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/>
  <mc:AlternateContent xmlns:mc="http://schemas.openxmlformats.org/markup-compatibility/2006">
    <mc:Choice Requires="x15">
      <x15ac:absPath xmlns:x15ac="http://schemas.microsoft.com/office/spreadsheetml/2010/11/ac" url="/Users/spantala/Documents/Papers/papier Luke/SOUMISSION 2/revision Elife/FINAL/"/>
    </mc:Choice>
  </mc:AlternateContent>
  <bookViews>
    <workbookView xWindow="1540" yWindow="980" windowWidth="16700" windowHeight="14140"/>
  </bookViews>
  <sheets>
    <sheet name="Content" sheetId="8" r:id="rId1"/>
    <sheet name="all genes" sheetId="1" r:id="rId2"/>
    <sheet name="DE genes " sheetId="4" r:id="rId3"/>
    <sheet name="BMP pathway" sheetId="6" r:id="rId4"/>
    <sheet name="Wnt pathway" sheetId="7" r:id="rId5"/>
  </sheets>
  <definedNames>
    <definedName name="_xlnm._FilterDatabase" localSheetId="1" hidden="1">'all genes'!$A$1:$P$16499</definedName>
    <definedName name="_xlnm._FilterDatabase" localSheetId="2" hidden="1">'DE genes '!$A$1:$R$3651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1210" i="1" l="1"/>
  <c r="Q7164" i="1"/>
  <c r="Q13677" i="1"/>
  <c r="Q12536" i="1"/>
  <c r="Q4965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2" i="1"/>
  <c r="Q3650" i="4"/>
  <c r="Q3649" i="4"/>
  <c r="Q3648" i="4"/>
  <c r="Q3647" i="4"/>
  <c r="Q3646" i="4"/>
  <c r="Q3645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7" i="4"/>
  <c r="Q3586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3" i="4"/>
  <c r="Q3552" i="4"/>
  <c r="Q3551" i="4"/>
  <c r="Q3550" i="4"/>
  <c r="Q3549" i="4"/>
  <c r="Q3548" i="4"/>
  <c r="Q3547" i="4"/>
  <c r="Q3546" i="4"/>
  <c r="Q3545" i="4"/>
  <c r="Q3544" i="4"/>
  <c r="Q3543" i="4"/>
  <c r="Q3542" i="4"/>
  <c r="Q3541" i="4"/>
  <c r="Q3540" i="4"/>
  <c r="Q3539" i="4"/>
  <c r="Q3538" i="4"/>
  <c r="Q3537" i="4"/>
  <c r="Q3536" i="4"/>
  <c r="Q3535" i="4"/>
  <c r="Q3534" i="4"/>
  <c r="Q3533" i="4"/>
  <c r="Q3532" i="4"/>
  <c r="Q3531" i="4"/>
  <c r="Q3530" i="4"/>
  <c r="Q3529" i="4"/>
  <c r="Q3528" i="4"/>
  <c r="Q3527" i="4"/>
  <c r="Q3526" i="4"/>
  <c r="Q3525" i="4"/>
  <c r="Q3524" i="4"/>
  <c r="Q3523" i="4"/>
  <c r="Q3522" i="4"/>
  <c r="Q3521" i="4"/>
  <c r="Q3520" i="4"/>
  <c r="Q3519" i="4"/>
  <c r="Q3518" i="4"/>
  <c r="Q3517" i="4"/>
  <c r="Q3516" i="4"/>
  <c r="Q3515" i="4"/>
  <c r="Q3514" i="4"/>
  <c r="Q3513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6" i="4"/>
  <c r="Q3465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4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5" i="4"/>
  <c r="Q3424" i="4"/>
  <c r="Q3423" i="4"/>
  <c r="Q3422" i="4"/>
  <c r="Q3421" i="4"/>
  <c r="Q3420" i="4"/>
  <c r="Q3419" i="4"/>
  <c r="Q3418" i="4"/>
  <c r="Q3417" i="4"/>
  <c r="Q3416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5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9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51" i="4"/>
  <c r="Q3150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100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7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9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8" i="4"/>
  <c r="Q2837" i="4"/>
  <c r="Q2836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90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8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8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3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40" i="4"/>
  <c r="Q2539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7" i="4"/>
  <c r="Q2506" i="4"/>
  <c r="Q2505" i="4"/>
  <c r="Q2504" i="4"/>
  <c r="Q2503" i="4"/>
  <c r="Q2502" i="4"/>
  <c r="Q2501" i="4"/>
  <c r="Q2500" i="4"/>
  <c r="Q2499" i="4"/>
  <c r="Q2498" i="4"/>
  <c r="Q2497" i="4"/>
  <c r="Q2496" i="4"/>
  <c r="Q2495" i="4"/>
  <c r="Q2494" i="4"/>
  <c r="Q2493" i="4"/>
  <c r="Q2492" i="4"/>
  <c r="Q2491" i="4"/>
  <c r="Q2490" i="4"/>
  <c r="Q2489" i="4"/>
  <c r="Q2488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7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8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3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9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2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5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3" i="4"/>
  <c r="Q2122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8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3" i="4"/>
  <c r="Q1902" i="4"/>
  <c r="Q1901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8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9" i="4"/>
  <c r="Q1828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3651" i="4"/>
  <c r="Q11492" i="1"/>
</calcChain>
</file>

<file path=xl/sharedStrings.xml><?xml version="1.0" encoding="utf-8"?>
<sst xmlns="http://schemas.openxmlformats.org/spreadsheetml/2006/main" count="20368" uniqueCount="16540">
  <si>
    <t>baseMean</t>
  </si>
  <si>
    <t>log2FC</t>
  </si>
  <si>
    <t>padj</t>
  </si>
  <si>
    <t>0610007P14Rik</t>
  </si>
  <si>
    <t>0610009B22Rik</t>
  </si>
  <si>
    <t>0610009L18Rik</t>
  </si>
  <si>
    <t>0610009O20Rik</t>
  </si>
  <si>
    <t>0610010F05Rik</t>
  </si>
  <si>
    <t>0610010K14Rik</t>
  </si>
  <si>
    <t>0610012G03Rik</t>
  </si>
  <si>
    <t>0610030E20Rik</t>
  </si>
  <si>
    <t>0610037L13Rik</t>
  </si>
  <si>
    <t>0610040J01Rik</t>
  </si>
  <si>
    <t>1110002E22Rik</t>
  </si>
  <si>
    <t>1110004E09Rik</t>
  </si>
  <si>
    <t>1110004F10Rik</t>
  </si>
  <si>
    <t>1110008F13Rik</t>
  </si>
  <si>
    <t>1110008L16Rik</t>
  </si>
  <si>
    <t>1110008P14Rik</t>
  </si>
  <si>
    <t>1110012L19Rik</t>
  </si>
  <si>
    <t>1110032A03Rik</t>
  </si>
  <si>
    <t>1110032F04Rik</t>
  </si>
  <si>
    <t>1110034G24Rik</t>
  </si>
  <si>
    <t>1110037F02Rik</t>
  </si>
  <si>
    <t>1110038F14Rik</t>
  </si>
  <si>
    <t>1110051M20Rik</t>
  </si>
  <si>
    <t>1110059E24Rik</t>
  </si>
  <si>
    <t>1110059G10Rik</t>
  </si>
  <si>
    <t>1110065P20Rik</t>
  </si>
  <si>
    <t>1190002N15Rik</t>
  </si>
  <si>
    <t>1190005I06Rik</t>
  </si>
  <si>
    <t>1190007I07Rik</t>
  </si>
  <si>
    <t>1300017J02Rik</t>
  </si>
  <si>
    <t>1500009L16Rik</t>
  </si>
  <si>
    <t>1500011B03Rik</t>
  </si>
  <si>
    <t>1500011K16Rik</t>
  </si>
  <si>
    <t>1500015O10Rik</t>
  </si>
  <si>
    <t>1600002H07Rik</t>
  </si>
  <si>
    <t>1600002K03Rik</t>
  </si>
  <si>
    <t>1600012H06Rik</t>
  </si>
  <si>
    <t>1600014C10Rik</t>
  </si>
  <si>
    <t>1600029O15Rik</t>
  </si>
  <si>
    <t>1700001C19Rik</t>
  </si>
  <si>
    <t>1700001L19Rik</t>
  </si>
  <si>
    <t>1700001O22Rik</t>
  </si>
  <si>
    <t>1700003E16Rik</t>
  </si>
  <si>
    <t>1700003F12Rik</t>
  </si>
  <si>
    <t>1700007G11Rik</t>
  </si>
  <si>
    <t>1700007K13Rik</t>
  </si>
  <si>
    <t>1700008O03Rik</t>
  </si>
  <si>
    <t>1700010I14Rik</t>
  </si>
  <si>
    <t>1700017B05Rik</t>
  </si>
  <si>
    <t>1700019D03Rik</t>
  </si>
  <si>
    <t>1700020D05Rik</t>
  </si>
  <si>
    <t>1700020L24Rik</t>
  </si>
  <si>
    <t>1700021F05Rik</t>
  </si>
  <si>
    <t>1700023F06Rik</t>
  </si>
  <si>
    <t>1700024J04Rik</t>
  </si>
  <si>
    <t>1700024P16Rik</t>
  </si>
  <si>
    <t>1700025G04Rik</t>
  </si>
  <si>
    <t>1700027J19Rik</t>
  </si>
  <si>
    <t>1700028J19Rik</t>
  </si>
  <si>
    <t>1700028K03Rik</t>
  </si>
  <si>
    <t>1700029I15Rik</t>
  </si>
  <si>
    <t>1700029J07Rik</t>
  </si>
  <si>
    <t>1700030C10Rik</t>
  </si>
  <si>
    <t>1700030J22Rik</t>
  </si>
  <si>
    <t>1700030K09Rik</t>
  </si>
  <si>
    <t>1700037C18Rik</t>
  </si>
  <si>
    <t>1700037H04Rik</t>
  </si>
  <si>
    <t>1700040L02Rik</t>
  </si>
  <si>
    <t>1700056E22Rik</t>
  </si>
  <si>
    <t>1700061G19Rik</t>
  </si>
  <si>
    <t>1700066B19Rik</t>
  </si>
  <si>
    <t>1700066M21Rik</t>
  </si>
  <si>
    <t>1700067K01Rik</t>
  </si>
  <si>
    <t>1700088E04Rik</t>
  </si>
  <si>
    <t>1700092M07Rik</t>
  </si>
  <si>
    <t>1700102P08Rik</t>
  </si>
  <si>
    <t>1700109H08Rik</t>
  </si>
  <si>
    <t>1700123O20Rik</t>
  </si>
  <si>
    <t>1700128F08Rik</t>
  </si>
  <si>
    <t>1810009A15Rik</t>
  </si>
  <si>
    <t>1810010H24Rik</t>
  </si>
  <si>
    <t>1810011O10Rik</t>
  </si>
  <si>
    <t>1810013L24Rik</t>
  </si>
  <si>
    <t>1810014B01Rik</t>
  </si>
  <si>
    <t>1810022K09Rik</t>
  </si>
  <si>
    <t>1810024B03Rik</t>
  </si>
  <si>
    <t>1810030O07Rik</t>
  </si>
  <si>
    <t>1810032O08Rik</t>
  </si>
  <si>
    <t>1810037I17Rik</t>
  </si>
  <si>
    <t>1810041L15Rik</t>
  </si>
  <si>
    <t>1810043G02Rik</t>
  </si>
  <si>
    <t>1810049J17Rik</t>
  </si>
  <si>
    <t>1810055G02Rik</t>
  </si>
  <si>
    <t>2010107E04Rik</t>
  </si>
  <si>
    <t>2010107G23Rik</t>
  </si>
  <si>
    <t>2010109I03Rik</t>
  </si>
  <si>
    <t>2010111I01Rik</t>
  </si>
  <si>
    <t>2010300C02Rik</t>
  </si>
  <si>
    <t>2010315B03Rik</t>
  </si>
  <si>
    <t>2200002D01Rik</t>
  </si>
  <si>
    <t>2210013O21Rik</t>
  </si>
  <si>
    <t>2210016F16Rik</t>
  </si>
  <si>
    <t>2210016L21Rik</t>
  </si>
  <si>
    <t>2210408I21Rik</t>
  </si>
  <si>
    <t>2210418O10Rik</t>
  </si>
  <si>
    <t>2300002M23Rik</t>
  </si>
  <si>
    <t>2300009A05Rik</t>
  </si>
  <si>
    <t>2310009B15Rik</t>
  </si>
  <si>
    <t>2310011J03Rik</t>
  </si>
  <si>
    <t>2310022A10Rik</t>
  </si>
  <si>
    <t>2310022B05Rik</t>
  </si>
  <si>
    <t>2310030G06Rik</t>
  </si>
  <si>
    <t>2310033P09Rik</t>
  </si>
  <si>
    <t>2310034G01Rik</t>
  </si>
  <si>
    <t>2310035C23Rik</t>
  </si>
  <si>
    <t>2310036O22Rik</t>
  </si>
  <si>
    <t>2310039H08Rik</t>
  </si>
  <si>
    <t>2310057M21Rik</t>
  </si>
  <si>
    <t>2310061I04Rik</t>
  </si>
  <si>
    <t>2410002F23Rik</t>
  </si>
  <si>
    <t>2410004B18Rik</t>
  </si>
  <si>
    <t>2410004P03Rik</t>
  </si>
  <si>
    <t>2410015M20Rik</t>
  </si>
  <si>
    <t>2410089E03Rik</t>
  </si>
  <si>
    <t>2410131K14Rik</t>
  </si>
  <si>
    <t>2410141K09Rik</t>
  </si>
  <si>
    <t>2510002D24Rik</t>
  </si>
  <si>
    <t>2510009E07Rik</t>
  </si>
  <si>
    <t>2510039O18Rik</t>
  </si>
  <si>
    <t>2610001J05Rik</t>
  </si>
  <si>
    <t>2610002M06Rik</t>
  </si>
  <si>
    <t>2610005L07Rik</t>
  </si>
  <si>
    <t>2610008E11Rik</t>
  </si>
  <si>
    <t>2610020H08Rik</t>
  </si>
  <si>
    <t>2610021A01Rik</t>
  </si>
  <si>
    <t>2610042L04Rik</t>
  </si>
  <si>
    <t>2610044O15Rik8</t>
  </si>
  <si>
    <t>2610301B20Rik</t>
  </si>
  <si>
    <t>2610318N02Rik</t>
  </si>
  <si>
    <t>2610507B11Rik</t>
  </si>
  <si>
    <t>2610524H06Rik</t>
  </si>
  <si>
    <t>2610528A11Rik</t>
  </si>
  <si>
    <t>2610528J11Rik</t>
  </si>
  <si>
    <t>2700049A03Rik</t>
  </si>
  <si>
    <t>2700060E02Rik</t>
  </si>
  <si>
    <t>2700062C07Rik</t>
  </si>
  <si>
    <t>2700081O15Rik</t>
  </si>
  <si>
    <t>2700097O09Rik</t>
  </si>
  <si>
    <t>2700099C18Rik</t>
  </si>
  <si>
    <t>2810004N23Rik</t>
  </si>
  <si>
    <t>2810006K23Rik</t>
  </si>
  <si>
    <t>2810021J22Rik</t>
  </si>
  <si>
    <t>2810025M15Rik</t>
  </si>
  <si>
    <t>2810039B14Rik</t>
  </si>
  <si>
    <t>2810403A07Rik</t>
  </si>
  <si>
    <t>2810408A11Rik</t>
  </si>
  <si>
    <t>2810428I15Rik</t>
  </si>
  <si>
    <t>2810459M11Rik</t>
  </si>
  <si>
    <t>2810474O19Rik</t>
  </si>
  <si>
    <t>2900011O08Rik</t>
  </si>
  <si>
    <t>2900026A02Rik</t>
  </si>
  <si>
    <t>3000002C10Rik</t>
  </si>
  <si>
    <t>3110001I22Rik</t>
  </si>
  <si>
    <t>3110002H16Rik</t>
  </si>
  <si>
    <t>3110009E18Rik</t>
  </si>
  <si>
    <t>3110021N24Rik</t>
  </si>
  <si>
    <t>3110035E14Rik</t>
  </si>
  <si>
    <t>3110040N11Rik</t>
  </si>
  <si>
    <t>3110043O21Rik</t>
  </si>
  <si>
    <t>3110053B16Rik</t>
  </si>
  <si>
    <t>3110062M04Rik</t>
  </si>
  <si>
    <t>3110067C02Rik</t>
  </si>
  <si>
    <t>3110070M22Rik</t>
  </si>
  <si>
    <t>3110082I17Rik</t>
  </si>
  <si>
    <t>3300002I08Rik</t>
  </si>
  <si>
    <t>3632451O06Rik</t>
  </si>
  <si>
    <t>3830406C13Rik</t>
  </si>
  <si>
    <t>3830408C21Rik</t>
  </si>
  <si>
    <t>4430402I18Rik</t>
  </si>
  <si>
    <t>4833420G17Rik</t>
  </si>
  <si>
    <t>4833423E24Rik</t>
  </si>
  <si>
    <t>4833439L19Rik</t>
  </si>
  <si>
    <t>4921507P07Rik</t>
  </si>
  <si>
    <t>4921524J17Rik</t>
  </si>
  <si>
    <t>4921536K21Rik</t>
  </si>
  <si>
    <t>4930402H24Rik</t>
  </si>
  <si>
    <t>4930404N11Rik</t>
  </si>
  <si>
    <t>4930415F15Rik</t>
  </si>
  <si>
    <t>4930415O20Rik</t>
  </si>
  <si>
    <t>4930427A07Rik</t>
  </si>
  <si>
    <t>4930430F08Rik</t>
  </si>
  <si>
    <t>4930431P19Rik</t>
  </si>
  <si>
    <t>4930432K21Rik</t>
  </si>
  <si>
    <t>4930444P10Rik</t>
  </si>
  <si>
    <t>4930447C04Rik</t>
  </si>
  <si>
    <t>4930451G09Rik</t>
  </si>
  <si>
    <t>4930452B06Rik</t>
  </si>
  <si>
    <t>4930453N24Rik</t>
  </si>
  <si>
    <t>4930503L19Rik</t>
  </si>
  <si>
    <t>4930507D05Rik</t>
  </si>
  <si>
    <t>4930516K23Rik</t>
  </si>
  <si>
    <t>4930518I15Rik</t>
  </si>
  <si>
    <t>4930519G04Rik</t>
  </si>
  <si>
    <t>4930522L14Rik</t>
  </si>
  <si>
    <t>4930523C07Rik</t>
  </si>
  <si>
    <t>4930524J08Rik</t>
  </si>
  <si>
    <t>4930526A20Rik</t>
  </si>
  <si>
    <t>4930529C04Rik</t>
  </si>
  <si>
    <t>4930539E08Rik</t>
  </si>
  <si>
    <t>4930548H24Rik</t>
  </si>
  <si>
    <t>4930562C15Rik</t>
  </si>
  <si>
    <t>4930578C19Rik</t>
  </si>
  <si>
    <t>4930579F01Rik</t>
  </si>
  <si>
    <t>4930579G24Rik</t>
  </si>
  <si>
    <t>4930590J08Rik</t>
  </si>
  <si>
    <t>4931406C07Rik</t>
  </si>
  <si>
    <t>4931406P16Rik</t>
  </si>
  <si>
    <t>4931414P19Rik</t>
  </si>
  <si>
    <t>4931422A03Rik</t>
  </si>
  <si>
    <t>4931428F04Rik</t>
  </si>
  <si>
    <t>4931440P22Rik</t>
  </si>
  <si>
    <t>4932411N23Rik</t>
  </si>
  <si>
    <t>4932414N04Rik</t>
  </si>
  <si>
    <t>4932438A13Rik</t>
  </si>
  <si>
    <t>4932443I19Rik</t>
  </si>
  <si>
    <t>4933402D24Rik</t>
  </si>
  <si>
    <t>4933407L21Rik</t>
  </si>
  <si>
    <t>4933408B17Rik</t>
  </si>
  <si>
    <t>4933411K16Rik</t>
  </si>
  <si>
    <t>4933412A08Rik</t>
  </si>
  <si>
    <t>4933413G19Rik</t>
  </si>
  <si>
    <t>4933415A04Rik</t>
  </si>
  <si>
    <t>4933427D14Rik</t>
  </si>
  <si>
    <t>4933427G23Rik</t>
  </si>
  <si>
    <t>4933427I04Rik</t>
  </si>
  <si>
    <t>4933428G20Rik</t>
  </si>
  <si>
    <t>4933430I17Rik</t>
  </si>
  <si>
    <t>4933434E20Rik</t>
  </si>
  <si>
    <t>5031439G07Rik</t>
  </si>
  <si>
    <t>5330417C22Rik</t>
  </si>
  <si>
    <t>5430403G16Rik</t>
  </si>
  <si>
    <t>5430416O09Rik</t>
  </si>
  <si>
    <t>5730409E04Rik</t>
  </si>
  <si>
    <t>5730455P16Rik</t>
  </si>
  <si>
    <t>5730480H06Rik</t>
  </si>
  <si>
    <t>5730507C01Rik</t>
  </si>
  <si>
    <t>5730508B09Rik</t>
  </si>
  <si>
    <t>5730522E02Rik</t>
  </si>
  <si>
    <t>5730559C18Rik</t>
  </si>
  <si>
    <t>5830417I10Rik</t>
  </si>
  <si>
    <t>5830473C10Rik</t>
  </si>
  <si>
    <t>5930422O12Rik</t>
  </si>
  <si>
    <t>6030419C18Rik</t>
  </si>
  <si>
    <t>6030445D17Rik</t>
  </si>
  <si>
    <t>6030458C11Rik</t>
  </si>
  <si>
    <t>6330408A02Rik</t>
  </si>
  <si>
    <t>6330409D20Rik</t>
  </si>
  <si>
    <t>6330549D23Rik</t>
  </si>
  <si>
    <t>6430531B16Rik</t>
  </si>
  <si>
    <t>6430548M08Rik</t>
  </si>
  <si>
    <t>6430550D23Rik</t>
  </si>
  <si>
    <t>6430571L13Rik</t>
  </si>
  <si>
    <t>6430573F11Rik</t>
  </si>
  <si>
    <t>6720489N17Rik</t>
  </si>
  <si>
    <t>6820408C15Rik</t>
  </si>
  <si>
    <t>6820431F20Rik</t>
  </si>
  <si>
    <t>8030462N17Rik</t>
  </si>
  <si>
    <t>8430408G22Rik</t>
  </si>
  <si>
    <t>9030612E09Rik</t>
  </si>
  <si>
    <t>9030617O03Rik</t>
  </si>
  <si>
    <t>9030624G23Rik</t>
  </si>
  <si>
    <t>9030624J02Rik</t>
  </si>
  <si>
    <t>9130008F23Rik</t>
  </si>
  <si>
    <t>9130011E15Rik</t>
  </si>
  <si>
    <t>9130019O22Rik</t>
  </si>
  <si>
    <t>9130023H24Rik</t>
  </si>
  <si>
    <t>9130230L23Rik</t>
  </si>
  <si>
    <t>9130401M01Rik</t>
  </si>
  <si>
    <t>9230104M06Rik</t>
  </si>
  <si>
    <t>9230110C19Rik</t>
  </si>
  <si>
    <t>9230113P08Rik</t>
  </si>
  <si>
    <t>9330132A10Rik</t>
  </si>
  <si>
    <t>9330151L19Rik</t>
  </si>
  <si>
    <t>9330159F19Rik</t>
  </si>
  <si>
    <t>9330161L09Rik</t>
  </si>
  <si>
    <t>9330182L06Rik</t>
  </si>
  <si>
    <t>9430015G10Rik</t>
  </si>
  <si>
    <t>9430020K01Rik</t>
  </si>
  <si>
    <t>9430025C20Rik</t>
  </si>
  <si>
    <t>9430038I01Rik</t>
  </si>
  <si>
    <t>9530068E07Rik</t>
  </si>
  <si>
    <t>9530077C05Rik</t>
  </si>
  <si>
    <t>9930012K11Rik</t>
  </si>
  <si>
    <t>9930021J03Rik</t>
  </si>
  <si>
    <t>9930111J21Rik2</t>
  </si>
  <si>
    <t>A130010J15Rik</t>
  </si>
  <si>
    <t>A130051J06Rik</t>
  </si>
  <si>
    <t>A230050P20Rik</t>
  </si>
  <si>
    <t>A2m</t>
  </si>
  <si>
    <t>A330044P14Rik</t>
  </si>
  <si>
    <t>A3galt2</t>
  </si>
  <si>
    <t>A430005L14Rik</t>
  </si>
  <si>
    <t>A430033K04Rik</t>
  </si>
  <si>
    <t>A430078G23Rik</t>
  </si>
  <si>
    <t>A430105I19Rik</t>
  </si>
  <si>
    <t>A4galt</t>
  </si>
  <si>
    <t>A530084C06Rik</t>
  </si>
  <si>
    <t>A630001G21Rik</t>
  </si>
  <si>
    <t>A630010A05Rik</t>
  </si>
  <si>
    <t>A630033H20Rik</t>
  </si>
  <si>
    <t>A730015C16Rik</t>
  </si>
  <si>
    <t>A730017C20Rik</t>
  </si>
  <si>
    <t>A730046J19Rik</t>
  </si>
  <si>
    <t>A830005F24Rik</t>
  </si>
  <si>
    <t>A830010M20Rik</t>
  </si>
  <si>
    <t>A830018L16Rik</t>
  </si>
  <si>
    <t>A830080D01Rik</t>
  </si>
  <si>
    <t>A930002H24Rik</t>
  </si>
  <si>
    <t>A930004D18Rik</t>
  </si>
  <si>
    <t>A930017K11Rik</t>
  </si>
  <si>
    <t>A930018M24Rik</t>
  </si>
  <si>
    <t>A930033H14Rik</t>
  </si>
  <si>
    <t>A930035D04Rik</t>
  </si>
  <si>
    <t>AA414768</t>
  </si>
  <si>
    <t>AA986860</t>
  </si>
  <si>
    <t>AB124611</t>
  </si>
  <si>
    <t>AF529169</t>
  </si>
  <si>
    <t>AI182371</t>
  </si>
  <si>
    <t>AI314180</t>
  </si>
  <si>
    <t>AI413582</t>
  </si>
  <si>
    <t>AI429214</t>
  </si>
  <si>
    <t>AI464131</t>
  </si>
  <si>
    <t>AI467606</t>
  </si>
  <si>
    <t>AI593442</t>
  </si>
  <si>
    <t>AI597479</t>
  </si>
  <si>
    <t>AI606181</t>
  </si>
  <si>
    <t>AI661453</t>
  </si>
  <si>
    <t>AI837181</t>
  </si>
  <si>
    <t>AI846148</t>
  </si>
  <si>
    <t>AI854703</t>
  </si>
  <si>
    <t>AI987944</t>
  </si>
  <si>
    <t>AK157302</t>
  </si>
  <si>
    <t>AU019823</t>
  </si>
  <si>
    <t>AU021092</t>
  </si>
  <si>
    <t>AU022252</t>
  </si>
  <si>
    <t>AU040320</t>
  </si>
  <si>
    <t>AU041133</t>
  </si>
  <si>
    <t>AW011738</t>
  </si>
  <si>
    <t>AW146154</t>
  </si>
  <si>
    <t>AW209491</t>
  </si>
  <si>
    <t>AW549877</t>
  </si>
  <si>
    <t>AW551984</t>
  </si>
  <si>
    <t>AW554918</t>
  </si>
  <si>
    <t>AY074887</t>
  </si>
  <si>
    <t>Aaas</t>
  </si>
  <si>
    <t>Aacs</t>
  </si>
  <si>
    <t>Aaed1</t>
  </si>
  <si>
    <t>Aagab</t>
  </si>
  <si>
    <t>Aak1</t>
  </si>
  <si>
    <t>Aamdc</t>
  </si>
  <si>
    <t>Aamp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</si>
  <si>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</si>
  <si>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</si>
  <si>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</si>
  <si>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</si>
  <si>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</si>
  <si>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</si>
  <si>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</si>
  <si>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</si>
  <si>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</si>
  <si>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</si>
  <si>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</si>
  <si>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</si>
  <si>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Abca12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</si>
  <si>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</si>
  <si>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</si>
  <si>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</si>
  <si>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</si>
  <si>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</si>
  <si>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</si>
  <si>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</si>
  <si>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</si>
  <si>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</si>
  <si>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</si>
  <si>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Abcb1a</t>
  </si>
  <si>
    <t>Abcb1b</t>
  </si>
  <si>
    <t>Abcb4</t>
  </si>
  <si>
    <t>Abcb6</t>
  </si>
  <si>
    <t>Abcb7</t>
  </si>
  <si>
    <t>Abcb8</t>
  </si>
  <si>
    <t>Abcb9</t>
  </si>
  <si>
    <t>Abcc1</t>
  </si>
  <si>
    <t>Abcc10</t>
  </si>
  <si>
    <t>Abcc12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</si>
  <si>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</si>
  <si>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</si>
  <si>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</si>
  <si>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</si>
  <si>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</si>
  <si>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</si>
  <si>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</si>
  <si>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</si>
  <si>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</si>
  <si>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</si>
  <si>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</si>
  <si>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</si>
  <si>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</si>
  <si>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</si>
  <si>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</si>
  <si>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</si>
  <si>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</si>
  <si>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</si>
  <si>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</si>
  <si>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</si>
  <si>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</si>
  <si>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</si>
  <si>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</si>
  <si>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</si>
  <si>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</si>
  <si>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</si>
  <si>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</si>
  <si>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</si>
  <si>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</si>
  <si>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</si>
  <si>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</si>
  <si>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</si>
  <si>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</si>
  <si>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</si>
  <si>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</si>
  <si>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</si>
  <si>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</si>
  <si>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</si>
  <si>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</si>
  <si>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</si>
  <si>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</si>
  <si>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</si>
  <si>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</si>
  <si>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</si>
  <si>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</si>
  <si>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</si>
  <si>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</si>
  <si>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</si>
  <si>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Abr</t>
  </si>
  <si>
    <t>Abracl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</si>
  <si>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</si>
  <si>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</si>
  <si>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</si>
  <si>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</si>
  <si>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</si>
  <si>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</si>
  <si>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</si>
  <si>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</si>
  <si>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</si>
  <si>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</si>
  <si>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</si>
  <si>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</si>
  <si>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</si>
  <si>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</si>
  <si>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</si>
  <si>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</si>
  <si>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</si>
  <si>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</si>
  <si>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</si>
  <si>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</si>
  <si>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</si>
  <si>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</si>
  <si>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</si>
  <si>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</si>
  <si>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</si>
  <si>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</si>
  <si>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</si>
  <si>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</si>
  <si>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</si>
  <si>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Accs</t>
  </si>
  <si>
    <t>Acd</t>
  </si>
  <si>
    <t>Ace</t>
  </si>
  <si>
    <t>Acer1</t>
  </si>
  <si>
    <t>Acer2</t>
  </si>
  <si>
    <t>Acer3</t>
  </si>
  <si>
    <t>Ache</t>
  </si>
  <si>
    <t>Acin1</t>
  </si>
  <si>
    <t>Ackr1</t>
  </si>
  <si>
    <t>Ackr2</t>
  </si>
  <si>
    <t>Ackr3</t>
  </si>
  <si>
    <t>Ackr4</t>
  </si>
  <si>
    <t>Acly</t>
  </si>
  <si>
    <t>Acmsd</t>
  </si>
  <si>
    <t>Acnat1</t>
  </si>
  <si>
    <t>Aco1</t>
  </si>
  <si>
    <t>Aco2</t>
  </si>
  <si>
    <t>Acot1</t>
  </si>
  <si>
    <t>Acot11</t>
  </si>
  <si>
    <t>Acot12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</si>
  <si>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</si>
  <si>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</si>
  <si>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</si>
  <si>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</si>
  <si>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</si>
  <si>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</si>
  <si>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</si>
  <si>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</si>
  <si>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Acox3</t>
  </si>
  <si>
    <t>Acp1</t>
  </si>
  <si>
    <t>Acp2</t>
  </si>
  <si>
    <t>Acp5</t>
  </si>
  <si>
    <t>Acp6</t>
  </si>
  <si>
    <t>Acpp</t>
  </si>
  <si>
    <t>Acr</t>
  </si>
  <si>
    <t>Acrbp</t>
  </si>
  <si>
    <t>Acrv1</t>
  </si>
  <si>
    <t>Acsbg1</t>
  </si>
  <si>
    <t>Acsf2</t>
  </si>
  <si>
    <t>Acsf3</t>
  </si>
  <si>
    <t>Acsl1</t>
  </si>
  <si>
    <t>Acsl3</t>
  </si>
  <si>
    <t>Acsl4</t>
  </si>
  <si>
    <t>Acsl5</t>
  </si>
  <si>
    <t>Acsl6</t>
  </si>
  <si>
    <t>Acsm2</t>
  </si>
  <si>
    <t>Acsm3</t>
  </si>
  <si>
    <t>Acss1</t>
  </si>
  <si>
    <t>Acss2</t>
  </si>
  <si>
    <t>Acss3</t>
  </si>
  <si>
    <t>Acta1</t>
  </si>
  <si>
    <t>Acta2</t>
  </si>
  <si>
    <t>Actb</t>
  </si>
  <si>
    <t>Actc1</t>
  </si>
  <si>
    <t>Actg-ps1</t>
  </si>
  <si>
    <t>Actg1</t>
  </si>
  <si>
    <t>Actg2</t>
  </si>
  <si>
    <t>Actl10</t>
  </si>
  <si>
    <t>Actl6a</t>
  </si>
  <si>
    <t>Actl6b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</si>
  <si>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</si>
  <si>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</si>
  <si>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</si>
  <si>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</si>
  <si>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</si>
  <si>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</si>
  <si>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</si>
  <si>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</si>
  <si>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</si>
  <si>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</si>
  <si>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</si>
  <si>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</si>
  <si>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</si>
  <si>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Acvr1</t>
  </si>
  <si>
    <t>Acvr1b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</si>
  <si>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</si>
  <si>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</si>
  <si>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</si>
  <si>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</si>
  <si>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</si>
  <si>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</si>
  <si>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</si>
  <si>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</si>
  <si>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</si>
  <si>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Adal</t>
  </si>
  <si>
    <t>Adam10</t>
  </si>
  <si>
    <t>Adam11</t>
  </si>
  <si>
    <t>Adam12</t>
  </si>
  <si>
    <t>Adam15</t>
  </si>
  <si>
    <t>Adam17</t>
  </si>
  <si>
    <t>Adam19</t>
  </si>
  <si>
    <t>Adam1a</t>
  </si>
  <si>
    <t>Adam21</t>
  </si>
  <si>
    <t>Adam22</t>
  </si>
  <si>
    <t>Adam23</t>
  </si>
  <si>
    <t>Adam28</t>
  </si>
  <si>
    <t>Adam33</t>
  </si>
  <si>
    <t>Adam4</t>
  </si>
  <si>
    <t>Adam5</t>
  </si>
  <si>
    <t>Adam8</t>
  </si>
  <si>
    <t>Adam9</t>
  </si>
  <si>
    <t>Adamts1</t>
  </si>
  <si>
    <t>Adamts10</t>
  </si>
  <si>
    <t>Adamts12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</si>
  <si>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</si>
  <si>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</si>
  <si>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</si>
  <si>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</si>
  <si>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</si>
  <si>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</si>
  <si>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</si>
  <si>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</si>
  <si>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</si>
  <si>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</si>
  <si>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</si>
  <si>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</si>
  <si>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</si>
  <si>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</si>
  <si>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</si>
  <si>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</si>
  <si>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</si>
  <si>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</si>
  <si>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</si>
  <si>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</si>
  <si>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</si>
  <si>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</si>
  <si>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</si>
  <si>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</si>
  <si>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</si>
  <si>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</si>
  <si>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</si>
  <si>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</si>
  <si>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</si>
  <si>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</si>
  <si>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</si>
  <si>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</si>
  <si>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</si>
  <si>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</si>
  <si>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</si>
  <si>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</si>
  <si>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</si>
  <si>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</si>
  <si>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</si>
  <si>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</si>
  <si>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</si>
  <si>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Adcyap1r1</t>
  </si>
  <si>
    <t>Add1</t>
  </si>
  <si>
    <t>Add2</t>
  </si>
  <si>
    <t>Add3</t>
  </si>
  <si>
    <t>Adgra2</t>
  </si>
  <si>
    <t>Adgra3</t>
  </si>
  <si>
    <t>Adgrb1</t>
  </si>
  <si>
    <t>Adgrb2</t>
  </si>
  <si>
    <t>Adgrb3</t>
  </si>
  <si>
    <t>Adgrd1</t>
  </si>
  <si>
    <t>Adgre1</t>
  </si>
  <si>
    <t>Adgre5</t>
  </si>
  <si>
    <t>Adgrf5</t>
  </si>
  <si>
    <t>Adgrg1</t>
  </si>
  <si>
    <t>Adgrg2</t>
  </si>
  <si>
    <t>Adgrg3</t>
  </si>
  <si>
    <t>Adgrg5</t>
  </si>
  <si>
    <t>Adgrg6</t>
  </si>
  <si>
    <t>Adgrl1</t>
  </si>
  <si>
    <t>Adgrl2</t>
  </si>
  <si>
    <t>Adgrl3</t>
  </si>
  <si>
    <t>Adgrl4</t>
  </si>
  <si>
    <t>Adgrv1</t>
  </si>
  <si>
    <t>Adh5</t>
  </si>
  <si>
    <t>Adh6b</t>
  </si>
  <si>
    <t>Adh7</t>
  </si>
  <si>
    <t>Adhfe1</t>
  </si>
  <si>
    <t>Adi1</t>
  </si>
  <si>
    <t>Adipor1</t>
  </si>
  <si>
    <t>Adipor2</t>
  </si>
  <si>
    <t>Adk</t>
  </si>
  <si>
    <t>Adm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</si>
  <si>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</si>
  <si>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</si>
  <si>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</si>
  <si>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</si>
  <si>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</si>
  <si>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</si>
  <si>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</si>
  <si>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</si>
  <si>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</si>
  <si>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Adprhl2</t>
  </si>
  <si>
    <t>Adprm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</si>
  <si>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</si>
  <si>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</si>
  <si>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</si>
  <si>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</si>
  <si>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</si>
  <si>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</si>
  <si>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</si>
  <si>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</si>
  <si>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</si>
  <si>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</si>
  <si>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</si>
  <si>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</si>
  <si>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</si>
  <si>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</si>
  <si>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</si>
  <si>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</si>
  <si>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</si>
  <si>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Afap1l1</t>
  </si>
  <si>
    <t>Afap1l2</t>
  </si>
  <si>
    <t>Afdn</t>
  </si>
  <si>
    <t>Aff1</t>
  </si>
  <si>
    <t>Aff2</t>
  </si>
  <si>
    <t>Aff3</t>
  </si>
  <si>
    <t>Aff4</t>
  </si>
  <si>
    <t>Afg3l1</t>
  </si>
  <si>
    <t>Afg3l2</t>
  </si>
  <si>
    <t>Afmid</t>
  </si>
  <si>
    <t>Afp</t>
  </si>
  <si>
    <t>Aftph</t>
  </si>
  <si>
    <t>Aga</t>
  </si>
  <si>
    <t>Agap1</t>
  </si>
  <si>
    <t>Agap2</t>
  </si>
  <si>
    <t>Agap3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</si>
  <si>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</si>
  <si>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</si>
  <si>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</si>
  <si>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</si>
  <si>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</si>
  <si>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</si>
  <si>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</si>
  <si>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</si>
  <si>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</si>
  <si>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</si>
  <si>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</si>
  <si>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</si>
  <si>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</si>
  <si>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</si>
  <si>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</si>
  <si>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</si>
  <si>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</si>
  <si>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</si>
  <si>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</si>
  <si>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</si>
  <si>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Agps</t>
  </si>
  <si>
    <t>Agrn</t>
  </si>
  <si>
    <t>Agrp</t>
  </si>
  <si>
    <t>Agt</t>
  </si>
  <si>
    <t>Agtpbp1</t>
  </si>
  <si>
    <t>Agtr1a</t>
  </si>
  <si>
    <t>Agtr2</t>
  </si>
  <si>
    <t>Agtrap</t>
  </si>
  <si>
    <t>Ahctf1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</si>
  <si>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</si>
  <si>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</si>
  <si>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</si>
  <si>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</si>
  <si>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</si>
  <si>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</si>
  <si>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</si>
  <si>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</si>
  <si>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</si>
  <si>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</si>
  <si>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</si>
  <si>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</si>
  <si>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</si>
  <si>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</si>
  <si>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</si>
  <si>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</si>
  <si>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</si>
  <si>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</si>
  <si>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</si>
  <si>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</si>
  <si>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</si>
  <si>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</si>
  <si>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</si>
  <si>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</si>
  <si>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</si>
  <si>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</si>
  <si>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Ajap1</t>
  </si>
  <si>
    <t>Ajuba</t>
  </si>
  <si>
    <t>Ak1</t>
  </si>
  <si>
    <t>Ak2</t>
  </si>
  <si>
    <t>Ak3</t>
  </si>
  <si>
    <t>Ak4</t>
  </si>
  <si>
    <t>Ak5</t>
  </si>
  <si>
    <t>Ak6</t>
  </si>
  <si>
    <t>Ak8</t>
  </si>
  <si>
    <t>Ak9</t>
  </si>
  <si>
    <t>Akap1</t>
  </si>
  <si>
    <t>Akap10</t>
  </si>
  <si>
    <t>Akap11</t>
  </si>
  <si>
    <t>Akap12</t>
  </si>
  <si>
    <t>Akap13</t>
  </si>
  <si>
    <t>Akap17b</t>
  </si>
  <si>
    <t>Akap2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</si>
  <si>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</si>
  <si>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</si>
  <si>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</si>
  <si>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</si>
  <si>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</si>
  <si>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</si>
  <si>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</si>
  <si>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</si>
  <si>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</si>
  <si>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</si>
  <si>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Aknad1</t>
  </si>
  <si>
    <t>Akr1a1</t>
  </si>
  <si>
    <t>Akr1b10</t>
  </si>
  <si>
    <t>Akr1b3</t>
  </si>
  <si>
    <t>Akr1b8</t>
  </si>
  <si>
    <t>Akr1c13</t>
  </si>
  <si>
    <t>Akr1c14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</si>
  <si>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</si>
  <si>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</si>
  <si>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</si>
  <si>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</si>
  <si>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</si>
  <si>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</si>
  <si>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</si>
  <si>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</si>
  <si>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</si>
  <si>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</si>
  <si>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</si>
  <si>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</si>
  <si>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</si>
  <si>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</si>
  <si>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</si>
  <si>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</si>
  <si>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</si>
  <si>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</si>
  <si>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</si>
  <si>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</si>
  <si>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</si>
  <si>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</si>
  <si>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</si>
  <si>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</si>
  <si>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</si>
  <si>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</si>
  <si>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</si>
  <si>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</si>
  <si>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</si>
  <si>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</si>
  <si>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</si>
  <si>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</si>
  <si>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</si>
  <si>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</si>
  <si>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</si>
  <si>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</si>
  <si>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</si>
  <si>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</si>
  <si>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</si>
  <si>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</si>
  <si>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</si>
  <si>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</si>
  <si>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</si>
  <si>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</si>
  <si>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</si>
  <si>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</si>
  <si>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</si>
  <si>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</si>
  <si>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</si>
  <si>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</si>
  <si>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</si>
  <si>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</si>
  <si>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</si>
  <si>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</si>
  <si>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</si>
  <si>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</si>
  <si>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Alms1</t>
  </si>
  <si>
    <t>Alms1-ps1</t>
  </si>
  <si>
    <t>Alms1-ps2</t>
  </si>
  <si>
    <t>Alox12</t>
  </si>
  <si>
    <t>Alox12e</t>
  </si>
  <si>
    <t>Alox5</t>
  </si>
  <si>
    <t>Alox5ap</t>
  </si>
  <si>
    <t>Alox8</t>
  </si>
  <si>
    <t>Aloxe3</t>
  </si>
  <si>
    <t>Alpk1</t>
  </si>
  <si>
    <t>Alpk2</t>
  </si>
  <si>
    <t>Alpk3</t>
  </si>
  <si>
    <t>Alpl</t>
  </si>
  <si>
    <t>Als2</t>
  </si>
  <si>
    <t>Als2cl</t>
  </si>
  <si>
    <t>Alx1</t>
  </si>
  <si>
    <t>Alx3</t>
  </si>
  <si>
    <t>Alx4</t>
  </si>
  <si>
    <t>Alyref</t>
  </si>
  <si>
    <t>Alyref2</t>
  </si>
  <si>
    <t>Amacr</t>
  </si>
  <si>
    <t>Ambn</t>
  </si>
  <si>
    <t>Ambra1</t>
  </si>
  <si>
    <t>Amd-ps3</t>
  </si>
  <si>
    <t>Amd1</t>
  </si>
  <si>
    <t>Amd2</t>
  </si>
  <si>
    <t>Amdhd2</t>
  </si>
  <si>
    <t>Amer1</t>
  </si>
  <si>
    <t>Amer2</t>
  </si>
  <si>
    <t>Amfr</t>
  </si>
  <si>
    <t>Amh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</si>
  <si>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</si>
  <si>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</si>
  <si>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</si>
  <si>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</si>
  <si>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</si>
  <si>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</si>
  <si>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</si>
  <si>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</si>
  <si>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</si>
  <si>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</si>
  <si>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</si>
  <si>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Ampd2</t>
  </si>
  <si>
    <t>Ampd3</t>
  </si>
  <si>
    <t>Amph</t>
  </si>
  <si>
    <t>Amt</t>
  </si>
  <si>
    <t>Amy1</t>
  </si>
  <si>
    <t>Amy2a5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</si>
  <si>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</si>
  <si>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</si>
  <si>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</si>
  <si>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</si>
  <si>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</si>
  <si>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</si>
  <si>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</si>
  <si>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</si>
  <si>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</si>
  <si>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</si>
  <si>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</si>
  <si>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</si>
  <si>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</si>
  <si>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</si>
  <si>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</si>
  <si>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</si>
  <si>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</si>
  <si>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Angptl1</t>
  </si>
  <si>
    <t>Angptl2</t>
  </si>
  <si>
    <t>Angptl4</t>
  </si>
  <si>
    <t>Angptl6</t>
  </si>
  <si>
    <t>Angptl7</t>
  </si>
  <si>
    <t>Ank</t>
  </si>
  <si>
    <t>Ank1</t>
  </si>
  <si>
    <t>Ank2</t>
  </si>
  <si>
    <t>Ank3</t>
  </si>
  <si>
    <t>Ankdd1b</t>
  </si>
  <si>
    <t>Ankef1</t>
  </si>
  <si>
    <t>Ankfy1</t>
  </si>
  <si>
    <t>Ankhd1</t>
  </si>
  <si>
    <t>Ankib1</t>
  </si>
  <si>
    <t>Ankle1</t>
  </si>
  <si>
    <t>Ankle2</t>
  </si>
  <si>
    <t>Ankmy1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</si>
  <si>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</si>
  <si>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</si>
  <si>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</si>
  <si>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</si>
  <si>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</si>
  <si>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</si>
  <si>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</si>
  <si>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</si>
  <si>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</si>
  <si>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</si>
  <si>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</si>
  <si>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Ankrd22</t>
  </si>
  <si>
    <t>Ankrd23</t>
  </si>
  <si>
    <t>Ankrd24</t>
  </si>
  <si>
    <t>Ankrd26</t>
  </si>
  <si>
    <t>Ankrd27</t>
  </si>
  <si>
    <t>Ankrd28</t>
  </si>
  <si>
    <t>Ankrd29</t>
  </si>
  <si>
    <t>Ankrd33b</t>
  </si>
  <si>
    <t>Ankrd34a</t>
  </si>
  <si>
    <t>Ankrd34b</t>
  </si>
  <si>
    <t>Ankrd35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</si>
  <si>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</si>
  <si>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</si>
  <si>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</si>
  <si>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</si>
  <si>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</si>
  <si>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</si>
  <si>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</si>
  <si>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</si>
  <si>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</si>
  <si>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</si>
  <si>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</si>
  <si>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</si>
  <si>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</si>
  <si>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</si>
  <si>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Ankrd61</t>
  </si>
  <si>
    <t>Ankrd63</t>
  </si>
  <si>
    <t>Ankrd9</t>
  </si>
  <si>
    <t>Anks1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</si>
  <si>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</si>
  <si>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</si>
  <si>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</si>
  <si>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</si>
  <si>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</si>
  <si>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</si>
  <si>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</si>
  <si>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</si>
  <si>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Ano10</t>
  </si>
  <si>
    <t>Ano3</t>
  </si>
  <si>
    <t>Ano4</t>
  </si>
  <si>
    <t>Ano6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</si>
  <si>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</si>
  <si>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</si>
  <si>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</si>
  <si>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</si>
  <si>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</si>
  <si>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</si>
  <si>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</si>
  <si>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</si>
  <si>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Anxa1</t>
  </si>
  <si>
    <t>Anxa11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</si>
  <si>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</si>
  <si>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</si>
  <si>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</si>
  <si>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</si>
  <si>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</si>
  <si>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</si>
  <si>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</si>
  <si>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</si>
  <si>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</si>
  <si>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Aoc2</t>
  </si>
  <si>
    <t>Aoc3</t>
  </si>
  <si>
    <t>Aox1</t>
  </si>
  <si>
    <t>Aox3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</si>
  <si>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</si>
  <si>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</si>
  <si>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</si>
  <si>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</si>
  <si>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</si>
  <si>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</si>
  <si>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</si>
  <si>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</si>
  <si>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</si>
  <si>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</si>
  <si>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</si>
  <si>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</si>
  <si>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</si>
  <si>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</si>
  <si>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</si>
  <si>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</si>
  <si>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</si>
  <si>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</si>
  <si>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</si>
  <si>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</si>
  <si>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</si>
  <si>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</si>
  <si>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</si>
  <si>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</si>
  <si>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</si>
  <si>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</si>
  <si>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</si>
  <si>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</si>
  <si>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</si>
  <si>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</si>
  <si>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</si>
  <si>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</si>
  <si>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</si>
  <si>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</si>
  <si>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</si>
  <si>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</si>
  <si>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</si>
  <si>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Apc</t>
  </si>
  <si>
    <t>Apc2</t>
  </si>
  <si>
    <t>Apcdd1</t>
  </si>
  <si>
    <t>Apeh</t>
  </si>
  <si>
    <t>Apela</t>
  </si>
  <si>
    <t>Apex1</t>
  </si>
  <si>
    <t>Apex2</t>
  </si>
  <si>
    <t>Aph1a</t>
  </si>
  <si>
    <t>Aph1b</t>
  </si>
  <si>
    <t>Aph1c</t>
  </si>
  <si>
    <t>Api5</t>
  </si>
  <si>
    <t>Apip</t>
  </si>
  <si>
    <t>Apitd1</t>
  </si>
  <si>
    <t>Aplf</t>
  </si>
  <si>
    <t>Apln</t>
  </si>
  <si>
    <t>Aplnr</t>
  </si>
  <si>
    <t>Aplp1</t>
  </si>
  <si>
    <t>Aplp2</t>
  </si>
  <si>
    <t>Apmap</t>
  </si>
  <si>
    <t>Apoa1bp</t>
  </si>
  <si>
    <t>Apobec1</t>
  </si>
  <si>
    <t>Apobec2</t>
  </si>
  <si>
    <t>Apobec3</t>
  </si>
  <si>
    <t>Apobr</t>
  </si>
  <si>
    <t>Apoc1</t>
  </si>
  <si>
    <t>Apoc4</t>
  </si>
  <si>
    <t>Apod</t>
  </si>
  <si>
    <t>Apoe</t>
  </si>
  <si>
    <t>Apol6</t>
  </si>
  <si>
    <t>Apol7b</t>
  </si>
  <si>
    <t>Apold1</t>
  </si>
  <si>
    <t>Apon</t>
  </si>
  <si>
    <t>Apoo</t>
  </si>
  <si>
    <t>Apoo-ps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</si>
  <si>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</si>
  <si>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</si>
  <si>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</si>
  <si>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</si>
  <si>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</si>
  <si>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</si>
  <si>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</si>
  <si>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</si>
  <si>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</si>
  <si>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</si>
  <si>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Aqp3</t>
  </si>
  <si>
    <t>Aqp4</t>
  </si>
  <si>
    <t>Aqp7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</si>
  <si>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</si>
  <si>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</si>
  <si>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</si>
  <si>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</si>
  <si>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</si>
  <si>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</si>
  <si>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</si>
  <si>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</si>
  <si>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</si>
  <si>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Arel1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</si>
  <si>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</si>
  <si>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</si>
  <si>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</si>
  <si>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</si>
  <si>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</si>
  <si>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</si>
  <si>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</si>
  <si>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</si>
  <si>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</si>
  <si>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</si>
  <si>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</si>
  <si>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</si>
  <si>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</si>
  <si>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</si>
  <si>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</si>
  <si>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</si>
  <si>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</si>
  <si>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</si>
  <si>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</si>
  <si>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</si>
  <si>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</si>
  <si>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</si>
  <si>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</si>
  <si>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</si>
  <si>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</si>
  <si>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</si>
  <si>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</si>
  <si>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</si>
  <si>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</si>
  <si>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</si>
  <si>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</si>
  <si>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</si>
  <si>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</si>
  <si>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</si>
  <si>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</si>
  <si>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</si>
  <si>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</si>
  <si>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</si>
  <si>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</si>
  <si>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</si>
  <si>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Arhgap35</t>
  </si>
  <si>
    <t>Arhgap36</t>
  </si>
  <si>
    <t>Arhgap39</t>
  </si>
  <si>
    <t>Arhgap4</t>
  </si>
  <si>
    <t>Arhgap42</t>
  </si>
  <si>
    <t>Arhgap44</t>
  </si>
  <si>
    <t>Arhgap45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</si>
  <si>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</si>
  <si>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</si>
  <si>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</si>
  <si>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</si>
  <si>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</si>
  <si>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</si>
  <si>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</si>
  <si>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</si>
  <si>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</si>
  <si>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</si>
  <si>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</si>
  <si>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</si>
  <si>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</si>
  <si>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</si>
  <si>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</si>
  <si>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</si>
  <si>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</si>
  <si>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</si>
  <si>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</si>
  <si>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</si>
  <si>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</si>
  <si>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</si>
  <si>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</si>
  <si>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</si>
  <si>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Arhgef39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</si>
  <si>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</si>
  <si>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</si>
  <si>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</si>
  <si>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</si>
  <si>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</si>
  <si>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</si>
  <si>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</si>
  <si>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</si>
  <si>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</si>
  <si>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</si>
  <si>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</si>
  <si>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</si>
  <si>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</si>
  <si>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</si>
  <si>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</si>
  <si>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</si>
  <si>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</si>
  <si>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</si>
  <si>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</si>
  <si>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</si>
  <si>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Arl13b</t>
  </si>
  <si>
    <t>Arl14ep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</si>
  <si>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</si>
  <si>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</si>
  <si>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</si>
  <si>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</si>
  <si>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</si>
  <si>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</si>
  <si>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</si>
  <si>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</si>
  <si>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</si>
  <si>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</si>
  <si>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</si>
  <si>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</si>
  <si>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</si>
  <si>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</si>
  <si>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</si>
  <si>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</si>
  <si>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</si>
  <si>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</si>
  <si>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</si>
  <si>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</si>
  <si>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Armc2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</si>
  <si>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</si>
  <si>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</si>
  <si>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</si>
  <si>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</si>
  <si>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</si>
  <si>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</si>
  <si>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</si>
  <si>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</si>
  <si>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</si>
  <si>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</si>
  <si>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</si>
  <si>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</si>
  <si>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</si>
  <si>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</si>
  <si>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</si>
  <si>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</si>
  <si>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</si>
  <si>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</si>
  <si>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</si>
  <si>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</si>
  <si>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</si>
  <si>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</si>
  <si>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</si>
  <si>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</si>
  <si>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</si>
  <si>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</si>
  <si>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</si>
  <si>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</si>
  <si>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</si>
  <si>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</si>
  <si>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</si>
  <si>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</si>
  <si>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</si>
  <si>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</si>
  <si>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Arsg</t>
  </si>
  <si>
    <t>Arsi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</si>
  <si>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</si>
  <si>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</si>
  <si>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</si>
  <si>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</si>
  <si>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</si>
  <si>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</si>
  <si>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</si>
  <si>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</si>
  <si>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</si>
  <si>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</si>
  <si>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</si>
  <si>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</si>
  <si>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</si>
  <si>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</si>
  <si>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</si>
  <si>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</si>
  <si>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</si>
  <si>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</si>
  <si>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Asb13</t>
  </si>
  <si>
    <t>Asb14</t>
  </si>
  <si>
    <t>Asb16</t>
  </si>
  <si>
    <t>Asb18</t>
  </si>
  <si>
    <t>Asb2</t>
  </si>
  <si>
    <t>Asb3</t>
  </si>
  <si>
    <t>Asb4</t>
  </si>
  <si>
    <t>Asb5</t>
  </si>
  <si>
    <t>Asb6</t>
  </si>
  <si>
    <t>Asb7</t>
  </si>
  <si>
    <t>Asb8</t>
  </si>
  <si>
    <t>Ascc1</t>
  </si>
  <si>
    <t>Ascc2</t>
  </si>
  <si>
    <t>Ascc3</t>
  </si>
  <si>
    <t>Ascl1</t>
  </si>
  <si>
    <t>Ascl2</t>
  </si>
  <si>
    <t>Ascl4</t>
  </si>
  <si>
    <t>Ascl5</t>
  </si>
  <si>
    <t>Asf1a</t>
  </si>
  <si>
    <t>Asf1b</t>
  </si>
  <si>
    <t>Asgr1</t>
  </si>
  <si>
    <t>Ash1l</t>
  </si>
  <si>
    <t>Ash2l</t>
  </si>
  <si>
    <t>Asic1</t>
  </si>
  <si>
    <t>Asic2</t>
  </si>
  <si>
    <t>Asic3</t>
  </si>
  <si>
    <t>Asl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</si>
  <si>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</si>
  <si>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</si>
  <si>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</si>
  <si>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</si>
  <si>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</si>
  <si>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</si>
  <si>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</si>
  <si>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</si>
  <si>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</si>
  <si>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</si>
  <si>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</si>
  <si>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</si>
  <si>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</si>
  <si>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</si>
  <si>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</si>
  <si>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</si>
  <si>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Astn1</t>
  </si>
  <si>
    <t>Astn2</t>
  </si>
  <si>
    <t>Asxl1</t>
  </si>
  <si>
    <t>Asxl2</t>
  </si>
  <si>
    <t>Asxl3</t>
  </si>
  <si>
    <t>Atad1</t>
  </si>
  <si>
    <t>Atad2</t>
  </si>
  <si>
    <t>Atad2b</t>
  </si>
  <si>
    <t>Atad3a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</si>
  <si>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</si>
  <si>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</si>
  <si>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</si>
  <si>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</si>
  <si>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</si>
  <si>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</si>
  <si>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</si>
  <si>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</si>
  <si>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</si>
  <si>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</si>
  <si>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</si>
  <si>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</si>
  <si>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</si>
  <si>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</si>
  <si>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</si>
  <si>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</si>
  <si>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</si>
  <si>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</si>
  <si>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</si>
  <si>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</si>
  <si>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</si>
  <si>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</si>
  <si>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</si>
  <si>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</si>
  <si>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</si>
  <si>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</si>
  <si>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</si>
  <si>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</si>
  <si>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</si>
  <si>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</si>
  <si>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</si>
  <si>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</si>
  <si>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</si>
  <si>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</si>
  <si>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</si>
  <si>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</si>
  <si>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</si>
  <si>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</si>
  <si>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</si>
  <si>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</si>
  <si>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</si>
  <si>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</si>
  <si>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</si>
  <si>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</si>
  <si>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</si>
  <si>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</si>
  <si>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</si>
  <si>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</si>
  <si>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</si>
  <si>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</si>
  <si>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</si>
  <si>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</si>
  <si>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Atp1a1</t>
  </si>
  <si>
    <t>Atp1a2</t>
  </si>
  <si>
    <t>Atp1a3</t>
  </si>
  <si>
    <t>Atp1b1</t>
  </si>
  <si>
    <t>Atp1b2</t>
  </si>
  <si>
    <t>Atp1b3</t>
  </si>
  <si>
    <t>Atp23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</si>
  <si>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</si>
  <si>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</si>
  <si>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</si>
  <si>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</si>
  <si>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</si>
  <si>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</si>
  <si>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</si>
  <si>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</si>
  <si>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</si>
  <si>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</si>
  <si>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</si>
  <si>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</si>
  <si>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</si>
  <si>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</si>
  <si>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</si>
  <si>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</si>
  <si>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</si>
  <si>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</si>
  <si>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</si>
  <si>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</si>
  <si>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</si>
  <si>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</si>
  <si>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</si>
  <si>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</si>
  <si>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</si>
  <si>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</si>
  <si>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Atp5sl</t>
  </si>
  <si>
    <t>Atp6ap1</t>
  </si>
  <si>
    <t>Atp6ap2</t>
  </si>
  <si>
    <t>Atp6v0a1</t>
  </si>
  <si>
    <t>Atp6v0a2</t>
  </si>
  <si>
    <t>Atp6v0a4</t>
  </si>
  <si>
    <t>Atp6v0b</t>
  </si>
  <si>
    <t>Atp6v0c</t>
  </si>
  <si>
    <t>Atp6v0d1</t>
  </si>
  <si>
    <t>Atp6v0d2</t>
  </si>
  <si>
    <t>Atp6v0e</t>
  </si>
  <si>
    <t>Atp6v0e2</t>
  </si>
  <si>
    <t>Atp6v1a</t>
  </si>
  <si>
    <t>Atp6v1b2</t>
  </si>
  <si>
    <t>Atp6v1c1</t>
  </si>
  <si>
    <t>Atp6v1c2</t>
  </si>
  <si>
    <t>Atp6v1d</t>
  </si>
  <si>
    <t>Atp6v1e1</t>
  </si>
  <si>
    <t>Atp6v1f</t>
  </si>
  <si>
    <t>Atp6v1g1</t>
  </si>
  <si>
    <t>Atp6v1g2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</si>
  <si>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</si>
  <si>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</si>
  <si>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</si>
  <si>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</si>
  <si>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</si>
  <si>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</si>
  <si>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</si>
  <si>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</si>
  <si>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</si>
  <si>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</si>
  <si>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</si>
  <si>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</si>
  <si>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</si>
  <si>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</si>
  <si>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</si>
  <si>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</si>
  <si>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</si>
  <si>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</si>
  <si>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</si>
  <si>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</si>
  <si>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</si>
  <si>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</si>
  <si>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</si>
  <si>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</si>
  <si>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</si>
  <si>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</si>
  <si>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</si>
  <si>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</si>
  <si>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</si>
  <si>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</si>
  <si>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</si>
  <si>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</si>
  <si>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Aunip</t>
  </si>
  <si>
    <t>Aup1</t>
  </si>
  <si>
    <t>Aurka</t>
  </si>
  <si>
    <t>Aurkaip1</t>
  </si>
  <si>
    <t>Aurkb</t>
  </si>
  <si>
    <t>Auts2</t>
  </si>
  <si>
    <t>Aven</t>
  </si>
  <si>
    <t>Avil</t>
  </si>
  <si>
    <t>Avl9</t>
  </si>
  <si>
    <t>Avpi1</t>
  </si>
  <si>
    <t>Avpr1a</t>
  </si>
  <si>
    <t>Avpr2</t>
  </si>
  <si>
    <t>Awat2</t>
  </si>
  <si>
    <t>Axdnd1</t>
  </si>
  <si>
    <t>Axin1</t>
  </si>
  <si>
    <t>Axin2</t>
  </si>
  <si>
    <t>Axl</t>
  </si>
  <si>
    <t>Azi2</t>
  </si>
  <si>
    <t>Azin1</t>
  </si>
  <si>
    <t>Azin2</t>
  </si>
  <si>
    <t>B230118H07Rik</t>
  </si>
  <si>
    <t>B230217C12Rik</t>
  </si>
  <si>
    <t>B230219D22Rik</t>
  </si>
  <si>
    <t>B230307C23Rik</t>
  </si>
  <si>
    <t>B2m</t>
  </si>
  <si>
    <t>B330016D10Rik</t>
  </si>
  <si>
    <t>B3galnt1</t>
  </si>
  <si>
    <t>B3galnt2</t>
  </si>
  <si>
    <t>B3galt1</t>
  </si>
  <si>
    <t>B3galt4</t>
  </si>
  <si>
    <t>B3galt5</t>
  </si>
  <si>
    <t>B3galt6</t>
  </si>
  <si>
    <t>B3gat1</t>
  </si>
  <si>
    <t>B3gat2</t>
  </si>
  <si>
    <t>B3gat3</t>
  </si>
  <si>
    <t>B3glct</t>
  </si>
  <si>
    <t>B3gnt2</t>
  </si>
  <si>
    <t>B3gnt3</t>
  </si>
  <si>
    <t>B3gnt4</t>
  </si>
  <si>
    <t>B3gnt5</t>
  </si>
  <si>
    <t>B3gnt7</t>
  </si>
  <si>
    <t>B3gnt8</t>
  </si>
  <si>
    <t>B3gnt9</t>
  </si>
  <si>
    <t>B3gntl1</t>
  </si>
  <si>
    <t>B430203G13Rik</t>
  </si>
  <si>
    <t>B430218F22Rik</t>
  </si>
  <si>
    <t>B430305J03Rik</t>
  </si>
  <si>
    <t>B430306N03Rik</t>
  </si>
  <si>
    <t>B4galnt1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</si>
  <si>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</si>
  <si>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</si>
  <si>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</si>
  <si>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</si>
  <si>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</si>
  <si>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</si>
  <si>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</si>
  <si>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</si>
  <si>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</si>
  <si>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</si>
  <si>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B630019K06Rik</t>
  </si>
  <si>
    <t>B930094E09Rik</t>
  </si>
  <si>
    <t>B9d1</t>
  </si>
  <si>
    <t>B9d2</t>
  </si>
  <si>
    <t>BC003331</t>
  </si>
  <si>
    <t>BC003965</t>
  </si>
  <si>
    <t>BC004004</t>
  </si>
  <si>
    <t>BC005537</t>
  </si>
  <si>
    <t>BC005561</t>
  </si>
  <si>
    <t>BC005624</t>
  </si>
  <si>
    <t>BC017158</t>
  </si>
  <si>
    <t>BC017643</t>
  </si>
  <si>
    <t>BC021767</t>
  </si>
  <si>
    <t>BC022687</t>
  </si>
  <si>
    <t>BC022960</t>
  </si>
  <si>
    <t>BC024139</t>
  </si>
  <si>
    <t>BC024978</t>
  </si>
  <si>
    <t>BC025920</t>
  </si>
  <si>
    <t>BC026585</t>
  </si>
  <si>
    <t>BC028528</t>
  </si>
  <si>
    <t>BC029214</t>
  </si>
  <si>
    <t>BC029722</t>
  </si>
  <si>
    <t>BC030336</t>
  </si>
  <si>
    <t>BC030499</t>
  </si>
  <si>
    <t>BC030867</t>
  </si>
  <si>
    <t>BC031181</t>
  </si>
  <si>
    <t>BC034090</t>
  </si>
  <si>
    <t>BC035947</t>
  </si>
  <si>
    <t>BC037034</t>
  </si>
  <si>
    <t>BC048403</t>
  </si>
  <si>
    <t>BC049715</t>
  </si>
  <si>
    <t>BC051142</t>
  </si>
  <si>
    <t>BC052040</t>
  </si>
  <si>
    <t>BC055324</t>
  </si>
  <si>
    <t>BC064078</t>
  </si>
  <si>
    <t>BC067074</t>
  </si>
  <si>
    <t>BC085271</t>
  </si>
  <si>
    <t>BC106179</t>
  </si>
  <si>
    <t>Baalc</t>
  </si>
  <si>
    <t>Babam1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</si>
  <si>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</si>
  <si>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</si>
  <si>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</si>
  <si>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</si>
  <si>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</si>
  <si>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</si>
  <si>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</si>
  <si>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</si>
  <si>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</si>
  <si>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</si>
  <si>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</si>
  <si>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</si>
  <si>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</si>
  <si>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</si>
  <si>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</si>
  <si>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</si>
  <si>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</si>
  <si>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</si>
  <si>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</si>
  <si>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</si>
  <si>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</si>
  <si>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Bank1</t>
  </si>
  <si>
    <t>Banp</t>
  </si>
  <si>
    <t>Bap1</t>
  </si>
  <si>
    <t>Bard1</t>
  </si>
  <si>
    <t>Barx1</t>
  </si>
  <si>
    <t>Barx2</t>
  </si>
  <si>
    <t>Basp1</t>
  </si>
  <si>
    <t>Batf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</si>
  <si>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</si>
  <si>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</si>
  <si>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</si>
  <si>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</si>
  <si>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</si>
  <si>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</si>
  <si>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</si>
  <si>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</si>
  <si>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Bbof1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</si>
  <si>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</si>
  <si>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</si>
  <si>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</si>
  <si>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</si>
  <si>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</si>
  <si>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</si>
  <si>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</si>
  <si>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</si>
  <si>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</si>
  <si>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</si>
  <si>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</si>
  <si>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Bcap29</t>
  </si>
  <si>
    <t>Bcap31</t>
  </si>
  <si>
    <t>Bcar1</t>
  </si>
  <si>
    <t>Bcar3</t>
  </si>
  <si>
    <t>Bcas1</t>
  </si>
  <si>
    <t>Bcas2</t>
  </si>
  <si>
    <t>Bcas3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</si>
  <si>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</si>
  <si>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</si>
  <si>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</si>
  <si>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</si>
  <si>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</si>
  <si>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</si>
  <si>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</si>
  <si>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</si>
  <si>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</si>
  <si>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</si>
  <si>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</si>
  <si>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</si>
  <si>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</si>
  <si>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Bcl2a1b</t>
  </si>
  <si>
    <t>Bcl2l1</t>
  </si>
  <si>
    <t>Bcl2l11</t>
  </si>
  <si>
    <t>Bcl2l12</t>
  </si>
  <si>
    <t>Bcl2l13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</si>
  <si>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</si>
  <si>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</si>
  <si>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</si>
  <si>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</si>
  <si>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</si>
  <si>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</si>
  <si>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</si>
  <si>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</si>
  <si>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</si>
  <si>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</si>
  <si>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</si>
  <si>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Bco1</t>
  </si>
  <si>
    <t>Bcor</t>
  </si>
  <si>
    <t>Bcorl1</t>
  </si>
  <si>
    <t>Bcr</t>
  </si>
  <si>
    <t>Bcs1l</t>
  </si>
  <si>
    <t>Bdh1</t>
  </si>
  <si>
    <t>Bdh2</t>
  </si>
  <si>
    <t>Bdkrb2</t>
  </si>
  <si>
    <t>Bdnf</t>
  </si>
  <si>
    <t>Bdp1</t>
  </si>
  <si>
    <t>Bean1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</si>
  <si>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</si>
  <si>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</si>
  <si>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</si>
  <si>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</si>
  <si>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</si>
  <si>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</si>
  <si>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</si>
  <si>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</si>
  <si>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</si>
  <si>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Bet1</t>
  </si>
  <si>
    <t>Bet1l</t>
  </si>
  <si>
    <t>Bex1</t>
  </si>
  <si>
    <t>Bex2</t>
  </si>
  <si>
    <t>Bex3</t>
  </si>
  <si>
    <t>Bex4</t>
  </si>
  <si>
    <t>Bfar</t>
  </si>
  <si>
    <t>Bfsp1</t>
  </si>
  <si>
    <t>Bglap3</t>
  </si>
  <si>
    <t>Bgn</t>
  </si>
  <si>
    <t>Bhlha15</t>
  </si>
  <si>
    <t>Bhlhb9</t>
  </si>
  <si>
    <t>Bhlhe40</t>
  </si>
  <si>
    <t>Bhlhe41</t>
  </si>
  <si>
    <t>Bhmt2</t>
  </si>
  <si>
    <t>Bicc1</t>
  </si>
  <si>
    <t>Bicd1</t>
  </si>
  <si>
    <t>Bicd2</t>
  </si>
  <si>
    <t>Bicdl1</t>
  </si>
  <si>
    <t>Bicdl2</t>
  </si>
  <si>
    <t>Bid</t>
  </si>
  <si>
    <t>Bik</t>
  </si>
  <si>
    <t>Bin1</t>
  </si>
  <si>
    <t>Bin2</t>
  </si>
  <si>
    <t>Bin3</t>
  </si>
  <si>
    <t>Birc2</t>
  </si>
  <si>
    <t>Birc3</t>
  </si>
  <si>
    <t>Birc5</t>
  </si>
  <si>
    <t>Birc6</t>
  </si>
  <si>
    <t>Bivm</t>
  </si>
  <si>
    <t>Blcap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</si>
  <si>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</si>
  <si>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</si>
  <si>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</si>
  <si>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</si>
  <si>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</si>
  <si>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</si>
  <si>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</si>
  <si>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</si>
  <si>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</si>
  <si>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</si>
  <si>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</si>
  <si>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</si>
  <si>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Bmf</t>
  </si>
  <si>
    <t>Bmi1</t>
  </si>
  <si>
    <t>Bmp1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</si>
  <si>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</si>
  <si>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</si>
  <si>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</si>
  <si>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</si>
  <si>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</si>
  <si>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</si>
  <si>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</si>
  <si>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</si>
  <si>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</si>
  <si>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</si>
  <si>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</si>
  <si>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</si>
  <si>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</si>
  <si>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</si>
  <si>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Bmt2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</si>
  <si>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</si>
  <si>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</si>
  <si>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</si>
  <si>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</si>
  <si>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</si>
  <si>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</si>
  <si>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</si>
  <si>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</si>
  <si>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</si>
  <si>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</si>
  <si>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</si>
  <si>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</si>
  <si>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</si>
  <si>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</si>
  <si>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</si>
  <si>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</si>
  <si>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</si>
  <si>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</si>
  <si>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</si>
  <si>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</si>
  <si>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</si>
  <si>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</si>
  <si>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</si>
  <si>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Bpifc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</si>
  <si>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</si>
  <si>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</si>
  <si>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</si>
  <si>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</si>
  <si>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</si>
  <si>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</si>
  <si>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</si>
  <si>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</si>
  <si>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</si>
  <si>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</si>
  <si>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</si>
  <si>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</si>
  <si>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</si>
  <si>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</si>
  <si>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</si>
  <si>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</si>
  <si>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</si>
  <si>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</si>
  <si>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</si>
  <si>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</si>
  <si>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</si>
  <si>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Brinp1</t>
  </si>
  <si>
    <t>Brinp2</t>
  </si>
  <si>
    <t>Brinp3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</si>
  <si>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</si>
  <si>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</si>
  <si>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</si>
  <si>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</si>
  <si>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</si>
  <si>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</si>
  <si>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</si>
  <si>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</si>
  <si>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</si>
  <si>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</si>
  <si>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</si>
  <si>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</si>
  <si>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</si>
  <si>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</si>
  <si>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</si>
  <si>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</si>
  <si>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Bspry</t>
  </si>
  <si>
    <t>Bst1</t>
  </si>
  <si>
    <t>Bst2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</si>
  <si>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</si>
  <si>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</si>
  <si>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</si>
  <si>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</si>
  <si>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</si>
  <si>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</si>
  <si>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</si>
  <si>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</si>
  <si>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</si>
  <si>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</si>
  <si>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</si>
  <si>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</si>
  <si>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</si>
  <si>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</si>
  <si>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</si>
  <si>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</si>
  <si>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</si>
  <si>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</si>
  <si>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Btg1</t>
  </si>
  <si>
    <t>Btg2</t>
  </si>
  <si>
    <t>Btg3</t>
  </si>
  <si>
    <t>Btk</t>
  </si>
  <si>
    <t>Btla</t>
  </si>
  <si>
    <t>Btn2a2</t>
  </si>
  <si>
    <t>Btnl10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</si>
  <si>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</si>
  <si>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</si>
  <si>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</si>
  <si>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</si>
  <si>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</si>
  <si>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</si>
  <si>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</si>
  <si>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</si>
  <si>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Bysl</t>
  </si>
  <si>
    <t>Bzw1</t>
  </si>
  <si>
    <t>Bzw2</t>
  </si>
  <si>
    <t>C130050O18Rik</t>
  </si>
  <si>
    <t>C130074G19Rik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</si>
  <si>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</si>
  <si>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</si>
  <si>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</si>
  <si>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</si>
  <si>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</si>
  <si>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</si>
  <si>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</si>
  <si>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</si>
  <si>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</si>
  <si>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</si>
  <si>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</si>
  <si>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</si>
  <si>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</si>
  <si>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</si>
  <si>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</si>
  <si>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</si>
  <si>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</si>
  <si>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C1qtnf9</t>
  </si>
  <si>
    <t>C1ra</t>
  </si>
  <si>
    <t>C1rb</t>
  </si>
  <si>
    <t>C1rl</t>
  </si>
  <si>
    <t>C1s1</t>
  </si>
  <si>
    <t>C1s2</t>
  </si>
  <si>
    <t>C2</t>
  </si>
  <si>
    <t>C2cd2</t>
  </si>
  <si>
    <t>C2cd2l</t>
  </si>
  <si>
    <t>C2cd3</t>
  </si>
  <si>
    <t>C2cd4c</t>
  </si>
  <si>
    <t>C2cd4d</t>
  </si>
  <si>
    <t>C2cd5</t>
  </si>
  <si>
    <t>C3</t>
  </si>
  <si>
    <t>C330007P06Rik</t>
  </si>
  <si>
    <t>C330018D20Rik</t>
  </si>
  <si>
    <t>C330021F23Rik</t>
  </si>
  <si>
    <t>C330027C09Rik</t>
  </si>
  <si>
    <t>C3ar1</t>
  </si>
  <si>
    <t>C430049E01Rik</t>
  </si>
  <si>
    <t>C4b</t>
  </si>
  <si>
    <t>C4bp</t>
  </si>
  <si>
    <t>C530008M17Rik</t>
  </si>
  <si>
    <t>C5ar1</t>
  </si>
  <si>
    <t>C5ar2</t>
  </si>
  <si>
    <t>C730034F03Rik</t>
  </si>
  <si>
    <t>C77080</t>
  </si>
  <si>
    <t>C77370</t>
  </si>
  <si>
    <t>C87436</t>
  </si>
  <si>
    <t>C8g</t>
  </si>
  <si>
    <t>C920009B18Rik</t>
  </si>
  <si>
    <t>Caap1</t>
  </si>
  <si>
    <t>Cab39</t>
  </si>
  <si>
    <t>Cab39l</t>
  </si>
  <si>
    <t>Cabin1</t>
  </si>
  <si>
    <t>Cables1</t>
  </si>
  <si>
    <t>Cables2</t>
  </si>
  <si>
    <t>Cabp1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</si>
  <si>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</si>
  <si>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</si>
  <si>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</si>
  <si>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</si>
  <si>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</si>
  <si>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</si>
  <si>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</si>
  <si>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</si>
  <si>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</si>
  <si>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</si>
  <si>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</si>
  <si>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</si>
  <si>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</si>
  <si>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</si>
  <si>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</si>
  <si>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</si>
  <si>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</si>
  <si>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</si>
  <si>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</si>
  <si>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</si>
  <si>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Cacng2</t>
  </si>
  <si>
    <t>Cacng3</t>
  </si>
  <si>
    <t>Cacng4</t>
  </si>
  <si>
    <t>Cacng5</t>
  </si>
  <si>
    <t>Cacng7</t>
  </si>
  <si>
    <t>Cacng8</t>
  </si>
  <si>
    <t>Cactin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</si>
  <si>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</si>
  <si>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</si>
  <si>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</si>
  <si>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</si>
  <si>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</si>
  <si>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</si>
  <si>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</si>
  <si>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</si>
  <si>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</si>
  <si>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</si>
  <si>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Calb1</t>
  </si>
  <si>
    <t>Calca</t>
  </si>
  <si>
    <t>Calcb</t>
  </si>
  <si>
    <t>Calcoco1</t>
  </si>
  <si>
    <t>Calcr</t>
  </si>
  <si>
    <t>Calcrl</t>
  </si>
  <si>
    <t>Cald1</t>
  </si>
  <si>
    <t>Calhm2</t>
  </si>
  <si>
    <t>Calm1</t>
  </si>
  <si>
    <t>Calm2</t>
  </si>
  <si>
    <t>Calm3</t>
  </si>
  <si>
    <t>Calm4</t>
  </si>
  <si>
    <t>Calml3</t>
  </si>
  <si>
    <t>Calml4</t>
  </si>
  <si>
    <t>Caln1</t>
  </si>
  <si>
    <t>Calr</t>
  </si>
  <si>
    <t>Calr3</t>
  </si>
  <si>
    <t>Calu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</si>
  <si>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</si>
  <si>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</si>
  <si>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</si>
  <si>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</si>
  <si>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</si>
  <si>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</si>
  <si>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</si>
  <si>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</si>
  <si>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</si>
  <si>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</si>
  <si>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</si>
  <si>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</si>
  <si>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</si>
  <si>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</si>
  <si>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</si>
  <si>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</si>
  <si>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</si>
  <si>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</si>
  <si>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</si>
  <si>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</si>
  <si>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</si>
  <si>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</si>
  <si>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</si>
  <si>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</si>
  <si>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</si>
  <si>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</si>
  <si>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</si>
  <si>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</si>
  <si>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</si>
  <si>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Capn12</t>
  </si>
  <si>
    <t>Capn15</t>
  </si>
  <si>
    <t>Capn2</t>
  </si>
  <si>
    <t>Capn3</t>
  </si>
  <si>
    <t>Capn5</t>
  </si>
  <si>
    <t>Capn6</t>
  </si>
  <si>
    <t>Capn7</t>
  </si>
  <si>
    <t>Capn8</t>
  </si>
  <si>
    <t>Capns1</t>
  </si>
  <si>
    <t>Capns2</t>
  </si>
  <si>
    <t>Caprin1</t>
  </si>
  <si>
    <t>Caprin2</t>
  </si>
  <si>
    <t>Caps2</t>
  </si>
  <si>
    <t>Capsl</t>
  </si>
  <si>
    <t>Capza1</t>
  </si>
  <si>
    <t>Capza2</t>
  </si>
  <si>
    <t>Capzb</t>
  </si>
  <si>
    <t>Car10</t>
  </si>
  <si>
    <t>Car11</t>
  </si>
  <si>
    <t>Car12</t>
  </si>
  <si>
    <t>Car13</t>
  </si>
  <si>
    <t>Car14</t>
  </si>
  <si>
    <t>Car15</t>
  </si>
  <si>
    <t>Car2</t>
  </si>
  <si>
    <t>Car3</t>
  </si>
  <si>
    <t>Car5a</t>
  </si>
  <si>
    <t>Car5b</t>
  </si>
  <si>
    <t>Car7</t>
  </si>
  <si>
    <t>Car8</t>
  </si>
  <si>
    <t>Car9</t>
  </si>
  <si>
    <t>Card10</t>
  </si>
  <si>
    <t>Card11</t>
  </si>
  <si>
    <t>Card14</t>
  </si>
  <si>
    <t>Card19</t>
  </si>
  <si>
    <t>Card6</t>
  </si>
  <si>
    <t>Card9</t>
  </si>
  <si>
    <t>Carf</t>
  </si>
  <si>
    <t>Carhsp1</t>
  </si>
  <si>
    <t>Carm1</t>
  </si>
  <si>
    <t>Carmil1</t>
  </si>
  <si>
    <t>Carmil2</t>
  </si>
  <si>
    <t>Carmil3</t>
  </si>
  <si>
    <t>Carnmt1</t>
  </si>
  <si>
    <t>Carns1</t>
  </si>
  <si>
    <t>Cars</t>
  </si>
  <si>
    <t>Cars2</t>
  </si>
  <si>
    <t>Casc1</t>
  </si>
  <si>
    <t>Casc3</t>
  </si>
  <si>
    <t>Casc4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</si>
  <si>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</si>
  <si>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</si>
  <si>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</si>
  <si>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</si>
  <si>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</si>
  <si>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</si>
  <si>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</si>
  <si>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</si>
  <si>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</si>
  <si>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</si>
  <si>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</si>
  <si>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</si>
  <si>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</si>
  <si>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</si>
  <si>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</si>
  <si>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</si>
  <si>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</si>
  <si>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</si>
  <si>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</si>
  <si>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</si>
  <si>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</si>
  <si>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</si>
  <si>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Catip</t>
  </si>
  <si>
    <t>Catsper2</t>
  </si>
  <si>
    <t>Catsper4</t>
  </si>
  <si>
    <t>Catsperd</t>
  </si>
  <si>
    <t>Catsperg1</t>
  </si>
  <si>
    <t>Catsperg2</t>
  </si>
  <si>
    <t>Cav1</t>
  </si>
  <si>
    <t>Cav2</t>
  </si>
  <si>
    <t>Cbarp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</si>
  <si>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</si>
  <si>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</si>
  <si>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</si>
  <si>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</si>
  <si>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</si>
  <si>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</si>
  <si>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</si>
  <si>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</si>
  <si>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</si>
  <si>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</si>
  <si>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</si>
  <si>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</si>
  <si>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</si>
  <si>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</si>
  <si>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</si>
  <si>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</si>
  <si>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</si>
  <si>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</si>
  <si>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</si>
  <si>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</si>
  <si>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Cbx3-ps6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</si>
  <si>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</si>
  <si>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</si>
  <si>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</si>
  <si>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</si>
  <si>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</si>
  <si>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</si>
  <si>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</si>
  <si>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</si>
  <si>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</si>
  <si>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</si>
  <si>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</si>
  <si>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Ccbe1</t>
  </si>
  <si>
    <t>Ccdc102a</t>
  </si>
  <si>
    <t>Ccdc103</t>
  </si>
  <si>
    <t>Ccdc106</t>
  </si>
  <si>
    <t>Ccdc107</t>
  </si>
  <si>
    <t>Ccdc112</t>
  </si>
  <si>
    <t>Ccdc114</t>
  </si>
  <si>
    <t>Ccdc115</t>
  </si>
  <si>
    <t>Ccdc116</t>
  </si>
  <si>
    <t>Ccdc117</t>
  </si>
  <si>
    <t>Ccdc12</t>
  </si>
  <si>
    <t>Ccdc120</t>
  </si>
  <si>
    <t>Ccdc122</t>
  </si>
  <si>
    <t>Ccdc124</t>
  </si>
  <si>
    <t>Ccdc125</t>
  </si>
  <si>
    <t>Ccdc126</t>
  </si>
  <si>
    <t>Ccdc127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</si>
  <si>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</si>
  <si>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</si>
  <si>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</si>
  <si>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</si>
  <si>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</si>
  <si>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</si>
  <si>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</si>
  <si>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</si>
  <si>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</si>
  <si>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Ccdc144b</t>
  </si>
  <si>
    <t>Ccdc148</t>
  </si>
  <si>
    <t>Ccdc149</t>
  </si>
  <si>
    <t>Ccdc15</t>
  </si>
  <si>
    <t>Ccdc150</t>
  </si>
  <si>
    <t>Ccdc151</t>
  </si>
  <si>
    <t>Ccdc153</t>
  </si>
  <si>
    <t>Ccdc155</t>
  </si>
  <si>
    <t>Ccdc157</t>
  </si>
  <si>
    <t>Ccdc158</t>
  </si>
  <si>
    <t>Ccdc159</t>
  </si>
  <si>
    <t>Ccdc162</t>
  </si>
  <si>
    <t>Ccdc163</t>
  </si>
  <si>
    <t>Ccdc166</t>
  </si>
  <si>
    <t>Ccdc167</t>
  </si>
  <si>
    <t>Ccdc17</t>
  </si>
  <si>
    <t>Ccdc170</t>
  </si>
  <si>
    <t>Ccdc171</t>
  </si>
  <si>
    <t>Ccdc173</t>
  </si>
  <si>
    <t>Ccdc174</t>
  </si>
  <si>
    <t>Ccdc177</t>
  </si>
  <si>
    <t>Ccdc18</t>
  </si>
  <si>
    <t>Ccdc181</t>
  </si>
  <si>
    <t>Ccdc183</t>
  </si>
  <si>
    <t>Ccdc186</t>
  </si>
  <si>
    <t>Ccdc187</t>
  </si>
  <si>
    <t>Ccdc189</t>
  </si>
  <si>
    <t>Ccdc190</t>
  </si>
  <si>
    <t>Ccdc191</t>
  </si>
  <si>
    <t>Ccdc22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</si>
  <si>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</si>
  <si>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</si>
  <si>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</si>
  <si>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</si>
  <si>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</si>
  <si>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</si>
  <si>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</si>
  <si>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</si>
  <si>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Ccdc34</t>
  </si>
  <si>
    <t>Ccdc36</t>
  </si>
  <si>
    <t>Ccdc38</t>
  </si>
  <si>
    <t>Ccdc39</t>
  </si>
  <si>
    <t>Ccdc40</t>
  </si>
  <si>
    <t>Ccdc43</t>
  </si>
  <si>
    <t>Ccdc47</t>
  </si>
  <si>
    <t>Ccdc50</t>
  </si>
  <si>
    <t>Ccdc51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</si>
  <si>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</si>
  <si>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</si>
  <si>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</si>
  <si>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</si>
  <si>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</si>
  <si>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</si>
  <si>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</si>
  <si>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</si>
  <si>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Ccdc65</t>
  </si>
  <si>
    <t>Ccdc66</t>
  </si>
  <si>
    <t>Ccdc68</t>
  </si>
  <si>
    <t>Ccdc71</t>
  </si>
  <si>
    <t>Ccdc71l</t>
  </si>
  <si>
    <t>Ccdc73</t>
  </si>
  <si>
    <t>Ccdc74a</t>
  </si>
  <si>
    <t>Ccdc77</t>
  </si>
  <si>
    <t>Ccdc78</t>
  </si>
  <si>
    <t>Ccdc7a</t>
  </si>
  <si>
    <t>Ccdc7b</t>
  </si>
  <si>
    <t>Ccdc8</t>
  </si>
  <si>
    <t>Ccdc80</t>
  </si>
  <si>
    <t>Ccdc81</t>
  </si>
  <si>
    <t>Ccdc82</t>
  </si>
  <si>
    <t>Ccdc84</t>
  </si>
  <si>
    <t>Ccdc85a</t>
  </si>
  <si>
    <t>Ccdc85b</t>
  </si>
  <si>
    <t>Ccdc85c</t>
  </si>
  <si>
    <t>Ccdc86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</si>
  <si>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</si>
  <si>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</si>
  <si>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</si>
  <si>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</si>
  <si>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</si>
  <si>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</si>
  <si>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</si>
  <si>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</si>
  <si>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Ccdc92b</t>
  </si>
  <si>
    <t>Ccdc93</t>
  </si>
  <si>
    <t>Ccdc94</t>
  </si>
  <si>
    <t>Ccdc96</t>
  </si>
  <si>
    <t>Ccdc97</t>
  </si>
  <si>
    <t>Cchcr1</t>
  </si>
  <si>
    <t>Cckar</t>
  </si>
  <si>
    <t>Ccl11</t>
  </si>
  <si>
    <t>Ccl12</t>
  </si>
  <si>
    <t>Ccl2</t>
  </si>
  <si>
    <t>Ccl20</t>
  </si>
  <si>
    <t>Ccl21a</t>
  </si>
  <si>
    <t>Ccl24</t>
  </si>
  <si>
    <t>Ccl25</t>
  </si>
  <si>
    <t>Ccl27a</t>
  </si>
  <si>
    <t>Ccl28</t>
  </si>
  <si>
    <t>Ccl9</t>
  </si>
  <si>
    <t>Ccm2</t>
  </si>
  <si>
    <t>Ccm2l</t>
  </si>
  <si>
    <t>Ccna1</t>
  </si>
  <si>
    <t>Ccna2</t>
  </si>
  <si>
    <t>Ccnb1</t>
  </si>
  <si>
    <t>Ccnb1ip1</t>
  </si>
  <si>
    <t>Ccnb2</t>
  </si>
  <si>
    <t>Ccnb2-ps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</si>
  <si>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</si>
  <si>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</si>
  <si>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</si>
  <si>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</si>
  <si>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</si>
  <si>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</si>
  <si>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</si>
  <si>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</si>
  <si>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</si>
  <si>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</si>
  <si>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</si>
  <si>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</si>
  <si>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</si>
  <si>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</si>
  <si>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</si>
  <si>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</si>
  <si>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</si>
  <si>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Ccnt1</t>
  </si>
  <si>
    <t>Ccnt2</t>
  </si>
  <si>
    <t>Ccny</t>
  </si>
  <si>
    <t>Ccnyl1</t>
  </si>
  <si>
    <t>Ccp110</t>
  </si>
  <si>
    <t>Ccpg1</t>
  </si>
  <si>
    <t>Ccpg1os</t>
  </si>
  <si>
    <t>Ccr1</t>
  </si>
  <si>
    <t>Ccr10</t>
  </si>
  <si>
    <t>Ccr2</t>
  </si>
  <si>
    <t>Ccr5</t>
  </si>
  <si>
    <t>Ccr7</t>
  </si>
  <si>
    <t>Ccr9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</si>
  <si>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</si>
  <si>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</si>
  <si>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</si>
  <si>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</si>
  <si>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</si>
  <si>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</si>
  <si>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</si>
  <si>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</si>
  <si>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</si>
  <si>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Cct6b</t>
  </si>
  <si>
    <t>Cct7</t>
  </si>
  <si>
    <t>Cct8</t>
  </si>
  <si>
    <t>Ccz1</t>
  </si>
  <si>
    <t>Cd109</t>
  </si>
  <si>
    <t>Cd14</t>
  </si>
  <si>
    <t>Cd151</t>
  </si>
  <si>
    <t>Cd160</t>
  </si>
  <si>
    <t>Cd163</t>
  </si>
  <si>
    <t>Cd164</t>
  </si>
  <si>
    <t>Cd164l2</t>
  </si>
  <si>
    <t>Cd180</t>
  </si>
  <si>
    <t>Cd1d1</t>
  </si>
  <si>
    <t>Cd1d2</t>
  </si>
  <si>
    <t>Cd200</t>
  </si>
  <si>
    <t>Cd209c</t>
  </si>
  <si>
    <t>Cd22</t>
  </si>
  <si>
    <t>Cd247</t>
  </si>
  <si>
    <t>Cd248</t>
  </si>
  <si>
    <t>Cd24a</t>
  </si>
  <si>
    <t>Cd27</t>
  </si>
  <si>
    <t>Cd274</t>
  </si>
  <si>
    <t>Cd276</t>
  </si>
  <si>
    <t>Cd2ap</t>
  </si>
  <si>
    <t>Cd2bp2</t>
  </si>
  <si>
    <t>Cd300a</t>
  </si>
  <si>
    <t>Cd300c2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</si>
  <si>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</si>
  <si>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</si>
  <si>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</si>
  <si>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</si>
  <si>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</si>
  <si>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</si>
  <si>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</si>
  <si>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</si>
  <si>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</si>
  <si>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</si>
  <si>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</si>
  <si>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Cd3eap</t>
  </si>
  <si>
    <t>Cd4</t>
  </si>
  <si>
    <t>Cd40</t>
  </si>
  <si>
    <t>Cd44</t>
  </si>
  <si>
    <t>Cd46</t>
  </si>
  <si>
    <t>Cd47</t>
  </si>
  <si>
    <t>Cd5</t>
  </si>
  <si>
    <t>Cd52</t>
  </si>
  <si>
    <t>Cd53</t>
  </si>
  <si>
    <t>Cd55</t>
  </si>
  <si>
    <t>Cd59a</t>
  </si>
  <si>
    <t>Cd59b</t>
  </si>
  <si>
    <t>Cd63</t>
  </si>
  <si>
    <t>Cd68</t>
  </si>
  <si>
    <t>Cd69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</si>
  <si>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</si>
  <si>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</si>
  <si>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</si>
  <si>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</si>
  <si>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</si>
  <si>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</si>
  <si>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</si>
  <si>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</si>
  <si>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</si>
  <si>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</si>
  <si>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</si>
  <si>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Cd9</t>
  </si>
  <si>
    <t>Cd93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</si>
  <si>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</si>
  <si>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</si>
  <si>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</si>
  <si>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</si>
  <si>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</si>
  <si>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</si>
  <si>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</si>
  <si>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</si>
  <si>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</si>
  <si>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</si>
  <si>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</si>
  <si>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</si>
  <si>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</si>
  <si>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</si>
  <si>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</si>
  <si>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</si>
  <si>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Cdc34b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</si>
  <si>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</si>
  <si>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</si>
  <si>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</si>
  <si>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</si>
  <si>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</si>
  <si>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</si>
  <si>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</si>
  <si>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</si>
  <si>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</si>
  <si>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</si>
  <si>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</si>
  <si>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</si>
  <si>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</si>
  <si>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</si>
  <si>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</si>
  <si>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</si>
  <si>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</si>
  <si>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</si>
  <si>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</si>
  <si>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</si>
  <si>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</si>
  <si>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</si>
  <si>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</si>
  <si>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</si>
  <si>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</si>
  <si>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</si>
  <si>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Cdh1</t>
  </si>
  <si>
    <t>Cdh10</t>
  </si>
  <si>
    <t>Cdh11</t>
  </si>
  <si>
    <t>Cdh12</t>
  </si>
  <si>
    <t>Cdh13</t>
  </si>
  <si>
    <t>Cdh15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</si>
  <si>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</si>
  <si>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</si>
  <si>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</si>
  <si>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</si>
  <si>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</si>
  <si>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</si>
  <si>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</si>
  <si>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</si>
  <si>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</si>
  <si>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</si>
  <si>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</si>
  <si>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</si>
  <si>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</si>
  <si>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</si>
  <si>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</si>
  <si>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</si>
  <si>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</si>
  <si>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Cdhr4</t>
  </si>
  <si>
    <t>Cdip1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</si>
  <si>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</si>
  <si>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</si>
  <si>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</si>
  <si>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</si>
  <si>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</si>
  <si>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</si>
  <si>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</si>
  <si>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</si>
  <si>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</si>
  <si>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</si>
  <si>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</si>
  <si>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</si>
  <si>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</si>
  <si>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</si>
  <si>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</si>
  <si>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</si>
  <si>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</si>
  <si>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</si>
  <si>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</si>
  <si>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</si>
  <si>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</si>
  <si>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</si>
  <si>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</si>
  <si>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</si>
  <si>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</si>
  <si>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</si>
  <si>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</si>
  <si>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</si>
  <si>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</si>
  <si>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</si>
  <si>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</si>
  <si>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</si>
  <si>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Cdkl5</t>
  </si>
  <si>
    <t>Cdkn1a</t>
  </si>
  <si>
    <t>Cdkn1b</t>
  </si>
  <si>
    <t>Cdkn1c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</si>
  <si>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</si>
  <si>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</si>
  <si>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</si>
  <si>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</si>
  <si>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</si>
  <si>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</si>
  <si>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</si>
  <si>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</si>
  <si>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</si>
  <si>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Cdpf1</t>
  </si>
  <si>
    <t>Cdr2</t>
  </si>
  <si>
    <t>Cdr2l</t>
  </si>
  <si>
    <t>Cds1</t>
  </si>
  <si>
    <t>Cds2</t>
  </si>
  <si>
    <t>Cdt1</t>
  </si>
  <si>
    <t>Cdv3</t>
  </si>
  <si>
    <t>Cdyl</t>
  </si>
  <si>
    <t>Cdyl2</t>
  </si>
  <si>
    <t>Ceacam1</t>
  </si>
  <si>
    <t>Ceacam3</t>
  </si>
  <si>
    <t>Cebpa</t>
  </si>
  <si>
    <t>Cebpb</t>
  </si>
  <si>
    <t>Cebpd</t>
  </si>
  <si>
    <t>Cebpg</t>
  </si>
  <si>
    <t>Cebpz</t>
  </si>
  <si>
    <t>Cebpzos</t>
  </si>
  <si>
    <t>Cecr2</t>
  </si>
  <si>
    <t>Cecr5</t>
  </si>
  <si>
    <t>Cecr6</t>
  </si>
  <si>
    <t>Celf1</t>
  </si>
  <si>
    <t>Celf2</t>
  </si>
  <si>
    <t>Celf3</t>
  </si>
  <si>
    <t>Celf4</t>
  </si>
  <si>
    <t>Celf5</t>
  </si>
  <si>
    <t>Celsr1</t>
  </si>
  <si>
    <t>Celsr2</t>
  </si>
  <si>
    <t>Celsr3</t>
  </si>
  <si>
    <t>Cemip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</si>
  <si>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</si>
  <si>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</si>
  <si>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</si>
  <si>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</si>
  <si>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</si>
  <si>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</si>
  <si>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</si>
  <si>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</si>
  <si>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</si>
  <si>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</si>
  <si>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</si>
  <si>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</si>
  <si>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</si>
  <si>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</si>
  <si>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</si>
  <si>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</si>
  <si>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</si>
  <si>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</si>
  <si>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</si>
  <si>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</si>
  <si>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</si>
  <si>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</si>
  <si>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</si>
  <si>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</si>
  <si>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</si>
  <si>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</si>
  <si>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</si>
  <si>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</si>
  <si>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</si>
  <si>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</si>
  <si>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</si>
  <si>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</si>
  <si>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</si>
  <si>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</si>
  <si>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</si>
  <si>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</si>
  <si>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</si>
  <si>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</si>
  <si>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</si>
  <si>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</si>
  <si>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</si>
  <si>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</si>
  <si>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</si>
  <si>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</si>
  <si>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</si>
  <si>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</si>
  <si>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</si>
  <si>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</si>
  <si>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</si>
  <si>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</si>
  <si>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</si>
  <si>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Cep85</t>
  </si>
  <si>
    <t>Cep85l</t>
  </si>
  <si>
    <t>Cep89</t>
  </si>
  <si>
    <t>Cep95</t>
  </si>
  <si>
    <t>Cep97</t>
  </si>
  <si>
    <t>Cept1</t>
  </si>
  <si>
    <t>Cercam</t>
  </si>
  <si>
    <t>Cerk</t>
  </si>
  <si>
    <t>Cerkl</t>
  </si>
  <si>
    <t>Cers1</t>
  </si>
  <si>
    <t>Cers2</t>
  </si>
  <si>
    <t>Cers3</t>
  </si>
  <si>
    <t>Cers4</t>
  </si>
  <si>
    <t>Cers5</t>
  </si>
  <si>
    <t>Cers6</t>
  </si>
  <si>
    <t>Ces2b</t>
  </si>
  <si>
    <t>Ces2e</t>
  </si>
  <si>
    <t>Ces2f</t>
  </si>
  <si>
    <t>Ces2g</t>
  </si>
  <si>
    <t>Cetn2</t>
  </si>
  <si>
    <t>Cetn3</t>
  </si>
  <si>
    <t>Cetn4</t>
  </si>
  <si>
    <t>Cfap100</t>
  </si>
  <si>
    <t>Cfap126</t>
  </si>
  <si>
    <t>Cfap157</t>
  </si>
  <si>
    <t>Cfap20</t>
  </si>
  <si>
    <t>Cfap36</t>
  </si>
  <si>
    <t>Cfap43</t>
  </si>
  <si>
    <t>Cfap44</t>
  </si>
  <si>
    <t>Cfap45</t>
  </si>
  <si>
    <t>Cfap46</t>
  </si>
  <si>
    <t>Cfap53</t>
  </si>
  <si>
    <t>Cfap54</t>
  </si>
  <si>
    <t>Cfap61</t>
  </si>
  <si>
    <t>Cfap65</t>
  </si>
  <si>
    <t>Cfap69</t>
  </si>
  <si>
    <t>Cfap70</t>
  </si>
  <si>
    <t>Cfap74</t>
  </si>
  <si>
    <t>Cfap77</t>
  </si>
  <si>
    <t>Cfap97</t>
  </si>
  <si>
    <t>Cfb</t>
  </si>
  <si>
    <t>Cfdp1</t>
  </si>
  <si>
    <t>Cfh</t>
  </si>
  <si>
    <t>Cfl1</t>
  </si>
  <si>
    <t>Cfl2</t>
  </si>
  <si>
    <t>Cflar</t>
  </si>
  <si>
    <t>Cfp</t>
  </si>
  <si>
    <t>Cftr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</si>
  <si>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</si>
  <si>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</si>
  <si>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</si>
  <si>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</si>
  <si>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</si>
  <si>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</si>
  <si>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</si>
  <si>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</si>
  <si>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</si>
  <si>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</si>
  <si>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</si>
  <si>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</si>
  <si>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</si>
  <si>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</si>
  <si>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</si>
  <si>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</si>
  <si>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</si>
  <si>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</si>
  <si>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</si>
  <si>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</si>
  <si>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</si>
  <si>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</si>
  <si>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</si>
  <si>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</si>
  <si>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</si>
  <si>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Chd3os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</si>
  <si>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</si>
  <si>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</si>
  <si>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</si>
  <si>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</si>
  <si>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</si>
  <si>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</si>
  <si>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</si>
  <si>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</si>
  <si>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</si>
  <si>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</si>
  <si>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</si>
  <si>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</si>
  <si>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</si>
  <si>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Chic1</t>
  </si>
  <si>
    <t>Chic2</t>
  </si>
  <si>
    <t>Chid1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</si>
  <si>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</si>
  <si>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</si>
  <si>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</si>
  <si>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</si>
  <si>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</si>
  <si>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</si>
  <si>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</si>
  <si>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</si>
  <si>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</si>
  <si>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</si>
  <si>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</si>
  <si>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</si>
  <si>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</si>
  <si>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</si>
  <si>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</si>
  <si>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</si>
  <si>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</si>
  <si>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</si>
  <si>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</si>
  <si>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Chp1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</si>
  <si>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</si>
  <si>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</si>
  <si>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</si>
  <si>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</si>
  <si>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</si>
  <si>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</si>
  <si>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</si>
  <si>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</si>
  <si>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</si>
  <si>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</si>
  <si>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</si>
  <si>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Chrna1</t>
  </si>
  <si>
    <t>Chrna3</t>
  </si>
  <si>
    <t>Chrna4</t>
  </si>
  <si>
    <t>Chrna5</t>
  </si>
  <si>
    <t>Chrna7</t>
  </si>
  <si>
    <t>Chrnb1</t>
  </si>
  <si>
    <t>Chrnb2</t>
  </si>
  <si>
    <t>Chrnb4</t>
  </si>
  <si>
    <t>Chrnd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</si>
  <si>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</si>
  <si>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</si>
  <si>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</si>
  <si>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</si>
  <si>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</si>
  <si>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</si>
  <si>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</si>
  <si>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</si>
  <si>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</si>
  <si>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Chst5</t>
  </si>
  <si>
    <t>Chst7</t>
  </si>
  <si>
    <t>Chst8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</si>
  <si>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</si>
  <si>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</si>
  <si>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</si>
  <si>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</si>
  <si>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</si>
  <si>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</si>
  <si>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</si>
  <si>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</si>
  <si>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Ciapin1</t>
  </si>
  <si>
    <t>Ciart</t>
  </si>
  <si>
    <t>Cib1</t>
  </si>
  <si>
    <t>Cib2</t>
  </si>
  <si>
    <t>Cic</t>
  </si>
  <si>
    <t>Ciita</t>
  </si>
  <si>
    <t>Cilp</t>
  </si>
  <si>
    <t>Cilp2</t>
  </si>
  <si>
    <t>Cinp</t>
  </si>
  <si>
    <t>Cipc</t>
  </si>
  <si>
    <t>Cir1</t>
  </si>
  <si>
    <t>Cirbp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</si>
  <si>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</si>
  <si>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</si>
  <si>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</si>
  <si>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</si>
  <si>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</si>
  <si>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</si>
  <si>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</si>
  <si>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</si>
  <si>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</si>
  <si>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</si>
  <si>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</si>
  <si>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</si>
  <si>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</si>
  <si>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</si>
  <si>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</si>
  <si>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Ckmt1</t>
  </si>
  <si>
    <t>Cks1b</t>
  </si>
  <si>
    <t>Cks2</t>
  </si>
  <si>
    <t>Clasp1</t>
  </si>
  <si>
    <t>Clasp2</t>
  </si>
  <si>
    <t>Clasrp</t>
  </si>
  <si>
    <t>Clca2</t>
  </si>
  <si>
    <t>Clca3a1</t>
  </si>
  <si>
    <t>Clca3a2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</si>
  <si>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</si>
  <si>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</si>
  <si>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</si>
  <si>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</si>
  <si>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</si>
  <si>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</si>
  <si>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</si>
  <si>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</si>
  <si>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</si>
  <si>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Cldn1</t>
  </si>
  <si>
    <t>Cldn10</t>
  </si>
  <si>
    <t>Cldn11</t>
  </si>
  <si>
    <t>Cldn12</t>
  </si>
  <si>
    <t>Cldn15</t>
  </si>
  <si>
    <t>Cldn23</t>
  </si>
  <si>
    <t>Cldn3</t>
  </si>
  <si>
    <t>Cldn34c1</t>
  </si>
  <si>
    <t>Cldn4</t>
  </si>
  <si>
    <t>Cldn5</t>
  </si>
  <si>
    <t>Cldn6</t>
  </si>
  <si>
    <t>Cldn7</t>
  </si>
  <si>
    <t>Cldn8</t>
  </si>
  <si>
    <t>Cldn9</t>
  </si>
  <si>
    <t>Cldnd1</t>
  </si>
  <si>
    <t>Clec10a</t>
  </si>
  <si>
    <t>Clec11a</t>
  </si>
  <si>
    <t>Clec12a</t>
  </si>
  <si>
    <t>Clec14a</t>
  </si>
  <si>
    <t>Clec16a</t>
  </si>
  <si>
    <t>Clec18a</t>
  </si>
  <si>
    <t>Clec1a</t>
  </si>
  <si>
    <t>Clec1b</t>
  </si>
  <si>
    <t>Clec2d</t>
  </si>
  <si>
    <t>Clec2h</t>
  </si>
  <si>
    <t>Clec2l</t>
  </si>
  <si>
    <t>Clec4a1</t>
  </si>
  <si>
    <t>Clec4a2</t>
  </si>
  <si>
    <t>Clec4a3</t>
  </si>
  <si>
    <t>Clec5a</t>
  </si>
  <si>
    <t>Clec9a</t>
  </si>
  <si>
    <t>Clgn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</si>
  <si>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</si>
  <si>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</si>
  <si>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</si>
  <si>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</si>
  <si>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</si>
  <si>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</si>
  <si>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</si>
  <si>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</si>
  <si>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</si>
  <si>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</si>
  <si>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</si>
  <si>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</si>
  <si>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</si>
  <si>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</si>
  <si>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</si>
  <si>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Clmp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</si>
  <si>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</si>
  <si>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</si>
  <si>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</si>
  <si>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</si>
  <si>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</si>
  <si>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</si>
  <si>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</si>
  <si>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</si>
  <si>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</si>
  <si>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</si>
  <si>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</si>
  <si>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</si>
  <si>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Clrn1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</si>
  <si>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</si>
  <si>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</si>
  <si>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</si>
  <si>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</si>
  <si>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</si>
  <si>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</si>
  <si>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</si>
  <si>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</si>
  <si>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</si>
  <si>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Cluh</t>
  </si>
  <si>
    <t>Clybl</t>
  </si>
  <si>
    <t>Cma1</t>
  </si>
  <si>
    <t>Cmah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</si>
  <si>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</si>
  <si>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</si>
  <si>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</si>
  <si>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</si>
  <si>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</si>
  <si>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</si>
  <si>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</si>
  <si>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</si>
  <si>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</si>
  <si>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</si>
  <si>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Cmtm3</t>
  </si>
  <si>
    <t>Cmtm4</t>
  </si>
  <si>
    <t>Cmtm6</t>
  </si>
  <si>
    <t>Cmtm7</t>
  </si>
  <si>
    <t>Cmtm8</t>
  </si>
  <si>
    <t>Cmtr1</t>
  </si>
  <si>
    <t>Cmtr2</t>
  </si>
  <si>
    <t>Cmya5</t>
  </si>
  <si>
    <t>Cnbd2</t>
  </si>
  <si>
    <t>Cnbp</t>
  </si>
  <si>
    <t>Cndp1</t>
  </si>
  <si>
    <t>Cndp2</t>
  </si>
  <si>
    <t>Cnep1r1</t>
  </si>
  <si>
    <t>Cnga3</t>
  </si>
  <si>
    <t>Cngb1</t>
  </si>
  <si>
    <t>Cnih1</t>
  </si>
  <si>
    <t>Cnih2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</si>
  <si>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</si>
  <si>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</si>
  <si>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</si>
  <si>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</si>
  <si>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</si>
  <si>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</si>
  <si>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</si>
  <si>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</si>
  <si>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</si>
  <si>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</si>
  <si>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</si>
  <si>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</si>
  <si>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</si>
  <si>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</si>
  <si>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</si>
  <si>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</si>
  <si>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</si>
  <si>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</si>
  <si>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</si>
  <si>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</si>
  <si>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</si>
  <si>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</si>
  <si>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</si>
  <si>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</si>
  <si>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</si>
  <si>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</si>
  <si>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</si>
  <si>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</si>
  <si>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</si>
  <si>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</si>
  <si>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</si>
  <si>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</si>
  <si>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</si>
  <si>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</si>
  <si>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</si>
  <si>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</si>
  <si>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</si>
  <si>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</si>
  <si>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</si>
  <si>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</si>
  <si>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</si>
  <si>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</si>
  <si>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</si>
  <si>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Cntnap4</t>
  </si>
  <si>
    <t>Cntnap5a</t>
  </si>
  <si>
    <t>Cntrl</t>
  </si>
  <si>
    <t>Cntrob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</si>
  <si>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</si>
  <si>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</si>
  <si>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</si>
  <si>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</si>
  <si>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</si>
  <si>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</si>
  <si>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</si>
  <si>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</si>
  <si>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</si>
  <si>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</si>
  <si>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</si>
  <si>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</si>
  <si>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</si>
  <si>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</si>
  <si>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</si>
  <si>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</si>
  <si>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</si>
  <si>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</si>
  <si>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</si>
  <si>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</si>
  <si>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</si>
  <si>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</si>
  <si>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</si>
  <si>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</si>
  <si>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</si>
  <si>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</si>
  <si>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</si>
  <si>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Col1a1</t>
  </si>
  <si>
    <t>Col1a2</t>
  </si>
  <si>
    <t>Col20a1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</si>
  <si>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</si>
  <si>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</si>
  <si>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</si>
  <si>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</si>
  <si>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</si>
  <si>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</si>
  <si>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</si>
  <si>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</si>
  <si>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Col3a1</t>
  </si>
  <si>
    <t>Col4a1</t>
  </si>
  <si>
    <t>Col4a2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</si>
  <si>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</si>
  <si>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</si>
  <si>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</si>
  <si>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</si>
  <si>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</si>
  <si>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</si>
  <si>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</si>
  <si>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</si>
  <si>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</si>
  <si>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</si>
  <si>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</si>
  <si>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</si>
  <si>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</si>
  <si>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</si>
  <si>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</si>
  <si>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</si>
  <si>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</si>
  <si>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</si>
  <si>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</si>
  <si>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</si>
  <si>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Colec12</t>
  </si>
  <si>
    <t>Colgalt1</t>
  </si>
  <si>
    <t>Colgalt2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</si>
  <si>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</si>
  <si>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</si>
  <si>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</si>
  <si>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</si>
  <si>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</si>
  <si>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</si>
  <si>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</si>
  <si>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</si>
  <si>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</si>
  <si>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</si>
  <si>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</si>
  <si>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</si>
  <si>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</si>
  <si>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</si>
  <si>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</si>
  <si>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</si>
  <si>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</si>
  <si>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</si>
  <si>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</si>
  <si>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</si>
  <si>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</si>
  <si>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</si>
  <si>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</si>
  <si>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</si>
  <si>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</si>
  <si>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</si>
  <si>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</si>
  <si>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</si>
  <si>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</si>
  <si>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</si>
  <si>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</si>
  <si>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</si>
  <si>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</si>
  <si>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</si>
  <si>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</si>
  <si>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</si>
  <si>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</si>
  <si>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</si>
  <si>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</si>
  <si>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</si>
  <si>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</si>
  <si>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</si>
  <si>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</si>
  <si>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</si>
  <si>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</si>
  <si>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</si>
  <si>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</si>
  <si>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</si>
  <si>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</si>
  <si>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</si>
  <si>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</si>
  <si>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</si>
  <si>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</si>
  <si>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</si>
  <si>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</si>
  <si>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</si>
  <si>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</si>
  <si>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</si>
  <si>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</si>
  <si>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</si>
  <si>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</si>
  <si>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</si>
  <si>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</si>
  <si>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</si>
  <si>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</si>
  <si>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</si>
  <si>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Cox6b1</t>
  </si>
  <si>
    <t>Cox6b2</t>
  </si>
  <si>
    <t>Cox6c</t>
  </si>
  <si>
    <t>Cox7a1</t>
  </si>
  <si>
    <t>Cox7a2</t>
  </si>
  <si>
    <t>Cox7a2l</t>
  </si>
  <si>
    <t>Cox7b</t>
  </si>
  <si>
    <t>Cox7c</t>
  </si>
  <si>
    <t>Cox8a</t>
  </si>
  <si>
    <t>Cp</t>
  </si>
  <si>
    <t>Cpa1</t>
  </si>
  <si>
    <t>Cpa2</t>
  </si>
  <si>
    <t>Cpa3</t>
  </si>
  <si>
    <t>Cpa4</t>
  </si>
  <si>
    <t>Cpa6</t>
  </si>
  <si>
    <t>Cpb1</t>
  </si>
  <si>
    <t>Cpd</t>
  </si>
  <si>
    <t>Cpe</t>
  </si>
  <si>
    <t>Cpeb2</t>
  </si>
  <si>
    <t>Cpeb3</t>
  </si>
  <si>
    <t>Cpeb4</t>
  </si>
  <si>
    <t>Cped1</t>
  </si>
  <si>
    <t>Cplx2</t>
  </si>
  <si>
    <t>Cpm</t>
  </si>
  <si>
    <t>Cpne1</t>
  </si>
  <si>
    <t>Cpne2</t>
  </si>
  <si>
    <t>Cpne3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</si>
  <si>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</si>
  <si>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</si>
  <si>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</si>
  <si>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</si>
  <si>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</si>
  <si>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</si>
  <si>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</si>
  <si>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</si>
  <si>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Cps1</t>
  </si>
  <si>
    <t>Cpsf1</t>
  </si>
  <si>
    <t>Cpsf2</t>
  </si>
  <si>
    <t>Cpsf3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</si>
  <si>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</si>
  <si>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</si>
  <si>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</si>
  <si>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</si>
  <si>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</si>
  <si>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</si>
  <si>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</si>
  <si>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</si>
  <si>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</si>
  <si>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</si>
  <si>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Cpxm1</t>
  </si>
  <si>
    <t>Cpxm2</t>
  </si>
  <si>
    <t>Cpz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</si>
  <si>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</si>
  <si>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</si>
  <si>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</si>
  <si>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</si>
  <si>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</si>
  <si>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</si>
  <si>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</si>
  <si>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</si>
  <si>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</si>
  <si>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</si>
  <si>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</si>
  <si>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</si>
  <si>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</si>
  <si>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</si>
  <si>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</si>
  <si>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</si>
  <si>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</si>
  <si>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</si>
  <si>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</si>
  <si>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</si>
  <si>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</si>
  <si>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</si>
  <si>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</si>
  <si>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</si>
  <si>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</si>
  <si>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</si>
  <si>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</si>
  <si>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</si>
  <si>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</si>
  <si>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</si>
  <si>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Crhr1</t>
  </si>
  <si>
    <t>Crim1</t>
  </si>
  <si>
    <t>Crip1</t>
  </si>
  <si>
    <t>Crip2</t>
  </si>
  <si>
    <t>Crip3</t>
  </si>
  <si>
    <t>Cript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</si>
  <si>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</si>
  <si>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</si>
  <si>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</si>
  <si>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</si>
  <si>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</si>
  <si>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</si>
  <si>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</si>
  <si>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</si>
  <si>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</si>
  <si>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Crnkl1</t>
  </si>
  <si>
    <t>Crocc</t>
  </si>
  <si>
    <t>Crocc2</t>
  </si>
  <si>
    <t>Crot</t>
  </si>
  <si>
    <t>Crtac1</t>
  </si>
  <si>
    <t>Crtap</t>
  </si>
  <si>
    <t>Crtc1</t>
  </si>
  <si>
    <t>Crtc2</t>
  </si>
  <si>
    <t>Crtc3</t>
  </si>
  <si>
    <t>Crx</t>
  </si>
  <si>
    <t>Cry1</t>
  </si>
  <si>
    <t>Cry2</t>
  </si>
  <si>
    <t>Cryab</t>
  </si>
  <si>
    <t>Crybb3</t>
  </si>
  <si>
    <t>Crybg3</t>
  </si>
  <si>
    <t>Cryl1</t>
  </si>
  <si>
    <t>Crym</t>
  </si>
  <si>
    <t>Cryz</t>
  </si>
  <si>
    <t>Cryzl1</t>
  </si>
  <si>
    <t>Cs</t>
  </si>
  <si>
    <t>Csad</t>
  </si>
  <si>
    <t>Csdc2</t>
  </si>
  <si>
    <t>Csde1</t>
  </si>
  <si>
    <t>Cse1l</t>
  </si>
  <si>
    <t>Csf1</t>
  </si>
  <si>
    <t>Csf1r</t>
  </si>
  <si>
    <t>Csf2ra</t>
  </si>
  <si>
    <t>Csf2rb</t>
  </si>
  <si>
    <t>Csf2rb2</t>
  </si>
  <si>
    <t>Csf3r</t>
  </si>
  <si>
    <t>Csgalnact1</t>
  </si>
  <si>
    <t>Csgalnact2</t>
  </si>
  <si>
    <t>Csk</t>
  </si>
  <si>
    <t>Csmd1</t>
  </si>
  <si>
    <t>Csmd2</t>
  </si>
  <si>
    <t>Csmd3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</si>
  <si>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</si>
  <si>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</si>
  <si>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</si>
  <si>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</si>
  <si>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</si>
  <si>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</si>
  <si>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</si>
  <si>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</si>
  <si>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</si>
  <si>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</si>
  <si>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</si>
  <si>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</si>
  <si>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</si>
  <si>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</si>
  <si>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</si>
  <si>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</si>
  <si>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</si>
  <si>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</si>
  <si>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Cst3</t>
  </si>
  <si>
    <t>Cst6</t>
  </si>
  <si>
    <t>Cst7</t>
  </si>
  <si>
    <t>Cstad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</si>
  <si>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</si>
  <si>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</si>
  <si>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</si>
  <si>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</si>
  <si>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</si>
  <si>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</si>
  <si>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</si>
  <si>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</si>
  <si>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Ctc1</t>
  </si>
  <si>
    <t>Ctcf</t>
  </si>
  <si>
    <t>Ctcfl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</si>
  <si>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</si>
  <si>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</si>
  <si>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</si>
  <si>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</si>
  <si>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</si>
  <si>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</si>
  <si>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</si>
  <si>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</si>
  <si>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</si>
  <si>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</si>
  <si>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</si>
  <si>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Ctif</t>
  </si>
  <si>
    <t>Ctla2a</t>
  </si>
  <si>
    <t>Ctla2b</t>
  </si>
  <si>
    <t>Ctnna1</t>
  </si>
  <si>
    <t>Ctnna2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</si>
  <si>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</si>
  <si>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</si>
  <si>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</si>
  <si>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</si>
  <si>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</si>
  <si>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</si>
  <si>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</si>
  <si>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</si>
  <si>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</si>
  <si>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</si>
  <si>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Ctrl</t>
  </si>
  <si>
    <t>Ctsa</t>
  </si>
  <si>
    <t>Ctsb</t>
  </si>
  <si>
    <t>Ctsc</t>
  </si>
  <si>
    <t>Ctsd</t>
  </si>
  <si>
    <t>Ctse</t>
  </si>
  <si>
    <t>Ctsf</t>
  </si>
  <si>
    <t>Ctsh</t>
  </si>
  <si>
    <t>Ctsk</t>
  </si>
  <si>
    <t>Ctsl</t>
  </si>
  <si>
    <t>Ctso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</si>
  <si>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</si>
  <si>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</si>
  <si>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</si>
  <si>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</si>
  <si>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</si>
  <si>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</si>
  <si>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</si>
  <si>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</si>
  <si>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</si>
  <si>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</si>
  <si>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</si>
  <si>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</si>
  <si>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</si>
  <si>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</si>
  <si>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</si>
  <si>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</si>
  <si>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</si>
  <si>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</si>
  <si>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</si>
  <si>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</si>
  <si>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</si>
  <si>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</si>
  <si>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</si>
  <si>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</si>
  <si>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</si>
  <si>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</si>
  <si>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</si>
  <si>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</si>
  <si>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</si>
  <si>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</si>
  <si>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</si>
  <si>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</si>
  <si>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</si>
  <si>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</si>
  <si>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</si>
  <si>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</si>
  <si>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</si>
  <si>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</si>
  <si>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Cxcl14</t>
  </si>
  <si>
    <t>Cxcl15</t>
  </si>
  <si>
    <t>Cxcl16</t>
  </si>
  <si>
    <t>Cxcl3</t>
  </si>
  <si>
    <t>Cxcl5</t>
  </si>
  <si>
    <t>Cxcr2</t>
  </si>
  <si>
    <t>Cxcr4</t>
  </si>
  <si>
    <t>Cxx1a</t>
  </si>
  <si>
    <t>Cxx1b</t>
  </si>
  <si>
    <t>Cxx1c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</si>
  <si>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</si>
  <si>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</si>
  <si>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</si>
  <si>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</si>
  <si>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</si>
  <si>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</si>
  <si>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</si>
  <si>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</si>
  <si>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</si>
  <si>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</si>
  <si>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</si>
  <si>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</si>
  <si>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</si>
  <si>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</si>
  <si>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</si>
  <si>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</si>
  <si>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</si>
  <si>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</si>
  <si>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</si>
  <si>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</si>
  <si>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</si>
  <si>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</si>
  <si>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</si>
  <si>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</si>
  <si>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</si>
  <si>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</si>
  <si>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Cyp1b1</t>
  </si>
  <si>
    <t>Cyp20a1</t>
  </si>
  <si>
    <t>Cyp26a1</t>
  </si>
  <si>
    <t>Cyp26b1</t>
  </si>
  <si>
    <t>Cyp26c1</t>
  </si>
  <si>
    <t>Cyp27a1</t>
  </si>
  <si>
    <t>Cyp27b1</t>
  </si>
  <si>
    <t>Cyp2d22</t>
  </si>
  <si>
    <t>Cyp2e1</t>
  </si>
  <si>
    <t>Cyp2j13</t>
  </si>
  <si>
    <t>Cyp2j6</t>
  </si>
  <si>
    <t>Cyp2j9</t>
  </si>
  <si>
    <t>Cyp2r1</t>
  </si>
  <si>
    <t>Cyp2s1</t>
  </si>
  <si>
    <t>Cyp2t4</t>
  </si>
  <si>
    <t>Cyp2u1</t>
  </si>
  <si>
    <t>Cyp2w1</t>
  </si>
  <si>
    <t>Cyp39a1</t>
  </si>
  <si>
    <t>Cyp46a1</t>
  </si>
  <si>
    <t>Cyp4a31</t>
  </si>
  <si>
    <t>Cyp4f13</t>
  </si>
  <si>
    <t>Cyp4f16</t>
  </si>
  <si>
    <t>Cyp4f17</t>
  </si>
  <si>
    <t>Cyp4v3</t>
  </si>
  <si>
    <t>Cyp4x1</t>
  </si>
  <si>
    <t>Cyp51</t>
  </si>
  <si>
    <t>Cyp7b1</t>
  </si>
  <si>
    <t>Cyr61</t>
  </si>
  <si>
    <t>Cys1</t>
  </si>
  <si>
    <t>Cysltr1</t>
  </si>
  <si>
    <t>Cysltr2</t>
  </si>
  <si>
    <t>Cystm1</t>
  </si>
  <si>
    <t>Cyth1</t>
  </si>
  <si>
    <t>Cyth2</t>
  </si>
  <si>
    <t>Cyth3</t>
  </si>
  <si>
    <t>Cyth4</t>
  </si>
  <si>
    <t>Cytip</t>
  </si>
  <si>
    <t>Cyyr1</t>
  </si>
  <si>
    <t>D030056L22Rik</t>
  </si>
  <si>
    <t>D10Jhu81e</t>
  </si>
  <si>
    <t>D10Wsu102e</t>
  </si>
  <si>
    <t>D11Wsu47e</t>
  </si>
  <si>
    <t>D130007C19Rik</t>
  </si>
  <si>
    <t>D130040H23Rik</t>
  </si>
  <si>
    <t>D130043K22Rik</t>
  </si>
  <si>
    <t>D16Ertd472e</t>
  </si>
  <si>
    <t>D17H6S53E</t>
  </si>
  <si>
    <t>D17Wsu92e</t>
  </si>
  <si>
    <t>D1Ertd622e</t>
  </si>
  <si>
    <t>D230025D16Rik</t>
  </si>
  <si>
    <t>D2Bwg1423e</t>
  </si>
  <si>
    <t>D2hgdh</t>
  </si>
  <si>
    <t>D330020A13Rik</t>
  </si>
  <si>
    <t>D330045A20Rik</t>
  </si>
  <si>
    <t>D3Ertd254e</t>
  </si>
  <si>
    <t>D3Ertd751e</t>
  </si>
  <si>
    <t>D430019H16Rik</t>
  </si>
  <si>
    <t>D430041D05Rik</t>
  </si>
  <si>
    <t>D430042O09Rik</t>
  </si>
  <si>
    <t>D5Ertd579e</t>
  </si>
  <si>
    <t>D630003M21Rik</t>
  </si>
  <si>
    <t>D630023F18Rik</t>
  </si>
  <si>
    <t>D630036H23Rik</t>
  </si>
  <si>
    <t>D630044L22Rik</t>
  </si>
  <si>
    <t>D630045J12Rik</t>
  </si>
  <si>
    <t>D6Ertd527e</t>
  </si>
  <si>
    <t>D6Wsu163e</t>
  </si>
  <si>
    <t>D830030K20Rik</t>
  </si>
  <si>
    <t>D830044I16Rik</t>
  </si>
  <si>
    <t>D8Ertd738e</t>
  </si>
  <si>
    <t>D930015E06Rik</t>
  </si>
  <si>
    <t>D930020B18Rik</t>
  </si>
  <si>
    <t>D930048N14Rik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</si>
  <si>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</si>
  <si>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</si>
  <si>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</si>
  <si>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</si>
  <si>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</si>
  <si>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</si>
  <si>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</si>
  <si>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</si>
  <si>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</si>
  <si>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</si>
  <si>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</si>
  <si>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</si>
  <si>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</si>
  <si>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</si>
  <si>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Dalrd3</t>
  </si>
  <si>
    <t>Dand5</t>
  </si>
  <si>
    <t>Dap</t>
  </si>
  <si>
    <t>Dap3</t>
  </si>
  <si>
    <t>Dapk1</t>
  </si>
  <si>
    <t>Dapk2</t>
  </si>
  <si>
    <t>Dapk3</t>
  </si>
  <si>
    <t>Dapl1</t>
  </si>
  <si>
    <t>Dapp1</t>
  </si>
  <si>
    <t>Dars</t>
  </si>
  <si>
    <t>Dars2</t>
  </si>
  <si>
    <t>Daxx</t>
  </si>
  <si>
    <t>Dazap1</t>
  </si>
  <si>
    <t>Dazap2</t>
  </si>
  <si>
    <t>Dbf4</t>
  </si>
  <si>
    <t>Dbi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</si>
  <si>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</si>
  <si>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</si>
  <si>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</si>
  <si>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</si>
  <si>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</si>
  <si>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</si>
  <si>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</si>
  <si>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</si>
  <si>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</si>
  <si>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</si>
  <si>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</si>
  <si>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</si>
  <si>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</si>
  <si>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</si>
  <si>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</si>
  <si>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</si>
  <si>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</si>
  <si>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</si>
  <si>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</si>
  <si>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</si>
  <si>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</si>
  <si>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</si>
  <si>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</si>
  <si>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</si>
  <si>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</si>
  <si>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</si>
  <si>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</si>
  <si>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</si>
  <si>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</si>
  <si>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</si>
  <si>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</si>
  <si>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</si>
  <si>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</si>
  <si>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</si>
  <si>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</si>
  <si>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</si>
  <si>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</si>
  <si>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</si>
  <si>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</si>
  <si>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</si>
  <si>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</si>
  <si>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</si>
  <si>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</si>
  <si>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</si>
  <si>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</si>
  <si>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Dcstamp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</si>
  <si>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</si>
  <si>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</si>
  <si>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</si>
  <si>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</si>
  <si>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</si>
  <si>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</si>
  <si>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</si>
  <si>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</si>
  <si>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</si>
  <si>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</si>
  <si>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</si>
  <si>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</si>
  <si>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</si>
  <si>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</si>
  <si>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</si>
  <si>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</si>
  <si>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</si>
  <si>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</si>
  <si>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</si>
  <si>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</si>
  <si>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</si>
  <si>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</si>
  <si>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</si>
  <si>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</si>
  <si>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</si>
  <si>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</si>
  <si>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</si>
  <si>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</si>
  <si>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</si>
  <si>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</si>
  <si>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</si>
  <si>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</si>
  <si>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</si>
  <si>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</si>
  <si>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</si>
  <si>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</si>
  <si>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</si>
  <si>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</si>
  <si>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</si>
  <si>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</si>
  <si>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</si>
  <si>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</si>
  <si>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</si>
  <si>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</si>
  <si>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</si>
  <si>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</si>
  <si>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</si>
  <si>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</si>
  <si>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Ddx27</t>
  </si>
  <si>
    <t>Ddx28</t>
  </si>
  <si>
    <t>Ddx31</t>
  </si>
  <si>
    <t>Ddx39</t>
  </si>
  <si>
    <t>Ddx39b</t>
  </si>
  <si>
    <t>Ddx3x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</si>
  <si>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</si>
  <si>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</si>
  <si>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</si>
  <si>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</si>
  <si>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</si>
  <si>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</si>
  <si>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</si>
  <si>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</si>
  <si>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</si>
  <si>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</si>
  <si>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</si>
  <si>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</si>
  <si>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</si>
  <si>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</si>
  <si>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</si>
  <si>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</si>
  <si>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</si>
  <si>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</si>
  <si>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</si>
  <si>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</si>
  <si>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</si>
  <si>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</si>
  <si>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</si>
  <si>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</si>
  <si>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</si>
  <si>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Defb42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</si>
  <si>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</si>
  <si>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</si>
  <si>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</si>
  <si>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</si>
  <si>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</si>
  <si>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</si>
  <si>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</si>
  <si>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</si>
  <si>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</si>
  <si>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</si>
  <si>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</si>
  <si>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</si>
  <si>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</si>
  <si>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</si>
  <si>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</si>
  <si>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</si>
  <si>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</si>
  <si>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</si>
  <si>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Depdc1a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</si>
  <si>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</si>
  <si>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</si>
  <si>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</si>
  <si>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</si>
  <si>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</si>
  <si>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</si>
  <si>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</si>
  <si>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</si>
  <si>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</si>
  <si>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</si>
  <si>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</si>
  <si>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</si>
  <si>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Deup1</t>
  </si>
  <si>
    <t>Dexi</t>
  </si>
  <si>
    <t>Dffa</t>
  </si>
  <si>
    <t>Dffb</t>
  </si>
  <si>
    <t>Dfna5</t>
  </si>
  <si>
    <t>Dfnb59</t>
  </si>
  <si>
    <t>Dgat1</t>
  </si>
  <si>
    <t>Dgat2</t>
  </si>
  <si>
    <t>Dgcr14</t>
  </si>
  <si>
    <t>Dgcr2</t>
  </si>
  <si>
    <t>Dgcr6</t>
  </si>
  <si>
    <t>Dgcr8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</si>
  <si>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</si>
  <si>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</si>
  <si>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</si>
  <si>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</si>
  <si>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</si>
  <si>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</si>
  <si>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</si>
  <si>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</si>
  <si>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</si>
  <si>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</si>
  <si>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</si>
  <si>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</si>
  <si>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</si>
  <si>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</si>
  <si>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</si>
  <si>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</si>
  <si>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</si>
  <si>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</si>
  <si>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</si>
  <si>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</si>
  <si>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</si>
  <si>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</si>
  <si>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</si>
  <si>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</si>
  <si>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</si>
  <si>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</si>
  <si>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</si>
  <si>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</si>
  <si>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</si>
  <si>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</si>
  <si>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</si>
  <si>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</si>
  <si>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</si>
  <si>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</si>
  <si>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</si>
  <si>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</si>
  <si>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</si>
  <si>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</si>
  <si>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</si>
  <si>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</si>
  <si>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</si>
  <si>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</si>
  <si>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</si>
  <si>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</si>
  <si>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</si>
  <si>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</si>
  <si>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</si>
  <si>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</si>
  <si>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</si>
  <si>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</si>
  <si>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</si>
  <si>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Dio2</t>
  </si>
  <si>
    <t>Dio3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</si>
  <si>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</si>
  <si>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</si>
  <si>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</si>
  <si>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</si>
  <si>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</si>
  <si>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</si>
  <si>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</si>
  <si>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</si>
  <si>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</si>
  <si>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</si>
  <si>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</si>
  <si>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</si>
  <si>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Disp3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</si>
  <si>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</si>
  <si>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</si>
  <si>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</si>
  <si>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</si>
  <si>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</si>
  <si>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</si>
  <si>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</si>
  <si>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</si>
  <si>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</si>
  <si>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</si>
  <si>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</si>
  <si>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Dleu7</t>
  </si>
  <si>
    <t>Dlg1</t>
  </si>
  <si>
    <t>Dlg2</t>
  </si>
  <si>
    <t>Dlg3</t>
  </si>
  <si>
    <t>Dlg4</t>
  </si>
  <si>
    <t>Dlg5</t>
  </si>
  <si>
    <t>Dlgap1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</si>
  <si>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</si>
  <si>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</si>
  <si>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</si>
  <si>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</si>
  <si>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</si>
  <si>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</si>
  <si>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</si>
  <si>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</si>
  <si>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</si>
  <si>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</si>
  <si>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Dlx2</t>
  </si>
  <si>
    <t>Dlx3</t>
  </si>
  <si>
    <t>Dlx4</t>
  </si>
  <si>
    <t>Dlx5</t>
  </si>
  <si>
    <t>Dlx6</t>
  </si>
  <si>
    <t>Dmap1</t>
  </si>
  <si>
    <t>Dmc1</t>
  </si>
  <si>
    <t>Dmd</t>
  </si>
  <si>
    <t>Dmkn</t>
  </si>
  <si>
    <t>Dmp1</t>
  </si>
  <si>
    <t>Dmpk</t>
  </si>
  <si>
    <t>Dmrt2</t>
  </si>
  <si>
    <t>Dmrta1</t>
  </si>
  <si>
    <t>Dmrta2</t>
  </si>
  <si>
    <t>Dmrtb1</t>
  </si>
  <si>
    <t>Dmrtc1a</t>
  </si>
  <si>
    <t>Dmtf1</t>
  </si>
  <si>
    <t>Dmtn</t>
  </si>
  <si>
    <t>Dmwd</t>
  </si>
  <si>
    <t>Dmxl1</t>
  </si>
  <si>
    <t>Dmxl2</t>
  </si>
  <si>
    <t>Dna2</t>
  </si>
  <si>
    <t>Dnaaf2</t>
  </si>
  <si>
    <t>Dnaaf3</t>
  </si>
  <si>
    <t>Dnaaf5</t>
  </si>
  <si>
    <t>Dnah1</t>
  </si>
  <si>
    <t>Dnah10</t>
  </si>
  <si>
    <t>Dnah11</t>
  </si>
  <si>
    <t>Dnah14</t>
  </si>
  <si>
    <t>Dnah17</t>
  </si>
  <si>
    <t>Dnah2</t>
  </si>
  <si>
    <t>Dnah7a</t>
  </si>
  <si>
    <t>Dnah7b</t>
  </si>
  <si>
    <t>Dnah7c</t>
  </si>
  <si>
    <t>Dnah8</t>
  </si>
  <si>
    <t>Dnah9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</si>
  <si>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</si>
  <si>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</si>
  <si>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</si>
  <si>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</si>
  <si>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</si>
  <si>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</si>
  <si>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</si>
  <si>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</si>
  <si>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</si>
  <si>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</si>
  <si>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</si>
  <si>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</si>
  <si>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</si>
  <si>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</si>
  <si>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</si>
  <si>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</si>
  <si>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</si>
  <si>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</si>
  <si>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</si>
  <si>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</si>
  <si>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</si>
  <si>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</si>
  <si>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</si>
  <si>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</si>
  <si>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</si>
  <si>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</si>
  <si>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</si>
  <si>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</si>
  <si>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</si>
  <si>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</si>
  <si>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</si>
  <si>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</si>
  <si>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</si>
  <si>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</si>
  <si>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</si>
  <si>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</si>
  <si>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</si>
  <si>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</si>
  <si>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Dnajc6</t>
  </si>
  <si>
    <t>Dnajc7</t>
  </si>
  <si>
    <t>Dnajc8</t>
  </si>
  <si>
    <t>Dnajc9</t>
  </si>
  <si>
    <t>Dnal1</t>
  </si>
  <si>
    <t>Dnal4</t>
  </si>
  <si>
    <t>Dnase1</t>
  </si>
  <si>
    <t>Dnase1l1</t>
  </si>
  <si>
    <t>Dnase1l2</t>
  </si>
  <si>
    <t>Dnase1l3</t>
  </si>
  <si>
    <t>Dnase2a</t>
  </si>
  <si>
    <t>Dnd1</t>
  </si>
  <si>
    <t>Dner</t>
  </si>
  <si>
    <t>Dnhd1</t>
  </si>
  <si>
    <t>Dnlz</t>
  </si>
  <si>
    <t>Dnm1</t>
  </si>
  <si>
    <t>Dnm1l</t>
  </si>
  <si>
    <t>Dnm2</t>
  </si>
  <si>
    <t>Dnm3</t>
  </si>
  <si>
    <t>Dnmbp</t>
  </si>
  <si>
    <t>Dnmt1</t>
  </si>
  <si>
    <t>Dnmt3a</t>
  </si>
  <si>
    <t>Dnmt3b</t>
  </si>
  <si>
    <t>Dnpep</t>
  </si>
  <si>
    <t>Dnph1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</si>
  <si>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</si>
  <si>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</si>
  <si>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</si>
  <si>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</si>
  <si>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</si>
  <si>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</si>
  <si>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</si>
  <si>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</si>
  <si>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</si>
  <si>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</si>
  <si>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</si>
  <si>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</si>
  <si>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</si>
  <si>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</si>
  <si>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</si>
  <si>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</si>
  <si>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</si>
  <si>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</si>
  <si>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</si>
  <si>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</si>
  <si>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</si>
  <si>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</si>
  <si>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</si>
  <si>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</si>
  <si>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</si>
  <si>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</si>
  <si>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</si>
  <si>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</si>
  <si>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</si>
  <si>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</si>
  <si>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Dpcr1</t>
  </si>
  <si>
    <t>Dpep1</t>
  </si>
  <si>
    <t>Dpep2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</si>
  <si>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</si>
  <si>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</si>
  <si>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</si>
  <si>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</si>
  <si>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</si>
  <si>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</si>
  <si>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</si>
  <si>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</si>
  <si>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</si>
  <si>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</si>
  <si>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</si>
  <si>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</si>
  <si>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</si>
  <si>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</si>
  <si>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</si>
  <si>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</si>
  <si>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</si>
  <si>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</si>
  <si>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</si>
  <si>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Dpt</t>
  </si>
  <si>
    <t>Dpy19l1</t>
  </si>
  <si>
    <t>Dpy19l3</t>
  </si>
  <si>
    <t>Dpy19l4</t>
  </si>
  <si>
    <t>Dpy30</t>
  </si>
  <si>
    <t>Dpyd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</si>
  <si>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</si>
  <si>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</si>
  <si>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</si>
  <si>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</si>
  <si>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</si>
  <si>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</si>
  <si>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</si>
  <si>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</si>
  <si>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</si>
  <si>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Draxin</t>
  </si>
  <si>
    <t>Drc1</t>
  </si>
  <si>
    <t>Drc3</t>
  </si>
  <si>
    <t>Drd1</t>
  </si>
  <si>
    <t>Drd4</t>
  </si>
  <si>
    <t>Drg1</t>
  </si>
  <si>
    <t>Drg2</t>
  </si>
  <si>
    <t>Drosha</t>
  </si>
  <si>
    <t>Drp2</t>
  </si>
  <si>
    <t>Dsc2</t>
  </si>
  <si>
    <t>Dsc3</t>
  </si>
  <si>
    <t>Dscam</t>
  </si>
  <si>
    <t>Dscaml1</t>
  </si>
  <si>
    <t>Dscc1</t>
  </si>
  <si>
    <t>Dscr3</t>
  </si>
  <si>
    <t>Dse</t>
  </si>
  <si>
    <t>Dsel</t>
  </si>
  <si>
    <t>Dsg1a</t>
  </si>
  <si>
    <t>Dsg1b</t>
  </si>
  <si>
    <t>Dsg2</t>
  </si>
  <si>
    <t>Dsg3</t>
  </si>
  <si>
    <t>Dsn1</t>
  </si>
  <si>
    <t>Dsp</t>
  </si>
  <si>
    <t>Dst</t>
  </si>
  <si>
    <t>Dstn</t>
  </si>
  <si>
    <t>Dstyk</t>
  </si>
  <si>
    <t>Dtd1</t>
  </si>
  <si>
    <t>Dtd2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</si>
  <si>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</si>
  <si>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</si>
  <si>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</si>
  <si>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</si>
  <si>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</si>
  <si>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</si>
  <si>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</si>
  <si>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</si>
  <si>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</si>
  <si>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</si>
  <si>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</si>
  <si>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</si>
  <si>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Duox1</t>
  </si>
  <si>
    <t>Duox2</t>
  </si>
  <si>
    <t>Duoxa1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</si>
  <si>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</si>
  <si>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</si>
  <si>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</si>
  <si>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</si>
  <si>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</si>
  <si>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</si>
  <si>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</si>
  <si>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</si>
  <si>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</si>
  <si>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</si>
  <si>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</si>
  <si>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</si>
  <si>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</si>
  <si>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</si>
  <si>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</si>
  <si>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</si>
  <si>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</si>
  <si>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</si>
  <si>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</si>
  <si>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</si>
  <si>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</si>
  <si>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</si>
  <si>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</si>
  <si>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</si>
  <si>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</si>
  <si>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</si>
  <si>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</si>
  <si>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</si>
  <si>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</si>
  <si>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Duxbl1</t>
  </si>
  <si>
    <t>Duxbl2</t>
  </si>
  <si>
    <t>Duxbl3</t>
  </si>
  <si>
    <t>Dvl1</t>
  </si>
  <si>
    <t>Dvl2</t>
  </si>
  <si>
    <t>Dvl3</t>
  </si>
  <si>
    <t>Dxo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</si>
  <si>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</si>
  <si>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</si>
  <si>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</si>
  <si>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</si>
  <si>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</si>
  <si>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</si>
  <si>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</si>
  <si>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</si>
  <si>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</si>
  <si>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</si>
  <si>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</si>
  <si>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Dynlt1a</t>
  </si>
  <si>
    <t>Dynlt1b</t>
  </si>
  <si>
    <t>Dynlt1c</t>
  </si>
  <si>
    <t>Dynlt1f</t>
  </si>
  <si>
    <t>Dynlt3</t>
  </si>
  <si>
    <t>Dyrk1a</t>
  </si>
  <si>
    <t>Dyrk1b</t>
  </si>
  <si>
    <t>Dyrk2</t>
  </si>
  <si>
    <t>Dyrk3</t>
  </si>
  <si>
    <t>Dysf</t>
  </si>
  <si>
    <t>Dyx1c1</t>
  </si>
  <si>
    <t>Dzank1</t>
  </si>
  <si>
    <t>Dzip1</t>
  </si>
  <si>
    <t>Dzip1l</t>
  </si>
  <si>
    <t>Dzip3</t>
  </si>
  <si>
    <t>E030030I06Rik</t>
  </si>
  <si>
    <t>E130114P18Rik</t>
  </si>
  <si>
    <t>E130218I03Rik</t>
  </si>
  <si>
    <t>E130308A19Rik</t>
  </si>
  <si>
    <t>E130309D02Rik</t>
  </si>
  <si>
    <t>E130311K13Rik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</si>
  <si>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</si>
  <si>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</si>
  <si>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</si>
  <si>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</si>
  <si>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</si>
  <si>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</si>
  <si>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</si>
  <si>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</si>
  <si>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E330009J07Rik</t>
  </si>
  <si>
    <t>E430018J23Rik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</si>
  <si>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</si>
  <si>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</si>
  <si>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</si>
  <si>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</si>
  <si>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</si>
  <si>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</si>
  <si>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</si>
  <si>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</si>
  <si>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</si>
  <si>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</si>
  <si>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</si>
  <si>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</si>
  <si>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</si>
  <si>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</si>
  <si>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</si>
  <si>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</si>
  <si>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</si>
  <si>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</si>
  <si>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</si>
  <si>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</si>
  <si>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</si>
  <si>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</si>
  <si>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</si>
  <si>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Eci1</t>
  </si>
  <si>
    <t>Eci2</t>
  </si>
  <si>
    <t>Eci3</t>
  </si>
  <si>
    <t>Ecm1</t>
  </si>
  <si>
    <t>Ecm2</t>
  </si>
  <si>
    <t>Ecscr</t>
  </si>
  <si>
    <t>Ecsit</t>
  </si>
  <si>
    <t>Ect2</t>
  </si>
  <si>
    <t>Eda</t>
  </si>
  <si>
    <t>Eda2r</t>
  </si>
  <si>
    <t>Edar</t>
  </si>
  <si>
    <t>Edaradd</t>
  </si>
  <si>
    <t>Edc3</t>
  </si>
  <si>
    <t>Edc4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</si>
  <si>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</si>
  <si>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</si>
  <si>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</si>
  <si>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</si>
  <si>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</si>
  <si>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</si>
  <si>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</si>
  <si>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</si>
  <si>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</si>
  <si>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</si>
  <si>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Edrf1</t>
  </si>
  <si>
    <t>Eea1</t>
  </si>
  <si>
    <t>Eed</t>
  </si>
  <si>
    <t>Eef1a1</t>
  </si>
  <si>
    <t>Eef1akmt1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</si>
  <si>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</si>
  <si>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</si>
  <si>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</si>
  <si>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</si>
  <si>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</si>
  <si>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</si>
  <si>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</si>
  <si>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</si>
  <si>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</si>
  <si>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</t>
  </si>
  <si>
    <t>Efcab11</t>
  </si>
  <si>
    <t>Efcab12</t>
  </si>
  <si>
    <t>Efcab14</t>
  </si>
  <si>
    <t>Efcab2</t>
  </si>
  <si>
    <t>Efcab5</t>
  </si>
  <si>
    <t>Efcab7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</si>
  <si>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</si>
  <si>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</si>
  <si>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</si>
  <si>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</si>
  <si>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</si>
  <si>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</si>
  <si>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</si>
  <si>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</si>
  <si>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Efl1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</si>
  <si>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</si>
  <si>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</si>
  <si>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</si>
  <si>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</si>
  <si>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</si>
  <si>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</si>
  <si>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</si>
  <si>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</si>
  <si>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</si>
  <si>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</si>
  <si>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</si>
  <si>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</si>
  <si>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</si>
  <si>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</si>
  <si>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</si>
  <si>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</si>
  <si>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</si>
  <si>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</si>
  <si>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</si>
  <si>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</si>
  <si>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</si>
  <si>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</si>
  <si>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</si>
  <si>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</si>
  <si>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</si>
  <si>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</si>
  <si>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</si>
  <si>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</si>
  <si>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</si>
  <si>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</si>
  <si>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</si>
  <si>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</si>
  <si>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</si>
  <si>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</si>
  <si>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</si>
  <si>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</si>
  <si>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</si>
  <si>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</si>
  <si>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</si>
  <si>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</si>
  <si>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</si>
  <si>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</si>
  <si>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</si>
  <si>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</si>
  <si>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</si>
  <si>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</si>
  <si>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</si>
  <si>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</si>
  <si>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</si>
  <si>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</si>
  <si>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</si>
  <si>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</si>
  <si>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</si>
  <si>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</si>
  <si>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</si>
  <si>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</si>
  <si>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</si>
  <si>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</si>
  <si>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</si>
  <si>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</si>
  <si>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</si>
  <si>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</si>
  <si>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</si>
  <si>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</si>
  <si>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</si>
  <si>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</si>
  <si>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</si>
  <si>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</si>
  <si>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Eif3j2</t>
  </si>
  <si>
    <t>Eif3k</t>
  </si>
  <si>
    <t>Eif3l</t>
  </si>
  <si>
    <t>Eif3m</t>
  </si>
  <si>
    <t>Eif3s6-ps4</t>
  </si>
  <si>
    <t>Eif4a-ps4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</si>
  <si>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</si>
  <si>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</si>
  <si>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</si>
  <si>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</si>
  <si>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</si>
  <si>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</si>
  <si>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</si>
  <si>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</si>
  <si>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</si>
  <si>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</si>
  <si>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</si>
  <si>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</si>
  <si>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</si>
  <si>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</si>
  <si>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</si>
  <si>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</si>
  <si>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</si>
  <si>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</si>
  <si>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</si>
  <si>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</si>
  <si>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</si>
  <si>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</si>
  <si>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</si>
  <si>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</si>
  <si>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</si>
  <si>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</si>
  <si>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</si>
  <si>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</si>
  <si>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</si>
  <si>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</si>
  <si>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</si>
  <si>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</si>
  <si>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</si>
  <si>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</si>
  <si>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</si>
  <si>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</si>
  <si>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</si>
  <si>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</si>
  <si>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</si>
  <si>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</si>
  <si>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</si>
  <si>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</si>
  <si>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</si>
  <si>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</si>
  <si>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</si>
  <si>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</si>
  <si>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Eloa</t>
  </si>
  <si>
    <t>Elob</t>
  </si>
  <si>
    <t>Eloc</t>
  </si>
  <si>
    <t>Elof1</t>
  </si>
  <si>
    <t>Elovl1</t>
  </si>
  <si>
    <t>Elovl2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</si>
  <si>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</si>
  <si>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</si>
  <si>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</si>
  <si>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</si>
  <si>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</si>
  <si>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</si>
  <si>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</si>
  <si>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</si>
  <si>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</si>
  <si>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</si>
  <si>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</si>
  <si>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</si>
  <si>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</si>
  <si>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</si>
  <si>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</si>
  <si>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</si>
  <si>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</si>
  <si>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</si>
  <si>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</si>
  <si>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</si>
  <si>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</si>
  <si>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</si>
  <si>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</si>
  <si>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</si>
  <si>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</si>
  <si>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</si>
  <si>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</si>
  <si>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</si>
  <si>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</si>
  <si>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</si>
  <si>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</si>
  <si>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</si>
  <si>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</si>
  <si>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</si>
  <si>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</si>
  <si>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</si>
  <si>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</si>
  <si>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Emsy</t>
  </si>
  <si>
    <t>En1</t>
  </si>
  <si>
    <t>Enah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</si>
  <si>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</si>
  <si>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</si>
  <si>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</si>
  <si>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</si>
  <si>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</si>
  <si>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</si>
  <si>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</si>
  <si>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</si>
  <si>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</si>
  <si>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Eno1</t>
  </si>
  <si>
    <t>Eno1b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</si>
  <si>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</si>
  <si>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</si>
  <si>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</si>
  <si>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</si>
  <si>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</si>
  <si>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</si>
  <si>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</si>
  <si>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</si>
  <si>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</si>
  <si>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</si>
  <si>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</si>
  <si>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</si>
  <si>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Ensa</t>
  </si>
  <si>
    <t>Entpd1</t>
  </si>
  <si>
    <t>Entpd2</t>
  </si>
  <si>
    <t>Entpd3</t>
  </si>
  <si>
    <t>Entpd4</t>
  </si>
  <si>
    <t>Entpd5</t>
  </si>
  <si>
    <t>Entpd6</t>
  </si>
  <si>
    <t>Entpd7</t>
  </si>
  <si>
    <t>Eny2</t>
  </si>
  <si>
    <t>Eogt</t>
  </si>
  <si>
    <t>Ep300</t>
  </si>
  <si>
    <t>Ep400</t>
  </si>
  <si>
    <t>Epas1</t>
  </si>
  <si>
    <t>Epb41</t>
  </si>
  <si>
    <t>Epb41l1</t>
  </si>
  <si>
    <t>Epb41l2</t>
  </si>
  <si>
    <t>Epb41l3</t>
  </si>
  <si>
    <t>Epb41l4a</t>
  </si>
  <si>
    <t>Epb41l4b</t>
  </si>
  <si>
    <t>Epb41l5</t>
  </si>
  <si>
    <t>Epb42</t>
  </si>
  <si>
    <t>Epc1</t>
  </si>
  <si>
    <t>Epc2</t>
  </si>
  <si>
    <t>Epcam</t>
  </si>
  <si>
    <t>Epdr1</t>
  </si>
  <si>
    <t>Epg5</t>
  </si>
  <si>
    <t>Epha1</t>
  </si>
  <si>
    <t>Epha10</t>
  </si>
  <si>
    <t>Epha2</t>
  </si>
  <si>
    <t>Epha3</t>
  </si>
  <si>
    <t>Epha4</t>
  </si>
  <si>
    <t>Epha5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</si>
  <si>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</si>
  <si>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</si>
  <si>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</si>
  <si>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</si>
  <si>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</si>
  <si>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</si>
  <si>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</si>
  <si>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</si>
  <si>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</si>
  <si>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</si>
  <si>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</si>
  <si>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</si>
  <si>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</si>
  <si>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</si>
  <si>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</si>
  <si>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</si>
  <si>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Epop</t>
  </si>
  <si>
    <t>Epor</t>
  </si>
  <si>
    <t>Eprs</t>
  </si>
  <si>
    <t>Eps15</t>
  </si>
  <si>
    <t>Eps15l1</t>
  </si>
  <si>
    <t>Eps8</t>
  </si>
  <si>
    <t>Eps8l1</t>
  </si>
  <si>
    <t>Eps8l2</t>
  </si>
  <si>
    <t>Eps8l3</t>
  </si>
  <si>
    <t>Eral1</t>
  </si>
  <si>
    <t>Erap1</t>
  </si>
  <si>
    <t>Erbb2</t>
  </si>
  <si>
    <t>Erbb3</t>
  </si>
  <si>
    <t>Erbb4</t>
  </si>
  <si>
    <t>Erbin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</si>
  <si>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</si>
  <si>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</si>
  <si>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</si>
  <si>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</si>
  <si>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</si>
  <si>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</si>
  <si>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</si>
  <si>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</si>
  <si>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</si>
  <si>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</si>
  <si>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</si>
  <si>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Erdr1</t>
  </si>
  <si>
    <t>Erf</t>
  </si>
  <si>
    <t>Erfe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</si>
  <si>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</si>
  <si>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</si>
  <si>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</si>
  <si>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</si>
  <si>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</si>
  <si>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</si>
  <si>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</si>
  <si>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</si>
  <si>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</si>
  <si>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</si>
  <si>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</si>
  <si>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Erich6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</si>
  <si>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</si>
  <si>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</si>
  <si>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</si>
  <si>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</si>
  <si>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</si>
  <si>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</si>
  <si>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</si>
  <si>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</si>
  <si>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Ero1l</t>
  </si>
  <si>
    <t>Ero1lb</t>
  </si>
  <si>
    <t>Erp29</t>
  </si>
  <si>
    <t>Erp44</t>
  </si>
  <si>
    <t>Errfi1</t>
  </si>
  <si>
    <t>Esam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</si>
  <si>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</si>
  <si>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</si>
  <si>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</si>
  <si>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</si>
  <si>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</si>
  <si>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</si>
  <si>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</si>
  <si>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</si>
  <si>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</si>
  <si>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</si>
  <si>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</si>
  <si>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</si>
  <si>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</si>
  <si>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</si>
  <si>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</si>
  <si>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Esyt1</t>
  </si>
  <si>
    <t>Esyt2</t>
  </si>
  <si>
    <t>Esyt3</t>
  </si>
  <si>
    <t>Etaa1</t>
  </si>
  <si>
    <t>Etf1</t>
  </si>
  <si>
    <t>Etfa</t>
  </si>
  <si>
    <t>Etfb</t>
  </si>
  <si>
    <t>Etfbkmt</t>
  </si>
  <si>
    <t>Etfdh</t>
  </si>
  <si>
    <t>Etfrf1</t>
  </si>
  <si>
    <t>Ethe1</t>
  </si>
  <si>
    <t>Etl4</t>
  </si>
  <si>
    <t>Etnk1</t>
  </si>
  <si>
    <t>Etnk2</t>
  </si>
  <si>
    <t>Ets1</t>
  </si>
  <si>
    <t>Ets2</t>
  </si>
  <si>
    <t>Etv1</t>
  </si>
  <si>
    <t>Etv3</t>
  </si>
  <si>
    <t>Etv4</t>
  </si>
  <si>
    <t>Etv5</t>
  </si>
  <si>
    <t>Etv6</t>
  </si>
  <si>
    <t>Eva1a</t>
  </si>
  <si>
    <t>Eva1b</t>
  </si>
  <si>
    <t>Eva1c</t>
  </si>
  <si>
    <t>Evc</t>
  </si>
  <si>
    <t>Evc2</t>
  </si>
  <si>
    <t>Evi2a</t>
  </si>
  <si>
    <t>Evi2b</t>
  </si>
  <si>
    <t>Evi5</t>
  </si>
  <si>
    <t>Evi5l</t>
  </si>
  <si>
    <t>Evl</t>
  </si>
  <si>
    <t>Evpl</t>
  </si>
  <si>
    <t>Ewsr1</t>
  </si>
  <si>
    <t>Exd1</t>
  </si>
  <si>
    <t>Exd2</t>
  </si>
  <si>
    <t>Exo1</t>
  </si>
  <si>
    <t>Exo5</t>
  </si>
  <si>
    <t>Exoc1</t>
  </si>
  <si>
    <t>Exoc2</t>
  </si>
  <si>
    <t>Exoc3</t>
  </si>
  <si>
    <t>Exoc3l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</si>
  <si>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</si>
  <si>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</si>
  <si>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</si>
  <si>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</si>
  <si>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</si>
  <si>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</si>
  <si>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</si>
  <si>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</si>
  <si>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</si>
  <si>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</si>
  <si>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</si>
  <si>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</si>
  <si>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</si>
  <si>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</si>
  <si>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</si>
  <si>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</si>
  <si>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</si>
  <si>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</si>
  <si>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</si>
  <si>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</si>
  <si>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</si>
  <si>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</si>
  <si>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</si>
  <si>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</si>
  <si>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</si>
  <si>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</si>
  <si>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</si>
  <si>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</si>
  <si>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</si>
  <si>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</si>
  <si>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</si>
  <si>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F10</t>
  </si>
  <si>
    <t>F11r</t>
  </si>
  <si>
    <t>F13a1</t>
  </si>
  <si>
    <t>F2r</t>
  </si>
  <si>
    <t>F2rl1</t>
  </si>
  <si>
    <t>F2rl2</t>
  </si>
  <si>
    <t>F2rl3</t>
  </si>
  <si>
    <t>F3</t>
  </si>
  <si>
    <t>F5</t>
  </si>
  <si>
    <t>F8</t>
  </si>
  <si>
    <t>F8a</t>
  </si>
  <si>
    <t>F930015N05Rik</t>
  </si>
  <si>
    <t>Faah</t>
  </si>
  <si>
    <t>Faap100</t>
  </si>
  <si>
    <t>Faap20</t>
  </si>
  <si>
    <t>Faap24</t>
  </si>
  <si>
    <t>Fabp3</t>
  </si>
  <si>
    <t>Fabp4</t>
  </si>
  <si>
    <t>Fabp5</t>
  </si>
  <si>
    <t>Fabp7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</si>
  <si>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</si>
  <si>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</si>
  <si>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</si>
  <si>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</si>
  <si>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</si>
  <si>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</si>
  <si>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</si>
  <si>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</si>
  <si>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</si>
  <si>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</si>
  <si>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</si>
  <si>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</si>
  <si>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Fam102a</t>
  </si>
  <si>
    <t>Fam102b</t>
  </si>
  <si>
    <t>Fam103a1</t>
  </si>
  <si>
    <t>Fam104a</t>
  </si>
  <si>
    <t>Fam105a</t>
  </si>
  <si>
    <t>Fam107a</t>
  </si>
  <si>
    <t>Fam107b</t>
  </si>
  <si>
    <t>Fam109a</t>
  </si>
  <si>
    <t>Fam109b</t>
  </si>
  <si>
    <t>Fam110a</t>
  </si>
  <si>
    <t>Fam110b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</si>
  <si>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</si>
  <si>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</si>
  <si>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</si>
  <si>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</si>
  <si>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</si>
  <si>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</si>
  <si>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</si>
  <si>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</si>
  <si>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Fam120b</t>
  </si>
  <si>
    <t>Fam120c</t>
  </si>
  <si>
    <t>Fam122a</t>
  </si>
  <si>
    <t>Fam122b</t>
  </si>
  <si>
    <t>Fam124a</t>
  </si>
  <si>
    <t>Fam124b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</si>
  <si>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</si>
  <si>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</si>
  <si>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</si>
  <si>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</si>
  <si>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</si>
  <si>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</si>
  <si>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</si>
  <si>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</si>
  <si>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Fam132a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</si>
  <si>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</si>
  <si>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</si>
  <si>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</si>
  <si>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</si>
  <si>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</si>
  <si>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</si>
  <si>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</si>
  <si>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</si>
  <si>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</si>
  <si>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</si>
  <si>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</si>
  <si>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</si>
  <si>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Fam151b</t>
  </si>
  <si>
    <t>Fam155a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</si>
  <si>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</si>
  <si>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</si>
  <si>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</si>
  <si>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</si>
  <si>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</si>
  <si>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</si>
  <si>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</si>
  <si>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</si>
  <si>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Fam163b</t>
  </si>
  <si>
    <t>Fam167a</t>
  </si>
  <si>
    <t>Fam167b</t>
  </si>
  <si>
    <t>Fam168a</t>
  </si>
  <si>
    <t>Fam168b</t>
  </si>
  <si>
    <t>Fam169a</t>
  </si>
  <si>
    <t>Fam169b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</si>
  <si>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</si>
  <si>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</si>
  <si>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</si>
  <si>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</si>
  <si>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</si>
  <si>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</si>
  <si>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</si>
  <si>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</si>
  <si>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</si>
  <si>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</si>
  <si>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Fam177a</t>
  </si>
  <si>
    <t>Fam178a</t>
  </si>
  <si>
    <t>Fam178b</t>
  </si>
  <si>
    <t>Fam179b</t>
  </si>
  <si>
    <t>Fam181b</t>
  </si>
  <si>
    <t>Fam184a</t>
  </si>
  <si>
    <t>Fam184b</t>
  </si>
  <si>
    <t>Fam185a</t>
  </si>
  <si>
    <t>Fam186b</t>
  </si>
  <si>
    <t>Fam187b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</si>
  <si>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</si>
  <si>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</si>
  <si>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</si>
  <si>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</si>
  <si>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</si>
  <si>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</si>
  <si>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</si>
  <si>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</si>
  <si>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</si>
  <si>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</si>
  <si>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</si>
  <si>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</si>
  <si>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</si>
  <si>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</si>
  <si>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</si>
  <si>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</si>
  <si>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</si>
  <si>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</si>
  <si>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</si>
  <si>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</si>
  <si>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Fam204a</t>
  </si>
  <si>
    <t>Fam205a2</t>
  </si>
  <si>
    <t>Fam205a3</t>
  </si>
  <si>
    <t>Fam205a4</t>
  </si>
  <si>
    <t>Fam206a</t>
  </si>
  <si>
    <t>Fam207a</t>
  </si>
  <si>
    <t>Fam208a</t>
  </si>
  <si>
    <t>Fam208b</t>
  </si>
  <si>
    <t>Fam20a</t>
  </si>
  <si>
    <t>Fam20b</t>
  </si>
  <si>
    <t>Fam20c</t>
  </si>
  <si>
    <t>Fam210a</t>
  </si>
  <si>
    <t>Fam210b</t>
  </si>
  <si>
    <t>Fam212a</t>
  </si>
  <si>
    <t>Fam212b</t>
  </si>
  <si>
    <t>Fam213a</t>
  </si>
  <si>
    <t>Fam213b</t>
  </si>
  <si>
    <t>Fam214a</t>
  </si>
  <si>
    <t>Fam214b</t>
  </si>
  <si>
    <t>Fam216a</t>
  </si>
  <si>
    <t>Fam217a</t>
  </si>
  <si>
    <t>Fam217b</t>
  </si>
  <si>
    <t>Fam219a</t>
  </si>
  <si>
    <t>Fam219b</t>
  </si>
  <si>
    <t>Fam220a</t>
  </si>
  <si>
    <t>Fam221a</t>
  </si>
  <si>
    <t>Fam221b</t>
  </si>
  <si>
    <t>Fam222a</t>
  </si>
  <si>
    <t>Fam222b</t>
  </si>
  <si>
    <t>Fam227a</t>
  </si>
  <si>
    <t>Fam228a</t>
  </si>
  <si>
    <t>Fam228b</t>
  </si>
  <si>
    <t>Fam229b</t>
  </si>
  <si>
    <t>Fam234a</t>
  </si>
  <si>
    <t>Fam234b</t>
  </si>
  <si>
    <t>Fam26d</t>
  </si>
  <si>
    <t>Fam26e</t>
  </si>
  <si>
    <t>Fam32a</t>
  </si>
  <si>
    <t>Fam35a</t>
  </si>
  <si>
    <t>Fam3a</t>
  </si>
  <si>
    <t>Fam3c</t>
  </si>
  <si>
    <t>Fam43a</t>
  </si>
  <si>
    <t>Fam45a</t>
  </si>
  <si>
    <t>Fam46a</t>
  </si>
  <si>
    <t>Fam46b</t>
  </si>
  <si>
    <t>Fam46c</t>
  </si>
  <si>
    <t>Fam49a</t>
  </si>
  <si>
    <t>Fam49b</t>
  </si>
  <si>
    <t>Fam50a</t>
  </si>
  <si>
    <t>Fam53a</t>
  </si>
  <si>
    <t>Fam53b</t>
  </si>
  <si>
    <t>Fam53c</t>
  </si>
  <si>
    <t>Fam57a</t>
  </si>
  <si>
    <t>Fam57b</t>
  </si>
  <si>
    <t>Fam58b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</si>
  <si>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</si>
  <si>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</si>
  <si>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</si>
  <si>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</si>
  <si>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</si>
  <si>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</si>
  <si>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</si>
  <si>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</si>
  <si>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</si>
  <si>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</si>
  <si>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Fam71e1</t>
  </si>
  <si>
    <t>Fam71f2</t>
  </si>
  <si>
    <t>Fam72a</t>
  </si>
  <si>
    <t>Fam76a</t>
  </si>
  <si>
    <t>Fam76b</t>
  </si>
  <si>
    <t>Fam78a</t>
  </si>
  <si>
    <t>Fam78b</t>
  </si>
  <si>
    <t>Fam81a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</si>
  <si>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</si>
  <si>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</si>
  <si>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</si>
  <si>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</si>
  <si>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</si>
  <si>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</si>
  <si>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</si>
  <si>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</si>
  <si>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</si>
  <si>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</si>
  <si>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Fam89a</t>
  </si>
  <si>
    <t>Fam89b</t>
  </si>
  <si>
    <t>Fam8a1</t>
  </si>
  <si>
    <t>Fam91a1</t>
  </si>
  <si>
    <t>Fam92a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</si>
  <si>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</si>
  <si>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</si>
  <si>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</si>
  <si>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</si>
  <si>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</si>
  <si>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</si>
  <si>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</si>
  <si>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</si>
  <si>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</si>
  <si>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</si>
  <si>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</si>
  <si>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</si>
  <si>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</si>
  <si>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</si>
  <si>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</si>
  <si>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</si>
  <si>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</si>
  <si>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</si>
  <si>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</si>
  <si>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</si>
  <si>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</si>
  <si>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</si>
  <si>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</si>
  <si>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</si>
  <si>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</si>
  <si>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</si>
  <si>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</si>
  <si>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</si>
  <si>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</si>
  <si>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</si>
  <si>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</si>
  <si>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</si>
  <si>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</si>
  <si>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</si>
  <si>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</si>
  <si>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Fau</t>
  </si>
  <si>
    <t>Faxc</t>
  </si>
  <si>
    <t>Fbf1</t>
  </si>
  <si>
    <t>Fbl</t>
  </si>
  <si>
    <t>Fblim1</t>
  </si>
  <si>
    <t>Fbln1</t>
  </si>
  <si>
    <t>Fbln2</t>
  </si>
  <si>
    <t>Fbln5</t>
  </si>
  <si>
    <t>Fbln7</t>
  </si>
  <si>
    <t>Fbn1</t>
  </si>
  <si>
    <t>Fbn2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</si>
  <si>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</si>
  <si>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</si>
  <si>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</si>
  <si>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</si>
  <si>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</si>
  <si>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</si>
  <si>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</si>
  <si>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</si>
  <si>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</si>
  <si>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</si>
  <si>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</si>
  <si>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</si>
  <si>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</si>
  <si>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</si>
  <si>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</si>
  <si>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</si>
  <si>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</si>
  <si>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</si>
  <si>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</si>
  <si>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</si>
  <si>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</si>
  <si>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</si>
  <si>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</si>
  <si>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</si>
  <si>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</si>
  <si>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</si>
  <si>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</si>
  <si>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</si>
  <si>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</si>
  <si>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</si>
  <si>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</si>
  <si>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</si>
  <si>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</si>
  <si>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</si>
  <si>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</si>
  <si>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</si>
  <si>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</si>
  <si>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</si>
  <si>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</si>
  <si>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</si>
  <si>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</si>
  <si>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</si>
  <si>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</si>
  <si>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</si>
  <si>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</si>
  <si>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</si>
  <si>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</si>
  <si>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</si>
  <si>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</si>
  <si>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</si>
  <si>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</si>
  <si>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</si>
  <si>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</si>
  <si>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</si>
  <si>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</si>
  <si>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</si>
  <si>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</si>
  <si>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Fbxw17</t>
  </si>
  <si>
    <t>Fbxw19</t>
  </si>
  <si>
    <t>Fbxw2</t>
  </si>
  <si>
    <t>Fbxw4</t>
  </si>
  <si>
    <t>Fbxw5</t>
  </si>
  <si>
    <t>Fbxw7</t>
  </si>
  <si>
    <t>Fbxw8</t>
  </si>
  <si>
    <t>Fbxw9</t>
  </si>
  <si>
    <t>Fcer1g</t>
  </si>
  <si>
    <t>Fcer2a</t>
  </si>
  <si>
    <t>Fcf1</t>
  </si>
  <si>
    <t>Fcgbp</t>
  </si>
  <si>
    <t>Fcgr1</t>
  </si>
  <si>
    <t>Fcgr2b</t>
  </si>
  <si>
    <t>Fcgr3</t>
  </si>
  <si>
    <t>Fcgrt</t>
  </si>
  <si>
    <t>Fcho1</t>
  </si>
  <si>
    <t>Fcho2</t>
  </si>
  <si>
    <t>Fchsd1</t>
  </si>
  <si>
    <t>Fchsd2</t>
  </si>
  <si>
    <t>Fcor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</si>
  <si>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</si>
  <si>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</si>
  <si>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</si>
  <si>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</si>
  <si>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</si>
  <si>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</si>
  <si>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</si>
  <si>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</si>
  <si>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</si>
  <si>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</si>
  <si>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</si>
  <si>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</si>
  <si>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</t>
  </si>
  <si>
    <t>Fer1l5</t>
  </si>
  <si>
    <t>Fermt1</t>
  </si>
  <si>
    <t>Fermt2</t>
  </si>
  <si>
    <t>Fermt3</t>
  </si>
  <si>
    <t>Fes</t>
  </si>
  <si>
    <t>Fez1</t>
  </si>
  <si>
    <t>Fez2</t>
  </si>
  <si>
    <t>Ffar1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</si>
  <si>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</si>
  <si>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</si>
  <si>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</si>
  <si>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</si>
  <si>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</si>
  <si>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</si>
  <si>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</si>
  <si>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</si>
  <si>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</si>
  <si>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</si>
  <si>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</si>
  <si>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</si>
  <si>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</si>
  <si>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</si>
  <si>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</si>
  <si>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</si>
  <si>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</si>
  <si>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</si>
  <si>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Fgf22</t>
  </si>
  <si>
    <t>Fgf3</t>
  </si>
  <si>
    <t>Fgf4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</si>
  <si>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</si>
  <si>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</si>
  <si>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</si>
  <si>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</si>
  <si>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</si>
  <si>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</si>
  <si>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</si>
  <si>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</si>
  <si>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</si>
  <si>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</si>
  <si>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</si>
  <si>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</si>
  <si>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</si>
  <si>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Fggy</t>
  </si>
  <si>
    <t>Fgl1</t>
  </si>
  <si>
    <t>Fgl2</t>
  </si>
  <si>
    <t>Fh1</t>
  </si>
  <si>
    <t>Fhdc1</t>
  </si>
  <si>
    <t>Fhit</t>
  </si>
  <si>
    <t>Fhl1</t>
  </si>
  <si>
    <t>Fhl2</t>
  </si>
  <si>
    <t>Fhl3</t>
  </si>
  <si>
    <t>Fhl4</t>
  </si>
  <si>
    <t>Fhod1</t>
  </si>
  <si>
    <t>Fhod3</t>
  </si>
  <si>
    <t>Fibcd1</t>
  </si>
  <si>
    <t>Fibin</t>
  </si>
  <si>
    <t>Fibp</t>
  </si>
  <si>
    <t>Ficd</t>
  </si>
  <si>
    <t>Fig4</t>
  </si>
  <si>
    <t>Fign</t>
  </si>
  <si>
    <t>Fignl1</t>
  </si>
  <si>
    <t>Fignl2</t>
  </si>
  <si>
    <t>Filip1</t>
  </si>
  <si>
    <t>Filip1l</t>
  </si>
  <si>
    <t>Fip1l1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</si>
  <si>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</si>
  <si>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</si>
  <si>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</si>
  <si>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</si>
  <si>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</si>
  <si>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</si>
  <si>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</si>
  <si>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</si>
  <si>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</si>
  <si>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</si>
  <si>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</si>
  <si>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</si>
  <si>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</si>
  <si>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</si>
  <si>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</si>
  <si>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</si>
  <si>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</si>
  <si>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</si>
  <si>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</si>
  <si>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</si>
  <si>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</si>
  <si>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</si>
  <si>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</si>
  <si>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</si>
  <si>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</si>
  <si>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</si>
  <si>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</si>
  <si>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</si>
  <si>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</si>
  <si>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</si>
  <si>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</si>
  <si>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</si>
  <si>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</si>
  <si>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Flt3l</t>
  </si>
  <si>
    <t>Flt4</t>
  </si>
  <si>
    <t>Flywch1</t>
  </si>
  <si>
    <t>Flywch2</t>
  </si>
  <si>
    <t>Fmc1</t>
  </si>
  <si>
    <t>Fmn1</t>
  </si>
  <si>
    <t>Fmn2</t>
  </si>
  <si>
    <t>Fmnl1</t>
  </si>
  <si>
    <t>Fmnl2</t>
  </si>
  <si>
    <t>Fmnl3</t>
  </si>
  <si>
    <t>Fmo1</t>
  </si>
  <si>
    <t>Fmo2</t>
  </si>
  <si>
    <t>Fmo5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</si>
  <si>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</si>
  <si>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</si>
  <si>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</si>
  <si>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</si>
  <si>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</si>
  <si>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</si>
  <si>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</si>
  <si>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</si>
  <si>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Fndc1</t>
  </si>
  <si>
    <t>Fndc10</t>
  </si>
  <si>
    <t>Fndc3a</t>
  </si>
  <si>
    <t>Fndc3b</t>
  </si>
  <si>
    <t>Fndc3c1</t>
  </si>
  <si>
    <t>Fndc4</t>
  </si>
  <si>
    <t>Fndc5</t>
  </si>
  <si>
    <t>Fndc8</t>
  </si>
  <si>
    <t>Fndc9</t>
  </si>
  <si>
    <t>Fnip1</t>
  </si>
  <si>
    <t>Fnip2</t>
  </si>
  <si>
    <t>Fnta</t>
  </si>
  <si>
    <t>Fntb</t>
  </si>
  <si>
    <t>Focad</t>
  </si>
  <si>
    <t>Folr2</t>
  </si>
  <si>
    <t>Fopnl</t>
  </si>
  <si>
    <t>Fos</t>
  </si>
  <si>
    <t>Fosb</t>
  </si>
  <si>
    <t>Fosl1</t>
  </si>
  <si>
    <t>Fosl2</t>
  </si>
  <si>
    <t>Foxa3</t>
  </si>
  <si>
    <t>Foxc1</t>
  </si>
  <si>
    <t>Foxc2</t>
  </si>
  <si>
    <t>Foxd1</t>
  </si>
  <si>
    <t>Foxd2</t>
  </si>
  <si>
    <t>Foxd3</t>
  </si>
  <si>
    <t>Foxe1</t>
  </si>
  <si>
    <t>Foxf1</t>
  </si>
  <si>
    <t>Foxf2</t>
  </si>
  <si>
    <t>Foxg1</t>
  </si>
  <si>
    <t>Foxi3</t>
  </si>
  <si>
    <t>Foxj1</t>
  </si>
  <si>
    <t>Foxj2</t>
  </si>
  <si>
    <t>Foxj3</t>
  </si>
  <si>
    <t>Foxk1</t>
  </si>
  <si>
    <t>Foxk2</t>
  </si>
  <si>
    <t>Foxl1</t>
  </si>
  <si>
    <t>Foxm1</t>
  </si>
  <si>
    <t>Foxn1</t>
  </si>
  <si>
    <t>Foxn2</t>
  </si>
  <si>
    <t>Foxn3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</si>
  <si>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</si>
  <si>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</si>
  <si>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</si>
  <si>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</si>
  <si>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</si>
  <si>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</si>
  <si>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</si>
  <si>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</si>
  <si>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</si>
  <si>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</si>
  <si>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Foxred1</t>
  </si>
  <si>
    <t>Foxred2</t>
  </si>
  <si>
    <t>Foxs1</t>
  </si>
  <si>
    <t>Fpgs</t>
  </si>
  <si>
    <t>Fpgt</t>
  </si>
  <si>
    <t>Fra10ac1</t>
  </si>
  <si>
    <t>Fras1</t>
  </si>
  <si>
    <t>Frat1</t>
  </si>
  <si>
    <t>Frat2</t>
  </si>
  <si>
    <t>Frem1</t>
  </si>
  <si>
    <t>Frem2</t>
  </si>
  <si>
    <t>Frg1</t>
  </si>
  <si>
    <t>Frg2f1</t>
  </si>
  <si>
    <t>Frk</t>
  </si>
  <si>
    <t>Frmd3</t>
  </si>
  <si>
    <t>Frmd4a</t>
  </si>
  <si>
    <t>Frmd4b</t>
  </si>
  <si>
    <t>Frmd5</t>
  </si>
  <si>
    <t>Frmd6</t>
  </si>
  <si>
    <t>Frmd8</t>
  </si>
  <si>
    <t>Frmpd1</t>
  </si>
  <si>
    <t>Frmpd2</t>
  </si>
  <si>
    <t>Frmpd3</t>
  </si>
  <si>
    <t>Frmpd4</t>
  </si>
  <si>
    <t>Frrs1</t>
  </si>
  <si>
    <t>Frrs1l</t>
  </si>
  <si>
    <t>Frs2</t>
  </si>
  <si>
    <t>Frs3</t>
  </si>
  <si>
    <t>Fry</t>
  </si>
  <si>
    <t>Fryl</t>
  </si>
  <si>
    <t>Frzb</t>
  </si>
  <si>
    <t>Fsbp</t>
  </si>
  <si>
    <t>Fscn1</t>
  </si>
  <si>
    <t>Fscn2</t>
  </si>
  <si>
    <t>Fsd1</t>
  </si>
  <si>
    <t>Fsd1l</t>
  </si>
  <si>
    <t>Fsip1</t>
  </si>
  <si>
    <t>Fst</t>
  </si>
  <si>
    <t>Fstl1</t>
  </si>
  <si>
    <t>Fstl3</t>
  </si>
  <si>
    <t>Fstl4</t>
  </si>
  <si>
    <t>Fstl5</t>
  </si>
  <si>
    <t>Fth1</t>
  </si>
  <si>
    <t>Ftl1</t>
  </si>
  <si>
    <t>Ftl1-ps1</t>
  </si>
  <si>
    <t>Fto</t>
  </si>
  <si>
    <t>Ftsj1</t>
  </si>
  <si>
    <t>Ftsj3</t>
  </si>
  <si>
    <t>Fubp1</t>
  </si>
  <si>
    <t>Fubp3</t>
  </si>
  <si>
    <t>Fuca1</t>
  </si>
  <si>
    <t>Fuca2</t>
  </si>
  <si>
    <t>Fuk</t>
  </si>
  <si>
    <t>Fundc1</t>
  </si>
  <si>
    <t>Fundc2</t>
  </si>
  <si>
    <t>Fuom</t>
  </si>
  <si>
    <t>Furin</t>
  </si>
  <si>
    <t>Fus</t>
  </si>
  <si>
    <t>Fut1</t>
  </si>
  <si>
    <t>Fut10</t>
  </si>
  <si>
    <t>Fut11</t>
  </si>
  <si>
    <t>Fut2</t>
  </si>
  <si>
    <t>Fut4</t>
  </si>
  <si>
    <t>Fut8</t>
  </si>
  <si>
    <t>Fut9</t>
  </si>
  <si>
    <t>Fuz</t>
  </si>
  <si>
    <t>Fv1</t>
  </si>
  <si>
    <t>Fxn</t>
  </si>
  <si>
    <t>Fxr1</t>
  </si>
  <si>
    <t>Fxr2</t>
  </si>
  <si>
    <t>Fxyd1</t>
  </si>
  <si>
    <t>Fxyd2</t>
  </si>
  <si>
    <t>Fxyd3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</si>
  <si>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</si>
  <si>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</si>
  <si>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</si>
  <si>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</si>
  <si>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</si>
  <si>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</si>
  <si>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</si>
  <si>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</si>
  <si>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</si>
  <si>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</si>
  <si>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</si>
  <si>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</si>
  <si>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</si>
  <si>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</si>
  <si>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</si>
  <si>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</si>
  <si>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</si>
  <si>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</si>
  <si>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</si>
  <si>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</si>
  <si>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</si>
  <si>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</si>
  <si>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G430049J08Rik</t>
  </si>
  <si>
    <t>G430095P16Rik</t>
  </si>
  <si>
    <t>G6b</t>
  </si>
  <si>
    <t>G6pc3</t>
  </si>
  <si>
    <t>G6pdx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</si>
  <si>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</si>
  <si>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</si>
  <si>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</si>
  <si>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</si>
  <si>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</si>
  <si>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</si>
  <si>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</si>
  <si>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</si>
  <si>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</si>
  <si>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</si>
  <si>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</si>
  <si>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</si>
  <si>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</si>
  <si>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</si>
  <si>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</si>
  <si>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</si>
  <si>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</si>
  <si>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Gabrb1</t>
  </si>
  <si>
    <t>Gabrb2</t>
  </si>
  <si>
    <t>Gabrb3</t>
  </si>
  <si>
    <t>Gabre</t>
  </si>
  <si>
    <t>Gabrg1</t>
  </si>
  <si>
    <t>Gabrg3</t>
  </si>
  <si>
    <t>Gabrp</t>
  </si>
  <si>
    <t>Gabrq</t>
  </si>
  <si>
    <t>Gabrr1</t>
  </si>
  <si>
    <t>Gabrr2</t>
  </si>
  <si>
    <t>Gad1</t>
  </si>
  <si>
    <t>Gadd45a</t>
  </si>
  <si>
    <t>Gadd45b</t>
  </si>
  <si>
    <t>Gadd45g</t>
  </si>
  <si>
    <t>Gadd45gip1</t>
  </si>
  <si>
    <t>Gadl1</t>
  </si>
  <si>
    <t>Gak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</si>
  <si>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</si>
  <si>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</si>
  <si>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</si>
  <si>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</si>
  <si>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</si>
  <si>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</si>
  <si>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</si>
  <si>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</si>
  <si>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</si>
  <si>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</si>
  <si>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</si>
  <si>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</si>
  <si>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</si>
  <si>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</si>
  <si>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</si>
  <si>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</si>
  <si>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</si>
  <si>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</si>
  <si>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</si>
  <si>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</si>
  <si>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</si>
  <si>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Galnt6</t>
  </si>
  <si>
    <t>Galnt7</t>
  </si>
  <si>
    <t>Galntl6</t>
  </si>
  <si>
    <t>Galr2</t>
  </si>
  <si>
    <t>Galt</t>
  </si>
  <si>
    <t>Gamt</t>
  </si>
  <si>
    <t>Gan</t>
  </si>
  <si>
    <t>Ganab</t>
  </si>
  <si>
    <t>Ganc</t>
  </si>
  <si>
    <t>Gap43</t>
  </si>
  <si>
    <t>Gapdh</t>
  </si>
  <si>
    <t>Gapdh-ps14</t>
  </si>
  <si>
    <t>Gapdhs</t>
  </si>
  <si>
    <t>Gapvd1</t>
  </si>
  <si>
    <t>Gar1</t>
  </si>
  <si>
    <t>Garem1</t>
  </si>
  <si>
    <t>Garem2</t>
  </si>
  <si>
    <t>Garnl3</t>
  </si>
  <si>
    <t>Gars</t>
  </si>
  <si>
    <t>Gart</t>
  </si>
  <si>
    <t>Gas1</t>
  </si>
  <si>
    <t>Gas2</t>
  </si>
  <si>
    <t>Gas2l1</t>
  </si>
  <si>
    <t>Gas2l3</t>
  </si>
  <si>
    <t>Gas6</t>
  </si>
  <si>
    <t>Gas7</t>
  </si>
  <si>
    <t>Gas8</t>
  </si>
  <si>
    <t>Gata2</t>
  </si>
  <si>
    <t>Gata3</t>
  </si>
  <si>
    <t>Gata6</t>
  </si>
  <si>
    <t>Gatad1</t>
  </si>
  <si>
    <t>Gatad2a</t>
  </si>
  <si>
    <t>Gatad2b</t>
  </si>
  <si>
    <t>Gatb</t>
  </si>
  <si>
    <t>Gatc</t>
  </si>
  <si>
    <t>Gatm</t>
  </si>
  <si>
    <t>Gatsl2</t>
  </si>
  <si>
    <t>Gatsl3</t>
  </si>
  <si>
    <t>Gba</t>
  </si>
  <si>
    <t>Gba2</t>
  </si>
  <si>
    <t>Gbas</t>
  </si>
  <si>
    <t>Gbe1</t>
  </si>
  <si>
    <t>Gbf1</t>
  </si>
  <si>
    <t>Gbp3</t>
  </si>
  <si>
    <t>Gbp4</t>
  </si>
  <si>
    <t>Gbp5</t>
  </si>
  <si>
    <t>Gbp6</t>
  </si>
  <si>
    <t>Gbp7</t>
  </si>
  <si>
    <t>Gbp8</t>
  </si>
  <si>
    <t>Gbp9</t>
  </si>
  <si>
    <t>Gbx1</t>
  </si>
  <si>
    <t>Gbx2</t>
  </si>
  <si>
    <t>Gca</t>
  </si>
  <si>
    <t>Gcat</t>
  </si>
  <si>
    <t>Gcc1</t>
  </si>
  <si>
    <t>Gcc2</t>
  </si>
  <si>
    <t>Gcdh</t>
  </si>
  <si>
    <t>Gcfc2</t>
  </si>
  <si>
    <t>Gcgr</t>
  </si>
  <si>
    <t>Gch1</t>
  </si>
  <si>
    <t>Gchfr</t>
  </si>
  <si>
    <t>Gck</t>
  </si>
  <si>
    <t>Gckr</t>
  </si>
  <si>
    <t>Gclc</t>
  </si>
  <si>
    <t>Gclm</t>
  </si>
  <si>
    <t>Gcn1l1</t>
  </si>
  <si>
    <t>Gcnt1</t>
  </si>
  <si>
    <t>Gcnt2</t>
  </si>
  <si>
    <t>Gcnt4</t>
  </si>
  <si>
    <t>Gcom1</t>
  </si>
  <si>
    <t>Gcsh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</si>
  <si>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</si>
  <si>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</si>
  <si>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</si>
  <si>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</si>
  <si>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</si>
  <si>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</si>
  <si>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</si>
  <si>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</si>
  <si>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Gdf5</t>
  </si>
  <si>
    <t>Gdf6</t>
  </si>
  <si>
    <t>Gdf7</t>
  </si>
  <si>
    <t>Gdi1</t>
  </si>
  <si>
    <t>Gdi2</t>
  </si>
  <si>
    <t>Gdnf</t>
  </si>
  <si>
    <t>Gdpd1</t>
  </si>
  <si>
    <t>Gdpd2</t>
  </si>
  <si>
    <t>Gdpd3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</si>
  <si>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</si>
  <si>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</si>
  <si>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</si>
  <si>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</si>
  <si>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</si>
  <si>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</si>
  <si>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</si>
  <si>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</si>
  <si>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</si>
  <si>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</si>
  <si>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</si>
  <si>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</si>
  <si>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</si>
  <si>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</si>
  <si>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</si>
  <si>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</si>
  <si>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</si>
  <si>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</si>
  <si>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</si>
  <si>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</si>
  <si>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</si>
  <si>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</si>
  <si>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</si>
  <si>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</si>
  <si>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</si>
  <si>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</si>
  <si>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</si>
  <si>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</si>
  <si>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</si>
  <si>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</si>
  <si>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</si>
  <si>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</si>
  <si>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</si>
  <si>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</si>
  <si>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</si>
  <si>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Ggt5</t>
  </si>
  <si>
    <t>Ggt6</t>
  </si>
  <si>
    <t>Ggt7</t>
  </si>
  <si>
    <t>Ggta1</t>
  </si>
  <si>
    <t>Ghdc</t>
  </si>
  <si>
    <t>Ghitm</t>
  </si>
  <si>
    <t>Ghr</t>
  </si>
  <si>
    <t>Ghrl</t>
  </si>
  <si>
    <t>Gid4</t>
  </si>
  <si>
    <t>Gid8</t>
  </si>
  <si>
    <t>Gigyf1</t>
  </si>
  <si>
    <t>Gigyf2</t>
  </si>
  <si>
    <t>Gimap1</t>
  </si>
  <si>
    <t>Gimap4</t>
  </si>
  <si>
    <t>Gimap5</t>
  </si>
  <si>
    <t>Gimap6</t>
  </si>
  <si>
    <t>Gimap8</t>
  </si>
  <si>
    <t>Gimap9</t>
  </si>
  <si>
    <t>Gin1</t>
  </si>
  <si>
    <t>Ginm1</t>
  </si>
  <si>
    <t>Gins1</t>
  </si>
  <si>
    <t>Gins2</t>
  </si>
  <si>
    <t>Gins3</t>
  </si>
  <si>
    <t>Gins4</t>
  </si>
  <si>
    <t>Gipc1</t>
  </si>
  <si>
    <t>Gipc2</t>
  </si>
  <si>
    <t>Gipc3</t>
  </si>
  <si>
    <t>Gipr</t>
  </si>
  <si>
    <t>Git1</t>
  </si>
  <si>
    <t>Git2</t>
  </si>
  <si>
    <t>Gja1</t>
  </si>
  <si>
    <t>Gja3</t>
  </si>
  <si>
    <t>Gja4</t>
  </si>
  <si>
    <t>Gja5</t>
  </si>
  <si>
    <t>Gjb2</t>
  </si>
  <si>
    <t>Gjb3</t>
  </si>
  <si>
    <t>Gjb4</t>
  </si>
  <si>
    <t>Gjb6</t>
  </si>
  <si>
    <t>Gjc1</t>
  </si>
  <si>
    <t>Gjc2</t>
  </si>
  <si>
    <t>Gjc3</t>
  </si>
  <si>
    <t>Gje1</t>
  </si>
  <si>
    <t>Gk</t>
  </si>
  <si>
    <t>Gk5</t>
  </si>
  <si>
    <t>Gkap1</t>
  </si>
  <si>
    <t>Gla</t>
  </si>
  <si>
    <t>Glb1</t>
  </si>
  <si>
    <t>Glb1l</t>
  </si>
  <si>
    <t>Glb1l2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</si>
  <si>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</si>
  <si>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</si>
  <si>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</si>
  <si>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</si>
  <si>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</si>
  <si>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</si>
  <si>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</si>
  <si>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</si>
  <si>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</si>
  <si>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Glipr1</t>
  </si>
  <si>
    <t>Glipr2</t>
  </si>
  <si>
    <t>Glis1</t>
  </si>
  <si>
    <t>Glis2</t>
  </si>
  <si>
    <t>Glis3</t>
  </si>
  <si>
    <t>Glmn</t>
  </si>
  <si>
    <t>Glmp</t>
  </si>
  <si>
    <t>Glns-ps1</t>
  </si>
  <si>
    <t>Glo1</t>
  </si>
  <si>
    <t>Glod4</t>
  </si>
  <si>
    <t>Glp2r</t>
  </si>
  <si>
    <t>Glra3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</si>
  <si>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</si>
  <si>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</si>
  <si>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</si>
  <si>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</si>
  <si>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</si>
  <si>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</si>
  <si>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</si>
  <si>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</si>
  <si>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Glt28d2</t>
  </si>
  <si>
    <t>Glt8d1</t>
  </si>
  <si>
    <t>Glt8d2</t>
  </si>
  <si>
    <t>Gltp</t>
  </si>
  <si>
    <t>Gltscr1</t>
  </si>
  <si>
    <t>Gltscr1l</t>
  </si>
  <si>
    <t>Gltscr2</t>
  </si>
  <si>
    <t>Glud1</t>
  </si>
  <si>
    <t>Glul</t>
  </si>
  <si>
    <t>Glyat</t>
  </si>
  <si>
    <t>Glyctk</t>
  </si>
  <si>
    <t>Glyr1</t>
  </si>
  <si>
    <t>Gm1000</t>
  </si>
  <si>
    <t>Gm10012</t>
  </si>
  <si>
    <t>Gm10025</t>
  </si>
  <si>
    <t>Gm10031</t>
  </si>
  <si>
    <t>Gm10032</t>
  </si>
  <si>
    <t>Gm10033</t>
  </si>
  <si>
    <t>Gm10036</t>
  </si>
  <si>
    <t>Gm10038</t>
  </si>
  <si>
    <t>Gm10040</t>
  </si>
  <si>
    <t>Gm10045</t>
  </si>
  <si>
    <t>Gm10046</t>
  </si>
  <si>
    <t>Gm10052</t>
  </si>
  <si>
    <t>Gm10053</t>
  </si>
  <si>
    <t>Gm10073</t>
  </si>
  <si>
    <t>Gm10076</t>
  </si>
  <si>
    <t>Gm10081</t>
  </si>
  <si>
    <t>Gm10093</t>
  </si>
  <si>
    <t>Gm10108</t>
  </si>
  <si>
    <t>Gm10110</t>
  </si>
  <si>
    <t>Gm10123</t>
  </si>
  <si>
    <t>Gm10131</t>
  </si>
  <si>
    <t>Gm10132</t>
  </si>
  <si>
    <t>Gm10134</t>
  </si>
  <si>
    <t>Gm10146</t>
  </si>
  <si>
    <t>Gm10154</t>
  </si>
  <si>
    <t>Gm10157</t>
  </si>
  <si>
    <t>Gm10163</t>
  </si>
  <si>
    <t>Gm10167</t>
  </si>
  <si>
    <t>Gm10171</t>
  </si>
  <si>
    <t>Gm10175</t>
  </si>
  <si>
    <t>Gm10177</t>
  </si>
  <si>
    <t>Gm10184</t>
  </si>
  <si>
    <t>Gm10193</t>
  </si>
  <si>
    <t>Gm10221</t>
  </si>
  <si>
    <t>Gm10224</t>
  </si>
  <si>
    <t>Gm10232</t>
  </si>
  <si>
    <t>Gm10233</t>
  </si>
  <si>
    <t>Gm10240</t>
  </si>
  <si>
    <t>Gm10241</t>
  </si>
  <si>
    <t>Gm10259</t>
  </si>
  <si>
    <t>Gm10260</t>
  </si>
  <si>
    <t>Gm10263</t>
  </si>
  <si>
    <t>Gm10268</t>
  </si>
  <si>
    <t>Gm10269</t>
  </si>
  <si>
    <t>Gm10273</t>
  </si>
  <si>
    <t>Gm10275</t>
  </si>
  <si>
    <t>Gm10277</t>
  </si>
  <si>
    <t>Gm10282</t>
  </si>
  <si>
    <t>Gm10288</t>
  </si>
  <si>
    <t>Gm10293</t>
  </si>
  <si>
    <t>Gm10295</t>
  </si>
  <si>
    <t>Gm10297</t>
  </si>
  <si>
    <t>Gm10327</t>
  </si>
  <si>
    <t>Gm10330</t>
  </si>
  <si>
    <t>Gm10335</t>
  </si>
  <si>
    <t>Gm10364</t>
  </si>
  <si>
    <t>Gm10401</t>
  </si>
  <si>
    <t>Gm10406</t>
  </si>
  <si>
    <t>Gm10409</t>
  </si>
  <si>
    <t>Gm10420</t>
  </si>
  <si>
    <t>Gm10434</t>
  </si>
  <si>
    <t>Gm10447</t>
  </si>
  <si>
    <t>Gm10476</t>
  </si>
  <si>
    <t>Gm10479</t>
  </si>
  <si>
    <t>Gm10499</t>
  </si>
  <si>
    <t>Gm10521</t>
  </si>
  <si>
    <t>Gm10548</t>
  </si>
  <si>
    <t>Gm10557</t>
  </si>
  <si>
    <t>Gm10563</t>
  </si>
  <si>
    <t>Gm10600</t>
  </si>
  <si>
    <t>Gm10604</t>
  </si>
  <si>
    <t>Gm10638</t>
  </si>
  <si>
    <t>Gm10643</t>
  </si>
  <si>
    <t>Gm10644</t>
  </si>
  <si>
    <t>Gm10653</t>
  </si>
  <si>
    <t>Gm10689</t>
  </si>
  <si>
    <t>Gm10698</t>
  </si>
  <si>
    <t>Gm10702</t>
  </si>
  <si>
    <t>Gm10704</t>
  </si>
  <si>
    <t>Gm10705</t>
  </si>
  <si>
    <t>Gm10709</t>
  </si>
  <si>
    <t>Gm10735</t>
  </si>
  <si>
    <t>Gm10762</t>
  </si>
  <si>
    <t>Gm10767</t>
  </si>
  <si>
    <t>Gm10774</t>
  </si>
  <si>
    <t>Gm10778</t>
  </si>
  <si>
    <t>Gm10912</t>
  </si>
  <si>
    <t>Gm10916</t>
  </si>
  <si>
    <t>Gm10925</t>
  </si>
  <si>
    <t>Gm11110</t>
  </si>
  <si>
    <t>Gm11185</t>
  </si>
  <si>
    <t>Gm11189</t>
  </si>
  <si>
    <t>Gm11223</t>
  </si>
  <si>
    <t>Gm11225</t>
  </si>
  <si>
    <t>Gm11226</t>
  </si>
  <si>
    <t>Gm11231</t>
  </si>
  <si>
    <t>Gm11249</t>
  </si>
  <si>
    <t>Gm11258</t>
  </si>
  <si>
    <t>Gm11263</t>
  </si>
  <si>
    <t>Gm11273</t>
  </si>
  <si>
    <t>Gm11281</t>
  </si>
  <si>
    <t>Gm11282</t>
  </si>
  <si>
    <t>Gm11284</t>
  </si>
  <si>
    <t>Gm11331</t>
  </si>
  <si>
    <t>Gm11346</t>
  </si>
  <si>
    <t>Gm11353</t>
  </si>
  <si>
    <t>Gm11361</t>
  </si>
  <si>
    <t>Gm11400</t>
  </si>
  <si>
    <t>Gm11407</t>
  </si>
  <si>
    <t>Gm1141</t>
  </si>
  <si>
    <t>Gm11410</t>
  </si>
  <si>
    <t>Gm11427</t>
  </si>
  <si>
    <t>Gm11478</t>
  </si>
  <si>
    <t>Gm11512</t>
  </si>
  <si>
    <t>Gm11518</t>
  </si>
  <si>
    <t>Gm11531</t>
  </si>
  <si>
    <t>Gm11539</t>
  </si>
  <si>
    <t>Gm11560</t>
  </si>
  <si>
    <t>Gm11599</t>
  </si>
  <si>
    <t>Gm11627</t>
  </si>
  <si>
    <t>Gm11652</t>
  </si>
  <si>
    <t>Gm11687</t>
  </si>
  <si>
    <t>Gm11808</t>
  </si>
  <si>
    <t>Gm11821</t>
  </si>
  <si>
    <t>Gm11824</t>
  </si>
  <si>
    <t>Gm11839</t>
  </si>
  <si>
    <t>Gm11841</t>
  </si>
  <si>
    <t>Gm11847</t>
  </si>
  <si>
    <t>Gm11868</t>
  </si>
  <si>
    <t>Gm11870</t>
  </si>
  <si>
    <t>Gm11879</t>
  </si>
  <si>
    <t>Gm11892</t>
  </si>
  <si>
    <t>Gm11953</t>
  </si>
  <si>
    <t>Gm11960</t>
  </si>
  <si>
    <t>Gm11970</t>
  </si>
  <si>
    <t>Gm11977</t>
  </si>
  <si>
    <t>Gm11991</t>
  </si>
  <si>
    <t>Gm12009</t>
  </si>
  <si>
    <t>Gm12020</t>
  </si>
  <si>
    <t>Gm12021</t>
  </si>
  <si>
    <t>Gm12057</t>
  </si>
  <si>
    <t>Gm12080</t>
  </si>
  <si>
    <t>Gm12091</t>
  </si>
  <si>
    <t>Gm12105</t>
  </si>
  <si>
    <t>Gm12106</t>
  </si>
  <si>
    <t>Gm12161</t>
  </si>
  <si>
    <t>Gm12164</t>
  </si>
  <si>
    <t>Gm12166</t>
  </si>
  <si>
    <t>Gm12168</t>
  </si>
  <si>
    <t>Gm12174</t>
  </si>
  <si>
    <t>Gm12176</t>
  </si>
  <si>
    <t>Gm12178</t>
  </si>
  <si>
    <t>Gm12181</t>
  </si>
  <si>
    <t>Gm12182</t>
  </si>
  <si>
    <t>Gm12183</t>
  </si>
  <si>
    <t>Gm12184</t>
  </si>
  <si>
    <t>Gm12191</t>
  </si>
  <si>
    <t>Gm12222</t>
  </si>
  <si>
    <t>Gm12247</t>
  </si>
  <si>
    <t>Gm12248</t>
  </si>
  <si>
    <t>Gm12250</t>
  </si>
  <si>
    <t>Gm12258</t>
  </si>
  <si>
    <t>Gm12276</t>
  </si>
  <si>
    <t>Gm12286</t>
  </si>
  <si>
    <t>Gm12345</t>
  </si>
  <si>
    <t>Gm12346</t>
  </si>
  <si>
    <t>Gm12355</t>
  </si>
  <si>
    <t>Gm12366</t>
  </si>
  <si>
    <t>Gm12396</t>
  </si>
  <si>
    <t>Gm12397</t>
  </si>
  <si>
    <t>Gm12416</t>
  </si>
  <si>
    <t>Gm12418</t>
  </si>
  <si>
    <t>Gm12419</t>
  </si>
  <si>
    <t>Gm12424</t>
  </si>
  <si>
    <t>Gm12435</t>
  </si>
  <si>
    <t>Gm12439</t>
  </si>
  <si>
    <t>Gm12445</t>
  </si>
  <si>
    <t>Gm12481</t>
  </si>
  <si>
    <t>Gm12504</t>
  </si>
  <si>
    <t>Gm12543</t>
  </si>
  <si>
    <t>Gm12583</t>
  </si>
  <si>
    <t>Gm12663</t>
  </si>
  <si>
    <t>Gm12669</t>
  </si>
  <si>
    <t>Gm12693</t>
  </si>
  <si>
    <t>Gm12696</t>
  </si>
  <si>
    <t>Gm12715</t>
  </si>
  <si>
    <t>Gm12751</t>
  </si>
  <si>
    <t>Gm12789</t>
  </si>
  <si>
    <t>Gm12791</t>
  </si>
  <si>
    <t>Gm128</t>
  </si>
  <si>
    <t>Gm12816</t>
  </si>
  <si>
    <t>Gm12854</t>
  </si>
  <si>
    <t>Gm12879</t>
  </si>
  <si>
    <t>Gm12892</t>
  </si>
  <si>
    <t>Gm12912</t>
  </si>
  <si>
    <t>Gm12917</t>
  </si>
  <si>
    <t>Gm12918</t>
  </si>
  <si>
    <t>Gm12922</t>
  </si>
  <si>
    <t>Gm12928</t>
  </si>
  <si>
    <t>Gm12933</t>
  </si>
  <si>
    <t>Gm12978</t>
  </si>
  <si>
    <t>Gm13002</t>
  </si>
  <si>
    <t>Gm13033</t>
  </si>
  <si>
    <t>Gm13039</t>
  </si>
  <si>
    <t>Gm13047</t>
  </si>
  <si>
    <t>Gm1305</t>
  </si>
  <si>
    <t>Gm13050</t>
  </si>
  <si>
    <t>Gm13071</t>
  </si>
  <si>
    <t>Gm13092</t>
  </si>
  <si>
    <t>Gm13123</t>
  </si>
  <si>
    <t>Gm13136</t>
  </si>
  <si>
    <t>Gm13160</t>
  </si>
  <si>
    <t>Gm13199</t>
  </si>
  <si>
    <t>Gm13204</t>
  </si>
  <si>
    <t>Gm13212</t>
  </si>
  <si>
    <t>Gm13237</t>
  </si>
  <si>
    <t>Gm13268</t>
  </si>
  <si>
    <t>Gm13285</t>
  </si>
  <si>
    <t>Gm13288</t>
  </si>
  <si>
    <t>Gm13294</t>
  </si>
  <si>
    <t>Gm13305</t>
  </si>
  <si>
    <t>Gm13323</t>
  </si>
  <si>
    <t>Gm13340</t>
  </si>
  <si>
    <t>Gm13341</t>
  </si>
  <si>
    <t>Gm13369</t>
  </si>
  <si>
    <t>Gm13370</t>
  </si>
  <si>
    <t>Gm13378</t>
  </si>
  <si>
    <t>Gm13379</t>
  </si>
  <si>
    <t>Gm13394</t>
  </si>
  <si>
    <t>Gm13408</t>
  </si>
  <si>
    <t>Gm13410</t>
  </si>
  <si>
    <t>Gm13413</t>
  </si>
  <si>
    <t>Gm13423</t>
  </si>
  <si>
    <t>Gm13436</t>
  </si>
  <si>
    <t>Gm13443</t>
  </si>
  <si>
    <t>Gm13456</t>
  </si>
  <si>
    <t>Gm13461</t>
  </si>
  <si>
    <t>Gm13464</t>
  </si>
  <si>
    <t>Gm13502</t>
  </si>
  <si>
    <t>Gm13509</t>
  </si>
  <si>
    <t>Gm13517</t>
  </si>
  <si>
    <t>Gm13573</t>
  </si>
  <si>
    <t>Gm13597</t>
  </si>
  <si>
    <t>Gm13615</t>
  </si>
  <si>
    <t>Gm13622</t>
  </si>
  <si>
    <t>Gm13680</t>
  </si>
  <si>
    <t>Gm13693</t>
  </si>
  <si>
    <t>Gm13694</t>
  </si>
  <si>
    <t>Gm13696</t>
  </si>
  <si>
    <t>Gm13697</t>
  </si>
  <si>
    <t>Gm13698</t>
  </si>
  <si>
    <t>Gm13712</t>
  </si>
  <si>
    <t>Gm13717</t>
  </si>
  <si>
    <t>Gm13722</t>
  </si>
  <si>
    <t>Gm13736</t>
  </si>
  <si>
    <t>Gm13762</t>
  </si>
  <si>
    <t>Gm13769</t>
  </si>
  <si>
    <t>Gm13835</t>
  </si>
  <si>
    <t>Gm13841</t>
  </si>
  <si>
    <t>Gm13864</t>
  </si>
  <si>
    <t>Gm13882</t>
  </si>
  <si>
    <t>Gm13889</t>
  </si>
  <si>
    <t>Gm13935</t>
  </si>
  <si>
    <t>Gm13981</t>
  </si>
  <si>
    <t>Gm13988</t>
  </si>
  <si>
    <t>Gm14017</t>
  </si>
  <si>
    <t>Gm14025</t>
  </si>
  <si>
    <t>Gm14042</t>
  </si>
  <si>
    <t>Gm14046</t>
  </si>
  <si>
    <t>Gm14048</t>
  </si>
  <si>
    <t>Gm14052</t>
  </si>
  <si>
    <t>Gm14057</t>
  </si>
  <si>
    <t>Gm14117</t>
  </si>
  <si>
    <t>Gm14122</t>
  </si>
  <si>
    <t>Gm14130</t>
  </si>
  <si>
    <t>Gm14137</t>
  </si>
  <si>
    <t>Gm14150</t>
  </si>
  <si>
    <t>Gm14165</t>
  </si>
  <si>
    <t>Gm14219</t>
  </si>
  <si>
    <t>Gm14226</t>
  </si>
  <si>
    <t>Gm14276</t>
  </si>
  <si>
    <t>Gm14288</t>
  </si>
  <si>
    <t>Gm14292</t>
  </si>
  <si>
    <t>Gm14295</t>
  </si>
  <si>
    <t>Gm14296</t>
  </si>
  <si>
    <t>Gm14305</t>
  </si>
  <si>
    <t>Gm14322</t>
  </si>
  <si>
    <t>Gm14323</t>
  </si>
  <si>
    <t>Gm14324</t>
  </si>
  <si>
    <t>Gm14325</t>
  </si>
  <si>
    <t>Gm14326</t>
  </si>
  <si>
    <t>Gm14327</t>
  </si>
  <si>
    <t>Gm14387</t>
  </si>
  <si>
    <t>Gm14391</t>
  </si>
  <si>
    <t>Gm14398</t>
  </si>
  <si>
    <t>Gm14399</t>
  </si>
  <si>
    <t>Gm14401</t>
  </si>
  <si>
    <t>Gm14403</t>
  </si>
  <si>
    <t>Gm14410</t>
  </si>
  <si>
    <t>Gm14411</t>
  </si>
  <si>
    <t>Gm14412</t>
  </si>
  <si>
    <t>Gm14416</t>
  </si>
  <si>
    <t>Gm14418</t>
  </si>
  <si>
    <t>Gm14419</t>
  </si>
  <si>
    <t>Gm14421</t>
  </si>
  <si>
    <t>Gm14434</t>
  </si>
  <si>
    <t>Gm14435</t>
  </si>
  <si>
    <t>Gm14440</t>
  </si>
  <si>
    <t>Gm14442</t>
  </si>
  <si>
    <t>Gm14443</t>
  </si>
  <si>
    <t>Gm14444</t>
  </si>
  <si>
    <t>Gm14445</t>
  </si>
  <si>
    <t>Gm14494</t>
  </si>
  <si>
    <t>Gm14519</t>
  </si>
  <si>
    <t>Gm14542</t>
  </si>
  <si>
    <t>Gm14584</t>
  </si>
  <si>
    <t>Gm14650</t>
  </si>
  <si>
    <t>Gm14654</t>
  </si>
  <si>
    <t>Gm14659</t>
  </si>
  <si>
    <t>Gm14667</t>
  </si>
  <si>
    <t>Gm14680</t>
  </si>
  <si>
    <t>Gm14681</t>
  </si>
  <si>
    <t>Gm14698</t>
  </si>
  <si>
    <t>Gm14730</t>
  </si>
  <si>
    <t>Gm14735</t>
  </si>
  <si>
    <t>Gm14914</t>
  </si>
  <si>
    <t>Gm14917</t>
  </si>
  <si>
    <t>Gm15013</t>
  </si>
  <si>
    <t>Gm15016</t>
  </si>
  <si>
    <t>Gm15066</t>
  </si>
  <si>
    <t>Gm15185</t>
  </si>
  <si>
    <t>Gm15186</t>
  </si>
  <si>
    <t>Gm15195</t>
  </si>
  <si>
    <t>Gm15210</t>
  </si>
  <si>
    <t>Gm15264</t>
  </si>
  <si>
    <t>Gm15280</t>
  </si>
  <si>
    <t>Gm15304</t>
  </si>
  <si>
    <t>Gm15387</t>
  </si>
  <si>
    <t>Gm15421</t>
  </si>
  <si>
    <t>Gm15422</t>
  </si>
  <si>
    <t>Gm15428</t>
  </si>
  <si>
    <t>Gm15429</t>
  </si>
  <si>
    <t>Gm15440</t>
  </si>
  <si>
    <t>Gm15443</t>
  </si>
  <si>
    <t>Gm15446</t>
  </si>
  <si>
    <t>Gm15452</t>
  </si>
  <si>
    <t>Gm15453</t>
  </si>
  <si>
    <t>Gm15459</t>
  </si>
  <si>
    <t>Gm15484</t>
  </si>
  <si>
    <t>Gm15487</t>
  </si>
  <si>
    <t>Gm15497</t>
  </si>
  <si>
    <t>Gm15500</t>
  </si>
  <si>
    <t>Gm15501</t>
  </si>
  <si>
    <t>Gm15515</t>
  </si>
  <si>
    <t>Gm15531</t>
  </si>
  <si>
    <t>Gm15539</t>
  </si>
  <si>
    <t>Gm15542</t>
  </si>
  <si>
    <t>Gm15599</t>
  </si>
  <si>
    <t>Gm15604</t>
  </si>
  <si>
    <t>Gm15645</t>
  </si>
  <si>
    <t>Gm15696</t>
  </si>
  <si>
    <t>Gm15703</t>
  </si>
  <si>
    <t>Gm15710</t>
  </si>
  <si>
    <t>Gm15784</t>
  </si>
  <si>
    <t>Gm15793</t>
  </si>
  <si>
    <t>Gm15800</t>
  </si>
  <si>
    <t>Gm15801</t>
  </si>
  <si>
    <t>Gm15807</t>
  </si>
  <si>
    <t>Gm15812</t>
  </si>
  <si>
    <t>Gm15823</t>
  </si>
  <si>
    <t>Gm15846</t>
  </si>
  <si>
    <t>Gm15877</t>
  </si>
  <si>
    <t>Gm15920</t>
  </si>
  <si>
    <t>Gm15950</t>
  </si>
  <si>
    <t>Gm15953</t>
  </si>
  <si>
    <t>Gm15975</t>
  </si>
  <si>
    <t>Gm16042</t>
  </si>
  <si>
    <t>Gm16061</t>
  </si>
  <si>
    <t>Gm16071</t>
  </si>
  <si>
    <t>Gm16072</t>
  </si>
  <si>
    <t>Gm16148</t>
  </si>
  <si>
    <t>Gm16181</t>
  </si>
  <si>
    <t>Gm16184</t>
  </si>
  <si>
    <t>Gm16199</t>
  </si>
  <si>
    <t>Gm16209</t>
  </si>
  <si>
    <t>Gm16216</t>
  </si>
  <si>
    <t>Gm16238</t>
  </si>
  <si>
    <t>Gm16253</t>
  </si>
  <si>
    <t>Gm16286</t>
  </si>
  <si>
    <t>Gm16314</t>
  </si>
  <si>
    <t>Gm16353</t>
  </si>
  <si>
    <t>Gm16363</t>
  </si>
  <si>
    <t>Gm16409</t>
  </si>
  <si>
    <t>Gm16425</t>
  </si>
  <si>
    <t>Gm16470</t>
  </si>
  <si>
    <t>Gm16481</t>
  </si>
  <si>
    <t>Gm16485</t>
  </si>
  <si>
    <t>Gm16510</t>
  </si>
  <si>
    <t>Gm16523</t>
  </si>
  <si>
    <t>Gm16574</t>
  </si>
  <si>
    <t>Gm16580</t>
  </si>
  <si>
    <t>Gm16581</t>
  </si>
  <si>
    <t>Gm16589</t>
  </si>
  <si>
    <t>Gm1661</t>
  </si>
  <si>
    <t>Gm1673</t>
  </si>
  <si>
    <t>Gm16867</t>
  </si>
  <si>
    <t>Gm17018</t>
  </si>
  <si>
    <t>Gm17022</t>
  </si>
  <si>
    <t>Gm17052</t>
  </si>
  <si>
    <t>Gm17067</t>
  </si>
  <si>
    <t>Gm17084</t>
  </si>
  <si>
    <t>Gm17097</t>
  </si>
  <si>
    <t>Gm17131</t>
  </si>
  <si>
    <t>Gm17132</t>
  </si>
  <si>
    <t>Gm17195</t>
  </si>
  <si>
    <t>Gm17205</t>
  </si>
  <si>
    <t>Gm17349</t>
  </si>
  <si>
    <t>Gm17383</t>
  </si>
  <si>
    <t>Gm17415</t>
  </si>
  <si>
    <t>Gm17509</t>
  </si>
  <si>
    <t>Gm17538</t>
  </si>
  <si>
    <t>Gm17555</t>
  </si>
  <si>
    <t>Gm17615</t>
  </si>
  <si>
    <t>Gm17655</t>
  </si>
  <si>
    <t>Gm17709</t>
  </si>
  <si>
    <t>Gm17825</t>
  </si>
  <si>
    <t>Gm17826</t>
  </si>
  <si>
    <t>Gm17833</t>
  </si>
  <si>
    <t>Gm17936</t>
  </si>
  <si>
    <t>Gm17952</t>
  </si>
  <si>
    <t>Gm17970</t>
  </si>
  <si>
    <t>Gm17971</t>
  </si>
  <si>
    <t>Gm17981</t>
  </si>
  <si>
    <t>Gm18009</t>
  </si>
  <si>
    <t>Gm18180</t>
  </si>
  <si>
    <t>Gm18186</t>
  </si>
  <si>
    <t>Gm18194</t>
  </si>
  <si>
    <t>Gm1821</t>
  </si>
  <si>
    <t>Gm18294</t>
  </si>
  <si>
    <t>Gm1840</t>
  </si>
  <si>
    <t>Gm18451</t>
  </si>
  <si>
    <t>Gm18492</t>
  </si>
  <si>
    <t>Gm18537</t>
  </si>
  <si>
    <t>Gm18551</t>
  </si>
  <si>
    <t>Gm18609</t>
  </si>
  <si>
    <t>Gm1866</t>
  </si>
  <si>
    <t>Gm18716</t>
  </si>
  <si>
    <t>Gm18733</t>
  </si>
  <si>
    <t>Gm18860</t>
  </si>
  <si>
    <t>Gm19026</t>
  </si>
  <si>
    <t>Gm19040</t>
  </si>
  <si>
    <t>Gm19085</t>
  </si>
  <si>
    <t>Gm19087</t>
  </si>
  <si>
    <t>Gm19196</t>
  </si>
  <si>
    <t>Gm19203</t>
  </si>
  <si>
    <t>Gm19426</t>
  </si>
  <si>
    <t>Gm19587</t>
  </si>
  <si>
    <t>Gm1966</t>
  </si>
  <si>
    <t>Gm19680</t>
  </si>
  <si>
    <t>Gm2000</t>
  </si>
  <si>
    <t>Gm20056</t>
  </si>
  <si>
    <t>Gm2011</t>
  </si>
  <si>
    <t>Gm20219</t>
  </si>
  <si>
    <t>Gm20257</t>
  </si>
  <si>
    <t>Gm2026</t>
  </si>
  <si>
    <t>Gm2033</t>
  </si>
  <si>
    <t>Gm20379</t>
  </si>
  <si>
    <t>Gm20388</t>
  </si>
  <si>
    <t>Gm20390</t>
  </si>
  <si>
    <t>Gm20422</t>
  </si>
  <si>
    <t>Gm20425</t>
  </si>
  <si>
    <t>Gm20431</t>
  </si>
  <si>
    <t>Gm20449</t>
  </si>
  <si>
    <t>Gm20458</t>
  </si>
  <si>
    <t>Gm20472</t>
  </si>
  <si>
    <t>Gm20474</t>
  </si>
  <si>
    <t>Gm20482</t>
  </si>
  <si>
    <t>Gm20498</t>
  </si>
  <si>
    <t>Gm20499</t>
  </si>
  <si>
    <t>Gm20503</t>
  </si>
  <si>
    <t>Gm20509</t>
  </si>
  <si>
    <t>Gm20517</t>
  </si>
  <si>
    <t>Gm20518</t>
  </si>
  <si>
    <t>Gm20521</t>
  </si>
  <si>
    <t>Gm20537</t>
  </si>
  <si>
    <t>Gm20541</t>
  </si>
  <si>
    <t>Gm20547</t>
  </si>
  <si>
    <t>Gm20589</t>
  </si>
  <si>
    <t>Gm20594</t>
  </si>
  <si>
    <t>Gm20604</t>
  </si>
  <si>
    <t>Gm20605</t>
  </si>
  <si>
    <t>Gm20637</t>
  </si>
  <si>
    <t>Gm20657</t>
  </si>
  <si>
    <t>Gm20661</t>
  </si>
  <si>
    <t>Gm20662</t>
  </si>
  <si>
    <t>Gm20671</t>
  </si>
  <si>
    <t>Gm20678</t>
  </si>
  <si>
    <t>Gm20683</t>
  </si>
  <si>
    <t>Gm20691</t>
  </si>
  <si>
    <t>Gm20696</t>
  </si>
  <si>
    <t>Gm20708</t>
  </si>
  <si>
    <t>Gm20716</t>
  </si>
  <si>
    <t>Gm20721</t>
  </si>
  <si>
    <t>Gm20726</t>
  </si>
  <si>
    <t>Gm20768</t>
  </si>
  <si>
    <t>Gm20775</t>
  </si>
  <si>
    <t>Gm20796</t>
  </si>
  <si>
    <t>Gm20878</t>
  </si>
  <si>
    <t>Gm20900</t>
  </si>
  <si>
    <t>Gm20939</t>
  </si>
  <si>
    <t>Gm21092</t>
  </si>
  <si>
    <t>Gm2115</t>
  </si>
  <si>
    <t>Gm21182</t>
  </si>
  <si>
    <t>Gm21244</t>
  </si>
  <si>
    <t>Gm21319</t>
  </si>
  <si>
    <t>Gm21560</t>
  </si>
  <si>
    <t>Gm21596</t>
  </si>
  <si>
    <t>Gm21685</t>
  </si>
  <si>
    <t>Gm21750</t>
  </si>
  <si>
    <t>Gm21778</t>
  </si>
  <si>
    <t>Gm21811</t>
  </si>
  <si>
    <t>Gm21833</t>
  </si>
  <si>
    <t>Gm21887</t>
  </si>
  <si>
    <t>Gm21897</t>
  </si>
  <si>
    <t>Gm21958</t>
  </si>
  <si>
    <t>Gm21960</t>
  </si>
  <si>
    <t>Gm21967</t>
  </si>
  <si>
    <t>Gm21972</t>
  </si>
  <si>
    <t>Gm21974</t>
  </si>
  <si>
    <t>Gm21981</t>
  </si>
  <si>
    <t>Gm21983</t>
  </si>
  <si>
    <t>Gm21985</t>
  </si>
  <si>
    <t>Gm21988</t>
  </si>
  <si>
    <t>Gm21992</t>
  </si>
  <si>
    <t>Gm21994</t>
  </si>
  <si>
    <t>Gm2213</t>
  </si>
  <si>
    <t>Gm2223</t>
  </si>
  <si>
    <t>Gm2237</t>
  </si>
  <si>
    <t>Gm2260</t>
  </si>
  <si>
    <t>Gm2308</t>
  </si>
  <si>
    <t>Gm2381</t>
  </si>
  <si>
    <t>Gm2420</t>
  </si>
  <si>
    <t>Gm2445</t>
  </si>
  <si>
    <t>Gm2539</t>
  </si>
  <si>
    <t>Gm2541</t>
  </si>
  <si>
    <t>Gm26558</t>
  </si>
  <si>
    <t>Gm26566</t>
  </si>
  <si>
    <t>Gm26587</t>
  </si>
  <si>
    <t>Gm266</t>
  </si>
  <si>
    <t>Gm26602</t>
  </si>
  <si>
    <t>Gm26920</t>
  </si>
  <si>
    <t>Gm26931</t>
  </si>
  <si>
    <t>Gm26965</t>
  </si>
  <si>
    <t>Gm26992</t>
  </si>
  <si>
    <t>Gm27021</t>
  </si>
  <si>
    <t>Gm27029</t>
  </si>
  <si>
    <t>Gm2710</t>
  </si>
  <si>
    <t>Gm28035</t>
  </si>
  <si>
    <t>Gm28036</t>
  </si>
  <si>
    <t>Gm28038</t>
  </si>
  <si>
    <t>Gm28042</t>
  </si>
  <si>
    <t>Gm28043</t>
  </si>
  <si>
    <t>Gm28048</t>
  </si>
  <si>
    <t>Gm2810</t>
  </si>
  <si>
    <t>Gm28285</t>
  </si>
  <si>
    <t>Gm2830</t>
  </si>
  <si>
    <t>Gm28362</t>
  </si>
  <si>
    <t>Gm28372</t>
  </si>
  <si>
    <t>Gm28374</t>
  </si>
  <si>
    <t>Gm28437</t>
  </si>
  <si>
    <t>Gm28438</t>
  </si>
  <si>
    <t>Gm28455</t>
  </si>
  <si>
    <t>Gm28530</t>
  </si>
  <si>
    <t>Gm28539</t>
  </si>
  <si>
    <t>Gm28551</t>
  </si>
  <si>
    <t>Gm28555</t>
  </si>
  <si>
    <t>Gm28557</t>
  </si>
  <si>
    <t>Gm28659</t>
  </si>
  <si>
    <t>Gm28661</t>
  </si>
  <si>
    <t>Gm28906</t>
  </si>
  <si>
    <t>Gm2897</t>
  </si>
  <si>
    <t>Gm29216</t>
  </si>
  <si>
    <t>Gm29228</t>
  </si>
  <si>
    <t>Gm29257</t>
  </si>
  <si>
    <t>Gm29288</t>
  </si>
  <si>
    <t>Gm29394</t>
  </si>
  <si>
    <t>Gm29609</t>
  </si>
  <si>
    <t>Gm2961</t>
  </si>
  <si>
    <t>Gm29666</t>
  </si>
  <si>
    <t>Gm2974</t>
  </si>
  <si>
    <t>Gm2a</t>
  </si>
  <si>
    <t>Gm3002</t>
  </si>
  <si>
    <t>Gm3020</t>
  </si>
  <si>
    <t>Gm3052</t>
  </si>
  <si>
    <t>Gm3055</t>
  </si>
  <si>
    <t>Gm3086</t>
  </si>
  <si>
    <t>Gm31166</t>
  </si>
  <si>
    <t>Gm31520</t>
  </si>
  <si>
    <t>Gm3194</t>
  </si>
  <si>
    <t>Gm3200</t>
  </si>
  <si>
    <t>Gm3222</t>
  </si>
  <si>
    <t>Gm3244</t>
  </si>
  <si>
    <t>Gm3252</t>
  </si>
  <si>
    <t>Gm3272</t>
  </si>
  <si>
    <t>Gm32742</t>
  </si>
  <si>
    <t>Gm3298</t>
  </si>
  <si>
    <t>Gm3362</t>
  </si>
  <si>
    <t>Gm3373</t>
  </si>
  <si>
    <t>Gm3375</t>
  </si>
  <si>
    <t>Gm3383</t>
  </si>
  <si>
    <t>Gm340</t>
  </si>
  <si>
    <t>Gm3411</t>
  </si>
  <si>
    <t>Gm3436</t>
  </si>
  <si>
    <t>Gm3512</t>
  </si>
  <si>
    <t>Gm3531</t>
  </si>
  <si>
    <t>Gm35315</t>
  </si>
  <si>
    <t>Gm35339</t>
  </si>
  <si>
    <t>Gm3550</t>
  </si>
  <si>
    <t>Gm35549</t>
  </si>
  <si>
    <t>Gm3558</t>
  </si>
  <si>
    <t>Gm3591</t>
  </si>
  <si>
    <t>Gm36028</t>
  </si>
  <si>
    <t>Gm3604</t>
  </si>
  <si>
    <t>Gm3608</t>
  </si>
  <si>
    <t>Gm36189</t>
  </si>
  <si>
    <t>Gm36210</t>
  </si>
  <si>
    <t>Gm3636</t>
  </si>
  <si>
    <t>Gm3650</t>
  </si>
  <si>
    <t>Gm3667</t>
  </si>
  <si>
    <t>Gm3671</t>
  </si>
  <si>
    <t>Gm3695</t>
  </si>
  <si>
    <t>Gm3696</t>
  </si>
  <si>
    <t>Gm37025</t>
  </si>
  <si>
    <t>Gm37102</t>
  </si>
  <si>
    <t>Gm37108</t>
  </si>
  <si>
    <t>Gm37201</t>
  </si>
  <si>
    <t>Gm3724</t>
  </si>
  <si>
    <t>Gm37240</t>
  </si>
  <si>
    <t>Gm37313</t>
  </si>
  <si>
    <t>Gm3739</t>
  </si>
  <si>
    <t>Gm37515</t>
  </si>
  <si>
    <t>Gm3755</t>
  </si>
  <si>
    <t>Gm3756</t>
  </si>
  <si>
    <t>Gm37601</t>
  </si>
  <si>
    <t>Gm37988</t>
  </si>
  <si>
    <t>Gm38317</t>
  </si>
  <si>
    <t>Gm38356</t>
  </si>
  <si>
    <t>Gm3839</t>
  </si>
  <si>
    <t>Gm38392</t>
  </si>
  <si>
    <t>Gm38393</t>
  </si>
  <si>
    <t>Gm38394</t>
  </si>
  <si>
    <t>Gm3854</t>
  </si>
  <si>
    <t>Gm38574</t>
  </si>
  <si>
    <t>Gm3883</t>
  </si>
  <si>
    <t>Gm3912</t>
  </si>
  <si>
    <t>Gm4034</t>
  </si>
  <si>
    <t>Gm4070</t>
  </si>
  <si>
    <t>Gm4134</t>
  </si>
  <si>
    <t>Gm4149</t>
  </si>
  <si>
    <t>Gm4202</t>
  </si>
  <si>
    <t>Gm4217</t>
  </si>
  <si>
    <t>Gm42372</t>
  </si>
  <si>
    <t>Gm42417</t>
  </si>
  <si>
    <t>Gm42420</t>
  </si>
  <si>
    <t>Gm42421</t>
  </si>
  <si>
    <t>Gm4247</t>
  </si>
  <si>
    <t>Gm42522</t>
  </si>
  <si>
    <t>Gm42641</t>
  </si>
  <si>
    <t>Gm42669</t>
  </si>
  <si>
    <t>Gm42674</t>
  </si>
  <si>
    <t>Gm42688</t>
  </si>
  <si>
    <t>Gm42715</t>
  </si>
  <si>
    <t>Gm42718</t>
  </si>
  <si>
    <t>Gm42742</t>
  </si>
  <si>
    <t>Gm42785</t>
  </si>
  <si>
    <t>Gm42814</t>
  </si>
  <si>
    <t>Gm42857</t>
  </si>
  <si>
    <t>Gm42878</t>
  </si>
  <si>
    <t>Gm42927</t>
  </si>
  <si>
    <t>Gm42933</t>
  </si>
  <si>
    <t>Gm42957</t>
  </si>
  <si>
    <t>Gm43064</t>
  </si>
  <si>
    <t>Gm43110</t>
  </si>
  <si>
    <t>Gm43297</t>
  </si>
  <si>
    <t>Gm43302</t>
  </si>
  <si>
    <t>Gm4332</t>
  </si>
  <si>
    <t>Gm4335</t>
  </si>
  <si>
    <t>Gm43442</t>
  </si>
  <si>
    <t>Gm43471</t>
  </si>
  <si>
    <t>Gm43498</t>
  </si>
  <si>
    <t>Gm4353</t>
  </si>
  <si>
    <t>Gm43540</t>
  </si>
  <si>
    <t>Gm4366</t>
  </si>
  <si>
    <t>Gm43664</t>
  </si>
  <si>
    <t>Gm43720</t>
  </si>
  <si>
    <t>Gm43738</t>
  </si>
  <si>
    <t>Gm4374</t>
  </si>
  <si>
    <t>Gm43796</t>
  </si>
  <si>
    <t>Gm43951</t>
  </si>
  <si>
    <t>Gm43960</t>
  </si>
  <si>
    <t>Gm44122</t>
  </si>
  <si>
    <t>Gm44126</t>
  </si>
  <si>
    <t>Gm44503</t>
  </si>
  <si>
    <t>Gm44544</t>
  </si>
  <si>
    <t>Gm44578</t>
  </si>
  <si>
    <t>Gm4459</t>
  </si>
  <si>
    <t>Gm4461</t>
  </si>
  <si>
    <t>Gm4462</t>
  </si>
  <si>
    <t>Gm44715</t>
  </si>
  <si>
    <t>Gm44790</t>
  </si>
  <si>
    <t>Gm44821</t>
  </si>
  <si>
    <t>Gm44845</t>
  </si>
  <si>
    <t>Gm44911</t>
  </si>
  <si>
    <t>Gm44965</t>
  </si>
  <si>
    <t>Gm44984</t>
  </si>
  <si>
    <t>Gm45015</t>
  </si>
  <si>
    <t>Gm45038</t>
  </si>
  <si>
    <t>Gm45062</t>
  </si>
  <si>
    <t>Gm45105</t>
  </si>
  <si>
    <t>Gm45140</t>
  </si>
  <si>
    <t>Gm4518</t>
  </si>
  <si>
    <t>Gm45208</t>
  </si>
  <si>
    <t>Gm45234</t>
  </si>
  <si>
    <t>Gm45315</t>
  </si>
  <si>
    <t>Gm45380</t>
  </si>
  <si>
    <t>Gm4540</t>
  </si>
  <si>
    <t>Gm45492</t>
  </si>
  <si>
    <t>Gm45551</t>
  </si>
  <si>
    <t>Gm45623</t>
  </si>
  <si>
    <t>Gm45695</t>
  </si>
  <si>
    <t>Gm45711</t>
  </si>
  <si>
    <t>Gm45713</t>
  </si>
  <si>
    <t>Gm45716</t>
  </si>
  <si>
    <t>Gm45717</t>
  </si>
  <si>
    <t>Gm45736</t>
  </si>
  <si>
    <t>Gm45739</t>
  </si>
  <si>
    <t>Gm45749</t>
  </si>
  <si>
    <t>Gm45799</t>
  </si>
  <si>
    <t>Gm45837</t>
  </si>
  <si>
    <t>Gm45844</t>
  </si>
  <si>
    <t>Gm45855</t>
  </si>
  <si>
    <t>Gm45871</t>
  </si>
  <si>
    <t>Gm45880</t>
  </si>
  <si>
    <t>Gm45902</t>
  </si>
  <si>
    <t>Gm45908</t>
  </si>
  <si>
    <t>Gm4604</t>
  </si>
  <si>
    <t>Gm4631</t>
  </si>
  <si>
    <t>Gm4707</t>
  </si>
  <si>
    <t>Gm4724</t>
  </si>
  <si>
    <t>Gm4735</t>
  </si>
  <si>
    <t>Gm4737</t>
  </si>
  <si>
    <t>Gm4750</t>
  </si>
  <si>
    <t>Gm4754</t>
  </si>
  <si>
    <t>Gm4767</t>
  </si>
  <si>
    <t>Gm4787</t>
  </si>
  <si>
    <t>Gm4791</t>
  </si>
  <si>
    <t>Gm4841</t>
  </si>
  <si>
    <t>Gm4849</t>
  </si>
  <si>
    <t>Gm4924</t>
  </si>
  <si>
    <t>Gm4925</t>
  </si>
  <si>
    <t>Gm4929</t>
  </si>
  <si>
    <t>Gm4943</t>
  </si>
  <si>
    <t>Gm4962</t>
  </si>
  <si>
    <t>Gm4968</t>
  </si>
  <si>
    <t>Gm4969</t>
  </si>
  <si>
    <t>Gm4987</t>
  </si>
  <si>
    <t>Gm4994</t>
  </si>
  <si>
    <t>Gm5045</t>
  </si>
  <si>
    <t>Gm5050</t>
  </si>
  <si>
    <t>Gm5067</t>
  </si>
  <si>
    <t>Gm5069</t>
  </si>
  <si>
    <t>Gm5070</t>
  </si>
  <si>
    <t>Gm5075</t>
  </si>
  <si>
    <t>Gm5093</t>
  </si>
  <si>
    <t>Gm5111</t>
  </si>
  <si>
    <t>Gm5113</t>
  </si>
  <si>
    <t>Gm5124</t>
  </si>
  <si>
    <t>Gm5127</t>
  </si>
  <si>
    <t>Gm5141</t>
  </si>
  <si>
    <t>Gm5148</t>
  </si>
  <si>
    <t>Gm5150</t>
  </si>
  <si>
    <t>Gm5160</t>
  </si>
  <si>
    <t>Gm5177</t>
  </si>
  <si>
    <t>Gm5267</t>
  </si>
  <si>
    <t>Gm527</t>
  </si>
  <si>
    <t>Gm5315</t>
  </si>
  <si>
    <t>Gm5316</t>
  </si>
  <si>
    <t>Gm5335</t>
  </si>
  <si>
    <t>Gm5373</t>
  </si>
  <si>
    <t>Gm5380</t>
  </si>
  <si>
    <t>Gm5388</t>
  </si>
  <si>
    <t>Gm5415</t>
  </si>
  <si>
    <t>Gm5421</t>
  </si>
  <si>
    <t>Gm5431</t>
  </si>
  <si>
    <t>Gm5436</t>
  </si>
  <si>
    <t>Gm5464</t>
  </si>
  <si>
    <t>Gm5466</t>
  </si>
  <si>
    <t>Gm5493</t>
  </si>
  <si>
    <t>Gm5507</t>
  </si>
  <si>
    <t>Gm5513</t>
  </si>
  <si>
    <t>Gm5518</t>
  </si>
  <si>
    <t>Gm5525</t>
  </si>
  <si>
    <t>Gm5527</t>
  </si>
  <si>
    <t>Gm5537</t>
  </si>
  <si>
    <t>Gm5540</t>
  </si>
  <si>
    <t>Gm5550</t>
  </si>
  <si>
    <t>Gm5558</t>
  </si>
  <si>
    <t>Gm5575</t>
  </si>
  <si>
    <t>Gm5586</t>
  </si>
  <si>
    <t>Gm5590</t>
  </si>
  <si>
    <t>Gm5601</t>
  </si>
  <si>
    <t>Gm561</t>
  </si>
  <si>
    <t>Gm5611</t>
  </si>
  <si>
    <t>Gm5615</t>
  </si>
  <si>
    <t>Gm5616</t>
  </si>
  <si>
    <t>Gm5617</t>
  </si>
  <si>
    <t>Gm5619</t>
  </si>
  <si>
    <t>Gm5620</t>
  </si>
  <si>
    <t>Gm5641</t>
  </si>
  <si>
    <t>Gm5643</t>
  </si>
  <si>
    <t>Gm5678</t>
  </si>
  <si>
    <t>Gm5687</t>
  </si>
  <si>
    <t>Gm5697</t>
  </si>
  <si>
    <t>Gm5776</t>
  </si>
  <si>
    <t>Gm5778</t>
  </si>
  <si>
    <t>Gm5784</t>
  </si>
  <si>
    <t>Gm5786</t>
  </si>
  <si>
    <t>Gm5796</t>
  </si>
  <si>
    <t>Gm5803</t>
  </si>
  <si>
    <t>Gm5819</t>
  </si>
  <si>
    <t>Gm5822</t>
  </si>
  <si>
    <t>Gm5828</t>
  </si>
  <si>
    <t>Gm5835</t>
  </si>
  <si>
    <t>Gm5842</t>
  </si>
  <si>
    <t>Gm5844</t>
  </si>
  <si>
    <t>Gm5845</t>
  </si>
  <si>
    <t>Gm5851</t>
  </si>
  <si>
    <t>Gm5855</t>
  </si>
  <si>
    <t>Gm5857</t>
  </si>
  <si>
    <t>Gm5859</t>
  </si>
  <si>
    <t>Gm5869</t>
  </si>
  <si>
    <t>Gm5874</t>
  </si>
  <si>
    <t>Gm5879</t>
  </si>
  <si>
    <t>Gm5896</t>
  </si>
  <si>
    <t>Gm5898</t>
  </si>
  <si>
    <t>Gm5900</t>
  </si>
  <si>
    <t>Gm5905</t>
  </si>
  <si>
    <t>Gm5909</t>
  </si>
  <si>
    <t>Gm5913</t>
  </si>
  <si>
    <t>Gm5921</t>
  </si>
  <si>
    <t>Gm5937</t>
  </si>
  <si>
    <t>Gm5944</t>
  </si>
  <si>
    <t>Gm5977</t>
  </si>
  <si>
    <t>Gm5987</t>
  </si>
  <si>
    <t>Gm6039</t>
  </si>
  <si>
    <t>Gm6043</t>
  </si>
  <si>
    <t>Gm6047</t>
  </si>
  <si>
    <t>Gm6055</t>
  </si>
  <si>
    <t>Gm6063</t>
  </si>
  <si>
    <t>Gm6086</t>
  </si>
  <si>
    <t>Gm609</t>
  </si>
  <si>
    <t>Gm6092</t>
  </si>
  <si>
    <t>Gm6136</t>
  </si>
  <si>
    <t>Gm6139</t>
  </si>
  <si>
    <t>Gm6158</t>
  </si>
  <si>
    <t>Gm6161</t>
  </si>
  <si>
    <t>Gm6166</t>
  </si>
  <si>
    <t>Gm6170</t>
  </si>
  <si>
    <t>Gm6177</t>
  </si>
  <si>
    <t>Gm6180</t>
  </si>
  <si>
    <t>Gm6206</t>
  </si>
  <si>
    <t>Gm6210</t>
  </si>
  <si>
    <t>Gm6211</t>
  </si>
  <si>
    <t>Gm6254</t>
  </si>
  <si>
    <t>Gm6257</t>
  </si>
  <si>
    <t>Gm6266</t>
  </si>
  <si>
    <t>Gm6286</t>
  </si>
  <si>
    <t>Gm6303</t>
  </si>
  <si>
    <t>Gm6316</t>
  </si>
  <si>
    <t>Gm6345</t>
  </si>
  <si>
    <t>Gm6352</t>
  </si>
  <si>
    <t>Gm6368</t>
  </si>
  <si>
    <t>Gm6375</t>
  </si>
  <si>
    <t>Gm6421</t>
  </si>
  <si>
    <t>Gm6426</t>
  </si>
  <si>
    <t>Gm6430</t>
  </si>
  <si>
    <t>Gm6433</t>
  </si>
  <si>
    <t>Gm6451</t>
  </si>
  <si>
    <t>Gm6472</t>
  </si>
  <si>
    <t>Gm6480</t>
  </si>
  <si>
    <t>Gm6483</t>
  </si>
  <si>
    <t>Gm6505</t>
  </si>
  <si>
    <t>Gm6506</t>
  </si>
  <si>
    <t>Gm6525</t>
  </si>
  <si>
    <t>Gm6543</t>
  </si>
  <si>
    <t>Gm6548</t>
  </si>
  <si>
    <t>Gm6560</t>
  </si>
  <si>
    <t>Gm6565</t>
  </si>
  <si>
    <t>Gm6576</t>
  </si>
  <si>
    <t>Gm6594</t>
  </si>
  <si>
    <t>Gm6641</t>
  </si>
  <si>
    <t>Gm6644</t>
  </si>
  <si>
    <t>Gm6645</t>
  </si>
  <si>
    <t>Gm6682</t>
  </si>
  <si>
    <t>Gm6685</t>
  </si>
  <si>
    <t>Gm6710</t>
  </si>
  <si>
    <t>Gm6728</t>
  </si>
  <si>
    <t>Gm6736</t>
  </si>
  <si>
    <t>Gm6741</t>
  </si>
  <si>
    <t>Gm6745</t>
  </si>
  <si>
    <t>Gm6750</t>
  </si>
  <si>
    <t>Gm6758</t>
  </si>
  <si>
    <t>Gm6767</t>
  </si>
  <si>
    <t>Gm6793</t>
  </si>
  <si>
    <t>Gm6802</t>
  </si>
  <si>
    <t>Gm6807</t>
  </si>
  <si>
    <t>Gm6828</t>
  </si>
  <si>
    <t>Gm684</t>
  </si>
  <si>
    <t>Gm6851</t>
  </si>
  <si>
    <t>Gm6855</t>
  </si>
  <si>
    <t>Gm6863</t>
  </si>
  <si>
    <t>Gm6871</t>
  </si>
  <si>
    <t>Gm6939</t>
  </si>
  <si>
    <t>Gm6969</t>
  </si>
  <si>
    <t>Gm6981</t>
  </si>
  <si>
    <t>Gm7008</t>
  </si>
  <si>
    <t>Gm7027</t>
  </si>
  <si>
    <t>Gm7029</t>
  </si>
  <si>
    <t>Gm7102</t>
  </si>
  <si>
    <t>Gm7118</t>
  </si>
  <si>
    <t>Gm7125</t>
  </si>
  <si>
    <t>Gm715</t>
  </si>
  <si>
    <t>Gm7150</t>
  </si>
  <si>
    <t>Gm7153</t>
  </si>
  <si>
    <t>Gm7162</t>
  </si>
  <si>
    <t>Gm7173</t>
  </si>
  <si>
    <t>Gm7224</t>
  </si>
  <si>
    <t>Gm7236</t>
  </si>
  <si>
    <t>Gm7251</t>
  </si>
  <si>
    <t>Gm7278</t>
  </si>
  <si>
    <t>Gm7285</t>
  </si>
  <si>
    <t>Gm7290</t>
  </si>
  <si>
    <t>Gm7291</t>
  </si>
  <si>
    <t>Gm7299</t>
  </si>
  <si>
    <t>Gm7331</t>
  </si>
  <si>
    <t>Gm7332</t>
  </si>
  <si>
    <t>Gm7334</t>
  </si>
  <si>
    <t>Gm7336</t>
  </si>
  <si>
    <t>Gm7337</t>
  </si>
  <si>
    <t>Gm7340</t>
  </si>
  <si>
    <t>Gm7367</t>
  </si>
  <si>
    <t>Gm7389</t>
  </si>
  <si>
    <t>Gm7416</t>
  </si>
  <si>
    <t>Gm7424</t>
  </si>
  <si>
    <t>Gm7432</t>
  </si>
  <si>
    <t>Gm7468</t>
  </si>
  <si>
    <t>Gm7488</t>
  </si>
  <si>
    <t>Gm7496</t>
  </si>
  <si>
    <t>Gm7498</t>
  </si>
  <si>
    <t>Gm7504</t>
  </si>
  <si>
    <t>Gm7516</t>
  </si>
  <si>
    <t>Gm7536</t>
  </si>
  <si>
    <t>Gm7565</t>
  </si>
  <si>
    <t>Gm7589</t>
  </si>
  <si>
    <t>Gm7600</t>
  </si>
  <si>
    <t>Gm7634</t>
  </si>
  <si>
    <t>Gm7638</t>
  </si>
  <si>
    <t>Gm7658</t>
  </si>
  <si>
    <t>Gm7666</t>
  </si>
  <si>
    <t>Gm7694</t>
  </si>
  <si>
    <t>Gm7722</t>
  </si>
  <si>
    <t>Gm7729</t>
  </si>
  <si>
    <t>Gm7803</t>
  </si>
  <si>
    <t>Gm7809</t>
  </si>
  <si>
    <t>Gm7816</t>
  </si>
  <si>
    <t>Gm7847</t>
  </si>
  <si>
    <t>Gm7860</t>
  </si>
  <si>
    <t>Gm7879</t>
  </si>
  <si>
    <t>Gm7887</t>
  </si>
  <si>
    <t>Gm7889</t>
  </si>
  <si>
    <t>Gm7890</t>
  </si>
  <si>
    <t>Gm7899</t>
  </si>
  <si>
    <t>Gm7902</t>
  </si>
  <si>
    <t>Gm7935</t>
  </si>
  <si>
    <t>Gm7964</t>
  </si>
  <si>
    <t>Gm7972</t>
  </si>
  <si>
    <t>Gm7984</t>
  </si>
  <si>
    <t>Gm7993</t>
  </si>
  <si>
    <t>Gm7997</t>
  </si>
  <si>
    <t>Gm8050</t>
  </si>
  <si>
    <t>Gm8108</t>
  </si>
  <si>
    <t>Gm8113</t>
  </si>
  <si>
    <t>Gm8116</t>
  </si>
  <si>
    <t>Gm8141</t>
  </si>
  <si>
    <t>Gm8172</t>
  </si>
  <si>
    <t>Gm8174</t>
  </si>
  <si>
    <t>Gm8186</t>
  </si>
  <si>
    <t>Gm8203</t>
  </si>
  <si>
    <t>Gm8206</t>
  </si>
  <si>
    <t>Gm8209</t>
  </si>
  <si>
    <t>Gm8210</t>
  </si>
  <si>
    <t>Gm8226</t>
  </si>
  <si>
    <t>Gm8228</t>
  </si>
  <si>
    <t>Gm8242</t>
  </si>
  <si>
    <t>Gm8250</t>
  </si>
  <si>
    <t>Gm8251</t>
  </si>
  <si>
    <t>Gm826</t>
  </si>
  <si>
    <t>Gm8281</t>
  </si>
  <si>
    <t>Gm8304</t>
  </si>
  <si>
    <t>Gm8319</t>
  </si>
  <si>
    <t>Gm8326</t>
  </si>
  <si>
    <t>Gm8337</t>
  </si>
  <si>
    <t>Gm8343</t>
  </si>
  <si>
    <t>Gm8349</t>
  </si>
  <si>
    <t>Gm8355</t>
  </si>
  <si>
    <t>Gm8399</t>
  </si>
  <si>
    <t>Gm8423</t>
  </si>
  <si>
    <t>Gm8425</t>
  </si>
  <si>
    <t>Gm8430</t>
  </si>
  <si>
    <t>Gm8489</t>
  </si>
  <si>
    <t>Gm8494</t>
  </si>
  <si>
    <t>Gm8502</t>
  </si>
  <si>
    <t>Gm8520</t>
  </si>
  <si>
    <t>Gm8525</t>
  </si>
  <si>
    <t>Gm8615</t>
  </si>
  <si>
    <t>Gm8624</t>
  </si>
  <si>
    <t>Gm8643</t>
  </si>
  <si>
    <t>Gm8652</t>
  </si>
  <si>
    <t>Gm8719</t>
  </si>
  <si>
    <t>Gm8730</t>
  </si>
  <si>
    <t>Gm8741</t>
  </si>
  <si>
    <t>Gm8752</t>
  </si>
  <si>
    <t>Gm8756</t>
  </si>
  <si>
    <t>Gm8773</t>
  </si>
  <si>
    <t>Gm8774</t>
  </si>
  <si>
    <t>Gm8778</t>
  </si>
  <si>
    <t>Gm8783</t>
  </si>
  <si>
    <t>Gm8797</t>
  </si>
  <si>
    <t>Gm8805</t>
  </si>
  <si>
    <t>Gm8806</t>
  </si>
  <si>
    <t>Gm8822</t>
  </si>
  <si>
    <t>Gm8826</t>
  </si>
  <si>
    <t>Gm8839</t>
  </si>
  <si>
    <t>Gm8909</t>
  </si>
  <si>
    <t>Gm8925</t>
  </si>
  <si>
    <t>Gm8956</t>
  </si>
  <si>
    <t>Gm8976</t>
  </si>
  <si>
    <t>Gm8991</t>
  </si>
  <si>
    <t>Gm8994</t>
  </si>
  <si>
    <t>Gm8995</t>
  </si>
  <si>
    <t>Gm9003</t>
  </si>
  <si>
    <t>Gm9008</t>
  </si>
  <si>
    <t>Gm9013</t>
  </si>
  <si>
    <t>Gm9025</t>
  </si>
  <si>
    <t>Gm9027</t>
  </si>
  <si>
    <t>Gm9083</t>
  </si>
  <si>
    <t>Gm9143</t>
  </si>
  <si>
    <t>Gm9234</t>
  </si>
  <si>
    <t>Gm9285</t>
  </si>
  <si>
    <t>Gm9294</t>
  </si>
  <si>
    <t>Gm9320</t>
  </si>
  <si>
    <t>Gm9354</t>
  </si>
  <si>
    <t>Gm9378</t>
  </si>
  <si>
    <t>Gm9385</t>
  </si>
  <si>
    <t>Gm9392</t>
  </si>
  <si>
    <t>Gm9396</t>
  </si>
  <si>
    <t>Gm9403</t>
  </si>
  <si>
    <t>Gm9431</t>
  </si>
  <si>
    <t>Gm9493</t>
  </si>
  <si>
    <t>Gm9521</t>
  </si>
  <si>
    <t>Gm9522</t>
  </si>
  <si>
    <t>Gm9531</t>
  </si>
  <si>
    <t>Gm9575</t>
  </si>
  <si>
    <t>Gm960</t>
  </si>
  <si>
    <t>Gm9625</t>
  </si>
  <si>
    <t>Gm9644</t>
  </si>
  <si>
    <t>Gm9645</t>
  </si>
  <si>
    <t>Gm9670</t>
  </si>
  <si>
    <t>Gm9722</t>
  </si>
  <si>
    <t>Gm9726</t>
  </si>
  <si>
    <t>Gm9747</t>
  </si>
  <si>
    <t>Gm9761</t>
  </si>
  <si>
    <t>Gm9762</t>
  </si>
  <si>
    <t>Gm9769</t>
  </si>
  <si>
    <t>Gm9770</t>
  </si>
  <si>
    <t>Gm9774</t>
  </si>
  <si>
    <t>Gm9776</t>
  </si>
  <si>
    <t>Gm9780</t>
  </si>
  <si>
    <t>Gm9785</t>
  </si>
  <si>
    <t>Gm9794</t>
  </si>
  <si>
    <t>Gm9797</t>
  </si>
  <si>
    <t>Gm9800</t>
  </si>
  <si>
    <t>Gm9803</t>
  </si>
  <si>
    <t>Gm9812</t>
  </si>
  <si>
    <t>Gm9821</t>
  </si>
  <si>
    <t>Gm9825</t>
  </si>
  <si>
    <t>Gm9830</t>
  </si>
  <si>
    <t>Gm9840</t>
  </si>
  <si>
    <t>Gm9843</t>
  </si>
  <si>
    <t>Gm9844</t>
  </si>
  <si>
    <t>Gm9855</t>
  </si>
  <si>
    <t>Gm9864</t>
  </si>
  <si>
    <t>Gm9881</t>
  </si>
  <si>
    <t>Gm9887</t>
  </si>
  <si>
    <t>Gm9892</t>
  </si>
  <si>
    <t>Gm9913</t>
  </si>
  <si>
    <t>Gm9918</t>
  </si>
  <si>
    <t>Gm9920</t>
  </si>
  <si>
    <t>Gm9922</t>
  </si>
  <si>
    <t>Gm9923</t>
  </si>
  <si>
    <t>Gm9936</t>
  </si>
  <si>
    <t>Gm9938</t>
  </si>
  <si>
    <t>Gm9958</t>
  </si>
  <si>
    <t>Gm996</t>
  </si>
  <si>
    <t>Gm9964</t>
  </si>
  <si>
    <t>Gm9974</t>
  </si>
  <si>
    <t>Gm9985</t>
  </si>
  <si>
    <t>Gm9987</t>
  </si>
  <si>
    <t>Gmcl1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</si>
  <si>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</si>
  <si>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</si>
  <si>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</si>
  <si>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</si>
  <si>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</si>
  <si>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</si>
  <si>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</si>
  <si>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</si>
  <si>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</si>
  <si>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</si>
  <si>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</si>
  <si>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</si>
  <si>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</si>
  <si>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</si>
  <si>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</si>
  <si>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</si>
  <si>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</si>
  <si>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</si>
  <si>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</si>
  <si>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</si>
  <si>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</si>
  <si>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</si>
  <si>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</si>
  <si>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</si>
  <si>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</si>
  <si>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</si>
  <si>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Gnaz</t>
  </si>
  <si>
    <t>Gnb1</t>
  </si>
  <si>
    <t>Gnb1l</t>
  </si>
  <si>
    <t>Gnb2</t>
  </si>
  <si>
    <t>Gnb3</t>
  </si>
  <si>
    <t>Gnb4</t>
  </si>
  <si>
    <t>Gnb5</t>
  </si>
  <si>
    <t>Gne</t>
  </si>
  <si>
    <t>Gng10</t>
  </si>
  <si>
    <t>Gng11</t>
  </si>
  <si>
    <t>Gng12</t>
  </si>
  <si>
    <t>Gng2</t>
  </si>
  <si>
    <t>Gng3</t>
  </si>
  <si>
    <t>Gng4</t>
  </si>
  <si>
    <t>Gng5</t>
  </si>
  <si>
    <t>Gng7</t>
  </si>
  <si>
    <t>Gng8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</si>
  <si>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</si>
  <si>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</si>
  <si>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</si>
  <si>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</si>
  <si>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</si>
  <si>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</si>
  <si>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</si>
  <si>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</si>
  <si>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</si>
  <si>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</si>
  <si>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</si>
  <si>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</si>
  <si>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</si>
  <si>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</si>
  <si>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</si>
  <si>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</si>
  <si>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</si>
  <si>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</si>
  <si>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</si>
  <si>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</si>
  <si>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</si>
  <si>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</si>
  <si>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</si>
  <si>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</si>
  <si>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</si>
  <si>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</si>
  <si>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</si>
  <si>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</si>
  <si>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</si>
  <si>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</si>
  <si>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</si>
  <si>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</si>
  <si>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</si>
  <si>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</si>
  <si>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</si>
  <si>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</si>
  <si>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</si>
  <si>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</si>
  <si>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</si>
  <si>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</si>
  <si>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Gp5</t>
  </si>
  <si>
    <t>Gp6</t>
  </si>
  <si>
    <t>Gpa33</t>
  </si>
  <si>
    <t>Gpaa1</t>
  </si>
  <si>
    <t>Gpalpp1</t>
  </si>
  <si>
    <t>Gpam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</si>
  <si>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</si>
  <si>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</si>
  <si>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</si>
  <si>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</si>
  <si>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</si>
  <si>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</si>
  <si>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</si>
  <si>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</si>
  <si>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</si>
  <si>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</si>
  <si>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</si>
  <si>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</si>
  <si>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</si>
  <si>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</si>
  <si>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</si>
  <si>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</si>
  <si>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</si>
  <si>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</si>
  <si>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</si>
  <si>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</si>
  <si>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</si>
  <si>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</si>
  <si>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</si>
  <si>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</si>
  <si>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Gphn</t>
  </si>
  <si>
    <t>Gpi1</t>
  </si>
  <si>
    <t>Gpihbp1</t>
  </si>
  <si>
    <t>Gpkow</t>
  </si>
  <si>
    <t>Gpld1</t>
  </si>
  <si>
    <t>Gpm6b</t>
  </si>
  <si>
    <t>Gpn1</t>
  </si>
  <si>
    <t>Gpn2</t>
  </si>
  <si>
    <t>Gpn3</t>
  </si>
  <si>
    <t>Gpnmb</t>
  </si>
  <si>
    <t>Gpr107</t>
  </si>
  <si>
    <t>Gpr108</t>
  </si>
  <si>
    <t>Gpr132</t>
  </si>
  <si>
    <t>Gpr135</t>
  </si>
  <si>
    <t>Gpr137</t>
  </si>
  <si>
    <t>Gpr137b</t>
  </si>
  <si>
    <t>Gpr137c</t>
  </si>
  <si>
    <t>Gpr146</t>
  </si>
  <si>
    <t>Gpr149</t>
  </si>
  <si>
    <t>Gpr151</t>
  </si>
  <si>
    <t>Gpr153</t>
  </si>
  <si>
    <t>Gpr155</t>
  </si>
  <si>
    <t>Gpr156</t>
  </si>
  <si>
    <t>Gpr157</t>
  </si>
  <si>
    <t>Gpr160</t>
  </si>
  <si>
    <t>Gpr161</t>
  </si>
  <si>
    <t>Gpr162</t>
  </si>
  <si>
    <t>Gpr17</t>
  </si>
  <si>
    <t>Gpr173</t>
  </si>
  <si>
    <t>Gpr176</t>
  </si>
  <si>
    <t>Gpr179</t>
  </si>
  <si>
    <t>Gpr180</t>
  </si>
  <si>
    <t>Gpr182</t>
  </si>
  <si>
    <t>Gpr183</t>
  </si>
  <si>
    <t>Gpr19</t>
  </si>
  <si>
    <t>Gpr21</t>
  </si>
  <si>
    <t>Gpr25</t>
  </si>
  <si>
    <t>Gpr26</t>
  </si>
  <si>
    <t>Gpr27</t>
  </si>
  <si>
    <t>Gpr3</t>
  </si>
  <si>
    <t>Gpr34</t>
  </si>
  <si>
    <t>Gpr35</t>
  </si>
  <si>
    <t>Gpr37</t>
  </si>
  <si>
    <t>Gpr4</t>
  </si>
  <si>
    <t>Gpr45</t>
  </si>
  <si>
    <t>Gpr50</t>
  </si>
  <si>
    <t>Gpr55</t>
  </si>
  <si>
    <t>Gpr61</t>
  </si>
  <si>
    <t>Gpr62</t>
  </si>
  <si>
    <t>Gpr63</t>
  </si>
  <si>
    <t>Gpr65</t>
  </si>
  <si>
    <t>Gpr68</t>
  </si>
  <si>
    <t>Gpr75</t>
  </si>
  <si>
    <t>Gpr84</t>
  </si>
  <si>
    <t>Gpr85</t>
  </si>
  <si>
    <t>Gpr87</t>
  </si>
  <si>
    <t>Gpr88</t>
  </si>
  <si>
    <t>Gpr89</t>
  </si>
  <si>
    <t>Gprasp1</t>
  </si>
  <si>
    <t>Gprasp2</t>
  </si>
  <si>
    <t>Gprc5a</t>
  </si>
  <si>
    <t>Gprc5b</t>
  </si>
  <si>
    <t>Gprc5c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</si>
  <si>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</si>
  <si>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</si>
  <si>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</si>
  <si>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</si>
  <si>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</si>
  <si>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</si>
  <si>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</si>
  <si>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</si>
  <si>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</si>
  <si>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</si>
  <si>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</si>
  <si>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Gpx3</t>
  </si>
  <si>
    <t>Gpx4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</si>
  <si>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</si>
  <si>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</si>
  <si>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</si>
  <si>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</si>
  <si>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</si>
  <si>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</si>
  <si>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</si>
  <si>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</si>
  <si>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</si>
  <si>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</si>
  <si>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</si>
  <si>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</si>
  <si>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</si>
  <si>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</si>
  <si>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</si>
  <si>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</si>
  <si>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</si>
  <si>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</si>
  <si>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</si>
  <si>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</si>
  <si>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</si>
  <si>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</si>
  <si>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</si>
  <si>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</si>
  <si>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</si>
  <si>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</si>
  <si>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</si>
  <si>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</si>
  <si>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</si>
  <si>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</si>
  <si>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</si>
  <si>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</si>
  <si>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</si>
  <si>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</si>
  <si>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</si>
  <si>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</si>
  <si>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</si>
  <si>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</si>
  <si>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</si>
  <si>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Grin2d</t>
  </si>
  <si>
    <t>Grin3a</t>
  </si>
  <si>
    <t>Grin3b</t>
  </si>
  <si>
    <t>Grina</t>
  </si>
  <si>
    <t>Grip1</t>
  </si>
  <si>
    <t>Grip2</t>
  </si>
  <si>
    <t>Gripap1</t>
  </si>
  <si>
    <t>Grk1</t>
  </si>
  <si>
    <t>Grk2</t>
  </si>
  <si>
    <t>Grk3</t>
  </si>
  <si>
    <t>Grk4</t>
  </si>
  <si>
    <t>Grk5</t>
  </si>
  <si>
    <t>Grk6</t>
  </si>
  <si>
    <t>Grm1</t>
  </si>
  <si>
    <t>Grm3</t>
  </si>
  <si>
    <t>Grm4</t>
  </si>
  <si>
    <t>Grm5</t>
  </si>
  <si>
    <t>Grm7</t>
  </si>
  <si>
    <t>Grm8</t>
  </si>
  <si>
    <t>Grn</t>
  </si>
  <si>
    <t>Grp</t>
  </si>
  <si>
    <t>Grpel1</t>
  </si>
  <si>
    <t>Grpel2</t>
  </si>
  <si>
    <t>Grrp1</t>
  </si>
  <si>
    <t>Grsf1</t>
  </si>
  <si>
    <t>Grtp1</t>
  </si>
  <si>
    <t>Grwd1</t>
  </si>
  <si>
    <t>Gsap</t>
  </si>
  <si>
    <t>Gsc</t>
  </si>
  <si>
    <t>Gsdmc</t>
  </si>
  <si>
    <t>Gsdmd</t>
  </si>
  <si>
    <t>Gse1</t>
  </si>
  <si>
    <t>Gsg1l</t>
  </si>
  <si>
    <t>Gsg2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</si>
  <si>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</si>
  <si>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</si>
  <si>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</si>
  <si>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</si>
  <si>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</si>
  <si>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</si>
  <si>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</si>
  <si>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</si>
  <si>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Gsta3</t>
  </si>
  <si>
    <t>Gsta4</t>
  </si>
  <si>
    <t>Gstcd</t>
  </si>
  <si>
    <t>Gstk1</t>
  </si>
  <si>
    <t>Gstm1</t>
  </si>
  <si>
    <t>Gstm2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</si>
  <si>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</si>
  <si>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</si>
  <si>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</si>
  <si>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</si>
  <si>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</si>
  <si>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</si>
  <si>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</si>
  <si>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</si>
  <si>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Gstt1</t>
  </si>
  <si>
    <t>Gstt2</t>
  </si>
  <si>
    <t>Gstt3</t>
  </si>
  <si>
    <t>Gstz1</t>
  </si>
  <si>
    <t>Gtdc1</t>
  </si>
  <si>
    <t>Gtf2a1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</si>
  <si>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</si>
  <si>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</si>
  <si>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</si>
  <si>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</si>
  <si>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</si>
  <si>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</si>
  <si>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</si>
  <si>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</si>
  <si>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</si>
  <si>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</si>
  <si>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</si>
  <si>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</si>
  <si>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</si>
  <si>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</si>
  <si>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</si>
  <si>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</si>
  <si>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</si>
  <si>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</si>
  <si>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</si>
  <si>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</si>
  <si>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</si>
  <si>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</si>
  <si>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</si>
  <si>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</si>
  <si>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</si>
  <si>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</si>
  <si>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</si>
  <si>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</si>
  <si>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</si>
  <si>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Guca1a</t>
  </si>
  <si>
    <t>Gucd1</t>
  </si>
  <si>
    <t>Gucy1a2</t>
  </si>
  <si>
    <t>Gucy1a3</t>
  </si>
  <si>
    <t>Gucy1b3</t>
  </si>
  <si>
    <t>Gucy2e</t>
  </si>
  <si>
    <t>Guf1</t>
  </si>
  <si>
    <t>Guk1</t>
  </si>
  <si>
    <t>Gulp1</t>
  </si>
  <si>
    <t>Gusb</t>
  </si>
  <si>
    <t>Gvin1</t>
  </si>
  <si>
    <t>Gxylt1</t>
  </si>
  <si>
    <t>Gxylt2</t>
  </si>
  <si>
    <t>Gyg</t>
  </si>
  <si>
    <t>Gypa</t>
  </si>
  <si>
    <t>Gypc</t>
  </si>
  <si>
    <t>Gys1</t>
  </si>
  <si>
    <t>Gzf1</t>
  </si>
  <si>
    <t>Gzmm</t>
  </si>
  <si>
    <t>H13</t>
  </si>
  <si>
    <t>H1f0</t>
  </si>
  <si>
    <t>H1fx</t>
  </si>
  <si>
    <t>H2-Bl</t>
  </si>
  <si>
    <t>H2-D1</t>
  </si>
  <si>
    <t>H2-DMa</t>
  </si>
  <si>
    <t>H2-DMb1</t>
  </si>
  <si>
    <t>H2-DMb2</t>
  </si>
  <si>
    <t>H2-K1</t>
  </si>
  <si>
    <t>H2-Ke6</t>
  </si>
  <si>
    <t>H2-M3</t>
  </si>
  <si>
    <t>H2-M5</t>
  </si>
  <si>
    <t>H2-Oa</t>
  </si>
  <si>
    <t>H2-Q1</t>
  </si>
  <si>
    <t>H2-Q10</t>
  </si>
  <si>
    <t>H2-Q2</t>
  </si>
  <si>
    <t>H2-Q4</t>
  </si>
  <si>
    <t>H2-Q5</t>
  </si>
  <si>
    <t>H2-Q6</t>
  </si>
  <si>
    <t>H2-Q7</t>
  </si>
  <si>
    <t>H2-T-ps</t>
  </si>
  <si>
    <t>H2-T10</t>
  </si>
  <si>
    <t>H2-T22</t>
  </si>
  <si>
    <t>H2-T23</t>
  </si>
  <si>
    <t>H2-T24</t>
  </si>
  <si>
    <t>H2-T3</t>
  </si>
  <si>
    <t>H2afj</t>
  </si>
  <si>
    <t>H2afv</t>
  </si>
  <si>
    <t>H2afx</t>
  </si>
  <si>
    <t>H2afy</t>
  </si>
  <si>
    <t>H2afy2</t>
  </si>
  <si>
    <t>H2afz</t>
  </si>
  <si>
    <t>H3f3a</t>
  </si>
  <si>
    <t>H3f3b</t>
  </si>
  <si>
    <t>H3f3c</t>
  </si>
  <si>
    <t>H60c</t>
  </si>
  <si>
    <t>H6pd</t>
  </si>
  <si>
    <t>Haao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</si>
  <si>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</si>
  <si>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</si>
  <si>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</si>
  <si>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</si>
  <si>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</si>
  <si>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</si>
  <si>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</si>
  <si>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</si>
  <si>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</si>
  <si>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</si>
  <si>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</si>
  <si>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</si>
  <si>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</si>
  <si>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Hap1</t>
  </si>
  <si>
    <t>Hapln1</t>
  </si>
  <si>
    <t>Hapln3</t>
  </si>
  <si>
    <t>Harbi1</t>
  </si>
  <si>
    <t>Hars</t>
  </si>
  <si>
    <t>Hars2</t>
  </si>
  <si>
    <t>Has1</t>
  </si>
  <si>
    <t>Has2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</si>
  <si>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</si>
  <si>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</si>
  <si>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</si>
  <si>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</si>
  <si>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</si>
  <si>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</si>
  <si>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</si>
  <si>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</si>
  <si>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</si>
  <si>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</si>
  <si>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Havcr2</t>
  </si>
  <si>
    <t>Hax1</t>
  </si>
  <si>
    <t>Hba-a1</t>
  </si>
  <si>
    <t>Hba-a2</t>
  </si>
  <si>
    <t>Hba-x</t>
  </si>
  <si>
    <t>Hbb-bh1</t>
  </si>
  <si>
    <t>Hbb-bs</t>
  </si>
  <si>
    <t>Hbb-bt</t>
  </si>
  <si>
    <t>Hbb-y</t>
  </si>
  <si>
    <t>Hbegf</t>
  </si>
  <si>
    <t>Hbp1</t>
  </si>
  <si>
    <t>Hbs1l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</si>
  <si>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</si>
  <si>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</si>
  <si>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</si>
  <si>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</si>
  <si>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</si>
  <si>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</si>
  <si>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</si>
  <si>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</si>
  <si>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</si>
  <si>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</si>
  <si>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</si>
  <si>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</si>
  <si>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</si>
  <si>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</si>
  <si>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</si>
  <si>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</si>
  <si>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</si>
  <si>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</si>
  <si>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</si>
  <si>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</si>
  <si>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</si>
  <si>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</si>
  <si>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</si>
  <si>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</si>
  <si>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</si>
  <si>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Hdgfrp2</t>
  </si>
  <si>
    <t>Hdgfrp3</t>
  </si>
  <si>
    <t>Hdhd2</t>
  </si>
  <si>
    <t>Hdhd3</t>
  </si>
  <si>
    <t>Hdlbp</t>
  </si>
  <si>
    <t>Hdx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</si>
  <si>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</si>
  <si>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</si>
  <si>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</si>
  <si>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</si>
  <si>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</si>
  <si>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</si>
  <si>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</si>
  <si>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</si>
  <si>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</si>
  <si>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</si>
  <si>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</si>
  <si>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</si>
  <si>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</si>
  <si>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</si>
  <si>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</si>
  <si>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</si>
  <si>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</si>
  <si>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Helz</t>
  </si>
  <si>
    <t>Helz2</t>
  </si>
  <si>
    <t>Hemk1</t>
  </si>
  <si>
    <t>Henmt1</t>
  </si>
  <si>
    <t>Hepacam</t>
  </si>
  <si>
    <t>Hepacam2</t>
  </si>
  <si>
    <t>Heph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</si>
  <si>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</si>
  <si>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</si>
  <si>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</si>
  <si>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</si>
  <si>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</si>
  <si>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</si>
  <si>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</si>
  <si>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</si>
  <si>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Hes5</t>
  </si>
  <si>
    <t>Hes6</t>
  </si>
  <si>
    <t>Hes7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</si>
  <si>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</si>
  <si>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</si>
  <si>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</si>
  <si>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</si>
  <si>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</si>
  <si>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</si>
  <si>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</si>
  <si>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</si>
  <si>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</si>
  <si>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Hgf</t>
  </si>
  <si>
    <t>Hgfac</t>
  </si>
  <si>
    <t>Hgh1</t>
  </si>
  <si>
    <t>Hgs</t>
  </si>
  <si>
    <t>Hgsnat</t>
  </si>
  <si>
    <t>Hhat</t>
  </si>
  <si>
    <t>Hhex</t>
  </si>
  <si>
    <t>Hhip</t>
  </si>
  <si>
    <t>Hhipl1</t>
  </si>
  <si>
    <t>Hhipl2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</si>
  <si>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</si>
  <si>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</si>
  <si>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</si>
  <si>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</si>
  <si>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</si>
  <si>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</si>
  <si>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</si>
  <si>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</si>
  <si>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</si>
  <si>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</si>
  <si>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</si>
  <si>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</si>
  <si>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</si>
  <si>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</si>
  <si>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</si>
  <si>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</si>
  <si>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</si>
  <si>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</si>
  <si>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</si>
  <si>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</si>
  <si>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</si>
  <si>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</si>
  <si>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</si>
  <si>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</si>
  <si>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Hist1h1c</t>
  </si>
  <si>
    <t>Hist1h1d</t>
  </si>
  <si>
    <t>Hist1h1e</t>
  </si>
  <si>
    <t>Hist1h2aa</t>
  </si>
  <si>
    <t>Hist1h2ab</t>
  </si>
  <si>
    <t>Hist1h2ae</t>
  </si>
  <si>
    <t>Hist1h2ag</t>
  </si>
  <si>
    <t>Hist1h2ah</t>
  </si>
  <si>
    <t>Hist1h2ai</t>
  </si>
  <si>
    <t>Hist1h2aj</t>
  </si>
  <si>
    <t>Hist1h2al</t>
  </si>
  <si>
    <t>Hist1h2ap</t>
  </si>
  <si>
    <t>Hist1h2bc</t>
  </si>
  <si>
    <t>Hist1h2be</t>
  </si>
  <si>
    <t>Hist1h2bg</t>
  </si>
  <si>
    <t>Hist1h2bj</t>
  </si>
  <si>
    <t>Hist1h2bk</t>
  </si>
  <si>
    <t>Hist1h2bl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</si>
  <si>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</si>
  <si>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</si>
  <si>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</si>
  <si>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</si>
  <si>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</si>
  <si>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</si>
  <si>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</si>
  <si>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</si>
  <si>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Hist1h3g</t>
  </si>
  <si>
    <t>Hist1h3h</t>
  </si>
  <si>
    <t>Hist1h3i</t>
  </si>
  <si>
    <t>Hist1h4d</t>
  </si>
  <si>
    <t>Hist1h4h</t>
  </si>
  <si>
    <t>Hist1h4i</t>
  </si>
  <si>
    <t>Hist1h4j</t>
  </si>
  <si>
    <t>Hist1h4n</t>
  </si>
  <si>
    <t>Hist2h2aa1</t>
  </si>
  <si>
    <t>Hist2h2aa2</t>
  </si>
  <si>
    <t>Hist2h2be</t>
  </si>
  <si>
    <t>Hist2h3c1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</si>
  <si>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</si>
  <si>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</si>
  <si>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</si>
  <si>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</si>
  <si>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</si>
  <si>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</si>
  <si>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</si>
  <si>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</si>
  <si>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</si>
  <si>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</si>
  <si>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</si>
  <si>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</si>
  <si>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</si>
  <si>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Hlcs</t>
  </si>
  <si>
    <t>Hlf</t>
  </si>
  <si>
    <t>Hltf</t>
  </si>
  <si>
    <t>Hlx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</si>
  <si>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</si>
  <si>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</si>
  <si>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</si>
  <si>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</si>
  <si>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</si>
  <si>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</si>
  <si>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</si>
  <si>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</si>
  <si>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Hmga1-rs1</t>
  </si>
  <si>
    <t>Hmga2</t>
  </si>
  <si>
    <t>Hmgb1</t>
  </si>
  <si>
    <t>Hmgb1-ps2</t>
  </si>
  <si>
    <t>Hmgb1-ps3</t>
  </si>
  <si>
    <t>Hmgb1-ps7</t>
  </si>
  <si>
    <t>Hmgb1-ps9</t>
  </si>
  <si>
    <t>Hmgb1-rs17</t>
  </si>
  <si>
    <t>Hmgb2</t>
  </si>
  <si>
    <t>Hmgb3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</si>
  <si>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</si>
  <si>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</si>
  <si>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</si>
  <si>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</si>
  <si>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</si>
  <si>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</si>
  <si>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</si>
  <si>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</si>
  <si>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</si>
  <si>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</si>
  <si>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</si>
  <si>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Hmmr</t>
  </si>
  <si>
    <t>Hmox1</t>
  </si>
  <si>
    <t>Hmox2</t>
  </si>
  <si>
    <t>Hn1</t>
  </si>
  <si>
    <t>Hn1l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</si>
  <si>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</si>
  <si>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</si>
  <si>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</si>
  <si>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</si>
  <si>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</si>
  <si>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</si>
  <si>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</si>
  <si>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</si>
  <si>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</si>
  <si>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</si>
  <si>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</si>
  <si>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</si>
  <si>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</si>
  <si>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</si>
  <si>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</si>
  <si>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</si>
  <si>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</si>
  <si>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</si>
  <si>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</si>
  <si>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</si>
  <si>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</si>
  <si>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</si>
  <si>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</si>
  <si>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</si>
  <si>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</si>
  <si>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</si>
  <si>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</si>
  <si>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</si>
  <si>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</si>
  <si>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</si>
  <si>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Hoxb1</t>
  </si>
  <si>
    <t>Hoxb2</t>
  </si>
  <si>
    <t>Hoxc9</t>
  </si>
  <si>
    <t>Hoxd8</t>
  </si>
  <si>
    <t>Hp1bp3</t>
  </si>
  <si>
    <t>Hpca</t>
  </si>
  <si>
    <t>Hpcal1</t>
  </si>
  <si>
    <t>Hpcal4</t>
  </si>
  <si>
    <t>Hpdl</t>
  </si>
  <si>
    <t>Hpf1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</si>
  <si>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</si>
  <si>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</si>
  <si>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</si>
  <si>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</si>
  <si>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</si>
  <si>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</si>
  <si>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</si>
  <si>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</si>
  <si>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</si>
  <si>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</t>
  </si>
  <si>
    <t>Hpx</t>
  </si>
  <si>
    <t>Hr</t>
  </si>
  <si>
    <t>Hras</t>
  </si>
  <si>
    <t>Hrasls</t>
  </si>
  <si>
    <t>Hrc</t>
  </si>
  <si>
    <t>Hrh3</t>
  </si>
  <si>
    <t>Hrk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</si>
  <si>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</si>
  <si>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</si>
  <si>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</si>
  <si>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</si>
  <si>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</si>
  <si>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</si>
  <si>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</si>
  <si>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</si>
  <si>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</si>
  <si>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</si>
  <si>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</si>
  <si>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Hs6st3</t>
  </si>
  <si>
    <t>Hsbp1</t>
  </si>
  <si>
    <t>Hscb</t>
  </si>
  <si>
    <t>Hsd11b2</t>
  </si>
  <si>
    <t>Hsd17b1</t>
  </si>
  <si>
    <t>Hsd17b10</t>
  </si>
  <si>
    <t>Hsd17b11</t>
  </si>
  <si>
    <t>Hsd17b12</t>
  </si>
  <si>
    <t>Hsd17b14</t>
  </si>
  <si>
    <t>Hsd17b2</t>
  </si>
  <si>
    <t>Hsd17b4</t>
  </si>
  <si>
    <t>Hsd17b7</t>
  </si>
  <si>
    <t>Hsd3b2</t>
  </si>
  <si>
    <t>Hsd3b6</t>
  </si>
  <si>
    <t>Hsd3b7</t>
  </si>
  <si>
    <t>Hsdl1</t>
  </si>
  <si>
    <t>Hsdl2</t>
  </si>
  <si>
    <t>Hsf1</t>
  </si>
  <si>
    <t>Hsf2</t>
  </si>
  <si>
    <t>Hsf2bp</t>
  </si>
  <si>
    <t>Hsf4</t>
  </si>
  <si>
    <t>Hsf5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</si>
  <si>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</si>
  <si>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</si>
  <si>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</si>
  <si>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</si>
  <si>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</si>
  <si>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</si>
  <si>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</si>
  <si>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</si>
  <si>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</si>
  <si>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</si>
  <si>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</si>
  <si>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</si>
  <si>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</si>
  <si>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</si>
  <si>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</si>
  <si>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</si>
  <si>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</si>
  <si>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</si>
  <si>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</si>
  <si>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</si>
  <si>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Hspb6</t>
  </si>
  <si>
    <t>Hspb7</t>
  </si>
  <si>
    <t>Hspb8</t>
  </si>
  <si>
    <t>Hspb9</t>
  </si>
  <si>
    <t>Hspbap1</t>
  </si>
  <si>
    <t>Hspbp1</t>
  </si>
  <si>
    <t>Hspd1</t>
  </si>
  <si>
    <t>Hspd1-ps3</t>
  </si>
  <si>
    <t>Hspe1</t>
  </si>
  <si>
    <t>Hspg2</t>
  </si>
  <si>
    <t>Hsph1</t>
  </si>
  <si>
    <t>Htatip2</t>
  </si>
  <si>
    <t>Htatsf1</t>
  </si>
  <si>
    <t>Htr1a</t>
  </si>
  <si>
    <t>Htr1b</t>
  </si>
  <si>
    <t>Htr1d</t>
  </si>
  <si>
    <t>Htr3a</t>
  </si>
  <si>
    <t>Htr4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</si>
  <si>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</si>
  <si>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</si>
  <si>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</si>
  <si>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</si>
  <si>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</si>
  <si>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</si>
  <si>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</si>
  <si>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</si>
  <si>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</si>
  <si>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</si>
  <si>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Huwe1</t>
  </si>
  <si>
    <t>Hvcn1</t>
  </si>
  <si>
    <t>Hyal1</t>
  </si>
  <si>
    <t>Hyal2</t>
  </si>
  <si>
    <t>Hyal3</t>
  </si>
  <si>
    <t>Hydin</t>
  </si>
  <si>
    <t>Hyi</t>
  </si>
  <si>
    <t>Hykk</t>
  </si>
  <si>
    <t>Hyls1</t>
  </si>
  <si>
    <t>Hyou1</t>
  </si>
  <si>
    <t>Hypk</t>
  </si>
  <si>
    <t>I830077J02Rik</t>
  </si>
  <si>
    <t>Iah1</t>
  </si>
  <si>
    <t>Iars</t>
  </si>
  <si>
    <t>Iars2</t>
  </si>
  <si>
    <t>Iba57</t>
  </si>
  <si>
    <t>Ibsp</t>
  </si>
  <si>
    <t>Ibtk</t>
  </si>
  <si>
    <t>Ica1</t>
  </si>
  <si>
    <t>Ica1l</t>
  </si>
  <si>
    <t>Icam1</t>
  </si>
  <si>
    <t>Icam2</t>
  </si>
  <si>
    <t>Icam5</t>
  </si>
  <si>
    <t>Ice1</t>
  </si>
  <si>
    <t>Ice2</t>
  </si>
  <si>
    <t>Ick</t>
  </si>
  <si>
    <t>Icmt</t>
  </si>
  <si>
    <t>Icos</t>
  </si>
  <si>
    <t>Icosl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</si>
  <si>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</si>
  <si>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</si>
  <si>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</si>
  <si>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</si>
  <si>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</si>
  <si>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</si>
  <si>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</si>
  <si>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</si>
  <si>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</si>
  <si>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</si>
  <si>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</si>
  <si>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</si>
  <si>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Idnk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</si>
  <si>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</si>
  <si>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</si>
  <si>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</si>
  <si>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</si>
  <si>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</si>
  <si>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</si>
  <si>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</si>
  <si>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</si>
  <si>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</si>
  <si>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</si>
  <si>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Ifi202b</t>
  </si>
  <si>
    <t>Ifi203</t>
  </si>
  <si>
    <t>Ifi203-ps</t>
  </si>
  <si>
    <t>Ifi204</t>
  </si>
  <si>
    <t>Ifi207</t>
  </si>
  <si>
    <t>Ifi208</t>
  </si>
  <si>
    <t>Ifi213</t>
  </si>
  <si>
    <t>Ifi27</t>
  </si>
  <si>
    <t>Ifi27l2a</t>
  </si>
  <si>
    <t>Ifi30</t>
  </si>
  <si>
    <t>Ifi35</t>
  </si>
  <si>
    <t>Ifi44</t>
  </si>
  <si>
    <t>Ifi47</t>
  </si>
  <si>
    <t>Ifih1</t>
  </si>
  <si>
    <t>Ifit1</t>
  </si>
  <si>
    <t>Ifit1bl2</t>
  </si>
  <si>
    <t>Ifit2</t>
  </si>
  <si>
    <t>Ifit3</t>
  </si>
  <si>
    <t>Ifitm1</t>
  </si>
  <si>
    <t>Ifitm10</t>
  </si>
  <si>
    <t>Ifitm2</t>
  </si>
  <si>
    <t>Ifitm3</t>
  </si>
  <si>
    <t>Ifitm5</t>
  </si>
  <si>
    <t>Ifitm7</t>
  </si>
  <si>
    <t>Ifnar1</t>
  </si>
  <si>
    <t>Ifnar2</t>
  </si>
  <si>
    <t>Ifngr1</t>
  </si>
  <si>
    <t>Ifngr2</t>
  </si>
  <si>
    <t>Ifnlr1</t>
  </si>
  <si>
    <t>Ifnz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</si>
  <si>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</si>
  <si>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</si>
  <si>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</si>
  <si>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</si>
  <si>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</si>
  <si>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</si>
  <si>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</si>
  <si>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</si>
  <si>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</si>
  <si>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</si>
  <si>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</si>
  <si>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</si>
  <si>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</si>
  <si>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</si>
  <si>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</si>
  <si>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</si>
  <si>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</si>
  <si>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Igdcc3</t>
  </si>
  <si>
    <t>Igdcc4</t>
  </si>
  <si>
    <t>Igf1</t>
  </si>
  <si>
    <t>Igf1r</t>
  </si>
  <si>
    <t>Igf2</t>
  </si>
  <si>
    <t>Igf2bp1</t>
  </si>
  <si>
    <t>Igf2bp2</t>
  </si>
  <si>
    <t>Igf2bp3</t>
  </si>
  <si>
    <t>Igf2r</t>
  </si>
  <si>
    <t>Igfbp2</t>
  </si>
  <si>
    <t>Igfbp3</t>
  </si>
  <si>
    <t>Igfbp4</t>
  </si>
  <si>
    <t>Igfbp5</t>
  </si>
  <si>
    <t>Igfbp6</t>
  </si>
  <si>
    <t>Igfbp7</t>
  </si>
  <si>
    <t>Igfbpl1</t>
  </si>
  <si>
    <t>Igflr1</t>
  </si>
  <si>
    <t>Igfn1</t>
  </si>
  <si>
    <t>Ighm</t>
  </si>
  <si>
    <t>Ighmbp2</t>
  </si>
  <si>
    <t>Igip</t>
  </si>
  <si>
    <t>Iglon5</t>
  </si>
  <si>
    <t>Igsf1</t>
  </si>
  <si>
    <t>Igsf10</t>
  </si>
  <si>
    <t>Igsf11</t>
  </si>
  <si>
    <t>Igsf21</t>
  </si>
  <si>
    <t>Igsf3</t>
  </si>
  <si>
    <t>Igsf6</t>
  </si>
  <si>
    <t>Igsf8</t>
  </si>
  <si>
    <t>Igsf9</t>
  </si>
  <si>
    <t>Igsf9b</t>
  </si>
  <si>
    <t>Igtp</t>
  </si>
  <si>
    <t>Ihh</t>
  </si>
  <si>
    <t>Iigp1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</si>
  <si>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</si>
  <si>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</si>
  <si>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</si>
  <si>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</si>
  <si>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</si>
  <si>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</si>
  <si>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</si>
  <si>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</si>
  <si>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</si>
  <si>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</si>
  <si>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</si>
  <si>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Il10ra</t>
  </si>
  <si>
    <t>Il10rb</t>
  </si>
  <si>
    <t>Il11</t>
  </si>
  <si>
    <t>Il11ra1</t>
  </si>
  <si>
    <t>Il11ra2</t>
  </si>
  <si>
    <t>Il12rb1</t>
  </si>
  <si>
    <t>Il13ra1</t>
  </si>
  <si>
    <t>Il15</t>
  </si>
  <si>
    <t>Il15ra</t>
  </si>
  <si>
    <t>Il16</t>
  </si>
  <si>
    <t>Il17d</t>
  </si>
  <si>
    <t>Il17f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</si>
  <si>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</si>
  <si>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</si>
  <si>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</si>
  <si>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</si>
  <si>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</si>
  <si>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</si>
  <si>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</si>
  <si>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</si>
  <si>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Il18rap</t>
  </si>
  <si>
    <t>Il1f5</t>
  </si>
  <si>
    <t>Il1f9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</si>
  <si>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</si>
  <si>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</si>
  <si>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</si>
  <si>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</si>
  <si>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</si>
  <si>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</si>
  <si>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</si>
  <si>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</si>
  <si>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Il20ra</t>
  </si>
  <si>
    <t>Il20rb</t>
  </si>
  <si>
    <t>Il21r</t>
  </si>
  <si>
    <t>Il22ra1</t>
  </si>
  <si>
    <t>Il23a</t>
  </si>
  <si>
    <t>Il27ra</t>
  </si>
  <si>
    <t>Il2rg</t>
  </si>
  <si>
    <t>Il33</t>
  </si>
  <si>
    <t>Il34</t>
  </si>
  <si>
    <t>Il3ra</t>
  </si>
  <si>
    <t>Il4</t>
  </si>
  <si>
    <t>Il4i1</t>
  </si>
  <si>
    <t>Il4ra</t>
  </si>
  <si>
    <t>Il5ra</t>
  </si>
  <si>
    <t>Il6ra</t>
  </si>
  <si>
    <t>Il6st</t>
  </si>
  <si>
    <t>Ildr1</t>
  </si>
  <si>
    <t>Ildr2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</si>
  <si>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</si>
  <si>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</si>
  <si>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</si>
  <si>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</si>
  <si>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</si>
  <si>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</si>
  <si>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</si>
  <si>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</si>
  <si>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</si>
  <si>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</si>
  <si>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</si>
  <si>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</si>
  <si>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</si>
  <si>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</si>
  <si>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</si>
  <si>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</si>
  <si>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Impg2</t>
  </si>
  <si>
    <t>Ina</t>
  </si>
  <si>
    <t>Inafm1</t>
  </si>
  <si>
    <t>Inafm2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</si>
  <si>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</si>
  <si>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</si>
  <si>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</si>
  <si>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</si>
  <si>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</si>
  <si>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</si>
  <si>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</si>
  <si>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</si>
  <si>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</si>
  <si>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</si>
  <si>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</si>
  <si>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Inhbe</t>
  </si>
  <si>
    <t>Inip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</si>
  <si>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</si>
  <si>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</si>
  <si>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</si>
  <si>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</si>
  <si>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</si>
  <si>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</si>
  <si>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</si>
  <si>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</si>
  <si>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</si>
  <si>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</si>
  <si>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</si>
  <si>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</si>
  <si>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</si>
  <si>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</si>
  <si>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</si>
  <si>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</si>
  <si>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Insc</t>
  </si>
  <si>
    <t>Insig1</t>
  </si>
  <si>
    <t>Insig2</t>
  </si>
  <si>
    <t>Insl6</t>
  </si>
  <si>
    <t>Insm1</t>
  </si>
  <si>
    <t>Insr</t>
  </si>
  <si>
    <t>Insrr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</si>
  <si>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</si>
  <si>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</si>
  <si>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</si>
  <si>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</si>
  <si>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</si>
  <si>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</si>
  <si>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</si>
  <si>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</si>
  <si>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</si>
  <si>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</si>
  <si>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</si>
  <si>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</si>
  <si>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</si>
  <si>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</si>
  <si>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</si>
  <si>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Intu</t>
  </si>
  <si>
    <t>Invs</t>
  </si>
  <si>
    <t>Ip6k1</t>
  </si>
  <si>
    <t>Ip6k2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</si>
  <si>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</si>
  <si>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</si>
  <si>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</si>
  <si>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</si>
  <si>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</si>
  <si>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</si>
  <si>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</si>
  <si>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</si>
  <si>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</si>
  <si>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</si>
  <si>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</si>
  <si>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Iqcb1</t>
  </si>
  <si>
    <t>Iqcc</t>
  </si>
  <si>
    <t>Iqcd</t>
  </si>
  <si>
    <t>Iqce</t>
  </si>
  <si>
    <t>Iqcg</t>
  </si>
  <si>
    <t>Iqck</t>
  </si>
  <si>
    <t>Iqgap1</t>
  </si>
  <si>
    <t>Iqgap2</t>
  </si>
  <si>
    <t>Iqgap3</t>
  </si>
  <si>
    <t>Iqsec1</t>
  </si>
  <si>
    <t>Iqsec2</t>
  </si>
  <si>
    <t>Iqsec3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</si>
  <si>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</si>
  <si>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</si>
  <si>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</si>
  <si>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</si>
  <si>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</si>
  <si>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</si>
  <si>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</si>
  <si>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</si>
  <si>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</si>
  <si>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</si>
  <si>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</si>
  <si>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</si>
  <si>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</si>
  <si>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</si>
  <si>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</si>
  <si>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</si>
  <si>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</si>
  <si>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</si>
  <si>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Irgm1</t>
  </si>
  <si>
    <t>Irgm2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</si>
  <si>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</si>
  <si>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</si>
  <si>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</si>
  <si>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</si>
  <si>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</si>
  <si>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</si>
  <si>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</si>
  <si>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</si>
  <si>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</si>
  <si>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</si>
  <si>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</si>
  <si>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</si>
  <si>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</si>
  <si>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</si>
  <si>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</si>
  <si>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</si>
  <si>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</si>
  <si>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</si>
  <si>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</si>
  <si>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</si>
  <si>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</si>
  <si>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Ism2</t>
  </si>
  <si>
    <t>Isoc1</t>
  </si>
  <si>
    <t>Isoc2a</t>
  </si>
  <si>
    <t>Isoc2b</t>
  </si>
  <si>
    <t>Ispd</t>
  </si>
  <si>
    <t>Ist1</t>
  </si>
  <si>
    <t>Isy1</t>
  </si>
  <si>
    <t>Isyna1</t>
  </si>
  <si>
    <t>Itch</t>
  </si>
  <si>
    <t>Itfg1</t>
  </si>
  <si>
    <t>Itfg2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</si>
  <si>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</si>
  <si>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</si>
  <si>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</si>
  <si>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</si>
  <si>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</si>
  <si>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</si>
  <si>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</si>
  <si>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</si>
  <si>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</si>
  <si>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</si>
  <si>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</si>
  <si>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</si>
  <si>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Itgae</t>
  </si>
  <si>
    <t>Itgal</t>
  </si>
  <si>
    <t>Itgam</t>
  </si>
  <si>
    <t>Itgav</t>
  </si>
  <si>
    <t>Itgb1</t>
  </si>
  <si>
    <t>Itgb1bp1</t>
  </si>
  <si>
    <t>Itgb1bp2</t>
  </si>
  <si>
    <t>Itgb2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</si>
  <si>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</si>
  <si>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</si>
  <si>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</si>
  <si>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</si>
  <si>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</si>
  <si>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</si>
  <si>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</si>
  <si>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</si>
  <si>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Itih5</t>
  </si>
  <si>
    <t>Itk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</si>
  <si>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</si>
  <si>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</si>
  <si>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</si>
  <si>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</si>
  <si>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</si>
  <si>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</si>
  <si>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</si>
  <si>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</si>
  <si>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</si>
  <si>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</si>
  <si>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</si>
  <si>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Itpripl1</t>
  </si>
  <si>
    <t>Itpripl2</t>
  </si>
  <si>
    <t>Itsn1</t>
  </si>
  <si>
    <t>Itsn2</t>
  </si>
  <si>
    <t>Ivd</t>
  </si>
  <si>
    <t>Ivns1abp</t>
  </si>
  <si>
    <t>Iws1</t>
  </si>
  <si>
    <t>Izumo1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</si>
  <si>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</si>
  <si>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</si>
  <si>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</si>
  <si>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</si>
  <si>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</si>
  <si>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</si>
  <si>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</si>
  <si>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</si>
  <si>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</si>
  <si>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</si>
  <si>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</si>
  <si>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</si>
  <si>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</si>
  <si>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</si>
  <si>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</si>
  <si>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</si>
  <si>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</si>
  <si>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Jchain</t>
  </si>
  <si>
    <t>Jdp2</t>
  </si>
  <si>
    <t>Jkamp</t>
  </si>
  <si>
    <t>Jmjd1c</t>
  </si>
  <si>
    <t>Jmjd4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</si>
  <si>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</si>
  <si>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</si>
  <si>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</si>
  <si>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</si>
  <si>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</si>
  <si>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</si>
  <si>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</si>
  <si>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</si>
  <si>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</si>
  <si>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</si>
  <si>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</si>
  <si>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</si>
  <si>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</si>
  <si>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</si>
  <si>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Jun</t>
  </si>
  <si>
    <t>Junb</t>
  </si>
  <si>
    <t>Jund</t>
  </si>
  <si>
    <t>Jup</t>
  </si>
  <si>
    <t>K230010J24Rik</t>
  </si>
  <si>
    <t>Kalrn</t>
  </si>
  <si>
    <t>Kank1</t>
  </si>
  <si>
    <t>Kank2</t>
  </si>
  <si>
    <t>Kank3</t>
  </si>
  <si>
    <t>Kank4</t>
  </si>
  <si>
    <t>Kansl1</t>
  </si>
  <si>
    <t>Kansl1l</t>
  </si>
  <si>
    <t>Kansl2</t>
  </si>
  <si>
    <t>Kansl2-ps</t>
  </si>
  <si>
    <t>Kansl3</t>
  </si>
  <si>
    <t>Kantr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</si>
  <si>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</si>
  <si>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</si>
  <si>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</si>
  <si>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</si>
  <si>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</si>
  <si>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</si>
  <si>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</si>
  <si>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</si>
  <si>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</si>
  <si>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</si>
  <si>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</si>
  <si>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</si>
  <si>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</si>
  <si>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</si>
  <si>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</si>
  <si>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</si>
  <si>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Kbtbd13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</si>
  <si>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</si>
  <si>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</si>
  <si>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</si>
  <si>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</si>
  <si>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</si>
  <si>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</si>
  <si>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</si>
  <si>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</si>
  <si>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Kcna2</t>
  </si>
  <si>
    <t>Kcna3</t>
  </si>
  <si>
    <t>Kcna4</t>
  </si>
  <si>
    <t>Kcna5</t>
  </si>
  <si>
    <t>Kcna6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</si>
  <si>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</si>
  <si>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</si>
  <si>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</si>
  <si>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</si>
  <si>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</si>
  <si>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</si>
  <si>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</si>
  <si>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</si>
  <si>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Kcnd1</t>
  </si>
  <si>
    <t>Kcnd2</t>
  </si>
  <si>
    <t>Kcnd3</t>
  </si>
  <si>
    <t>Kcne1l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</si>
  <si>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</si>
  <si>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</si>
  <si>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</si>
  <si>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</si>
  <si>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</si>
  <si>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</si>
  <si>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</si>
  <si>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</si>
  <si>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</si>
  <si>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</si>
  <si>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Kcnh6</t>
  </si>
  <si>
    <t>Kcnh7</t>
  </si>
  <si>
    <t>Kcnh8</t>
  </si>
  <si>
    <t>Kcnip1</t>
  </si>
  <si>
    <t>Kcnip2</t>
  </si>
  <si>
    <t>Kcnip3</t>
  </si>
  <si>
    <t>Kcnip4</t>
  </si>
  <si>
    <t>Kcnj10</t>
  </si>
  <si>
    <t>Kcnj11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</si>
  <si>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</si>
  <si>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</si>
  <si>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</si>
  <si>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</si>
  <si>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</si>
  <si>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</si>
  <si>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</si>
  <si>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</si>
  <si>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Kcnj8</t>
  </si>
  <si>
    <t>Kcnk1</t>
  </si>
  <si>
    <t>Kcnk2</t>
  </si>
  <si>
    <t>Kcnk3</t>
  </si>
  <si>
    <t>Kcnk4</t>
  </si>
  <si>
    <t>Kcnk5</t>
  </si>
  <si>
    <t>Kcnk6</t>
  </si>
  <si>
    <t>Kcnma1</t>
  </si>
  <si>
    <t>Kcnmb4</t>
  </si>
  <si>
    <t>Kcnn1</t>
  </si>
  <si>
    <t>Kcnn2</t>
  </si>
  <si>
    <t>Kcnn3</t>
  </si>
  <si>
    <t>Kcnn4</t>
  </si>
  <si>
    <t>Kcnq1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</si>
  <si>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</si>
  <si>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</si>
  <si>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</si>
  <si>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</si>
  <si>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</si>
  <si>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</si>
  <si>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</si>
  <si>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</si>
  <si>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</si>
  <si>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</si>
  <si>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</si>
  <si>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</si>
  <si>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</si>
  <si>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</si>
  <si>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</si>
  <si>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</si>
  <si>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</si>
  <si>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</si>
  <si>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</si>
  <si>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</si>
  <si>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</si>
  <si>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</si>
  <si>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</si>
  <si>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</si>
  <si>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Kctd2</t>
  </si>
  <si>
    <t>Kctd20</t>
  </si>
  <si>
    <t>Kctd21</t>
  </si>
  <si>
    <t>Kctd3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</si>
  <si>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</si>
  <si>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</si>
  <si>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</si>
  <si>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</si>
  <si>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</si>
  <si>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</si>
  <si>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</si>
  <si>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</si>
  <si>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</si>
  <si>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</si>
  <si>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</si>
  <si>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</si>
  <si>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</si>
  <si>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</si>
  <si>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</si>
  <si>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</si>
  <si>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</si>
  <si>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</si>
  <si>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</si>
  <si>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</si>
  <si>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</si>
  <si>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</si>
  <si>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</si>
  <si>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</si>
  <si>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</si>
  <si>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</si>
  <si>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</si>
  <si>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</si>
  <si>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</si>
  <si>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</si>
  <si>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</si>
  <si>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</si>
  <si>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Kel</t>
  </si>
  <si>
    <t>Kera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</si>
  <si>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</si>
  <si>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</si>
  <si>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</si>
  <si>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</si>
  <si>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</si>
  <si>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</si>
  <si>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</si>
  <si>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</si>
  <si>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</si>
  <si>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</si>
  <si>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</si>
  <si>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</si>
  <si>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</si>
  <si>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</si>
  <si>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</si>
  <si>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</si>
  <si>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Kif19a</t>
  </si>
  <si>
    <t>Kif1a</t>
  </si>
  <si>
    <t>Kif1b</t>
  </si>
  <si>
    <t>Kif1bp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</si>
  <si>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</si>
  <si>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</si>
  <si>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</si>
  <si>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</si>
  <si>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</si>
  <si>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</si>
  <si>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</si>
  <si>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</si>
  <si>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</si>
  <si>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</si>
  <si>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</si>
  <si>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</si>
  <si>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Kif2c</t>
  </si>
  <si>
    <t>Kif3a</t>
  </si>
  <si>
    <t>Kif3b</t>
  </si>
  <si>
    <t>Kif3c</t>
  </si>
  <si>
    <t>Kif4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</si>
  <si>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</si>
  <si>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</si>
  <si>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</si>
  <si>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</si>
  <si>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</si>
  <si>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</si>
  <si>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</si>
  <si>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</si>
  <si>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</si>
  <si>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</si>
  <si>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</si>
  <si>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Kifc5c-ps</t>
  </si>
  <si>
    <t>Kin</t>
  </si>
  <si>
    <t>Kirrel</t>
  </si>
  <si>
    <t>Kirrel2</t>
  </si>
  <si>
    <t>Kirrel3</t>
  </si>
  <si>
    <t>Kiss1r</t>
  </si>
  <si>
    <t>Kit</t>
  </si>
  <si>
    <t>Kitl</t>
  </si>
  <si>
    <t>Kiz</t>
  </si>
  <si>
    <t>Kl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</si>
  <si>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</si>
  <si>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</si>
  <si>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</si>
  <si>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</si>
  <si>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</si>
  <si>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</si>
  <si>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</si>
  <si>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</si>
  <si>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</si>
  <si>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</si>
  <si>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</si>
  <si>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</si>
  <si>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</si>
  <si>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</si>
  <si>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</si>
  <si>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</si>
  <si>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</si>
  <si>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</si>
  <si>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</si>
  <si>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</si>
  <si>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</si>
  <si>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</si>
  <si>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</si>
  <si>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</si>
  <si>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</si>
  <si>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</si>
  <si>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Klhdc8a</t>
  </si>
  <si>
    <t>Klhdc8b</t>
  </si>
  <si>
    <t>Klhl10</t>
  </si>
  <si>
    <t>Klhl11</t>
  </si>
  <si>
    <t>Klhl12</t>
  </si>
  <si>
    <t>Klhl13</t>
  </si>
  <si>
    <t>Klhl15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</si>
  <si>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</si>
  <si>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</si>
  <si>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</si>
  <si>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</si>
  <si>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</si>
  <si>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</si>
  <si>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</si>
  <si>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</si>
  <si>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</si>
  <si>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</si>
  <si>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</si>
  <si>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</si>
  <si>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</si>
  <si>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</si>
  <si>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</si>
  <si>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</si>
  <si>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</si>
  <si>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</si>
  <si>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</si>
  <si>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Klhl4</t>
  </si>
  <si>
    <t>Klhl41</t>
  </si>
  <si>
    <t>Klhl42</t>
  </si>
  <si>
    <t>Klhl5</t>
  </si>
  <si>
    <t>Klhl6</t>
  </si>
  <si>
    <t>Klhl7</t>
  </si>
  <si>
    <t>Klhl8</t>
  </si>
  <si>
    <t>Klhl9</t>
  </si>
  <si>
    <t>Klk10</t>
  </si>
  <si>
    <t>Klk11</t>
  </si>
  <si>
    <t>Klk13</t>
  </si>
  <si>
    <t>Klk8</t>
  </si>
  <si>
    <t>Klk9</t>
  </si>
  <si>
    <t>Klkb1</t>
  </si>
  <si>
    <t>Klrb1a</t>
  </si>
  <si>
    <t>Klre1</t>
  </si>
  <si>
    <t>Klrg2</t>
  </si>
  <si>
    <t>Kmo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</si>
  <si>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</si>
  <si>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</si>
  <si>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</si>
  <si>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</si>
  <si>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</si>
  <si>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</si>
  <si>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</si>
  <si>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</si>
  <si>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Kndc1</t>
  </si>
  <si>
    <t>Knl1</t>
  </si>
  <si>
    <t>Knop1</t>
  </si>
  <si>
    <t>Knstrn</t>
  </si>
  <si>
    <t>Kntc1</t>
  </si>
  <si>
    <t>Kpna1</t>
  </si>
  <si>
    <t>Kpna2</t>
  </si>
  <si>
    <t>Kpna2-ps</t>
  </si>
  <si>
    <t>Kpna3</t>
  </si>
  <si>
    <t>Kpna4</t>
  </si>
  <si>
    <t>Kpna6</t>
  </si>
  <si>
    <t>Kpnb1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</si>
  <si>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</si>
  <si>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</si>
  <si>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</si>
  <si>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</si>
  <si>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</si>
  <si>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</si>
  <si>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</si>
  <si>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</si>
  <si>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</si>
  <si>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</si>
  <si>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</si>
  <si>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Krt13</t>
  </si>
  <si>
    <t>Krt14</t>
  </si>
  <si>
    <t>Krt15</t>
  </si>
  <si>
    <t>Krt16</t>
  </si>
  <si>
    <t>Krt17</t>
  </si>
  <si>
    <t>Krt18</t>
  </si>
  <si>
    <t>Krt19</t>
  </si>
  <si>
    <t>Krt222</t>
  </si>
  <si>
    <t>Krt23</t>
  </si>
  <si>
    <t>Krt24</t>
  </si>
  <si>
    <t>Krt26</t>
  </si>
  <si>
    <t>Krt28</t>
  </si>
  <si>
    <t>Krt35</t>
  </si>
  <si>
    <t>Krt36</t>
  </si>
  <si>
    <t>Krt4</t>
  </si>
  <si>
    <t>Krt42</t>
  </si>
  <si>
    <t>Krt5</t>
  </si>
  <si>
    <t>Krt6a</t>
  </si>
  <si>
    <t>Krt6b</t>
  </si>
  <si>
    <t>Krt7</t>
  </si>
  <si>
    <t>Krt73</t>
  </si>
  <si>
    <t>Krt75</t>
  </si>
  <si>
    <t>Krt79</t>
  </si>
  <si>
    <t>Krt8</t>
  </si>
  <si>
    <t>Krt80</t>
  </si>
  <si>
    <t>Krtcap2</t>
  </si>
  <si>
    <t>Krtcap3</t>
  </si>
  <si>
    <t>Krtdap</t>
  </si>
  <si>
    <t>Ksr1</t>
  </si>
  <si>
    <t>Ksr2</t>
  </si>
  <si>
    <t>Kti12</t>
  </si>
  <si>
    <t>Ktn1</t>
  </si>
  <si>
    <t>Kxd1</t>
  </si>
  <si>
    <t>Ky</t>
  </si>
  <si>
    <t>Kyat1</t>
  </si>
  <si>
    <t>Kyat3</t>
  </si>
  <si>
    <t>L1cam</t>
  </si>
  <si>
    <t>L2hgdh</t>
  </si>
  <si>
    <t>L3hypdh</t>
  </si>
  <si>
    <t>L3mbtl1</t>
  </si>
  <si>
    <t>L3mbtl2</t>
  </si>
  <si>
    <t>L3mbtl3</t>
  </si>
  <si>
    <t>LOC665443</t>
  </si>
  <si>
    <t>Lacc1</t>
  </si>
  <si>
    <t>Lace1</t>
  </si>
  <si>
    <t>Lactb</t>
  </si>
  <si>
    <t>Lactb2</t>
  </si>
  <si>
    <t>Lad1</t>
  </si>
  <si>
    <t>Lag3</t>
  </si>
  <si>
    <t>Lage3</t>
  </si>
  <si>
    <t>Lair1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</si>
  <si>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</si>
  <si>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</si>
  <si>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</si>
  <si>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</si>
  <si>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</si>
  <si>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</si>
  <si>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</si>
  <si>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</si>
  <si>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</si>
  <si>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</si>
  <si>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</si>
  <si>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</si>
  <si>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</si>
  <si>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</si>
  <si>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</si>
  <si>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</si>
  <si>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</si>
  <si>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</si>
  <si>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</si>
  <si>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</si>
  <si>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</si>
  <si>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Lap3</t>
  </si>
  <si>
    <t>Laptm4a</t>
  </si>
  <si>
    <t>Laptm4b</t>
  </si>
  <si>
    <t>Laptm5</t>
  </si>
  <si>
    <t>Large1</t>
  </si>
  <si>
    <t>Large2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</si>
  <si>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</si>
  <si>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</si>
  <si>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</si>
  <si>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</si>
  <si>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</si>
  <si>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</si>
  <si>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</si>
  <si>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</si>
  <si>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</si>
  <si>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</si>
  <si>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</si>
  <si>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</si>
  <si>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</si>
  <si>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</si>
  <si>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</si>
  <si>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</si>
  <si>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</si>
  <si>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</si>
  <si>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Lbp</t>
  </si>
  <si>
    <t>Lbr</t>
  </si>
  <si>
    <t>Lca5</t>
  </si>
  <si>
    <t>Lca5l</t>
  </si>
  <si>
    <t>Lcat</t>
  </si>
  <si>
    <t>Lck</t>
  </si>
  <si>
    <t>Lclat1</t>
  </si>
  <si>
    <t>Lcmt1</t>
  </si>
  <si>
    <t>Lcmt2</t>
  </si>
  <si>
    <t>Lcor</t>
  </si>
  <si>
    <t>Lcorl</t>
  </si>
  <si>
    <t>Lcp1</t>
  </si>
  <si>
    <t>Lcp2</t>
  </si>
  <si>
    <t>Lct</t>
  </si>
  <si>
    <t>Ldah</t>
  </si>
  <si>
    <t>Ldb1</t>
  </si>
  <si>
    <t>Ldb2</t>
  </si>
  <si>
    <t>Ldb3</t>
  </si>
  <si>
    <t>Ldha</t>
  </si>
  <si>
    <t>Ldhal6b</t>
  </si>
  <si>
    <t>Ldhb</t>
  </si>
  <si>
    <t>Ldhd</t>
  </si>
  <si>
    <t>Ldlr</t>
  </si>
  <si>
    <t>Ldlrad3</t>
  </si>
  <si>
    <t>Ldlrad4</t>
  </si>
  <si>
    <t>Ldlrap1</t>
  </si>
  <si>
    <t>Ldoc1</t>
  </si>
  <si>
    <t>Ldoc1l</t>
  </si>
  <si>
    <t>Lef1</t>
  </si>
  <si>
    <t>Lefty1</t>
  </si>
  <si>
    <t>Lekr1</t>
  </si>
  <si>
    <t>Lemd1</t>
  </si>
  <si>
    <t>Lemd2</t>
  </si>
  <si>
    <t>Lemd3</t>
  </si>
  <si>
    <t>Leng1</t>
  </si>
  <si>
    <t>Leng8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</si>
  <si>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</si>
  <si>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</si>
  <si>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</si>
  <si>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</si>
  <si>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</si>
  <si>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</si>
  <si>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</si>
  <si>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</si>
  <si>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</si>
  <si>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</si>
  <si>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</si>
  <si>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Lgals3</t>
  </si>
  <si>
    <t>Lgals3bp</t>
  </si>
  <si>
    <t>Lgals4</t>
  </si>
  <si>
    <t>Lgals7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</si>
  <si>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</si>
  <si>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</si>
  <si>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</si>
  <si>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</si>
  <si>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</si>
  <si>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</si>
  <si>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</si>
  <si>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</si>
  <si>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</si>
  <si>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</si>
  <si>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</si>
  <si>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Lhfp</t>
  </si>
  <si>
    <t>Lhfpl1</t>
  </si>
  <si>
    <t>Lhfpl2</t>
  </si>
  <si>
    <t>Lhfpl3</t>
  </si>
  <si>
    <t>Lhfpl4</t>
  </si>
  <si>
    <t>Lhpp</t>
  </si>
  <si>
    <t>Lhx2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</si>
  <si>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</si>
  <si>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</si>
  <si>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</si>
  <si>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</si>
  <si>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</si>
  <si>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</si>
  <si>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</si>
  <si>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</si>
  <si>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</si>
  <si>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</si>
  <si>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Lilrb4a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</si>
  <si>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</si>
  <si>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</si>
  <si>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</si>
  <si>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</si>
  <si>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</si>
  <si>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</si>
  <si>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</si>
  <si>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</si>
  <si>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</si>
  <si>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</si>
  <si>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</si>
  <si>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</si>
  <si>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</si>
  <si>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</si>
  <si>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</si>
  <si>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</si>
  <si>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</si>
  <si>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</si>
  <si>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</si>
  <si>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</si>
  <si>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Lingo4</t>
  </si>
  <si>
    <t>Lins1</t>
  </si>
  <si>
    <t>Lipa</t>
  </si>
  <si>
    <t>Lipe</t>
  </si>
  <si>
    <t>Lipg</t>
  </si>
  <si>
    <t>Liph</t>
  </si>
  <si>
    <t>Lipi</t>
  </si>
  <si>
    <t>Lipm</t>
  </si>
  <si>
    <t>Lipo2</t>
  </si>
  <si>
    <t>Lipo3</t>
  </si>
  <si>
    <t>Lipt1</t>
  </si>
  <si>
    <t>Lipt2</t>
  </si>
  <si>
    <t>Litaf</t>
  </si>
  <si>
    <t>Lix1</t>
  </si>
  <si>
    <t>Lix1l</t>
  </si>
  <si>
    <t>Lkaaear1</t>
  </si>
  <si>
    <t>Llgl1</t>
  </si>
  <si>
    <t>Llgl2</t>
  </si>
  <si>
    <t>Llph</t>
  </si>
  <si>
    <t>Llph-ps2</t>
  </si>
  <si>
    <t>Lman1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</si>
  <si>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</si>
  <si>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</si>
  <si>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</si>
  <si>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</si>
  <si>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</si>
  <si>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</si>
  <si>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</si>
  <si>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</si>
  <si>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</si>
  <si>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</si>
  <si>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</si>
  <si>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</si>
  <si>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</si>
  <si>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Lmntd1</t>
  </si>
  <si>
    <t>Lmntd2</t>
  </si>
  <si>
    <t>Lmo1</t>
  </si>
  <si>
    <t>Lmo2</t>
  </si>
  <si>
    <t>Lmo3</t>
  </si>
  <si>
    <t>Lmo4</t>
  </si>
  <si>
    <t>Lmo7</t>
  </si>
  <si>
    <t>Lmod1</t>
  </si>
  <si>
    <t>Lmtk2</t>
  </si>
  <si>
    <t>Lmtk3</t>
  </si>
  <si>
    <t>Lmx1a</t>
  </si>
  <si>
    <t>Lnpep</t>
  </si>
  <si>
    <t>Lnpk</t>
  </si>
  <si>
    <t>Lnx1</t>
  </si>
  <si>
    <t>Lnx2</t>
  </si>
  <si>
    <t>Lonp1</t>
  </si>
  <si>
    <t>Lonp2</t>
  </si>
  <si>
    <t>Lonrf1</t>
  </si>
  <si>
    <t>Lonrf2</t>
  </si>
  <si>
    <t>Lonrf3</t>
  </si>
  <si>
    <t>Lor</t>
  </si>
  <si>
    <t>Lox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</si>
  <si>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</si>
  <si>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</si>
  <si>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</si>
  <si>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</si>
  <si>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</si>
  <si>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</si>
  <si>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</si>
  <si>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</si>
  <si>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</si>
  <si>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</si>
  <si>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</si>
  <si>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</si>
  <si>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</si>
  <si>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</si>
  <si>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</si>
  <si>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</si>
  <si>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</si>
  <si>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</si>
  <si>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Lpp</t>
  </si>
  <si>
    <t>Lpxn</t>
  </si>
  <si>
    <t>Lrba</t>
  </si>
  <si>
    <t>Lrch1</t>
  </si>
  <si>
    <t>Lrch2</t>
  </si>
  <si>
    <t>Lrch3</t>
  </si>
  <si>
    <t>Lrch4</t>
  </si>
  <si>
    <t>Lrfn1</t>
  </si>
  <si>
    <t>Lrfn2</t>
  </si>
  <si>
    <t>Lrfn3</t>
  </si>
  <si>
    <t>Lrfn4</t>
  </si>
  <si>
    <t>Lrfn5</t>
  </si>
  <si>
    <t>Lrguk</t>
  </si>
  <si>
    <t>Lrif1</t>
  </si>
  <si>
    <t>Lrig1</t>
  </si>
  <si>
    <t>Lrig2</t>
  </si>
  <si>
    <t>Lrig3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</si>
  <si>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</si>
  <si>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</si>
  <si>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</si>
  <si>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</si>
  <si>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</si>
  <si>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</si>
  <si>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</si>
  <si>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</si>
  <si>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</si>
  <si>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</si>
  <si>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</si>
  <si>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</si>
  <si>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</si>
  <si>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Lrpap1</t>
  </si>
  <si>
    <t>Lrpprc</t>
  </si>
  <si>
    <t>Lrr1</t>
  </si>
  <si>
    <t>Lrrc1</t>
  </si>
  <si>
    <t>Lrrc10b</t>
  </si>
  <si>
    <t>Lrrc14</t>
  </si>
  <si>
    <t>Lrrc15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</si>
  <si>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</si>
  <si>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</si>
  <si>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</si>
  <si>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</si>
  <si>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</si>
  <si>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</si>
  <si>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</si>
  <si>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</si>
  <si>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Lrrc27</t>
  </si>
  <si>
    <t>Lrrc28</t>
  </si>
  <si>
    <t>Lrrc29</t>
  </si>
  <si>
    <t>Lrrc3</t>
  </si>
  <si>
    <t>Lrrc32</t>
  </si>
  <si>
    <t>Lrrc34</t>
  </si>
  <si>
    <t>Lrrc39</t>
  </si>
  <si>
    <t>Lrrc3b</t>
  </si>
  <si>
    <t>Lrrc4</t>
  </si>
  <si>
    <t>Lrrc40</t>
  </si>
  <si>
    <t>Lrrc41</t>
  </si>
  <si>
    <t>Lrrc42</t>
  </si>
  <si>
    <t>Lrrc45</t>
  </si>
  <si>
    <t>Lrrc46</t>
  </si>
  <si>
    <t>Lrrc47</t>
  </si>
  <si>
    <t>Lrrc49</t>
  </si>
  <si>
    <t>Lrrc4b</t>
  </si>
  <si>
    <t>Lrrc4c</t>
  </si>
  <si>
    <t>Lrrc51</t>
  </si>
  <si>
    <t>Lrrc55</t>
  </si>
  <si>
    <t>Lrrc56</t>
  </si>
  <si>
    <t>Lrrc57</t>
  </si>
  <si>
    <t>Lrrc58</t>
  </si>
  <si>
    <t>Lrrc59</t>
  </si>
  <si>
    <t>Lrrc61</t>
  </si>
  <si>
    <t>Lrrc7</t>
  </si>
  <si>
    <t>Lrrc71</t>
  </si>
  <si>
    <t>Lrrc73</t>
  </si>
  <si>
    <t>Lrrc74b</t>
  </si>
  <si>
    <t>Lrrc75a</t>
  </si>
  <si>
    <t>Lrrc75b</t>
  </si>
  <si>
    <t>Lrrc8a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</si>
  <si>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</si>
  <si>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</si>
  <si>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</si>
  <si>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</si>
  <si>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</si>
  <si>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</si>
  <si>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</si>
  <si>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</si>
  <si>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Lrriq3</t>
  </si>
  <si>
    <t>Lrrk1</t>
  </si>
  <si>
    <t>Lrrk2</t>
  </si>
  <si>
    <t>Lrrn1</t>
  </si>
  <si>
    <t>Lrrn2</t>
  </si>
  <si>
    <t>Lrrn3</t>
  </si>
  <si>
    <t>Lrrn4cl</t>
  </si>
  <si>
    <t>Lrrtm1</t>
  </si>
  <si>
    <t>Lrrtm2</t>
  </si>
  <si>
    <t>Lrrtm3</t>
  </si>
  <si>
    <t>Lrrtm4</t>
  </si>
  <si>
    <t>Lrsam1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</si>
  <si>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</si>
  <si>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</si>
  <si>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</si>
  <si>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</si>
  <si>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</si>
  <si>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</si>
  <si>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</si>
  <si>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</si>
  <si>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</si>
  <si>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</si>
  <si>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</si>
  <si>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</si>
  <si>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</si>
  <si>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</si>
  <si>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</si>
  <si>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</si>
  <si>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Lsp1</t>
  </si>
  <si>
    <t>Lsr</t>
  </si>
  <si>
    <t>Lss</t>
  </si>
  <si>
    <t>Lst1</t>
  </si>
  <si>
    <t>Lta</t>
  </si>
  <si>
    <t>Lta4h</t>
  </si>
  <si>
    <t>Ltb</t>
  </si>
  <si>
    <t>Ltb4r1</t>
  </si>
  <si>
    <t>Ltb4r2</t>
  </si>
  <si>
    <t>Ltbp1</t>
  </si>
  <si>
    <t>Ltbp2</t>
  </si>
  <si>
    <t>Ltbp3</t>
  </si>
  <si>
    <t>Ltbp4</t>
  </si>
  <si>
    <t>Ltbr</t>
  </si>
  <si>
    <t>Ltn1</t>
  </si>
  <si>
    <t>Ltv1</t>
  </si>
  <si>
    <t>Luc7l</t>
  </si>
  <si>
    <t>Luc7l2</t>
  </si>
  <si>
    <t>Luc7l3</t>
  </si>
  <si>
    <t>Lum</t>
  </si>
  <si>
    <t>Lurap1</t>
  </si>
  <si>
    <t>Lurap1l</t>
  </si>
  <si>
    <t>Luzp1</t>
  </si>
  <si>
    <t>Luzp2</t>
  </si>
  <si>
    <t>Lvrn</t>
  </si>
  <si>
    <t>Lxn</t>
  </si>
  <si>
    <t>Ly6a</t>
  </si>
  <si>
    <t>Ly6c1</t>
  </si>
  <si>
    <t>Ly6d</t>
  </si>
  <si>
    <t>Ly6e</t>
  </si>
  <si>
    <t>Ly6g5b</t>
  </si>
  <si>
    <t>Ly6g6e</t>
  </si>
  <si>
    <t>Ly6h</t>
  </si>
  <si>
    <t>Ly75</t>
  </si>
  <si>
    <t>Ly86</t>
  </si>
  <si>
    <t>Ly9</t>
  </si>
  <si>
    <t>Ly96</t>
  </si>
  <si>
    <t>Lyar</t>
  </si>
  <si>
    <t>Lyl1</t>
  </si>
  <si>
    <t>Lyn</t>
  </si>
  <si>
    <t>Lynx1</t>
  </si>
  <si>
    <t>Lypd1</t>
  </si>
  <si>
    <t>Lypd2</t>
  </si>
  <si>
    <t>Lypd3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</si>
  <si>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</si>
  <si>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</si>
  <si>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</si>
  <si>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</si>
  <si>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</si>
  <si>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</si>
  <si>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</si>
  <si>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</si>
  <si>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</si>
  <si>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</si>
  <si>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</si>
  <si>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</si>
  <si>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</si>
  <si>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</si>
  <si>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</si>
  <si>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</si>
  <si>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</si>
  <si>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Lyz2</t>
  </si>
  <si>
    <t>Lzic</t>
  </si>
  <si>
    <t>Lztfl1</t>
  </si>
  <si>
    <t>Lztr1</t>
  </si>
  <si>
    <t>Lzts1</t>
  </si>
  <si>
    <t>Lzts2</t>
  </si>
  <si>
    <t>Lzts3</t>
  </si>
  <si>
    <t>M6pr</t>
  </si>
  <si>
    <t>Maats1</t>
  </si>
  <si>
    <t>Mab21l1</t>
  </si>
  <si>
    <t>Mab21l2</t>
  </si>
  <si>
    <t>Mab21l3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</si>
  <si>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</si>
  <si>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</si>
  <si>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</si>
  <si>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</si>
  <si>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</si>
  <si>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</si>
  <si>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</si>
  <si>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</si>
  <si>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</si>
  <si>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</si>
  <si>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</si>
  <si>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Maf</t>
  </si>
  <si>
    <t>Maf1</t>
  </si>
  <si>
    <t>Mafa</t>
  </si>
  <si>
    <t>Mafb</t>
  </si>
  <si>
    <t>Maff</t>
  </si>
  <si>
    <t>Mafg</t>
  </si>
  <si>
    <t>Mafk</t>
  </si>
  <si>
    <t>Mageb3</t>
  </si>
  <si>
    <t>Maged1</t>
  </si>
  <si>
    <t>Maged2</t>
  </si>
  <si>
    <t>Magee1</t>
  </si>
  <si>
    <t>Magee2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</si>
  <si>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</si>
  <si>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</si>
  <si>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</si>
  <si>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</si>
  <si>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</si>
  <si>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</si>
  <si>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</si>
  <si>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</si>
  <si>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</si>
  <si>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Maip1</t>
  </si>
  <si>
    <t>Mak</t>
  </si>
  <si>
    <t>Mak16</t>
  </si>
  <si>
    <t>Mal</t>
  </si>
  <si>
    <t>Mal2</t>
  </si>
  <si>
    <t>Mall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</si>
  <si>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</si>
  <si>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</si>
  <si>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</si>
  <si>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</si>
  <si>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</si>
  <si>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</si>
  <si>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</si>
  <si>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</si>
  <si>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</si>
  <si>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</si>
  <si>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</si>
  <si>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</si>
  <si>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</si>
  <si>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</si>
  <si>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</si>
  <si>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</si>
  <si>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</si>
  <si>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</si>
  <si>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</si>
  <si>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</si>
  <si>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</si>
  <si>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</si>
  <si>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</si>
  <si>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</si>
  <si>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</si>
  <si>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</si>
  <si>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</si>
  <si>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</si>
  <si>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</si>
  <si>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</si>
  <si>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</si>
  <si>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</si>
  <si>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</si>
  <si>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</si>
  <si>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</si>
  <si>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</si>
  <si>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</si>
  <si>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</si>
  <si>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</si>
  <si>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</si>
  <si>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</si>
  <si>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</si>
  <si>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</si>
  <si>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</si>
  <si>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</si>
  <si>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</si>
  <si>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</si>
  <si>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</si>
  <si>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</si>
  <si>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Map3k20</t>
  </si>
  <si>
    <t>Map3k3</t>
  </si>
  <si>
    <t>Map3k4</t>
  </si>
  <si>
    <t>Map3k5</t>
  </si>
  <si>
    <t>Map3k6</t>
  </si>
  <si>
    <t>Map3k7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</si>
  <si>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</si>
  <si>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</si>
  <si>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</si>
  <si>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</si>
  <si>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</si>
  <si>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</si>
  <si>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</si>
  <si>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</si>
  <si>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</si>
  <si>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</si>
  <si>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</si>
  <si>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</si>
  <si>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</si>
  <si>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</si>
  <si>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</si>
  <si>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</si>
  <si>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</si>
  <si>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</si>
  <si>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</si>
  <si>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</si>
  <si>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</si>
  <si>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</si>
  <si>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</si>
  <si>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</si>
  <si>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</si>
  <si>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</si>
  <si>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</si>
  <si>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</si>
  <si>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</si>
  <si>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</si>
  <si>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</si>
  <si>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</si>
  <si>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</si>
  <si>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</si>
  <si>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</si>
  <si>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</si>
  <si>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</si>
  <si>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</si>
  <si>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</si>
  <si>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</si>
  <si>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</si>
  <si>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</si>
  <si>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Marc1</t>
  </si>
  <si>
    <t>Marc2</t>
  </si>
  <si>
    <t>March10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</si>
  <si>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</si>
  <si>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</si>
  <si>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</si>
  <si>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</si>
  <si>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</si>
  <si>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</si>
  <si>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</si>
  <si>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</si>
  <si>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Marcks</t>
  </si>
  <si>
    <t>Marcksl1</t>
  </si>
  <si>
    <t>Marf1</t>
  </si>
  <si>
    <t>Mark1</t>
  </si>
  <si>
    <t>Mark2</t>
  </si>
  <si>
    <t>Mark3</t>
  </si>
  <si>
    <t>Mark4</t>
  </si>
  <si>
    <t>Mars</t>
  </si>
  <si>
    <t>Marveld1</t>
  </si>
  <si>
    <t>Marveld2</t>
  </si>
  <si>
    <t>Marveld3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</si>
  <si>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</si>
  <si>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</si>
  <si>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</si>
  <si>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</si>
  <si>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</si>
  <si>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</si>
  <si>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</si>
  <si>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</si>
  <si>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Mat2a</t>
  </si>
  <si>
    <t>Mat2b</t>
  </si>
  <si>
    <t>Matk</t>
  </si>
  <si>
    <t>Matn2</t>
  </si>
  <si>
    <t>Matn3</t>
  </si>
  <si>
    <t>Matn4</t>
  </si>
  <si>
    <t>Matr3</t>
  </si>
  <si>
    <t>Mau2</t>
  </si>
  <si>
    <t>Mavs</t>
  </si>
  <si>
    <t>Max</t>
  </si>
  <si>
    <t>Maz</t>
  </si>
  <si>
    <t>Mb21d1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</si>
  <si>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</si>
  <si>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</si>
  <si>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</si>
  <si>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</si>
  <si>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</si>
  <si>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</si>
  <si>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</si>
  <si>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</si>
  <si>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</si>
  <si>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</si>
  <si>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</si>
  <si>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</si>
  <si>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Mbnl3</t>
  </si>
  <si>
    <t>Mboat1</t>
  </si>
  <si>
    <t>Mboat2</t>
  </si>
  <si>
    <t>Mboat7</t>
  </si>
  <si>
    <t>Mbp</t>
  </si>
  <si>
    <t>Mbtd1</t>
  </si>
  <si>
    <t>Mbtps1</t>
  </si>
  <si>
    <t>Mbtps2</t>
  </si>
  <si>
    <t>Mc1r</t>
  </si>
  <si>
    <t>Mc4r</t>
  </si>
  <si>
    <t>Mc5r</t>
  </si>
  <si>
    <t>Mcam</t>
  </si>
  <si>
    <t>Mcat</t>
  </si>
  <si>
    <t>Mcc</t>
  </si>
  <si>
    <t>Mccc1</t>
  </si>
  <si>
    <t>Mccc2</t>
  </si>
  <si>
    <t>Mcee</t>
  </si>
  <si>
    <t>Mcf2l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</si>
  <si>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</si>
  <si>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</si>
  <si>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</si>
  <si>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</si>
  <si>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</si>
  <si>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</si>
  <si>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</si>
  <si>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</si>
  <si>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</si>
  <si>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</si>
  <si>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</si>
  <si>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</si>
  <si>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</si>
  <si>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</si>
  <si>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</si>
  <si>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</si>
  <si>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</si>
  <si>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</si>
  <si>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</si>
  <si>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</si>
  <si>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</si>
  <si>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</si>
  <si>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</si>
  <si>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Mcts2</t>
  </si>
  <si>
    <t>Mcu</t>
  </si>
  <si>
    <t>Mcub</t>
  </si>
  <si>
    <t>Mcur1</t>
  </si>
  <si>
    <t>Mdc1</t>
  </si>
  <si>
    <t>Mdfi</t>
  </si>
  <si>
    <t>Mdfic</t>
  </si>
  <si>
    <t>Mdga1</t>
  </si>
  <si>
    <t>Mdga2</t>
  </si>
  <si>
    <t>Mdh1</t>
  </si>
  <si>
    <t>Mdh2</t>
  </si>
  <si>
    <t>Mdk</t>
  </si>
  <si>
    <t>Mdm1</t>
  </si>
  <si>
    <t>Mdm2</t>
  </si>
  <si>
    <t>Mdm4</t>
  </si>
  <si>
    <t>Mdm4-ps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</si>
  <si>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</si>
  <si>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</si>
  <si>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</si>
  <si>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</si>
  <si>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</si>
  <si>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</si>
  <si>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</si>
  <si>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</si>
  <si>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</si>
  <si>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</si>
  <si>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</si>
  <si>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</si>
  <si>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</si>
  <si>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</si>
  <si>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</si>
  <si>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</si>
  <si>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</si>
  <si>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</si>
  <si>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</si>
  <si>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</si>
  <si>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</si>
  <si>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</si>
  <si>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</si>
  <si>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</si>
  <si>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</si>
  <si>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</si>
  <si>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</si>
  <si>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</si>
  <si>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</si>
  <si>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</si>
  <si>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</si>
  <si>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</si>
  <si>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</si>
  <si>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</si>
  <si>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</si>
  <si>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</si>
  <si>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</si>
  <si>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</si>
  <si>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</si>
  <si>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</si>
  <si>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Medag</t>
  </si>
  <si>
    <t>Mef2a</t>
  </si>
  <si>
    <t>Mef2c</t>
  </si>
  <si>
    <t>Mef2d</t>
  </si>
  <si>
    <t>Megf10</t>
  </si>
  <si>
    <t>Megf11</t>
  </si>
  <si>
    <t>Megf6</t>
  </si>
  <si>
    <t>Megf8</t>
  </si>
  <si>
    <t>Megf9</t>
  </si>
  <si>
    <t>Mei4</t>
  </si>
  <si>
    <t>Meiob</t>
  </si>
  <si>
    <t>Meioc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</si>
  <si>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</si>
  <si>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</si>
  <si>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</si>
  <si>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</si>
  <si>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</si>
  <si>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</si>
  <si>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</si>
  <si>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</si>
  <si>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Mepce</t>
  </si>
  <si>
    <t>Mertk</t>
  </si>
  <si>
    <t>Mesdc1</t>
  </si>
  <si>
    <t>Mesdc2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</si>
  <si>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</si>
  <si>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</si>
  <si>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</si>
  <si>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</si>
  <si>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</si>
  <si>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</si>
  <si>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</si>
  <si>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</si>
  <si>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</si>
  <si>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</si>
  <si>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Mettl13</t>
  </si>
  <si>
    <t>Mettl14</t>
  </si>
  <si>
    <t>Mettl15</t>
  </si>
  <si>
    <t>Mettl16</t>
  </si>
  <si>
    <t>Mettl17</t>
  </si>
  <si>
    <t>Mettl18</t>
  </si>
  <si>
    <t>Mettl2</t>
  </si>
  <si>
    <t>Mettl21a</t>
  </si>
  <si>
    <t>Mettl21b</t>
  </si>
  <si>
    <t>Mettl21c</t>
  </si>
  <si>
    <t>Mettl22</t>
  </si>
  <si>
    <t>Mettl23</t>
  </si>
  <si>
    <t>Mettl24</t>
  </si>
  <si>
    <t>Mettl25</t>
  </si>
  <si>
    <t>Mettl26</t>
  </si>
  <si>
    <t>Mettl3</t>
  </si>
  <si>
    <t>Mettl4</t>
  </si>
  <si>
    <t>Mettl5</t>
  </si>
  <si>
    <t>Mettl6</t>
  </si>
  <si>
    <t>Mettl7a1</t>
  </si>
  <si>
    <t>Mettl7a3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</si>
  <si>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</si>
  <si>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</si>
  <si>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</si>
  <si>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</si>
  <si>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</si>
  <si>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</si>
  <si>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</si>
  <si>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</si>
  <si>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</si>
  <si>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</si>
  <si>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</si>
  <si>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</si>
  <si>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Mff</t>
  </si>
  <si>
    <t>Mfge8</t>
  </si>
  <si>
    <t>Mfhas1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</si>
  <si>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</si>
  <si>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</si>
  <si>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</si>
  <si>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</si>
  <si>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</si>
  <si>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</si>
  <si>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</si>
  <si>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</si>
  <si>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Mfsd13a</t>
  </si>
  <si>
    <t>Mfsd14a</t>
  </si>
  <si>
    <t>Mfsd14b</t>
  </si>
  <si>
    <t>Mfsd2a</t>
  </si>
  <si>
    <t>Mfsd2b</t>
  </si>
  <si>
    <t>Mfsd3</t>
  </si>
  <si>
    <t>Mfsd4a</t>
  </si>
  <si>
    <t>Mfsd4b4</t>
  </si>
  <si>
    <t>Mfsd4b5</t>
  </si>
  <si>
    <t>Mfsd5</t>
  </si>
  <si>
    <t>Mfsd6</t>
  </si>
  <si>
    <t>Mfsd7a</t>
  </si>
  <si>
    <t>Mfsd7b</t>
  </si>
  <si>
    <t>Mfsd7c</t>
  </si>
  <si>
    <t>Mfsd8</t>
  </si>
  <si>
    <t>Mfsd9</t>
  </si>
  <si>
    <t>Mga</t>
  </si>
  <si>
    <t>Mgarp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</si>
  <si>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</si>
  <si>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</si>
  <si>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</si>
  <si>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</si>
  <si>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</si>
  <si>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</si>
  <si>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</si>
  <si>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</si>
  <si>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Mgea5</t>
  </si>
  <si>
    <t>Mgl2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</si>
  <si>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</si>
  <si>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</si>
  <si>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</si>
  <si>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</si>
  <si>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</si>
  <si>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</si>
  <si>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</si>
  <si>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</si>
  <si>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Mia</t>
  </si>
  <si>
    <t>Mia2</t>
  </si>
  <si>
    <t>Mia3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</si>
  <si>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</si>
  <si>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</si>
  <si>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</si>
  <si>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</si>
  <si>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</si>
  <si>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</si>
  <si>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</si>
  <si>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</si>
  <si>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</si>
  <si>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</si>
  <si>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</si>
  <si>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</si>
  <si>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</si>
  <si>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</si>
  <si>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</si>
  <si>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</si>
  <si>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</si>
  <si>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</si>
  <si>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</si>
  <si>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</si>
  <si>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</si>
  <si>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</si>
  <si>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</si>
  <si>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</si>
  <si>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</si>
  <si>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</si>
  <si>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Mill2</t>
  </si>
  <si>
    <t>Milr1</t>
  </si>
  <si>
    <t>Mink1</t>
  </si>
  <si>
    <t>Minos1</t>
  </si>
  <si>
    <t>Minpp1</t>
  </si>
  <si>
    <t>Mios</t>
  </si>
  <si>
    <t>Mip</t>
  </si>
  <si>
    <t>Mipep</t>
  </si>
  <si>
    <t>Mipol1</t>
  </si>
  <si>
    <t>Mis12</t>
  </si>
  <si>
    <t>Mis18a</t>
  </si>
  <si>
    <t>Mis18bp1</t>
  </si>
  <si>
    <t>Misp</t>
  </si>
  <si>
    <t>Mitd1</t>
  </si>
  <si>
    <t>Mitf</t>
  </si>
  <si>
    <t>Mki67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</si>
  <si>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</si>
  <si>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</si>
  <si>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</si>
  <si>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</si>
  <si>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</si>
  <si>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</si>
  <si>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</si>
  <si>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</si>
  <si>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Mkrn2os</t>
  </si>
  <si>
    <t>Mkrn3</t>
  </si>
  <si>
    <t>Mks1</t>
  </si>
  <si>
    <t>Mkx</t>
  </si>
  <si>
    <t>Mlec</t>
  </si>
  <si>
    <t>Mlf1</t>
  </si>
  <si>
    <t>Mlf2</t>
  </si>
  <si>
    <t>Mlh1</t>
  </si>
  <si>
    <t>Mlh3</t>
  </si>
  <si>
    <t>Mlip</t>
  </si>
  <si>
    <t>Mllt1</t>
  </si>
  <si>
    <t>Mllt10</t>
  </si>
  <si>
    <t>Mllt11</t>
  </si>
  <si>
    <t>Mllt3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</si>
  <si>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</si>
  <si>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</si>
  <si>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</si>
  <si>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</si>
  <si>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</si>
  <si>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</si>
  <si>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</si>
  <si>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</si>
  <si>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</si>
  <si>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</si>
  <si>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</si>
  <si>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</si>
  <si>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</si>
  <si>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</si>
  <si>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</si>
  <si>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</si>
  <si>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</si>
  <si>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</si>
  <si>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</si>
  <si>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</si>
  <si>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</si>
  <si>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</si>
  <si>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</si>
  <si>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</si>
  <si>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</si>
  <si>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Mmp2</t>
  </si>
  <si>
    <t>Mmp23</t>
  </si>
  <si>
    <t>Mmp24</t>
  </si>
  <si>
    <t>Mmp25</t>
  </si>
  <si>
    <t>Mmp28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</si>
  <si>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</si>
  <si>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</si>
  <si>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</si>
  <si>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</si>
  <si>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</si>
  <si>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</si>
  <si>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</si>
  <si>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</si>
  <si>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Mns1</t>
  </si>
  <si>
    <t>Mnt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</si>
  <si>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</si>
  <si>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</si>
  <si>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</si>
  <si>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</si>
  <si>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</si>
  <si>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</si>
  <si>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</si>
  <si>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</si>
  <si>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Mocos</t>
  </si>
  <si>
    <t>Mocs1</t>
  </si>
  <si>
    <t>Mocs2</t>
  </si>
  <si>
    <t>Mocs3</t>
  </si>
  <si>
    <t>Mog</t>
  </si>
  <si>
    <t>Mogat2</t>
  </si>
  <si>
    <t>Mogs</t>
  </si>
  <si>
    <t>Mok</t>
  </si>
  <si>
    <t>Mon1a</t>
  </si>
  <si>
    <t>Mon1b</t>
  </si>
  <si>
    <t>Mon2</t>
  </si>
  <si>
    <t>Morc2a</t>
  </si>
  <si>
    <t>Morc3</t>
  </si>
  <si>
    <t>Morc4</t>
  </si>
  <si>
    <t>Morf4l1</t>
  </si>
  <si>
    <t>Morf4l2</t>
  </si>
  <si>
    <t>Morn1</t>
  </si>
  <si>
    <t>Morn2</t>
  </si>
  <si>
    <t>Morn4</t>
  </si>
  <si>
    <t>Mos</t>
  </si>
  <si>
    <t>Mospd1</t>
  </si>
  <si>
    <t>Mospd2</t>
  </si>
  <si>
    <t>Mospd3</t>
  </si>
  <si>
    <t>Mov10</t>
  </si>
  <si>
    <t>Moxd1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</si>
  <si>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</si>
  <si>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</si>
  <si>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</si>
  <si>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</si>
  <si>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</si>
  <si>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</si>
  <si>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</si>
  <si>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</si>
  <si>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</si>
  <si>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</si>
  <si>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</si>
  <si>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Mplkip</t>
  </si>
  <si>
    <t>Mpnd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</si>
  <si>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</si>
  <si>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</si>
  <si>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</si>
  <si>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</si>
  <si>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</si>
  <si>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</si>
  <si>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</si>
  <si>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</si>
  <si>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</si>
  <si>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</si>
  <si>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</si>
  <si>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</si>
  <si>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</si>
  <si>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</si>
  <si>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</si>
  <si>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</si>
  <si>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</si>
  <si>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</si>
  <si>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</si>
  <si>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</si>
  <si>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Mrap2</t>
  </si>
  <si>
    <t>Mras</t>
  </si>
  <si>
    <t>Mrc1</t>
  </si>
  <si>
    <t>Mrc2</t>
  </si>
  <si>
    <t>Mre11a</t>
  </si>
  <si>
    <t>Mreg</t>
  </si>
  <si>
    <t>Mrfap1</t>
  </si>
  <si>
    <t>Mrgbp</t>
  </si>
  <si>
    <t>Mrgprc2-ps</t>
  </si>
  <si>
    <t>Mrgpre</t>
  </si>
  <si>
    <t>Mrgprf</t>
  </si>
  <si>
    <t>Mri1</t>
  </si>
  <si>
    <t>Mrip-ps</t>
  </si>
  <si>
    <t>Mrm1</t>
  </si>
  <si>
    <t>Mrm2</t>
  </si>
  <si>
    <t>Mrm3</t>
  </si>
  <si>
    <t>Mrnip</t>
  </si>
  <si>
    <t>Mro</t>
  </si>
  <si>
    <t>Mroh1</t>
  </si>
  <si>
    <t>Mroh2a</t>
  </si>
  <si>
    <t>Mroh3</t>
  </si>
  <si>
    <t>Mroh6</t>
  </si>
  <si>
    <t>Mroh7</t>
  </si>
  <si>
    <t>Mroh8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</si>
  <si>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</si>
  <si>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</si>
  <si>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</si>
  <si>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</si>
  <si>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</si>
  <si>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</si>
  <si>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</si>
  <si>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</si>
  <si>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</si>
  <si>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</si>
  <si>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</si>
  <si>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</si>
  <si>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</si>
  <si>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</si>
  <si>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</si>
  <si>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</si>
  <si>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Mrpl23-ps1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</si>
  <si>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</si>
  <si>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</si>
  <si>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</si>
  <si>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</si>
  <si>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</si>
  <si>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</si>
  <si>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</si>
  <si>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</si>
  <si>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</si>
  <si>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</si>
  <si>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</si>
  <si>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</si>
  <si>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</si>
  <si>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</si>
  <si>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</si>
  <si>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</si>
  <si>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</si>
  <si>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</si>
  <si>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</si>
  <si>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</si>
  <si>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</si>
  <si>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</si>
  <si>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</si>
  <si>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Mrpl48-ps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</si>
  <si>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</si>
  <si>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</si>
  <si>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</si>
  <si>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</si>
  <si>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</si>
  <si>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</si>
  <si>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</si>
  <si>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</si>
  <si>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</si>
  <si>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</si>
  <si>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</si>
  <si>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</si>
  <si>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</si>
  <si>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</si>
  <si>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</si>
  <si>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</si>
  <si>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</si>
  <si>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</si>
  <si>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</si>
  <si>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</si>
  <si>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</si>
  <si>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</si>
  <si>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</si>
  <si>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</si>
  <si>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</si>
  <si>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</si>
  <si>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</si>
  <si>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</si>
  <si>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</si>
  <si>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</si>
  <si>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</si>
  <si>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</si>
  <si>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</si>
  <si>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</si>
  <si>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</si>
  <si>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</si>
  <si>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</si>
  <si>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</si>
  <si>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</si>
  <si>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</si>
  <si>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</si>
  <si>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</si>
  <si>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Mrto4-ps2</t>
  </si>
  <si>
    <t>Mrvi1</t>
  </si>
  <si>
    <t>Ms4a1</t>
  </si>
  <si>
    <t>Ms4a10</t>
  </si>
  <si>
    <t>Ms4a4a</t>
  </si>
  <si>
    <t>Ms4a6b</t>
  </si>
  <si>
    <t>Ms4a6c</t>
  </si>
  <si>
    <t>Ms4a6d</t>
  </si>
  <si>
    <t>Ms4a7</t>
  </si>
  <si>
    <t>Msantd1</t>
  </si>
  <si>
    <t>Msantd2</t>
  </si>
  <si>
    <t>Msantd3</t>
  </si>
  <si>
    <t>Msantd4</t>
  </si>
  <si>
    <t>Msc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</si>
  <si>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</si>
  <si>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</si>
  <si>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</si>
  <si>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</si>
  <si>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</si>
  <si>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</si>
  <si>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</si>
  <si>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</si>
  <si>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</si>
  <si>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</si>
  <si>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</si>
  <si>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Msmo1</t>
  </si>
  <si>
    <t>Msmp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</si>
  <si>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</si>
  <si>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</si>
  <si>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</si>
  <si>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</si>
  <si>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</si>
  <si>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</si>
  <si>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</si>
  <si>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</si>
  <si>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Mst1r</t>
  </si>
  <si>
    <t>Msto1</t>
  </si>
  <si>
    <t>Msx1</t>
  </si>
  <si>
    <t>Msx2</t>
  </si>
  <si>
    <t>Mt1</t>
  </si>
  <si>
    <t>Mt2</t>
  </si>
  <si>
    <t>Mta1</t>
  </si>
  <si>
    <t>Mta2</t>
  </si>
  <si>
    <t>Mta3</t>
  </si>
  <si>
    <t>Mtap</t>
  </si>
  <si>
    <t>Mtbp</t>
  </si>
  <si>
    <t>Mtch1</t>
  </si>
  <si>
    <t>Mtch2</t>
  </si>
  <si>
    <t>Mtcl1</t>
  </si>
  <si>
    <t>Mtcp1</t>
  </si>
  <si>
    <t>Mtdh</t>
  </si>
  <si>
    <t>Mterf1a</t>
  </si>
  <si>
    <t>Mterf1b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</si>
  <si>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</si>
  <si>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</si>
  <si>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</si>
  <si>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</si>
  <si>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</si>
  <si>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</si>
  <si>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</si>
  <si>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</si>
  <si>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</si>
  <si>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</si>
  <si>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</si>
  <si>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</si>
  <si>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</si>
  <si>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</si>
  <si>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</si>
  <si>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</si>
  <si>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</si>
  <si>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</si>
  <si>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</si>
  <si>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Mthfsl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</si>
  <si>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</si>
  <si>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</si>
  <si>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</si>
  <si>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</si>
  <si>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</si>
  <si>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</si>
  <si>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</si>
  <si>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</si>
  <si>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</si>
  <si>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</si>
  <si>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</si>
  <si>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</si>
  <si>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</si>
  <si>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</si>
  <si>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</si>
  <si>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</si>
  <si>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</si>
  <si>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</si>
  <si>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</si>
  <si>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</si>
  <si>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</si>
  <si>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</si>
  <si>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</si>
  <si>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</si>
  <si>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</si>
  <si>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</si>
  <si>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</si>
  <si>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</si>
  <si>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</si>
  <si>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</si>
  <si>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</si>
  <si>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</si>
  <si>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</si>
  <si>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Muc15</t>
  </si>
  <si>
    <t>Muc2</t>
  </si>
  <si>
    <t>Muc3a</t>
  </si>
  <si>
    <t>Muc6</t>
  </si>
  <si>
    <t>Mul1</t>
  </si>
  <si>
    <t>Mum1</t>
  </si>
  <si>
    <t>Mum1l1</t>
  </si>
  <si>
    <t>Murc</t>
  </si>
  <si>
    <t>Mus81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</si>
  <si>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</si>
  <si>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</si>
  <si>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</si>
  <si>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</si>
  <si>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</si>
  <si>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</si>
  <si>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</si>
  <si>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</si>
  <si>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</si>
  <si>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</si>
  <si>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</si>
  <si>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</si>
  <si>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</si>
  <si>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</si>
  <si>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</si>
  <si>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</si>
  <si>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</si>
  <si>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Myb</t>
  </si>
  <si>
    <t>Mybbp1a</t>
  </si>
  <si>
    <t>Mybl1</t>
  </si>
  <si>
    <t>Mybl2</t>
  </si>
  <si>
    <t>Mybpc1</t>
  </si>
  <si>
    <t>Myc</t>
  </si>
  <si>
    <t>Mycbp</t>
  </si>
  <si>
    <t>Mycbp2</t>
  </si>
  <si>
    <t>Mycbpap</t>
  </si>
  <si>
    <t>Mycl</t>
  </si>
  <si>
    <t>Mycn</t>
  </si>
  <si>
    <t>Myct1</t>
  </si>
  <si>
    <t>Myd88</t>
  </si>
  <si>
    <t>Mydgf</t>
  </si>
  <si>
    <t>Myef2</t>
  </si>
  <si>
    <t>Myg1</t>
  </si>
  <si>
    <t>Myh10</t>
  </si>
  <si>
    <t>Myh11</t>
  </si>
  <si>
    <t>Myh13</t>
  </si>
  <si>
    <t>Myh14</t>
  </si>
  <si>
    <t>Myh2</t>
  </si>
  <si>
    <t>Myh3</t>
  </si>
  <si>
    <t>Myh7</t>
  </si>
  <si>
    <t>Myh7b</t>
  </si>
  <si>
    <t>Myh8</t>
  </si>
  <si>
    <t>Myh9</t>
  </si>
  <si>
    <t>Myl12a</t>
  </si>
  <si>
    <t>Myl12b</t>
  </si>
  <si>
    <t>Myl3</t>
  </si>
  <si>
    <t>Myl4</t>
  </si>
  <si>
    <t>Myl6</t>
  </si>
  <si>
    <t>Myl6b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</si>
  <si>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</si>
  <si>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</si>
  <si>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</si>
  <si>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</si>
  <si>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</si>
  <si>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</si>
  <si>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</si>
  <si>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</si>
  <si>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</si>
  <si>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</si>
  <si>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</si>
  <si>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</si>
  <si>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</si>
  <si>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</si>
  <si>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</si>
  <si>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</si>
  <si>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</si>
  <si>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</si>
  <si>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</si>
  <si>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</si>
  <si>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</si>
  <si>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</si>
  <si>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Myo3b</t>
  </si>
  <si>
    <t>Myo5a</t>
  </si>
  <si>
    <t>Myo5b</t>
  </si>
  <si>
    <t>Myo5c</t>
  </si>
  <si>
    <t>Myo6</t>
  </si>
  <si>
    <t>Myo7a</t>
  </si>
  <si>
    <t>Myo9a</t>
  </si>
  <si>
    <t>Myo9b</t>
  </si>
  <si>
    <t>Myocd</t>
  </si>
  <si>
    <t>Myod1</t>
  </si>
  <si>
    <t>Myof</t>
  </si>
  <si>
    <t>Myom1</t>
  </si>
  <si>
    <t>Myom2</t>
  </si>
  <si>
    <t>Myom3</t>
  </si>
  <si>
    <t>Mypop</t>
  </si>
  <si>
    <t>Myrf</t>
  </si>
  <si>
    <t>Myrip</t>
  </si>
  <si>
    <t>Mysm1</t>
  </si>
  <si>
    <t>Myt1l</t>
  </si>
  <si>
    <t>Myzap</t>
  </si>
  <si>
    <t>Mzb1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</si>
  <si>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</si>
  <si>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</si>
  <si>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</si>
  <si>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</si>
  <si>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</si>
  <si>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</si>
  <si>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</si>
  <si>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</si>
  <si>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</si>
  <si>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</si>
  <si>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</si>
  <si>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</si>
  <si>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</si>
  <si>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</si>
  <si>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</si>
  <si>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</si>
  <si>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</si>
  <si>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</si>
  <si>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</si>
  <si>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</si>
  <si>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</si>
  <si>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</si>
  <si>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</si>
  <si>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</si>
  <si>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</si>
  <si>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</si>
  <si>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</si>
  <si>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</si>
  <si>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</si>
  <si>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</si>
  <si>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</si>
  <si>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</si>
  <si>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</si>
  <si>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</si>
  <si>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</si>
  <si>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</si>
  <si>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</si>
  <si>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</si>
  <si>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</si>
  <si>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</si>
  <si>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</si>
  <si>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Naif1</t>
  </si>
  <si>
    <t>Naip2</t>
  </si>
  <si>
    <t>Naip5</t>
  </si>
  <si>
    <t>Nalcn</t>
  </si>
  <si>
    <t>Nampt</t>
  </si>
  <si>
    <t>Nanog</t>
  </si>
  <si>
    <t>Nanos1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</si>
  <si>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</si>
  <si>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</si>
  <si>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</si>
  <si>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</si>
  <si>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</si>
  <si>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</si>
  <si>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</si>
  <si>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</si>
  <si>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</si>
  <si>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</si>
  <si>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</si>
  <si>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</si>
  <si>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</si>
  <si>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</si>
  <si>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</si>
  <si>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Narfl</t>
  </si>
  <si>
    <t>Nars</t>
  </si>
  <si>
    <t>Nars2</t>
  </si>
  <si>
    <t>Nasp</t>
  </si>
  <si>
    <t>Nat10</t>
  </si>
  <si>
    <t>Nat14</t>
  </si>
  <si>
    <t>Nat2</t>
  </si>
  <si>
    <t>Nat6</t>
  </si>
  <si>
    <t>Nat8f1</t>
  </si>
  <si>
    <t>Nat8f4</t>
  </si>
  <si>
    <t>Nat8l</t>
  </si>
  <si>
    <t>Nat9</t>
  </si>
  <si>
    <t>Natd1</t>
  </si>
  <si>
    <t>Nav1</t>
  </si>
  <si>
    <t>Nav2</t>
  </si>
  <si>
    <t>Nav3</t>
  </si>
  <si>
    <t>Naxd</t>
  </si>
  <si>
    <t>Nbas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</si>
  <si>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</si>
  <si>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</si>
  <si>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</si>
  <si>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</si>
  <si>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</si>
  <si>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</si>
  <si>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</si>
  <si>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</si>
  <si>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</si>
  <si>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</si>
  <si>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</si>
  <si>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</si>
  <si>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</si>
  <si>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</si>
  <si>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</si>
  <si>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</si>
  <si>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</si>
  <si>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</si>
  <si>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</si>
  <si>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</si>
  <si>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</si>
  <si>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</si>
  <si>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</si>
  <si>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</si>
  <si>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</si>
  <si>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</si>
  <si>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</si>
  <si>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</si>
  <si>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</si>
  <si>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</si>
  <si>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</si>
  <si>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</si>
  <si>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</si>
  <si>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</si>
  <si>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</si>
  <si>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</si>
  <si>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</si>
  <si>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</si>
  <si>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</si>
  <si>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</si>
  <si>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</si>
  <si>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</si>
  <si>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</si>
  <si>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</si>
  <si>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</si>
  <si>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</si>
  <si>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</si>
  <si>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</si>
  <si>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</si>
  <si>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</si>
  <si>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</si>
  <si>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</si>
  <si>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</si>
  <si>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</si>
  <si>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</si>
  <si>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</si>
  <si>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</si>
  <si>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</si>
  <si>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</si>
  <si>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</si>
  <si>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</si>
  <si>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</si>
  <si>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</si>
  <si>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</si>
  <si>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</si>
  <si>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</si>
  <si>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</si>
  <si>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</si>
  <si>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</si>
  <si>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</si>
  <si>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</si>
  <si>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</si>
  <si>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</si>
  <si>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</si>
  <si>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</si>
  <si>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</si>
  <si>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</si>
  <si>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</si>
  <si>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</si>
  <si>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</si>
  <si>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</si>
  <si>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</si>
  <si>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</si>
  <si>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</si>
  <si>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</si>
  <si>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</si>
  <si>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</si>
  <si>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</si>
  <si>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</si>
  <si>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</si>
  <si>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</si>
  <si>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</si>
  <si>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</si>
  <si>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</si>
  <si>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</si>
  <si>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</si>
  <si>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</si>
  <si>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</si>
  <si>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</si>
  <si>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</si>
  <si>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</si>
  <si>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</si>
  <si>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</si>
  <si>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</si>
  <si>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</si>
  <si>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</si>
  <si>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</si>
  <si>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</si>
  <si>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</si>
  <si>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</si>
  <si>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</si>
  <si>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</si>
  <si>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</si>
  <si>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Necab3</t>
  </si>
  <si>
    <t>Necap1</t>
  </si>
  <si>
    <t>Necap2</t>
  </si>
  <si>
    <t>Nectin1</t>
  </si>
  <si>
    <t>Nectin2</t>
  </si>
  <si>
    <t>Nectin3</t>
  </si>
  <si>
    <t>Nectin4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</si>
  <si>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</si>
  <si>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</si>
  <si>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</si>
  <si>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</si>
  <si>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</si>
  <si>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</si>
  <si>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</si>
  <si>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</si>
  <si>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</si>
  <si>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</si>
  <si>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</si>
  <si>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</si>
  <si>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</si>
  <si>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Nek2</t>
  </si>
  <si>
    <t>Nek3</t>
  </si>
  <si>
    <t>Nek4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</si>
  <si>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</si>
  <si>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</si>
  <si>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</si>
  <si>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</si>
  <si>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</si>
  <si>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</si>
  <si>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</si>
  <si>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</si>
  <si>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</si>
  <si>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</si>
  <si>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</si>
  <si>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Nemp1</t>
  </si>
  <si>
    <t>Nemp2</t>
  </si>
  <si>
    <t>Nenf</t>
  </si>
  <si>
    <t>Neo1</t>
  </si>
  <si>
    <t>Nepro</t>
  </si>
  <si>
    <t>Nes</t>
  </si>
  <si>
    <t>Net1</t>
  </si>
  <si>
    <t>Neto1</t>
  </si>
  <si>
    <t>Neto2</t>
  </si>
  <si>
    <t>Neu1</t>
  </si>
  <si>
    <t>Neu3</t>
  </si>
  <si>
    <t>Neurl1a</t>
  </si>
  <si>
    <t>Neurl1b</t>
  </si>
  <si>
    <t>Neurl2</t>
  </si>
  <si>
    <t>Neurl3</t>
  </si>
  <si>
    <t>Neurl4</t>
  </si>
  <si>
    <t>Neurod2</t>
  </si>
  <si>
    <t>Neurod6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</si>
  <si>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</si>
  <si>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</si>
  <si>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</si>
  <si>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</si>
  <si>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</si>
  <si>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</si>
  <si>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</si>
  <si>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</si>
  <si>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</si>
  <si>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</si>
  <si>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</si>
  <si>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</si>
  <si>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</si>
  <si>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</si>
  <si>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</si>
  <si>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</si>
  <si>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</si>
  <si>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</si>
  <si>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</si>
  <si>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</si>
  <si>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</si>
  <si>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</si>
  <si>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</si>
  <si>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</si>
  <si>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</si>
  <si>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</si>
  <si>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</si>
  <si>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</si>
  <si>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</si>
  <si>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</si>
  <si>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</si>
  <si>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</si>
  <si>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</si>
  <si>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</si>
  <si>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</si>
  <si>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</si>
  <si>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</si>
  <si>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</si>
  <si>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</si>
  <si>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</si>
  <si>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</si>
  <si>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Ngly1</t>
  </si>
  <si>
    <t>Ngrn</t>
  </si>
  <si>
    <t>Nhej1</t>
  </si>
  <si>
    <t>Nhlrc1</t>
  </si>
  <si>
    <t>Nhlrc2</t>
  </si>
  <si>
    <t>Nhlrc3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</si>
  <si>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</si>
  <si>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</si>
  <si>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</si>
  <si>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</si>
  <si>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</si>
  <si>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</si>
  <si>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</si>
  <si>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</si>
  <si>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</si>
  <si>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</si>
  <si>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</si>
  <si>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</si>
  <si>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</si>
  <si>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</si>
  <si>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</si>
  <si>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</si>
  <si>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</si>
  <si>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</si>
  <si>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</si>
  <si>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</si>
  <si>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</si>
  <si>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</si>
  <si>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</si>
  <si>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</si>
  <si>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</si>
  <si>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</si>
  <si>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</si>
  <si>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</si>
  <si>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</si>
  <si>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</si>
  <si>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</si>
  <si>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</si>
  <si>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</si>
  <si>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</si>
  <si>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Nkiras1</t>
  </si>
  <si>
    <t>Nkiras2</t>
  </si>
  <si>
    <t>Nkpd1</t>
  </si>
  <si>
    <t>Nkrf</t>
  </si>
  <si>
    <t>Nktr</t>
  </si>
  <si>
    <t>Nkx1-2</t>
  </si>
  <si>
    <t>Nkx2-3</t>
  </si>
  <si>
    <t>Nkx3-1</t>
  </si>
  <si>
    <t>Nkx6-2</t>
  </si>
  <si>
    <t>Nle1</t>
  </si>
  <si>
    <t>Nlgn1</t>
  </si>
  <si>
    <t>Nlgn2</t>
  </si>
  <si>
    <t>Nlgn3</t>
  </si>
  <si>
    <t>Nlk</t>
  </si>
  <si>
    <t>Nln</t>
  </si>
  <si>
    <t>Nlrc3</t>
  </si>
  <si>
    <t>Nlrc4</t>
  </si>
  <si>
    <t>Nlrc5</t>
  </si>
  <si>
    <t>Nlrp10</t>
  </si>
  <si>
    <t>Nlrp3</t>
  </si>
  <si>
    <t>Nlrp6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</si>
  <si>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</si>
  <si>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</si>
  <si>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</si>
  <si>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</si>
  <si>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</si>
  <si>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</si>
  <si>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</si>
  <si>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</si>
  <si>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</si>
  <si>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</si>
  <si>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</si>
  <si>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</si>
  <si>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</si>
  <si>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</si>
  <si>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</si>
  <si>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</si>
  <si>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Nmrk1</t>
  </si>
  <si>
    <t>Nmrk2</t>
  </si>
  <si>
    <t>Nmt1</t>
  </si>
  <si>
    <t>Nmt2</t>
  </si>
  <si>
    <t>Nnat</t>
  </si>
  <si>
    <t>Nnt</t>
  </si>
  <si>
    <t>Noa1</t>
  </si>
  <si>
    <t>Nob1</t>
  </si>
  <si>
    <t>Noc2l</t>
  </si>
  <si>
    <t>Noc3l</t>
  </si>
  <si>
    <t>Noc4l</t>
  </si>
  <si>
    <t>Noct</t>
  </si>
  <si>
    <t>Nod1</t>
  </si>
  <si>
    <t>Nod2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</si>
  <si>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</si>
  <si>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</si>
  <si>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</si>
  <si>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</si>
  <si>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</si>
  <si>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</si>
  <si>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</si>
  <si>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</si>
  <si>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</si>
  <si>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</si>
  <si>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</si>
  <si>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</si>
  <si>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</si>
  <si>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</si>
  <si>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</si>
  <si>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</si>
  <si>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</si>
  <si>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</si>
  <si>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</si>
  <si>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</si>
  <si>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</si>
  <si>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</si>
  <si>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</si>
  <si>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</si>
  <si>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</si>
  <si>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</si>
  <si>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</si>
  <si>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</si>
  <si>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</si>
  <si>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</si>
  <si>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</si>
  <si>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</si>
  <si>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Notum</t>
  </si>
  <si>
    <t>Nov</t>
  </si>
  <si>
    <t>Nova1</t>
  </si>
  <si>
    <t>Nova2</t>
  </si>
  <si>
    <t>Nox1</t>
  </si>
  <si>
    <t>Nox4</t>
  </si>
  <si>
    <t>Noxa1</t>
  </si>
  <si>
    <t>Noxo1</t>
  </si>
  <si>
    <t>Noxred1</t>
  </si>
  <si>
    <t>Npas1</t>
  </si>
  <si>
    <t>Npas2</t>
  </si>
  <si>
    <t>Npas3</t>
  </si>
  <si>
    <t>Npas4</t>
  </si>
  <si>
    <t>Npat</t>
  </si>
  <si>
    <t>Npb</t>
  </si>
  <si>
    <t>Npbwr1</t>
  </si>
  <si>
    <t>Npc1</t>
  </si>
  <si>
    <t>Npc2</t>
  </si>
  <si>
    <t>Npdc1</t>
  </si>
  <si>
    <t>Npepl1</t>
  </si>
  <si>
    <t>Npepps</t>
  </si>
  <si>
    <t>Npff</t>
  </si>
  <si>
    <t>Npffr1</t>
  </si>
  <si>
    <t>Nphp1</t>
  </si>
  <si>
    <t>Nphp3</t>
  </si>
  <si>
    <t>Nphp4</t>
  </si>
  <si>
    <t>Nphs1</t>
  </si>
  <si>
    <t>Npl</t>
  </si>
  <si>
    <t>Nploc4</t>
  </si>
  <si>
    <t>Npm1</t>
  </si>
  <si>
    <t>Npm2</t>
  </si>
  <si>
    <t>Npm3</t>
  </si>
  <si>
    <t>Npnt</t>
  </si>
  <si>
    <t>Nppc</t>
  </si>
  <si>
    <t>Npr1</t>
  </si>
  <si>
    <t>Npr2</t>
  </si>
  <si>
    <t>Npr3</t>
  </si>
  <si>
    <t>Nprl2</t>
  </si>
  <si>
    <t>Nprl3</t>
  </si>
  <si>
    <t>Nptn</t>
  </si>
  <si>
    <t>Nptx1</t>
  </si>
  <si>
    <t>Nptx2</t>
  </si>
  <si>
    <t>Nptxr</t>
  </si>
  <si>
    <t>Npw</t>
  </si>
  <si>
    <t>Npy1r</t>
  </si>
  <si>
    <t>Nqo1</t>
  </si>
  <si>
    <t>Nqo2</t>
  </si>
  <si>
    <t>Nr1d1</t>
  </si>
  <si>
    <t>Nr1d2</t>
  </si>
  <si>
    <t>Nr1h2</t>
  </si>
  <si>
    <t>Nr1h3</t>
  </si>
  <si>
    <t>Nr1i3</t>
  </si>
  <si>
    <t>Nr2c1</t>
  </si>
  <si>
    <t>Nr2c2</t>
  </si>
  <si>
    <t>Nr2c2ap</t>
  </si>
  <si>
    <t>Nr2e1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</si>
  <si>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</si>
  <si>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</si>
  <si>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</si>
  <si>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</si>
  <si>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</si>
  <si>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</si>
  <si>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</si>
  <si>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</si>
  <si>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</si>
  <si>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</si>
  <si>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</si>
  <si>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</si>
  <si>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</si>
  <si>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</si>
  <si>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</si>
  <si>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</si>
  <si>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</si>
  <si>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</si>
  <si>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</si>
  <si>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</si>
  <si>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</si>
  <si>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</si>
  <si>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</si>
  <si>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</si>
  <si>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</si>
  <si>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</si>
  <si>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</si>
  <si>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</si>
  <si>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</si>
  <si>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</si>
  <si>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</si>
  <si>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Nrm</t>
  </si>
  <si>
    <t>Nrn1</t>
  </si>
  <si>
    <t>Nrn1l</t>
  </si>
  <si>
    <t>Nrp1</t>
  </si>
  <si>
    <t>Nrp2</t>
  </si>
  <si>
    <t>Nrros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</si>
  <si>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</si>
  <si>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</si>
  <si>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</si>
  <si>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</si>
  <si>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</si>
  <si>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</si>
  <si>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</si>
  <si>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</si>
  <si>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</si>
  <si>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</si>
  <si>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</si>
  <si>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</si>
  <si>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</si>
  <si>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</si>
  <si>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</si>
  <si>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</si>
  <si>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</si>
  <si>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</si>
  <si>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</si>
  <si>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</si>
  <si>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</si>
  <si>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</si>
  <si>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</si>
  <si>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</si>
  <si>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</si>
  <si>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</si>
  <si>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</si>
  <si>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</si>
  <si>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</si>
  <si>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</si>
  <si>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Nt5c2</t>
  </si>
  <si>
    <t>Nt5c3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</si>
  <si>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</si>
  <si>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</si>
  <si>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</si>
  <si>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</si>
  <si>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</si>
  <si>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</si>
  <si>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</si>
  <si>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</si>
  <si>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</si>
  <si>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</si>
  <si>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</si>
  <si>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Ntmt1</t>
  </si>
  <si>
    <t>Ntn1</t>
  </si>
  <si>
    <t>Ntn4</t>
  </si>
  <si>
    <t>Ntn5</t>
  </si>
  <si>
    <t>Ntng1</t>
  </si>
  <si>
    <t>Ntng2</t>
  </si>
  <si>
    <t>Ntpcr</t>
  </si>
  <si>
    <t>Ntrk2</t>
  </si>
  <si>
    <t>Ntrk3</t>
  </si>
  <si>
    <t>Nts</t>
  </si>
  <si>
    <t>Ntsr1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</si>
  <si>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</si>
  <si>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</si>
  <si>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</si>
  <si>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</si>
  <si>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</si>
  <si>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</si>
  <si>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</si>
  <si>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</si>
  <si>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</si>
  <si>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</si>
  <si>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</si>
  <si>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</si>
  <si>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</si>
  <si>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</si>
  <si>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</si>
  <si>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</si>
  <si>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</si>
  <si>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</si>
  <si>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</si>
  <si>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</si>
  <si>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</si>
  <si>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</si>
  <si>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</si>
  <si>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</si>
  <si>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</si>
  <si>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</si>
  <si>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</si>
  <si>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</si>
  <si>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</si>
  <si>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</si>
  <si>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</si>
  <si>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</si>
  <si>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</si>
  <si>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</si>
  <si>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</si>
  <si>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</si>
  <si>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</si>
  <si>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</si>
  <si>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</si>
  <si>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</si>
  <si>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</si>
  <si>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</si>
  <si>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</si>
  <si>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</si>
  <si>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</si>
  <si>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</si>
  <si>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</si>
  <si>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</si>
  <si>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</si>
  <si>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</si>
  <si>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</si>
  <si>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</si>
  <si>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</si>
  <si>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</si>
  <si>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</si>
  <si>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</si>
  <si>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</si>
  <si>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</si>
  <si>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</si>
  <si>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</si>
  <si>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</si>
  <si>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</si>
  <si>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</si>
  <si>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</si>
  <si>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</si>
  <si>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Nupr1l</t>
  </si>
  <si>
    <t>Nus1</t>
  </si>
  <si>
    <t>Nusap1</t>
  </si>
  <si>
    <t>Nutf2</t>
  </si>
  <si>
    <t>Nutf2-ps1</t>
  </si>
  <si>
    <t>Nvl</t>
  </si>
  <si>
    <t>Nwd1</t>
  </si>
  <si>
    <t>Nwd2</t>
  </si>
  <si>
    <t>Nxf1</t>
  </si>
  <si>
    <t>Nxf2</t>
  </si>
  <si>
    <t>Nxn</t>
  </si>
  <si>
    <t>Nxnl2</t>
  </si>
  <si>
    <t>Nxpe1-ps</t>
  </si>
  <si>
    <t>Nxpe2</t>
  </si>
  <si>
    <t>Nxpe3</t>
  </si>
  <si>
    <t>Nxpe4</t>
  </si>
  <si>
    <t>Nxpe5</t>
  </si>
  <si>
    <t>Nxph1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</si>
  <si>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</si>
  <si>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</si>
  <si>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</si>
  <si>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</si>
  <si>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</si>
  <si>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</si>
  <si>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</si>
  <si>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</si>
  <si>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</t>
  </si>
  <si>
    <t>Oaf</t>
  </si>
  <si>
    <t>Oard1</t>
  </si>
  <si>
    <t>Oas1a</t>
  </si>
  <si>
    <t>Oas1b</t>
  </si>
  <si>
    <t>Oas1c</t>
  </si>
  <si>
    <t>Oas2</t>
  </si>
  <si>
    <t>Oas3</t>
  </si>
  <si>
    <t>Oasl2</t>
  </si>
  <si>
    <t>Oat</t>
  </si>
  <si>
    <t>Oaz1</t>
  </si>
  <si>
    <t>Oaz2</t>
  </si>
  <si>
    <t>Oaz2-ps</t>
  </si>
  <si>
    <t>Oaz3</t>
  </si>
  <si>
    <t>Obox3</t>
  </si>
  <si>
    <t>Obscn</t>
  </si>
  <si>
    <t>Obsl1</t>
  </si>
  <si>
    <t>Oc90</t>
  </si>
  <si>
    <t>Ocel1</t>
  </si>
  <si>
    <t>Ociad1</t>
  </si>
  <si>
    <t>Ociad2</t>
  </si>
  <si>
    <t>Ocln</t>
  </si>
  <si>
    <t>Ocrl</t>
  </si>
  <si>
    <t>Ocstamp</t>
  </si>
  <si>
    <t>Odam</t>
  </si>
  <si>
    <t>Odc1</t>
  </si>
  <si>
    <t>Odf2</t>
  </si>
  <si>
    <t>Odf2l</t>
  </si>
  <si>
    <t>Ofd1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</si>
  <si>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</si>
  <si>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</si>
  <si>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</si>
  <si>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</si>
  <si>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</si>
  <si>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</si>
  <si>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</si>
  <si>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</si>
  <si>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</si>
  <si>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</si>
  <si>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</si>
  <si>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</si>
  <si>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</si>
  <si>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</si>
  <si>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Olfm1</t>
  </si>
  <si>
    <t>Olfm2</t>
  </si>
  <si>
    <t>Olfml1</t>
  </si>
  <si>
    <t>Olfml2a</t>
  </si>
  <si>
    <t>Olfml2b</t>
  </si>
  <si>
    <t>Olfml3</t>
  </si>
  <si>
    <t>Olfr1009</t>
  </si>
  <si>
    <t>Olfr102</t>
  </si>
  <si>
    <t>Olfr1023</t>
  </si>
  <si>
    <t>Olfr1028</t>
  </si>
  <si>
    <t>Olfr1029</t>
  </si>
  <si>
    <t>Olfr1033</t>
  </si>
  <si>
    <t>Olfr1048</t>
  </si>
  <si>
    <t>Olfr1062</t>
  </si>
  <si>
    <t>Olfr107</t>
  </si>
  <si>
    <t>Olfr1087</t>
  </si>
  <si>
    <t>Olfr109</t>
  </si>
  <si>
    <t>Olfr1106</t>
  </si>
  <si>
    <t>Olfr1116</t>
  </si>
  <si>
    <t>Olfr1117-ps1</t>
  </si>
  <si>
    <t>Olfr1122</t>
  </si>
  <si>
    <t>Olfr1123</t>
  </si>
  <si>
    <t>Olfr1124</t>
  </si>
  <si>
    <t>Olfr1129</t>
  </si>
  <si>
    <t>Olfr1150-ps1</t>
  </si>
  <si>
    <t>Olfr1152</t>
  </si>
  <si>
    <t>Olfr1156</t>
  </si>
  <si>
    <t>Olfr1160</t>
  </si>
  <si>
    <t>Olfr1167</t>
  </si>
  <si>
    <t>Olfr117</t>
  </si>
  <si>
    <t>Olfr1173</t>
  </si>
  <si>
    <t>Olfr1175-ps</t>
  </si>
  <si>
    <t>Olfr1178</t>
  </si>
  <si>
    <t>Olfr118</t>
  </si>
  <si>
    <t>Olfr1183</t>
  </si>
  <si>
    <t>Olfr1191-ps1</t>
  </si>
  <si>
    <t>Olfr1195</t>
  </si>
  <si>
    <t>Olfr1198</t>
  </si>
  <si>
    <t>Olfr12</t>
  </si>
  <si>
    <t>Olfr1204</t>
  </si>
  <si>
    <t>Olfr1205</t>
  </si>
  <si>
    <t>Olfr1209</t>
  </si>
  <si>
    <t>Olfr1217</t>
  </si>
  <si>
    <t>Olfr1220</t>
  </si>
  <si>
    <t>Olfr1221</t>
  </si>
  <si>
    <t>Olfr1224-ps1</t>
  </si>
  <si>
    <t>Olfr1226</t>
  </si>
  <si>
    <t>Olfr1233</t>
  </si>
  <si>
    <t>Olfr1240</t>
  </si>
  <si>
    <t>Olfr1246</t>
  </si>
  <si>
    <t>Olfr1247</t>
  </si>
  <si>
    <t>Olfr1250</t>
  </si>
  <si>
    <t>Olfr1254</t>
  </si>
  <si>
    <t>Olfr1256</t>
  </si>
  <si>
    <t>Olfr1260</t>
  </si>
  <si>
    <t>Olfr1262</t>
  </si>
  <si>
    <t>Olfr1265</t>
  </si>
  <si>
    <t>Olfr1267-ps1</t>
  </si>
  <si>
    <t>Olfr127</t>
  </si>
  <si>
    <t>Olfr1271</t>
  </si>
  <si>
    <t>Olfr1276</t>
  </si>
  <si>
    <t>Olfr1277</t>
  </si>
  <si>
    <t>Olfr1278</t>
  </si>
  <si>
    <t>Olfr1280</t>
  </si>
  <si>
    <t>Olfr1284</t>
  </si>
  <si>
    <t>Olfr1286</t>
  </si>
  <si>
    <t>Olfr129</t>
  </si>
  <si>
    <t>Olfr1293-ps</t>
  </si>
  <si>
    <t>Olfr1295</t>
  </si>
  <si>
    <t>Olfr1305</t>
  </si>
  <si>
    <t>Olfr1307</t>
  </si>
  <si>
    <t>Olfr1309</t>
  </si>
  <si>
    <t>Olfr131</t>
  </si>
  <si>
    <t>Olfr1310</t>
  </si>
  <si>
    <t>Olfr1312</t>
  </si>
  <si>
    <t>Olfr1316</t>
  </si>
  <si>
    <t>Olfr1321</t>
  </si>
  <si>
    <t>Olfr1322</t>
  </si>
  <si>
    <t>Olfr1328</t>
  </si>
  <si>
    <t>Olfr1330</t>
  </si>
  <si>
    <t>Olfr1336</t>
  </si>
  <si>
    <t>Olfr1352</t>
  </si>
  <si>
    <t>Olfr1356</t>
  </si>
  <si>
    <t>Olfr1366</t>
  </si>
  <si>
    <t>Olfr1369-ps1</t>
  </si>
  <si>
    <t>Olfr1372-ps1</t>
  </si>
  <si>
    <t>Olfr1381</t>
  </si>
  <si>
    <t>Olfr1385</t>
  </si>
  <si>
    <t>Olfr1388</t>
  </si>
  <si>
    <t>Olfr1392</t>
  </si>
  <si>
    <t>Olfr1396</t>
  </si>
  <si>
    <t>Olfr1410</t>
  </si>
  <si>
    <t>Olfr1415</t>
  </si>
  <si>
    <t>Olfr1416</t>
  </si>
  <si>
    <t>Olfr1423</t>
  </si>
  <si>
    <t>Olfr1438-ps1</t>
  </si>
  <si>
    <t>Olfr1440</t>
  </si>
  <si>
    <t>Olfr1459</t>
  </si>
  <si>
    <t>Olfr1467</t>
  </si>
  <si>
    <t>Olfr147</t>
  </si>
  <si>
    <t>Olfr1484</t>
  </si>
  <si>
    <t>Olfr1489</t>
  </si>
  <si>
    <t>Olfr149</t>
  </si>
  <si>
    <t>Olfr1505</t>
  </si>
  <si>
    <t>Olfr152</t>
  </si>
  <si>
    <t>Olfr1535</t>
  </si>
  <si>
    <t>Olfr1555-ps1</t>
  </si>
  <si>
    <t>Olfr157</t>
  </si>
  <si>
    <t>Olfr160</t>
  </si>
  <si>
    <t>Olfr161</t>
  </si>
  <si>
    <t>Olfr165</t>
  </si>
  <si>
    <t>Olfr177</t>
  </si>
  <si>
    <t>Olfr188-ps1</t>
  </si>
  <si>
    <t>Olfr190</t>
  </si>
  <si>
    <t>Olfr2</t>
  </si>
  <si>
    <t>Olfr204</t>
  </si>
  <si>
    <t>Olfr228</t>
  </si>
  <si>
    <t>Olfr24</t>
  </si>
  <si>
    <t>Olfr243</t>
  </si>
  <si>
    <t>Olfr250</t>
  </si>
  <si>
    <t>Olfr251</t>
  </si>
  <si>
    <t>Olfr263</t>
  </si>
  <si>
    <t>Olfr279</t>
  </si>
  <si>
    <t>Olfr285</t>
  </si>
  <si>
    <t>Olfr295</t>
  </si>
  <si>
    <t>Olfr31</t>
  </si>
  <si>
    <t>Olfr318</t>
  </si>
  <si>
    <t>Olfr324</t>
  </si>
  <si>
    <t>Olfr328</t>
  </si>
  <si>
    <t>Olfr329-ps</t>
  </si>
  <si>
    <t>Olfr338</t>
  </si>
  <si>
    <t>Olfr341</t>
  </si>
  <si>
    <t>Olfr344</t>
  </si>
  <si>
    <t>Olfr351</t>
  </si>
  <si>
    <t>Olfr354</t>
  </si>
  <si>
    <t>Olfr362</t>
  </si>
  <si>
    <t>Olfr365</t>
  </si>
  <si>
    <t>Olfr366</t>
  </si>
  <si>
    <t>Olfr373</t>
  </si>
  <si>
    <t>Olfr374</t>
  </si>
  <si>
    <t>Olfr380</t>
  </si>
  <si>
    <t>Olfr381</t>
  </si>
  <si>
    <t>Olfr392</t>
  </si>
  <si>
    <t>Olfr393</t>
  </si>
  <si>
    <t>Olfr394</t>
  </si>
  <si>
    <t>Olfr398</t>
  </si>
  <si>
    <t>Olfr403</t>
  </si>
  <si>
    <t>Olfr410</t>
  </si>
  <si>
    <t>Olfr414</t>
  </si>
  <si>
    <t>Olfr420</t>
  </si>
  <si>
    <t>Olfr433</t>
  </si>
  <si>
    <t>Olfr44</t>
  </si>
  <si>
    <t>Olfr446</t>
  </si>
  <si>
    <t>Olfr45</t>
  </si>
  <si>
    <t>Olfr459</t>
  </si>
  <si>
    <t>Olfr46</t>
  </si>
  <si>
    <t>Olfr466</t>
  </si>
  <si>
    <t>Olfr472</t>
  </si>
  <si>
    <t>Olfr477</t>
  </si>
  <si>
    <t>Olfr478</t>
  </si>
  <si>
    <t>Olfr482</t>
  </si>
  <si>
    <t>Olfr49</t>
  </si>
  <si>
    <t>Olfr506</t>
  </si>
  <si>
    <t>Olfr509</t>
  </si>
  <si>
    <t>Olfr51</t>
  </si>
  <si>
    <t>Olfr525</t>
  </si>
  <si>
    <t>Olfr539</t>
  </si>
  <si>
    <t>Olfr545</t>
  </si>
  <si>
    <t>Olfr552</t>
  </si>
  <si>
    <t>Olfr56</t>
  </si>
  <si>
    <t>Olfr57</t>
  </si>
  <si>
    <t>Olfr571</t>
  </si>
  <si>
    <t>Olfr575</t>
  </si>
  <si>
    <t>Olfr578</t>
  </si>
  <si>
    <t>Olfr586</t>
  </si>
  <si>
    <t>Olfr596</t>
  </si>
  <si>
    <t>Olfr600</t>
  </si>
  <si>
    <t>Olfr607</t>
  </si>
  <si>
    <t>Olfr613</t>
  </si>
  <si>
    <t>Olfr620</t>
  </si>
  <si>
    <t>Olfr624</t>
  </si>
  <si>
    <t>Olfr628</t>
  </si>
  <si>
    <t>Olfr63</t>
  </si>
  <si>
    <t>Olfr633</t>
  </si>
  <si>
    <t>Olfr635</t>
  </si>
  <si>
    <t>Olfr639</t>
  </si>
  <si>
    <t>Olfr64</t>
  </si>
  <si>
    <t>Olfr646</t>
  </si>
  <si>
    <t>Olfr648</t>
  </si>
  <si>
    <t>Olfr654</t>
  </si>
  <si>
    <t>Olfr655</t>
  </si>
  <si>
    <t>Olfr656</t>
  </si>
  <si>
    <t>Olfr66</t>
  </si>
  <si>
    <t>Olfr667</t>
  </si>
  <si>
    <t>Olfr671</t>
  </si>
  <si>
    <t>Olfr675</t>
  </si>
  <si>
    <t>Olfr676</t>
  </si>
  <si>
    <t>Olfr709-ps1</t>
  </si>
  <si>
    <t>Olfr714</t>
  </si>
  <si>
    <t>Olfr715</t>
  </si>
  <si>
    <t>Olfr716</t>
  </si>
  <si>
    <t>Olfr718-ps1</t>
  </si>
  <si>
    <t>Olfr720</t>
  </si>
  <si>
    <t>Olfr727</t>
  </si>
  <si>
    <t>Olfr729</t>
  </si>
  <si>
    <t>Olfr73</t>
  </si>
  <si>
    <t>Olfr731</t>
  </si>
  <si>
    <t>Olfr735</t>
  </si>
  <si>
    <t>Olfr740</t>
  </si>
  <si>
    <t>Olfr742</t>
  </si>
  <si>
    <t>Olfr75-ps1</t>
  </si>
  <si>
    <t>Olfr76</t>
  </si>
  <si>
    <t>Olfr767</t>
  </si>
  <si>
    <t>Olfr769</t>
  </si>
  <si>
    <t>Olfr77</t>
  </si>
  <si>
    <t>Olfr775</t>
  </si>
  <si>
    <t>Olfr784</t>
  </si>
  <si>
    <t>Olfr789</t>
  </si>
  <si>
    <t>Olfr802</t>
  </si>
  <si>
    <t>Olfr803</t>
  </si>
  <si>
    <t>Olfr804</t>
  </si>
  <si>
    <t>Olfr814</t>
  </si>
  <si>
    <t>Olfr824</t>
  </si>
  <si>
    <t>Olfr825</t>
  </si>
  <si>
    <t>Olfr829</t>
  </si>
  <si>
    <t>Olfr839-ps1</t>
  </si>
  <si>
    <t>Olfr846</t>
  </si>
  <si>
    <t>Olfr851</t>
  </si>
  <si>
    <t>Olfr853</t>
  </si>
  <si>
    <t>Olfr859</t>
  </si>
  <si>
    <t>Olfr876</t>
  </si>
  <si>
    <t>Olfr877</t>
  </si>
  <si>
    <t>Olfr887</t>
  </si>
  <si>
    <t>Olfr889</t>
  </si>
  <si>
    <t>Olfr890</t>
  </si>
  <si>
    <t>Olfr893</t>
  </si>
  <si>
    <t>Olfr898</t>
  </si>
  <si>
    <t>Olfr90</t>
  </si>
  <si>
    <t>Olfr901</t>
  </si>
  <si>
    <t>Olfr904</t>
  </si>
  <si>
    <t>Olfr905</t>
  </si>
  <si>
    <t>Olfr906</t>
  </si>
  <si>
    <t>Olfr914</t>
  </si>
  <si>
    <t>Olfr918</t>
  </si>
  <si>
    <t>Olfr920</t>
  </si>
  <si>
    <t>Olfr922</t>
  </si>
  <si>
    <t>Olfr943</t>
  </si>
  <si>
    <t>Olfr95</t>
  </si>
  <si>
    <t>Olfr967</t>
  </si>
  <si>
    <t>Olfr975</t>
  </si>
  <si>
    <t>Olfr976</t>
  </si>
  <si>
    <t>Olfr981</t>
  </si>
  <si>
    <t>Olfr982</t>
  </si>
  <si>
    <t>Olfr984</t>
  </si>
  <si>
    <t>Olfr986</t>
  </si>
  <si>
    <t>Oma1</t>
  </si>
  <si>
    <t>Omd</t>
  </si>
  <si>
    <t>Omp</t>
  </si>
  <si>
    <t>Onecut1</t>
  </si>
  <si>
    <t>Onecut2</t>
  </si>
  <si>
    <t>Onecut3</t>
  </si>
  <si>
    <t>Ooep</t>
  </si>
  <si>
    <t>Opa1</t>
  </si>
  <si>
    <t>Opa3</t>
  </si>
  <si>
    <t>Opcml</t>
  </si>
  <si>
    <t>Ophn1</t>
  </si>
  <si>
    <t>Oplah</t>
  </si>
  <si>
    <t>Opn1sw</t>
  </si>
  <si>
    <t>Opn3</t>
  </si>
  <si>
    <t>Oprd1</t>
  </si>
  <si>
    <t>Oprl1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</si>
  <si>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</si>
  <si>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</si>
  <si>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</si>
  <si>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</si>
  <si>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</si>
  <si>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</si>
  <si>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</si>
  <si>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</si>
  <si>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</si>
  <si>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</si>
  <si>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</si>
  <si>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</si>
  <si>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</si>
  <si>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</si>
  <si>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</si>
  <si>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</si>
  <si>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</si>
  <si>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</si>
  <si>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</si>
  <si>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</si>
  <si>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</si>
  <si>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</si>
  <si>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</si>
  <si>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</si>
  <si>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</si>
  <si>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</si>
  <si>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</si>
  <si>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</si>
  <si>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</si>
  <si>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Oscp1</t>
  </si>
  <si>
    <t>Oser1</t>
  </si>
  <si>
    <t>Osgep</t>
  </si>
  <si>
    <t>Osgepl1</t>
  </si>
  <si>
    <t>Osgin1</t>
  </si>
  <si>
    <t>Osgin2</t>
  </si>
  <si>
    <t>Osmr</t>
  </si>
  <si>
    <t>Osr1</t>
  </si>
  <si>
    <t>Osr2</t>
  </si>
  <si>
    <t>Ost4</t>
  </si>
  <si>
    <t>Ostc</t>
  </si>
  <si>
    <t>Ostf1</t>
  </si>
  <si>
    <t>Ostm1</t>
  </si>
  <si>
    <t>Ostn</t>
  </si>
  <si>
    <t>Otoa</t>
  </si>
  <si>
    <t>Otof</t>
  </si>
  <si>
    <t>Otog</t>
  </si>
  <si>
    <t>Otogl</t>
  </si>
  <si>
    <t>Otor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</si>
  <si>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</si>
  <si>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</si>
  <si>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</si>
  <si>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</si>
  <si>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</si>
  <si>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</si>
  <si>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</si>
  <si>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</si>
  <si>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</si>
  <si>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Otulin</t>
  </si>
  <si>
    <t>Otx1</t>
  </si>
  <si>
    <t>Ovca2</t>
  </si>
  <si>
    <t>Ovgp1</t>
  </si>
  <si>
    <t>Ovol1</t>
  </si>
  <si>
    <t>Ovol2</t>
  </si>
  <si>
    <t>Oxa1l</t>
  </si>
  <si>
    <t>Oxct1</t>
  </si>
  <si>
    <t>Oxct2b</t>
  </si>
  <si>
    <t>Oxld1</t>
  </si>
  <si>
    <t>Oxnad1</t>
  </si>
  <si>
    <t>Oxr1</t>
  </si>
  <si>
    <t>Oxsm</t>
  </si>
  <si>
    <t>Oxsr1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</si>
  <si>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</si>
  <si>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</si>
  <si>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</si>
  <si>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</si>
  <si>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</si>
  <si>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</si>
  <si>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</si>
  <si>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</si>
  <si>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</si>
  <si>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P2ry12</t>
  </si>
  <si>
    <t>P2ry13</t>
  </si>
  <si>
    <t>P2ry14</t>
  </si>
  <si>
    <t>P2ry2</t>
  </si>
  <si>
    <t>P2ry4</t>
  </si>
  <si>
    <t>P2ry6</t>
  </si>
  <si>
    <t>P3h1</t>
  </si>
  <si>
    <t>P3h2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</si>
  <si>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</si>
  <si>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</si>
  <si>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</si>
  <si>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</si>
  <si>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</si>
  <si>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</si>
  <si>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</si>
  <si>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</si>
  <si>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</si>
  <si>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</si>
  <si>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Pabpc1l2b-ps</t>
  </si>
  <si>
    <t>Pabpc4</t>
  </si>
  <si>
    <t>Pabpc4l</t>
  </si>
  <si>
    <t>Pabpn1</t>
  </si>
  <si>
    <t>Pacrg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</si>
  <si>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</si>
  <si>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</si>
  <si>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</si>
  <si>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</si>
  <si>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</si>
  <si>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</si>
  <si>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</si>
  <si>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</si>
  <si>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Paf1</t>
  </si>
  <si>
    <t>Pafah1b1</t>
  </si>
  <si>
    <t>Pafah1b2</t>
  </si>
  <si>
    <t>Pafah1b3</t>
  </si>
  <si>
    <t>Pafah2</t>
  </si>
  <si>
    <t>Pag1</t>
  </si>
  <si>
    <t>Pagr1a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</si>
  <si>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</si>
  <si>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</si>
  <si>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</si>
  <si>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</si>
  <si>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</si>
  <si>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</si>
  <si>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</si>
  <si>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</si>
  <si>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</si>
  <si>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</si>
  <si>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</si>
  <si>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Pakap</t>
  </si>
  <si>
    <t>Palb2</t>
  </si>
  <si>
    <t>Pald1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</si>
  <si>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</si>
  <si>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</si>
  <si>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</si>
  <si>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</si>
  <si>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</si>
  <si>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</si>
  <si>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</si>
  <si>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</si>
  <si>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</si>
  <si>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</si>
  <si>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</si>
  <si>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</si>
  <si>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</si>
  <si>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</si>
  <si>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</si>
  <si>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</si>
  <si>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</si>
  <si>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</si>
  <si>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</si>
  <si>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</si>
  <si>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</si>
  <si>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</si>
  <si>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</si>
  <si>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</si>
  <si>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</si>
  <si>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</si>
  <si>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</si>
  <si>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</si>
  <si>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</si>
  <si>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</si>
  <si>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</si>
  <si>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</si>
  <si>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</si>
  <si>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</si>
  <si>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</si>
  <si>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</si>
  <si>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</si>
  <si>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</si>
  <si>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</si>
  <si>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</si>
  <si>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</si>
  <si>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</si>
  <si>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</si>
  <si>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</si>
  <si>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</si>
  <si>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</si>
  <si>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</si>
  <si>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</si>
  <si>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</si>
  <si>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</si>
  <si>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</si>
  <si>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</si>
  <si>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</si>
  <si>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</si>
  <si>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</si>
  <si>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</si>
  <si>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</si>
  <si>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</si>
  <si>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</si>
  <si>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</si>
  <si>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</si>
  <si>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Parva</t>
  </si>
  <si>
    <t>Parvb</t>
  </si>
  <si>
    <t>Parvg</t>
  </si>
  <si>
    <t>Pask</t>
  </si>
  <si>
    <t>Pate2</t>
  </si>
  <si>
    <t>Patj</t>
  </si>
  <si>
    <t>Patl1</t>
  </si>
  <si>
    <t>Patz1</t>
  </si>
  <si>
    <t>Pawr</t>
  </si>
  <si>
    <t>Pax1</t>
  </si>
  <si>
    <t>Pax3</t>
  </si>
  <si>
    <t>Pax6</t>
  </si>
  <si>
    <t>Pax9</t>
  </si>
  <si>
    <t>Paxbp1</t>
  </si>
  <si>
    <t>Paxip1</t>
  </si>
  <si>
    <t>Pbdc1</t>
  </si>
  <si>
    <t>Pbk</t>
  </si>
  <si>
    <t>Pbld1</t>
  </si>
  <si>
    <t>Pbld2</t>
  </si>
  <si>
    <t>Pbrm1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</si>
  <si>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</si>
  <si>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</si>
  <si>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</si>
  <si>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</si>
  <si>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</si>
  <si>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</si>
  <si>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</si>
  <si>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</si>
  <si>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</si>
  <si>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</si>
  <si>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</si>
  <si>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</si>
  <si>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</si>
  <si>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</si>
  <si>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</si>
  <si>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</si>
  <si>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</si>
  <si>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</si>
  <si>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</si>
  <si>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</si>
  <si>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</si>
  <si>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</si>
  <si>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</si>
  <si>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</si>
  <si>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</si>
  <si>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Pcdha11</t>
  </si>
  <si>
    <t>Pcdha12</t>
  </si>
  <si>
    <t>Pcdha4</t>
  </si>
  <si>
    <t>Pcdha9</t>
  </si>
  <si>
    <t>Pcdhac1</t>
  </si>
  <si>
    <t>Pcdhac2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</si>
  <si>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</si>
  <si>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</si>
  <si>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</si>
  <si>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</si>
  <si>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</si>
  <si>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</si>
  <si>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</si>
  <si>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</si>
  <si>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</si>
  <si>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</si>
  <si>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</si>
  <si>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</si>
  <si>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</si>
  <si>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</si>
  <si>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</si>
  <si>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</si>
  <si>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</si>
  <si>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</si>
  <si>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</si>
  <si>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</si>
  <si>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</si>
  <si>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</si>
  <si>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</si>
  <si>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</si>
  <si>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</si>
  <si>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</si>
  <si>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</si>
  <si>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</si>
  <si>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</si>
  <si>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</si>
  <si>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</si>
  <si>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</si>
  <si>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</si>
  <si>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</si>
  <si>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</si>
  <si>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</si>
  <si>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</si>
  <si>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</si>
  <si>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</si>
  <si>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</si>
  <si>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</si>
  <si>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</si>
  <si>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</si>
  <si>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</si>
  <si>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</si>
  <si>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</si>
  <si>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</si>
  <si>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</si>
  <si>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</si>
  <si>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</si>
  <si>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</si>
  <si>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</si>
  <si>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</si>
  <si>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</si>
  <si>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Pclaf</t>
  </si>
  <si>
    <t>Pclo</t>
  </si>
  <si>
    <t>Pcm1</t>
  </si>
  <si>
    <t>Pcmt1</t>
  </si>
  <si>
    <t>Pcmtd1</t>
  </si>
  <si>
    <t>Pcmtd2</t>
  </si>
  <si>
    <t>Pcna</t>
  </si>
  <si>
    <t>Pcna-ps2</t>
  </si>
  <si>
    <t>Pcnp</t>
  </si>
  <si>
    <t>Pcnt</t>
  </si>
  <si>
    <t>Pcnx</t>
  </si>
  <si>
    <t>Pcnx3</t>
  </si>
  <si>
    <t>Pcnx4</t>
  </si>
  <si>
    <t>Pcolce</t>
  </si>
  <si>
    <t>Pcolce2</t>
  </si>
  <si>
    <t>Pcp2</t>
  </si>
  <si>
    <t>Pcp4</t>
  </si>
  <si>
    <t>Pcp4l1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</si>
  <si>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</si>
  <si>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</si>
  <si>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</si>
  <si>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</si>
  <si>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</si>
  <si>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</si>
  <si>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</si>
  <si>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</si>
  <si>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</si>
  <si>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</si>
  <si>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</si>
  <si>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</si>
  <si>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</si>
  <si>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</si>
  <si>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</si>
  <si>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Pdcd10</t>
  </si>
  <si>
    <t>Pdcd11</t>
  </si>
  <si>
    <t>Pdcd2</t>
  </si>
  <si>
    <t>Pdcd2l</t>
  </si>
  <si>
    <t>Pdcd4</t>
  </si>
  <si>
    <t>Pdcd5</t>
  </si>
  <si>
    <t>Pdcd5-ps</t>
  </si>
  <si>
    <t>Pdcd6</t>
  </si>
  <si>
    <t>Pdcd6ip</t>
  </si>
  <si>
    <t>Pdcd7</t>
  </si>
  <si>
    <t>Pdcl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</si>
  <si>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</si>
  <si>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</si>
  <si>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</si>
  <si>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</si>
  <si>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</si>
  <si>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</si>
  <si>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</si>
  <si>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</si>
  <si>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</si>
  <si>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</si>
  <si>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</si>
  <si>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</si>
  <si>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</si>
  <si>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</si>
  <si>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</si>
  <si>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</si>
  <si>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</si>
  <si>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</si>
  <si>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</si>
  <si>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</si>
  <si>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</si>
  <si>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</si>
  <si>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</si>
  <si>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</si>
  <si>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</si>
  <si>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</si>
  <si>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</si>
  <si>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</si>
  <si>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</si>
  <si>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</si>
  <si>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</si>
  <si>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</si>
  <si>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</si>
  <si>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</si>
  <si>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</si>
  <si>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</si>
  <si>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</si>
  <si>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</si>
  <si>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</si>
  <si>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</si>
  <si>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</si>
  <si>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</si>
  <si>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</si>
  <si>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</si>
  <si>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</si>
  <si>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</si>
  <si>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</si>
  <si>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</si>
  <si>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</si>
  <si>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</si>
  <si>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</si>
  <si>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</si>
  <si>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</si>
  <si>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</si>
  <si>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</si>
  <si>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</si>
  <si>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</si>
  <si>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</si>
  <si>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</si>
  <si>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</si>
  <si>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</si>
  <si>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</si>
  <si>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</si>
  <si>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</si>
  <si>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</si>
  <si>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Pdzd11</t>
  </si>
  <si>
    <t>Pdzd2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</si>
  <si>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</si>
  <si>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</si>
  <si>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</si>
  <si>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</si>
  <si>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</si>
  <si>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</si>
  <si>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</si>
  <si>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</si>
  <si>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Pea15a</t>
  </si>
  <si>
    <t>Peak1</t>
  </si>
  <si>
    <t>Pear1</t>
  </si>
  <si>
    <t>Pebp1</t>
  </si>
  <si>
    <t>Pecam1</t>
  </si>
  <si>
    <t>Pecr</t>
  </si>
  <si>
    <t>Pef1</t>
  </si>
  <si>
    <t>Peg10</t>
  </si>
  <si>
    <t>Peg12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</si>
  <si>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</si>
  <si>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</si>
  <si>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</si>
  <si>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</si>
  <si>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</si>
  <si>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</si>
  <si>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</si>
  <si>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</si>
  <si>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</si>
  <si>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</si>
  <si>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</si>
  <si>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</si>
  <si>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</si>
  <si>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</si>
  <si>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</si>
  <si>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</si>
  <si>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</si>
  <si>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</si>
  <si>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</si>
  <si>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</si>
  <si>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</si>
  <si>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</si>
  <si>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</si>
  <si>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</si>
  <si>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</si>
  <si>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</si>
  <si>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</si>
  <si>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</si>
  <si>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</si>
  <si>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</si>
  <si>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</si>
  <si>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</si>
  <si>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</si>
  <si>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</si>
  <si>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</si>
  <si>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</si>
  <si>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</si>
  <si>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</si>
  <si>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</si>
  <si>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</si>
  <si>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</si>
  <si>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</si>
  <si>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</si>
  <si>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</si>
  <si>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</si>
  <si>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</si>
  <si>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</si>
  <si>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</si>
  <si>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</si>
  <si>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</si>
  <si>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Pgam1</t>
  </si>
  <si>
    <t>Pgam1-ps2</t>
  </si>
  <si>
    <t>Pgam2</t>
  </si>
  <si>
    <t>Pgam5</t>
  </si>
  <si>
    <t>Pgap1</t>
  </si>
  <si>
    <t>Pgap2</t>
  </si>
  <si>
    <t>Pgap3</t>
  </si>
  <si>
    <t>Pgbd1</t>
  </si>
  <si>
    <t>Pgbd5</t>
  </si>
  <si>
    <t>Pgd</t>
  </si>
  <si>
    <t>Pgf</t>
  </si>
  <si>
    <t>Pgghg</t>
  </si>
  <si>
    <t>Pggt1b</t>
  </si>
  <si>
    <t>Pgk1</t>
  </si>
  <si>
    <t>Pgk1-rs7</t>
  </si>
  <si>
    <t>Pgls</t>
  </si>
  <si>
    <t>Pglyrp1</t>
  </si>
  <si>
    <t>Pgm1</t>
  </si>
  <si>
    <t>Pgm2</t>
  </si>
  <si>
    <t>Pgm2l1</t>
  </si>
  <si>
    <t>Pgm3</t>
  </si>
  <si>
    <t>Pgm5</t>
  </si>
  <si>
    <t>Pgp</t>
  </si>
  <si>
    <t>Pgpep1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</si>
  <si>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</si>
  <si>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</si>
  <si>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</si>
  <si>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</si>
  <si>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</si>
  <si>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</si>
  <si>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</si>
  <si>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</si>
  <si>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</si>
  <si>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</si>
  <si>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</si>
  <si>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</si>
  <si>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</si>
  <si>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</si>
  <si>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</si>
  <si>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</si>
  <si>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</si>
  <si>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Phf11c</t>
  </si>
  <si>
    <t>Phf11d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</si>
  <si>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</si>
  <si>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</si>
  <si>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</si>
  <si>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</si>
  <si>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</si>
  <si>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</si>
  <si>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</si>
  <si>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</si>
  <si>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</si>
  <si>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</si>
  <si>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</si>
  <si>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</si>
  <si>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</si>
  <si>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</si>
  <si>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</si>
  <si>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</si>
  <si>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</si>
  <si>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</si>
  <si>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</si>
  <si>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</si>
  <si>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</si>
  <si>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</si>
  <si>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</si>
  <si>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</si>
  <si>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</si>
  <si>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</si>
  <si>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</si>
  <si>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</si>
  <si>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</si>
  <si>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</si>
  <si>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</si>
  <si>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</si>
  <si>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</si>
  <si>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Phpt1</t>
  </si>
  <si>
    <t>Phrf1</t>
  </si>
  <si>
    <t>Phtf1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</si>
  <si>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</si>
  <si>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</si>
  <si>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</si>
  <si>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</si>
  <si>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</si>
  <si>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</si>
  <si>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</si>
  <si>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</si>
  <si>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</si>
  <si>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</si>
  <si>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</si>
  <si>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</si>
  <si>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</si>
  <si>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</si>
  <si>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</si>
  <si>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</si>
  <si>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</si>
  <si>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</si>
  <si>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</si>
  <si>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</si>
  <si>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</si>
  <si>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</si>
  <si>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</si>
  <si>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Piezo2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</si>
  <si>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</si>
  <si>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</si>
  <si>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</si>
  <si>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</si>
  <si>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</si>
  <si>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</si>
  <si>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</si>
  <si>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</si>
  <si>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</si>
  <si>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</si>
  <si>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</si>
  <si>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</si>
  <si>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</si>
  <si>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</si>
  <si>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</si>
  <si>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</si>
  <si>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</si>
  <si>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</si>
  <si>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</si>
  <si>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</si>
  <si>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</si>
  <si>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</si>
  <si>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</si>
  <si>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</si>
  <si>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</si>
  <si>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</si>
  <si>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</si>
  <si>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</si>
  <si>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</si>
  <si>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</si>
  <si>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</si>
  <si>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</si>
  <si>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</si>
  <si>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</si>
  <si>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</si>
  <si>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</si>
  <si>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</si>
  <si>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</si>
  <si>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</si>
  <si>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</si>
  <si>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</si>
  <si>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</si>
  <si>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Pim1</t>
  </si>
  <si>
    <t>Pim2</t>
  </si>
  <si>
    <t>Pim3</t>
  </si>
  <si>
    <t>Pin1</t>
  </si>
  <si>
    <t>Pin4</t>
  </si>
  <si>
    <t>Pink1</t>
  </si>
  <si>
    <t>Pinx1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</si>
  <si>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</si>
  <si>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</si>
  <si>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</si>
  <si>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</si>
  <si>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</si>
  <si>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</si>
  <si>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</si>
  <si>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</si>
  <si>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</si>
  <si>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Pirb</t>
  </si>
  <si>
    <t>Pirt</t>
  </si>
  <si>
    <t>Pisd</t>
  </si>
  <si>
    <t>Pisd-ps1</t>
  </si>
  <si>
    <t>Pisd-ps2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</si>
  <si>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</si>
  <si>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</si>
  <si>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</si>
  <si>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</si>
  <si>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</si>
  <si>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</si>
  <si>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</si>
  <si>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</si>
  <si>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</si>
  <si>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</si>
  <si>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Pja1</t>
  </si>
  <si>
    <t>Pja2</t>
  </si>
  <si>
    <t>Pkd1</t>
  </si>
  <si>
    <t>Pkd1l3</t>
  </si>
  <si>
    <t>Pkd2</t>
  </si>
  <si>
    <t>Pkd2l2</t>
  </si>
  <si>
    <t>Pkdcc</t>
  </si>
  <si>
    <t>Pkdrej</t>
  </si>
  <si>
    <t>Pkhd1</t>
  </si>
  <si>
    <t>Pkia</t>
  </si>
  <si>
    <t>Pkib</t>
  </si>
  <si>
    <t>Pkig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</si>
  <si>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</si>
  <si>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</si>
  <si>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</si>
  <si>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</si>
  <si>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</si>
  <si>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</si>
  <si>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</si>
  <si>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</si>
  <si>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</si>
  <si>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</si>
  <si>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</si>
  <si>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Pla2g12a</t>
  </si>
  <si>
    <t>Pla2g15</t>
  </si>
  <si>
    <t>Pla2g16</t>
  </si>
  <si>
    <t>Pla2g2d</t>
  </si>
  <si>
    <t>Pla2g2f</t>
  </si>
  <si>
    <t>Pla2g3</t>
  </si>
  <si>
    <t>Pla2g4a</t>
  </si>
  <si>
    <t>Pla2g4b</t>
  </si>
  <si>
    <t>Pla2g4c</t>
  </si>
  <si>
    <t>Pla2g4e</t>
  </si>
  <si>
    <t>Pla2g6</t>
  </si>
  <si>
    <t>Pla2g7</t>
  </si>
  <si>
    <t>Pla2r1</t>
  </si>
  <si>
    <t>Plaa</t>
  </si>
  <si>
    <t>Plac1</t>
  </si>
  <si>
    <t>Plac8</t>
  </si>
  <si>
    <t>Plac9a</t>
  </si>
  <si>
    <t>Plac9b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</si>
  <si>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</si>
  <si>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</si>
  <si>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</si>
  <si>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</si>
  <si>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</si>
  <si>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</si>
  <si>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</si>
  <si>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</si>
  <si>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</si>
  <si>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</si>
  <si>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</si>
  <si>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</si>
  <si>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</si>
  <si>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</si>
  <si>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</si>
  <si>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</si>
  <si>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</si>
  <si>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</si>
  <si>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</si>
  <si>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</si>
  <si>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</si>
  <si>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</si>
  <si>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</si>
  <si>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</si>
  <si>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</si>
  <si>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Pld1</t>
  </si>
  <si>
    <t>Pld2</t>
  </si>
  <si>
    <t>Pld3</t>
  </si>
  <si>
    <t>Pld4</t>
  </si>
  <si>
    <t>Pld5</t>
  </si>
  <si>
    <t>Pld6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</si>
  <si>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</si>
  <si>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</si>
  <si>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</si>
  <si>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</si>
  <si>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</si>
  <si>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</si>
  <si>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</si>
  <si>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</si>
  <si>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</si>
  <si>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</si>
  <si>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</si>
  <si>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</si>
  <si>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</si>
  <si>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</si>
  <si>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</si>
  <si>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</si>
  <si>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</si>
  <si>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</si>
  <si>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</si>
  <si>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</si>
  <si>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</si>
  <si>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</si>
  <si>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</si>
  <si>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</si>
  <si>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</si>
  <si>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</si>
  <si>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</si>
  <si>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</si>
  <si>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</si>
  <si>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</si>
  <si>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</si>
  <si>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</si>
  <si>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Plekhs1</t>
  </si>
  <si>
    <t>Plet1</t>
  </si>
  <si>
    <t>Plgrkt</t>
  </si>
  <si>
    <t>Plin1</t>
  </si>
  <si>
    <t>Plin2</t>
  </si>
  <si>
    <t>Plin3</t>
  </si>
  <si>
    <t>Plin4</t>
  </si>
  <si>
    <t>Plin5</t>
  </si>
  <si>
    <t>Plk-ps1</t>
  </si>
  <si>
    <t>Plk1</t>
  </si>
  <si>
    <t>Plk2</t>
  </si>
  <si>
    <t>Plk3</t>
  </si>
  <si>
    <t>Plk4</t>
  </si>
  <si>
    <t>Plk5</t>
  </si>
  <si>
    <t>Pllp</t>
  </si>
  <si>
    <t>Plod1</t>
  </si>
  <si>
    <t>Plod2</t>
  </si>
  <si>
    <t>Plod3</t>
  </si>
  <si>
    <t>Plp1</t>
  </si>
  <si>
    <t>Plp2</t>
  </si>
  <si>
    <t>Plpp1</t>
  </si>
  <si>
    <t>Plpp2</t>
  </si>
  <si>
    <t>Plpp3</t>
  </si>
  <si>
    <t>Plpp5</t>
  </si>
  <si>
    <t>Plpp6</t>
  </si>
  <si>
    <t>Plpp7</t>
  </si>
  <si>
    <t>Plppr1</t>
  </si>
  <si>
    <t>Plppr2</t>
  </si>
  <si>
    <t>Plppr3</t>
  </si>
  <si>
    <t>Plppr4</t>
  </si>
  <si>
    <t>Plppr5</t>
  </si>
  <si>
    <t>Plrg1</t>
  </si>
  <si>
    <t>Pls1</t>
  </si>
  <si>
    <t>Pls3</t>
  </si>
  <si>
    <t>Plscr1</t>
  </si>
  <si>
    <t>Plscr2</t>
  </si>
  <si>
    <t>Plscr3</t>
  </si>
  <si>
    <t>Plscr4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</si>
  <si>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</si>
  <si>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</si>
  <si>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</si>
  <si>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</si>
  <si>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</si>
  <si>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</si>
  <si>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</si>
  <si>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</si>
  <si>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</si>
  <si>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</si>
  <si>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</si>
  <si>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</si>
  <si>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</si>
  <si>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</si>
  <si>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</si>
  <si>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</si>
  <si>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Pmel</t>
  </si>
  <si>
    <t>Pmepa1</t>
  </si>
  <si>
    <t>Pmf1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</si>
  <si>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</si>
  <si>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</si>
  <si>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</si>
  <si>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</si>
  <si>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</si>
  <si>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</si>
  <si>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</si>
  <si>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</si>
  <si>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</si>
  <si>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</si>
  <si>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</si>
  <si>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</si>
  <si>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</si>
  <si>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</si>
  <si>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Pnma1</t>
  </si>
  <si>
    <t>Pnma2</t>
  </si>
  <si>
    <t>Pnma3</t>
  </si>
  <si>
    <t>Pnmal1</t>
  </si>
  <si>
    <t>Pnmal2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</si>
  <si>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</si>
  <si>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</si>
  <si>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</si>
  <si>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</si>
  <si>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</si>
  <si>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</si>
  <si>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</si>
  <si>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</si>
  <si>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</si>
  <si>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</si>
  <si>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</si>
  <si>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</si>
  <si>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</si>
  <si>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</si>
  <si>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</si>
  <si>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</si>
  <si>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</si>
  <si>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</si>
  <si>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</si>
  <si>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</si>
  <si>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</si>
  <si>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</si>
  <si>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</si>
  <si>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</si>
  <si>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</si>
  <si>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</si>
  <si>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</si>
  <si>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</si>
  <si>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</si>
  <si>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</si>
  <si>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</si>
  <si>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</si>
  <si>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</si>
  <si>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</si>
  <si>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</si>
  <si>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</si>
  <si>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</si>
  <si>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</si>
  <si>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</si>
  <si>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</si>
  <si>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</si>
  <si>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</si>
  <si>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</si>
  <si>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</si>
  <si>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</si>
  <si>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</si>
  <si>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</si>
  <si>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</si>
  <si>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</si>
  <si>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</si>
  <si>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</si>
  <si>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</si>
  <si>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</si>
  <si>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</si>
  <si>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</si>
  <si>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</si>
  <si>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</si>
  <si>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</si>
  <si>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</si>
  <si>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</si>
  <si>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</si>
  <si>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</si>
  <si>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</si>
  <si>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</si>
  <si>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</si>
  <si>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</si>
  <si>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</si>
  <si>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</si>
  <si>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</si>
  <si>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</si>
  <si>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</si>
  <si>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</si>
  <si>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</si>
  <si>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</si>
  <si>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</si>
  <si>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</si>
  <si>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</si>
  <si>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</si>
  <si>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</si>
  <si>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</si>
  <si>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Pom121l2</t>
  </si>
  <si>
    <t>Pomc</t>
  </si>
  <si>
    <t>Pomgnt1</t>
  </si>
  <si>
    <t>Pomgnt2</t>
  </si>
  <si>
    <t>Pomk</t>
  </si>
  <si>
    <t>Pomp</t>
  </si>
  <si>
    <t>Pomt1</t>
  </si>
  <si>
    <t>Pomt2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</si>
  <si>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</si>
  <si>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</si>
  <si>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</si>
  <si>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</si>
  <si>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</si>
  <si>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</si>
  <si>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</si>
  <si>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</si>
  <si>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</si>
  <si>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</si>
  <si>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</si>
  <si>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</si>
  <si>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</si>
  <si>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</si>
  <si>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</si>
  <si>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</si>
  <si>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</si>
  <si>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</si>
  <si>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</si>
  <si>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</si>
  <si>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</si>
  <si>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Pou6f1</t>
  </si>
  <si>
    <t>Pp2d1</t>
  </si>
  <si>
    <t>Ppa1</t>
  </si>
  <si>
    <t>Ppa2</t>
  </si>
  <si>
    <t>Ppan</t>
  </si>
  <si>
    <t>Ppara</t>
  </si>
  <si>
    <t>Ppard</t>
  </si>
  <si>
    <t>Pparg</t>
  </si>
  <si>
    <t>Ppargc1a</t>
  </si>
  <si>
    <t>Ppargc1b</t>
  </si>
  <si>
    <t>Ppat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</si>
  <si>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</si>
  <si>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</si>
  <si>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</si>
  <si>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</si>
  <si>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</si>
  <si>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</si>
  <si>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</si>
  <si>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</si>
  <si>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</si>
  <si>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</si>
  <si>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</si>
  <si>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</si>
  <si>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</si>
  <si>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</si>
  <si>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</si>
  <si>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</si>
  <si>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</si>
  <si>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</si>
  <si>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</si>
  <si>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</si>
  <si>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</si>
  <si>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</si>
  <si>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</si>
  <si>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</si>
  <si>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</si>
  <si>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</si>
  <si>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</si>
  <si>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</si>
  <si>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</si>
  <si>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</si>
  <si>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</si>
  <si>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</si>
  <si>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</si>
  <si>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</si>
  <si>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</si>
  <si>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</si>
  <si>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</si>
  <si>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</si>
  <si>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</si>
  <si>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</si>
  <si>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</si>
  <si>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</si>
  <si>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</si>
  <si>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</si>
  <si>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</si>
  <si>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</si>
  <si>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</si>
  <si>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</si>
  <si>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</si>
  <si>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</si>
  <si>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</si>
  <si>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</si>
  <si>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</si>
  <si>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Ppp1r15a</t>
  </si>
  <si>
    <t>Ppp1r15b</t>
  </si>
  <si>
    <t>Ppp1r16a</t>
  </si>
  <si>
    <t>Ppp1r16b</t>
  </si>
  <si>
    <t>Ppp1r18</t>
  </si>
  <si>
    <t>Ppp1r1a</t>
  </si>
  <si>
    <t>Ppp1r1b</t>
  </si>
  <si>
    <t>Ppp1r1c</t>
  </si>
  <si>
    <t>Ppp1r2</t>
  </si>
  <si>
    <t>Ppp1r2-ps4</t>
  </si>
  <si>
    <t>Ppp1r21</t>
  </si>
  <si>
    <t>Ppp1r26</t>
  </si>
  <si>
    <t>Ppp1r35</t>
  </si>
  <si>
    <t>Ppp1r36</t>
  </si>
  <si>
    <t>Ppp1r37</t>
  </si>
  <si>
    <t>Ppp1r3b</t>
  </si>
  <si>
    <t>Ppp1r3c</t>
  </si>
  <si>
    <t>Ppp1r3d</t>
  </si>
  <si>
    <t>Ppp1r3e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</si>
  <si>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</si>
  <si>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</si>
  <si>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</si>
  <si>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</si>
  <si>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</si>
  <si>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</si>
  <si>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</si>
  <si>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</si>
  <si>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</si>
  <si>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</si>
  <si>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</si>
  <si>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</si>
  <si>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</si>
  <si>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</si>
  <si>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</si>
  <si>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</si>
  <si>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Ppp2r3d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</si>
  <si>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</si>
  <si>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</si>
  <si>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</si>
  <si>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</si>
  <si>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</si>
  <si>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</si>
  <si>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</si>
  <si>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</si>
  <si>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</si>
  <si>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</si>
  <si>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</si>
  <si>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</si>
  <si>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</si>
  <si>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</si>
  <si>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Ppp4r3a</t>
  </si>
  <si>
    <t>Ppp4r3b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</si>
  <si>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</si>
  <si>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</si>
  <si>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</si>
  <si>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</si>
  <si>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</si>
  <si>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</si>
  <si>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</si>
  <si>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</si>
  <si>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</si>
  <si>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</si>
  <si>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</si>
  <si>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</si>
  <si>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</si>
  <si>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Pqlc2</t>
  </si>
  <si>
    <t>Pqlc3</t>
  </si>
  <si>
    <t>Pradc1</t>
  </si>
  <si>
    <t>Praf2</t>
  </si>
  <si>
    <t>Prag1</t>
  </si>
  <si>
    <t>Pram1</t>
  </si>
  <si>
    <t>Pramef12</t>
  </si>
  <si>
    <t>Pramef8</t>
  </si>
  <si>
    <t>Pramel4</t>
  </si>
  <si>
    <t>Prc1</t>
  </si>
  <si>
    <t>Prcc</t>
  </si>
  <si>
    <t>Prcd</t>
  </si>
  <si>
    <t>Prcp</t>
  </si>
  <si>
    <t>Prdm1</t>
  </si>
  <si>
    <t>Prdm10</t>
  </si>
  <si>
    <t>Prdm11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</si>
  <si>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</si>
  <si>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</si>
  <si>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</si>
  <si>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</si>
  <si>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</si>
  <si>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</si>
  <si>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</si>
  <si>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</si>
  <si>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</si>
  <si>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</si>
  <si>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</si>
  <si>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</si>
  <si>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</si>
  <si>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</si>
  <si>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</si>
  <si>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</si>
  <si>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</si>
  <si>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Prelid3a</t>
  </si>
  <si>
    <t>Prelid3b</t>
  </si>
  <si>
    <t>Prelp</t>
  </si>
  <si>
    <t>Prep</t>
  </si>
  <si>
    <t>Prepl</t>
  </si>
  <si>
    <t>Prex1</t>
  </si>
  <si>
    <t>Prex2</t>
  </si>
  <si>
    <t>Prg4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</si>
  <si>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</si>
  <si>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</si>
  <si>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</si>
  <si>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</si>
  <si>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</si>
  <si>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</si>
  <si>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</si>
  <si>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</si>
  <si>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</si>
  <si>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</si>
  <si>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</si>
  <si>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</si>
  <si>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</si>
  <si>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</si>
  <si>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</si>
  <si>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</si>
  <si>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</si>
  <si>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</si>
  <si>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</si>
  <si>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</si>
  <si>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</si>
  <si>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</si>
  <si>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</si>
  <si>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</si>
  <si>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</si>
  <si>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</si>
  <si>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</si>
  <si>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</si>
  <si>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</si>
  <si>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</si>
  <si>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Prkcsh</t>
  </si>
  <si>
    <t>Prkcz</t>
  </si>
  <si>
    <t>Prkcz2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</si>
  <si>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</si>
  <si>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</si>
  <si>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</si>
  <si>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</si>
  <si>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</si>
  <si>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</si>
  <si>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</si>
  <si>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</si>
  <si>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Prkx</t>
  </si>
  <si>
    <t>Prl8a1</t>
  </si>
  <si>
    <t>Prlr</t>
  </si>
  <si>
    <t>Prmt1</t>
  </si>
  <si>
    <t>Prmt2</t>
  </si>
  <si>
    <t>Prmt3</t>
  </si>
  <si>
    <t>Prmt5</t>
  </si>
  <si>
    <t>Prmt6</t>
  </si>
  <si>
    <t>Prmt7</t>
  </si>
  <si>
    <t>Prmt8</t>
  </si>
  <si>
    <t>Prmt9</t>
  </si>
  <si>
    <t>Prn</t>
  </si>
  <si>
    <t>Prnd</t>
  </si>
  <si>
    <t>Prnp</t>
  </si>
  <si>
    <t>Prob1</t>
  </si>
  <si>
    <t>Proca1</t>
  </si>
  <si>
    <t>Procr</t>
  </si>
  <si>
    <t>Prodh</t>
  </si>
  <si>
    <t>Prok1</t>
  </si>
  <si>
    <t>Prokr1</t>
  </si>
  <si>
    <t>Prokr2</t>
  </si>
  <si>
    <t>Prom1</t>
  </si>
  <si>
    <t>Prom2</t>
  </si>
  <si>
    <t>Prop1</t>
  </si>
  <si>
    <t>Prorsd1</t>
  </si>
  <si>
    <t>Pros1</t>
  </si>
  <si>
    <t>Prosc</t>
  </si>
  <si>
    <t>Proser1</t>
  </si>
  <si>
    <t>Proser2</t>
  </si>
  <si>
    <t>Proser3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</si>
  <si>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</si>
  <si>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</si>
  <si>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</si>
  <si>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</si>
  <si>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</si>
  <si>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</si>
  <si>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</si>
  <si>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</si>
  <si>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</si>
  <si>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</si>
  <si>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</si>
  <si>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</si>
  <si>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</si>
  <si>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</si>
  <si>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</si>
  <si>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</si>
  <si>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</si>
  <si>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Prps1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</si>
  <si>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</si>
  <si>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</si>
  <si>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</si>
  <si>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</si>
  <si>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</si>
  <si>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</si>
  <si>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</si>
  <si>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</si>
  <si>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</si>
  <si>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</si>
  <si>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</si>
  <si>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</si>
  <si>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</si>
  <si>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Prr22</t>
  </si>
  <si>
    <t>Prr3</t>
  </si>
  <si>
    <t>Prr36</t>
  </si>
  <si>
    <t>Prr5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</si>
  <si>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</si>
  <si>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</si>
  <si>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</si>
  <si>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</si>
  <si>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</si>
  <si>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</si>
  <si>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</si>
  <si>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</si>
  <si>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</si>
  <si>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</si>
  <si>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</si>
  <si>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</si>
  <si>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</si>
  <si>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</si>
  <si>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</si>
  <si>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</si>
  <si>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Prss12</t>
  </si>
  <si>
    <t>Prss16</t>
  </si>
  <si>
    <t>Prss22</t>
  </si>
  <si>
    <t>Prss23</t>
  </si>
  <si>
    <t>Prss33</t>
  </si>
  <si>
    <t>Prss35</t>
  </si>
  <si>
    <t>Prss36</t>
  </si>
  <si>
    <t>Prss41</t>
  </si>
  <si>
    <t>Prss53</t>
  </si>
  <si>
    <t>Prss8</t>
  </si>
  <si>
    <t>Prtg</t>
  </si>
  <si>
    <t>Prtn3</t>
  </si>
  <si>
    <t>Prune1</t>
  </si>
  <si>
    <t>Prune2</t>
  </si>
  <si>
    <t>Prx</t>
  </si>
  <si>
    <t>Psap</t>
  </si>
  <si>
    <t>Psapl1</t>
  </si>
  <si>
    <t>Psat1</t>
  </si>
  <si>
    <t>Psd</t>
  </si>
  <si>
    <t>Psd2</t>
  </si>
  <si>
    <t>Psd3</t>
  </si>
  <si>
    <t>Psd4</t>
  </si>
  <si>
    <t>Psen1</t>
  </si>
  <si>
    <t>Psen2</t>
  </si>
  <si>
    <t>Psenen</t>
  </si>
  <si>
    <t>Psg16</t>
  </si>
  <si>
    <t>Psg23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</si>
  <si>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</si>
  <si>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</si>
  <si>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</si>
  <si>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</si>
  <si>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</si>
  <si>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</si>
  <si>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</si>
  <si>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</si>
  <si>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</si>
  <si>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</si>
  <si>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</si>
  <si>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</si>
  <si>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</si>
  <si>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</si>
  <si>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</si>
  <si>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</si>
  <si>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</si>
  <si>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</si>
  <si>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</si>
  <si>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</si>
  <si>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</si>
  <si>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</si>
  <si>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</si>
  <si>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</si>
  <si>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</si>
  <si>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</si>
  <si>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</si>
  <si>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</si>
  <si>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</si>
  <si>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</si>
  <si>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</si>
  <si>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</si>
  <si>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</si>
  <si>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</si>
  <si>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</si>
  <si>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</si>
  <si>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</si>
  <si>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</si>
  <si>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</si>
  <si>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</si>
  <si>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</si>
  <si>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</si>
  <si>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</si>
  <si>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</si>
  <si>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</si>
  <si>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</si>
  <si>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</si>
  <si>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</si>
  <si>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</si>
  <si>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</si>
  <si>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</si>
  <si>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</si>
  <si>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</si>
  <si>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</si>
  <si>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</si>
  <si>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</si>
  <si>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</si>
  <si>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</si>
  <si>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</si>
  <si>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</si>
  <si>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</si>
  <si>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</si>
  <si>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</si>
  <si>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</si>
  <si>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</si>
  <si>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</si>
  <si>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</si>
  <si>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</si>
  <si>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</si>
  <si>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</si>
  <si>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Ptcra</t>
  </si>
  <si>
    <t>Ptdss1</t>
  </si>
  <si>
    <t>Ptdss2</t>
  </si>
  <si>
    <t>Pten</t>
  </si>
  <si>
    <t>Pter</t>
  </si>
  <si>
    <t>Ptgdr</t>
  </si>
  <si>
    <t>Ptger1</t>
  </si>
  <si>
    <t>Ptger2</t>
  </si>
  <si>
    <t>Ptger3</t>
  </si>
  <si>
    <t>Ptger4</t>
  </si>
  <si>
    <t>Ptges</t>
  </si>
  <si>
    <t>Ptges2</t>
  </si>
  <si>
    <t>Ptges3</t>
  </si>
  <si>
    <t>Ptges3l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</si>
  <si>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</si>
  <si>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</si>
  <si>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</si>
  <si>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</si>
  <si>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</si>
  <si>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</si>
  <si>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</si>
  <si>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</si>
  <si>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Pth1r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</si>
  <si>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</si>
  <si>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</si>
  <si>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</si>
  <si>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</si>
  <si>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</si>
  <si>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</si>
  <si>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</si>
  <si>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</si>
  <si>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</si>
  <si>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</si>
  <si>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</si>
  <si>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</si>
  <si>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Ptpa</t>
  </si>
  <si>
    <t>Ptpdc1</t>
  </si>
  <si>
    <t>Ptpn1</t>
  </si>
  <si>
    <t>Ptpn11</t>
  </si>
  <si>
    <t>Ptpn12</t>
  </si>
  <si>
    <t>Ptpn13</t>
  </si>
  <si>
    <t>Ptpn14</t>
  </si>
  <si>
    <t>Ptpn18</t>
  </si>
  <si>
    <t>Ptpn2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</si>
  <si>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</si>
  <si>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</si>
  <si>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</si>
  <si>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</si>
  <si>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</si>
  <si>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</si>
  <si>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</si>
  <si>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</si>
  <si>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</si>
  <si>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</si>
  <si>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</si>
  <si>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</si>
  <si>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</si>
  <si>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</si>
  <si>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</si>
  <si>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</si>
  <si>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</si>
  <si>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</si>
  <si>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</si>
  <si>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</si>
  <si>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</si>
  <si>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</si>
  <si>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</si>
  <si>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</si>
  <si>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</si>
  <si>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</si>
  <si>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</si>
  <si>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</si>
  <si>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</si>
  <si>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</si>
  <si>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</si>
  <si>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</si>
  <si>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</si>
  <si>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</si>
  <si>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</si>
  <si>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</si>
  <si>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Ptx3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</si>
  <si>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</si>
  <si>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</si>
  <si>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</si>
  <si>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</si>
  <si>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</si>
  <si>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</si>
  <si>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</si>
  <si>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</si>
  <si>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</si>
  <si>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</si>
  <si>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</si>
  <si>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</si>
  <si>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</si>
  <si>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Pvr</t>
  </si>
  <si>
    <t>Pwp1</t>
  </si>
  <si>
    <t>Pwp2</t>
  </si>
  <si>
    <t>Pwwp2a</t>
  </si>
  <si>
    <t>Pwwp2b</t>
  </si>
  <si>
    <t>Pxdc1</t>
  </si>
  <si>
    <t>Pxdn</t>
  </si>
  <si>
    <t>Pxk</t>
  </si>
  <si>
    <t>Pxmp2</t>
  </si>
  <si>
    <t>Pxmp4</t>
  </si>
  <si>
    <t>Pxn</t>
  </si>
  <si>
    <t>Pxylp1</t>
  </si>
  <si>
    <t>Pycard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</si>
  <si>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</si>
  <si>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</si>
  <si>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</si>
  <si>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</si>
  <si>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</si>
  <si>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</si>
  <si>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</si>
  <si>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</si>
  <si>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Pym1</t>
  </si>
  <si>
    <t>Pyroxd1</t>
  </si>
  <si>
    <t>Pyroxd2</t>
  </si>
  <si>
    <t>Pyurf</t>
  </si>
  <si>
    <t>Pzp</t>
  </si>
  <si>
    <t>Qars</t>
  </si>
  <si>
    <t>Qdpr</t>
  </si>
  <si>
    <t>Qk</t>
  </si>
  <si>
    <t>Qpct</t>
  </si>
  <si>
    <t>Qpctl</t>
  </si>
  <si>
    <t>Qprt</t>
  </si>
  <si>
    <t>Qrfp</t>
  </si>
  <si>
    <t>Qrich1</t>
  </si>
  <si>
    <t>Qrsl1</t>
  </si>
  <si>
    <t>Qser1</t>
  </si>
  <si>
    <t>Qsox1</t>
  </si>
  <si>
    <t>Qsox2</t>
  </si>
  <si>
    <t>Qtrt1</t>
  </si>
  <si>
    <t>Qtrtd1</t>
  </si>
  <si>
    <t>R3hcc1</t>
  </si>
  <si>
    <t>R3hcc1l</t>
  </si>
  <si>
    <t>R3hdm1</t>
  </si>
  <si>
    <t>R3hdm2</t>
  </si>
  <si>
    <t>R3hdm4</t>
  </si>
  <si>
    <t>Rab10</t>
  </si>
  <si>
    <t>Rab11a</t>
  </si>
  <si>
    <t>Rab11b</t>
  </si>
  <si>
    <t>Rab11b-ps2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</si>
  <si>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</si>
  <si>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</si>
  <si>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</si>
  <si>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</si>
  <si>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</si>
  <si>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</si>
  <si>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</si>
  <si>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</si>
  <si>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</si>
  <si>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</si>
  <si>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</si>
  <si>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</si>
  <si>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</si>
  <si>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</si>
  <si>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</si>
  <si>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</si>
  <si>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</si>
  <si>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</si>
  <si>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</si>
  <si>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</si>
  <si>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</si>
  <si>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</si>
  <si>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</si>
  <si>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</si>
  <si>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</si>
  <si>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</si>
  <si>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</si>
  <si>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</si>
  <si>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</si>
  <si>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</si>
  <si>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</si>
  <si>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</si>
  <si>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</si>
  <si>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</si>
  <si>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</si>
  <si>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</si>
  <si>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</si>
  <si>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</si>
  <si>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</si>
  <si>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</si>
  <si>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</si>
  <si>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</si>
  <si>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</si>
  <si>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</si>
  <si>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</si>
  <si>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</si>
  <si>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</si>
  <si>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</si>
  <si>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</si>
  <si>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</si>
  <si>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Rab44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</si>
  <si>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</si>
  <si>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</si>
  <si>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</si>
  <si>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</si>
  <si>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</si>
  <si>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</si>
  <si>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</si>
  <si>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</si>
  <si>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Rab7b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</si>
  <si>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</si>
  <si>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</si>
  <si>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</si>
  <si>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</si>
  <si>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</si>
  <si>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</si>
  <si>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</si>
  <si>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</si>
  <si>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</si>
  <si>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</si>
  <si>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</si>
  <si>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</si>
  <si>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</si>
  <si>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</si>
  <si>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</si>
  <si>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</si>
  <si>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</si>
  <si>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</si>
  <si>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Rac2</t>
  </si>
  <si>
    <t>Rac3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</si>
  <si>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</si>
  <si>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</si>
  <si>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</si>
  <si>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</si>
  <si>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</si>
  <si>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</si>
  <si>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</si>
  <si>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</si>
  <si>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</si>
  <si>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</si>
  <si>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</si>
  <si>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Rad51ap2</t>
  </si>
  <si>
    <t>Rad51b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</si>
  <si>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</si>
  <si>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</si>
  <si>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</si>
  <si>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</si>
  <si>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</si>
  <si>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</si>
  <si>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</si>
  <si>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</si>
  <si>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</si>
  <si>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</si>
  <si>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Raet1d</t>
  </si>
  <si>
    <t>Raet1e</t>
  </si>
  <si>
    <t>Raf1</t>
  </si>
  <si>
    <t>Rag1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</si>
  <si>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</si>
  <si>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</si>
  <si>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</si>
  <si>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</si>
  <si>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</si>
  <si>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</si>
  <si>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</si>
  <si>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</si>
  <si>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</si>
  <si>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</si>
  <si>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</si>
  <si>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</si>
  <si>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</si>
  <si>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</si>
  <si>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</si>
  <si>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</si>
  <si>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</si>
  <si>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</si>
  <si>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</si>
  <si>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</si>
  <si>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</si>
  <si>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</si>
  <si>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</si>
  <si>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</si>
  <si>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</si>
  <si>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</si>
  <si>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</si>
  <si>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</si>
  <si>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</si>
  <si>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</si>
  <si>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</si>
  <si>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</si>
  <si>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</si>
  <si>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</si>
  <si>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</si>
  <si>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</si>
  <si>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</si>
  <si>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</si>
  <si>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</si>
  <si>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</si>
  <si>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</si>
  <si>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</si>
  <si>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</si>
  <si>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</si>
  <si>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</si>
  <si>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</si>
  <si>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</si>
  <si>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</si>
  <si>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</si>
  <si>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</si>
  <si>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</si>
  <si>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</si>
  <si>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</si>
  <si>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Rasal2</t>
  </si>
  <si>
    <t>Rasal3</t>
  </si>
  <si>
    <t>Rasd1</t>
  </si>
  <si>
    <t>Rasd2</t>
  </si>
  <si>
    <t>Rasef</t>
  </si>
  <si>
    <t>Rasgef1a</t>
  </si>
  <si>
    <t>Rasgef1b</t>
  </si>
  <si>
    <t>Rasgrf1</t>
  </si>
  <si>
    <t>Rasgrf2</t>
  </si>
  <si>
    <t>Rasgrp1</t>
  </si>
  <si>
    <t>Rasgrp2</t>
  </si>
  <si>
    <t>Rasgrp3</t>
  </si>
  <si>
    <t>Rasgrp4</t>
  </si>
  <si>
    <t>Rasip1</t>
  </si>
  <si>
    <t>Rasl10b</t>
  </si>
  <si>
    <t>Rasl11a</t>
  </si>
  <si>
    <t>Rasl11b</t>
  </si>
  <si>
    <t>Rasl12</t>
  </si>
  <si>
    <t>Rasl2-9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</si>
  <si>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</si>
  <si>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</si>
  <si>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</si>
  <si>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</si>
  <si>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</si>
  <si>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</si>
  <si>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</si>
  <si>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</si>
  <si>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</si>
  <si>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</si>
  <si>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</si>
  <si>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</si>
  <si>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</si>
  <si>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</si>
  <si>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</si>
  <si>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</si>
  <si>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</si>
  <si>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</si>
  <si>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</si>
  <si>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</si>
  <si>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</si>
  <si>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</si>
  <si>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</si>
  <si>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</si>
  <si>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</si>
  <si>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</si>
  <si>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</si>
  <si>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</si>
  <si>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</si>
  <si>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</si>
  <si>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</si>
  <si>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</si>
  <si>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</si>
  <si>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Rbm12b1</t>
  </si>
  <si>
    <t>Rbm12b2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</si>
  <si>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</si>
  <si>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</si>
  <si>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</si>
  <si>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</si>
  <si>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</si>
  <si>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</si>
  <si>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</si>
  <si>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</si>
  <si>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</si>
  <si>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</si>
  <si>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</si>
  <si>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</si>
  <si>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</si>
  <si>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</si>
  <si>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</si>
  <si>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</si>
  <si>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</si>
  <si>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</si>
  <si>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</si>
  <si>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</si>
  <si>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</si>
  <si>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</si>
  <si>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Rbm45</t>
  </si>
  <si>
    <t>Rbm46</t>
  </si>
  <si>
    <t>Rbm47</t>
  </si>
  <si>
    <t>Rbm48</t>
  </si>
  <si>
    <t>Rbm4b</t>
  </si>
  <si>
    <t>Rbm5</t>
  </si>
  <si>
    <t>Rbm6</t>
  </si>
  <si>
    <t>Rbm6-ps1</t>
  </si>
  <si>
    <t>Rbm7</t>
  </si>
  <si>
    <t>Rbm8a</t>
  </si>
  <si>
    <t>Rbm8a2</t>
  </si>
  <si>
    <t>Rbms1</t>
  </si>
  <si>
    <t>Rbms2</t>
  </si>
  <si>
    <t>Rbms3</t>
  </si>
  <si>
    <t>Rbmx</t>
  </si>
  <si>
    <t>Rbmx2</t>
  </si>
  <si>
    <t>Rbmxl1</t>
  </si>
  <si>
    <t>Rbp1</t>
  </si>
  <si>
    <t>Rbp4</t>
  </si>
  <si>
    <t>Rbp7</t>
  </si>
  <si>
    <t>Rbpj</t>
  </si>
  <si>
    <t>Rbpjl</t>
  </si>
  <si>
    <t>Rbpms</t>
  </si>
  <si>
    <t>Rbpms2</t>
  </si>
  <si>
    <t>Rbpsuh-rs3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</si>
  <si>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</si>
  <si>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</si>
  <si>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</si>
  <si>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</si>
  <si>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</si>
  <si>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</si>
  <si>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</si>
  <si>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</si>
  <si>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</si>
  <si>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</si>
  <si>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</si>
  <si>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</si>
  <si>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</si>
  <si>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</si>
  <si>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</si>
  <si>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</si>
  <si>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</si>
  <si>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</si>
  <si>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</si>
  <si>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</si>
  <si>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</si>
  <si>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</si>
  <si>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</si>
  <si>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Rdh1</t>
  </si>
  <si>
    <t>Rdh10</t>
  </si>
  <si>
    <t>Rdh11</t>
  </si>
  <si>
    <t>Rdh12</t>
  </si>
  <si>
    <t>Rdh13</t>
  </si>
  <si>
    <t>Rdh14</t>
  </si>
  <si>
    <t>Rdh16</t>
  </si>
  <si>
    <t>Rdh5</t>
  </si>
  <si>
    <t>Rdh9</t>
  </si>
  <si>
    <t>Rdm1</t>
  </si>
  <si>
    <t>Rdx</t>
  </si>
  <si>
    <t>Rec114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</si>
  <si>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</si>
  <si>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</si>
  <si>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</si>
  <si>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</si>
  <si>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</si>
  <si>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</si>
  <si>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</si>
  <si>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</si>
  <si>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</si>
  <si>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</si>
  <si>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Reg2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</si>
  <si>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</si>
  <si>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</si>
  <si>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</si>
  <si>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</si>
  <si>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</si>
  <si>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</si>
  <si>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</si>
  <si>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</si>
  <si>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</si>
  <si>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</si>
  <si>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</si>
  <si>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</si>
  <si>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</si>
  <si>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</si>
  <si>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</si>
  <si>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</si>
  <si>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</si>
  <si>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</si>
  <si>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Rest</t>
  </si>
  <si>
    <t>Ret</t>
  </si>
  <si>
    <t>Retsat</t>
  </si>
  <si>
    <t>Rev1</t>
  </si>
  <si>
    <t>Rev3l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</si>
  <si>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</si>
  <si>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</si>
  <si>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</si>
  <si>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</si>
  <si>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</si>
  <si>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</si>
  <si>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</si>
  <si>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</si>
  <si>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</si>
  <si>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</si>
  <si>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</si>
  <si>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Rflna</t>
  </si>
  <si>
    <t>Rflnb</t>
  </si>
  <si>
    <t>Rfng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</si>
  <si>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</si>
  <si>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</si>
  <si>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</si>
  <si>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</si>
  <si>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</si>
  <si>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</si>
  <si>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</si>
  <si>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</si>
  <si>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Rfx5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</si>
  <si>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</si>
  <si>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</si>
  <si>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</si>
  <si>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</si>
  <si>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</si>
  <si>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</si>
  <si>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</si>
  <si>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</si>
  <si>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</si>
  <si>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</si>
  <si>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Rgma</t>
  </si>
  <si>
    <t>Rgmb</t>
  </si>
  <si>
    <t>Rgp1</t>
  </si>
  <si>
    <t>Rgs10</t>
  </si>
  <si>
    <t>Rgs11</t>
  </si>
  <si>
    <t>Rgs12</t>
  </si>
  <si>
    <t>Rgs14</t>
  </si>
  <si>
    <t>Rgs16</t>
  </si>
  <si>
    <t>Rgs17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</si>
  <si>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</si>
  <si>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</si>
  <si>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</si>
  <si>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</si>
  <si>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</si>
  <si>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</si>
  <si>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</si>
  <si>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</si>
  <si>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</si>
  <si>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</si>
  <si>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</si>
  <si>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</si>
  <si>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</si>
  <si>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</si>
  <si>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</si>
  <si>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</si>
  <si>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</si>
  <si>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</si>
  <si>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</si>
  <si>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</si>
  <si>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</si>
  <si>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</si>
  <si>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</si>
  <si>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</si>
  <si>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</si>
  <si>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</si>
  <si>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</si>
  <si>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</si>
  <si>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</si>
  <si>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</si>
  <si>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</si>
  <si>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</si>
  <si>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</si>
  <si>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</si>
  <si>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</si>
  <si>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</si>
  <si>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</si>
  <si>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</si>
  <si>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</si>
  <si>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</si>
  <si>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</si>
  <si>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</si>
  <si>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</si>
  <si>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</si>
  <si>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Rhox5</t>
  </si>
  <si>
    <t>Rhox8</t>
  </si>
  <si>
    <t>Rhpn1</t>
  </si>
  <si>
    <t>Rhpn2</t>
  </si>
  <si>
    <t>Ribc1</t>
  </si>
  <si>
    <t>Ric1</t>
  </si>
  <si>
    <t>Ric3</t>
  </si>
  <si>
    <t>Ric8a</t>
  </si>
  <si>
    <t>Ric8b</t>
  </si>
  <si>
    <t>Rictor</t>
  </si>
  <si>
    <t>Rida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</si>
  <si>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</si>
  <si>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</si>
  <si>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</si>
  <si>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</si>
  <si>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</si>
  <si>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</si>
  <si>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</si>
  <si>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</si>
  <si>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</si>
  <si>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</si>
  <si>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</si>
  <si>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</si>
  <si>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</si>
  <si>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</si>
  <si>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</si>
  <si>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</si>
  <si>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</si>
  <si>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</si>
  <si>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</si>
  <si>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</si>
  <si>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Riok3</t>
  </si>
  <si>
    <t>Riox1</t>
  </si>
  <si>
    <t>Riox2</t>
  </si>
  <si>
    <t>Ripk1</t>
  </si>
  <si>
    <t>Ripk2</t>
  </si>
  <si>
    <t>Ripk3</t>
  </si>
  <si>
    <t>Ripk4</t>
  </si>
  <si>
    <t>Ripply3</t>
  </si>
  <si>
    <t>Rit1</t>
  </si>
  <si>
    <t>Rita1</t>
  </si>
  <si>
    <t>Rlf</t>
  </si>
  <si>
    <t>Rlim</t>
  </si>
  <si>
    <t>Rmdn1</t>
  </si>
  <si>
    <t>Rmdn2</t>
  </si>
  <si>
    <t>Rmdn3</t>
  </si>
  <si>
    <t>Rmi1</t>
  </si>
  <si>
    <t>Rmi2</t>
  </si>
  <si>
    <t>Rmnd1</t>
  </si>
  <si>
    <t>Rmnd5a</t>
  </si>
  <si>
    <t>Rmnd5b</t>
  </si>
  <si>
    <t>Rnase4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</si>
  <si>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</si>
  <si>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</si>
  <si>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</si>
  <si>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</si>
  <si>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</si>
  <si>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</si>
  <si>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</si>
  <si>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</si>
  <si>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</si>
  <si>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</si>
  <si>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</si>
  <si>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</si>
  <si>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</si>
  <si>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</si>
  <si>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</si>
  <si>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</si>
  <si>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</si>
  <si>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</si>
  <si>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</si>
  <si>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</si>
  <si>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</si>
  <si>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</si>
  <si>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</si>
  <si>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</si>
  <si>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</si>
  <si>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</si>
  <si>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</si>
  <si>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</si>
  <si>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</si>
  <si>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</si>
  <si>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</si>
  <si>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</si>
  <si>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</si>
  <si>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</si>
  <si>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</si>
  <si>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</si>
  <si>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</si>
  <si>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</si>
  <si>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</si>
  <si>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</si>
  <si>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</si>
  <si>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</si>
  <si>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</si>
  <si>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</si>
  <si>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</si>
  <si>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</si>
  <si>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</si>
  <si>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</si>
  <si>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</si>
  <si>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</si>
  <si>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</si>
  <si>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</si>
  <si>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</si>
  <si>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</si>
  <si>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</si>
  <si>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</si>
  <si>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</si>
  <si>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</si>
  <si>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</si>
  <si>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</si>
  <si>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Rnf213</t>
  </si>
  <si>
    <t>Rnf214</t>
  </si>
  <si>
    <t>Rnf215</t>
  </si>
  <si>
    <t>Rnf216</t>
  </si>
  <si>
    <t>Rnf217</t>
  </si>
  <si>
    <t>Rnf219</t>
  </si>
  <si>
    <t>Rnf220</t>
  </si>
  <si>
    <t>Rnf223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</si>
  <si>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</si>
  <si>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</si>
  <si>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</si>
  <si>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</si>
  <si>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</si>
  <si>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</si>
  <si>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</si>
  <si>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</si>
  <si>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</si>
  <si>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</si>
  <si>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</si>
  <si>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</si>
  <si>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</si>
  <si>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</si>
  <si>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</si>
  <si>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</si>
  <si>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</si>
  <si>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</si>
  <si>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</si>
  <si>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</si>
  <si>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</si>
  <si>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</si>
  <si>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</si>
  <si>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</si>
  <si>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</si>
  <si>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</si>
  <si>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</si>
  <si>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</si>
  <si>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</si>
  <si>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</si>
  <si>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</si>
  <si>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</si>
  <si>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</si>
  <si>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</si>
  <si>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</si>
  <si>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</si>
  <si>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</si>
  <si>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Ror1</t>
  </si>
  <si>
    <t>Ror2</t>
  </si>
  <si>
    <t>Rora</t>
  </si>
  <si>
    <t>Rorb</t>
  </si>
  <si>
    <t>Rorc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</si>
  <si>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</si>
  <si>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</si>
  <si>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</si>
  <si>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</si>
  <si>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</si>
  <si>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</si>
  <si>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</si>
  <si>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</si>
  <si>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</si>
  <si>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Rpap3-ps2</t>
  </si>
  <si>
    <t>Rpe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</si>
  <si>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</si>
  <si>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</si>
  <si>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</si>
  <si>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</si>
  <si>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</si>
  <si>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</si>
  <si>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</si>
  <si>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</si>
  <si>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</si>
  <si>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Rpl10-ps3</t>
  </si>
  <si>
    <t>Rpl10a</t>
  </si>
  <si>
    <t>Rpl10a-ps1</t>
  </si>
  <si>
    <t>Rpl11</t>
  </si>
  <si>
    <t>Rpl12</t>
  </si>
  <si>
    <t>Rpl13</t>
  </si>
  <si>
    <t>Rpl13-ps3</t>
  </si>
  <si>
    <t>Rpl13-ps6</t>
  </si>
  <si>
    <t>Rpl13a</t>
  </si>
  <si>
    <t>Rpl13a-ps1</t>
  </si>
  <si>
    <t>Rpl14</t>
  </si>
  <si>
    <t>Rpl14-ps1</t>
  </si>
  <si>
    <t>Rpl15</t>
  </si>
  <si>
    <t>Rpl15-ps3</t>
  </si>
  <si>
    <t>Rpl17</t>
  </si>
  <si>
    <t>Rpl17-ps10</t>
  </si>
  <si>
    <t>Rpl17-ps4</t>
  </si>
  <si>
    <t>Rpl17-ps5</t>
  </si>
  <si>
    <t>Rpl17-ps8</t>
  </si>
  <si>
    <t>Rpl17-ps9</t>
  </si>
  <si>
    <t>Rpl18</t>
  </si>
  <si>
    <t>Rpl18a</t>
  </si>
  <si>
    <t>Rpl18a-ps1</t>
  </si>
  <si>
    <t>Rpl19</t>
  </si>
  <si>
    <t>Rpl19-ps1</t>
  </si>
  <si>
    <t>Rpl19-ps11</t>
  </si>
  <si>
    <t>Rpl19-ps12</t>
  </si>
  <si>
    <t>Rpl19-ps4</t>
  </si>
  <si>
    <t>Rpl21</t>
  </si>
  <si>
    <t>Rpl21-ps8</t>
  </si>
  <si>
    <t>Rpl22</t>
  </si>
  <si>
    <t>Rpl22-ps1</t>
  </si>
  <si>
    <t>Rpl22l1</t>
  </si>
  <si>
    <t>Rpl23</t>
  </si>
  <si>
    <t>Rpl23a</t>
  </si>
  <si>
    <t>Rpl23a-ps3</t>
  </si>
  <si>
    <t>Rpl23a-ps5</t>
  </si>
  <si>
    <t>Rpl24</t>
  </si>
  <si>
    <t>Rpl26</t>
  </si>
  <si>
    <t>Rpl27</t>
  </si>
  <si>
    <t>Rpl27-ps3</t>
  </si>
  <si>
    <t>Rpl27a</t>
  </si>
  <si>
    <t>Rpl27a-ps2</t>
  </si>
  <si>
    <t>Rpl28</t>
  </si>
  <si>
    <t>Rpl28-ps1</t>
  </si>
  <si>
    <t>Rpl28-ps2</t>
  </si>
  <si>
    <t>Rpl29</t>
  </si>
  <si>
    <t>Rpl3</t>
  </si>
  <si>
    <t>Rpl3-ps1</t>
  </si>
  <si>
    <t>Rpl3-ps2</t>
  </si>
  <si>
    <t>Rpl30</t>
  </si>
  <si>
    <t>Rpl30-ps9</t>
  </si>
  <si>
    <t>Rpl31</t>
  </si>
  <si>
    <t>Rpl31-ps13</t>
  </si>
  <si>
    <t>Rpl31-ps17</t>
  </si>
  <si>
    <t>Rpl31-ps8</t>
  </si>
  <si>
    <t>Rpl32</t>
  </si>
  <si>
    <t>Rpl34</t>
  </si>
  <si>
    <t>Rpl35</t>
  </si>
  <si>
    <t>Rpl35a</t>
  </si>
  <si>
    <t>Rpl36</t>
  </si>
  <si>
    <t>Rpl36-ps3</t>
  </si>
  <si>
    <t>Rpl36a</t>
  </si>
  <si>
    <t>Rpl36a-ps2</t>
  </si>
  <si>
    <t>Rpl36al</t>
  </si>
  <si>
    <t>Rpl37</t>
  </si>
  <si>
    <t>Rpl37a</t>
  </si>
  <si>
    <t>Rpl37rt</t>
  </si>
  <si>
    <t>Rpl38</t>
  </si>
  <si>
    <t>Rpl39</t>
  </si>
  <si>
    <t>Rpl39-ps</t>
  </si>
  <si>
    <t>Rpl4</t>
  </si>
  <si>
    <t>Rpl41</t>
  </si>
  <si>
    <t>Rpl5</t>
  </si>
  <si>
    <t>Rpl5-ps1</t>
  </si>
  <si>
    <t>Rpl5-ps2</t>
  </si>
  <si>
    <t>Rpl6</t>
  </si>
  <si>
    <t>Rpl6l</t>
  </si>
  <si>
    <t>Rpl7</t>
  </si>
  <si>
    <t>Rpl7-ps7</t>
  </si>
  <si>
    <t>Rpl7a</t>
  </si>
  <si>
    <t>Rpl7a-ps10</t>
  </si>
  <si>
    <t>Rpl7a-ps11</t>
  </si>
  <si>
    <t>Rpl7l1</t>
  </si>
  <si>
    <t>Rpl8</t>
  </si>
  <si>
    <t>Rpl9</t>
  </si>
  <si>
    <t>Rpl9-ps4</t>
  </si>
  <si>
    <t>Rpl9-ps6</t>
  </si>
  <si>
    <t>Rpl9-ps7</t>
  </si>
  <si>
    <t>Rplp0</t>
  </si>
  <si>
    <t>Rplp0-ps1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</si>
  <si>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</si>
  <si>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</si>
  <si>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</si>
  <si>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</si>
  <si>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</si>
  <si>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</si>
  <si>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</si>
  <si>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</si>
  <si>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</si>
  <si>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</si>
  <si>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</si>
  <si>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Rprd1a</t>
  </si>
  <si>
    <t>Rprd1b</t>
  </si>
  <si>
    <t>Rprd2</t>
  </si>
  <si>
    <t>Rprm</t>
  </si>
  <si>
    <t>Rps10</t>
  </si>
  <si>
    <t>Rps10-ps1</t>
  </si>
  <si>
    <t>Rps11</t>
  </si>
  <si>
    <t>Rps12</t>
  </si>
  <si>
    <t>Rps12-ps1</t>
  </si>
  <si>
    <t>Rps12-ps10</t>
  </si>
  <si>
    <t>Rps12-ps3</t>
  </si>
  <si>
    <t>Rps12-ps5</t>
  </si>
  <si>
    <t>Rps12-ps9</t>
  </si>
  <si>
    <t>Rps13</t>
  </si>
  <si>
    <t>Rps13-ps1</t>
  </si>
  <si>
    <t>Rps13-ps4</t>
  </si>
  <si>
    <t>Rps14</t>
  </si>
  <si>
    <t>Rps15</t>
  </si>
  <si>
    <t>Rps15a</t>
  </si>
  <si>
    <t>Rps15a-ps4</t>
  </si>
  <si>
    <t>Rps15a-ps5</t>
  </si>
  <si>
    <t>Rps15a-ps6</t>
  </si>
  <si>
    <t>Rps15a-ps7</t>
  </si>
  <si>
    <t>Rps15a-ps8</t>
  </si>
  <si>
    <t>Rps16</t>
  </si>
  <si>
    <t>Rps16-ps2</t>
  </si>
  <si>
    <t>Rps17</t>
  </si>
  <si>
    <t>Rps18</t>
  </si>
  <si>
    <t>Rps18-ps3</t>
  </si>
  <si>
    <t>Rps19</t>
  </si>
  <si>
    <t>Rps19-ps3</t>
  </si>
  <si>
    <t>Rps19-ps4</t>
  </si>
  <si>
    <t>Rps19bp1</t>
  </si>
  <si>
    <t>Rps2</t>
  </si>
  <si>
    <t>Rps2-ps10</t>
  </si>
  <si>
    <t>Rps2-ps11</t>
  </si>
  <si>
    <t>Rps2-ps13</t>
  </si>
  <si>
    <t>Rps2-ps5</t>
  </si>
  <si>
    <t>Rps20</t>
  </si>
  <si>
    <t>Rps21</t>
  </si>
  <si>
    <t>Rps23</t>
  </si>
  <si>
    <t>Rps23-ps1</t>
  </si>
  <si>
    <t>Rps24</t>
  </si>
  <si>
    <t>Rps24-ps2</t>
  </si>
  <si>
    <t>Rps24-ps3</t>
  </si>
  <si>
    <t>Rps25</t>
  </si>
  <si>
    <t>Rps26</t>
  </si>
  <si>
    <t>Rps26-ps1</t>
  </si>
  <si>
    <t>Rps27</t>
  </si>
  <si>
    <t>Rps27a</t>
  </si>
  <si>
    <t>Rps27a-ps2</t>
  </si>
  <si>
    <t>Rps27l</t>
  </si>
  <si>
    <t>Rps27rt</t>
  </si>
  <si>
    <t>Rps28</t>
  </si>
  <si>
    <t>Rps29</t>
  </si>
  <si>
    <t>Rps3</t>
  </si>
  <si>
    <t>Rps3a1</t>
  </si>
  <si>
    <t>Rps3a2</t>
  </si>
  <si>
    <t>Rps3a3</t>
  </si>
  <si>
    <t>Rps4l</t>
  </si>
  <si>
    <t>Rps4x</t>
  </si>
  <si>
    <t>Rps4x-ps</t>
  </si>
  <si>
    <t>Rps5</t>
  </si>
  <si>
    <t>Rps6</t>
  </si>
  <si>
    <t>Rps6-ps1</t>
  </si>
  <si>
    <t>Rps6-ps3</t>
  </si>
  <si>
    <t>Rps6-ps4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</si>
  <si>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</si>
  <si>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</si>
  <si>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</si>
  <si>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</si>
  <si>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</si>
  <si>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</si>
  <si>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</si>
  <si>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</si>
  <si>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</si>
  <si>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</si>
  <si>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</si>
  <si>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</si>
  <si>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Rps8-ps1</t>
  </si>
  <si>
    <t>Rps8-ps4</t>
  </si>
  <si>
    <t>Rps9</t>
  </si>
  <si>
    <t>Rpsa</t>
  </si>
  <si>
    <t>Rpsa-ps1</t>
  </si>
  <si>
    <t>Rpsa-ps10</t>
  </si>
  <si>
    <t>Rpsa-ps11</t>
  </si>
  <si>
    <t>Rpsa-ps12</t>
  </si>
  <si>
    <t>Rpsa-ps2</t>
  </si>
  <si>
    <t>Rpsa-ps4</t>
  </si>
  <si>
    <t>Rpsa-ps9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</si>
  <si>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</si>
  <si>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</si>
  <si>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</si>
  <si>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</si>
  <si>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</si>
  <si>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</si>
  <si>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</si>
  <si>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</si>
  <si>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</si>
  <si>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</si>
  <si>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</si>
  <si>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</si>
  <si>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</si>
  <si>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</si>
  <si>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</si>
  <si>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</si>
  <si>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</si>
  <si>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</si>
  <si>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</si>
  <si>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</si>
  <si>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</si>
  <si>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</si>
  <si>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</si>
  <si>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</si>
  <si>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</si>
  <si>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</si>
  <si>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</si>
  <si>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</si>
  <si>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</si>
  <si>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Rsad1</t>
  </si>
  <si>
    <t>Rsad2</t>
  </si>
  <si>
    <t>Rsbn1</t>
  </si>
  <si>
    <t>Rsbn1l</t>
  </si>
  <si>
    <t>Rsc1a1</t>
  </si>
  <si>
    <t>Rsf1</t>
  </si>
  <si>
    <t>Rsg1</t>
  </si>
  <si>
    <t>Rsl1</t>
  </si>
  <si>
    <t>Rsl1d1</t>
  </si>
  <si>
    <t>Rsl24d1</t>
  </si>
  <si>
    <t>Rslcan18</t>
  </si>
  <si>
    <t>Rsph10b</t>
  </si>
  <si>
    <t>Rsph3a</t>
  </si>
  <si>
    <t>Rsph3b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</si>
  <si>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</si>
  <si>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</si>
  <si>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</si>
  <si>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</si>
  <si>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</si>
  <si>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</si>
  <si>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</si>
  <si>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</si>
  <si>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</si>
  <si>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</si>
  <si>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Rtbdn</t>
  </si>
  <si>
    <t>Rtca</t>
  </si>
  <si>
    <t>Rtcb</t>
  </si>
  <si>
    <t>Rtel1</t>
  </si>
  <si>
    <t>Rtf1</t>
  </si>
  <si>
    <t>Rtfdc1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</si>
  <si>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</si>
  <si>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</si>
  <si>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</si>
  <si>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</si>
  <si>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</si>
  <si>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</si>
  <si>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</si>
  <si>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</si>
  <si>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</si>
  <si>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</si>
  <si>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</si>
  <si>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Rtp3</t>
  </si>
  <si>
    <t>Rtp4</t>
  </si>
  <si>
    <t>Rttn</t>
  </si>
  <si>
    <t>Rubcn</t>
  </si>
  <si>
    <t>Rubcnl</t>
  </si>
  <si>
    <t>Rufy1</t>
  </si>
  <si>
    <t>Rufy2</t>
  </si>
  <si>
    <t>Rufy3</t>
  </si>
  <si>
    <t>Rufy4</t>
  </si>
  <si>
    <t>Rundc1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</si>
  <si>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</si>
  <si>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</si>
  <si>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</si>
  <si>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</si>
  <si>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</si>
  <si>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</si>
  <si>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</si>
  <si>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</si>
  <si>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</si>
  <si>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</si>
  <si>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</si>
  <si>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</si>
  <si>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</si>
  <si>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</si>
  <si>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</si>
  <si>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</si>
  <si>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</si>
  <si>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</si>
  <si>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Rxra</t>
  </si>
  <si>
    <t>Rxrb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</si>
  <si>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</si>
  <si>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</si>
  <si>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</si>
  <si>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</si>
  <si>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</si>
  <si>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</si>
  <si>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</si>
  <si>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</si>
  <si>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</si>
  <si>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</si>
  <si>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</si>
  <si>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S100a3</t>
  </si>
  <si>
    <t>S100a4</t>
  </si>
  <si>
    <t>S100a6</t>
  </si>
  <si>
    <t>S100a7a</t>
  </si>
  <si>
    <t>S100b</t>
  </si>
  <si>
    <t>S100pbp</t>
  </si>
  <si>
    <t>S1pr1</t>
  </si>
  <si>
    <t>S1pr2</t>
  </si>
  <si>
    <t>S1pr3</t>
  </si>
  <si>
    <t>S1pr4</t>
  </si>
  <si>
    <t>S1pr5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</si>
  <si>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</si>
  <si>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</si>
  <si>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</si>
  <si>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</si>
  <si>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</si>
  <si>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</si>
  <si>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</si>
  <si>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</si>
  <si>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</si>
  <si>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</si>
  <si>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</si>
  <si>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</si>
  <si>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</si>
  <si>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</si>
  <si>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</si>
  <si>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</si>
  <si>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Samd11</t>
  </si>
  <si>
    <t>Samd13</t>
  </si>
  <si>
    <t>Samd14</t>
  </si>
  <si>
    <t>Samd15</t>
  </si>
  <si>
    <t>Samd4</t>
  </si>
  <si>
    <t>Samd4b</t>
  </si>
  <si>
    <t>Samd5</t>
  </si>
  <si>
    <t>Samd8</t>
  </si>
  <si>
    <t>Samd9l</t>
  </si>
  <si>
    <t>Samhd1</t>
  </si>
  <si>
    <t>Samm50</t>
  </si>
  <si>
    <t>Samsn1</t>
  </si>
  <si>
    <t>Sap130</t>
  </si>
  <si>
    <t>Sap18</t>
  </si>
  <si>
    <t>Sap18b</t>
  </si>
  <si>
    <t>Sap25</t>
  </si>
  <si>
    <t>Sap30</t>
  </si>
  <si>
    <t>Sap30bp</t>
  </si>
  <si>
    <t>Sap30l</t>
  </si>
  <si>
    <t>Sapcd1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</si>
  <si>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</si>
  <si>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</si>
  <si>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</si>
  <si>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</si>
  <si>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</si>
  <si>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</si>
  <si>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</si>
  <si>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</si>
  <si>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</si>
  <si>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</si>
  <si>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</si>
  <si>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</si>
  <si>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</si>
  <si>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</si>
  <si>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</si>
  <si>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</si>
  <si>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</si>
  <si>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</si>
  <si>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Sav1</t>
  </si>
  <si>
    <t>Saxo2</t>
  </si>
  <si>
    <t>Saysd1</t>
  </si>
  <si>
    <t>Sbds</t>
  </si>
  <si>
    <t>Sbf1</t>
  </si>
  <si>
    <t>Sbf2</t>
  </si>
  <si>
    <t>Sbk1</t>
  </si>
  <si>
    <t>Sbno1</t>
  </si>
  <si>
    <t>Sbno2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</si>
  <si>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</si>
  <si>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</si>
  <si>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</si>
  <si>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</si>
  <si>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</si>
  <si>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</si>
  <si>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</si>
  <si>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</si>
  <si>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</si>
  <si>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</si>
  <si>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</si>
  <si>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Scamp5</t>
  </si>
  <si>
    <t>Scand1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</si>
  <si>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</si>
  <si>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</si>
  <si>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</si>
  <si>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</si>
  <si>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</si>
  <si>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</si>
  <si>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</si>
  <si>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</si>
  <si>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</si>
  <si>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</si>
  <si>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</si>
  <si>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</si>
  <si>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</si>
  <si>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</si>
  <si>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</si>
  <si>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</si>
  <si>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</si>
  <si>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</si>
  <si>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</si>
  <si>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Schip1</t>
  </si>
  <si>
    <t>Scin</t>
  </si>
  <si>
    <t>Sclt1</t>
  </si>
  <si>
    <t>Scly</t>
  </si>
  <si>
    <t>Scmh1</t>
  </si>
  <si>
    <t>Scml2</t>
  </si>
  <si>
    <t>Scml4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</si>
  <si>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</si>
  <si>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</si>
  <si>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</si>
  <si>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</si>
  <si>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</si>
  <si>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</si>
  <si>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</si>
  <si>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</si>
  <si>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</si>
  <si>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</si>
  <si>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Scn8a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</si>
  <si>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</si>
  <si>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</si>
  <si>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</si>
  <si>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</si>
  <si>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</si>
  <si>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</si>
  <si>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</si>
  <si>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</si>
  <si>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Scp2-ps2</t>
  </si>
  <si>
    <t>Scpep1</t>
  </si>
  <si>
    <t>Scrib</t>
  </si>
  <si>
    <t>Scrn1</t>
  </si>
  <si>
    <t>Scrn2</t>
  </si>
  <si>
    <t>Scrn3</t>
  </si>
  <si>
    <t>Scrt1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</si>
  <si>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</si>
  <si>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</si>
  <si>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</si>
  <si>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</si>
  <si>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</si>
  <si>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</si>
  <si>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</si>
  <si>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</si>
  <si>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</si>
  <si>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</si>
  <si>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</si>
  <si>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</si>
  <si>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</si>
  <si>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</si>
  <si>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</si>
  <si>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</si>
  <si>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</si>
  <si>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</si>
  <si>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</si>
  <si>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</si>
  <si>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</si>
  <si>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</si>
  <si>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</si>
  <si>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</si>
  <si>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</si>
  <si>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</si>
  <si>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</si>
  <si>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</si>
  <si>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Sdk1</t>
  </si>
  <si>
    <t>Sdk2</t>
  </si>
  <si>
    <t>Sdpr</t>
  </si>
  <si>
    <t>Sdr39u1</t>
  </si>
  <si>
    <t>Sdr42e1</t>
  </si>
  <si>
    <t>Sdsl</t>
  </si>
  <si>
    <t>Sec1</t>
  </si>
  <si>
    <t>Sec11a</t>
  </si>
  <si>
    <t>Sec11c</t>
  </si>
  <si>
    <t>Sec13</t>
  </si>
  <si>
    <t>Sec14l1</t>
  </si>
  <si>
    <t>Sec14l2</t>
  </si>
  <si>
    <t>Sec14l4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</si>
  <si>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</si>
  <si>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</si>
  <si>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</si>
  <si>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</si>
  <si>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</si>
  <si>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</si>
  <si>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</si>
  <si>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</si>
  <si>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</si>
  <si>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</si>
  <si>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</si>
  <si>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</si>
  <si>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</si>
  <si>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</si>
  <si>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</si>
  <si>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</si>
  <si>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</si>
  <si>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</si>
  <si>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</si>
  <si>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</si>
  <si>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</si>
  <si>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</si>
  <si>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</si>
  <si>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</si>
  <si>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</si>
  <si>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</si>
  <si>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Sel1l3</t>
  </si>
  <si>
    <t>Selenbp1</t>
  </si>
  <si>
    <t>Selenbp2</t>
  </si>
  <si>
    <t>Selenof</t>
  </si>
  <si>
    <t>Selenoh</t>
  </si>
  <si>
    <t>Selenoi</t>
  </si>
  <si>
    <t>Selenok</t>
  </si>
  <si>
    <t>Selenom</t>
  </si>
  <si>
    <t>Selenon</t>
  </si>
  <si>
    <t>Selenoo</t>
  </si>
  <si>
    <t>Selenop</t>
  </si>
  <si>
    <t>Selenos</t>
  </si>
  <si>
    <t>Selenot</t>
  </si>
  <si>
    <t>Selenow</t>
  </si>
  <si>
    <t>Selplg</t>
  </si>
  <si>
    <t>Sem1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</si>
  <si>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</si>
  <si>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</si>
  <si>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</si>
  <si>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</si>
  <si>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</si>
  <si>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</si>
  <si>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</si>
  <si>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</si>
  <si>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</si>
  <si>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</si>
  <si>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</si>
  <si>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</si>
  <si>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</si>
  <si>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</si>
  <si>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</si>
  <si>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</si>
  <si>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</si>
  <si>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</si>
  <si>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</si>
  <si>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</si>
  <si>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</si>
  <si>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</si>
  <si>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</si>
  <si>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</si>
  <si>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</si>
  <si>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</si>
  <si>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</si>
  <si>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</si>
  <si>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</si>
  <si>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Sepsecs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</si>
  <si>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</si>
  <si>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</si>
  <si>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</si>
  <si>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</si>
  <si>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</si>
  <si>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</si>
  <si>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</si>
  <si>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</si>
  <si>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</si>
  <si>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</si>
  <si>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</si>
  <si>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</si>
  <si>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</si>
  <si>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Serpina3g</t>
  </si>
  <si>
    <t>Serpina3h</t>
  </si>
  <si>
    <t>Serpina3i</t>
  </si>
  <si>
    <t>Serpinb10</t>
  </si>
  <si>
    <t>Serpinb1a</t>
  </si>
  <si>
    <t>Serpinb1b</t>
  </si>
  <si>
    <t>Serpinb2</t>
  </si>
  <si>
    <t>Serpinb5</t>
  </si>
  <si>
    <t>Serpinb6a</t>
  </si>
  <si>
    <t>Serpinb6b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</si>
  <si>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</si>
  <si>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</si>
  <si>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</si>
  <si>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</si>
  <si>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</si>
  <si>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</si>
  <si>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</si>
  <si>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</si>
  <si>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Serping1</t>
  </si>
  <si>
    <t>Serpinh1</t>
  </si>
  <si>
    <t>Serpini1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</si>
  <si>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</si>
  <si>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</si>
  <si>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</si>
  <si>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</si>
  <si>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</si>
  <si>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</si>
  <si>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</si>
  <si>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</si>
  <si>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</si>
  <si>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</si>
  <si>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</si>
  <si>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</si>
  <si>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</si>
  <si>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</si>
  <si>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</si>
  <si>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</si>
  <si>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</si>
  <si>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</si>
  <si>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</si>
  <si>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</si>
  <si>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</si>
  <si>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</si>
  <si>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</si>
  <si>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</si>
  <si>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</si>
  <si>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</si>
  <si>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</si>
  <si>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</si>
  <si>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</si>
  <si>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</si>
  <si>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</si>
  <si>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</si>
  <si>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</si>
  <si>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</si>
  <si>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</si>
  <si>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</si>
  <si>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</si>
  <si>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</si>
  <si>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</si>
  <si>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</si>
  <si>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</si>
  <si>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</si>
  <si>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</si>
  <si>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</si>
  <si>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</si>
  <si>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</si>
  <si>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</si>
  <si>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</si>
  <si>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</si>
  <si>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</si>
  <si>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Sftpb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</si>
  <si>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</si>
  <si>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</si>
  <si>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</si>
  <si>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</si>
  <si>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</si>
  <si>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</si>
  <si>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</si>
  <si>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</si>
  <si>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Sgcz</t>
  </si>
  <si>
    <t>Sgf29</t>
  </si>
  <si>
    <t>Sgip1</t>
  </si>
  <si>
    <t>Sgk1</t>
  </si>
  <si>
    <t>Sgk3</t>
  </si>
  <si>
    <t>Sgms1</t>
  </si>
  <si>
    <t>Sgms2</t>
  </si>
  <si>
    <t>Sgol1</t>
  </si>
  <si>
    <t>Sgol2a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</si>
  <si>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</si>
  <si>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</si>
  <si>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</si>
  <si>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</si>
  <si>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</si>
  <si>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</si>
  <si>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</si>
  <si>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</si>
  <si>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</si>
  <si>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</si>
  <si>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</si>
  <si>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</si>
  <si>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</si>
  <si>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Sh2d3c</t>
  </si>
  <si>
    <t>Sh2d4a</t>
  </si>
  <si>
    <t>Sh2d4b</t>
  </si>
  <si>
    <t>Sh2d5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</si>
  <si>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</si>
  <si>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</si>
  <si>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</si>
  <si>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</si>
  <si>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</si>
  <si>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</si>
  <si>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</si>
  <si>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</si>
  <si>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</si>
  <si>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</si>
  <si>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</si>
  <si>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</si>
  <si>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</si>
  <si>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</si>
  <si>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</si>
  <si>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</si>
  <si>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</si>
  <si>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</si>
  <si>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</si>
  <si>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</si>
  <si>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</si>
  <si>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</si>
  <si>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</si>
  <si>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</si>
  <si>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</si>
  <si>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</si>
  <si>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</si>
  <si>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</si>
  <si>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</si>
  <si>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</si>
  <si>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</si>
  <si>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</si>
  <si>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</si>
  <si>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</si>
  <si>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</si>
  <si>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</si>
  <si>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</si>
  <si>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</si>
  <si>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</si>
  <si>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</si>
  <si>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</si>
  <si>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</si>
  <si>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</si>
  <si>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</si>
  <si>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</si>
  <si>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</si>
  <si>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</si>
  <si>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</si>
  <si>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</si>
  <si>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</si>
  <si>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</si>
  <si>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</si>
  <si>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</si>
  <si>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</si>
  <si>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</si>
  <si>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</si>
  <si>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</si>
  <si>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</si>
  <si>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</si>
  <si>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</si>
  <si>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</si>
  <si>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Siae</t>
  </si>
  <si>
    <t>Siah1a</t>
  </si>
  <si>
    <t>Siah1b</t>
  </si>
  <si>
    <t>Siah2</t>
  </si>
  <si>
    <t>Sidt2</t>
  </si>
  <si>
    <t>Sigirr</t>
  </si>
  <si>
    <t>Siglec1</t>
  </si>
  <si>
    <t>Siglec15</t>
  </si>
  <si>
    <t>Siglece</t>
  </si>
  <si>
    <t>Siglech</t>
  </si>
  <si>
    <t>Sigmar1</t>
  </si>
  <si>
    <t>Sik1</t>
  </si>
  <si>
    <t>Sik2</t>
  </si>
  <si>
    <t>Sik3</t>
  </si>
  <si>
    <t>Sike1</t>
  </si>
  <si>
    <t>Sil1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</si>
  <si>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</si>
  <si>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</si>
  <si>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</si>
  <si>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</si>
  <si>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</si>
  <si>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</si>
  <si>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</si>
  <si>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</si>
  <si>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</si>
  <si>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Sirt1</t>
  </si>
  <si>
    <t>Sirt2</t>
  </si>
  <si>
    <t>Sirt3</t>
  </si>
  <si>
    <t>Sirt4</t>
  </si>
  <si>
    <t>Sirt5</t>
  </si>
  <si>
    <t>Sirt6</t>
  </si>
  <si>
    <t>Sirt7</t>
  </si>
  <si>
    <t>Siva1</t>
  </si>
  <si>
    <t>Six1</t>
  </si>
  <si>
    <t>Six2</t>
  </si>
  <si>
    <t>Six4</t>
  </si>
  <si>
    <t>Six5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</si>
  <si>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</si>
  <si>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</si>
  <si>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</si>
  <si>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</si>
  <si>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</si>
  <si>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</si>
  <si>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</si>
  <si>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</si>
  <si>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Skint8</t>
  </si>
  <si>
    <t>Skiv2l</t>
  </si>
  <si>
    <t>Skiv2l-ps1</t>
  </si>
  <si>
    <t>Skiv2l2</t>
  </si>
  <si>
    <t>Skp1a</t>
  </si>
  <si>
    <t>Skp2</t>
  </si>
  <si>
    <t>Sla</t>
  </si>
  <si>
    <t>Sla2</t>
  </si>
  <si>
    <t>Slain1</t>
  </si>
  <si>
    <t>Slain2</t>
  </si>
  <si>
    <t>Slamf1</t>
  </si>
  <si>
    <t>Slbp</t>
  </si>
  <si>
    <t>Slc10a1</t>
  </si>
  <si>
    <t>Slc10a2</t>
  </si>
  <si>
    <t>Slc10a3</t>
  </si>
  <si>
    <t>Slc10a4</t>
  </si>
  <si>
    <t>Slc10a6</t>
  </si>
  <si>
    <t>Slc10a7</t>
  </si>
  <si>
    <t>Slc11a1</t>
  </si>
  <si>
    <t>Slc11a2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</si>
  <si>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</si>
  <si>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</si>
  <si>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</si>
  <si>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</si>
  <si>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</si>
  <si>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</si>
  <si>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</si>
  <si>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</si>
  <si>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</si>
  <si>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Slc13a3</t>
  </si>
  <si>
    <t>Slc13a4</t>
  </si>
  <si>
    <t>Slc13a5</t>
  </si>
  <si>
    <t>Slc14a1</t>
  </si>
  <si>
    <t>Slc15a1</t>
  </si>
  <si>
    <t>Slc15a2</t>
  </si>
  <si>
    <t>Slc15a3</t>
  </si>
  <si>
    <t>Slc15a4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</si>
  <si>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</si>
  <si>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</si>
  <si>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</si>
  <si>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</si>
  <si>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</si>
  <si>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</si>
  <si>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</si>
  <si>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</si>
  <si>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</si>
  <si>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Slc16a6</t>
  </si>
  <si>
    <t>Slc16a7</t>
  </si>
  <si>
    <t>Slc16a8</t>
  </si>
  <si>
    <t>Slc16a9</t>
  </si>
  <si>
    <t>Slc17a5</t>
  </si>
  <si>
    <t>Slc17a7</t>
  </si>
  <si>
    <t>Slc17a8</t>
  </si>
  <si>
    <t>Slc17a9</t>
  </si>
  <si>
    <t>Slc18a1</t>
  </si>
  <si>
    <t>Slc18a2</t>
  </si>
  <si>
    <t>Slc18b1</t>
  </si>
  <si>
    <t>Slc19a1</t>
  </si>
  <si>
    <t>Slc19a2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</si>
  <si>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</si>
  <si>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</si>
  <si>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</si>
  <si>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</si>
  <si>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</si>
  <si>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</si>
  <si>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</si>
  <si>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</si>
  <si>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</si>
  <si>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Slc22a13b-ps</t>
  </si>
  <si>
    <t>Slc22a15</t>
  </si>
  <si>
    <t>Slc22a17</t>
  </si>
  <si>
    <t>Slc22a18</t>
  </si>
  <si>
    <t>Slc22a21</t>
  </si>
  <si>
    <t>Slc22a23</t>
  </si>
  <si>
    <t>Slc22a4</t>
  </si>
  <si>
    <t>Slc22a5</t>
  </si>
  <si>
    <t>Slc23a1</t>
  </si>
  <si>
    <t>Slc23a2</t>
  </si>
  <si>
    <t>Slc23a3</t>
  </si>
  <si>
    <t>Slc23a4</t>
  </si>
  <si>
    <t>Slc24a2</t>
  </si>
  <si>
    <t>Slc24a3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</si>
  <si>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</si>
  <si>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</si>
  <si>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</si>
  <si>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</si>
  <si>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</si>
  <si>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</si>
  <si>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</si>
  <si>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</si>
  <si>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</si>
  <si>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</si>
  <si>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</si>
  <si>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</si>
  <si>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</si>
  <si>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</si>
  <si>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</si>
  <si>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</si>
  <si>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</si>
  <si>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</si>
  <si>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</si>
  <si>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</si>
  <si>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</si>
  <si>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</si>
  <si>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</si>
  <si>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</si>
  <si>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</si>
  <si>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</si>
  <si>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</si>
  <si>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</si>
  <si>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</si>
  <si>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</si>
  <si>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</si>
  <si>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</si>
  <si>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</si>
  <si>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</si>
  <si>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</si>
  <si>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</si>
  <si>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</si>
  <si>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</si>
  <si>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</si>
  <si>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</si>
  <si>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</si>
  <si>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</si>
  <si>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Slc25a51</t>
  </si>
  <si>
    <t>Slc25a53</t>
  </si>
  <si>
    <t>Slc26a1</t>
  </si>
  <si>
    <t>Slc26a10</t>
  </si>
  <si>
    <t>Slc26a11</t>
  </si>
  <si>
    <t>Slc26a2</t>
  </si>
  <si>
    <t>Slc26a3</t>
  </si>
  <si>
    <t>Slc26a6</t>
  </si>
  <si>
    <t>Slc26a7</t>
  </si>
  <si>
    <t>Slc26a8</t>
  </si>
  <si>
    <t>Slc27a1</t>
  </si>
  <si>
    <t>Slc27a3</t>
  </si>
  <si>
    <t>Slc27a4</t>
  </si>
  <si>
    <t>Slc27a6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</si>
  <si>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</si>
  <si>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</si>
  <si>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</si>
  <si>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</si>
  <si>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</si>
  <si>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</si>
  <si>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</si>
  <si>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</si>
  <si>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</si>
  <si>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Slc2a3</t>
  </si>
  <si>
    <t>Slc2a4</t>
  </si>
  <si>
    <t>Slc2a4rg-ps</t>
  </si>
  <si>
    <t>Slc2a5</t>
  </si>
  <si>
    <t>Slc2a6</t>
  </si>
  <si>
    <t>Slc2a8</t>
  </si>
  <si>
    <t>Slc2a9</t>
  </si>
  <si>
    <t>Slc30a1</t>
  </si>
  <si>
    <t>Slc30a10</t>
  </si>
  <si>
    <t>Slc30a3</t>
  </si>
  <si>
    <t>Slc30a4</t>
  </si>
  <si>
    <t>Slc30a5</t>
  </si>
  <si>
    <t>Slc30a6</t>
  </si>
  <si>
    <t>Slc30a7</t>
  </si>
  <si>
    <t>Slc30a9</t>
  </si>
  <si>
    <t>Slc31a1</t>
  </si>
  <si>
    <t>Slc31a2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</si>
  <si>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</si>
  <si>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</si>
  <si>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</si>
  <si>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</si>
  <si>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</si>
  <si>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</si>
  <si>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</si>
  <si>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</si>
  <si>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</si>
  <si>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</si>
  <si>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</si>
  <si>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</si>
  <si>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</si>
  <si>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</si>
  <si>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</si>
  <si>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</si>
  <si>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</si>
  <si>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</si>
  <si>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</si>
  <si>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</si>
  <si>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</si>
  <si>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</si>
  <si>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Slc35f5</t>
  </si>
  <si>
    <t>Slc35f6</t>
  </si>
  <si>
    <t>Slc35g1</t>
  </si>
  <si>
    <t>Slc35g2</t>
  </si>
  <si>
    <t>Slc36a1</t>
  </si>
  <si>
    <t>Slc36a2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</si>
  <si>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</si>
  <si>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</si>
  <si>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</si>
  <si>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</si>
  <si>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</si>
  <si>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</si>
  <si>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</si>
  <si>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</si>
  <si>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</si>
  <si>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</si>
  <si>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</si>
  <si>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Slc38a6</t>
  </si>
  <si>
    <t>Slc38a7</t>
  </si>
  <si>
    <t>Slc38a9</t>
  </si>
  <si>
    <t>Slc39a1</t>
  </si>
  <si>
    <t>Slc39a10</t>
  </si>
  <si>
    <t>Slc39a11</t>
  </si>
  <si>
    <t>Slc39a13</t>
  </si>
  <si>
    <t>Slc39a14</t>
  </si>
  <si>
    <t>Slc39a2</t>
  </si>
  <si>
    <t>Slc39a3</t>
  </si>
  <si>
    <t>Slc39a4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</si>
  <si>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</si>
  <si>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</si>
  <si>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</si>
  <si>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</si>
  <si>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</si>
  <si>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</si>
  <si>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</si>
  <si>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</si>
  <si>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</si>
  <si>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</si>
  <si>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</si>
  <si>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</si>
  <si>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</si>
  <si>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</si>
  <si>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</si>
  <si>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</si>
  <si>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Slc44a5</t>
  </si>
  <si>
    <t>Slc45a3</t>
  </si>
  <si>
    <t>Slc45a4</t>
  </si>
  <si>
    <t>Slc46a1</t>
  </si>
  <si>
    <t>Slc46a3</t>
  </si>
  <si>
    <t>Slc47a1</t>
  </si>
  <si>
    <t>Slc48a1</t>
  </si>
  <si>
    <t>Slc4a1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</si>
  <si>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</si>
  <si>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</si>
  <si>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</si>
  <si>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</si>
  <si>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</si>
  <si>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</si>
  <si>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</si>
  <si>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</si>
  <si>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Slc50a1</t>
  </si>
  <si>
    <t>Slc52a2</t>
  </si>
  <si>
    <t>Slc52a3</t>
  </si>
  <si>
    <t>Slc5a11</t>
  </si>
  <si>
    <t>Slc5a3</t>
  </si>
  <si>
    <t>Slc5a4b</t>
  </si>
  <si>
    <t>Slc5a6</t>
  </si>
  <si>
    <t>Slc5a7</t>
  </si>
  <si>
    <t>Slc5a8</t>
  </si>
  <si>
    <t>Slc5a9</t>
  </si>
  <si>
    <t>Slc6a1</t>
  </si>
  <si>
    <t>Slc6a13</t>
  </si>
  <si>
    <t>Slc6a15</t>
  </si>
  <si>
    <t>Slc6a17</t>
  </si>
  <si>
    <t>Slc6a18</t>
  </si>
  <si>
    <t>Slc6a2</t>
  </si>
  <si>
    <t>Slc6a20b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</si>
  <si>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</si>
  <si>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</si>
  <si>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</si>
  <si>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</si>
  <si>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</si>
  <si>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</si>
  <si>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</si>
  <si>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</si>
  <si>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</si>
  <si>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Slc7a14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</si>
  <si>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</si>
  <si>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</si>
  <si>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</si>
  <si>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</si>
  <si>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</si>
  <si>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</si>
  <si>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</si>
  <si>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</si>
  <si>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Slc8a1</t>
  </si>
  <si>
    <t>Slc8a2</t>
  </si>
  <si>
    <t>Slc8a3</t>
  </si>
  <si>
    <t>Slc8b1</t>
  </si>
  <si>
    <t>Slc9a1</t>
  </si>
  <si>
    <t>Slc9a2</t>
  </si>
  <si>
    <t>Slc9a3r1</t>
  </si>
  <si>
    <t>Slc9a3r2</t>
  </si>
  <si>
    <t>Slc9a5</t>
  </si>
  <si>
    <t>Slc9a6</t>
  </si>
  <si>
    <t>Slc9a7</t>
  </si>
  <si>
    <t>Slc9a8</t>
  </si>
  <si>
    <t>Slc9a9</t>
  </si>
  <si>
    <t>Slc9b1</t>
  </si>
  <si>
    <t>Slc9b2</t>
  </si>
  <si>
    <t>Slco1a6</t>
  </si>
  <si>
    <t>Slco1c1</t>
  </si>
  <si>
    <t>Slco2a1</t>
  </si>
  <si>
    <t>Slco2b1</t>
  </si>
  <si>
    <t>Slco3a1</t>
  </si>
  <si>
    <t>Slco4a1</t>
  </si>
  <si>
    <t>Slco5a1</t>
  </si>
  <si>
    <t>Slco6c1</t>
  </si>
  <si>
    <t>Slf1</t>
  </si>
  <si>
    <t>Slfn10-ps</t>
  </si>
  <si>
    <t>Slfn2</t>
  </si>
  <si>
    <t>Slfn3</t>
  </si>
  <si>
    <t>Slfn5</t>
  </si>
  <si>
    <t>Slfn8</t>
  </si>
  <si>
    <t>Slfn9</t>
  </si>
  <si>
    <t>Slirp</t>
  </si>
  <si>
    <t>Slit1</t>
  </si>
  <si>
    <t>Slit2</t>
  </si>
  <si>
    <t>Slit3</t>
  </si>
  <si>
    <t>Slitrk2</t>
  </si>
  <si>
    <t>Slitrk3</t>
  </si>
  <si>
    <t>Slitrk4</t>
  </si>
  <si>
    <t>Slitrk5</t>
  </si>
  <si>
    <t>Slitrk6</t>
  </si>
  <si>
    <t>Slk</t>
  </si>
  <si>
    <t>Slmap</t>
  </si>
  <si>
    <t>Slpi</t>
  </si>
  <si>
    <t>Sltm</t>
  </si>
  <si>
    <t>Slu7</t>
  </si>
  <si>
    <t>Slx1b</t>
  </si>
  <si>
    <t>Slx4</t>
  </si>
  <si>
    <t>Slx4ip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</si>
  <si>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</si>
  <si>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</si>
  <si>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</si>
  <si>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</si>
  <si>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</si>
  <si>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</si>
  <si>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</si>
  <si>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</si>
  <si>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</si>
  <si>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</si>
  <si>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</si>
  <si>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</si>
  <si>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</si>
  <si>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</si>
  <si>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</si>
  <si>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Smarca5-ps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</si>
  <si>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</si>
  <si>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</si>
  <si>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</si>
  <si>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</si>
  <si>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</si>
  <si>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</si>
  <si>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</si>
  <si>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</si>
  <si>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</si>
  <si>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Smarce1-ps1</t>
  </si>
  <si>
    <t>Smc1a</t>
  </si>
  <si>
    <t>Smc2</t>
  </si>
  <si>
    <t>Smc3</t>
  </si>
  <si>
    <t>Smc4</t>
  </si>
  <si>
    <t>Smc5</t>
  </si>
  <si>
    <t>Smc6</t>
  </si>
  <si>
    <t>Smchd1</t>
  </si>
  <si>
    <t>Smco1</t>
  </si>
  <si>
    <t>Smco3</t>
  </si>
  <si>
    <t>Smco4</t>
  </si>
  <si>
    <t>Smcr8</t>
  </si>
  <si>
    <t>Smdt1</t>
  </si>
  <si>
    <t>Smg1</t>
  </si>
  <si>
    <t>Smg5</t>
  </si>
  <si>
    <t>Smg6</t>
  </si>
  <si>
    <t>Smg7</t>
  </si>
  <si>
    <t>Smg8</t>
  </si>
  <si>
    <t>Smg9</t>
  </si>
  <si>
    <t>Smim1</t>
  </si>
  <si>
    <t>Smim10l1</t>
  </si>
  <si>
    <t>Smim10l2a</t>
  </si>
  <si>
    <t>Smim11</t>
  </si>
  <si>
    <t>Smim12</t>
  </si>
  <si>
    <t>Smim13</t>
  </si>
  <si>
    <t>Smim14</t>
  </si>
  <si>
    <t>Smim15</t>
  </si>
  <si>
    <t>Smim19</t>
  </si>
  <si>
    <t>Smim20</t>
  </si>
  <si>
    <t>Smim22</t>
  </si>
  <si>
    <t>Smim24</t>
  </si>
  <si>
    <t>Smim3</t>
  </si>
  <si>
    <t>Smim4</t>
  </si>
  <si>
    <t>Smim5</t>
  </si>
  <si>
    <t>Smim7</t>
  </si>
  <si>
    <t>Smim8</t>
  </si>
  <si>
    <t>Smn1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</si>
  <si>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</si>
  <si>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</si>
  <si>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</si>
  <si>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</si>
  <si>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</si>
  <si>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</si>
  <si>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</si>
  <si>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</si>
  <si>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</si>
  <si>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</si>
  <si>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</si>
  <si>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</si>
  <si>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Sms</t>
  </si>
  <si>
    <t>Smtn</t>
  </si>
  <si>
    <t>Smtnl2</t>
  </si>
  <si>
    <t>Smu1</t>
  </si>
  <si>
    <t>Smug1</t>
  </si>
  <si>
    <t>Smurf1</t>
  </si>
  <si>
    <t>Smurf2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</si>
  <si>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</si>
  <si>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</si>
  <si>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</si>
  <si>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</si>
  <si>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</si>
  <si>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</si>
  <si>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</si>
  <si>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</si>
  <si>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</si>
  <si>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</si>
  <si>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</si>
  <si>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</si>
  <si>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</si>
  <si>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</si>
  <si>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</si>
  <si>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</si>
  <si>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</si>
  <si>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</si>
  <si>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</si>
  <si>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</si>
  <si>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</si>
  <si>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</si>
  <si>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</si>
  <si>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</si>
  <si>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</si>
  <si>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Snhg11</t>
  </si>
  <si>
    <t>Snip1</t>
  </si>
  <si>
    <t>Snn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</si>
  <si>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</si>
  <si>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</si>
  <si>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</si>
  <si>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</si>
  <si>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</si>
  <si>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</si>
  <si>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</si>
  <si>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</si>
  <si>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</si>
  <si>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</si>
  <si>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</si>
  <si>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</si>
  <si>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</si>
  <si>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</si>
  <si>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</si>
  <si>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</si>
  <si>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</si>
  <si>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</si>
  <si>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</si>
  <si>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</si>
  <si>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</si>
  <si>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</si>
  <si>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</si>
  <si>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</si>
  <si>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Sntg2</t>
  </si>
  <si>
    <t>Snu13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</si>
  <si>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</si>
  <si>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</si>
  <si>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</si>
  <si>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</si>
  <si>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</si>
  <si>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</si>
  <si>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</si>
  <si>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</si>
  <si>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</si>
  <si>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</si>
  <si>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</si>
  <si>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</si>
  <si>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</si>
  <si>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</si>
  <si>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</si>
  <si>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</si>
  <si>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</si>
  <si>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</si>
  <si>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</si>
  <si>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</si>
  <si>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</si>
  <si>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</si>
  <si>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</si>
  <si>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</si>
  <si>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</si>
  <si>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</si>
  <si>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</si>
  <si>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</si>
  <si>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</si>
  <si>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</si>
  <si>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</si>
  <si>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</si>
  <si>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</si>
  <si>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</si>
  <si>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</si>
  <si>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</si>
  <si>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</si>
  <si>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</si>
  <si>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</si>
  <si>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</si>
  <si>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</si>
  <si>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</si>
  <si>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</si>
  <si>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</si>
  <si>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Soga1</t>
  </si>
  <si>
    <t>Soga3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</si>
  <si>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</si>
  <si>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</si>
  <si>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</si>
  <si>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</si>
  <si>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</si>
  <si>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</si>
  <si>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</si>
  <si>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</si>
  <si>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</si>
  <si>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</si>
  <si>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</si>
  <si>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</si>
  <si>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</si>
  <si>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</si>
  <si>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Sowahb</t>
  </si>
  <si>
    <t>Sowahc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</si>
  <si>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</si>
  <si>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</si>
  <si>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</si>
  <si>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</si>
  <si>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</si>
  <si>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</si>
  <si>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</si>
  <si>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</si>
  <si>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</si>
  <si>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</si>
  <si>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</si>
  <si>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</si>
  <si>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</si>
  <si>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</si>
  <si>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</si>
  <si>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</si>
  <si>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</si>
  <si>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</si>
  <si>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</si>
  <si>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</si>
  <si>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</si>
  <si>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</si>
  <si>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</si>
  <si>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</si>
  <si>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Sp4</t>
  </si>
  <si>
    <t>Sp5</t>
  </si>
  <si>
    <t>Sp6</t>
  </si>
  <si>
    <t>Sp7</t>
  </si>
  <si>
    <t>Sp9</t>
  </si>
  <si>
    <t>Spa17</t>
  </si>
  <si>
    <t>Spaca1</t>
  </si>
  <si>
    <t>Spaca6</t>
  </si>
  <si>
    <t>Spag1</t>
  </si>
  <si>
    <t>Spag16</t>
  </si>
  <si>
    <t>Spag17</t>
  </si>
  <si>
    <t>Spag4</t>
  </si>
  <si>
    <t>Spag5</t>
  </si>
  <si>
    <t>Spag7</t>
  </si>
  <si>
    <t>Spag8</t>
  </si>
  <si>
    <t>Spag9</t>
  </si>
  <si>
    <t>Sparc</t>
  </si>
  <si>
    <t>Sparcl1</t>
  </si>
  <si>
    <t>Spast</t>
  </si>
  <si>
    <t>Spata1</t>
  </si>
  <si>
    <t>Spata13</t>
  </si>
  <si>
    <t>Spata2</t>
  </si>
  <si>
    <t>Spata24</t>
  </si>
  <si>
    <t>Spata2l</t>
  </si>
  <si>
    <t>Spata33</t>
  </si>
  <si>
    <t>Spata5</t>
  </si>
  <si>
    <t>Spata6</t>
  </si>
  <si>
    <t>Spata7</t>
  </si>
  <si>
    <t>Spata9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</si>
  <si>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</si>
  <si>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</si>
  <si>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</si>
  <si>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</si>
  <si>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</si>
  <si>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</si>
  <si>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</si>
  <si>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</si>
  <si>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</si>
  <si>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</si>
  <si>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</si>
  <si>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Specc1</t>
  </si>
  <si>
    <t>Specc1l</t>
  </si>
  <si>
    <t>Speer5-ps1</t>
  </si>
  <si>
    <t>Spef1</t>
  </si>
  <si>
    <t>Spef2</t>
  </si>
  <si>
    <t>Speg</t>
  </si>
  <si>
    <t>Spem1</t>
  </si>
  <si>
    <t>Spen</t>
  </si>
  <si>
    <t>Spg11</t>
  </si>
  <si>
    <t>Spg20</t>
  </si>
  <si>
    <t>Spg21</t>
  </si>
  <si>
    <t>Spg7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</si>
  <si>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</si>
  <si>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</si>
  <si>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</si>
  <si>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</si>
  <si>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</si>
  <si>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</si>
  <si>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</si>
  <si>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</si>
  <si>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</si>
  <si>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Spin2c</t>
  </si>
  <si>
    <t>Spin4</t>
  </si>
  <si>
    <t>Spink10</t>
  </si>
  <si>
    <t>Spink5</t>
  </si>
  <si>
    <t>Spint1</t>
  </si>
  <si>
    <t>Spint2</t>
  </si>
  <si>
    <t>Spire1</t>
  </si>
  <si>
    <t>Spire2</t>
  </si>
  <si>
    <t>Spn</t>
  </si>
  <si>
    <t>Spns1</t>
  </si>
  <si>
    <t>Spns2</t>
  </si>
  <si>
    <t>Spo11</t>
  </si>
  <si>
    <t>Spock1</t>
  </si>
  <si>
    <t>Spock2</t>
  </si>
  <si>
    <t>Spock3</t>
  </si>
  <si>
    <t>Spon1</t>
  </si>
  <si>
    <t>Spon2</t>
  </si>
  <si>
    <t>Spop</t>
  </si>
  <si>
    <t>Spopl</t>
  </si>
  <si>
    <t>Spout1</t>
  </si>
  <si>
    <t>Spp1</t>
  </si>
  <si>
    <t>Sppl2a</t>
  </si>
  <si>
    <t>Sppl2b</t>
  </si>
  <si>
    <t>Sppl3</t>
  </si>
  <si>
    <t>Spr</t>
  </si>
  <si>
    <t>Spr-ps1</t>
  </si>
  <si>
    <t>Spred1</t>
  </si>
  <si>
    <t>Spred2</t>
  </si>
  <si>
    <t>Spred3</t>
  </si>
  <si>
    <t>Sprn</t>
  </si>
  <si>
    <t>Sprtn</t>
  </si>
  <si>
    <t>Spry1</t>
  </si>
  <si>
    <t>Spry2</t>
  </si>
  <si>
    <t>Spry3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</si>
  <si>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</si>
  <si>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</si>
  <si>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</si>
  <si>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</si>
  <si>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</si>
  <si>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</si>
  <si>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</si>
  <si>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</si>
  <si>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</si>
  <si>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</si>
  <si>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</si>
  <si>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</si>
  <si>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</si>
  <si>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</si>
  <si>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</si>
  <si>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</si>
  <si>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</si>
  <si>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</si>
  <si>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</si>
  <si>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Spty2d1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</si>
  <si>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</si>
  <si>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</si>
  <si>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</si>
  <si>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</si>
  <si>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</si>
  <si>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</si>
  <si>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</si>
  <si>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</si>
  <si>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Srd5a1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</si>
  <si>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</si>
  <si>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</si>
  <si>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</si>
  <si>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</si>
  <si>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</si>
  <si>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</si>
  <si>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</si>
  <si>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</si>
  <si>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</si>
  <si>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</si>
  <si>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</si>
  <si>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</si>
  <si>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</si>
  <si>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</si>
  <si>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Srp14</t>
  </si>
  <si>
    <t>Srp19</t>
  </si>
  <si>
    <t>Srp54a</t>
  </si>
  <si>
    <t>Srp54b</t>
  </si>
  <si>
    <t>Srp68</t>
  </si>
  <si>
    <t>Srp72</t>
  </si>
  <si>
    <t>Srp9</t>
  </si>
  <si>
    <t>Srpk1</t>
  </si>
  <si>
    <t>Srpk2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</si>
  <si>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</si>
  <si>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</si>
  <si>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</si>
  <si>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</si>
  <si>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</si>
  <si>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</si>
  <si>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</si>
  <si>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</si>
  <si>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</si>
  <si>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</si>
  <si>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</si>
  <si>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</si>
  <si>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</si>
  <si>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</si>
  <si>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</si>
  <si>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</si>
  <si>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</si>
  <si>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</si>
  <si>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</si>
  <si>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</si>
  <si>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</si>
  <si>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</si>
  <si>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</si>
  <si>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</si>
  <si>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</si>
  <si>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</si>
  <si>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</si>
  <si>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</si>
  <si>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</si>
  <si>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</si>
  <si>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</si>
  <si>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Ssc4d</t>
  </si>
  <si>
    <t>Ssc5d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</si>
  <si>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</si>
  <si>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</si>
  <si>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</si>
  <si>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</si>
  <si>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</si>
  <si>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</si>
  <si>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</si>
  <si>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</si>
  <si>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</si>
  <si>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</si>
  <si>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</si>
  <si>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</si>
  <si>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</si>
  <si>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</si>
  <si>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</si>
  <si>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</si>
  <si>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Sstr4</t>
  </si>
  <si>
    <t>Ssu2</t>
  </si>
  <si>
    <t>Ssu72</t>
  </si>
  <si>
    <t>Ssx2ip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</si>
  <si>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</si>
  <si>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</si>
  <si>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</si>
  <si>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</si>
  <si>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</si>
  <si>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</si>
  <si>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</si>
  <si>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</si>
  <si>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</si>
  <si>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</si>
  <si>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</si>
  <si>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</si>
  <si>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</si>
  <si>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</si>
  <si>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</si>
  <si>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</si>
  <si>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</si>
  <si>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</si>
  <si>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</si>
  <si>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</si>
  <si>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</si>
  <si>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</si>
  <si>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St8sia4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</si>
  <si>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</si>
  <si>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</si>
  <si>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</si>
  <si>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</si>
  <si>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</si>
  <si>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</si>
  <si>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</si>
  <si>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</si>
  <si>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</si>
  <si>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</si>
  <si>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</si>
  <si>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</si>
  <si>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</si>
  <si>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</si>
  <si>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</si>
  <si>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</si>
  <si>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</si>
  <si>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</si>
  <si>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</si>
  <si>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</si>
  <si>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</si>
  <si>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</si>
  <si>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</si>
  <si>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</si>
  <si>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</si>
  <si>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</si>
  <si>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</si>
  <si>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</si>
  <si>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</si>
  <si>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</si>
  <si>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</si>
  <si>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</si>
  <si>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</si>
  <si>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</si>
  <si>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</si>
  <si>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</si>
  <si>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</si>
  <si>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</si>
  <si>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</si>
  <si>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</si>
  <si>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</si>
  <si>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</si>
  <si>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</si>
  <si>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</si>
  <si>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</si>
  <si>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</si>
  <si>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</si>
  <si>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</si>
  <si>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</si>
  <si>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</si>
  <si>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</si>
  <si>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</si>
  <si>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Stk19-ps1</t>
  </si>
  <si>
    <t>Stk24</t>
  </si>
  <si>
    <t>Stk25</t>
  </si>
  <si>
    <t>Stk26</t>
  </si>
  <si>
    <t>Stk3</t>
  </si>
  <si>
    <t>Stk32a</t>
  </si>
  <si>
    <t>Stk32b</t>
  </si>
  <si>
    <t>Stk32c</t>
  </si>
  <si>
    <t>Stk35</t>
  </si>
  <si>
    <t>Stk36</t>
  </si>
  <si>
    <t>Stk38</t>
  </si>
  <si>
    <t>Stk38l</t>
  </si>
  <si>
    <t>Stk39</t>
  </si>
  <si>
    <t>Stk4</t>
  </si>
  <si>
    <t>Stk40</t>
  </si>
  <si>
    <t>Stkld1</t>
  </si>
  <si>
    <t>Stmn1</t>
  </si>
  <si>
    <t>Stmn2</t>
  </si>
  <si>
    <t>Stmn3</t>
  </si>
  <si>
    <t>Stmn4</t>
  </si>
  <si>
    <t>Stn1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</si>
  <si>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</si>
  <si>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</si>
  <si>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</si>
  <si>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</si>
  <si>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</si>
  <si>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</si>
  <si>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</si>
  <si>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</si>
  <si>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Stra6</t>
  </si>
  <si>
    <t>Stra6l</t>
  </si>
  <si>
    <t>Strada</t>
  </si>
  <si>
    <t>Stradb</t>
  </si>
  <si>
    <t>Strap</t>
  </si>
  <si>
    <t>Strbp</t>
  </si>
  <si>
    <t>Strip1</t>
  </si>
  <si>
    <t>Strip2</t>
  </si>
  <si>
    <t>Strn</t>
  </si>
  <si>
    <t>Strn3</t>
  </si>
  <si>
    <t>Strn4</t>
  </si>
  <si>
    <t>Stt3a</t>
  </si>
  <si>
    <t>Stt3b</t>
  </si>
  <si>
    <t>Stub1</t>
  </si>
  <si>
    <t>Stum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</si>
  <si>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</si>
  <si>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</si>
  <si>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</si>
  <si>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</si>
  <si>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</si>
  <si>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</si>
  <si>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</si>
  <si>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</si>
  <si>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</si>
  <si>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</si>
  <si>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</si>
  <si>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</si>
  <si>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</si>
  <si>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</si>
  <si>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</si>
  <si>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</si>
  <si>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</si>
  <si>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</si>
  <si>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</si>
  <si>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</si>
  <si>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Stxbp6</t>
  </si>
  <si>
    <t>Styk1</t>
  </si>
  <si>
    <t>Sub1</t>
  </si>
  <si>
    <t>Sucla2</t>
  </si>
  <si>
    <t>Suclg1</t>
  </si>
  <si>
    <t>Suclg2</t>
  </si>
  <si>
    <t>Suco</t>
  </si>
  <si>
    <t>Suds3</t>
  </si>
  <si>
    <t>Sufu</t>
  </si>
  <si>
    <t>Sugct</t>
  </si>
  <si>
    <t>Sugp1</t>
  </si>
  <si>
    <t>Sugp2</t>
  </si>
  <si>
    <t>Sugt1</t>
  </si>
  <si>
    <t>Sulf1</t>
  </si>
  <si>
    <t>Sulf2</t>
  </si>
  <si>
    <t>Sult1a1</t>
  </si>
  <si>
    <t>Sult2b1</t>
  </si>
  <si>
    <t>Sult4a1</t>
  </si>
  <si>
    <t>Sult5a1</t>
  </si>
  <si>
    <t>Sult6b1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</si>
  <si>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</si>
  <si>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</si>
  <si>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</si>
  <si>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</si>
  <si>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</si>
  <si>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</si>
  <si>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</si>
  <si>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</si>
  <si>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Supt16</t>
  </si>
  <si>
    <t>Supt20</t>
  </si>
  <si>
    <t>Supt3</t>
  </si>
  <si>
    <t>Supt4a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</si>
  <si>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</si>
  <si>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</si>
  <si>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</si>
  <si>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</si>
  <si>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</si>
  <si>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</si>
  <si>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</si>
  <si>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</si>
  <si>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</si>
  <si>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</si>
  <si>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</si>
  <si>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</si>
  <si>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</si>
  <si>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</si>
  <si>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</si>
  <si>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</si>
  <si>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</si>
  <si>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Sv2a</t>
  </si>
  <si>
    <t>Sv2b</t>
  </si>
  <si>
    <t>Sv2c</t>
  </si>
  <si>
    <t>Svbp</t>
  </si>
  <si>
    <t>Svep1</t>
  </si>
  <si>
    <t>Svil</t>
  </si>
  <si>
    <t>Svip</t>
  </si>
  <si>
    <t>Svop</t>
  </si>
  <si>
    <t>Svopl</t>
  </si>
  <si>
    <t>Swap70</t>
  </si>
  <si>
    <t>Swi5</t>
  </si>
  <si>
    <t>Swsap1</t>
  </si>
  <si>
    <t>Swt1</t>
  </si>
  <si>
    <t>Syap1</t>
  </si>
  <si>
    <t>Sybu</t>
  </si>
  <si>
    <t>Syce2</t>
  </si>
  <si>
    <t>Sycp1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</si>
  <si>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</si>
  <si>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</si>
  <si>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</si>
  <si>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</si>
  <si>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</si>
  <si>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</si>
  <si>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</si>
  <si>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</si>
  <si>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</si>
  <si>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Syna</t>
  </si>
  <si>
    <t>Synb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</si>
  <si>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</si>
  <si>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</si>
  <si>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</si>
  <si>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</si>
  <si>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</si>
  <si>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</si>
  <si>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</si>
  <si>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</si>
  <si>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</si>
  <si>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</si>
  <si>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</si>
  <si>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</si>
  <si>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</si>
  <si>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</si>
  <si>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</si>
  <si>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</si>
  <si>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</si>
  <si>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</si>
  <si>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</si>
  <si>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</si>
  <si>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</si>
  <si>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</si>
  <si>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</si>
  <si>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</si>
  <si>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</si>
  <si>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</si>
  <si>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</si>
  <si>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</si>
  <si>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</si>
  <si>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</si>
  <si>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</si>
  <si>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</si>
  <si>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</si>
  <si>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</si>
  <si>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</si>
  <si>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</si>
  <si>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</si>
  <si>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</si>
  <si>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</si>
  <si>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</si>
  <si>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Syt9</t>
  </si>
  <si>
    <t>Sytl1</t>
  </si>
  <si>
    <t>Sytl2</t>
  </si>
  <si>
    <t>Sytl4</t>
  </si>
  <si>
    <t>Sytl5</t>
  </si>
  <si>
    <t>Syvn1</t>
  </si>
  <si>
    <t>Szrd1</t>
  </si>
  <si>
    <t>Szt2</t>
  </si>
  <si>
    <t>T</t>
  </si>
  <si>
    <t>Tab1</t>
  </si>
  <si>
    <t>Tab2</t>
  </si>
  <si>
    <t>Tab3</t>
  </si>
  <si>
    <t>Tac1</t>
  </si>
  <si>
    <t>Tacc1</t>
  </si>
  <si>
    <t>Tacc2</t>
  </si>
  <si>
    <t>Tacc3</t>
  </si>
  <si>
    <t>Taco1</t>
  </si>
  <si>
    <t>Tacr1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</si>
  <si>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</si>
  <si>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</si>
  <si>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</si>
  <si>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</si>
  <si>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</si>
  <si>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</si>
  <si>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</si>
  <si>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</si>
  <si>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</si>
  <si>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</si>
  <si>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</si>
  <si>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</si>
  <si>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</si>
  <si>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</si>
  <si>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</si>
  <si>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</si>
  <si>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</si>
  <si>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</si>
  <si>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</si>
  <si>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</si>
  <si>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</si>
  <si>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</si>
  <si>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</si>
  <si>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</si>
  <si>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</si>
  <si>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</si>
  <si>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</si>
  <si>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Tagap</t>
  </si>
  <si>
    <t>Tagap1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</si>
  <si>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</si>
  <si>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</si>
  <si>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</si>
  <si>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</si>
  <si>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</si>
  <si>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</si>
  <si>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</si>
  <si>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</si>
  <si>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</si>
  <si>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</si>
  <si>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</si>
  <si>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</si>
  <si>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</si>
  <si>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</si>
  <si>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</si>
  <si>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</si>
  <si>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</si>
  <si>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</si>
  <si>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</si>
  <si>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</si>
  <si>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</si>
  <si>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</si>
  <si>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</si>
  <si>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</si>
  <si>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Tars</t>
  </si>
  <si>
    <t>Tars2</t>
  </si>
  <si>
    <t>Tarsl2</t>
  </si>
  <si>
    <t>Tas1r1</t>
  </si>
  <si>
    <t>Tas1r3</t>
  </si>
  <si>
    <t>Tasp1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</si>
  <si>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</si>
  <si>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</si>
  <si>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</si>
  <si>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</si>
  <si>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</si>
  <si>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</si>
  <si>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</si>
  <si>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</si>
  <si>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</si>
  <si>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</si>
  <si>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</si>
  <si>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</si>
  <si>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</si>
  <si>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</si>
  <si>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</si>
  <si>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</si>
  <si>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</si>
  <si>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</si>
  <si>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</si>
  <si>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</si>
  <si>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</si>
  <si>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</si>
  <si>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</si>
  <si>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</si>
  <si>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</si>
  <si>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</si>
  <si>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</si>
  <si>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</si>
  <si>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</si>
  <si>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</si>
  <si>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</si>
  <si>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</si>
  <si>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</si>
  <si>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</si>
  <si>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</si>
  <si>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</si>
  <si>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</si>
  <si>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</si>
  <si>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</si>
  <si>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</si>
  <si>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</si>
  <si>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</si>
  <si>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</si>
  <si>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</si>
  <si>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</si>
  <si>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</si>
  <si>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</si>
  <si>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</si>
  <si>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</si>
  <si>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</si>
  <si>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</si>
  <si>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</si>
  <si>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Tbr1</t>
  </si>
  <si>
    <t>Tbrg1</t>
  </si>
  <si>
    <t>Tbrg4</t>
  </si>
  <si>
    <t>Tbx1</t>
  </si>
  <si>
    <t>Tbx15</t>
  </si>
  <si>
    <t>Tbx18</t>
  </si>
  <si>
    <t>Tbx2</t>
  </si>
  <si>
    <t>Tbx22</t>
  </si>
  <si>
    <t>Tbx3</t>
  </si>
  <si>
    <t>Tbx4</t>
  </si>
  <si>
    <t>Tbx6</t>
  </si>
  <si>
    <t>Tbxa2r</t>
  </si>
  <si>
    <t>Tbxas1</t>
  </si>
  <si>
    <t>Tc2n</t>
  </si>
  <si>
    <t>Tcaf1</t>
  </si>
  <si>
    <t>Tcaf2</t>
  </si>
  <si>
    <t>Tcaim</t>
  </si>
  <si>
    <t>Tcam1</t>
  </si>
  <si>
    <t>Tcea1</t>
  </si>
  <si>
    <t>Tcea2</t>
  </si>
  <si>
    <t>Tcea3</t>
  </si>
  <si>
    <t>Tceal1</t>
  </si>
  <si>
    <t>Tceal3</t>
  </si>
  <si>
    <t>Tceal5</t>
  </si>
  <si>
    <t>Tceal6</t>
  </si>
  <si>
    <t>Tceal8</t>
  </si>
  <si>
    <t>Tceal9</t>
  </si>
  <si>
    <t>Tceanc</t>
  </si>
  <si>
    <t>Tceanc2</t>
  </si>
  <si>
    <t>Tcerg1</t>
  </si>
  <si>
    <t>Tcerg1l</t>
  </si>
  <si>
    <t>Tcf12</t>
  </si>
  <si>
    <t>Tcf15</t>
  </si>
  <si>
    <t>Tcf19</t>
  </si>
  <si>
    <t>Tcf20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</si>
  <si>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</si>
  <si>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</si>
  <si>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</si>
  <si>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</si>
  <si>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</si>
  <si>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</si>
  <si>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</si>
  <si>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</si>
  <si>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</si>
  <si>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</si>
  <si>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</si>
  <si>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Tcn2</t>
  </si>
  <si>
    <t>Tcof1</t>
  </si>
  <si>
    <t>Tcp1</t>
  </si>
  <si>
    <t>Tcp11</t>
  </si>
  <si>
    <t>Tcp11l1</t>
  </si>
  <si>
    <t>Tcp11l2</t>
  </si>
  <si>
    <t>Tcta</t>
  </si>
  <si>
    <t>Tcte2</t>
  </si>
  <si>
    <t>Tcte3</t>
  </si>
  <si>
    <t>Tctex1d2</t>
  </si>
  <si>
    <t>Tctn1</t>
  </si>
  <si>
    <t>Tctn3</t>
  </si>
  <si>
    <t>Tdg</t>
  </si>
  <si>
    <t>Tdg-ps</t>
  </si>
  <si>
    <t>Tdh</t>
  </si>
  <si>
    <t>Tdp1</t>
  </si>
  <si>
    <t>Tdp2</t>
  </si>
  <si>
    <t>Tdrd1</t>
  </si>
  <si>
    <t>Tdrd3</t>
  </si>
  <si>
    <t>Tdrd5</t>
  </si>
  <si>
    <t>Tdrd6</t>
  </si>
  <si>
    <t>Tdrd7</t>
  </si>
  <si>
    <t>Tdrd9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</si>
  <si>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</si>
  <si>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</si>
  <si>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</si>
  <si>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</si>
  <si>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</si>
  <si>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</si>
  <si>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</si>
  <si>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</si>
  <si>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</si>
  <si>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</si>
  <si>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Tecta</t>
  </si>
  <si>
    <t>Teddm1b</t>
  </si>
  <si>
    <t>Teddm2</t>
  </si>
  <si>
    <t>Tef</t>
  </si>
  <si>
    <t>Tefm</t>
  </si>
  <si>
    <t>Tek</t>
  </si>
  <si>
    <t>Tekt1</t>
  </si>
  <si>
    <t>Tekt2</t>
  </si>
  <si>
    <t>Tekt5</t>
  </si>
  <si>
    <t>Telo2</t>
  </si>
  <si>
    <t>Ten1</t>
  </si>
  <si>
    <t>Tenm1</t>
  </si>
  <si>
    <t>Tenm2</t>
  </si>
  <si>
    <t>Tenm3</t>
  </si>
  <si>
    <t>Tenm4</t>
  </si>
  <si>
    <t>Tep1</t>
  </si>
  <si>
    <t>Tepsin</t>
  </si>
  <si>
    <t>Terb1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</si>
  <si>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</si>
  <si>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</si>
  <si>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</si>
  <si>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</si>
  <si>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</si>
  <si>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</si>
  <si>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</si>
  <si>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</si>
  <si>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Tespa1</t>
  </si>
  <si>
    <t>Tet1</t>
  </si>
  <si>
    <t>Tet2</t>
  </si>
  <si>
    <t>Tet3</t>
  </si>
  <si>
    <t>Tex10</t>
  </si>
  <si>
    <t>Tex13b</t>
  </si>
  <si>
    <t>Tex14</t>
  </si>
  <si>
    <t>Tex15</t>
  </si>
  <si>
    <t>Tex2</t>
  </si>
  <si>
    <t>Tex26</t>
  </si>
  <si>
    <t>Tex261</t>
  </si>
  <si>
    <t>Tex264</t>
  </si>
  <si>
    <t>Tex30</t>
  </si>
  <si>
    <t>Tex40</t>
  </si>
  <si>
    <t>Tex9</t>
  </si>
  <si>
    <t>Tfam</t>
  </si>
  <si>
    <t>Tfap2a</t>
  </si>
  <si>
    <t>Tfap2b</t>
  </si>
  <si>
    <t>Tfap2c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</si>
  <si>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</si>
  <si>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</si>
  <si>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</si>
  <si>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</si>
  <si>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</si>
  <si>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</si>
  <si>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</si>
  <si>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</si>
  <si>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</si>
  <si>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Tfec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</si>
  <si>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</si>
  <si>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</si>
  <si>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</si>
  <si>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</si>
  <si>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</si>
  <si>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</si>
  <si>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</si>
  <si>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</si>
  <si>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</si>
  <si>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</si>
  <si>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</si>
  <si>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</si>
  <si>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</si>
  <si>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</si>
  <si>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</si>
  <si>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</si>
  <si>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</si>
  <si>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</si>
  <si>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</si>
  <si>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</si>
  <si>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</si>
  <si>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</si>
  <si>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Tgm1</t>
  </si>
  <si>
    <t>Tgm2</t>
  </si>
  <si>
    <t>Tgm3</t>
  </si>
  <si>
    <t>Tgm4</t>
  </si>
  <si>
    <t>Tgoln1</t>
  </si>
  <si>
    <t>Tgs1</t>
  </si>
  <si>
    <t>Th</t>
  </si>
  <si>
    <t>Tha1</t>
  </si>
  <si>
    <t>Thada</t>
  </si>
  <si>
    <t>Thap1</t>
  </si>
  <si>
    <t>Thap11</t>
  </si>
  <si>
    <t>Thap12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</si>
  <si>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</si>
  <si>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</si>
  <si>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</si>
  <si>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</si>
  <si>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</si>
  <si>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</si>
  <si>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</si>
  <si>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</si>
  <si>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</si>
  <si>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</si>
  <si>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Them4</t>
  </si>
  <si>
    <t>Them5</t>
  </si>
  <si>
    <t>Them6</t>
  </si>
  <si>
    <t>Themis2</t>
  </si>
  <si>
    <t>Themis3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</si>
  <si>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</si>
  <si>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</si>
  <si>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</si>
  <si>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</si>
  <si>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</si>
  <si>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</si>
  <si>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</si>
  <si>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</si>
  <si>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</si>
  <si>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</si>
  <si>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</si>
  <si>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</si>
  <si>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</si>
  <si>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</si>
  <si>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</si>
  <si>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</si>
  <si>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</si>
  <si>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</si>
  <si>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</si>
  <si>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</si>
  <si>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</si>
  <si>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</si>
  <si>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</si>
  <si>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</si>
  <si>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</si>
  <si>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</si>
  <si>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</si>
  <si>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</si>
  <si>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</si>
  <si>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</si>
  <si>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</si>
  <si>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</si>
  <si>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</si>
  <si>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</si>
  <si>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</si>
  <si>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</si>
  <si>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Tigd2</t>
  </si>
  <si>
    <t>Tigd3</t>
  </si>
  <si>
    <t>Tigd5</t>
  </si>
  <si>
    <t>Tigit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</si>
  <si>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</si>
  <si>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</si>
  <si>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</si>
  <si>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</si>
  <si>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</si>
  <si>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</si>
  <si>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</si>
  <si>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</si>
  <si>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</si>
  <si>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Timm29</t>
  </si>
  <si>
    <t>Timm44</t>
  </si>
  <si>
    <t>Timm50</t>
  </si>
  <si>
    <t>Timm8a1</t>
  </si>
  <si>
    <t>Timm8b</t>
  </si>
  <si>
    <t>Timm9</t>
  </si>
  <si>
    <t>Timmdc1</t>
  </si>
  <si>
    <t>Timp1</t>
  </si>
  <si>
    <t>Timp2</t>
  </si>
  <si>
    <t>Timp3</t>
  </si>
  <si>
    <t>Timp4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</si>
  <si>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</si>
  <si>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</si>
  <si>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</si>
  <si>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</si>
  <si>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</si>
  <si>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</si>
  <si>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</si>
  <si>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</si>
  <si>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</si>
  <si>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</si>
  <si>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</si>
  <si>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</si>
  <si>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</si>
  <si>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</si>
  <si>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</si>
  <si>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Tlcd1</t>
  </si>
  <si>
    <t>Tlcd2</t>
  </si>
  <si>
    <t>Tldc1</t>
  </si>
  <si>
    <t>Tle1</t>
  </si>
  <si>
    <t>Tle2</t>
  </si>
  <si>
    <t>Tle3</t>
  </si>
  <si>
    <t>Tle4</t>
  </si>
  <si>
    <t>Tle6</t>
  </si>
  <si>
    <t>Tlk1</t>
  </si>
  <si>
    <t>Tlk2</t>
  </si>
  <si>
    <t>Tll1</t>
  </si>
  <si>
    <t>Tln1</t>
  </si>
  <si>
    <t>Tln2</t>
  </si>
  <si>
    <t>Tlr1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</si>
  <si>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</si>
  <si>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</si>
  <si>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</si>
  <si>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</si>
  <si>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</si>
  <si>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</si>
  <si>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</si>
  <si>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</si>
  <si>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Tlx1</t>
  </si>
  <si>
    <t>Tm2d1</t>
  </si>
  <si>
    <t>Tm2d2</t>
  </si>
  <si>
    <t>Tm2d3</t>
  </si>
  <si>
    <t>Tm4sf1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</si>
  <si>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</si>
  <si>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</si>
  <si>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</si>
  <si>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</si>
  <si>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</si>
  <si>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</si>
  <si>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</si>
  <si>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</si>
  <si>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</si>
  <si>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</si>
  <si>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</si>
  <si>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</si>
  <si>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</si>
  <si>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</si>
  <si>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</si>
  <si>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</si>
  <si>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</si>
  <si>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</si>
  <si>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</si>
  <si>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</si>
  <si>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</si>
  <si>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</si>
  <si>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</si>
  <si>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Tmco3</t>
  </si>
  <si>
    <t>Tmco4</t>
  </si>
  <si>
    <t>Tmco6</t>
  </si>
  <si>
    <t>Tmed1</t>
  </si>
  <si>
    <t>Tmed10</t>
  </si>
  <si>
    <t>Tmed2</t>
  </si>
  <si>
    <t>Tmed3</t>
  </si>
  <si>
    <t>Tmed4</t>
  </si>
  <si>
    <t>Tmed5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</si>
  <si>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</si>
  <si>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</si>
  <si>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</si>
  <si>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</si>
  <si>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</si>
  <si>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</si>
  <si>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</si>
  <si>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</si>
  <si>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</si>
  <si>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</si>
  <si>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</si>
  <si>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</si>
  <si>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</si>
  <si>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</si>
  <si>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</si>
  <si>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</si>
  <si>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</si>
  <si>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</si>
  <si>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</si>
  <si>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</si>
  <si>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</si>
  <si>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</si>
  <si>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</si>
  <si>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</si>
  <si>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</si>
  <si>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</si>
  <si>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</si>
  <si>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</si>
  <si>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</si>
  <si>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</si>
  <si>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</si>
  <si>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</si>
  <si>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</si>
  <si>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</si>
  <si>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</si>
  <si>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</si>
  <si>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</si>
  <si>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</si>
  <si>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</si>
  <si>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</si>
  <si>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</si>
  <si>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</si>
  <si>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</si>
  <si>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</si>
  <si>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</si>
  <si>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</si>
  <si>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</si>
  <si>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</si>
  <si>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Tmem14a</t>
  </si>
  <si>
    <t>Tmem14c</t>
  </si>
  <si>
    <t>Tmem150a</t>
  </si>
  <si>
    <t>Tmem150b</t>
  </si>
  <si>
    <t>Tmem150c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</si>
  <si>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</si>
  <si>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</si>
  <si>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</si>
  <si>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</si>
  <si>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</si>
  <si>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</si>
  <si>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</si>
  <si>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</si>
  <si>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</si>
  <si>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</si>
  <si>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</si>
  <si>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</si>
  <si>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</si>
  <si>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</si>
  <si>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</si>
  <si>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</si>
  <si>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</si>
  <si>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</si>
  <si>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Tmem173</t>
  </si>
  <si>
    <t>Tmem175</t>
  </si>
  <si>
    <t>Tmem176a</t>
  </si>
  <si>
    <t>Tmem176b</t>
  </si>
  <si>
    <t>Tmem177</t>
  </si>
  <si>
    <t>Tmem178</t>
  </si>
  <si>
    <t>Tmem178b</t>
  </si>
  <si>
    <t>Tmem179</t>
  </si>
  <si>
    <t>Tmem18</t>
  </si>
  <si>
    <t>Tmem181a</t>
  </si>
  <si>
    <t>Tmem181b-ps</t>
  </si>
  <si>
    <t>Tmem183a</t>
  </si>
  <si>
    <t>Tmem184a</t>
  </si>
  <si>
    <t>Tmem184b</t>
  </si>
  <si>
    <t>Tmem184c</t>
  </si>
  <si>
    <t>Tmem185a</t>
  </si>
  <si>
    <t>Tmem185b</t>
  </si>
  <si>
    <t>Tmem186</t>
  </si>
  <si>
    <t>Tmem189</t>
  </si>
  <si>
    <t>Tmem19</t>
  </si>
  <si>
    <t>Tmem190</t>
  </si>
  <si>
    <t>Tmem191c</t>
  </si>
  <si>
    <t>Tmem192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</si>
  <si>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</si>
  <si>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</si>
  <si>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</si>
  <si>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</si>
  <si>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</si>
  <si>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</si>
  <si>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</si>
  <si>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</si>
  <si>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Tmem203</t>
  </si>
  <si>
    <t>Tmem204</t>
  </si>
  <si>
    <t>Tmem205</t>
  </si>
  <si>
    <t>Tmem206</t>
  </si>
  <si>
    <t>Tmem208</t>
  </si>
  <si>
    <t>Tmem209</t>
  </si>
  <si>
    <t>Tmem214</t>
  </si>
  <si>
    <t>Tmem215</t>
  </si>
  <si>
    <t>Tmem216</t>
  </si>
  <si>
    <t>Tmem218</t>
  </si>
  <si>
    <t>Tmem219</t>
  </si>
  <si>
    <t>Tmem220</t>
  </si>
  <si>
    <t>Tmem222</t>
  </si>
  <si>
    <t>Tmem229a</t>
  </si>
  <si>
    <t>Tmem229b</t>
  </si>
  <si>
    <t>Tmem230</t>
  </si>
  <si>
    <t>Tmem231</t>
  </si>
  <si>
    <t>Tmem234</t>
  </si>
  <si>
    <t>Tmem236</t>
  </si>
  <si>
    <t>Tmem237</t>
  </si>
  <si>
    <t>Tmem238</t>
  </si>
  <si>
    <t>Tmem240</t>
  </si>
  <si>
    <t>Tmem241</t>
  </si>
  <si>
    <t>Tmem242</t>
  </si>
  <si>
    <t>Tmem243</t>
  </si>
  <si>
    <t>Tmem245</t>
  </si>
  <si>
    <t>Tmem246</t>
  </si>
  <si>
    <t>Tmem248</t>
  </si>
  <si>
    <t>Tmem25</t>
  </si>
  <si>
    <t>Tmem251</t>
  </si>
  <si>
    <t>Tmem252</t>
  </si>
  <si>
    <t>Tmem253</t>
  </si>
  <si>
    <t>Tmem254a</t>
  </si>
  <si>
    <t>Tmem254b</t>
  </si>
  <si>
    <t>Tmem254c</t>
  </si>
  <si>
    <t>Tmem255a</t>
  </si>
  <si>
    <t>Tmem256</t>
  </si>
  <si>
    <t>Tmem258</t>
  </si>
  <si>
    <t>Tmem259</t>
  </si>
  <si>
    <t>Tmem26</t>
  </si>
  <si>
    <t>Tmem260</t>
  </si>
  <si>
    <t>Tmem261</t>
  </si>
  <si>
    <t>Tmem263</t>
  </si>
  <si>
    <t>Tmem265</t>
  </si>
  <si>
    <t>Tmem266</t>
  </si>
  <si>
    <t>Tmem267</t>
  </si>
  <si>
    <t>Tmem268</t>
  </si>
  <si>
    <t>Tmem28</t>
  </si>
  <si>
    <t>Tmem29</t>
  </si>
  <si>
    <t>Tmem30a</t>
  </si>
  <si>
    <t>Tmem30b</t>
  </si>
  <si>
    <t>Tmem30c</t>
  </si>
  <si>
    <t>Tmem33</t>
  </si>
  <si>
    <t>Tmem35a</t>
  </si>
  <si>
    <t>Tmem35b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</si>
  <si>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</si>
  <si>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</si>
  <si>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</si>
  <si>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</si>
  <si>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</si>
  <si>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</si>
  <si>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</si>
  <si>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</si>
  <si>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</si>
  <si>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</si>
  <si>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</si>
  <si>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</si>
  <si>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Tmem47</t>
  </si>
  <si>
    <t>Tmem5</t>
  </si>
  <si>
    <t>Tmem50a</t>
  </si>
  <si>
    <t>Tmem50b</t>
  </si>
  <si>
    <t>Tmem51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</si>
  <si>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</si>
  <si>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</si>
  <si>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</si>
  <si>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</si>
  <si>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</si>
  <si>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</si>
  <si>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</si>
  <si>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</si>
  <si>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</si>
  <si>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</si>
  <si>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</si>
  <si>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</si>
  <si>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Tmem64</t>
  </si>
  <si>
    <t>Tmem65</t>
  </si>
  <si>
    <t>Tmem67</t>
  </si>
  <si>
    <t>Tmem68</t>
  </si>
  <si>
    <t>Tmem69</t>
  </si>
  <si>
    <t>Tmem70</t>
  </si>
  <si>
    <t>Tmem72</t>
  </si>
  <si>
    <t>Tmem74</t>
  </si>
  <si>
    <t>Tmem74b</t>
  </si>
  <si>
    <t>Tmem79</t>
  </si>
  <si>
    <t>Tmem8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</si>
  <si>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</si>
  <si>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</si>
  <si>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</si>
  <si>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</si>
  <si>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</si>
  <si>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</si>
  <si>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</si>
  <si>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</si>
  <si>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</si>
  <si>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Tmem8b</t>
  </si>
  <si>
    <t>Tmem9</t>
  </si>
  <si>
    <t>Tmem91</t>
  </si>
  <si>
    <t>Tmem94</t>
  </si>
  <si>
    <t>Tmem97</t>
  </si>
  <si>
    <t>Tmem98</t>
  </si>
  <si>
    <t>Tmem9b</t>
  </si>
  <si>
    <t>Tmf1</t>
  </si>
  <si>
    <t>Tmie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</si>
  <si>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</si>
  <si>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</si>
  <si>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</si>
  <si>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</si>
  <si>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</si>
  <si>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</si>
  <si>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</si>
  <si>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</si>
  <si>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</t>
  </si>
  <si>
    <t>Tmprss11d</t>
  </si>
  <si>
    <t>Tmprss11g</t>
  </si>
  <si>
    <t>Tmprss13</t>
  </si>
  <si>
    <t>Tmprss2</t>
  </si>
  <si>
    <t>Tmprss6</t>
  </si>
  <si>
    <t>Tmprss7</t>
  </si>
  <si>
    <t>Tmsb10</t>
  </si>
  <si>
    <t>Tmsb15b2</t>
  </si>
  <si>
    <t>Tmsb15l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</si>
  <si>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</si>
  <si>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</si>
  <si>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</si>
  <si>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</si>
  <si>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</si>
  <si>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</si>
  <si>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</si>
  <si>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</si>
  <si>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</si>
  <si>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</si>
  <si>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</si>
  <si>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</si>
  <si>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</si>
  <si>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</si>
  <si>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</si>
  <si>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</si>
  <si>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</si>
  <si>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</si>
  <si>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</si>
  <si>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</si>
  <si>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</si>
  <si>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</si>
  <si>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</si>
  <si>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</si>
  <si>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</si>
  <si>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</si>
  <si>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</si>
  <si>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Tnfrsf14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</si>
  <si>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</si>
  <si>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</si>
  <si>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</si>
  <si>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</si>
  <si>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</si>
  <si>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</si>
  <si>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</si>
  <si>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</si>
  <si>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Tnfrsf26</t>
  </si>
  <si>
    <t>Tnfrsf4</t>
  </si>
  <si>
    <t>Tnfrsf9</t>
  </si>
  <si>
    <t>Tnfsf10</t>
  </si>
  <si>
    <t>Tnfsf11</t>
  </si>
  <si>
    <t>Tnfsf12</t>
  </si>
  <si>
    <t>Tnfsf13</t>
  </si>
  <si>
    <t>Tnfsf13b</t>
  </si>
  <si>
    <t>Tnfsf15</t>
  </si>
  <si>
    <t>Tnfsf8</t>
  </si>
  <si>
    <t>Tnfsf9</t>
  </si>
  <si>
    <t>Tnfsfm13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</si>
  <si>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</si>
  <si>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</si>
  <si>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</si>
  <si>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</si>
  <si>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</si>
  <si>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</si>
  <si>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</si>
  <si>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</si>
  <si>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</si>
  <si>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Tnmd</t>
  </si>
  <si>
    <t>Tnn</t>
  </si>
  <si>
    <t>Tnnc1</t>
  </si>
  <si>
    <t>Tnni1</t>
  </si>
  <si>
    <t>Tnni2</t>
  </si>
  <si>
    <t>Tnni3</t>
  </si>
  <si>
    <t>Tnnt1</t>
  </si>
  <si>
    <t>Tnnt2</t>
  </si>
  <si>
    <t>Tnnt3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</si>
  <si>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</si>
  <si>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</si>
  <si>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</si>
  <si>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</si>
  <si>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</si>
  <si>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</si>
  <si>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</si>
  <si>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</si>
  <si>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</si>
  <si>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</si>
  <si>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</si>
  <si>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Tns4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</si>
  <si>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</si>
  <si>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</si>
  <si>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</si>
  <si>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</si>
  <si>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</si>
  <si>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</si>
  <si>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</si>
  <si>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</si>
  <si>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</si>
  <si>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</si>
  <si>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</si>
  <si>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</si>
  <si>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</si>
  <si>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</si>
  <si>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</si>
  <si>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</si>
  <si>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</si>
  <si>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</si>
  <si>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</si>
  <si>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</si>
  <si>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</si>
  <si>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</si>
  <si>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</si>
  <si>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</si>
  <si>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</si>
  <si>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</si>
  <si>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</si>
  <si>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Toporsos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</si>
  <si>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</si>
  <si>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</si>
  <si>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</si>
  <si>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</si>
  <si>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</si>
  <si>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</si>
  <si>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</si>
  <si>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</si>
  <si>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</si>
  <si>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</si>
  <si>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</si>
  <si>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Tpbg</t>
  </si>
  <si>
    <t>Tpbgl</t>
  </si>
  <si>
    <t>Tpcn1</t>
  </si>
  <si>
    <t>Tpcn2</t>
  </si>
  <si>
    <t>Tpd52</t>
  </si>
  <si>
    <t>Tpd52l1</t>
  </si>
  <si>
    <t>Tpd52l2</t>
  </si>
  <si>
    <t>Tpgs1</t>
  </si>
  <si>
    <t>Tpgs2</t>
  </si>
  <si>
    <t>Tph1</t>
  </si>
  <si>
    <t>Tpi1</t>
  </si>
  <si>
    <t>Tpk1</t>
  </si>
  <si>
    <t>Tpm1</t>
  </si>
  <si>
    <t>Tpm2</t>
  </si>
  <si>
    <t>Tpm3</t>
  </si>
  <si>
    <t>Tpm3-rs7</t>
  </si>
  <si>
    <t>Tpm4</t>
  </si>
  <si>
    <t>Tpmt</t>
  </si>
  <si>
    <t>Tpp1</t>
  </si>
  <si>
    <t>Tpp2</t>
  </si>
  <si>
    <t>Tppp</t>
  </si>
  <si>
    <t>Tppp3</t>
  </si>
  <si>
    <t>Tpr</t>
  </si>
  <si>
    <t>Tpra1</t>
  </si>
  <si>
    <t>Tprg</t>
  </si>
  <si>
    <t>Tprgl</t>
  </si>
  <si>
    <t>Tprkb</t>
  </si>
  <si>
    <t>Tprn</t>
  </si>
  <si>
    <t>Tpst1</t>
  </si>
  <si>
    <t>Tpst2</t>
  </si>
  <si>
    <t>Tpt1</t>
  </si>
  <si>
    <t>Tpt1-ps3</t>
  </si>
  <si>
    <t>Tpt1-ps5</t>
  </si>
  <si>
    <t>Tpt1-ps6</t>
  </si>
  <si>
    <t>Tpx2</t>
  </si>
  <si>
    <t>Tra2a</t>
  </si>
  <si>
    <t>Tra2b</t>
  </si>
  <si>
    <t>Trabd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</si>
  <si>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</si>
  <si>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</si>
  <si>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</si>
  <si>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</si>
  <si>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</si>
  <si>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</si>
  <si>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</si>
  <si>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</si>
  <si>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</si>
  <si>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</si>
  <si>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</si>
  <si>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</si>
  <si>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</si>
  <si>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</si>
  <si>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</si>
  <si>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</si>
  <si>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</si>
  <si>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</si>
  <si>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</si>
  <si>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</si>
  <si>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</si>
  <si>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</si>
  <si>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</si>
  <si>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</si>
  <si>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</si>
  <si>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</si>
  <si>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</si>
  <si>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</si>
  <si>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</si>
  <si>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</si>
  <si>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</si>
  <si>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</si>
  <si>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</si>
  <si>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</si>
  <si>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</si>
  <si>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Trbc2</t>
  </si>
  <si>
    <t>Trdmt1</t>
  </si>
  <si>
    <t>Trem2</t>
  </si>
  <si>
    <t>Treml1</t>
  </si>
  <si>
    <t>Treml2</t>
  </si>
  <si>
    <t>Trex1</t>
  </si>
  <si>
    <t>Trf</t>
  </si>
  <si>
    <t>Trhde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</si>
  <si>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</si>
  <si>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</si>
  <si>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</si>
  <si>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</si>
  <si>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</si>
  <si>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</si>
  <si>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</si>
  <si>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</si>
  <si>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Trim12c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</si>
  <si>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</si>
  <si>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</si>
  <si>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</si>
  <si>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</si>
  <si>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</si>
  <si>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</si>
  <si>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</si>
  <si>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</si>
  <si>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</si>
  <si>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</si>
  <si>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</si>
  <si>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</si>
  <si>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</si>
  <si>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</si>
  <si>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</si>
  <si>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</si>
  <si>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Trim30b</t>
  </si>
  <si>
    <t>Trim32</t>
  </si>
  <si>
    <t>Trim33</t>
  </si>
  <si>
    <t>Trim34a</t>
  </si>
  <si>
    <t>Trim35</t>
  </si>
  <si>
    <t>Trim36</t>
  </si>
  <si>
    <t>Trim37</t>
  </si>
  <si>
    <t>Trim39</t>
  </si>
  <si>
    <t>Trim41</t>
  </si>
  <si>
    <t>Trim43b</t>
  </si>
  <si>
    <t>Trim43c</t>
  </si>
  <si>
    <t>Trim44</t>
  </si>
  <si>
    <t>Trim45</t>
  </si>
  <si>
    <t>Trim46</t>
  </si>
  <si>
    <t>Trim47</t>
  </si>
  <si>
    <t>Trim5</t>
  </si>
  <si>
    <t>Trim56</t>
  </si>
  <si>
    <t>Trim59</t>
  </si>
  <si>
    <t>Trim6</t>
  </si>
  <si>
    <t>Trim62</t>
  </si>
  <si>
    <t>Trim65</t>
  </si>
  <si>
    <t>Trim66</t>
  </si>
  <si>
    <t>Trim67</t>
  </si>
  <si>
    <t>Trim68</t>
  </si>
  <si>
    <t>Trim7</t>
  </si>
  <si>
    <t>Trim71</t>
  </si>
  <si>
    <t>Trim72</t>
  </si>
  <si>
    <t>Trim8</t>
  </si>
  <si>
    <t>Trim9</t>
  </si>
  <si>
    <t>Triml1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</si>
  <si>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</si>
  <si>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</si>
  <si>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</si>
  <si>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</si>
  <si>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</si>
  <si>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</si>
  <si>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</si>
  <si>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</si>
  <si>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</si>
  <si>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</si>
  <si>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Trmo</t>
  </si>
  <si>
    <t>Trmt1</t>
  </si>
  <si>
    <t>Trmt10a</t>
  </si>
  <si>
    <t>Trmt10b</t>
  </si>
  <si>
    <t>Trmt10c</t>
  </si>
  <si>
    <t>Trmt11</t>
  </si>
  <si>
    <t>Trmt112</t>
  </si>
  <si>
    <t>Trmt112-ps2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</si>
  <si>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</si>
  <si>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</si>
  <si>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</si>
  <si>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</si>
  <si>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</si>
  <si>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</si>
  <si>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</si>
  <si>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</si>
  <si>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</si>
  <si>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</si>
  <si>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</si>
  <si>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</si>
  <si>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</si>
  <si>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</si>
  <si>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</si>
  <si>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</si>
  <si>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</si>
  <si>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</si>
  <si>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</si>
  <si>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Trp53i11</t>
  </si>
  <si>
    <t>Trp53i13</t>
  </si>
  <si>
    <t>Trp53inp1</t>
  </si>
  <si>
    <t>Trp53inp2</t>
  </si>
  <si>
    <t>Trp53rka</t>
  </si>
  <si>
    <t>Trp53rkb</t>
  </si>
  <si>
    <t>Trp63</t>
  </si>
  <si>
    <t>Trp73</t>
  </si>
  <si>
    <t>Trpc1</t>
  </si>
  <si>
    <t>Trpc2</t>
  </si>
  <si>
    <t>Trpc3</t>
  </si>
  <si>
    <t>Trpc4</t>
  </si>
  <si>
    <t>Trpc4ap</t>
  </si>
  <si>
    <t>Trpc6</t>
  </si>
  <si>
    <t>Trpc7</t>
  </si>
  <si>
    <t>Trpm1</t>
  </si>
  <si>
    <t>Trpm2</t>
  </si>
  <si>
    <t>Trpm3</t>
  </si>
  <si>
    <t>Trpm4</t>
  </si>
  <si>
    <t>Trpm5</t>
  </si>
  <si>
    <t>Trpm6</t>
  </si>
  <si>
    <t>Trpm7</t>
  </si>
  <si>
    <t>Trps1</t>
  </si>
  <si>
    <t>Trpt1</t>
  </si>
  <si>
    <t>Trpv2</t>
  </si>
  <si>
    <t>Trpv3</t>
  </si>
  <si>
    <t>Trpv4</t>
  </si>
  <si>
    <t>Trpv6</t>
  </si>
  <si>
    <t>Trrap</t>
  </si>
  <si>
    <t>Trub1</t>
  </si>
  <si>
    <t>Trub2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</si>
  <si>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</si>
  <si>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</si>
  <si>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</si>
  <si>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</si>
  <si>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</si>
  <si>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</si>
  <si>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</si>
  <si>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</si>
  <si>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</si>
  <si>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</si>
  <si>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</si>
  <si>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</si>
  <si>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</si>
  <si>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</si>
  <si>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</si>
  <si>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Tshb</t>
  </si>
  <si>
    <t>Tshr</t>
  </si>
  <si>
    <t>Tshz1</t>
  </si>
  <si>
    <t>Tshz2</t>
  </si>
  <si>
    <t>Tshz3</t>
  </si>
  <si>
    <t>Tsku</t>
  </si>
  <si>
    <t>Tslp</t>
  </si>
  <si>
    <t>Tsn</t>
  </si>
  <si>
    <t>Tsnax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</si>
  <si>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</si>
  <si>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</si>
  <si>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</si>
  <si>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</si>
  <si>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</si>
  <si>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</si>
  <si>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</si>
  <si>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</si>
  <si>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</si>
  <si>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</si>
  <si>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</si>
  <si>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</si>
  <si>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</si>
  <si>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</si>
  <si>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</si>
  <si>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</si>
  <si>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</si>
  <si>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</si>
  <si>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</si>
  <si>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Tspo</t>
  </si>
  <si>
    <t>Tspoap1</t>
  </si>
  <si>
    <t>Tspyl1</t>
  </si>
  <si>
    <t>Tspyl2</t>
  </si>
  <si>
    <t>Tspyl3</t>
  </si>
  <si>
    <t>Tspyl4</t>
  </si>
  <si>
    <t>Tspyl5</t>
  </si>
  <si>
    <t>Tsr1</t>
  </si>
  <si>
    <t>Tsr2</t>
  </si>
  <si>
    <t>Tsr3</t>
  </si>
  <si>
    <t>Tssc1</t>
  </si>
  <si>
    <t>Tssc4</t>
  </si>
  <si>
    <t>Tssk1</t>
  </si>
  <si>
    <t>Tssk4</t>
  </si>
  <si>
    <t>Tssk6</t>
  </si>
  <si>
    <t>Tst</t>
  </si>
  <si>
    <t>Tsta3</t>
  </si>
  <si>
    <t>Tstd1</t>
  </si>
  <si>
    <t>Tstd2</t>
  </si>
  <si>
    <t>Tstd3</t>
  </si>
  <si>
    <t>Tsx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</si>
  <si>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</si>
  <si>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</si>
  <si>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</si>
  <si>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</si>
  <si>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</si>
  <si>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</si>
  <si>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</si>
  <si>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</si>
  <si>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</si>
  <si>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</si>
  <si>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</si>
  <si>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</si>
  <si>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</si>
  <si>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Ttc25</t>
  </si>
  <si>
    <t>Ttc26</t>
  </si>
  <si>
    <t>Ttc27</t>
  </si>
  <si>
    <t>Ttc28</t>
  </si>
  <si>
    <t>Ttc3</t>
  </si>
  <si>
    <t>Ttc30a1</t>
  </si>
  <si>
    <t>Ttc30a2</t>
  </si>
  <si>
    <t>Ttc30b</t>
  </si>
  <si>
    <t>Ttc32</t>
  </si>
  <si>
    <t>Ttc33</t>
  </si>
  <si>
    <t>Ttc34</t>
  </si>
  <si>
    <t>Ttc37</t>
  </si>
  <si>
    <t>Ttc38</t>
  </si>
  <si>
    <t>Ttc39a</t>
  </si>
  <si>
    <t>Ttc39b</t>
  </si>
  <si>
    <t>Ttc39c</t>
  </si>
  <si>
    <t>Ttc4</t>
  </si>
  <si>
    <t>Ttc41</t>
  </si>
  <si>
    <t>Ttc5</t>
  </si>
  <si>
    <t>Ttc6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</si>
  <si>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</si>
  <si>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</si>
  <si>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</si>
  <si>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</si>
  <si>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</si>
  <si>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</si>
  <si>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</si>
  <si>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</si>
  <si>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</si>
  <si>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</si>
  <si>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</si>
  <si>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</si>
  <si>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</si>
  <si>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</si>
  <si>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</si>
  <si>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</si>
  <si>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</t>
  </si>
  <si>
    <t>Ttll3</t>
  </si>
  <si>
    <t>Ttll4</t>
  </si>
  <si>
    <t>Ttll5</t>
  </si>
  <si>
    <t>Ttll7</t>
  </si>
  <si>
    <t>Ttll9</t>
  </si>
  <si>
    <t>Ttn</t>
  </si>
  <si>
    <t>Ttpa</t>
  </si>
  <si>
    <t>Ttpal</t>
  </si>
  <si>
    <t>Ttyh1</t>
  </si>
  <si>
    <t>Ttyh2</t>
  </si>
  <si>
    <t>Ttyh3</t>
  </si>
  <si>
    <t>Tub</t>
  </si>
  <si>
    <t>Tuba1a</t>
  </si>
  <si>
    <t>Tuba1b</t>
  </si>
  <si>
    <t>Tuba1c</t>
  </si>
  <si>
    <t>Tuba4a</t>
  </si>
  <si>
    <t>Tubb1</t>
  </si>
  <si>
    <t>Tubb2a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</si>
  <si>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</si>
  <si>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</si>
  <si>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</si>
  <si>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</si>
  <si>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</si>
  <si>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</si>
  <si>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</si>
  <si>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</si>
  <si>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</si>
  <si>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</si>
  <si>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</si>
  <si>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</si>
  <si>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</si>
  <si>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</si>
  <si>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</si>
  <si>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</si>
  <si>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</si>
  <si>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</si>
  <si>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</si>
  <si>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</si>
  <si>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</si>
  <si>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</si>
  <si>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</si>
  <si>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</si>
  <si>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</si>
  <si>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Tut1</t>
  </si>
  <si>
    <t>Tvp23a</t>
  </si>
  <si>
    <t>Tvp23b</t>
  </si>
  <si>
    <t>Twf1</t>
  </si>
  <si>
    <t>Twf2</t>
  </si>
  <si>
    <t>Twist1</t>
  </si>
  <si>
    <t>Twist2</t>
  </si>
  <si>
    <t>Twistnb</t>
  </si>
  <si>
    <t>Twnk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</si>
  <si>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</si>
  <si>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</si>
  <si>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</si>
  <si>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</si>
  <si>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</si>
  <si>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</si>
  <si>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</si>
  <si>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</si>
  <si>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</si>
  <si>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</si>
  <si>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</si>
  <si>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</si>
  <si>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</si>
  <si>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</si>
  <si>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</si>
  <si>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</si>
  <si>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</si>
  <si>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</si>
  <si>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</si>
  <si>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</si>
  <si>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</si>
  <si>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</si>
  <si>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</si>
  <si>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</si>
  <si>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</t>
  </si>
  <si>
    <t>Tyro3</t>
  </si>
  <si>
    <t>Tyrobp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</si>
  <si>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</si>
  <si>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</si>
  <si>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</si>
  <si>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</si>
  <si>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</si>
  <si>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</si>
  <si>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</si>
  <si>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</si>
  <si>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</si>
  <si>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</si>
  <si>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</si>
  <si>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</si>
  <si>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Uba1y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</si>
  <si>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</si>
  <si>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</si>
  <si>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</si>
  <si>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</si>
  <si>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</si>
  <si>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</si>
  <si>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</si>
  <si>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</si>
  <si>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</si>
  <si>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Ubald2</t>
  </si>
  <si>
    <t>Ubap1</t>
  </si>
  <si>
    <t>Ubap1l</t>
  </si>
  <si>
    <t>Ubap2</t>
  </si>
  <si>
    <t>Ubap2l</t>
  </si>
  <si>
    <t>Ubash3b</t>
  </si>
  <si>
    <t>Ubb</t>
  </si>
  <si>
    <t>Ubc</t>
  </si>
  <si>
    <t>Ube2a</t>
  </si>
  <si>
    <t>Ube2b</t>
  </si>
  <si>
    <t>Ube2c</t>
  </si>
  <si>
    <t>Ube2cbp</t>
  </si>
  <si>
    <t>Ube2d-ps</t>
  </si>
  <si>
    <t>Ube2d1</t>
  </si>
  <si>
    <t>Ube2d2a</t>
  </si>
  <si>
    <t>Ube2d3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</si>
  <si>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</si>
  <si>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</si>
  <si>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</si>
  <si>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</si>
  <si>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</si>
  <si>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</si>
  <si>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</si>
  <si>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</si>
  <si>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</si>
  <si>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</si>
  <si>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</si>
  <si>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</si>
  <si>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</si>
  <si>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</si>
  <si>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</si>
  <si>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Ube2n-ps1</t>
  </si>
  <si>
    <t>Ube2o</t>
  </si>
  <si>
    <t>Ube2q1</t>
  </si>
  <si>
    <t>Ube2q2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</si>
  <si>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</si>
  <si>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</si>
  <si>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</si>
  <si>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</si>
  <si>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</si>
  <si>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</si>
  <si>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</si>
  <si>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</si>
  <si>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</si>
  <si>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</si>
  <si>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</si>
  <si>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</si>
  <si>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</si>
  <si>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</si>
  <si>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</si>
  <si>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</si>
  <si>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</si>
  <si>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</si>
  <si>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</si>
  <si>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</si>
  <si>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</si>
  <si>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</si>
  <si>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</si>
  <si>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</si>
  <si>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</si>
  <si>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</si>
  <si>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</si>
  <si>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</si>
  <si>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</si>
  <si>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</si>
  <si>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</si>
  <si>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</si>
  <si>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</si>
  <si>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</si>
  <si>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</si>
  <si>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</si>
  <si>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</si>
  <si>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</si>
  <si>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</si>
  <si>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</si>
  <si>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</si>
  <si>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</si>
  <si>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</si>
  <si>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</si>
  <si>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</si>
  <si>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</si>
  <si>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</si>
  <si>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</si>
  <si>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Uchl5</t>
  </si>
  <si>
    <t>Uck1</t>
  </si>
  <si>
    <t>Uck2</t>
  </si>
  <si>
    <t>Uckl1</t>
  </si>
  <si>
    <t>Ucn2</t>
  </si>
  <si>
    <t>Ucp2</t>
  </si>
  <si>
    <t>Uevld</t>
  </si>
  <si>
    <t>Ufc1</t>
  </si>
  <si>
    <t>Ufd1l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</si>
  <si>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</si>
  <si>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</si>
  <si>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</si>
  <si>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</si>
  <si>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</si>
  <si>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</si>
  <si>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</si>
  <si>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</si>
  <si>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</si>
  <si>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Ugt1a6a</t>
  </si>
  <si>
    <t>Ugt1a6b</t>
  </si>
  <si>
    <t>Ugt1a7c</t>
  </si>
  <si>
    <t>Ugt3a1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</si>
  <si>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</si>
  <si>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</si>
  <si>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</si>
  <si>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</si>
  <si>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</si>
  <si>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</si>
  <si>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</si>
  <si>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</si>
  <si>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</si>
  <si>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</si>
  <si>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</si>
  <si>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Umad1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</si>
  <si>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</si>
  <si>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</si>
  <si>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</si>
  <si>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</si>
  <si>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</si>
  <si>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</si>
  <si>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</si>
  <si>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</si>
  <si>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</si>
  <si>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</si>
  <si>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</si>
  <si>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</si>
  <si>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</si>
  <si>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</si>
  <si>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</si>
  <si>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</si>
  <si>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</si>
  <si>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</si>
  <si>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</si>
  <si>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Ung</t>
  </si>
  <si>
    <t>Unk</t>
  </si>
  <si>
    <t>Unkl</t>
  </si>
  <si>
    <t>Upb1</t>
  </si>
  <si>
    <t>Upf1</t>
  </si>
  <si>
    <t>Upf2</t>
  </si>
  <si>
    <t>Upf3a</t>
  </si>
  <si>
    <t>Upf3b</t>
  </si>
  <si>
    <t>Upk1a</t>
  </si>
  <si>
    <t>Upk2</t>
  </si>
  <si>
    <t>Upk3bl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</si>
  <si>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</si>
  <si>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</si>
  <si>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</si>
  <si>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</si>
  <si>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</si>
  <si>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</si>
  <si>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</si>
  <si>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</si>
  <si>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</si>
  <si>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</si>
  <si>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</si>
  <si>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</si>
  <si>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</si>
  <si>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</si>
  <si>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Urah</t>
  </si>
  <si>
    <t>Urb1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</si>
  <si>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</si>
  <si>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</si>
  <si>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</si>
  <si>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</si>
  <si>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</si>
  <si>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</si>
  <si>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</si>
  <si>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</si>
  <si>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</si>
  <si>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</si>
  <si>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Usf3</t>
  </si>
  <si>
    <t>Ushbp1</t>
  </si>
  <si>
    <t>Usmg5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</si>
  <si>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</si>
  <si>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</si>
  <si>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</si>
  <si>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</si>
  <si>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</si>
  <si>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</si>
  <si>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</si>
  <si>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</si>
  <si>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</si>
  <si>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Usp17la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</si>
  <si>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</si>
  <si>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</si>
  <si>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</si>
  <si>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</si>
  <si>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</si>
  <si>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</si>
  <si>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</si>
  <si>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</si>
  <si>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</si>
  <si>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</si>
  <si>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</si>
  <si>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</si>
  <si>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</si>
  <si>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</si>
  <si>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</si>
  <si>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</si>
  <si>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</si>
  <si>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</si>
  <si>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</si>
  <si>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</si>
  <si>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</si>
  <si>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</si>
  <si>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</si>
  <si>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</si>
  <si>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</si>
  <si>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</si>
  <si>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</si>
  <si>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</si>
  <si>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</si>
  <si>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</si>
  <si>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</si>
  <si>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</si>
  <si>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</si>
  <si>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</si>
  <si>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</si>
  <si>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</si>
  <si>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</si>
  <si>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</si>
  <si>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</si>
  <si>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</si>
  <si>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</si>
  <si>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Uspl1</t>
  </si>
  <si>
    <t>Ust</t>
  </si>
  <si>
    <t>Utp11</t>
  </si>
  <si>
    <t>Utp14a</t>
  </si>
  <si>
    <t>Utp14b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</si>
  <si>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</si>
  <si>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</si>
  <si>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</si>
  <si>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</si>
  <si>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</si>
  <si>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</si>
  <si>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</si>
  <si>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</si>
  <si>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</si>
  <si>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</si>
  <si>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</si>
  <si>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</si>
  <si>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</si>
  <si>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</si>
  <si>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</si>
  <si>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</si>
  <si>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</si>
  <si>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</si>
  <si>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</si>
  <si>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</si>
  <si>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</si>
  <si>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</si>
  <si>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</si>
  <si>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</si>
  <si>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</si>
  <si>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</si>
  <si>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</si>
  <si>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</si>
  <si>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</si>
  <si>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</si>
  <si>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</si>
  <si>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</si>
  <si>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</si>
  <si>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</si>
  <si>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</si>
  <si>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</si>
  <si>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Vbp1</t>
  </si>
  <si>
    <t>Vcam1</t>
  </si>
  <si>
    <t>Vcan</t>
  </si>
  <si>
    <t>Vcl</t>
  </si>
  <si>
    <t>Vcp</t>
  </si>
  <si>
    <t>Vcp-rs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</si>
  <si>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</si>
  <si>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</si>
  <si>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</si>
  <si>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</si>
  <si>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</si>
  <si>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</si>
  <si>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</si>
  <si>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</si>
  <si>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</si>
  <si>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Vegfd</t>
  </si>
  <si>
    <t>Veph1</t>
  </si>
  <si>
    <t>Vezf1</t>
  </si>
  <si>
    <t>Vezt</t>
  </si>
  <si>
    <t>Vgf</t>
  </si>
  <si>
    <t>Vgll3</t>
  </si>
  <si>
    <t>Vgll4</t>
  </si>
  <si>
    <t>Vhl</t>
  </si>
  <si>
    <t>Vill</t>
  </si>
  <si>
    <t>Vim</t>
  </si>
  <si>
    <t>Vipas39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</si>
  <si>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</si>
  <si>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</si>
  <si>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</si>
  <si>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</si>
  <si>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</si>
  <si>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</si>
  <si>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</si>
  <si>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</si>
  <si>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Vmn1r-ps128</t>
  </si>
  <si>
    <t>Vmn1r58</t>
  </si>
  <si>
    <t>Vmn1r65</t>
  </si>
  <si>
    <t>Vmn2r-ps54</t>
  </si>
  <si>
    <t>Vmn2r29</t>
  </si>
  <si>
    <t>Vmn2r55</t>
  </si>
  <si>
    <t>Vmn2r87</t>
  </si>
  <si>
    <t>Vmp1</t>
  </si>
  <si>
    <t>Vnn1</t>
  </si>
  <si>
    <t>Vopp1</t>
  </si>
  <si>
    <t>Vprbp</t>
  </si>
  <si>
    <t>Vpreb1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</si>
  <si>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</si>
  <si>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</si>
  <si>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</si>
  <si>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</si>
  <si>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</si>
  <si>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</si>
  <si>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</si>
  <si>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</si>
  <si>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</si>
  <si>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</si>
  <si>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</si>
  <si>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</si>
  <si>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</si>
  <si>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</si>
  <si>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</si>
  <si>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</si>
  <si>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</si>
  <si>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</si>
  <si>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</si>
  <si>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</si>
  <si>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</si>
  <si>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</si>
  <si>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</si>
  <si>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</si>
  <si>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</si>
  <si>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</si>
  <si>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</si>
  <si>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</si>
  <si>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</si>
  <si>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</si>
  <si>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</si>
  <si>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</si>
  <si>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</si>
  <si>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</si>
  <si>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</si>
  <si>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Vsig10</t>
  </si>
  <si>
    <t>Vsig10l</t>
  </si>
  <si>
    <t>Vsig2</t>
  </si>
  <si>
    <t>Vsig8</t>
  </si>
  <si>
    <t>Vsir</t>
  </si>
  <si>
    <t>Vsnl1</t>
  </si>
  <si>
    <t>Vstm2a</t>
  </si>
  <si>
    <t>Vstm2b</t>
  </si>
  <si>
    <t>Vstm2l</t>
  </si>
  <si>
    <t>Vstm4</t>
  </si>
  <si>
    <t>Vstm5</t>
  </si>
  <si>
    <t>Vta1</t>
  </si>
  <si>
    <t>Vtcn1</t>
  </si>
  <si>
    <t>Vti1a</t>
  </si>
  <si>
    <t>Vti1b</t>
  </si>
  <si>
    <t>Vwa1</t>
  </si>
  <si>
    <t>Vwa2</t>
  </si>
  <si>
    <t>Vwa3a</t>
  </si>
  <si>
    <t>Vwa5a</t>
  </si>
  <si>
    <t>Vwa5b1</t>
  </si>
  <si>
    <t>Vwa5b2</t>
  </si>
  <si>
    <t>Vwa7</t>
  </si>
  <si>
    <t>Vwa8</t>
  </si>
  <si>
    <t>Vwc2</t>
  </si>
  <si>
    <t>Vwce</t>
  </si>
  <si>
    <t>Vwde</t>
  </si>
  <si>
    <t>Vwf</t>
  </si>
  <si>
    <t>Wac</t>
  </si>
  <si>
    <t>Wapl</t>
  </si>
  <si>
    <t>Wars</t>
  </si>
  <si>
    <t>Wars2</t>
  </si>
  <si>
    <t>Was</t>
  </si>
  <si>
    <t>Wasf1</t>
  </si>
  <si>
    <t>Wasf2</t>
  </si>
  <si>
    <t>Wasf3</t>
  </si>
  <si>
    <t>Washc1</t>
  </si>
  <si>
    <t>Washc2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</si>
  <si>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</si>
  <si>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</si>
  <si>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</si>
  <si>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</si>
  <si>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</si>
  <si>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</si>
  <si>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</si>
  <si>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</si>
  <si>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Wbp4</t>
  </si>
  <si>
    <t>Wbscr17</t>
  </si>
  <si>
    <t>Wbscr22</t>
  </si>
  <si>
    <t>Wbscr27</t>
  </si>
  <si>
    <t>Wdcp</t>
  </si>
  <si>
    <t>Wdfy1</t>
  </si>
  <si>
    <t>Wdfy2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</si>
  <si>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</si>
  <si>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</si>
  <si>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</si>
  <si>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</si>
  <si>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</si>
  <si>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</si>
  <si>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</si>
  <si>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</si>
  <si>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</si>
  <si>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</si>
  <si>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</si>
  <si>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</si>
  <si>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</si>
  <si>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</si>
  <si>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</si>
  <si>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</si>
  <si>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</si>
  <si>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</si>
  <si>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</si>
  <si>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</si>
  <si>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</si>
  <si>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</si>
  <si>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</si>
  <si>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</si>
  <si>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</si>
  <si>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</si>
  <si>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</si>
  <si>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</si>
  <si>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</si>
  <si>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</si>
  <si>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</si>
  <si>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</si>
  <si>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</si>
  <si>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</si>
  <si>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</si>
  <si>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</si>
  <si>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</si>
  <si>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</si>
  <si>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</si>
  <si>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</si>
  <si>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</si>
  <si>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</si>
  <si>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</si>
  <si>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</si>
  <si>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</si>
  <si>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</si>
  <si>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</si>
  <si>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</si>
  <si>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</si>
  <si>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</si>
  <si>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</si>
  <si>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</si>
  <si>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</si>
  <si>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</si>
  <si>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</si>
  <si>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</si>
  <si>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</si>
  <si>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</si>
  <si>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Wdr89</t>
  </si>
  <si>
    <t>Wdr90</t>
  </si>
  <si>
    <t>Wdr91</t>
  </si>
  <si>
    <t>Wdr92</t>
  </si>
  <si>
    <t>Wdsub1</t>
  </si>
  <si>
    <t>Wdtc1</t>
  </si>
  <si>
    <t>Wdyhv1</t>
  </si>
  <si>
    <t>Wee1</t>
  </si>
  <si>
    <t>Wfdc2</t>
  </si>
  <si>
    <t>Wfdc3</t>
  </si>
  <si>
    <t>Wfikkn1</t>
  </si>
  <si>
    <t>Wfikkn2</t>
  </si>
  <si>
    <t>Wfs1</t>
  </si>
  <si>
    <t>Whamm</t>
  </si>
  <si>
    <t>Whrn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</si>
  <si>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</si>
  <si>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</si>
  <si>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</si>
  <si>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</si>
  <si>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</si>
  <si>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</si>
  <si>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</si>
  <si>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</si>
  <si>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</si>
  <si>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</si>
  <si>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</si>
  <si>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</si>
  <si>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</si>
  <si>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</si>
  <si>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</si>
  <si>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</si>
  <si>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</si>
  <si>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</si>
  <si>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</si>
  <si>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</si>
  <si>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</si>
  <si>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</si>
  <si>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</si>
  <si>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</si>
  <si>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</si>
  <si>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</si>
  <si>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</si>
  <si>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</si>
  <si>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</si>
  <si>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</si>
  <si>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</si>
  <si>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</si>
  <si>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</si>
  <si>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</si>
  <si>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</si>
  <si>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</si>
  <si>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</si>
  <si>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</si>
  <si>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</si>
  <si>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</si>
  <si>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</si>
  <si>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</si>
  <si>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</si>
  <si>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</si>
  <si>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</si>
  <si>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</si>
  <si>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</si>
  <si>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</si>
  <si>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</si>
  <si>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</si>
  <si>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</si>
  <si>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</si>
  <si>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Xcr1</t>
  </si>
  <si>
    <t>Xdh</t>
  </si>
  <si>
    <t>Xiap</t>
  </si>
  <si>
    <t>Xk</t>
  </si>
  <si>
    <t>Xkr4</t>
  </si>
  <si>
    <t>Xkr5</t>
  </si>
  <si>
    <t>Xkr6</t>
  </si>
  <si>
    <t>Xkr7</t>
  </si>
  <si>
    <t>Xkr8</t>
  </si>
  <si>
    <t>Xkrx</t>
  </si>
  <si>
    <t>Xlr</t>
  </si>
  <si>
    <t>Xlr3a</t>
  </si>
  <si>
    <t>Xlr3b</t>
  </si>
  <si>
    <t>Xlr3c</t>
  </si>
  <si>
    <t>Xndc1</t>
  </si>
  <si>
    <t>Xntrpc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</si>
  <si>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</si>
  <si>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</si>
  <si>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</si>
  <si>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</si>
  <si>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</si>
  <si>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</si>
  <si>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</si>
  <si>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</si>
  <si>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</si>
  <si>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</si>
  <si>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</si>
  <si>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</si>
  <si>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</si>
  <si>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</si>
  <si>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</si>
  <si>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</si>
  <si>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</si>
  <si>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</si>
  <si>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</si>
  <si>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</si>
  <si>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</si>
  <si>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</si>
  <si>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</si>
  <si>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</si>
  <si>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</si>
  <si>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</si>
  <si>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</si>
  <si>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</si>
  <si>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</si>
  <si>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</si>
  <si>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</si>
  <si>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</si>
  <si>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</si>
  <si>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</si>
  <si>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</si>
  <si>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</si>
  <si>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</si>
  <si>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</si>
  <si>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</si>
  <si>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</si>
  <si>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</si>
  <si>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</si>
  <si>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</si>
  <si>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</si>
  <si>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</si>
  <si>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</si>
  <si>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</si>
  <si>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</si>
  <si>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</si>
  <si>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</si>
  <si>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</si>
  <si>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</si>
  <si>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</si>
  <si>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</si>
  <si>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</si>
  <si>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</si>
  <si>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</si>
  <si>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</si>
  <si>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</si>
  <si>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</si>
  <si>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</si>
  <si>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</si>
  <si>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</si>
  <si>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</si>
  <si>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</si>
  <si>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</si>
  <si>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</si>
  <si>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Ywhaq-ps1</t>
  </si>
  <si>
    <t>Ywhaz</t>
  </si>
  <si>
    <t>Yy1</t>
  </si>
  <si>
    <t>Yy2</t>
  </si>
  <si>
    <t>Zadh2</t>
  </si>
  <si>
    <t>Zan</t>
  </si>
  <si>
    <t>Zap70</t>
  </si>
  <si>
    <t>Zar1</t>
  </si>
  <si>
    <t>Zbed3</t>
  </si>
  <si>
    <t>Zbed4</t>
  </si>
  <si>
    <t>Zbed5</t>
  </si>
  <si>
    <t>Zbed6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</si>
  <si>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</si>
  <si>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</si>
  <si>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</si>
  <si>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</si>
  <si>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</si>
  <si>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</si>
  <si>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</si>
  <si>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</si>
  <si>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</si>
  <si>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</si>
  <si>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</si>
  <si>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</si>
  <si>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</si>
  <si>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</si>
  <si>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</si>
  <si>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</si>
  <si>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</si>
  <si>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</si>
  <si>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</si>
  <si>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</si>
  <si>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</si>
  <si>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</si>
  <si>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</si>
  <si>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</si>
  <si>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</si>
  <si>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</si>
  <si>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</si>
  <si>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</si>
  <si>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</si>
  <si>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</si>
  <si>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</si>
  <si>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</si>
  <si>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</si>
  <si>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</si>
  <si>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</si>
  <si>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</si>
  <si>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</si>
  <si>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</si>
  <si>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</si>
  <si>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</si>
  <si>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</si>
  <si>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</si>
  <si>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</si>
  <si>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</si>
  <si>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</si>
  <si>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</si>
  <si>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</si>
  <si>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</si>
  <si>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</si>
  <si>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</si>
  <si>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</si>
  <si>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</si>
  <si>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</si>
  <si>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</si>
  <si>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</si>
  <si>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</si>
  <si>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</si>
  <si>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</si>
  <si>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</si>
  <si>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</si>
  <si>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</si>
  <si>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</si>
  <si>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</si>
  <si>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</si>
  <si>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</si>
  <si>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</si>
  <si>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</si>
  <si>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</si>
  <si>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</si>
  <si>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</si>
  <si>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</si>
  <si>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</si>
  <si>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</si>
  <si>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</si>
  <si>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</si>
  <si>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</si>
  <si>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</si>
  <si>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</si>
  <si>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</si>
  <si>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</si>
  <si>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</si>
  <si>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</si>
  <si>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</si>
  <si>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</si>
  <si>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Zdhhc12</t>
  </si>
  <si>
    <t>Zdhhc13</t>
  </si>
  <si>
    <t>Zdhhc14</t>
  </si>
  <si>
    <t>Zdhhc15</t>
  </si>
  <si>
    <t>Zdhhc16</t>
  </si>
  <si>
    <t>Zdhhc17</t>
  </si>
  <si>
    <t>Zdhhc18</t>
  </si>
  <si>
    <t>Zdhhc2</t>
  </si>
  <si>
    <t>Zdhhc20</t>
  </si>
  <si>
    <t>Zdhhc21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</si>
  <si>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</si>
  <si>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</si>
  <si>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</si>
  <si>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</si>
  <si>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</si>
  <si>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</si>
  <si>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</si>
  <si>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</si>
  <si>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</si>
  <si>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</si>
  <si>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</si>
  <si>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</si>
  <si>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</si>
  <si>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</si>
  <si>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</si>
  <si>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</si>
  <si>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</si>
  <si>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</si>
  <si>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</si>
  <si>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Zfat</t>
  </si>
  <si>
    <t>Zfc3h1</t>
  </si>
  <si>
    <t>Zfhx2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</si>
  <si>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</si>
  <si>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</si>
  <si>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</si>
  <si>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</si>
  <si>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</si>
  <si>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</si>
  <si>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</si>
  <si>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</si>
  <si>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</si>
  <si>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</si>
  <si>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</si>
  <si>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</si>
  <si>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</si>
  <si>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</si>
  <si>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</si>
  <si>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</si>
  <si>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</si>
  <si>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</si>
  <si>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Zfp125</t>
  </si>
  <si>
    <t>Zfp128</t>
  </si>
  <si>
    <t>Zfp13</t>
  </si>
  <si>
    <t>Zfp131</t>
  </si>
  <si>
    <t>Zfp133-ps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</si>
  <si>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</si>
  <si>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</si>
  <si>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</si>
  <si>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</si>
  <si>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</si>
  <si>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</si>
  <si>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</si>
  <si>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</si>
  <si>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</si>
  <si>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</si>
  <si>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</si>
  <si>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</si>
  <si>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</si>
  <si>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Zfp185</t>
  </si>
  <si>
    <t>Zfp189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</si>
  <si>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</si>
  <si>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</si>
  <si>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</si>
  <si>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</si>
  <si>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</si>
  <si>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</si>
  <si>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</si>
  <si>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</si>
  <si>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</si>
  <si>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</si>
  <si>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Zfp239</t>
  </si>
  <si>
    <t>Zfp24</t>
  </si>
  <si>
    <t>Zfp248</t>
  </si>
  <si>
    <t>Zfp251</t>
  </si>
  <si>
    <t>Zfp26</t>
  </si>
  <si>
    <t>Zfp260</t>
  </si>
  <si>
    <t>Zfp263</t>
  </si>
  <si>
    <t>Zfp266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</si>
  <si>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</si>
  <si>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</si>
  <si>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</si>
  <si>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</si>
  <si>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</si>
  <si>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</si>
  <si>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</si>
  <si>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</si>
  <si>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</si>
  <si>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</si>
  <si>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</si>
  <si>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</si>
  <si>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</si>
  <si>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</si>
  <si>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</si>
  <si>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</si>
  <si>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</si>
  <si>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</si>
  <si>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</si>
  <si>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</si>
  <si>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</si>
  <si>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</si>
  <si>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</si>
  <si>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</si>
  <si>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</si>
  <si>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</si>
  <si>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</si>
  <si>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</si>
  <si>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</si>
  <si>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Zfp341</t>
  </si>
  <si>
    <t>Zfp345</t>
  </si>
  <si>
    <t>Zfp346</t>
  </si>
  <si>
    <t>Zfp35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</si>
  <si>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</si>
  <si>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</si>
  <si>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</si>
  <si>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</si>
  <si>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</si>
  <si>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</si>
  <si>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</si>
  <si>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</si>
  <si>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</si>
  <si>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</si>
  <si>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</si>
  <si>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</si>
  <si>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Zfp37</t>
  </si>
  <si>
    <t>Zfp382</t>
  </si>
  <si>
    <t>Zfp383</t>
  </si>
  <si>
    <t>Zfp384</t>
  </si>
  <si>
    <t>Zfp385a</t>
  </si>
  <si>
    <t>Zfp385b</t>
  </si>
  <si>
    <t>Zfp385c</t>
  </si>
  <si>
    <t>Zfp386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</si>
  <si>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</si>
  <si>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</si>
  <si>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</si>
  <si>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</si>
  <si>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</si>
  <si>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</si>
  <si>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</si>
  <si>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</si>
  <si>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</si>
  <si>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</si>
  <si>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</si>
  <si>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Zfp420</t>
  </si>
  <si>
    <t>Zfp422</t>
  </si>
  <si>
    <t>Zfp422-ps</t>
  </si>
  <si>
    <t>Zfp423</t>
  </si>
  <si>
    <t>Zfp426</t>
  </si>
  <si>
    <t>Zfp428</t>
  </si>
  <si>
    <t>Zfp429</t>
  </si>
  <si>
    <t>Zfp433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</si>
  <si>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</si>
  <si>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</si>
  <si>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</si>
  <si>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</si>
  <si>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</si>
  <si>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</si>
  <si>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</si>
  <si>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</si>
  <si>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</si>
  <si>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</si>
  <si>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</si>
  <si>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</si>
  <si>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</si>
  <si>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</si>
  <si>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</si>
  <si>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</si>
  <si>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Zfp472</t>
  </si>
  <si>
    <t>Zfp473</t>
  </si>
  <si>
    <t>Zfp488</t>
  </si>
  <si>
    <t>Zfp493</t>
  </si>
  <si>
    <t>Zfp503</t>
  </si>
  <si>
    <t>Zfp507</t>
  </si>
  <si>
    <t>Zfp51</t>
  </si>
  <si>
    <t>Zfp511</t>
  </si>
  <si>
    <t>Zfp512</t>
  </si>
  <si>
    <t>Zfp512b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</si>
  <si>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</si>
  <si>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</si>
  <si>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</si>
  <si>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</si>
  <si>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</si>
  <si>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</si>
  <si>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</si>
  <si>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</si>
  <si>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</si>
  <si>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</si>
  <si>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</si>
  <si>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</si>
  <si>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Zfp536</t>
  </si>
  <si>
    <t>Zfp54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</si>
  <si>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</si>
  <si>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</si>
  <si>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</si>
  <si>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</si>
  <si>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</si>
  <si>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</si>
  <si>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</si>
  <si>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</si>
  <si>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</si>
  <si>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</si>
  <si>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</si>
  <si>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</si>
  <si>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</si>
  <si>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</si>
  <si>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</si>
  <si>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</si>
  <si>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</si>
  <si>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</si>
  <si>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</si>
  <si>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</si>
  <si>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</si>
  <si>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</si>
  <si>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Zfp605</t>
  </si>
  <si>
    <t>Zfp606</t>
  </si>
  <si>
    <t>Zfp607a</t>
  </si>
  <si>
    <t>Zfp607b</t>
  </si>
  <si>
    <t>Zfp608</t>
  </si>
  <si>
    <t>Zfp609</t>
  </si>
  <si>
    <t>Zfp61</t>
  </si>
  <si>
    <t>Zfp612</t>
  </si>
  <si>
    <t>Zfp617</t>
  </si>
  <si>
    <t>Zfp618</t>
  </si>
  <si>
    <t>Zfp619</t>
  </si>
  <si>
    <t>Zfp62</t>
  </si>
  <si>
    <t>Zfp622</t>
  </si>
  <si>
    <t>Zfp623</t>
  </si>
  <si>
    <t>Zfp626</t>
  </si>
  <si>
    <t>Zfp628</t>
  </si>
  <si>
    <t>Zfp629</t>
  </si>
  <si>
    <t>Zfp637</t>
  </si>
  <si>
    <t>Zfp638</t>
  </si>
  <si>
    <t>Zfp639</t>
  </si>
  <si>
    <t>Zfp64</t>
  </si>
  <si>
    <t>Zfp641</t>
  </si>
  <si>
    <t>Zfp644</t>
  </si>
  <si>
    <t>Zfp646</t>
  </si>
  <si>
    <t>Zfp647</t>
  </si>
  <si>
    <t>Zfp65</t>
  </si>
  <si>
    <t>Zfp651</t>
  </si>
  <si>
    <t>Zfp652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</si>
  <si>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</si>
  <si>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</si>
  <si>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</si>
  <si>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</si>
  <si>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</si>
  <si>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</si>
  <si>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</si>
  <si>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</si>
  <si>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</si>
  <si>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</si>
  <si>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</si>
  <si>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</si>
  <si>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</si>
  <si>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</si>
  <si>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</si>
  <si>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</si>
  <si>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</si>
  <si>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</si>
  <si>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</si>
  <si>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</si>
  <si>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</si>
  <si>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</si>
  <si>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</si>
  <si>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</si>
  <si>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</si>
  <si>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</si>
  <si>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</si>
  <si>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</si>
  <si>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</si>
  <si>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</si>
  <si>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</si>
  <si>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</t>
  </si>
  <si>
    <t>Zfp729a</t>
  </si>
  <si>
    <t>Zfp729b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</si>
  <si>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</si>
  <si>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</si>
  <si>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</si>
  <si>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</si>
  <si>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</si>
  <si>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</si>
  <si>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</si>
  <si>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</si>
  <si>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</si>
  <si>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</si>
  <si>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</si>
  <si>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</si>
  <si>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</si>
  <si>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</si>
  <si>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</si>
  <si>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</si>
  <si>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</si>
  <si>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</si>
  <si>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</si>
  <si>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</si>
  <si>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</si>
  <si>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</si>
  <si>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</si>
  <si>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</si>
  <si>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</si>
  <si>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</si>
  <si>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</si>
  <si>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</si>
  <si>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</si>
  <si>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</si>
  <si>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</si>
  <si>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</si>
  <si>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Zfp808</t>
  </si>
  <si>
    <t>Zfp809</t>
  </si>
  <si>
    <t>Zfp81</t>
  </si>
  <si>
    <t>Zfp810</t>
  </si>
  <si>
    <t>Zfp811</t>
  </si>
  <si>
    <t>Zfp82</t>
  </si>
  <si>
    <t>Zfp820</t>
  </si>
  <si>
    <t>Zfp821</t>
  </si>
  <si>
    <t>Zfp825</t>
  </si>
  <si>
    <t>Zfp827</t>
  </si>
  <si>
    <t>Zfp830</t>
  </si>
  <si>
    <t>Zfp831</t>
  </si>
  <si>
    <t>Zfp839</t>
  </si>
  <si>
    <t>Zfp84</t>
  </si>
  <si>
    <t>Zfp846</t>
  </si>
  <si>
    <t>Zfp85</t>
  </si>
  <si>
    <t>Zfp850</t>
  </si>
  <si>
    <t>Zfp853</t>
  </si>
  <si>
    <t>Zfp862-ps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</si>
  <si>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</si>
  <si>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</si>
  <si>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</si>
  <si>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</si>
  <si>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</si>
  <si>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</si>
  <si>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</si>
  <si>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</si>
  <si>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</si>
  <si>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</si>
  <si>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</si>
  <si>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</si>
  <si>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</si>
  <si>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</si>
  <si>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</si>
  <si>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</si>
  <si>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</si>
  <si>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</si>
  <si>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</si>
  <si>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</si>
  <si>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</si>
  <si>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</si>
  <si>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</si>
  <si>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</si>
  <si>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</si>
  <si>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</si>
  <si>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</si>
  <si>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</si>
  <si>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</si>
  <si>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</si>
  <si>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</si>
  <si>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</si>
  <si>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</si>
  <si>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</si>
  <si>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</si>
  <si>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</si>
  <si>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</si>
  <si>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</si>
  <si>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Zfp950</t>
  </si>
  <si>
    <t>Zfp951</t>
  </si>
  <si>
    <t>Zfp952</t>
  </si>
  <si>
    <t>Zfp953</t>
  </si>
  <si>
    <t>Zfp954</t>
  </si>
  <si>
    <t>Zfp955a</t>
  </si>
  <si>
    <t>Zfp955b</t>
  </si>
  <si>
    <t>Zfp956</t>
  </si>
  <si>
    <t>Zfp958</t>
  </si>
  <si>
    <t>Zfp959</t>
  </si>
  <si>
    <t>Zfp960</t>
  </si>
  <si>
    <t>Zfp961</t>
  </si>
  <si>
    <t>Zfp963</t>
  </si>
  <si>
    <t>Zfp964</t>
  </si>
  <si>
    <t>Zfp965</t>
  </si>
  <si>
    <t>Zfp966</t>
  </si>
  <si>
    <t>Zfp97</t>
  </si>
  <si>
    <t>Zfp970</t>
  </si>
  <si>
    <t>Zfp971</t>
  </si>
  <si>
    <t>Zfp972</t>
  </si>
  <si>
    <t>Zfp973</t>
  </si>
  <si>
    <t>Zfp974</t>
  </si>
  <si>
    <t>Zfp975</t>
  </si>
  <si>
    <t>Zfp976</t>
  </si>
  <si>
    <t>Zfp977</t>
  </si>
  <si>
    <t>Zfp979</t>
  </si>
  <si>
    <t>Zfp981</t>
  </si>
  <si>
    <t>Zfp982</t>
  </si>
  <si>
    <t>Zfp983</t>
  </si>
  <si>
    <t>Zfp984</t>
  </si>
  <si>
    <t>Zfp985</t>
  </si>
  <si>
    <t>Zfp990</t>
  </si>
  <si>
    <t>Zfp991</t>
  </si>
  <si>
    <t>Zfp992</t>
  </si>
  <si>
    <t>Zfp993</t>
  </si>
  <si>
    <t>Zfp994</t>
  </si>
  <si>
    <t>Zfp995</t>
  </si>
  <si>
    <t>Zfpl1</t>
  </si>
  <si>
    <t>Zfpm1</t>
  </si>
  <si>
    <t>Zfpm2</t>
  </si>
  <si>
    <t>Zfr</t>
  </si>
  <si>
    <t>Zfr2</t>
  </si>
  <si>
    <t>Zfx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</si>
  <si>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</si>
  <si>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</si>
  <si>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</si>
  <si>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</si>
  <si>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</si>
  <si>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</si>
  <si>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</si>
  <si>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</si>
  <si>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Zgpat</t>
  </si>
  <si>
    <t>Zgrf1</t>
  </si>
  <si>
    <t>Zhx1</t>
  </si>
  <si>
    <t>Zhx2</t>
  </si>
  <si>
    <t>Zhx3</t>
  </si>
  <si>
    <t>Zic1</t>
  </si>
  <si>
    <t>Zik1</t>
  </si>
  <si>
    <t>Zim1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</si>
  <si>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</si>
  <si>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</si>
  <si>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</si>
  <si>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</si>
  <si>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</si>
  <si>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</si>
  <si>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</si>
  <si>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</si>
  <si>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</si>
  <si>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</si>
  <si>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</si>
  <si>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</si>
  <si>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</si>
  <si>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</si>
  <si>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</si>
  <si>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</si>
  <si>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</si>
  <si>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</si>
  <si>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</si>
  <si>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</si>
  <si>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</si>
  <si>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</si>
  <si>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</si>
  <si>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</si>
  <si>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</si>
  <si>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</si>
  <si>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</si>
  <si>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Zmynd15</t>
  </si>
  <si>
    <t>Zmynd19</t>
  </si>
  <si>
    <t>Zmynd8</t>
  </si>
  <si>
    <t>Znf41-ps</t>
  </si>
  <si>
    <t>Znfx1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</si>
  <si>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</si>
  <si>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</si>
  <si>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</si>
  <si>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</si>
  <si>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</si>
  <si>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</si>
  <si>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</si>
  <si>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</si>
  <si>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Znrf3</t>
  </si>
  <si>
    <t>Zpbp</t>
  </si>
  <si>
    <t>Zpld1</t>
  </si>
  <si>
    <t>Zpr1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</si>
  <si>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</si>
  <si>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</si>
  <si>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</si>
  <si>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</si>
  <si>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</si>
  <si>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</si>
  <si>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</si>
  <si>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</si>
  <si>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</si>
  <si>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</si>
  <si>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</si>
  <si>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</si>
  <si>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</si>
  <si>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</si>
  <si>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</si>
  <si>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Zscan30</t>
  </si>
  <si>
    <t>Zswim1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</si>
  <si>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</si>
  <si>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</si>
  <si>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</si>
  <si>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</si>
  <si>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</si>
  <si>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</si>
  <si>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</si>
  <si>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</si>
  <si>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</si>
  <si>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</si>
  <si>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</si>
  <si>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</si>
  <si>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</si>
  <si>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</si>
  <si>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</si>
  <si>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</si>
  <si>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</si>
  <si>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a</t>
  </si>
  <si>
    <t>mt-Atp6</t>
  </si>
  <si>
    <t>mt-Atp8</t>
  </si>
  <si>
    <t>mt-Co1</t>
  </si>
  <si>
    <t>mt-Co2</t>
  </si>
  <si>
    <t>mt-Co3</t>
  </si>
  <si>
    <t>mt-Cytb</t>
  </si>
  <si>
    <t>mt-Nd1</t>
  </si>
  <si>
    <t>mt-Nd2</t>
  </si>
  <si>
    <t>mt-Nd3</t>
  </si>
  <si>
    <t>mt-Nd4</t>
  </si>
  <si>
    <t>mt-Nd4l</t>
  </si>
  <si>
    <t>mt-Nd5</t>
  </si>
  <si>
    <t>mt-Nd6</t>
  </si>
  <si>
    <t>Low-FVB-youngest</t>
  </si>
  <si>
    <t>Low-FVB-middle</t>
  </si>
  <si>
    <t>Low-FVB-oldest</t>
  </si>
  <si>
    <t>Low-DUHi youngest</t>
  </si>
  <si>
    <t>Low-DUHi-middle</t>
  </si>
  <si>
    <t>Low-DUHi-oldest</t>
  </si>
  <si>
    <t>Up-FVB-youngest</t>
  </si>
  <si>
    <t>Up-FVB-middle</t>
  </si>
  <si>
    <t>Up-FVB-oldest</t>
  </si>
  <si>
    <t>Up-DUHi-youngest</t>
  </si>
  <si>
    <t>Up-DUHi-middle</t>
  </si>
  <si>
    <t>Up-DUHi-oldest</t>
  </si>
  <si>
    <t>FC</t>
  </si>
  <si>
    <t>BMP4 targets</t>
  </si>
  <si>
    <t>dkk1</t>
  </si>
  <si>
    <t>dlx1</t>
  </si>
  <si>
    <t>fgf8</t>
  </si>
  <si>
    <t>sostdc1</t>
  </si>
  <si>
    <t>sp6</t>
  </si>
  <si>
    <t>spry2</t>
  </si>
  <si>
    <t>fgf3</t>
  </si>
  <si>
    <t>tbx1</t>
  </si>
  <si>
    <t>osr2</t>
  </si>
  <si>
    <t>pax9</t>
  </si>
  <si>
    <t>sfrp2</t>
  </si>
  <si>
    <t>ski</t>
  </si>
  <si>
    <t>timp3</t>
  </si>
  <si>
    <t>down</t>
  </si>
  <si>
    <t>up</t>
  </si>
  <si>
    <t>Wnt targets</t>
  </si>
  <si>
    <t>wif1</t>
  </si>
  <si>
    <t>tgif1</t>
  </si>
  <si>
    <t>smad2</t>
  </si>
  <si>
    <t>shh</t>
  </si>
  <si>
    <t>etv4</t>
  </si>
  <si>
    <t>axin2</t>
  </si>
  <si>
    <t>msx1</t>
  </si>
  <si>
    <t>kremen1</t>
  </si>
  <si>
    <t>sema3a</t>
  </si>
  <si>
    <t>tle4</t>
  </si>
  <si>
    <t>timp2</t>
  </si>
  <si>
    <t>Expression in DUHi</t>
  </si>
  <si>
    <t>Activity in DUHi</t>
  </si>
  <si>
    <t>DE Genes</t>
  </si>
  <si>
    <t>activated</t>
  </si>
  <si>
    <t>repressed</t>
  </si>
  <si>
    <t>weaker Wnt</t>
  </si>
  <si>
    <t>greater Wnt</t>
  </si>
  <si>
    <t>greater BMP</t>
  </si>
  <si>
    <t>weaker BMP</t>
  </si>
  <si>
    <t xml:space="preserve">Sheet “All genes”: data for all genes (basemean in 6 conditions, log fold change, p-adj for DE analysis comparing lower and upper molars in DUHi versus FVB samples)
Sheet “DE genes”: DE genes only
Sheet “BMP pathway”: DE genes with regulatory information in the regulatory list established by O’Connell et al. 2012 paper (activated or repressed by BMP pathway) and the corresponding indication of weaker/greater activity.
Sheet “Wnt pathway”: DE genes with regulatory information in the regulatory list established by O’Connell et al. 2012 paper (activated or repressed by Wnt pathway) and the corresponding indication of weaker/greater activity.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</si>
</sst>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000000"/>
      <name val="Calibri"/>
      <scheme val="minor"/>
    </font>
    <font>
      <sz val="12"/>
      <color theme="1"/>
      <name val="Calibri (Corps)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25">
    <xf numFmtId="0" fontId="0" fillId="0" borderId="0" xfId="0"/>
    <xf numFmtId="17" fontId="0" fillId="0" borderId="0" xfId="0" applyNumberFormat="1"/>
    <xf numFmtId="11" fontId="0" fillId="0" borderId="0" xfId="0" applyNumberFormat="1"/>
    <xf numFmtId="0" fontId="16" fillId="0" borderId="0" xfId="0" applyFont="1"/>
    <xf numFmtId="0" fontId="0" fillId="33" borderId="0" xfId="0" applyFill="1"/>
    <xf numFmtId="0" fontId="0" fillId="0" borderId="0" xfId="0" applyFont="1"/>
    <xf numFmtId="11" fontId="16" fillId="0" borderId="0" xfId="0" applyNumberFormat="1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0" fillId="34" borderId="0" xfId="0" applyFill="1"/>
    <xf numFmtId="0" fontId="0" fillId="35" borderId="0" xfId="0" applyFill="1"/>
    <xf numFmtId="0" fontId="0" fillId="37" borderId="0" xfId="0" applyFill="1"/>
    <xf numFmtId="0" fontId="26" fillId="0" borderId="0" xfId="0" applyFont="1"/>
    <xf numFmtId="0" fontId="23" fillId="39" borderId="0" xfId="0" applyFont="1" applyFill="1"/>
    <xf numFmtId="0" fontId="0" fillId="34" borderId="0" xfId="0" applyFont="1" applyFill="1"/>
    <xf numFmtId="0" fontId="0" fillId="35" borderId="0" xfId="0" applyFont="1" applyFill="1"/>
    <xf numFmtId="0" fontId="2" fillId="34" borderId="0" xfId="0" applyFont="1" applyFill="1"/>
    <xf numFmtId="0" fontId="27" fillId="38" borderId="0" xfId="0" applyFont="1" applyFill="1"/>
    <xf numFmtId="0" fontId="0" fillId="37" borderId="0" xfId="0" applyFont="1" applyFill="1"/>
    <xf numFmtId="0" fontId="28" fillId="36" borderId="0" xfId="0" applyFont="1" applyFill="1"/>
    <xf numFmtId="0" fontId="1" fillId="34" borderId="0" xfId="0" applyFont="1" applyFill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54">
    <cellStyle name="20 % - Accent1" xfId="19" builtinId="30" customBuiltin="1"/>
    <cellStyle name="20 % - Accent2" xfId="23" builtinId="34" customBuiltin="1"/>
    <cellStyle name="20 % - Accent3" xfId="27" builtinId="38" customBuiltin="1"/>
    <cellStyle name="20 % - Accent4" xfId="31" builtinId="42" customBuiltin="1"/>
    <cellStyle name="20 % - Accent5" xfId="35" builtinId="46" customBuiltin="1"/>
    <cellStyle name="20 % - Accent6" xfId="39" builtinId="50" customBuiltin="1"/>
    <cellStyle name="40 % - Accent1" xfId="20" builtinId="31" customBuiltin="1"/>
    <cellStyle name="40 % - Accent2" xfId="24" builtinId="35" customBuiltin="1"/>
    <cellStyle name="40 % - Accent3" xfId="28" builtinId="39" customBuiltin="1"/>
    <cellStyle name="40 % - Accent4" xfId="32" builtinId="43" customBuiltin="1"/>
    <cellStyle name="40 % - Accent5" xfId="36" builtinId="47" customBuiltin="1"/>
    <cellStyle name="40 % - Accent6" xfId="40" builtinId="51" customBuiltin="1"/>
    <cellStyle name="60 % - Accent1" xfId="21" builtinId="32" customBuiltin="1"/>
    <cellStyle name="60 % - Accent2" xfId="25" builtinId="36" customBuiltin="1"/>
    <cellStyle name="60 % - Accent3" xfId="29" builtinId="40" customBuiltin="1"/>
    <cellStyle name="60 % - Accent4" xfId="33" builtinId="44" customBuiltin="1"/>
    <cellStyle name="60 % - Accent5" xfId="37" builtinId="48" customBuiltin="1"/>
    <cellStyle name="60 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abSelected="1" workbookViewId="0">
      <selection sqref="A1:M30"/>
    </sheetView>
  </sheetViews>
  <sheetFormatPr baseColWidth="10" defaultRowHeight="15" x14ac:dyDescent="0.2"/>
  <sheetData>
    <row r="1" spans="1:13" x14ac:dyDescent="0.2">
      <c r="A1" s="23" t="s">
        <v>16539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1:13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3" x14ac:dyDescent="0.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1:13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13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3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x14ac:dyDescent="0.2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1:13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1:13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1:13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1:13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13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1:13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</row>
    <row r="14" spans="1:13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1:13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</row>
    <row r="16" spans="1:13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</row>
    <row r="17" spans="1:13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</row>
    <row r="18" spans="1:13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</row>
    <row r="19" spans="1:13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</row>
    <row r="20" spans="1:13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</row>
    <row r="21" spans="1:13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</row>
    <row r="22" spans="1:13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</row>
    <row r="23" spans="1:13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</row>
    <row r="25" spans="1:13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</row>
    <row r="26" spans="1:13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</row>
    <row r="27" spans="1:13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</row>
    <row r="28" spans="1:13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</row>
    <row r="29" spans="1:13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</row>
    <row r="30" spans="1:13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</row>
  </sheetData>
  <mergeCells count="1">
    <mergeCell ref="A1:M3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499"/>
  <sheetViews>
    <sheetView workbookViewId="0">
      <pane ySplit="11" topLeftCell="A19924" activePane="bottomLeft" state="frozen"/>
      <selection pane="bottomLeft" activeCell="A8007" sqref="A8007:N8007"/>
    </sheetView>
  </sheetViews>
  <sheetFormatPr baseColWidth="10" defaultColWidth="8.83203125" defaultRowHeight="15" x14ac:dyDescent="0.2"/>
  <cols>
    <col min="1" max="1" width="12.6640625" customWidth="1"/>
    <col min="2" max="2" width="15.33203125" customWidth="1"/>
    <col min="3" max="3" width="13.6640625" customWidth="1"/>
    <col min="4" max="4" width="11.33203125" customWidth="1"/>
  </cols>
  <sheetData>
    <row r="1" spans="1:17" x14ac:dyDescent="0.2">
      <c r="B1" t="s">
        <v>16489</v>
      </c>
      <c r="C1" t="s">
        <v>16490</v>
      </c>
      <c r="D1" t="s">
        <v>16491</v>
      </c>
      <c r="E1" t="s">
        <v>16492</v>
      </c>
      <c r="F1" t="s">
        <v>16493</v>
      </c>
      <c r="G1" t="s">
        <v>16494</v>
      </c>
      <c r="H1" t="s">
        <v>16495</v>
      </c>
      <c r="I1" t="s">
        <v>16496</v>
      </c>
      <c r="J1" t="s">
        <v>16497</v>
      </c>
      <c r="K1" t="s">
        <v>16498</v>
      </c>
      <c r="L1" t="s">
        <v>16499</v>
      </c>
      <c r="M1" t="s">
        <v>16500</v>
      </c>
      <c r="N1" t="s">
        <v>0</v>
      </c>
      <c r="O1" t="s">
        <v>1</v>
      </c>
      <c r="P1" t="s">
        <v>2</v>
      </c>
      <c r="Q1" s="8"/>
    </row>
    <row r="2" spans="1:17" x14ac:dyDescent="0.2">
      <c r="A2" t="s">
        <v>3</v>
      </c>
      <c r="B2">
        <v>2076.0201360948299</v>
      </c>
      <c r="C2">
        <v>2268.1362469003602</v>
      </c>
      <c r="D2">
        <v>2031.3502663813499</v>
      </c>
      <c r="E2">
        <v>2231.1759625946002</v>
      </c>
      <c r="F2">
        <v>2084.0348373093698</v>
      </c>
      <c r="G2">
        <v>2152.2478835754</v>
      </c>
      <c r="H2">
        <v>2111.77310204272</v>
      </c>
      <c r="I2">
        <v>2077.18725813432</v>
      </c>
      <c r="J2">
        <v>2085.8032181438298</v>
      </c>
      <c r="K2">
        <v>2111.1043767603001</v>
      </c>
      <c r="L2">
        <v>2168.0471063093701</v>
      </c>
      <c r="M2">
        <v>1945.87327316866</v>
      </c>
      <c r="N2">
        <v>2111.8961389512601</v>
      </c>
      <c r="O2">
        <v>5.2684139503260804E-3</v>
      </c>
      <c r="P2">
        <v>0.96163723158804904</v>
      </c>
      <c r="Q2">
        <f>1/POWER(2,O2)</f>
        <v>0.99635487338678941</v>
      </c>
    </row>
    <row r="3" spans="1:17" x14ac:dyDescent="0.2">
      <c r="A3" t="s">
        <v>4</v>
      </c>
      <c r="B3">
        <v>599.91971317026002</v>
      </c>
      <c r="C3">
        <v>598.80337248388196</v>
      </c>
      <c r="D3">
        <v>563.34346702256005</v>
      </c>
      <c r="E3">
        <v>566.64786351608996</v>
      </c>
      <c r="F3">
        <v>593.03756315139901</v>
      </c>
      <c r="G3">
        <v>601.42381978968797</v>
      </c>
      <c r="H3">
        <v>549.78463960410102</v>
      </c>
      <c r="I3">
        <v>618.58706841225001</v>
      </c>
      <c r="J3">
        <v>619.97647826384502</v>
      </c>
      <c r="K3">
        <v>504.007556036099</v>
      </c>
      <c r="L3">
        <v>573.76774754460905</v>
      </c>
      <c r="M3">
        <v>494.13965120704898</v>
      </c>
      <c r="N3">
        <v>573.61991168348595</v>
      </c>
      <c r="O3">
        <v>-9.2025210961360099E-2</v>
      </c>
      <c r="P3">
        <v>0.37738763865487501</v>
      </c>
      <c r="Q3">
        <f t="shared" ref="Q3:Q66" si="0">1/POWER(2,O3)</f>
        <v>1.0658653618030445</v>
      </c>
    </row>
    <row r="4" spans="1:17" x14ac:dyDescent="0.2">
      <c r="A4" t="s">
        <v>5</v>
      </c>
      <c r="B4">
        <v>62.294146288559801</v>
      </c>
      <c r="C4">
        <v>62.575915130952303</v>
      </c>
      <c r="D4">
        <v>59.648131802388697</v>
      </c>
      <c r="E4">
        <v>61.329265715918197</v>
      </c>
      <c r="F4">
        <v>76.830777412326995</v>
      </c>
      <c r="G4">
        <v>56.169422804959503</v>
      </c>
      <c r="H4">
        <v>63.538513726316602</v>
      </c>
      <c r="I4">
        <v>65.900610981418694</v>
      </c>
      <c r="J4">
        <v>81.173390892230103</v>
      </c>
      <c r="K4">
        <v>64.146416222776296</v>
      </c>
      <c r="L4">
        <v>70.856860389545005</v>
      </c>
      <c r="M4">
        <v>87.823535439368499</v>
      </c>
      <c r="N4">
        <v>67.690582233896706</v>
      </c>
      <c r="O4">
        <v>8.5976659933853006E-2</v>
      </c>
      <c r="P4">
        <v>0.77873745530116401</v>
      </c>
      <c r="Q4">
        <f t="shared" si="0"/>
        <v>0.94214651592304766</v>
      </c>
    </row>
    <row r="5" spans="1:17" x14ac:dyDescent="0.2">
      <c r="A5" t="s">
        <v>6</v>
      </c>
      <c r="B5">
        <v>2487.7031898279201</v>
      </c>
      <c r="C5">
        <v>2314.3461534586099</v>
      </c>
      <c r="D5">
        <v>2411.3309578632302</v>
      </c>
      <c r="E5">
        <v>2123.2019032355902</v>
      </c>
      <c r="F5">
        <v>2336.13582569357</v>
      </c>
      <c r="G5">
        <v>2415.2851806132599</v>
      </c>
      <c r="H5">
        <v>2606.8440214935999</v>
      </c>
      <c r="I5">
        <v>2555.1863564528699</v>
      </c>
      <c r="J5">
        <v>2543.4329146232099</v>
      </c>
      <c r="K5">
        <v>2379.1447588340402</v>
      </c>
      <c r="L5">
        <v>2327.0429881590799</v>
      </c>
      <c r="M5">
        <v>2614.6018803696302</v>
      </c>
      <c r="N5">
        <v>2426.1880108853902</v>
      </c>
      <c r="O5">
        <v>-7.2562362245393905E-2</v>
      </c>
      <c r="P5">
        <v>0.37171644297043299</v>
      </c>
      <c r="Q5">
        <f t="shared" si="0"/>
        <v>1.0515827359525574</v>
      </c>
    </row>
    <row r="6" spans="1:17" x14ac:dyDescent="0.2">
      <c r="A6" t="s">
        <v>7</v>
      </c>
      <c r="B6">
        <v>1285.8324326301599</v>
      </c>
      <c r="C6">
        <v>1307.3552730435899</v>
      </c>
      <c r="D6">
        <v>1343.1875605871201</v>
      </c>
      <c r="E6">
        <v>1245.58874876555</v>
      </c>
      <c r="F6">
        <v>1158.46406567024</v>
      </c>
      <c r="G6">
        <v>1293.2667104361401</v>
      </c>
      <c r="H6">
        <v>1299.89209331756</v>
      </c>
      <c r="I6">
        <v>1131.73315925423</v>
      </c>
      <c r="J6">
        <v>1312.8913657352</v>
      </c>
      <c r="K6">
        <v>1213.05454964143</v>
      </c>
      <c r="L6">
        <v>1284.92867560065</v>
      </c>
      <c r="M6">
        <v>1142.7640755965999</v>
      </c>
      <c r="N6">
        <v>1251.57989252321</v>
      </c>
      <c r="O6">
        <v>-6.4825645319479902E-2</v>
      </c>
      <c r="P6">
        <v>0.46548793799974297</v>
      </c>
      <c r="Q6">
        <f t="shared" si="0"/>
        <v>1.045958524452121</v>
      </c>
    </row>
    <row r="7" spans="1:17" x14ac:dyDescent="0.2">
      <c r="A7" t="s">
        <v>8</v>
      </c>
      <c r="B7">
        <v>1788.9253749388599</v>
      </c>
      <c r="C7">
        <v>1599.05530819249</v>
      </c>
      <c r="D7">
        <v>1705.49473153497</v>
      </c>
      <c r="E7">
        <v>1693.0332507492899</v>
      </c>
      <c r="F7">
        <v>1787.5160557336701</v>
      </c>
      <c r="G7">
        <v>1945.3800093425</v>
      </c>
      <c r="H7">
        <v>1913.2152466479799</v>
      </c>
      <c r="I7">
        <v>1931.3272391621099</v>
      </c>
      <c r="J7">
        <v>1872.8701202960899</v>
      </c>
      <c r="K7">
        <v>1873.99173107968</v>
      </c>
      <c r="L7">
        <v>1614.15384399598</v>
      </c>
      <c r="M7">
        <v>2067.556484922</v>
      </c>
      <c r="N7">
        <v>1816.04328304963</v>
      </c>
      <c r="O7">
        <v>2.14659205140556E-2</v>
      </c>
      <c r="P7">
        <v>0.89219821124579701</v>
      </c>
      <c r="Q7">
        <f t="shared" si="0"/>
        <v>0.98523110370158018</v>
      </c>
    </row>
    <row r="8" spans="1:17" x14ac:dyDescent="0.2">
      <c r="A8" t="s">
        <v>9</v>
      </c>
      <c r="B8">
        <v>1264.84201377206</v>
      </c>
      <c r="C8">
        <v>965.59450578992596</v>
      </c>
      <c r="D8">
        <v>1292.3761890517601</v>
      </c>
      <c r="E8">
        <v>1173.89397335117</v>
      </c>
      <c r="F8">
        <v>1199.2804161705401</v>
      </c>
      <c r="G8">
        <v>1056.2591459176499</v>
      </c>
      <c r="H8">
        <v>1216.9390337304301</v>
      </c>
      <c r="I8">
        <v>1299.5600485535799</v>
      </c>
      <c r="J8">
        <v>1167.0145473201801</v>
      </c>
      <c r="K8">
        <v>1188.9996435578901</v>
      </c>
      <c r="L8">
        <v>928.05204949233405</v>
      </c>
      <c r="M8">
        <v>1175.56563702576</v>
      </c>
      <c r="N8">
        <v>1160.69810031111</v>
      </c>
      <c r="O8">
        <v>-0.10112552303467599</v>
      </c>
      <c r="P8">
        <v>0.475716261341808</v>
      </c>
      <c r="Q8">
        <f t="shared" si="0"/>
        <v>1.0726099361913708</v>
      </c>
    </row>
    <row r="9" spans="1:17" x14ac:dyDescent="0.2">
      <c r="A9" t="s">
        <v>10</v>
      </c>
      <c r="B9">
        <v>3075.43491785476</v>
      </c>
      <c r="C9">
        <v>3413.7568469901098</v>
      </c>
      <c r="D9">
        <v>3359.0734965011902</v>
      </c>
      <c r="E9">
        <v>3469.85437156118</v>
      </c>
      <c r="F9">
        <v>3303.7234287300598</v>
      </c>
      <c r="G9">
        <v>3424.9648051804602</v>
      </c>
      <c r="H9">
        <v>3218.4022161093999</v>
      </c>
      <c r="I9">
        <v>2923.3511031357302</v>
      </c>
      <c r="J9">
        <v>3390.4596021943098</v>
      </c>
      <c r="K9">
        <v>3435.2696830733198</v>
      </c>
      <c r="L9">
        <v>3656.0411744898202</v>
      </c>
      <c r="M9">
        <v>3232.5409730996498</v>
      </c>
      <c r="N9">
        <v>3325.2393849099999</v>
      </c>
      <c r="O9">
        <v>8.3788391741395907E-2</v>
      </c>
      <c r="P9">
        <v>0.24656137578423001</v>
      </c>
      <c r="Q9">
        <f t="shared" si="0"/>
        <v>0.94357664047981515</v>
      </c>
    </row>
    <row r="10" spans="1:17" x14ac:dyDescent="0.2">
      <c r="A10" t="s">
        <v>11</v>
      </c>
      <c r="B10">
        <v>2699.6387092661698</v>
      </c>
      <c r="C10">
        <v>3054.6673647770999</v>
      </c>
      <c r="D10">
        <v>2858.69194638115</v>
      </c>
      <c r="E10">
        <v>3197.7597419764702</v>
      </c>
      <c r="F10">
        <v>3172.8710109496901</v>
      </c>
      <c r="G10">
        <v>2920.8099858578898</v>
      </c>
      <c r="H10">
        <v>2774.51509938249</v>
      </c>
      <c r="I10">
        <v>2841.6343455187698</v>
      </c>
      <c r="J10">
        <v>2826.9515697685401</v>
      </c>
      <c r="K10">
        <v>2994.2630715417399</v>
      </c>
      <c r="L10">
        <v>3301.7568725420902</v>
      </c>
      <c r="M10">
        <v>2788.1327214787502</v>
      </c>
      <c r="N10">
        <v>2952.6410366200698</v>
      </c>
      <c r="O10">
        <v>0.108623357379976</v>
      </c>
      <c r="P10">
        <v>0.111987507772648</v>
      </c>
      <c r="Q10">
        <f t="shared" si="0"/>
        <v>0.92747264897519555</v>
      </c>
    </row>
    <row r="11" spans="1:17" x14ac:dyDescent="0.2">
      <c r="A11" t="s">
        <v>12</v>
      </c>
      <c r="B11">
        <v>46.720609716419801</v>
      </c>
      <c r="C11">
        <v>63.5386215175823</v>
      </c>
      <c r="D11">
        <v>41.974611268347601</v>
      </c>
      <c r="E11">
        <v>38.870661369243898</v>
      </c>
      <c r="F11">
        <v>55.222121265110097</v>
      </c>
      <c r="G11">
        <v>72.609253869825693</v>
      </c>
      <c r="H11">
        <v>64.420993083626598</v>
      </c>
      <c r="I11">
        <v>65.900610981418694</v>
      </c>
      <c r="J11">
        <v>50.586316063273799</v>
      </c>
      <c r="K11">
        <v>81.328491996734201</v>
      </c>
      <c r="L11">
        <v>73.449184550138199</v>
      </c>
      <c r="M11">
        <v>66.661237743135104</v>
      </c>
      <c r="N11">
        <v>60.106892785404703</v>
      </c>
      <c r="O11">
        <v>0.21300942069648299</v>
      </c>
      <c r="P11">
        <v>0.54286246345295797</v>
      </c>
      <c r="Q11">
        <f t="shared" si="0"/>
        <v>0.86273571092114654</v>
      </c>
    </row>
    <row r="12" spans="1:17" x14ac:dyDescent="0.2">
      <c r="A12" t="s">
        <v>12419</v>
      </c>
      <c r="B12">
        <v>50.783271430891098</v>
      </c>
      <c r="C12">
        <v>71.240272610622597</v>
      </c>
      <c r="D12">
        <v>47.497586435235498</v>
      </c>
      <c r="E12">
        <v>19490.613403013798</v>
      </c>
      <c r="F12">
        <v>18091.2471188089</v>
      </c>
      <c r="G12">
        <v>16874.1166021631</v>
      </c>
      <c r="H12">
        <v>179.14330953392101</v>
      </c>
      <c r="I12">
        <v>64.143261355247503</v>
      </c>
      <c r="J12">
        <v>35.292778648795696</v>
      </c>
      <c r="K12">
        <v>17760.538991681198</v>
      </c>
      <c r="L12">
        <v>19303.309807829799</v>
      </c>
      <c r="M12">
        <v>14845.3518339077</v>
      </c>
      <c r="N12">
        <v>8901.1065197849293</v>
      </c>
      <c r="O12">
        <v>7.88793064859422</v>
      </c>
      <c r="P12" s="2">
        <v>2.7060349580316798E-113</v>
      </c>
      <c r="Q12">
        <f t="shared" si="0"/>
        <v>4.221786541205236E-3</v>
      </c>
    </row>
    <row r="13" spans="1:17" x14ac:dyDescent="0.2">
      <c r="A13" t="s">
        <v>14</v>
      </c>
      <c r="B13">
        <v>658.15119774434902</v>
      </c>
      <c r="C13">
        <v>633.46080240256299</v>
      </c>
      <c r="D13">
        <v>629.61916902521398</v>
      </c>
      <c r="E13">
        <v>710.90120681972803</v>
      </c>
      <c r="F13">
        <v>701.08084388748398</v>
      </c>
      <c r="G13">
        <v>679.51301734780304</v>
      </c>
      <c r="H13">
        <v>602.73340104269801</v>
      </c>
      <c r="I13">
        <v>641.432613552475</v>
      </c>
      <c r="J13">
        <v>605.85936680432599</v>
      </c>
      <c r="K13">
        <v>695.30133298616397</v>
      </c>
      <c r="L13">
        <v>648.08104014827802</v>
      </c>
      <c r="M13">
        <v>650.74065415917596</v>
      </c>
      <c r="N13">
        <v>654.73955382668805</v>
      </c>
      <c r="O13">
        <v>0.112997115694064</v>
      </c>
      <c r="P13">
        <v>0.108525384624306</v>
      </c>
      <c r="Q13">
        <f t="shared" si="0"/>
        <v>0.92466512674724466</v>
      </c>
    </row>
    <row r="14" spans="1:17" x14ac:dyDescent="0.2">
      <c r="A14" t="s">
        <v>15</v>
      </c>
      <c r="B14">
        <v>6110.2432185648204</v>
      </c>
      <c r="C14">
        <v>6915.1199751635404</v>
      </c>
      <c r="D14">
        <v>6035.5072623750402</v>
      </c>
      <c r="E14">
        <v>6055.1852488533304</v>
      </c>
      <c r="F14">
        <v>6063.6290110885002</v>
      </c>
      <c r="G14">
        <v>6049.8578318707596</v>
      </c>
      <c r="H14">
        <v>5689.3444165772698</v>
      </c>
      <c r="I14">
        <v>6117.3340487018304</v>
      </c>
      <c r="J14">
        <v>5719.78299301482</v>
      </c>
      <c r="K14">
        <v>5887.72463187625</v>
      </c>
      <c r="L14">
        <v>6367.6122464702103</v>
      </c>
      <c r="M14">
        <v>5739.2151352184901</v>
      </c>
      <c r="N14">
        <v>6062.5463349812399</v>
      </c>
      <c r="O14">
        <v>-1.67994948111094E-2</v>
      </c>
      <c r="P14">
        <v>0.87874790837012495</v>
      </c>
      <c r="Q14">
        <f t="shared" si="0"/>
        <v>1.0117125838390357</v>
      </c>
    </row>
    <row r="15" spans="1:17" x14ac:dyDescent="0.2">
      <c r="A15" t="s">
        <v>16</v>
      </c>
      <c r="B15">
        <v>2736.8797749821601</v>
      </c>
      <c r="C15">
        <v>2446.2369284269198</v>
      </c>
      <c r="D15">
        <v>2628.93617943861</v>
      </c>
      <c r="E15">
        <v>2964.5357737610102</v>
      </c>
      <c r="F15">
        <v>2552.2223871657402</v>
      </c>
      <c r="G15">
        <v>2571.46357572949</v>
      </c>
      <c r="H15">
        <v>2490.35674632869</v>
      </c>
      <c r="I15">
        <v>2520.9180387425399</v>
      </c>
      <c r="J15">
        <v>2429.3195969920998</v>
      </c>
      <c r="K15">
        <v>2602.5117438954899</v>
      </c>
      <c r="L15">
        <v>2375.4330391568201</v>
      </c>
      <c r="M15">
        <v>2155.38002036137</v>
      </c>
      <c r="N15">
        <v>2539.5161504150801</v>
      </c>
      <c r="O15">
        <v>-3.0929391979916E-3</v>
      </c>
      <c r="P15">
        <v>0.98542549435070004</v>
      </c>
      <c r="Q15">
        <f t="shared" si="0"/>
        <v>1.002146161800181</v>
      </c>
    </row>
    <row r="16" spans="1:17" x14ac:dyDescent="0.2">
      <c r="A16" t="s">
        <v>17</v>
      </c>
      <c r="B16">
        <v>613.46191888516501</v>
      </c>
      <c r="C16">
        <v>737.433092158607</v>
      </c>
      <c r="D16">
        <v>577.70320245646894</v>
      </c>
      <c r="E16">
        <v>716.08396166896102</v>
      </c>
      <c r="F16">
        <v>612.24525750448095</v>
      </c>
      <c r="G16">
        <v>637.04345376356503</v>
      </c>
      <c r="H16">
        <v>591.26116939766905</v>
      </c>
      <c r="I16">
        <v>610.67899509448</v>
      </c>
      <c r="J16">
        <v>641.15214545312199</v>
      </c>
      <c r="K16">
        <v>611.681897552902</v>
      </c>
      <c r="L16">
        <v>667.95552537949197</v>
      </c>
      <c r="M16">
        <v>550.21974010206702</v>
      </c>
      <c r="N16">
        <v>630.576696618082</v>
      </c>
      <c r="O16">
        <v>1.09645260390891E-2</v>
      </c>
      <c r="P16">
        <v>0.95603473591935895</v>
      </c>
      <c r="Q16">
        <f t="shared" si="0"/>
        <v>0.9924287768954454</v>
      </c>
    </row>
    <row r="17" spans="1:17" x14ac:dyDescent="0.2">
      <c r="A17" t="s">
        <v>18</v>
      </c>
      <c r="B17">
        <v>530.85446402424805</v>
      </c>
      <c r="C17">
        <v>366.79113330604298</v>
      </c>
      <c r="D17">
        <v>410.90935241645599</v>
      </c>
      <c r="E17">
        <v>503.59101285042698</v>
      </c>
      <c r="F17">
        <v>558.22361713643897</v>
      </c>
      <c r="G17">
        <v>439.765480985171</v>
      </c>
      <c r="H17">
        <v>519.78034145556296</v>
      </c>
      <c r="I17">
        <v>492.05789532792602</v>
      </c>
      <c r="J17">
        <v>495.27532703809999</v>
      </c>
      <c r="K17">
        <v>575.02680256845895</v>
      </c>
      <c r="L17">
        <v>413.90775764136703</v>
      </c>
      <c r="M17">
        <v>484.61661724374397</v>
      </c>
      <c r="N17">
        <v>482.56665016616199</v>
      </c>
      <c r="O17">
        <v>7.7225968967139694E-2</v>
      </c>
      <c r="P17">
        <v>0.71246508057846403</v>
      </c>
      <c r="Q17">
        <f t="shared" si="0"/>
        <v>0.9478784875280738</v>
      </c>
    </row>
    <row r="18" spans="1:17" x14ac:dyDescent="0.2">
      <c r="A18" t="s">
        <v>19</v>
      </c>
      <c r="B18">
        <v>624.97279374283301</v>
      </c>
      <c r="C18">
        <v>602.65419803040197</v>
      </c>
      <c r="D18">
        <v>635.14214419210202</v>
      </c>
      <c r="E18">
        <v>557.14614629249695</v>
      </c>
      <c r="F18">
        <v>573.82986879831799</v>
      </c>
      <c r="G18">
        <v>601.42381978968797</v>
      </c>
      <c r="H18">
        <v>611.55819461579802</v>
      </c>
      <c r="I18">
        <v>655.49141056184499</v>
      </c>
      <c r="J18">
        <v>604.68294084936599</v>
      </c>
      <c r="K18">
        <v>585.33604803283401</v>
      </c>
      <c r="L18">
        <v>669.68374148655403</v>
      </c>
      <c r="M18">
        <v>494.13965120704898</v>
      </c>
      <c r="N18">
        <v>601.338413133274</v>
      </c>
      <c r="O18">
        <v>-0.100841087160909</v>
      </c>
      <c r="P18">
        <v>0.35645556124229599</v>
      </c>
      <c r="Q18">
        <f t="shared" si="0"/>
        <v>1.0723984856334112</v>
      </c>
    </row>
    <row r="19" spans="1:17" x14ac:dyDescent="0.2">
      <c r="A19" t="s">
        <v>12406</v>
      </c>
      <c r="B19">
        <v>11.5108748576687</v>
      </c>
      <c r="C19">
        <v>22.1422468924908</v>
      </c>
      <c r="D19">
        <v>38.660826168214903</v>
      </c>
      <c r="E19">
        <v>4851.9223313565199</v>
      </c>
      <c r="F19">
        <v>4451.3831663267001</v>
      </c>
      <c r="G19">
        <v>4259.2862317224199</v>
      </c>
      <c r="H19">
        <v>41.476529793567799</v>
      </c>
      <c r="I19">
        <v>15.8161466355405</v>
      </c>
      <c r="J19">
        <v>4.7057038198394299</v>
      </c>
      <c r="K19">
        <v>4042.3696937531699</v>
      </c>
      <c r="L19">
        <v>4976.3982802852397</v>
      </c>
      <c r="M19">
        <v>3769.0052196991601</v>
      </c>
      <c r="N19">
        <v>2207.0564376092102</v>
      </c>
      <c r="O19">
        <v>7.6178853067067802</v>
      </c>
      <c r="P19" s="2">
        <v>4.09115160183568E-82</v>
      </c>
      <c r="Q19">
        <f t="shared" si="0"/>
        <v>5.0908232531655809E-3</v>
      </c>
    </row>
    <row r="20" spans="1:17" x14ac:dyDescent="0.2">
      <c r="A20" t="s">
        <v>21</v>
      </c>
      <c r="B20">
        <v>310.79362115705402</v>
      </c>
      <c r="C20">
        <v>309.02875010824101</v>
      </c>
      <c r="D20">
        <v>299.34525404532098</v>
      </c>
      <c r="E20">
        <v>328.24114045139299</v>
      </c>
      <c r="F20">
        <v>307.32310964930798</v>
      </c>
      <c r="G20">
        <v>228.78764898605499</v>
      </c>
      <c r="H20">
        <v>299.16050212807397</v>
      </c>
      <c r="I20">
        <v>377.83016962680102</v>
      </c>
      <c r="J20">
        <v>308.22360019948297</v>
      </c>
      <c r="K20">
        <v>329.89585485999203</v>
      </c>
      <c r="L20">
        <v>348.23554557300798</v>
      </c>
      <c r="M20">
        <v>262.41249143329401</v>
      </c>
      <c r="N20">
        <v>309.10647401816902</v>
      </c>
      <c r="O20">
        <v>-7.3451014135855197E-2</v>
      </c>
      <c r="P20">
        <v>0.72130555408596797</v>
      </c>
      <c r="Q20">
        <f t="shared" si="0"/>
        <v>1.0522306752789465</v>
      </c>
    </row>
    <row r="21" spans="1:17" x14ac:dyDescent="0.2">
      <c r="A21" t="s">
        <v>22</v>
      </c>
      <c r="B21">
        <v>216.675291438469</v>
      </c>
      <c r="C21">
        <v>215.64623060512801</v>
      </c>
      <c r="D21">
        <v>246.32469244319799</v>
      </c>
      <c r="E21">
        <v>206.44640149442901</v>
      </c>
      <c r="F21">
        <v>202.88127160442599</v>
      </c>
      <c r="G21">
        <v>227.41766306398199</v>
      </c>
      <c r="H21">
        <v>226.79719482865801</v>
      </c>
      <c r="I21">
        <v>208.24593070128299</v>
      </c>
      <c r="J21">
        <v>230.57948717213199</v>
      </c>
      <c r="K21">
        <v>237.11264568061901</v>
      </c>
      <c r="L21">
        <v>206.521824793918</v>
      </c>
      <c r="M21">
        <v>170.35649645467899</v>
      </c>
      <c r="N21">
        <v>216.25042752341</v>
      </c>
      <c r="O21">
        <v>-0.104358575631883</v>
      </c>
      <c r="P21">
        <v>0.50473681682844695</v>
      </c>
      <c r="Q21">
        <f t="shared" si="0"/>
        <v>1.0750163303274161</v>
      </c>
    </row>
    <row r="22" spans="1:17" x14ac:dyDescent="0.2">
      <c r="A22" t="s">
        <v>23</v>
      </c>
      <c r="B22">
        <v>5666.7359814017</v>
      </c>
      <c r="C22">
        <v>6519.4476502586003</v>
      </c>
      <c r="D22">
        <v>6003.4740064070902</v>
      </c>
      <c r="E22">
        <v>5801.2302612409403</v>
      </c>
      <c r="F22">
        <v>5899.1631281902401</v>
      </c>
      <c r="G22">
        <v>6262.2056497919502</v>
      </c>
      <c r="H22">
        <v>5445.7801139597204</v>
      </c>
      <c r="I22">
        <v>5685.0260406637199</v>
      </c>
      <c r="J22">
        <v>5478.61567224805</v>
      </c>
      <c r="K22">
        <v>5718.1948175732005</v>
      </c>
      <c r="L22">
        <v>6103.1951820897102</v>
      </c>
      <c r="M22">
        <v>6177.2746975305199</v>
      </c>
      <c r="N22">
        <v>5896.6952667796204</v>
      </c>
      <c r="O22">
        <v>4.7355021151916601E-2</v>
      </c>
      <c r="P22">
        <v>0.57750061775622596</v>
      </c>
      <c r="Q22">
        <f t="shared" si="0"/>
        <v>0.96770886194535077</v>
      </c>
    </row>
    <row r="23" spans="1:17" x14ac:dyDescent="0.2">
      <c r="A23" t="s">
        <v>5508</v>
      </c>
      <c r="B23">
        <v>12.187985143413901</v>
      </c>
      <c r="C23">
        <v>23.104953279120899</v>
      </c>
      <c r="D23">
        <v>18.778115567418698</v>
      </c>
      <c r="E23">
        <v>2917.0271876430402</v>
      </c>
      <c r="F23">
        <v>2882.3546338593301</v>
      </c>
      <c r="G23">
        <v>2619.4130830020099</v>
      </c>
      <c r="H23">
        <v>20.297025218128901</v>
      </c>
      <c r="I23">
        <v>13.180122196283699</v>
      </c>
      <c r="J23">
        <v>19.999241234317601</v>
      </c>
      <c r="K23">
        <v>2940.4259007833298</v>
      </c>
      <c r="L23">
        <v>3268.9207665079098</v>
      </c>
      <c r="M23">
        <v>2912.9902778865198</v>
      </c>
      <c r="N23">
        <v>1470.72327436007</v>
      </c>
      <c r="O23">
        <v>7.3860638185647502</v>
      </c>
      <c r="P23">
        <v>0</v>
      </c>
      <c r="Q23">
        <f t="shared" si="0"/>
        <v>5.9782385499533453E-3</v>
      </c>
    </row>
    <row r="24" spans="1:17" x14ac:dyDescent="0.2">
      <c r="A24" t="s">
        <v>5509</v>
      </c>
      <c r="B24">
        <v>12.187985143413901</v>
      </c>
      <c r="C24">
        <v>23.104953279120899</v>
      </c>
      <c r="D24">
        <v>18.778115567418698</v>
      </c>
      <c r="E24">
        <v>2917.0271876430402</v>
      </c>
      <c r="F24">
        <v>2882.3546338593301</v>
      </c>
      <c r="G24">
        <v>2619.4130830020099</v>
      </c>
      <c r="H24">
        <v>20.297025218128901</v>
      </c>
      <c r="I24">
        <v>13.180122196283699</v>
      </c>
      <c r="J24">
        <v>19.999241234317601</v>
      </c>
      <c r="K24">
        <v>2940.4259007833298</v>
      </c>
      <c r="L24">
        <v>3268.9207665079098</v>
      </c>
      <c r="M24">
        <v>2912.9902778865198</v>
      </c>
      <c r="N24">
        <v>1470.72327436007</v>
      </c>
      <c r="O24">
        <v>7.3860638185647502</v>
      </c>
      <c r="P24">
        <v>0</v>
      </c>
      <c r="Q24">
        <f t="shared" si="0"/>
        <v>5.9782385499533453E-3</v>
      </c>
    </row>
    <row r="25" spans="1:17" x14ac:dyDescent="0.2">
      <c r="A25" t="s">
        <v>26</v>
      </c>
      <c r="B25">
        <v>1392.81585777791</v>
      </c>
      <c r="C25">
        <v>1665.48204886996</v>
      </c>
      <c r="D25">
        <v>1377.43000662183</v>
      </c>
      <c r="E25">
        <v>1378.61278989585</v>
      </c>
      <c r="F25">
        <v>1314.5265822890301</v>
      </c>
      <c r="G25">
        <v>1332.9963021762301</v>
      </c>
      <c r="H25">
        <v>1364.31308640119</v>
      </c>
      <c r="I25">
        <v>1398.8503024322499</v>
      </c>
      <c r="J25">
        <v>1348.1841443840001</v>
      </c>
      <c r="K25">
        <v>1185.5632284031001</v>
      </c>
      <c r="L25">
        <v>1547.61752387409</v>
      </c>
      <c r="M25">
        <v>1203.0766240308701</v>
      </c>
      <c r="N25">
        <v>1375.7890414296901</v>
      </c>
      <c r="O25">
        <v>-0.10128285868447399</v>
      </c>
      <c r="P25">
        <v>0.39841540036203499</v>
      </c>
      <c r="Q25">
        <f t="shared" si="0"/>
        <v>1.0727269179366734</v>
      </c>
    </row>
    <row r="26" spans="1:17" x14ac:dyDescent="0.2">
      <c r="A26" t="s">
        <v>27</v>
      </c>
      <c r="B26">
        <v>685.23560917415705</v>
      </c>
      <c r="C26">
        <v>915.53377368516396</v>
      </c>
      <c r="D26">
        <v>747.81083759661396</v>
      </c>
      <c r="E26">
        <v>684.98743257356602</v>
      </c>
      <c r="F26">
        <v>715.486614652296</v>
      </c>
      <c r="G26">
        <v>628.82353823113203</v>
      </c>
      <c r="H26">
        <v>707.74844456258302</v>
      </c>
      <c r="I26">
        <v>730.17876967411905</v>
      </c>
      <c r="J26">
        <v>679.97420196679695</v>
      </c>
      <c r="K26">
        <v>711.33793704185803</v>
      </c>
      <c r="L26">
        <v>859.78751326338204</v>
      </c>
      <c r="M26">
        <v>685.658445357961</v>
      </c>
      <c r="N26">
        <v>729.38025981496901</v>
      </c>
      <c r="O26">
        <v>-5.7376973034480402E-2</v>
      </c>
      <c r="P26">
        <v>0.74227146280520795</v>
      </c>
      <c r="Q26">
        <f t="shared" si="0"/>
        <v>1.0405721302059472</v>
      </c>
    </row>
    <row r="27" spans="1:17" x14ac:dyDescent="0.2">
      <c r="A27" t="s">
        <v>28</v>
      </c>
      <c r="B27">
        <v>924.93265032796296</v>
      </c>
      <c r="C27">
        <v>727.80602829230702</v>
      </c>
      <c r="D27">
        <v>901.34954723609701</v>
      </c>
      <c r="E27">
        <v>1024.4578751982999</v>
      </c>
      <c r="F27">
        <v>1067.2275174931101</v>
      </c>
      <c r="G27">
        <v>872.68103235998103</v>
      </c>
      <c r="H27">
        <v>993.67175633100703</v>
      </c>
      <c r="I27">
        <v>977.96506696425297</v>
      </c>
      <c r="J27">
        <v>903.49513340916997</v>
      </c>
      <c r="K27">
        <v>1077.88888688629</v>
      </c>
      <c r="L27">
        <v>882.25432265518896</v>
      </c>
      <c r="M27">
        <v>1086.6839867015799</v>
      </c>
      <c r="N27">
        <v>953.36781698793698</v>
      </c>
      <c r="O27">
        <v>0.146480098425042</v>
      </c>
      <c r="P27">
        <v>0.25577097790543901</v>
      </c>
      <c r="Q27">
        <f t="shared" si="0"/>
        <v>0.90345202697622173</v>
      </c>
    </row>
    <row r="28" spans="1:17" x14ac:dyDescent="0.2">
      <c r="A28" t="s">
        <v>29</v>
      </c>
      <c r="B28">
        <v>5922.0065591276498</v>
      </c>
      <c r="C28">
        <v>7383.9579854523699</v>
      </c>
      <c r="D28">
        <v>7507.9324418673395</v>
      </c>
      <c r="E28">
        <v>7033.8621228834099</v>
      </c>
      <c r="F28">
        <v>6581.0362777246401</v>
      </c>
      <c r="G28">
        <v>7971.9480805380299</v>
      </c>
      <c r="H28">
        <v>6075.8703750790301</v>
      </c>
      <c r="I28">
        <v>7971.3379043124096</v>
      </c>
      <c r="J28">
        <v>9019.6577966772202</v>
      </c>
      <c r="K28">
        <v>6757.1376660385204</v>
      </c>
      <c r="L28">
        <v>7612.7919516084403</v>
      </c>
      <c r="M28">
        <v>8686.0650894189803</v>
      </c>
      <c r="N28">
        <v>7376.9670208939997</v>
      </c>
      <c r="O28">
        <v>2.5067736281240201E-2</v>
      </c>
      <c r="P28">
        <v>0.91693925439692003</v>
      </c>
      <c r="Q28">
        <f t="shared" si="0"/>
        <v>0.98277445500986971</v>
      </c>
    </row>
    <row r="29" spans="1:17" x14ac:dyDescent="0.2">
      <c r="A29" t="s">
        <v>30</v>
      </c>
      <c r="B29">
        <v>79.899013717935304</v>
      </c>
      <c r="C29">
        <v>61.6132087443223</v>
      </c>
      <c r="D29">
        <v>85.053817570072795</v>
      </c>
      <c r="E29">
        <v>105.38268193439499</v>
      </c>
      <c r="F29">
        <v>98.439433559544</v>
      </c>
      <c r="G29">
        <v>68.499296103609197</v>
      </c>
      <c r="H29">
        <v>99.720167376024705</v>
      </c>
      <c r="I29">
        <v>91.382180560900593</v>
      </c>
      <c r="J29">
        <v>65.879853477751993</v>
      </c>
      <c r="K29">
        <v>131.729247600344</v>
      </c>
      <c r="L29">
        <v>111.46993890550399</v>
      </c>
      <c r="M29">
        <v>111.102062905225</v>
      </c>
      <c r="N29">
        <v>92.514241871302403</v>
      </c>
      <c r="O29">
        <v>0.37553562686359399</v>
      </c>
      <c r="P29">
        <v>0.113881357588017</v>
      </c>
      <c r="Q29">
        <f t="shared" si="0"/>
        <v>0.77081917888462648</v>
      </c>
    </row>
    <row r="30" spans="1:17" x14ac:dyDescent="0.2">
      <c r="A30" t="s">
        <v>31</v>
      </c>
      <c r="B30">
        <v>113.07741771945101</v>
      </c>
      <c r="C30">
        <v>109.748528075824</v>
      </c>
      <c r="D30">
        <v>91.681387770338205</v>
      </c>
      <c r="E30">
        <v>108.83785183388299</v>
      </c>
      <c r="F30">
        <v>128.45145598623401</v>
      </c>
      <c r="G30">
        <v>94.529028622980604</v>
      </c>
      <c r="H30">
        <v>110.309919663744</v>
      </c>
      <c r="I30">
        <v>96.654229439414095</v>
      </c>
      <c r="J30">
        <v>108.231187856307</v>
      </c>
      <c r="K30">
        <v>106.52886979853901</v>
      </c>
      <c r="L30">
        <v>125.29566776199999</v>
      </c>
      <c r="M30">
        <v>106.86960336597799</v>
      </c>
      <c r="N30">
        <v>108.35126232455799</v>
      </c>
      <c r="O30">
        <v>9.1680288781407604E-2</v>
      </c>
      <c r="P30">
        <v>0.67573809774576798</v>
      </c>
      <c r="Q30">
        <f t="shared" si="0"/>
        <v>0.93842913585901444</v>
      </c>
    </row>
    <row r="31" spans="1:17" x14ac:dyDescent="0.2">
      <c r="A31" t="s">
        <v>32</v>
      </c>
      <c r="B31">
        <v>10.156654286178201</v>
      </c>
      <c r="C31">
        <v>14.440595799450501</v>
      </c>
      <c r="D31">
        <v>22.0919006675514</v>
      </c>
      <c r="E31">
        <v>11.2293021733371</v>
      </c>
      <c r="F31">
        <v>8.4033662794732695</v>
      </c>
      <c r="G31">
        <v>20.5497888310828</v>
      </c>
      <c r="H31">
        <v>12.3547110023393</v>
      </c>
      <c r="I31">
        <v>16.694821448626101</v>
      </c>
      <c r="J31">
        <v>12.940685504558401</v>
      </c>
      <c r="K31">
        <v>18.3275474922218</v>
      </c>
      <c r="L31">
        <v>13.8257288564966</v>
      </c>
      <c r="M31">
        <v>3.174344654435</v>
      </c>
      <c r="N31">
        <v>13.6824539163125</v>
      </c>
      <c r="O31">
        <v>-0.23548900896216399</v>
      </c>
      <c r="P31">
        <v>0.75974075384286599</v>
      </c>
      <c r="Q31">
        <f t="shared" si="0"/>
        <v>1.1773057234731268</v>
      </c>
    </row>
    <row r="32" spans="1:17" x14ac:dyDescent="0.2">
      <c r="A32" t="s">
        <v>5510</v>
      </c>
      <c r="B32">
        <v>12.187985143413901</v>
      </c>
      <c r="C32">
        <v>23.104953279120899</v>
      </c>
      <c r="D32">
        <v>18.778115567418698</v>
      </c>
      <c r="E32">
        <v>2917.0271876430402</v>
      </c>
      <c r="F32">
        <v>2882.3546338593301</v>
      </c>
      <c r="G32">
        <v>2619.4130830020099</v>
      </c>
      <c r="H32">
        <v>20.297025218128901</v>
      </c>
      <c r="I32">
        <v>13.180122196283699</v>
      </c>
      <c r="J32">
        <v>19.999241234317601</v>
      </c>
      <c r="K32">
        <v>2940.4259007833298</v>
      </c>
      <c r="L32">
        <v>3268.9207665079098</v>
      </c>
      <c r="M32">
        <v>2912.9902778865198</v>
      </c>
      <c r="N32">
        <v>1470.72327436007</v>
      </c>
      <c r="O32">
        <v>7.3860638185647502</v>
      </c>
      <c r="P32">
        <v>0</v>
      </c>
      <c r="Q32">
        <f t="shared" si="0"/>
        <v>5.9782385499533453E-3</v>
      </c>
    </row>
    <row r="33" spans="1:17" x14ac:dyDescent="0.2">
      <c r="A33" t="s">
        <v>34</v>
      </c>
      <c r="B33">
        <v>671.69340345925298</v>
      </c>
      <c r="C33">
        <v>589.17630861758198</v>
      </c>
      <c r="D33">
        <v>545.66994648851903</v>
      </c>
      <c r="E33">
        <v>541.597881744799</v>
      </c>
      <c r="F33">
        <v>541.41688457749206</v>
      </c>
      <c r="G33">
        <v>523.33462223157403</v>
      </c>
      <c r="H33">
        <v>608.02827718655794</v>
      </c>
      <c r="I33">
        <v>585.19742551499803</v>
      </c>
      <c r="J33">
        <v>565.86088433569103</v>
      </c>
      <c r="K33">
        <v>615.11831270769403</v>
      </c>
      <c r="L33">
        <v>590.18580056169799</v>
      </c>
      <c r="M33">
        <v>526.94121263621105</v>
      </c>
      <c r="N33">
        <v>575.35174667183901</v>
      </c>
      <c r="O33">
        <v>-9.7313759117141796E-2</v>
      </c>
      <c r="P33">
        <v>0.36438667301709499</v>
      </c>
      <c r="Q33">
        <f t="shared" si="0"/>
        <v>1.0697797196156971</v>
      </c>
    </row>
    <row r="34" spans="1:17" x14ac:dyDescent="0.2">
      <c r="A34" t="s">
        <v>35</v>
      </c>
      <c r="B34">
        <v>277.61521715553801</v>
      </c>
      <c r="C34">
        <v>249.34095413717901</v>
      </c>
      <c r="D34">
        <v>250.74307257670799</v>
      </c>
      <c r="E34">
        <v>284.18772423291699</v>
      </c>
      <c r="F34">
        <v>270.10820184021202</v>
      </c>
      <c r="G34">
        <v>265.77726888200402</v>
      </c>
      <c r="H34">
        <v>271.803642051466</v>
      </c>
      <c r="I34">
        <v>273.267866869616</v>
      </c>
      <c r="J34">
        <v>264.69583986596803</v>
      </c>
      <c r="K34">
        <v>306.98642049471499</v>
      </c>
      <c r="L34">
        <v>225.53220197160101</v>
      </c>
      <c r="M34">
        <v>233.843389543379</v>
      </c>
      <c r="N34">
        <v>264.49181663510899</v>
      </c>
      <c r="O34">
        <v>-5.4194859869970396E-3</v>
      </c>
      <c r="P34">
        <v>0.98115926940035703</v>
      </c>
      <c r="Q34">
        <f t="shared" si="0"/>
        <v>1.0037635659266335</v>
      </c>
    </row>
    <row r="35" spans="1:17" x14ac:dyDescent="0.2">
      <c r="A35" t="s">
        <v>5511</v>
      </c>
      <c r="B35">
        <v>12.187985143413901</v>
      </c>
      <c r="C35">
        <v>23.104953279120899</v>
      </c>
      <c r="D35">
        <v>18.778115567418698</v>
      </c>
      <c r="E35">
        <v>2917.0271876430402</v>
      </c>
      <c r="F35">
        <v>2882.3546338593301</v>
      </c>
      <c r="G35">
        <v>2619.4130830020099</v>
      </c>
      <c r="H35">
        <v>20.297025218128901</v>
      </c>
      <c r="I35">
        <v>13.180122196283699</v>
      </c>
      <c r="J35">
        <v>19.999241234317601</v>
      </c>
      <c r="K35">
        <v>2940.4259007833298</v>
      </c>
      <c r="L35">
        <v>3268.9207665079098</v>
      </c>
      <c r="M35">
        <v>2912.9902778865198</v>
      </c>
      <c r="N35">
        <v>1470.72327436007</v>
      </c>
      <c r="O35">
        <v>7.3860638185647502</v>
      </c>
      <c r="P35">
        <v>0</v>
      </c>
      <c r="Q35">
        <f t="shared" si="0"/>
        <v>5.9782385499533453E-3</v>
      </c>
    </row>
    <row r="36" spans="1:17" x14ac:dyDescent="0.2">
      <c r="A36" t="s">
        <v>5512</v>
      </c>
      <c r="B36">
        <v>12.187985143413901</v>
      </c>
      <c r="C36">
        <v>23.104953279120899</v>
      </c>
      <c r="D36">
        <v>18.778115567418698</v>
      </c>
      <c r="E36">
        <v>2917.0271876430402</v>
      </c>
      <c r="F36">
        <v>2882.3546338593301</v>
      </c>
      <c r="G36">
        <v>2619.4130830020099</v>
      </c>
      <c r="H36">
        <v>20.297025218128901</v>
      </c>
      <c r="I36">
        <v>13.180122196283699</v>
      </c>
      <c r="J36">
        <v>19.999241234317601</v>
      </c>
      <c r="K36">
        <v>2940.4259007833298</v>
      </c>
      <c r="L36">
        <v>3268.9207665079098</v>
      </c>
      <c r="M36">
        <v>2912.9902778865198</v>
      </c>
      <c r="N36">
        <v>1470.72327436007</v>
      </c>
      <c r="O36">
        <v>7.3860638185647502</v>
      </c>
      <c r="P36">
        <v>0</v>
      </c>
      <c r="Q36">
        <f t="shared" si="0"/>
        <v>5.9782385499533453E-3</v>
      </c>
    </row>
    <row r="37" spans="1:17" x14ac:dyDescent="0.2">
      <c r="A37" t="s">
        <v>38</v>
      </c>
      <c r="B37">
        <v>157.08958629289</v>
      </c>
      <c r="C37">
        <v>161.734672953846</v>
      </c>
      <c r="D37">
        <v>180.048990440544</v>
      </c>
      <c r="E37">
        <v>162.39298527595199</v>
      </c>
      <c r="F37">
        <v>144.057707648113</v>
      </c>
      <c r="G37">
        <v>167.13828249280601</v>
      </c>
      <c r="H37">
        <v>168.553557246201</v>
      </c>
      <c r="I37">
        <v>206.48858107511199</v>
      </c>
      <c r="J37">
        <v>209.403819982855</v>
      </c>
      <c r="K37">
        <v>164.94792742999601</v>
      </c>
      <c r="L37">
        <v>185.78323150917299</v>
      </c>
      <c r="M37">
        <v>172.47272622430199</v>
      </c>
      <c r="N37">
        <v>173.342672380983</v>
      </c>
      <c r="O37">
        <v>-0.112238087637138</v>
      </c>
      <c r="P37">
        <v>0.54505577558590701</v>
      </c>
      <c r="Q37">
        <f t="shared" si="0"/>
        <v>1.0809037686261413</v>
      </c>
    </row>
    <row r="38" spans="1:17" x14ac:dyDescent="0.2">
      <c r="A38" t="s">
        <v>15533</v>
      </c>
      <c r="B38">
        <v>65.679697717285805</v>
      </c>
      <c r="C38">
        <v>119.375591942124</v>
      </c>
      <c r="D38">
        <v>70.694082136164397</v>
      </c>
      <c r="E38">
        <v>16120.9589585378</v>
      </c>
      <c r="F38">
        <v>15308.5323994062</v>
      </c>
      <c r="G38">
        <v>15193.143875780501</v>
      </c>
      <c r="H38">
        <v>136.78430038304299</v>
      </c>
      <c r="I38">
        <v>72.930009486103401</v>
      </c>
      <c r="J38">
        <v>132.93613291046401</v>
      </c>
      <c r="K38">
        <v>15182.0821538692</v>
      </c>
      <c r="L38">
        <v>15766.515544727299</v>
      </c>
      <c r="M38">
        <v>14680.285911877099</v>
      </c>
      <c r="N38">
        <v>7737.4932215644403</v>
      </c>
      <c r="O38">
        <v>7.2762318582542003</v>
      </c>
      <c r="P38">
        <v>0</v>
      </c>
      <c r="Q38">
        <f t="shared" si="0"/>
        <v>6.4511324002807556E-3</v>
      </c>
    </row>
    <row r="39" spans="1:17" x14ac:dyDescent="0.2">
      <c r="A39" t="s">
        <v>40</v>
      </c>
      <c r="B39">
        <v>606.01370574196699</v>
      </c>
      <c r="C39">
        <v>687.372360053845</v>
      </c>
      <c r="D39">
        <v>711.35920149515505</v>
      </c>
      <c r="E39">
        <v>603.79093993558899</v>
      </c>
      <c r="F39">
        <v>662.66545518132102</v>
      </c>
      <c r="G39">
        <v>554.84429843923397</v>
      </c>
      <c r="H39">
        <v>694.51125420293295</v>
      </c>
      <c r="I39">
        <v>735.450818552633</v>
      </c>
      <c r="J39">
        <v>755.26546308422803</v>
      </c>
      <c r="K39">
        <v>655.209822846929</v>
      </c>
      <c r="L39">
        <v>610.92439384644297</v>
      </c>
      <c r="M39">
        <v>638.04327554143595</v>
      </c>
      <c r="N39">
        <v>659.62091574347596</v>
      </c>
      <c r="O39">
        <v>-0.166267429359375</v>
      </c>
      <c r="P39">
        <v>6.7906632840874406E-2</v>
      </c>
      <c r="Q39">
        <f t="shared" si="0"/>
        <v>1.1221514721215127</v>
      </c>
    </row>
    <row r="40" spans="1:17" x14ac:dyDescent="0.2">
      <c r="A40" t="s">
        <v>41</v>
      </c>
      <c r="B40">
        <v>33.178404001515503</v>
      </c>
      <c r="C40">
        <v>30.8066043721611</v>
      </c>
      <c r="D40">
        <v>38.660826168214903</v>
      </c>
      <c r="E40">
        <v>17.275849497441801</v>
      </c>
      <c r="F40">
        <v>25.2100988384198</v>
      </c>
      <c r="G40">
        <v>28.7697043635158</v>
      </c>
      <c r="H40">
        <v>30.8867775058484</v>
      </c>
      <c r="I40">
        <v>21.966870327139599</v>
      </c>
      <c r="J40">
        <v>38.8220565136753</v>
      </c>
      <c r="K40">
        <v>32.073208111388098</v>
      </c>
      <c r="L40">
        <v>36.2925382483036</v>
      </c>
      <c r="M40">
        <v>20.104182811421701</v>
      </c>
      <c r="N40">
        <v>29.503926729920501</v>
      </c>
      <c r="O40">
        <v>-0.27821902708316498</v>
      </c>
      <c r="P40">
        <v>0.50759273470416799</v>
      </c>
      <c r="Q40">
        <f t="shared" si="0"/>
        <v>1.212696914313294</v>
      </c>
    </row>
    <row r="41" spans="1:17" x14ac:dyDescent="0.2">
      <c r="A41" t="s">
        <v>42</v>
      </c>
      <c r="B41">
        <v>27.084411429808601</v>
      </c>
      <c r="C41">
        <v>35.620136305311298</v>
      </c>
      <c r="D41">
        <v>9.9413553003981203</v>
      </c>
      <c r="E41">
        <v>14.6844720728255</v>
      </c>
      <c r="F41">
        <v>13.2052898677437</v>
      </c>
      <c r="G41">
        <v>17.809816986938401</v>
      </c>
      <c r="H41">
        <v>18.532066503509</v>
      </c>
      <c r="I41">
        <v>21.966870327139599</v>
      </c>
      <c r="J41">
        <v>24.704945054157001</v>
      </c>
      <c r="K41">
        <v>12.6001889009025</v>
      </c>
      <c r="L41">
        <v>9.5051885888414098</v>
      </c>
      <c r="M41">
        <v>14.8136083873634</v>
      </c>
      <c r="N41">
        <v>18.372362477078202</v>
      </c>
      <c r="O41">
        <v>-0.75720302650599802</v>
      </c>
      <c r="P41">
        <v>9.2544953341348199E-2</v>
      </c>
      <c r="Q41">
        <f t="shared" si="0"/>
        <v>1.690210610780746</v>
      </c>
    </row>
    <row r="42" spans="1:17" x14ac:dyDescent="0.2">
      <c r="A42" t="s">
        <v>43</v>
      </c>
      <c r="B42">
        <v>13.5422057149043</v>
      </c>
      <c r="C42">
        <v>10.5897702529304</v>
      </c>
      <c r="D42">
        <v>8.8367602670205496</v>
      </c>
      <c r="E42">
        <v>11.2293021733371</v>
      </c>
      <c r="F42">
        <v>15.6062516618789</v>
      </c>
      <c r="G42">
        <v>6.8499296103609204</v>
      </c>
      <c r="H42">
        <v>13.237190359649301</v>
      </c>
      <c r="I42">
        <v>9.6654229439414099</v>
      </c>
      <c r="J42">
        <v>8.2349816847189992</v>
      </c>
      <c r="K42">
        <v>20.618490928749502</v>
      </c>
      <c r="L42">
        <v>7.77697248177933</v>
      </c>
      <c r="M42">
        <v>11.639263732928301</v>
      </c>
      <c r="N42">
        <v>11.4855451510166</v>
      </c>
      <c r="O42">
        <v>0.17764672917773</v>
      </c>
      <c r="P42">
        <v>0.81380896744903997</v>
      </c>
      <c r="Q42">
        <f t="shared" si="0"/>
        <v>0.88414400372910107</v>
      </c>
    </row>
    <row r="43" spans="1:17" x14ac:dyDescent="0.2">
      <c r="A43" t="s">
        <v>44</v>
      </c>
      <c r="B43">
        <v>168.600461150558</v>
      </c>
      <c r="C43">
        <v>141.51783883461499</v>
      </c>
      <c r="D43">
        <v>174.52601527365599</v>
      </c>
      <c r="E43">
        <v>164.98436270056899</v>
      </c>
      <c r="F43">
        <v>180.07213456014199</v>
      </c>
      <c r="G43">
        <v>209.607846077044</v>
      </c>
      <c r="H43">
        <v>210.91256639707899</v>
      </c>
      <c r="I43">
        <v>203.852556635855</v>
      </c>
      <c r="J43">
        <v>214.10952380269401</v>
      </c>
      <c r="K43">
        <v>231.38528708929999</v>
      </c>
      <c r="L43">
        <v>178.87036708092501</v>
      </c>
      <c r="M43">
        <v>213.73920673195701</v>
      </c>
      <c r="N43">
        <v>191.01484719453299</v>
      </c>
      <c r="O43">
        <v>8.0018004863735906E-2</v>
      </c>
      <c r="P43">
        <v>0.74342350445763605</v>
      </c>
      <c r="Q43">
        <f t="shared" si="0"/>
        <v>0.94604583998041203</v>
      </c>
    </row>
    <row r="44" spans="1:17" x14ac:dyDescent="0.2">
      <c r="A44" t="s">
        <v>45</v>
      </c>
      <c r="B44">
        <v>150.99559372118301</v>
      </c>
      <c r="C44">
        <v>108.78582168919399</v>
      </c>
      <c r="D44">
        <v>133.65599903868599</v>
      </c>
      <c r="E44">
        <v>115.74819163286</v>
      </c>
      <c r="F44">
        <v>115.246166118491</v>
      </c>
      <c r="G44">
        <v>117.818789298208</v>
      </c>
      <c r="H44">
        <v>136.78430038304299</v>
      </c>
      <c r="I44">
        <v>130.92254714975201</v>
      </c>
      <c r="J44">
        <v>167.05248560429999</v>
      </c>
      <c r="K44">
        <v>174.111701176107</v>
      </c>
      <c r="L44">
        <v>101.10064226313099</v>
      </c>
      <c r="M44">
        <v>179.879530417984</v>
      </c>
      <c r="N44">
        <v>136.00848070774501</v>
      </c>
      <c r="O44">
        <v>-4.4266394844211299E-2</v>
      </c>
      <c r="P44">
        <v>0.90929472369020803</v>
      </c>
      <c r="Q44">
        <f t="shared" si="0"/>
        <v>1.0311587055328932</v>
      </c>
    </row>
    <row r="45" spans="1:17" x14ac:dyDescent="0.2">
      <c r="A45" t="s">
        <v>46</v>
      </c>
      <c r="B45">
        <v>12.8650954291591</v>
      </c>
      <c r="C45">
        <v>24.067659665750899</v>
      </c>
      <c r="D45">
        <v>15.464330467286</v>
      </c>
      <c r="E45">
        <v>23.322396821546398</v>
      </c>
      <c r="F45">
        <v>26.410579735487399</v>
      </c>
      <c r="G45">
        <v>20.5497888310828</v>
      </c>
      <c r="H45">
        <v>16.767107788889099</v>
      </c>
      <c r="I45">
        <v>25.481569579481899</v>
      </c>
      <c r="J45">
        <v>23.528519099197101</v>
      </c>
      <c r="K45">
        <v>33.218679829651997</v>
      </c>
      <c r="L45">
        <v>26.787349659462201</v>
      </c>
      <c r="M45">
        <v>29.627216774726701</v>
      </c>
      <c r="N45">
        <v>23.174191140143499</v>
      </c>
      <c r="O45">
        <v>0.45042893985093102</v>
      </c>
      <c r="P45">
        <v>0.24680495753634599</v>
      </c>
      <c r="Q45">
        <f t="shared" si="0"/>
        <v>0.73182523048161285</v>
      </c>
    </row>
    <row r="46" spans="1:17" x14ac:dyDescent="0.2">
      <c r="A46" t="s">
        <v>47</v>
      </c>
      <c r="B46">
        <v>8.8024337146877905</v>
      </c>
      <c r="C46">
        <v>17.328714959340601</v>
      </c>
      <c r="D46">
        <v>9.9413553003981203</v>
      </c>
      <c r="E46">
        <v>15.548264547697601</v>
      </c>
      <c r="F46">
        <v>10.804328073608501</v>
      </c>
      <c r="G46">
        <v>9.5899014545052808</v>
      </c>
      <c r="H46">
        <v>9.7072729304094896</v>
      </c>
      <c r="I46">
        <v>8.7867481308558304</v>
      </c>
      <c r="J46">
        <v>8.2349816847189992</v>
      </c>
      <c r="K46">
        <v>8.0183020278470405</v>
      </c>
      <c r="L46">
        <v>24.195025498869001</v>
      </c>
      <c r="M46">
        <v>8.4649190784933506</v>
      </c>
      <c r="N46">
        <v>11.618520616786</v>
      </c>
      <c r="O46">
        <v>0.31651283946377901</v>
      </c>
      <c r="P46">
        <v>0.66258750923922805</v>
      </c>
      <c r="Q46">
        <f t="shared" si="0"/>
        <v>0.80300849799324348</v>
      </c>
    </row>
    <row r="47" spans="1:17" x14ac:dyDescent="0.2">
      <c r="A47" t="s">
        <v>48</v>
      </c>
      <c r="B47">
        <v>50.106161145145897</v>
      </c>
      <c r="C47">
        <v>34.657429918681302</v>
      </c>
      <c r="D47">
        <v>30.928660934571901</v>
      </c>
      <c r="E47">
        <v>44.917208693348599</v>
      </c>
      <c r="F47">
        <v>22.809137044284601</v>
      </c>
      <c r="G47">
        <v>31.509676207660199</v>
      </c>
      <c r="H47">
        <v>38.829091721638001</v>
      </c>
      <c r="I47">
        <v>34.268317710337698</v>
      </c>
      <c r="J47">
        <v>43.527760333514699</v>
      </c>
      <c r="K47">
        <v>41.236981857499003</v>
      </c>
      <c r="L47">
        <v>22.466809391807001</v>
      </c>
      <c r="M47">
        <v>25.39475723548</v>
      </c>
      <c r="N47">
        <v>35.054332682830697</v>
      </c>
      <c r="O47">
        <v>-0.30561788904346299</v>
      </c>
      <c r="P47">
        <v>0.43829255666805</v>
      </c>
      <c r="Q47">
        <f t="shared" si="0"/>
        <v>1.2359478654869516</v>
      </c>
    </row>
    <row r="48" spans="1:17" x14ac:dyDescent="0.2">
      <c r="A48" t="s">
        <v>49</v>
      </c>
      <c r="B48">
        <v>16.250646857885201</v>
      </c>
      <c r="C48">
        <v>21.1795405058608</v>
      </c>
      <c r="D48">
        <v>19.882710600796202</v>
      </c>
      <c r="E48">
        <v>27.641359195906801</v>
      </c>
      <c r="F48">
        <v>22.809137044284601</v>
      </c>
      <c r="G48">
        <v>31.509676207660199</v>
      </c>
      <c r="H48">
        <v>22.944463290058799</v>
      </c>
      <c r="I48">
        <v>24.6028947663963</v>
      </c>
      <c r="J48">
        <v>24.704945054157001</v>
      </c>
      <c r="K48">
        <v>30.927736393124299</v>
      </c>
      <c r="L48">
        <v>29.379673820055299</v>
      </c>
      <c r="M48">
        <v>34.917791198784997</v>
      </c>
      <c r="N48">
        <v>25.562547911247499</v>
      </c>
      <c r="O48">
        <v>0.46178270038580299</v>
      </c>
      <c r="P48">
        <v>0.15545584259818601</v>
      </c>
      <c r="Q48">
        <f t="shared" si="0"/>
        <v>0.72608849561182554</v>
      </c>
    </row>
    <row r="49" spans="1:17" x14ac:dyDescent="0.2">
      <c r="A49" t="s">
        <v>12398</v>
      </c>
      <c r="B49">
        <v>19.636198286611201</v>
      </c>
      <c r="C49">
        <v>25.030366052380899</v>
      </c>
      <c r="D49">
        <v>38.660826168214903</v>
      </c>
      <c r="E49">
        <v>20463.243729719801</v>
      </c>
      <c r="F49">
        <v>81.632701000597507</v>
      </c>
      <c r="G49">
        <v>17.809816986938401</v>
      </c>
      <c r="H49">
        <v>87.365456373685404</v>
      </c>
      <c r="I49">
        <v>22.845545140225099</v>
      </c>
      <c r="J49">
        <v>91.761224486868798</v>
      </c>
      <c r="K49">
        <v>20851.021687557099</v>
      </c>
      <c r="L49">
        <v>50.118267104800204</v>
      </c>
      <c r="M49">
        <v>12.69737861774</v>
      </c>
      <c r="N49">
        <v>3480.15193312458</v>
      </c>
      <c r="O49">
        <v>7.1842143908543301</v>
      </c>
      <c r="P49" s="2">
        <v>7.9714620484401008E-6</v>
      </c>
      <c r="Q49">
        <f t="shared" si="0"/>
        <v>6.8760016633229656E-3</v>
      </c>
    </row>
    <row r="50" spans="1:17" x14ac:dyDescent="0.2">
      <c r="A50" t="s">
        <v>14856</v>
      </c>
      <c r="B50">
        <v>77.867682860699702</v>
      </c>
      <c r="C50">
        <v>88.568987569963298</v>
      </c>
      <c r="D50">
        <v>141.38816427232899</v>
      </c>
      <c r="E50">
        <v>12062.8619115887</v>
      </c>
      <c r="F50">
        <v>11044.424253022</v>
      </c>
      <c r="G50">
        <v>11709.269675951</v>
      </c>
      <c r="H50">
        <v>98.8376880187148</v>
      </c>
      <c r="I50">
        <v>93.139530187071799</v>
      </c>
      <c r="J50">
        <v>89.408372576949105</v>
      </c>
      <c r="K50">
        <v>10932.382079110301</v>
      </c>
      <c r="L50">
        <v>11454.6163576074</v>
      </c>
      <c r="M50">
        <v>10959.9539768793</v>
      </c>
      <c r="N50">
        <v>5729.3932233037003</v>
      </c>
      <c r="O50">
        <v>6.8707845023325804</v>
      </c>
      <c r="P50">
        <v>0</v>
      </c>
      <c r="Q50">
        <f t="shared" si="0"/>
        <v>8.5445219752049925E-3</v>
      </c>
    </row>
    <row r="51" spans="1:17" x14ac:dyDescent="0.2">
      <c r="A51" t="s">
        <v>52</v>
      </c>
      <c r="B51">
        <v>126.61962343435501</v>
      </c>
      <c r="C51">
        <v>134.778894128205</v>
      </c>
      <c r="D51">
        <v>131.44680897193101</v>
      </c>
      <c r="E51">
        <v>166.71194765031299</v>
      </c>
      <c r="F51">
        <v>154.86203572172201</v>
      </c>
      <c r="G51">
        <v>100.00897231126901</v>
      </c>
      <c r="H51">
        <v>172.965954032751</v>
      </c>
      <c r="I51">
        <v>154.64676710306301</v>
      </c>
      <c r="J51">
        <v>163.52320773942</v>
      </c>
      <c r="K51">
        <v>145.47490821951001</v>
      </c>
      <c r="L51">
        <v>172.821610706207</v>
      </c>
      <c r="M51">
        <v>148.13608387363399</v>
      </c>
      <c r="N51">
        <v>147.666401157698</v>
      </c>
      <c r="O51">
        <v>1.65650313203844E-2</v>
      </c>
      <c r="P51">
        <v>0.96234626104046705</v>
      </c>
      <c r="Q51">
        <f t="shared" si="0"/>
        <v>0.98858366189244218</v>
      </c>
    </row>
    <row r="52" spans="1:17" x14ac:dyDescent="0.2">
      <c r="A52" t="s">
        <v>53</v>
      </c>
      <c r="B52">
        <v>18.281977715120799</v>
      </c>
      <c r="C52">
        <v>12.515183026190501</v>
      </c>
      <c r="D52">
        <v>28.719470867816799</v>
      </c>
      <c r="E52">
        <v>29.368944145651</v>
      </c>
      <c r="F52">
        <v>16.8067325589465</v>
      </c>
      <c r="G52">
        <v>28.7697043635158</v>
      </c>
      <c r="H52">
        <v>34.416694935088202</v>
      </c>
      <c r="I52">
        <v>19.330845887882798</v>
      </c>
      <c r="J52">
        <v>34.1163526938359</v>
      </c>
      <c r="K52">
        <v>30.927736393124299</v>
      </c>
      <c r="L52">
        <v>27.651457712993199</v>
      </c>
      <c r="M52">
        <v>33.859676313973402</v>
      </c>
      <c r="N52">
        <v>26.230398051178302</v>
      </c>
      <c r="O52">
        <v>0.199210289811945</v>
      </c>
      <c r="P52">
        <v>0.716900015255027</v>
      </c>
      <c r="Q52">
        <f t="shared" si="0"/>
        <v>0.87102722040166458</v>
      </c>
    </row>
    <row r="53" spans="1:17" x14ac:dyDescent="0.2">
      <c r="A53" t="s">
        <v>54</v>
      </c>
      <c r="B53">
        <v>65.002587431540604</v>
      </c>
      <c r="C53">
        <v>69.314859837362505</v>
      </c>
      <c r="D53">
        <v>69.589487102786904</v>
      </c>
      <c r="E53">
        <v>63.056850665662402</v>
      </c>
      <c r="F53">
        <v>45.618274088569201</v>
      </c>
      <c r="G53">
        <v>52.059465038742999</v>
      </c>
      <c r="H53">
        <v>61.7735550116967</v>
      </c>
      <c r="I53">
        <v>76.444708738445698</v>
      </c>
      <c r="J53">
        <v>79.996964937270306</v>
      </c>
      <c r="K53">
        <v>48.109812167082197</v>
      </c>
      <c r="L53">
        <v>46.661834890675998</v>
      </c>
      <c r="M53">
        <v>64.545007973511801</v>
      </c>
      <c r="N53">
        <v>61.847783990278899</v>
      </c>
      <c r="O53">
        <v>-0.389067701757214</v>
      </c>
      <c r="P53">
        <v>6.6094314758079198E-2</v>
      </c>
      <c r="Q53">
        <f t="shared" si="0"/>
        <v>1.3095468751173387</v>
      </c>
    </row>
    <row r="54" spans="1:17" x14ac:dyDescent="0.2">
      <c r="A54" t="s">
        <v>55</v>
      </c>
      <c r="B54">
        <v>857.89873203918705</v>
      </c>
      <c r="C54">
        <v>950.191203603845</v>
      </c>
      <c r="D54">
        <v>809.66815946575798</v>
      </c>
      <c r="E54">
        <v>871.56660714593704</v>
      </c>
      <c r="F54">
        <v>807.92364372650195</v>
      </c>
      <c r="G54">
        <v>857.61118721718697</v>
      </c>
      <c r="H54">
        <v>902.77638252808197</v>
      </c>
      <c r="I54">
        <v>822.43962504810497</v>
      </c>
      <c r="J54">
        <v>755.26546308422803</v>
      </c>
      <c r="K54">
        <v>774.338881546371</v>
      </c>
      <c r="L54">
        <v>922.00329311761698</v>
      </c>
      <c r="M54">
        <v>821.09715061385396</v>
      </c>
      <c r="N54">
        <v>846.06502742805606</v>
      </c>
      <c r="O54">
        <v>-1.24826380132903E-2</v>
      </c>
      <c r="P54">
        <v>0.93783775213424603</v>
      </c>
      <c r="Q54">
        <f t="shared" si="0"/>
        <v>1.0086898447280463</v>
      </c>
    </row>
    <row r="55" spans="1:17" x14ac:dyDescent="0.2">
      <c r="A55" t="s">
        <v>56</v>
      </c>
      <c r="B55">
        <v>51.460381716636299</v>
      </c>
      <c r="C55">
        <v>39.470961851831497</v>
      </c>
      <c r="D55">
        <v>38.660826168214903</v>
      </c>
      <c r="E55">
        <v>39.734453844115997</v>
      </c>
      <c r="F55">
        <v>42.016831397366403</v>
      </c>
      <c r="G55">
        <v>39.729591740093298</v>
      </c>
      <c r="H55">
        <v>75.010745371346005</v>
      </c>
      <c r="I55">
        <v>78.202058364616803</v>
      </c>
      <c r="J55">
        <v>124.70115122574499</v>
      </c>
      <c r="K55">
        <v>74.455661687150993</v>
      </c>
      <c r="L55">
        <v>58.759347640110498</v>
      </c>
      <c r="M55">
        <v>71.951812167193395</v>
      </c>
      <c r="N55">
        <v>61.179485264535103</v>
      </c>
      <c r="O55">
        <v>-0.31346323147699601</v>
      </c>
      <c r="P55">
        <v>0.54294022570059997</v>
      </c>
      <c r="Q55">
        <f t="shared" si="0"/>
        <v>1.2426872291827908</v>
      </c>
    </row>
    <row r="56" spans="1:17" x14ac:dyDescent="0.2">
      <c r="A56" t="s">
        <v>57</v>
      </c>
      <c r="B56">
        <v>17.604867429375599</v>
      </c>
      <c r="C56">
        <v>16.366008572710601</v>
      </c>
      <c r="D56">
        <v>35.347041068082198</v>
      </c>
      <c r="E56">
        <v>30.232736620523099</v>
      </c>
      <c r="F56">
        <v>32.4129842208255</v>
      </c>
      <c r="G56">
        <v>21.919774753154901</v>
      </c>
      <c r="H56">
        <v>22.944463290058799</v>
      </c>
      <c r="I56">
        <v>24.6028947663963</v>
      </c>
      <c r="J56">
        <v>22.352093144237301</v>
      </c>
      <c r="K56">
        <v>21.7639626470134</v>
      </c>
      <c r="L56">
        <v>20.738593284744901</v>
      </c>
      <c r="M56">
        <v>35.975906083596698</v>
      </c>
      <c r="N56">
        <v>25.1884438233933</v>
      </c>
      <c r="O56">
        <v>0.242311105669238</v>
      </c>
      <c r="P56">
        <v>0.60964652525873697</v>
      </c>
      <c r="Q56">
        <f t="shared" si="0"/>
        <v>0.84538996612230222</v>
      </c>
    </row>
    <row r="57" spans="1:17" x14ac:dyDescent="0.2">
      <c r="A57" t="s">
        <v>58</v>
      </c>
      <c r="B57">
        <v>20.313308572356402</v>
      </c>
      <c r="C57">
        <v>33.694723532051199</v>
      </c>
      <c r="D57">
        <v>18.778115567418698</v>
      </c>
      <c r="E57">
        <v>25.9137742461626</v>
      </c>
      <c r="F57">
        <v>21.608656147217001</v>
      </c>
      <c r="G57">
        <v>28.7697043635158</v>
      </c>
      <c r="H57">
        <v>20.297025218128901</v>
      </c>
      <c r="I57">
        <v>18.452171074797199</v>
      </c>
      <c r="J57">
        <v>12.940685504558401</v>
      </c>
      <c r="K57">
        <v>11.4547171826386</v>
      </c>
      <c r="L57">
        <v>17.282161070620699</v>
      </c>
      <c r="M57">
        <v>19.04606792661</v>
      </c>
      <c r="N57">
        <v>20.7125925338397</v>
      </c>
      <c r="O57">
        <v>-1.5345399316540199E-2</v>
      </c>
      <c r="P57">
        <v>0.98396433720230903</v>
      </c>
      <c r="Q57">
        <f t="shared" si="0"/>
        <v>1.0106933902178041</v>
      </c>
    </row>
    <row r="58" spans="1:17" x14ac:dyDescent="0.2">
      <c r="A58" t="s">
        <v>59</v>
      </c>
      <c r="B58">
        <v>4131.7269636172996</v>
      </c>
      <c r="C58">
        <v>4584.4078131322303</v>
      </c>
      <c r="D58">
        <v>4270.3643990376804</v>
      </c>
      <c r="E58">
        <v>4117.6987277152402</v>
      </c>
      <c r="F58">
        <v>4444.1802809442897</v>
      </c>
      <c r="G58">
        <v>4533.2834161368501</v>
      </c>
      <c r="H58">
        <v>4415.9267039790102</v>
      </c>
      <c r="I58">
        <v>4154.37451626863</v>
      </c>
      <c r="J58">
        <v>4162.1950286479696</v>
      </c>
      <c r="K58">
        <v>4422.6663042167702</v>
      </c>
      <c r="L58">
        <v>4897.7644474139197</v>
      </c>
      <c r="M58">
        <v>4856.7473212855602</v>
      </c>
      <c r="N58">
        <v>4415.9446601996196</v>
      </c>
      <c r="O58">
        <v>8.4709335772298194E-2</v>
      </c>
      <c r="P58">
        <v>0.24586214800151501</v>
      </c>
      <c r="Q58">
        <f t="shared" si="0"/>
        <v>0.94297450076758094</v>
      </c>
    </row>
    <row r="59" spans="1:17" x14ac:dyDescent="0.2">
      <c r="A59" t="s">
        <v>60</v>
      </c>
      <c r="B59">
        <v>456.37233259227497</v>
      </c>
      <c r="C59">
        <v>337.90994170714202</v>
      </c>
      <c r="D59">
        <v>436.31503818414001</v>
      </c>
      <c r="E59">
        <v>435.35140733553197</v>
      </c>
      <c r="F59">
        <v>487.39524420945003</v>
      </c>
      <c r="G59">
        <v>479.49507272526398</v>
      </c>
      <c r="H59">
        <v>429.76744700994698</v>
      </c>
      <c r="I59">
        <v>377.83016962680102</v>
      </c>
      <c r="J59">
        <v>401.16125064131103</v>
      </c>
      <c r="K59">
        <v>512.02585806394598</v>
      </c>
      <c r="L59">
        <v>413.043649587836</v>
      </c>
      <c r="M59">
        <v>496.25588097667202</v>
      </c>
      <c r="N59">
        <v>438.576941055026</v>
      </c>
      <c r="O59">
        <v>0.20704573005629801</v>
      </c>
      <c r="P59">
        <v>8.3218670037590106E-2</v>
      </c>
      <c r="Q59">
        <f t="shared" si="0"/>
        <v>0.86630939598454071</v>
      </c>
    </row>
    <row r="60" spans="1:17" x14ac:dyDescent="0.2">
      <c r="A60" t="s">
        <v>61</v>
      </c>
      <c r="B60">
        <v>27.761521715553801</v>
      </c>
      <c r="C60">
        <v>30.8066043721611</v>
      </c>
      <c r="D60">
        <v>32.033255967949501</v>
      </c>
      <c r="E60">
        <v>28.505151670778901</v>
      </c>
      <c r="F60">
        <v>37.214907809095898</v>
      </c>
      <c r="G60">
        <v>26.0297325193715</v>
      </c>
      <c r="H60">
        <v>30.8867775058484</v>
      </c>
      <c r="I60">
        <v>32.510968084166599</v>
      </c>
      <c r="J60">
        <v>35.292778648795696</v>
      </c>
      <c r="K60">
        <v>18.3275474922218</v>
      </c>
      <c r="L60">
        <v>25.9232416059311</v>
      </c>
      <c r="M60">
        <v>22.220412581045</v>
      </c>
      <c r="N60">
        <v>28.959408331076599</v>
      </c>
      <c r="O60">
        <v>-0.25312232205553697</v>
      </c>
      <c r="P60">
        <v>0.490914220984002</v>
      </c>
      <c r="Q60">
        <f t="shared" si="0"/>
        <v>1.1917836182719774</v>
      </c>
    </row>
    <row r="61" spans="1:17" x14ac:dyDescent="0.2">
      <c r="A61" t="s">
        <v>62</v>
      </c>
      <c r="B61">
        <v>12.187985143413901</v>
      </c>
      <c r="C61">
        <v>20.2168341192307</v>
      </c>
      <c r="D61">
        <v>14.3597354339084</v>
      </c>
      <c r="E61">
        <v>11.2293021733371</v>
      </c>
      <c r="F61">
        <v>8.4033662794732695</v>
      </c>
      <c r="G61">
        <v>17.809816986938401</v>
      </c>
      <c r="H61">
        <v>14.119669716959301</v>
      </c>
      <c r="I61">
        <v>22.845545140225099</v>
      </c>
      <c r="J61">
        <v>14.1171114595183</v>
      </c>
      <c r="K61">
        <v>11.4547171826386</v>
      </c>
      <c r="L61">
        <v>12.0975127494345</v>
      </c>
      <c r="M61">
        <v>8.4649190784933506</v>
      </c>
      <c r="N61">
        <v>13.942209621964199</v>
      </c>
      <c r="O61">
        <v>-0.50513306378296097</v>
      </c>
      <c r="P61">
        <v>0.31449954199826902</v>
      </c>
      <c r="Q61">
        <f t="shared" si="0"/>
        <v>1.4192542519375404</v>
      </c>
    </row>
    <row r="62" spans="1:17" x14ac:dyDescent="0.2">
      <c r="A62" t="s">
        <v>63</v>
      </c>
      <c r="B62">
        <v>54.168822859617201</v>
      </c>
      <c r="C62">
        <v>60.650502357692197</v>
      </c>
      <c r="D62">
        <v>60.752726835766303</v>
      </c>
      <c r="E62">
        <v>60.465473241046098</v>
      </c>
      <c r="F62">
        <v>76.830777412326995</v>
      </c>
      <c r="G62">
        <v>65.759324259464805</v>
      </c>
      <c r="H62">
        <v>47.653885294737499</v>
      </c>
      <c r="I62">
        <v>66.779285794504304</v>
      </c>
      <c r="J62">
        <v>56.468445838073102</v>
      </c>
      <c r="K62">
        <v>61.855472786248598</v>
      </c>
      <c r="L62">
        <v>51.8464832118622</v>
      </c>
      <c r="M62">
        <v>66.661237743135104</v>
      </c>
      <c r="N62">
        <v>60.824369802872901</v>
      </c>
      <c r="O62">
        <v>0.140260071035263</v>
      </c>
      <c r="P62">
        <v>0.61343460961469498</v>
      </c>
      <c r="Q62">
        <f t="shared" si="0"/>
        <v>0.90735557384809384</v>
      </c>
    </row>
    <row r="63" spans="1:17" x14ac:dyDescent="0.2">
      <c r="A63" t="s">
        <v>6302</v>
      </c>
      <c r="B63">
        <v>16.927757143630402</v>
      </c>
      <c r="C63">
        <v>29.8438979855311</v>
      </c>
      <c r="D63">
        <v>18.778115567418698</v>
      </c>
      <c r="E63">
        <v>1861.47278334935</v>
      </c>
      <c r="F63">
        <v>1587.0357459233801</v>
      </c>
      <c r="G63">
        <v>1649.46305017491</v>
      </c>
      <c r="H63">
        <v>13.237190359649301</v>
      </c>
      <c r="I63">
        <v>13.180122196283699</v>
      </c>
      <c r="J63">
        <v>16.469963369437998</v>
      </c>
      <c r="K63">
        <v>1339.05643865045</v>
      </c>
      <c r="L63">
        <v>1838.8219379140501</v>
      </c>
      <c r="M63">
        <v>1151.2289946751</v>
      </c>
      <c r="N63">
        <v>794.62633310909905</v>
      </c>
      <c r="O63">
        <v>6.4515571089754502</v>
      </c>
      <c r="P63" s="2">
        <v>6.7655925901815596E-241</v>
      </c>
      <c r="Q63">
        <f t="shared" si="0"/>
        <v>1.1425830877850813E-2</v>
      </c>
    </row>
    <row r="64" spans="1:17" x14ac:dyDescent="0.2">
      <c r="A64" t="s">
        <v>65</v>
      </c>
      <c r="B64">
        <v>23.698860001082501</v>
      </c>
      <c r="C64">
        <v>9.6270638663003592</v>
      </c>
      <c r="D64">
        <v>12.150545367153301</v>
      </c>
      <c r="E64">
        <v>25.049981771290501</v>
      </c>
      <c r="F64">
        <v>12.0048089706761</v>
      </c>
      <c r="G64">
        <v>16.439831064866201</v>
      </c>
      <c r="H64">
        <v>12.3547110023393</v>
      </c>
      <c r="I64">
        <v>19.330845887882798</v>
      </c>
      <c r="J64">
        <v>10.587833594638701</v>
      </c>
      <c r="K64">
        <v>19.473019210485699</v>
      </c>
      <c r="L64">
        <v>9.5051885888414098</v>
      </c>
      <c r="M64">
        <v>20.104182811421701</v>
      </c>
      <c r="N64">
        <v>15.860572678081599</v>
      </c>
      <c r="O64">
        <v>0.20492305863201099</v>
      </c>
      <c r="P64">
        <v>0.76911543905331503</v>
      </c>
      <c r="Q64">
        <f t="shared" si="0"/>
        <v>0.86758495569215965</v>
      </c>
    </row>
    <row r="65" spans="1:17" x14ac:dyDescent="0.2">
      <c r="A65" t="s">
        <v>66</v>
      </c>
      <c r="B65">
        <v>142.87027029224001</v>
      </c>
      <c r="C65">
        <v>145.36866438113501</v>
      </c>
      <c r="D65">
        <v>129.23761890517599</v>
      </c>
      <c r="E65">
        <v>105.38268193439499</v>
      </c>
      <c r="F65">
        <v>127.250975089167</v>
      </c>
      <c r="G65">
        <v>136.998592207218</v>
      </c>
      <c r="H65">
        <v>153.551408171932</v>
      </c>
      <c r="I65">
        <v>146.73869378529201</v>
      </c>
      <c r="J65">
        <v>163.52320773942</v>
      </c>
      <c r="K65">
        <v>144.32943650124699</v>
      </c>
      <c r="L65">
        <v>143.44193688615201</v>
      </c>
      <c r="M65">
        <v>140.72927967995199</v>
      </c>
      <c r="N65">
        <v>139.95189713111</v>
      </c>
      <c r="O65">
        <v>-0.145431986260043</v>
      </c>
      <c r="P65">
        <v>0.41267942185545597</v>
      </c>
      <c r="Q65">
        <f t="shared" si="0"/>
        <v>1.1060617918880806</v>
      </c>
    </row>
    <row r="66" spans="1:17" x14ac:dyDescent="0.2">
      <c r="A66" t="s">
        <v>67</v>
      </c>
      <c r="B66">
        <v>860.60717318216803</v>
      </c>
      <c r="C66">
        <v>874.13739906007197</v>
      </c>
      <c r="D66">
        <v>832.86465516668704</v>
      </c>
      <c r="E66">
        <v>819.73905865361098</v>
      </c>
      <c r="F66">
        <v>859.54432230040902</v>
      </c>
      <c r="G66">
        <v>727.46252462032896</v>
      </c>
      <c r="H66">
        <v>845.41522430293503</v>
      </c>
      <c r="I66">
        <v>861.97999163695602</v>
      </c>
      <c r="J66">
        <v>907.02441127404995</v>
      </c>
      <c r="K66">
        <v>827.03058058650902</v>
      </c>
      <c r="L66">
        <v>918.54686090349196</v>
      </c>
      <c r="M66">
        <v>816.864691074608</v>
      </c>
      <c r="N66">
        <v>845.93474106348594</v>
      </c>
      <c r="O66">
        <v>-5.7037990425885199E-2</v>
      </c>
      <c r="P66">
        <v>0.55471575370734005</v>
      </c>
      <c r="Q66">
        <f t="shared" si="0"/>
        <v>1.0403276610644334</v>
      </c>
    </row>
    <row r="67" spans="1:17" x14ac:dyDescent="0.2">
      <c r="A67" t="s">
        <v>68</v>
      </c>
      <c r="B67">
        <v>121.202741148393</v>
      </c>
      <c r="C67">
        <v>145.36866438113501</v>
      </c>
      <c r="D67">
        <v>149.12032950597199</v>
      </c>
      <c r="E67">
        <v>143.389550828767</v>
      </c>
      <c r="F67">
        <v>132.05289867743701</v>
      </c>
      <c r="G67">
        <v>143.84852181757901</v>
      </c>
      <c r="H67">
        <v>176.49587146199099</v>
      </c>
      <c r="I67">
        <v>154.64676710306301</v>
      </c>
      <c r="J67">
        <v>175.28746728901899</v>
      </c>
      <c r="K67">
        <v>186.71189007701</v>
      </c>
      <c r="L67">
        <v>148.626585207338</v>
      </c>
      <c r="M67">
        <v>168.24026668505499</v>
      </c>
      <c r="N67">
        <v>153.74929618189699</v>
      </c>
      <c r="O67">
        <v>6.1824837381842202E-3</v>
      </c>
      <c r="P67">
        <v>0.98416642775265295</v>
      </c>
      <c r="Q67">
        <f t="shared" ref="Q67:Q130" si="1">1/POWER(2,O67)</f>
        <v>0.99572379792871801</v>
      </c>
    </row>
    <row r="68" spans="1:17" x14ac:dyDescent="0.2">
      <c r="A68" t="s">
        <v>69</v>
      </c>
      <c r="B68">
        <v>1925.70165265939</v>
      </c>
      <c r="C68">
        <v>1621.19755508498</v>
      </c>
      <c r="D68">
        <v>1690.03040106768</v>
      </c>
      <c r="E68">
        <v>1719.81081747033</v>
      </c>
      <c r="F68">
        <v>1786.3155748366</v>
      </c>
      <c r="G68">
        <v>1956.3398967190799</v>
      </c>
      <c r="H68">
        <v>1873.5036755690301</v>
      </c>
      <c r="I68">
        <v>1751.1989024795701</v>
      </c>
      <c r="J68">
        <v>1751.6982469352299</v>
      </c>
      <c r="K68">
        <v>1715.91663395927</v>
      </c>
      <c r="L68">
        <v>1557.1227124629299</v>
      </c>
      <c r="M68">
        <v>1812.5507976823901</v>
      </c>
      <c r="N68">
        <v>1763.4489055772101</v>
      </c>
      <c r="O68">
        <v>-1.12723979817764E-2</v>
      </c>
      <c r="P68">
        <v>0.93921817832646903</v>
      </c>
      <c r="Q68">
        <f t="shared" si="1"/>
        <v>1.0078440353870788</v>
      </c>
    </row>
    <row r="69" spans="1:17" x14ac:dyDescent="0.2">
      <c r="A69" t="s">
        <v>70</v>
      </c>
      <c r="B69">
        <v>18.281977715120799</v>
      </c>
      <c r="C69">
        <v>16.366008572710601</v>
      </c>
      <c r="D69">
        <v>13.2551404005308</v>
      </c>
      <c r="E69">
        <v>14.6844720728255</v>
      </c>
      <c r="F69">
        <v>8.4033662794732695</v>
      </c>
      <c r="G69">
        <v>19.179802909010601</v>
      </c>
      <c r="H69">
        <v>23.8269426473687</v>
      </c>
      <c r="I69">
        <v>14.937471822454899</v>
      </c>
      <c r="J69">
        <v>17.646389324397902</v>
      </c>
      <c r="K69">
        <v>10.309245464374801</v>
      </c>
      <c r="L69">
        <v>12.0975127494345</v>
      </c>
      <c r="M69">
        <v>13.755493502551699</v>
      </c>
      <c r="N69">
        <v>15.228651955021199</v>
      </c>
      <c r="O69">
        <v>-0.424174504817312</v>
      </c>
      <c r="P69">
        <v>0.37929279662994903</v>
      </c>
      <c r="Q69">
        <f t="shared" si="1"/>
        <v>1.3418045164163395</v>
      </c>
    </row>
    <row r="70" spans="1:17" x14ac:dyDescent="0.2">
      <c r="A70" t="s">
        <v>71</v>
      </c>
      <c r="B70">
        <v>17.604867429375599</v>
      </c>
      <c r="C70">
        <v>9.6270638663003592</v>
      </c>
      <c r="D70">
        <v>24.301090734306499</v>
      </c>
      <c r="E70">
        <v>22.458604346674299</v>
      </c>
      <c r="F70">
        <v>20.408175250149402</v>
      </c>
      <c r="G70">
        <v>9.5899014545052808</v>
      </c>
      <c r="H70">
        <v>18.532066503509</v>
      </c>
      <c r="I70">
        <v>18.452171074797199</v>
      </c>
      <c r="J70">
        <v>21.175667189277402</v>
      </c>
      <c r="K70">
        <v>12.6001889009025</v>
      </c>
      <c r="L70">
        <v>11.2334046959035</v>
      </c>
      <c r="M70">
        <v>25.39475723548</v>
      </c>
      <c r="N70">
        <v>17.614829890098399</v>
      </c>
      <c r="O70">
        <v>-9.3186966563975404E-2</v>
      </c>
      <c r="P70">
        <v>0.902282312454461</v>
      </c>
      <c r="Q70">
        <f t="shared" si="1"/>
        <v>1.0667240143428103</v>
      </c>
    </row>
    <row r="71" spans="1:17" x14ac:dyDescent="0.2">
      <c r="A71" t="s">
        <v>72</v>
      </c>
      <c r="B71">
        <v>36.563955430241599</v>
      </c>
      <c r="C71">
        <v>49.098025718131801</v>
      </c>
      <c r="D71">
        <v>57.438941735633598</v>
      </c>
      <c r="E71">
        <v>28.505151670778901</v>
      </c>
      <c r="F71">
        <v>20.408175250149402</v>
      </c>
      <c r="G71">
        <v>26.0297325193715</v>
      </c>
      <c r="H71">
        <v>23.8269426473687</v>
      </c>
      <c r="I71">
        <v>42.176391028108</v>
      </c>
      <c r="J71">
        <v>31.763500783916101</v>
      </c>
      <c r="K71">
        <v>36.6550949844436</v>
      </c>
      <c r="L71">
        <v>26.787349659462201</v>
      </c>
      <c r="M71">
        <v>29.627216774726701</v>
      </c>
      <c r="N71">
        <v>34.0733731835277</v>
      </c>
      <c r="O71">
        <v>-0.51257987476176403</v>
      </c>
      <c r="P71">
        <v>0.14728896035862299</v>
      </c>
      <c r="Q71">
        <f t="shared" si="1"/>
        <v>1.4265990072880186</v>
      </c>
    </row>
    <row r="72" spans="1:17" x14ac:dyDescent="0.2">
      <c r="A72" t="s">
        <v>73</v>
      </c>
      <c r="B72">
        <v>11.5108748576687</v>
      </c>
      <c r="C72">
        <v>13.477889412820501</v>
      </c>
      <c r="D72">
        <v>12.150545367153301</v>
      </c>
      <c r="E72">
        <v>33.687906520011403</v>
      </c>
      <c r="F72">
        <v>16.8067325589465</v>
      </c>
      <c r="G72">
        <v>17.809816986938401</v>
      </c>
      <c r="H72">
        <v>7.05983485847963</v>
      </c>
      <c r="I72">
        <v>11.422772570112601</v>
      </c>
      <c r="J72">
        <v>10.587833594638701</v>
      </c>
      <c r="K72">
        <v>16.036604055694099</v>
      </c>
      <c r="L72">
        <v>17.282161070620699</v>
      </c>
      <c r="M72">
        <v>13.755493502551699</v>
      </c>
      <c r="N72">
        <v>15.1323721129697</v>
      </c>
      <c r="O72">
        <v>0.81824293813070903</v>
      </c>
      <c r="P72">
        <v>7.0928417150283904E-2</v>
      </c>
      <c r="Q72">
        <f t="shared" si="1"/>
        <v>0.56713223396348933</v>
      </c>
    </row>
    <row r="73" spans="1:17" x14ac:dyDescent="0.2">
      <c r="A73" t="s">
        <v>74</v>
      </c>
      <c r="B73">
        <v>1017.69675947506</v>
      </c>
      <c r="C73">
        <v>1192.7932130346101</v>
      </c>
      <c r="D73">
        <v>932.27820817066799</v>
      </c>
      <c r="E73">
        <v>1111.70091516038</v>
      </c>
      <c r="F73">
        <v>1075.6308837725801</v>
      </c>
      <c r="G73">
        <v>823.36153916538206</v>
      </c>
      <c r="H73">
        <v>838.35538944445602</v>
      </c>
      <c r="I73">
        <v>1053.5311008896099</v>
      </c>
      <c r="J73">
        <v>1007.02061744564</v>
      </c>
      <c r="K73">
        <v>839.63076948741104</v>
      </c>
      <c r="L73">
        <v>1141.4867387145</v>
      </c>
      <c r="M73">
        <v>1155.4614542143399</v>
      </c>
      <c r="N73">
        <v>1015.74563241455</v>
      </c>
      <c r="O73">
        <v>2.6407313379395999E-2</v>
      </c>
      <c r="P73">
        <v>0.91586288251325998</v>
      </c>
      <c r="Q73">
        <f t="shared" si="1"/>
        <v>0.9818623487764413</v>
      </c>
    </row>
    <row r="74" spans="1:17" x14ac:dyDescent="0.2">
      <c r="A74" t="s">
        <v>5208</v>
      </c>
      <c r="B74">
        <v>10.156654286178201</v>
      </c>
      <c r="C74">
        <v>3.8508255465201402</v>
      </c>
      <c r="D74">
        <v>8.8367602670205496</v>
      </c>
      <c r="E74">
        <v>1019.27512034906</v>
      </c>
      <c r="F74">
        <v>997.599625463184</v>
      </c>
      <c r="G74">
        <v>920.63053963250695</v>
      </c>
      <c r="H74">
        <v>21.179504575438902</v>
      </c>
      <c r="I74">
        <v>13.180122196283699</v>
      </c>
      <c r="J74">
        <v>12.940685504558401</v>
      </c>
      <c r="K74">
        <v>1136.30794451775</v>
      </c>
      <c r="L74">
        <v>1055.94004141493</v>
      </c>
      <c r="M74">
        <v>949.12905167606596</v>
      </c>
      <c r="N74">
        <v>512.41890628579199</v>
      </c>
      <c r="O74">
        <v>6.4288777855593002</v>
      </c>
      <c r="P74" s="2">
        <v>1.70414641267459E-261</v>
      </c>
      <c r="Q74">
        <f t="shared" si="1"/>
        <v>1.1606865398704846E-2</v>
      </c>
    </row>
    <row r="75" spans="1:17" x14ac:dyDescent="0.2">
      <c r="A75" t="s">
        <v>76</v>
      </c>
      <c r="B75">
        <v>201.77886515207399</v>
      </c>
      <c r="C75">
        <v>204.093753965568</v>
      </c>
      <c r="D75">
        <v>235.27874210942201</v>
      </c>
      <c r="E75">
        <v>221.99466604212699</v>
      </c>
      <c r="F75">
        <v>170.46828738360099</v>
      </c>
      <c r="G75">
        <v>223.30770529776601</v>
      </c>
      <c r="H75">
        <v>219.73735997017801</v>
      </c>
      <c r="I75">
        <v>235.48484990693601</v>
      </c>
      <c r="J75">
        <v>298.81219255980398</v>
      </c>
      <c r="K75">
        <v>203.89396585096699</v>
      </c>
      <c r="L75">
        <v>231.580958346318</v>
      </c>
      <c r="M75">
        <v>174.588955993925</v>
      </c>
      <c r="N75">
        <v>218.41835854822401</v>
      </c>
      <c r="O75">
        <v>-0.17973788012115799</v>
      </c>
      <c r="P75">
        <v>0.339804826787865</v>
      </c>
      <c r="Q75">
        <f t="shared" si="1"/>
        <v>1.1326780729766504</v>
      </c>
    </row>
    <row r="76" spans="1:17" x14ac:dyDescent="0.2">
      <c r="A76" t="s">
        <v>77</v>
      </c>
      <c r="B76">
        <v>10.156654286178201</v>
      </c>
      <c r="C76">
        <v>15.4033021860806</v>
      </c>
      <c r="D76">
        <v>12.150545367153301</v>
      </c>
      <c r="E76">
        <v>13.820679597953401</v>
      </c>
      <c r="F76">
        <v>21.608656147217001</v>
      </c>
      <c r="G76">
        <v>12.3298732986496</v>
      </c>
      <c r="H76">
        <v>11.4722316450294</v>
      </c>
      <c r="I76">
        <v>10.544097757027</v>
      </c>
      <c r="J76">
        <v>24.704945054157001</v>
      </c>
      <c r="K76">
        <v>12.6001889009025</v>
      </c>
      <c r="L76">
        <v>15.553944963558701</v>
      </c>
      <c r="M76">
        <v>19.04606792661</v>
      </c>
      <c r="N76">
        <v>14.949265594209701</v>
      </c>
      <c r="O76">
        <v>0.19619687483582701</v>
      </c>
      <c r="P76">
        <v>0.75911858881204597</v>
      </c>
      <c r="Q76">
        <f t="shared" si="1"/>
        <v>0.87284847127807719</v>
      </c>
    </row>
    <row r="77" spans="1:17" x14ac:dyDescent="0.2">
      <c r="A77" t="s">
        <v>78</v>
      </c>
      <c r="B77">
        <v>48.074830287910203</v>
      </c>
      <c r="C77">
        <v>47.172612944871702</v>
      </c>
      <c r="D77">
        <v>40.870016234970102</v>
      </c>
      <c r="E77">
        <v>44.917208693348599</v>
      </c>
      <c r="F77">
        <v>34.813946014960699</v>
      </c>
      <c r="G77">
        <v>46.579521350454201</v>
      </c>
      <c r="H77">
        <v>46.771405937427502</v>
      </c>
      <c r="I77">
        <v>43.933740654279099</v>
      </c>
      <c r="J77">
        <v>31.763500783916101</v>
      </c>
      <c r="K77">
        <v>56.128114194929204</v>
      </c>
      <c r="L77">
        <v>55.302915425986399</v>
      </c>
      <c r="M77">
        <v>45.498940046901701</v>
      </c>
      <c r="N77">
        <v>45.152229380829603</v>
      </c>
      <c r="O77">
        <v>0.12510869757558499</v>
      </c>
      <c r="P77">
        <v>0.71767368936709597</v>
      </c>
      <c r="Q77">
        <f t="shared" si="1"/>
        <v>0.91693495558837146</v>
      </c>
    </row>
    <row r="78" spans="1:17" x14ac:dyDescent="0.2">
      <c r="A78" t="s">
        <v>8499</v>
      </c>
      <c r="B78">
        <v>15.573536572139901</v>
      </c>
      <c r="C78">
        <v>6.7389447064102503</v>
      </c>
      <c r="D78">
        <v>20.987305634173801</v>
      </c>
      <c r="E78">
        <v>627.11333675713604</v>
      </c>
      <c r="F78">
        <v>552.22121265110104</v>
      </c>
      <c r="G78">
        <v>439.765480985171</v>
      </c>
      <c r="H78">
        <v>17.649587146199099</v>
      </c>
      <c r="I78">
        <v>16.694821448626101</v>
      </c>
      <c r="J78">
        <v>24.704945054157001</v>
      </c>
      <c r="K78">
        <v>702.17416329574803</v>
      </c>
      <c r="L78">
        <v>644.62460793415403</v>
      </c>
      <c r="M78">
        <v>622.17155226926104</v>
      </c>
      <c r="N78">
        <v>307.53495787118999</v>
      </c>
      <c r="O78">
        <v>5.1571384017039597</v>
      </c>
      <c r="P78" s="2">
        <v>5.0623575272358597E-151</v>
      </c>
      <c r="Q78">
        <f t="shared" si="1"/>
        <v>2.8025066338767602E-2</v>
      </c>
    </row>
    <row r="79" spans="1:17" x14ac:dyDescent="0.2">
      <c r="A79" t="s">
        <v>14572</v>
      </c>
      <c r="B79">
        <v>69.065249146011894</v>
      </c>
      <c r="C79">
        <v>61.6132087443223</v>
      </c>
      <c r="D79">
        <v>54.1251566355009</v>
      </c>
      <c r="E79">
        <v>2180.21220657715</v>
      </c>
      <c r="F79">
        <v>2220.8896595750798</v>
      </c>
      <c r="G79">
        <v>1872.7707554726701</v>
      </c>
      <c r="H79">
        <v>77.658183443275902</v>
      </c>
      <c r="I79">
        <v>53.5991635982205</v>
      </c>
      <c r="J79">
        <v>67.056279432711804</v>
      </c>
      <c r="K79">
        <v>2230.2334354597401</v>
      </c>
      <c r="L79">
        <v>2071.2670043139001</v>
      </c>
      <c r="M79">
        <v>2028.4062341839699</v>
      </c>
      <c r="N79">
        <v>1082.2413780485499</v>
      </c>
      <c r="O79">
        <v>5.03271957764699</v>
      </c>
      <c r="P79">
        <v>0</v>
      </c>
      <c r="Q79">
        <f t="shared" si="1"/>
        <v>3.0549242600642741E-2</v>
      </c>
    </row>
    <row r="80" spans="1:17" x14ac:dyDescent="0.2">
      <c r="A80" t="s">
        <v>81</v>
      </c>
      <c r="B80">
        <v>24.375970286827702</v>
      </c>
      <c r="C80">
        <v>19.254127732600701</v>
      </c>
      <c r="D80">
        <v>17.673520534041099</v>
      </c>
      <c r="E80">
        <v>23.322396821546398</v>
      </c>
      <c r="F80">
        <v>28.811541529622598</v>
      </c>
      <c r="G80">
        <v>32.879662129732402</v>
      </c>
      <c r="H80">
        <v>17.649587146199099</v>
      </c>
      <c r="I80">
        <v>14.0587970093693</v>
      </c>
      <c r="J80">
        <v>21.175667189277402</v>
      </c>
      <c r="K80">
        <v>25.200377801805001</v>
      </c>
      <c r="L80">
        <v>22.466809391807001</v>
      </c>
      <c r="M80">
        <v>39.150250738031701</v>
      </c>
      <c r="N80">
        <v>23.834892359238399</v>
      </c>
      <c r="O80">
        <v>0.57280079279021501</v>
      </c>
      <c r="P80">
        <v>0.103352939483202</v>
      </c>
      <c r="Q80">
        <f t="shared" si="1"/>
        <v>0.67231032322028073</v>
      </c>
    </row>
    <row r="81" spans="1:17" x14ac:dyDescent="0.2">
      <c r="A81" t="s">
        <v>82</v>
      </c>
      <c r="B81">
        <v>1270.2588960580199</v>
      </c>
      <c r="C81">
        <v>1082.0819785721601</v>
      </c>
      <c r="D81">
        <v>1019.5412158075</v>
      </c>
      <c r="E81">
        <v>1330.24041130302</v>
      </c>
      <c r="F81">
        <v>1176.47127912626</v>
      </c>
      <c r="G81">
        <v>1187.7777944365801</v>
      </c>
      <c r="H81">
        <v>1231.0587034473799</v>
      </c>
      <c r="I81">
        <v>1131.73315925423</v>
      </c>
      <c r="J81">
        <v>1084.66473047299</v>
      </c>
      <c r="K81">
        <v>1229.09115369712</v>
      </c>
      <c r="L81">
        <v>1121.61225348329</v>
      </c>
      <c r="M81">
        <v>1135.3572714029201</v>
      </c>
      <c r="N81">
        <v>1166.6574039217901</v>
      </c>
      <c r="O81">
        <v>7.2768225550606094E-2</v>
      </c>
      <c r="P81">
        <v>0.51383058082951805</v>
      </c>
      <c r="Q81">
        <f t="shared" si="1"/>
        <v>0.95081184050150069</v>
      </c>
    </row>
    <row r="82" spans="1:17" x14ac:dyDescent="0.2">
      <c r="A82" t="s">
        <v>83</v>
      </c>
      <c r="B82">
        <v>26.4073011440634</v>
      </c>
      <c r="C82">
        <v>28.881191598901101</v>
      </c>
      <c r="D82">
        <v>40.870016234970102</v>
      </c>
      <c r="E82">
        <v>28.505151670778901</v>
      </c>
      <c r="F82">
        <v>22.809137044284601</v>
      </c>
      <c r="G82">
        <v>21.919774753154901</v>
      </c>
      <c r="H82">
        <v>56.478678867836997</v>
      </c>
      <c r="I82">
        <v>47.448439906621502</v>
      </c>
      <c r="J82">
        <v>34.1163526938359</v>
      </c>
      <c r="K82">
        <v>29.7822646748604</v>
      </c>
      <c r="L82">
        <v>31.9719979806484</v>
      </c>
      <c r="M82">
        <v>22.220412581045</v>
      </c>
      <c r="N82">
        <v>32.617559929250099</v>
      </c>
      <c r="O82">
        <v>-0.56301012502715198</v>
      </c>
      <c r="P82">
        <v>0.104670715649983</v>
      </c>
      <c r="Q82">
        <f t="shared" si="1"/>
        <v>1.4773484317754715</v>
      </c>
    </row>
    <row r="83" spans="1:17" x14ac:dyDescent="0.2">
      <c r="A83" t="s">
        <v>84</v>
      </c>
      <c r="B83">
        <v>1061.0318177627501</v>
      </c>
      <c r="C83">
        <v>1306.3925666569601</v>
      </c>
      <c r="D83">
        <v>1251.50617281679</v>
      </c>
      <c r="E83">
        <v>1141.9336517808999</v>
      </c>
      <c r="F83">
        <v>1266.50734640633</v>
      </c>
      <c r="G83">
        <v>1157.6381041509901</v>
      </c>
      <c r="H83">
        <v>1315.7767217491401</v>
      </c>
      <c r="I83">
        <v>1477.0523607968601</v>
      </c>
      <c r="J83">
        <v>1467.0031658349401</v>
      </c>
      <c r="K83">
        <v>1168.3811526291399</v>
      </c>
      <c r="L83">
        <v>1475.0324473774799</v>
      </c>
      <c r="M83">
        <v>1176.62375191058</v>
      </c>
      <c r="N83">
        <v>1272.0732716560699</v>
      </c>
      <c r="O83">
        <v>-9.1506372172767206E-2</v>
      </c>
      <c r="P83">
        <v>0.55036717977611205</v>
      </c>
      <c r="Q83">
        <f t="shared" si="1"/>
        <v>1.0654821118097957</v>
      </c>
    </row>
    <row r="84" spans="1:17" x14ac:dyDescent="0.2">
      <c r="A84" t="s">
        <v>5331</v>
      </c>
      <c r="B84">
        <v>17.604867429375599</v>
      </c>
      <c r="C84">
        <v>3.8508255465201402</v>
      </c>
      <c r="D84">
        <v>32.033255967949501</v>
      </c>
      <c r="E84">
        <v>613.292657159182</v>
      </c>
      <c r="F84">
        <v>518.607747533208</v>
      </c>
      <c r="G84">
        <v>530.18455184193499</v>
      </c>
      <c r="H84">
        <v>21.179504575438902</v>
      </c>
      <c r="I84">
        <v>18.452171074797199</v>
      </c>
      <c r="J84">
        <v>22.352093144237301</v>
      </c>
      <c r="K84">
        <v>546.39000961186196</v>
      </c>
      <c r="L84">
        <v>485.62872608444297</v>
      </c>
      <c r="M84">
        <v>743.85476402260304</v>
      </c>
      <c r="N84">
        <v>296.11926449929598</v>
      </c>
      <c r="O84">
        <v>4.91435050942742</v>
      </c>
      <c r="P84" s="2">
        <v>2.3388605412714901E-103</v>
      </c>
      <c r="Q84">
        <f t="shared" si="1"/>
        <v>3.3161417581240443E-2</v>
      </c>
    </row>
    <row r="85" spans="1:17" x14ac:dyDescent="0.2">
      <c r="A85" t="s">
        <v>86</v>
      </c>
      <c r="B85">
        <v>262.04168058339798</v>
      </c>
      <c r="C85">
        <v>293.62544792216102</v>
      </c>
      <c r="D85">
        <v>246.32469244319799</v>
      </c>
      <c r="E85">
        <v>275.549799484196</v>
      </c>
      <c r="F85">
        <v>300.12022426690299</v>
      </c>
      <c r="G85">
        <v>331.53659314146802</v>
      </c>
      <c r="H85">
        <v>253.27157554795701</v>
      </c>
      <c r="I85">
        <v>241.63557359853499</v>
      </c>
      <c r="J85">
        <v>281.16580323540597</v>
      </c>
      <c r="K85">
        <v>297.82264674860397</v>
      </c>
      <c r="L85">
        <v>320.58408786001502</v>
      </c>
      <c r="M85">
        <v>280.400444475092</v>
      </c>
      <c r="N85">
        <v>282.00654744224403</v>
      </c>
      <c r="O85">
        <v>0.19359142049825701</v>
      </c>
      <c r="P85">
        <v>8.0364387805007695E-2</v>
      </c>
      <c r="Q85">
        <f t="shared" si="1"/>
        <v>0.87442622786469648</v>
      </c>
    </row>
    <row r="86" spans="1:17" x14ac:dyDescent="0.2">
      <c r="A86" t="s">
        <v>5547</v>
      </c>
      <c r="B86">
        <v>3.3855514287260702</v>
      </c>
      <c r="C86">
        <v>34.657429918681302</v>
      </c>
      <c r="D86">
        <v>56.334346702255999</v>
      </c>
      <c r="E86">
        <v>634.88746903098399</v>
      </c>
      <c r="F86">
        <v>517.40726663613998</v>
      </c>
      <c r="G86">
        <v>741.162383841051</v>
      </c>
      <c r="H86">
        <v>3.5299174292398101</v>
      </c>
      <c r="I86">
        <v>29.874943644909798</v>
      </c>
      <c r="J86">
        <v>2.35285190991971</v>
      </c>
      <c r="K86">
        <v>533.78982071096004</v>
      </c>
      <c r="L86">
        <v>843.36946024629196</v>
      </c>
      <c r="M86">
        <v>579.84695687679402</v>
      </c>
      <c r="N86">
        <v>331.716533197996</v>
      </c>
      <c r="O86">
        <v>4.8920499262946198</v>
      </c>
      <c r="P86" s="2">
        <v>3.5377672084509597E-11</v>
      </c>
      <c r="Q86">
        <f t="shared" si="1"/>
        <v>3.3677995292638208E-2</v>
      </c>
    </row>
    <row r="87" spans="1:17" x14ac:dyDescent="0.2">
      <c r="A87" t="s">
        <v>88</v>
      </c>
      <c r="B87">
        <v>70.419469717502295</v>
      </c>
      <c r="C87">
        <v>65.464034290842406</v>
      </c>
      <c r="D87">
        <v>62.961916902521502</v>
      </c>
      <c r="E87">
        <v>86.379247487208801</v>
      </c>
      <c r="F87">
        <v>48.0192358827044</v>
      </c>
      <c r="G87">
        <v>46.579521350454201</v>
      </c>
      <c r="H87">
        <v>90.012894445615203</v>
      </c>
      <c r="I87">
        <v>68.536635420675395</v>
      </c>
      <c r="J87">
        <v>78.820538982310396</v>
      </c>
      <c r="K87">
        <v>63.000944504512397</v>
      </c>
      <c r="L87">
        <v>69.128644282482995</v>
      </c>
      <c r="M87">
        <v>74.068041936816797</v>
      </c>
      <c r="N87">
        <v>68.615927100303907</v>
      </c>
      <c r="O87">
        <v>-0.15790858281161799</v>
      </c>
      <c r="P87">
        <v>0.62253295878708204</v>
      </c>
      <c r="Q87">
        <f t="shared" si="1"/>
        <v>1.1156686251107788</v>
      </c>
    </row>
    <row r="88" spans="1:17" x14ac:dyDescent="0.2">
      <c r="A88" t="s">
        <v>89</v>
      </c>
      <c r="B88">
        <v>2419.9921612533999</v>
      </c>
      <c r="C88">
        <v>3022.8980540183102</v>
      </c>
      <c r="D88">
        <v>2508.5353208004599</v>
      </c>
      <c r="E88">
        <v>2700.2152764501502</v>
      </c>
      <c r="F88">
        <v>2539.017097298</v>
      </c>
      <c r="G88">
        <v>2511.1841951583101</v>
      </c>
      <c r="H88">
        <v>2500.9464986164098</v>
      </c>
      <c r="I88">
        <v>2596.4840726678999</v>
      </c>
      <c r="J88">
        <v>2550.4914703529698</v>
      </c>
      <c r="K88">
        <v>2626.56664997904</v>
      </c>
      <c r="L88">
        <v>2835.1385236353299</v>
      </c>
      <c r="M88">
        <v>2406.1532480617302</v>
      </c>
      <c r="N88">
        <v>2601.4685473576701</v>
      </c>
      <c r="O88">
        <v>2.6205581586703098E-3</v>
      </c>
      <c r="P88">
        <v>0.98602580709370902</v>
      </c>
      <c r="Q88">
        <f t="shared" si="1"/>
        <v>0.99818521621592537</v>
      </c>
    </row>
    <row r="89" spans="1:17" s="5" customFormat="1" x14ac:dyDescent="0.2">
      <c r="A89" s="5" t="s">
        <v>3206</v>
      </c>
      <c r="B89" s="5">
        <v>2292.0183172475499</v>
      </c>
      <c r="C89" s="5">
        <v>2843.83466610512</v>
      </c>
      <c r="D89" s="5">
        <v>2409.1217677964801</v>
      </c>
      <c r="E89" s="5">
        <v>71344.075669585203</v>
      </c>
      <c r="F89" s="5">
        <v>70533.054626310404</v>
      </c>
      <c r="G89" s="5">
        <v>63581.046643369998</v>
      </c>
      <c r="H89" s="5">
        <v>2438.2904642474</v>
      </c>
      <c r="I89" s="5">
        <v>2519.1606891163701</v>
      </c>
      <c r="J89" s="5">
        <v>2369.3218732891501</v>
      </c>
      <c r="K89" s="5">
        <v>69580.534054219999</v>
      </c>
      <c r="L89" s="5">
        <v>79452.143198018297</v>
      </c>
      <c r="M89" s="5">
        <v>68778.525627643205</v>
      </c>
      <c r="N89" s="5">
        <v>36511.760633079102</v>
      </c>
      <c r="O89" s="5">
        <v>4.8311065258734596</v>
      </c>
      <c r="P89" s="5">
        <v>0</v>
      </c>
      <c r="Q89">
        <f t="shared" si="1"/>
        <v>3.5131122256681802E-2</v>
      </c>
    </row>
    <row r="90" spans="1:17" x14ac:dyDescent="0.2">
      <c r="A90" t="s">
        <v>91</v>
      </c>
      <c r="B90">
        <v>2002.2151149486001</v>
      </c>
      <c r="C90">
        <v>1657.7803977769199</v>
      </c>
      <c r="D90">
        <v>1690.03040106768</v>
      </c>
      <c r="E90">
        <v>1647.2522495810699</v>
      </c>
      <c r="F90">
        <v>1683.07421768879</v>
      </c>
      <c r="G90">
        <v>1679.6027404604999</v>
      </c>
      <c r="H90">
        <v>1880.56351042751</v>
      </c>
      <c r="I90">
        <v>1906.72434439571</v>
      </c>
      <c r="J90">
        <v>1621.11496593468</v>
      </c>
      <c r="K90">
        <v>1754.8626723802399</v>
      </c>
      <c r="L90">
        <v>1650.4463822442799</v>
      </c>
      <c r="M90">
        <v>1625.26446307072</v>
      </c>
      <c r="N90">
        <v>1733.24428833139</v>
      </c>
      <c r="O90">
        <v>-0.10183124461403099</v>
      </c>
      <c r="P90">
        <v>0.23929045328495699</v>
      </c>
      <c r="Q90">
        <f t="shared" si="1"/>
        <v>1.0731347519899705</v>
      </c>
    </row>
    <row r="91" spans="1:17" x14ac:dyDescent="0.2">
      <c r="A91" t="s">
        <v>5915</v>
      </c>
      <c r="B91">
        <v>2.0313308572356399</v>
      </c>
      <c r="C91">
        <v>6.7389447064102503</v>
      </c>
      <c r="D91">
        <v>16.5689255006635</v>
      </c>
      <c r="E91">
        <v>274.68600700932399</v>
      </c>
      <c r="F91">
        <v>134.453860471572</v>
      </c>
      <c r="G91">
        <v>152.068437350012</v>
      </c>
      <c r="H91">
        <v>17.649587146199099</v>
      </c>
      <c r="I91">
        <v>13.180122196283699</v>
      </c>
      <c r="J91">
        <v>10.587833594638701</v>
      </c>
      <c r="K91">
        <v>147.765851656038</v>
      </c>
      <c r="L91">
        <v>222.93987781100799</v>
      </c>
      <c r="M91">
        <v>261.35437654848198</v>
      </c>
      <c r="N91">
        <v>105.00209623732199</v>
      </c>
      <c r="O91">
        <v>4.1881351300946497</v>
      </c>
      <c r="P91" s="2">
        <v>1.66084051471778E-31</v>
      </c>
      <c r="Q91">
        <f t="shared" si="1"/>
        <v>5.4858723765164236E-2</v>
      </c>
    </row>
    <row r="92" spans="1:17" x14ac:dyDescent="0.2">
      <c r="A92" t="s">
        <v>93</v>
      </c>
      <c r="B92">
        <v>1079.99090576362</v>
      </c>
      <c r="C92">
        <v>1020.46876982784</v>
      </c>
      <c r="D92">
        <v>1107.9088184776999</v>
      </c>
      <c r="E92">
        <v>1039.1423472711199</v>
      </c>
      <c r="F92">
        <v>1090.0366545373899</v>
      </c>
      <c r="G92">
        <v>1002.8296949568399</v>
      </c>
      <c r="H92">
        <v>1171.0501071503099</v>
      </c>
      <c r="I92">
        <v>1145.7919562636</v>
      </c>
      <c r="J92">
        <v>1242.30580843761</v>
      </c>
      <c r="K92">
        <v>1166.09020919261</v>
      </c>
      <c r="L92">
        <v>1101.7377682520701</v>
      </c>
      <c r="M92">
        <v>1208.3671984549301</v>
      </c>
      <c r="N92">
        <v>1114.6433532154699</v>
      </c>
      <c r="O92">
        <v>-3.2949991255045302E-2</v>
      </c>
      <c r="P92">
        <v>0.79129464827344198</v>
      </c>
      <c r="Q92">
        <f t="shared" si="1"/>
        <v>1.0231020049046888</v>
      </c>
    </row>
    <row r="93" spans="1:17" x14ac:dyDescent="0.2">
      <c r="A93" t="s">
        <v>94</v>
      </c>
      <c r="B93">
        <v>310.79362115705402</v>
      </c>
      <c r="C93">
        <v>152.107609087546</v>
      </c>
      <c r="D93">
        <v>352.365815647445</v>
      </c>
      <c r="E93">
        <v>374.02214161961399</v>
      </c>
      <c r="F93">
        <v>373.34955898802701</v>
      </c>
      <c r="G93">
        <v>328.79662129732401</v>
      </c>
      <c r="H93">
        <v>328.282320919303</v>
      </c>
      <c r="I93">
        <v>407.70511327170999</v>
      </c>
      <c r="J93">
        <v>363.515620082596</v>
      </c>
      <c r="K93">
        <v>334.47774173304799</v>
      </c>
      <c r="L93">
        <v>201.33717647273201</v>
      </c>
      <c r="M93">
        <v>359.75906083596698</v>
      </c>
      <c r="N93">
        <v>323.87603342603001</v>
      </c>
      <c r="O93">
        <v>4.1797835748446303E-2</v>
      </c>
      <c r="P93">
        <v>0.93186635019716302</v>
      </c>
      <c r="Q93">
        <f t="shared" si="1"/>
        <v>0.97144361399086898</v>
      </c>
    </row>
    <row r="94" spans="1:17" x14ac:dyDescent="0.2">
      <c r="A94" t="s">
        <v>95</v>
      </c>
      <c r="B94">
        <v>1908.7738955157599</v>
      </c>
      <c r="C94">
        <v>1574.98764852674</v>
      </c>
      <c r="D94">
        <v>1780.60719380464</v>
      </c>
      <c r="E94">
        <v>2036.8226557483799</v>
      </c>
      <c r="F94">
        <v>2222.0901404721499</v>
      </c>
      <c r="G94">
        <v>1775.50175500555</v>
      </c>
      <c r="H94">
        <v>1760.54631783336</v>
      </c>
      <c r="I94">
        <v>1823.25023715258</v>
      </c>
      <c r="J94">
        <v>1723.46402401619</v>
      </c>
      <c r="K94">
        <v>2083.6130555219702</v>
      </c>
      <c r="L94">
        <v>1708.34162183086</v>
      </c>
      <c r="M94">
        <v>2094.00935704229</v>
      </c>
      <c r="N94">
        <v>1874.3339918725401</v>
      </c>
      <c r="O94">
        <v>0.17252910195577201</v>
      </c>
      <c r="P94">
        <v>7.4674601725902595E-2</v>
      </c>
      <c r="Q94">
        <f t="shared" si="1"/>
        <v>0.88728586946575694</v>
      </c>
    </row>
    <row r="95" spans="1:17" x14ac:dyDescent="0.2">
      <c r="A95" t="s">
        <v>7284</v>
      </c>
      <c r="B95">
        <v>16.927757143630402</v>
      </c>
      <c r="C95">
        <v>35.620136305311298</v>
      </c>
      <c r="D95">
        <v>15.464330467286</v>
      </c>
      <c r="E95">
        <v>364.52042439602099</v>
      </c>
      <c r="F95">
        <v>343.33753656133598</v>
      </c>
      <c r="G95">
        <v>409.62579069958298</v>
      </c>
      <c r="H95">
        <v>56.478678867836997</v>
      </c>
      <c r="I95">
        <v>24.6028947663963</v>
      </c>
      <c r="J95">
        <v>0</v>
      </c>
      <c r="K95">
        <v>395.18774280103202</v>
      </c>
      <c r="L95">
        <v>328.36106034179397</v>
      </c>
      <c r="M95">
        <v>490.96530655261398</v>
      </c>
      <c r="N95">
        <v>206.75763824190301</v>
      </c>
      <c r="O95">
        <v>3.9617614475529699</v>
      </c>
      <c r="P95" s="2">
        <v>8.6978064809533606E-11</v>
      </c>
      <c r="Q95">
        <f t="shared" si="1"/>
        <v>6.4178707805058535E-2</v>
      </c>
    </row>
    <row r="96" spans="1:17" x14ac:dyDescent="0.2">
      <c r="A96" t="s">
        <v>7302</v>
      </c>
      <c r="B96">
        <v>125.265402862865</v>
      </c>
      <c r="C96">
        <v>160.771966567216</v>
      </c>
      <c r="D96">
        <v>144.701949372462</v>
      </c>
      <c r="E96">
        <v>2293.3690207853901</v>
      </c>
      <c r="F96">
        <v>2306.1238032668798</v>
      </c>
      <c r="G96">
        <v>2086.4885593159402</v>
      </c>
      <c r="H96">
        <v>140.314217812283</v>
      </c>
      <c r="I96">
        <v>144.10266934603601</v>
      </c>
      <c r="J96">
        <v>125.877577180705</v>
      </c>
      <c r="K96">
        <v>2034.3577716366201</v>
      </c>
      <c r="L96">
        <v>2241.4962908595098</v>
      </c>
      <c r="M96">
        <v>2094.00935704229</v>
      </c>
      <c r="N96">
        <v>1158.07321550402</v>
      </c>
      <c r="O96">
        <v>3.9599492391677602</v>
      </c>
      <c r="P96">
        <v>0</v>
      </c>
      <c r="Q96">
        <f t="shared" si="1"/>
        <v>6.4259375074846567E-2</v>
      </c>
    </row>
    <row r="97" spans="1:17" x14ac:dyDescent="0.2">
      <c r="A97" t="s">
        <v>98</v>
      </c>
      <c r="B97">
        <v>65.679697717285805</v>
      </c>
      <c r="C97">
        <v>111.673940849084</v>
      </c>
      <c r="D97">
        <v>69.589487102786904</v>
      </c>
      <c r="E97">
        <v>63.056850665662402</v>
      </c>
      <c r="F97">
        <v>81.632701000597507</v>
      </c>
      <c r="G97">
        <v>65.759324259464805</v>
      </c>
      <c r="H97">
        <v>83.835538944445602</v>
      </c>
      <c r="I97">
        <v>52.720488785134997</v>
      </c>
      <c r="J97">
        <v>69.409131342631596</v>
      </c>
      <c r="K97">
        <v>72.164718250623295</v>
      </c>
      <c r="L97">
        <v>67.400428175420899</v>
      </c>
      <c r="M97">
        <v>75.126156821628399</v>
      </c>
      <c r="N97">
        <v>73.170705326230504</v>
      </c>
      <c r="O97">
        <v>-9.1620017314241603E-2</v>
      </c>
      <c r="P97">
        <v>0.80800736298869502</v>
      </c>
      <c r="Q97">
        <f t="shared" si="1"/>
        <v>1.0655660461349334</v>
      </c>
    </row>
    <row r="98" spans="1:17" x14ac:dyDescent="0.2">
      <c r="A98" t="s">
        <v>99</v>
      </c>
      <c r="B98">
        <v>2466.7127709698202</v>
      </c>
      <c r="C98">
        <v>2731.1980188694101</v>
      </c>
      <c r="D98">
        <v>2511.8491059005901</v>
      </c>
      <c r="E98">
        <v>2384.0672306469601</v>
      </c>
      <c r="F98">
        <v>2241.29783482523</v>
      </c>
      <c r="G98">
        <v>2434.4649835222699</v>
      </c>
      <c r="H98">
        <v>2385.3417028088002</v>
      </c>
      <c r="I98">
        <v>2603.51347117258</v>
      </c>
      <c r="J98">
        <v>2281.0899266671599</v>
      </c>
      <c r="K98">
        <v>2298.9617385555698</v>
      </c>
      <c r="L98">
        <v>2510.2338955076598</v>
      </c>
      <c r="M98">
        <v>2006.18582160292</v>
      </c>
      <c r="N98">
        <v>2404.5763750874198</v>
      </c>
      <c r="O98">
        <v>-0.110521876323321</v>
      </c>
      <c r="P98">
        <v>0.22002900786340299</v>
      </c>
      <c r="Q98">
        <f t="shared" si="1"/>
        <v>1.0796187040182523</v>
      </c>
    </row>
    <row r="99" spans="1:17" x14ac:dyDescent="0.2">
      <c r="A99" t="s">
        <v>3878</v>
      </c>
      <c r="B99">
        <v>289.80320229895199</v>
      </c>
      <c r="C99">
        <v>2.8881191598901101</v>
      </c>
      <c r="D99">
        <v>201.036296074718</v>
      </c>
      <c r="E99">
        <v>4255.0417312198997</v>
      </c>
      <c r="F99">
        <v>4052.8235085002498</v>
      </c>
      <c r="G99">
        <v>3979.8091036196902</v>
      </c>
      <c r="H99">
        <v>393.58579336023899</v>
      </c>
      <c r="I99">
        <v>321.59498158932303</v>
      </c>
      <c r="J99">
        <v>459.98254838930399</v>
      </c>
      <c r="K99">
        <v>4655.1970630243404</v>
      </c>
      <c r="L99">
        <v>4127.8441717177602</v>
      </c>
      <c r="M99">
        <v>4168.9726461579703</v>
      </c>
      <c r="N99">
        <v>2242.3815970926998</v>
      </c>
      <c r="O99">
        <v>3.9187899572691798</v>
      </c>
      <c r="P99" s="2">
        <v>9.2175072319822395E-8</v>
      </c>
      <c r="Q99">
        <f t="shared" si="1"/>
        <v>6.6119060834325477E-2</v>
      </c>
    </row>
    <row r="100" spans="1:17" x14ac:dyDescent="0.2">
      <c r="A100" t="s">
        <v>101</v>
      </c>
      <c r="B100">
        <v>255.270577725946</v>
      </c>
      <c r="C100">
        <v>313.84228204139202</v>
      </c>
      <c r="D100">
        <v>287.19470867816801</v>
      </c>
      <c r="E100">
        <v>232.36017574059201</v>
      </c>
      <c r="F100">
        <v>253.30146928126601</v>
      </c>
      <c r="G100">
        <v>267.147254804076</v>
      </c>
      <c r="H100">
        <v>270.03868333684602</v>
      </c>
      <c r="I100">
        <v>269.75316761727402</v>
      </c>
      <c r="J100">
        <v>323.51713761396098</v>
      </c>
      <c r="K100">
        <v>254.294721454577</v>
      </c>
      <c r="L100">
        <v>308.48657511058002</v>
      </c>
      <c r="M100">
        <v>265.58683608772901</v>
      </c>
      <c r="N100">
        <v>275.06613245770001</v>
      </c>
      <c r="O100">
        <v>-0.115560373730255</v>
      </c>
      <c r="P100">
        <v>0.44784806468961702</v>
      </c>
      <c r="Q100">
        <f t="shared" si="1"/>
        <v>1.0833957779918377</v>
      </c>
    </row>
    <row r="101" spans="1:17" x14ac:dyDescent="0.2">
      <c r="A101" t="s">
        <v>6211</v>
      </c>
      <c r="B101">
        <v>50.106161145145897</v>
      </c>
      <c r="C101">
        <v>7.7016510930402804</v>
      </c>
      <c r="D101">
        <v>62.961916902521502</v>
      </c>
      <c r="E101">
        <v>558.87373124224098</v>
      </c>
      <c r="F101">
        <v>600.24044853380497</v>
      </c>
      <c r="G101">
        <v>590.46393241311102</v>
      </c>
      <c r="H101">
        <v>59.126116939766902</v>
      </c>
      <c r="I101">
        <v>12.3014473831982</v>
      </c>
      <c r="J101">
        <v>64.703427522792097</v>
      </c>
      <c r="K101">
        <v>589.91793490588896</v>
      </c>
      <c r="L101">
        <v>703.38395557426395</v>
      </c>
      <c r="M101">
        <v>684.60033047314903</v>
      </c>
      <c r="N101">
        <v>332.03175451074401</v>
      </c>
      <c r="O101">
        <v>3.8619209160155901</v>
      </c>
      <c r="P101" s="2">
        <v>1.23617541838981E-16</v>
      </c>
      <c r="Q101">
        <f t="shared" si="1"/>
        <v>6.8777433143656017E-2</v>
      </c>
    </row>
    <row r="102" spans="1:17" x14ac:dyDescent="0.2">
      <c r="A102" t="s">
        <v>103</v>
      </c>
      <c r="B102">
        <v>972.33037033012795</v>
      </c>
      <c r="C102">
        <v>1067.6413827727099</v>
      </c>
      <c r="D102">
        <v>972.04362937226097</v>
      </c>
      <c r="E102">
        <v>985.58721382905196</v>
      </c>
      <c r="F102">
        <v>933.97413791860095</v>
      </c>
      <c r="G102">
        <v>930.22044108701198</v>
      </c>
      <c r="H102">
        <v>991.90679761638796</v>
      </c>
      <c r="I102">
        <v>954.24084701094296</v>
      </c>
      <c r="J102">
        <v>1052.9012296890701</v>
      </c>
      <c r="K102">
        <v>911.79548773803401</v>
      </c>
      <c r="L102">
        <v>1017.05517900603</v>
      </c>
      <c r="M102">
        <v>1027.42955315213</v>
      </c>
      <c r="N102">
        <v>984.76052246019697</v>
      </c>
      <c r="O102">
        <v>-4.6636123189992898E-2</v>
      </c>
      <c r="P102">
        <v>0.60414543981978897</v>
      </c>
      <c r="Q102">
        <f t="shared" si="1"/>
        <v>1.0328538482402541</v>
      </c>
    </row>
    <row r="103" spans="1:17" x14ac:dyDescent="0.2">
      <c r="A103" t="s">
        <v>104</v>
      </c>
      <c r="B103">
        <v>805.08412975106</v>
      </c>
      <c r="C103">
        <v>824.07666695530997</v>
      </c>
      <c r="D103">
        <v>809.66815946575798</v>
      </c>
      <c r="E103">
        <v>934.623457811599</v>
      </c>
      <c r="F103">
        <v>863.14576499161205</v>
      </c>
      <c r="G103">
        <v>752.12227121762896</v>
      </c>
      <c r="H103">
        <v>708.63092391989301</v>
      </c>
      <c r="I103">
        <v>852.31456869301496</v>
      </c>
      <c r="J103">
        <v>796.44037150782299</v>
      </c>
      <c r="K103">
        <v>878.57680790838197</v>
      </c>
      <c r="L103">
        <v>763.00741126790604</v>
      </c>
      <c r="M103">
        <v>742.79664913779095</v>
      </c>
      <c r="N103">
        <v>810.87393188564795</v>
      </c>
      <c r="O103">
        <v>4.1961094825088002E-2</v>
      </c>
      <c r="P103">
        <v>0.76777231289819903</v>
      </c>
      <c r="Q103">
        <f t="shared" si="1"/>
        <v>0.97133368915599239</v>
      </c>
    </row>
    <row r="104" spans="1:17" x14ac:dyDescent="0.2">
      <c r="A104" t="s">
        <v>105</v>
      </c>
      <c r="B104">
        <v>1742.2047652224401</v>
      </c>
      <c r="C104">
        <v>1525.8896228086101</v>
      </c>
      <c r="D104">
        <v>1687.8212110009299</v>
      </c>
      <c r="E104">
        <v>1723.2659873698201</v>
      </c>
      <c r="F104">
        <v>1690.2771030711899</v>
      </c>
      <c r="G104">
        <v>1665.9028812397701</v>
      </c>
      <c r="H104">
        <v>1786.1382191953501</v>
      </c>
      <c r="I104">
        <v>1680.02624261963</v>
      </c>
      <c r="J104">
        <v>1799.93171108858</v>
      </c>
      <c r="K104">
        <v>1754.8626723802399</v>
      </c>
      <c r="L104">
        <v>1697.97232518849</v>
      </c>
      <c r="M104">
        <v>1774.4586618291701</v>
      </c>
      <c r="N104">
        <v>1710.7292835845201</v>
      </c>
      <c r="O104">
        <v>1.22772702151598E-2</v>
      </c>
      <c r="P104">
        <v>0.90742349739040595</v>
      </c>
      <c r="Q104">
        <f t="shared" si="1"/>
        <v>0.99152615193836791</v>
      </c>
    </row>
    <row r="105" spans="1:17" x14ac:dyDescent="0.2">
      <c r="A105" t="s">
        <v>106</v>
      </c>
      <c r="B105">
        <v>291.15742287044202</v>
      </c>
      <c r="C105">
        <v>346.57429918681299</v>
      </c>
      <c r="D105">
        <v>340.21527028029101</v>
      </c>
      <c r="E105">
        <v>348.97215984832297</v>
      </c>
      <c r="F105">
        <v>344.538017458404</v>
      </c>
      <c r="G105">
        <v>404.14584701129399</v>
      </c>
      <c r="H105">
        <v>321.22248606082297</v>
      </c>
      <c r="I105">
        <v>357.62064892583197</v>
      </c>
      <c r="J105">
        <v>352.92778648795701</v>
      </c>
      <c r="K105">
        <v>365.405478126172</v>
      </c>
      <c r="L105">
        <v>358.60484221538002</v>
      </c>
      <c r="M105">
        <v>386.21193295625898</v>
      </c>
      <c r="N105">
        <v>351.46634928566601</v>
      </c>
      <c r="O105">
        <v>0.137299015761597</v>
      </c>
      <c r="P105">
        <v>0.214878453008086</v>
      </c>
      <c r="Q105">
        <f t="shared" si="1"/>
        <v>0.90921978562100969</v>
      </c>
    </row>
    <row r="106" spans="1:17" x14ac:dyDescent="0.2">
      <c r="A106" t="s">
        <v>16369</v>
      </c>
      <c r="B106">
        <v>92.086998861349201</v>
      </c>
      <c r="C106">
        <v>42.359081011721599</v>
      </c>
      <c r="D106">
        <v>43.0792063017252</v>
      </c>
      <c r="E106">
        <v>889.70624911824996</v>
      </c>
      <c r="F106">
        <v>859.54432230040902</v>
      </c>
      <c r="G106">
        <v>801.44176441222703</v>
      </c>
      <c r="H106">
        <v>73.245786656726096</v>
      </c>
      <c r="I106">
        <v>68.536635420675395</v>
      </c>
      <c r="J106">
        <v>64.703427522792097</v>
      </c>
      <c r="K106">
        <v>880.86775134490995</v>
      </c>
      <c r="L106">
        <v>1055.94004141493</v>
      </c>
      <c r="M106">
        <v>753.37779798590805</v>
      </c>
      <c r="N106">
        <v>468.74075519596801</v>
      </c>
      <c r="O106">
        <v>3.7546774861421399</v>
      </c>
      <c r="P106" s="2">
        <v>1.55078230867403E-118</v>
      </c>
      <c r="Q106">
        <f t="shared" si="1"/>
        <v>7.4084857971050078E-2</v>
      </c>
    </row>
    <row r="107" spans="1:17" x14ac:dyDescent="0.2">
      <c r="A107" t="s">
        <v>108</v>
      </c>
      <c r="B107">
        <v>14.219316000649499</v>
      </c>
      <c r="C107">
        <v>6.7389447064102503</v>
      </c>
      <c r="D107">
        <v>15.464330467286</v>
      </c>
      <c r="E107">
        <v>9.5017172235929692</v>
      </c>
      <c r="F107">
        <v>9.6038471765408797</v>
      </c>
      <c r="G107">
        <v>19.179802909010601</v>
      </c>
      <c r="H107">
        <v>15.8846284315792</v>
      </c>
      <c r="I107">
        <v>23.724219953310701</v>
      </c>
      <c r="J107">
        <v>16.469963369437998</v>
      </c>
      <c r="K107">
        <v>10.309245464374801</v>
      </c>
      <c r="L107">
        <v>9.5051885888414098</v>
      </c>
      <c r="M107">
        <v>9.5230339633050107</v>
      </c>
      <c r="N107">
        <v>13.343686521194901</v>
      </c>
      <c r="O107">
        <v>-0.47642104070022101</v>
      </c>
      <c r="P107">
        <v>0.41257378586117699</v>
      </c>
      <c r="Q107">
        <f t="shared" si="1"/>
        <v>1.3912879503577988</v>
      </c>
    </row>
    <row r="108" spans="1:17" x14ac:dyDescent="0.2">
      <c r="A108" t="s">
        <v>109</v>
      </c>
      <c r="B108">
        <v>272.198334869576</v>
      </c>
      <c r="C108">
        <v>210.83269867197799</v>
      </c>
      <c r="D108">
        <v>261.78902291048399</v>
      </c>
      <c r="E108">
        <v>251.36361018777799</v>
      </c>
      <c r="F108">
        <v>265.30627825194199</v>
      </c>
      <c r="G108">
        <v>250.70742373920999</v>
      </c>
      <c r="H108">
        <v>242.681823260237</v>
      </c>
      <c r="I108">
        <v>193.30845887882799</v>
      </c>
      <c r="J108">
        <v>274.10724750564702</v>
      </c>
      <c r="K108">
        <v>255.44019317284099</v>
      </c>
      <c r="L108">
        <v>193.560203990952</v>
      </c>
      <c r="M108">
        <v>238.07584908262501</v>
      </c>
      <c r="N108">
        <v>242.44759537684101</v>
      </c>
      <c r="O108">
        <v>-2.6102360403964602E-3</v>
      </c>
      <c r="P108">
        <v>0.99294296670675397</v>
      </c>
      <c r="Q108">
        <f t="shared" si="1"/>
        <v>1.001810915482543</v>
      </c>
    </row>
    <row r="109" spans="1:17" x14ac:dyDescent="0.2">
      <c r="A109" t="s">
        <v>5545</v>
      </c>
      <c r="B109">
        <v>9.4795440004330107</v>
      </c>
      <c r="C109">
        <v>7.7016510930402804</v>
      </c>
      <c r="D109">
        <v>57.438941735633598</v>
      </c>
      <c r="E109">
        <v>240.13430801443999</v>
      </c>
      <c r="F109">
        <v>249.700026590063</v>
      </c>
      <c r="G109">
        <v>357.56632566083999</v>
      </c>
      <c r="H109">
        <v>9.7072729304094896</v>
      </c>
      <c r="I109">
        <v>5.2720488785135</v>
      </c>
      <c r="J109">
        <v>29.410648873996401</v>
      </c>
      <c r="K109">
        <v>208.47585272402301</v>
      </c>
      <c r="L109">
        <v>241.95025498869001</v>
      </c>
      <c r="M109">
        <v>244.42453839149499</v>
      </c>
      <c r="N109">
        <v>138.43845115679801</v>
      </c>
      <c r="O109">
        <v>3.7211417459632301</v>
      </c>
      <c r="P109" s="2">
        <v>1.22795276289488E-15</v>
      </c>
      <c r="Q109">
        <f t="shared" si="1"/>
        <v>7.5827147070561873E-2</v>
      </c>
    </row>
    <row r="110" spans="1:17" x14ac:dyDescent="0.2">
      <c r="A110" t="s">
        <v>111</v>
      </c>
      <c r="B110">
        <v>1367.08566691959</v>
      </c>
      <c r="C110">
        <v>1145.62060008974</v>
      </c>
      <c r="D110">
        <v>1322.20025495295</v>
      </c>
      <c r="E110">
        <v>1318.1473166548101</v>
      </c>
      <c r="F110">
        <v>1302.5217733183599</v>
      </c>
      <c r="G110">
        <v>1219.2874706442401</v>
      </c>
      <c r="H110">
        <v>1384.6101116193199</v>
      </c>
      <c r="I110">
        <v>1326.79896775923</v>
      </c>
      <c r="J110">
        <v>1310.53851382528</v>
      </c>
      <c r="K110">
        <v>1414.6575720558701</v>
      </c>
      <c r="L110">
        <v>1157.90479173159</v>
      </c>
      <c r="M110">
        <v>1337.4572144019501</v>
      </c>
      <c r="N110">
        <v>1300.5691878310799</v>
      </c>
      <c r="O110">
        <v>-2.0598515282791299E-2</v>
      </c>
      <c r="P110">
        <v>0.881376032771919</v>
      </c>
      <c r="Q110">
        <f t="shared" si="1"/>
        <v>1.0143802174565755</v>
      </c>
    </row>
    <row r="111" spans="1:17" x14ac:dyDescent="0.2">
      <c r="A111" t="s">
        <v>112</v>
      </c>
      <c r="B111">
        <v>1646.73221493236</v>
      </c>
      <c r="C111">
        <v>1547.06916331447</v>
      </c>
      <c r="D111">
        <v>1733.10960736941</v>
      </c>
      <c r="E111">
        <v>1724.9935723195599</v>
      </c>
      <c r="F111">
        <v>1834.3348107193101</v>
      </c>
      <c r="G111">
        <v>1745.36206471996</v>
      </c>
      <c r="H111">
        <v>1729.6595403275101</v>
      </c>
      <c r="I111">
        <v>1624.66972939524</v>
      </c>
      <c r="J111">
        <v>1641.1142071690001</v>
      </c>
      <c r="K111">
        <v>1711.33474708621</v>
      </c>
      <c r="L111">
        <v>1624.52314063835</v>
      </c>
      <c r="M111">
        <v>1757.5288236721799</v>
      </c>
      <c r="N111">
        <v>1693.3693018053</v>
      </c>
      <c r="O111">
        <v>6.6655974033360599E-2</v>
      </c>
      <c r="P111">
        <v>0.31066236596782898</v>
      </c>
      <c r="Q111">
        <f t="shared" si="1"/>
        <v>0.95484868081071905</v>
      </c>
    </row>
    <row r="112" spans="1:17" x14ac:dyDescent="0.2">
      <c r="A112" t="s">
        <v>113</v>
      </c>
      <c r="B112">
        <v>5469.6968882498404</v>
      </c>
      <c r="C112">
        <v>4587.2959322921197</v>
      </c>
      <c r="D112">
        <v>5168.4001611736503</v>
      </c>
      <c r="E112">
        <v>5372.7891937043896</v>
      </c>
      <c r="F112">
        <v>5326.53374028899</v>
      </c>
      <c r="G112">
        <v>5733.3910838720903</v>
      </c>
      <c r="H112">
        <v>5213.6880429871999</v>
      </c>
      <c r="I112">
        <v>5381.0045553361097</v>
      </c>
      <c r="J112">
        <v>4865.6977497139696</v>
      </c>
      <c r="K112">
        <v>5556.6833052980001</v>
      </c>
      <c r="L112">
        <v>4900.3567715745103</v>
      </c>
      <c r="M112">
        <v>6042.89410715944</v>
      </c>
      <c r="N112">
        <v>5301.5359609708603</v>
      </c>
      <c r="O112">
        <v>0.10132977671972999</v>
      </c>
      <c r="P112">
        <v>0.24210409100935501</v>
      </c>
      <c r="Q112">
        <f t="shared" si="1"/>
        <v>0.93217338234443525</v>
      </c>
    </row>
    <row r="113" spans="1:17" x14ac:dyDescent="0.2">
      <c r="A113" t="s">
        <v>2899</v>
      </c>
      <c r="B113">
        <v>15.573536572139901</v>
      </c>
      <c r="C113">
        <v>16.366008572710601</v>
      </c>
      <c r="D113">
        <v>19.882710600796202</v>
      </c>
      <c r="E113">
        <v>39.734453844115997</v>
      </c>
      <c r="F113">
        <v>52.821159470974798</v>
      </c>
      <c r="G113">
        <v>53.429450960815103</v>
      </c>
      <c r="H113">
        <v>7.9423142157895796</v>
      </c>
      <c r="I113">
        <v>14.937471822454899</v>
      </c>
      <c r="J113">
        <v>12.940685504558401</v>
      </c>
      <c r="K113">
        <v>357.38717609832503</v>
      </c>
      <c r="L113">
        <v>235.03739056044199</v>
      </c>
      <c r="M113">
        <v>97.346569402673495</v>
      </c>
      <c r="N113">
        <v>76.949910635482993</v>
      </c>
      <c r="O113">
        <v>3.2558029035065599</v>
      </c>
      <c r="P113" s="2">
        <v>3.39641663170968E-9</v>
      </c>
      <c r="Q113">
        <f t="shared" si="1"/>
        <v>0.10469011239801003</v>
      </c>
    </row>
    <row r="114" spans="1:17" x14ac:dyDescent="0.2">
      <c r="A114" t="s">
        <v>12409</v>
      </c>
      <c r="B114">
        <v>1581.0525172150799</v>
      </c>
      <c r="C114">
        <v>792.30735619651898</v>
      </c>
      <c r="D114">
        <v>1155.4064049129399</v>
      </c>
      <c r="E114">
        <v>13444.929871384</v>
      </c>
      <c r="F114">
        <v>12061.2315728383</v>
      </c>
      <c r="G114">
        <v>12955.9568650366</v>
      </c>
      <c r="H114">
        <v>2001.46318237897</v>
      </c>
      <c r="I114">
        <v>1609.7322575727901</v>
      </c>
      <c r="J114">
        <v>1261.12862371697</v>
      </c>
      <c r="K114">
        <v>12077.8537973742</v>
      </c>
      <c r="L114">
        <v>12800.896705008799</v>
      </c>
      <c r="M114">
        <v>12189.483473030399</v>
      </c>
      <c r="N114">
        <v>6994.2868855554698</v>
      </c>
      <c r="O114">
        <v>3.1678129938419399</v>
      </c>
      <c r="P114" s="2">
        <v>2.7033849502284099E-85</v>
      </c>
      <c r="Q114">
        <f t="shared" si="1"/>
        <v>0.11127388935391318</v>
      </c>
    </row>
    <row r="115" spans="1:17" x14ac:dyDescent="0.2">
      <c r="A115" t="s">
        <v>116</v>
      </c>
      <c r="B115">
        <v>22.3446394295921</v>
      </c>
      <c r="C115">
        <v>9.6270638663003592</v>
      </c>
      <c r="D115">
        <v>6.6275702002654198</v>
      </c>
      <c r="E115">
        <v>9.5017172235929692</v>
      </c>
      <c r="F115">
        <v>10.804328073608501</v>
      </c>
      <c r="G115">
        <v>21.919774753154901</v>
      </c>
      <c r="H115">
        <v>15.0021490742692</v>
      </c>
      <c r="I115">
        <v>12.3014473831982</v>
      </c>
      <c r="J115">
        <v>22.352093144237301</v>
      </c>
      <c r="K115">
        <v>17.182075773957902</v>
      </c>
      <c r="L115">
        <v>17.282161070620699</v>
      </c>
      <c r="M115">
        <v>10.581148848116699</v>
      </c>
      <c r="N115">
        <v>14.627180736742901</v>
      </c>
      <c r="O115">
        <v>-3.7114704343236E-2</v>
      </c>
      <c r="P115">
        <v>0.96949982744207097</v>
      </c>
      <c r="Q115">
        <f t="shared" si="1"/>
        <v>1.0260597210163245</v>
      </c>
    </row>
    <row r="116" spans="1:17" x14ac:dyDescent="0.2">
      <c r="A116" t="s">
        <v>117</v>
      </c>
      <c r="B116">
        <v>2000.8608943771101</v>
      </c>
      <c r="C116">
        <v>2029.3850630161101</v>
      </c>
      <c r="D116">
        <v>2087.6846130836102</v>
      </c>
      <c r="E116">
        <v>1846.7883112765201</v>
      </c>
      <c r="F116">
        <v>1780.3131703512699</v>
      </c>
      <c r="G116">
        <v>2104.2983763028701</v>
      </c>
      <c r="H116">
        <v>1999.6982236643501</v>
      </c>
      <c r="I116">
        <v>1808.3127653301301</v>
      </c>
      <c r="J116">
        <v>2019.92336466607</v>
      </c>
      <c r="K116">
        <v>1888.88286341711</v>
      </c>
      <c r="L116">
        <v>1869.92982784116</v>
      </c>
      <c r="M116">
        <v>2010.4182811421699</v>
      </c>
      <c r="N116">
        <v>1953.87464620571</v>
      </c>
      <c r="O116">
        <v>-5.5269069445073503E-2</v>
      </c>
      <c r="P116">
        <v>0.52007088164847903</v>
      </c>
      <c r="Q116">
        <f t="shared" si="1"/>
        <v>1.0390528735003204</v>
      </c>
    </row>
    <row r="117" spans="1:17" x14ac:dyDescent="0.2">
      <c r="A117" t="s">
        <v>118</v>
      </c>
      <c r="B117">
        <v>4040.9941853274399</v>
      </c>
      <c r="C117">
        <v>3515.8037239728901</v>
      </c>
      <c r="D117">
        <v>3532.4949167414702</v>
      </c>
      <c r="E117">
        <v>3985.53847905981</v>
      </c>
      <c r="F117">
        <v>4014.40811979409</v>
      </c>
      <c r="G117">
        <v>3614.02286242642</v>
      </c>
      <c r="H117">
        <v>4096.4691766327996</v>
      </c>
      <c r="I117">
        <v>4099.8966778573304</v>
      </c>
      <c r="J117">
        <v>3950.4383567551999</v>
      </c>
      <c r="K117">
        <v>3791.5113874533799</v>
      </c>
      <c r="L117">
        <v>3164.3636920306599</v>
      </c>
      <c r="M117">
        <v>3706.57644149527</v>
      </c>
      <c r="N117">
        <v>3792.7098349622302</v>
      </c>
      <c r="O117">
        <v>-6.1326766137013003E-2</v>
      </c>
      <c r="P117">
        <v>0.59726116888034797</v>
      </c>
      <c r="Q117">
        <f t="shared" si="1"/>
        <v>1.0434248994047264</v>
      </c>
    </row>
    <row r="118" spans="1:17" x14ac:dyDescent="0.2">
      <c r="A118" t="s">
        <v>119</v>
      </c>
      <c r="B118">
        <v>376.47331887433899</v>
      </c>
      <c r="C118">
        <v>321.543933134432</v>
      </c>
      <c r="D118">
        <v>363.41176598122001</v>
      </c>
      <c r="E118">
        <v>362.79283944627701</v>
      </c>
      <c r="F118">
        <v>366.146673605621</v>
      </c>
      <c r="G118">
        <v>317.83673392074701</v>
      </c>
      <c r="H118">
        <v>360.05157778246098</v>
      </c>
      <c r="I118">
        <v>376.07282000062901</v>
      </c>
      <c r="J118">
        <v>395.27912086651202</v>
      </c>
      <c r="K118">
        <v>429.551894348948</v>
      </c>
      <c r="L118">
        <v>285.15565766524202</v>
      </c>
      <c r="M118">
        <v>407.37423065249197</v>
      </c>
      <c r="N118">
        <v>363.47421385657702</v>
      </c>
      <c r="O118">
        <v>-1.66320201911631E-2</v>
      </c>
      <c r="P118">
        <v>0.94579814116816596</v>
      </c>
      <c r="Q118">
        <f t="shared" si="1"/>
        <v>1.0115951464447219</v>
      </c>
    </row>
    <row r="119" spans="1:17" x14ac:dyDescent="0.2">
      <c r="A119" t="s">
        <v>120</v>
      </c>
      <c r="B119">
        <v>886.33736404048602</v>
      </c>
      <c r="C119">
        <v>1052.2380805866301</v>
      </c>
      <c r="D119">
        <v>955.47470387159694</v>
      </c>
      <c r="E119">
        <v>1062.4647440926699</v>
      </c>
      <c r="F119">
        <v>947.17942778634404</v>
      </c>
      <c r="G119">
        <v>913.78061002214599</v>
      </c>
      <c r="H119">
        <v>911.60117610118198</v>
      </c>
      <c r="I119">
        <v>878.67481308558297</v>
      </c>
      <c r="J119">
        <v>891.73087385957103</v>
      </c>
      <c r="K119">
        <v>981.66926255213002</v>
      </c>
      <c r="L119">
        <v>1010.14231457778</v>
      </c>
      <c r="M119">
        <v>935.37355817351499</v>
      </c>
      <c r="N119">
        <v>952.22224406246903</v>
      </c>
      <c r="O119">
        <v>7.2192213977081907E-2</v>
      </c>
      <c r="P119">
        <v>0.46605070800721499</v>
      </c>
      <c r="Q119">
        <f t="shared" si="1"/>
        <v>0.95119153818999469</v>
      </c>
    </row>
    <row r="120" spans="1:17" x14ac:dyDescent="0.2">
      <c r="A120" t="s">
        <v>2962</v>
      </c>
      <c r="B120">
        <v>18.959088000866</v>
      </c>
      <c r="C120">
        <v>17.328714959340601</v>
      </c>
      <c r="D120">
        <v>17.673520534041099</v>
      </c>
      <c r="E120">
        <v>138.20679597953401</v>
      </c>
      <c r="F120">
        <v>181.27261545720901</v>
      </c>
      <c r="G120">
        <v>187.68807132388901</v>
      </c>
      <c r="H120">
        <v>19.414545860819</v>
      </c>
      <c r="I120">
        <v>17.5734962617117</v>
      </c>
      <c r="J120">
        <v>11.7642595495986</v>
      </c>
      <c r="K120">
        <v>146.620379937774</v>
      </c>
      <c r="L120">
        <v>125.29566776199999</v>
      </c>
      <c r="M120">
        <v>136.49682014070501</v>
      </c>
      <c r="N120">
        <v>84.857831313957405</v>
      </c>
      <c r="O120">
        <v>3.13189339645746</v>
      </c>
      <c r="P120" s="2">
        <v>2.24687722473494E-53</v>
      </c>
      <c r="Q120">
        <f t="shared" si="1"/>
        <v>0.11407911528420854</v>
      </c>
    </row>
    <row r="121" spans="1:17" x14ac:dyDescent="0.2">
      <c r="A121" t="s">
        <v>14929</v>
      </c>
      <c r="B121">
        <v>41.303727430458103</v>
      </c>
      <c r="C121">
        <v>27.918485212271001</v>
      </c>
      <c r="D121">
        <v>40.870016234970102</v>
      </c>
      <c r="E121">
        <v>245.31706286367299</v>
      </c>
      <c r="F121">
        <v>225.69040864871101</v>
      </c>
      <c r="G121">
        <v>245.227480050921</v>
      </c>
      <c r="H121">
        <v>31.769256863158301</v>
      </c>
      <c r="I121">
        <v>27.238919205653101</v>
      </c>
      <c r="J121">
        <v>31.763500783916101</v>
      </c>
      <c r="K121">
        <v>296.67717503033998</v>
      </c>
      <c r="L121">
        <v>299.84549457526998</v>
      </c>
      <c r="M121">
        <v>350.23602687266202</v>
      </c>
      <c r="N121">
        <v>155.32146281433401</v>
      </c>
      <c r="O121">
        <v>3.0458089728976798</v>
      </c>
      <c r="P121" s="2">
        <v>3.0380948466566202E-70</v>
      </c>
      <c r="Q121">
        <f t="shared" si="1"/>
        <v>0.1210933065441417</v>
      </c>
    </row>
    <row r="122" spans="1:17" x14ac:dyDescent="0.2">
      <c r="A122" t="s">
        <v>123</v>
      </c>
      <c r="B122">
        <v>858.57584232493195</v>
      </c>
      <c r="C122">
        <v>953.07932276373504</v>
      </c>
      <c r="D122">
        <v>825.13248993304398</v>
      </c>
      <c r="E122">
        <v>849.97179527413402</v>
      </c>
      <c r="F122">
        <v>866.74720768281497</v>
      </c>
      <c r="G122">
        <v>797.33180664601105</v>
      </c>
      <c r="H122">
        <v>848.94514173217499</v>
      </c>
      <c r="I122">
        <v>900.64168341272205</v>
      </c>
      <c r="J122">
        <v>871.73163262525395</v>
      </c>
      <c r="K122">
        <v>856.81284526136903</v>
      </c>
      <c r="L122">
        <v>829.54373138979599</v>
      </c>
      <c r="M122">
        <v>779.83067010619902</v>
      </c>
      <c r="N122">
        <v>853.195347429349</v>
      </c>
      <c r="O122">
        <v>-7.7985419505215495E-2</v>
      </c>
      <c r="P122">
        <v>0.32290402546573499</v>
      </c>
      <c r="Q122">
        <f t="shared" si="1"/>
        <v>1.0555430498133278</v>
      </c>
    </row>
    <row r="123" spans="1:17" x14ac:dyDescent="0.2">
      <c r="A123" t="s">
        <v>124</v>
      </c>
      <c r="B123">
        <v>81.253234289425805</v>
      </c>
      <c r="C123">
        <v>89.531693956593301</v>
      </c>
      <c r="D123">
        <v>113.77328843789</v>
      </c>
      <c r="E123">
        <v>76.013737788743697</v>
      </c>
      <c r="F123">
        <v>78.031258309394701</v>
      </c>
      <c r="G123">
        <v>79.459183480186596</v>
      </c>
      <c r="H123">
        <v>93.542811874855104</v>
      </c>
      <c r="I123">
        <v>98.411579065585201</v>
      </c>
      <c r="J123">
        <v>81.173390892230103</v>
      </c>
      <c r="K123">
        <v>59.5645293497208</v>
      </c>
      <c r="L123">
        <v>85.546697299572699</v>
      </c>
      <c r="M123">
        <v>88.8816503241801</v>
      </c>
      <c r="N123">
        <v>85.4319212556981</v>
      </c>
      <c r="O123">
        <v>-0.24818261095105801</v>
      </c>
      <c r="P123">
        <v>0.23897644180223299</v>
      </c>
      <c r="Q123">
        <f t="shared" si="1"/>
        <v>1.1877099924551093</v>
      </c>
    </row>
    <row r="124" spans="1:17" x14ac:dyDescent="0.2">
      <c r="A124" t="s">
        <v>125</v>
      </c>
      <c r="B124">
        <v>1507.2474960688501</v>
      </c>
      <c r="C124">
        <v>1370.8938945611701</v>
      </c>
      <c r="D124">
        <v>1401.73109735614</v>
      </c>
      <c r="E124">
        <v>1604.92641831234</v>
      </c>
      <c r="F124">
        <v>1653.0621952621</v>
      </c>
      <c r="G124">
        <v>1565.89390892851</v>
      </c>
      <c r="H124">
        <v>1685.5355724620099</v>
      </c>
      <c r="I124">
        <v>1646.63659972238</v>
      </c>
      <c r="J124">
        <v>1616.40926211484</v>
      </c>
      <c r="K124">
        <v>1742.2624834793301</v>
      </c>
      <c r="L124">
        <v>1493.1787165016301</v>
      </c>
      <c r="M124">
        <v>1641.1361863428999</v>
      </c>
      <c r="N124">
        <v>1577.4094859260199</v>
      </c>
      <c r="O124">
        <v>7.1292874548283494E-2</v>
      </c>
      <c r="P124">
        <v>0.49690519863917498</v>
      </c>
      <c r="Q124">
        <f t="shared" si="1"/>
        <v>0.95178467167755554</v>
      </c>
    </row>
    <row r="125" spans="1:17" x14ac:dyDescent="0.2">
      <c r="A125" t="s">
        <v>126</v>
      </c>
      <c r="B125">
        <v>3021.2660949951501</v>
      </c>
      <c r="C125">
        <v>2774.51980626776</v>
      </c>
      <c r="D125">
        <v>3202.2210017615698</v>
      </c>
      <c r="E125">
        <v>2807.3255433342902</v>
      </c>
      <c r="F125">
        <v>2857.1445350209101</v>
      </c>
      <c r="G125">
        <v>3733.2116376467002</v>
      </c>
      <c r="H125">
        <v>3208.6949431789899</v>
      </c>
      <c r="I125">
        <v>2935.6525505189302</v>
      </c>
      <c r="J125">
        <v>3488.1029564559799</v>
      </c>
      <c r="K125">
        <v>3109.9557150863898</v>
      </c>
      <c r="L125">
        <v>2792.7972290123098</v>
      </c>
      <c r="M125">
        <v>3615.5785614014699</v>
      </c>
      <c r="N125">
        <v>3128.8725478900401</v>
      </c>
      <c r="O125">
        <v>2.16352684168441E-2</v>
      </c>
      <c r="P125">
        <v>0.91330987279056697</v>
      </c>
      <c r="Q125">
        <f t="shared" si="1"/>
        <v>0.9851154610852707</v>
      </c>
    </row>
    <row r="126" spans="1:17" x14ac:dyDescent="0.2">
      <c r="A126" t="s">
        <v>5482</v>
      </c>
      <c r="B126">
        <v>223.44639429592101</v>
      </c>
      <c r="C126">
        <v>221.422468924908</v>
      </c>
      <c r="D126">
        <v>241.90631230968799</v>
      </c>
      <c r="E126">
        <v>1826.0572918795899</v>
      </c>
      <c r="F126">
        <v>2045.61944860321</v>
      </c>
      <c r="G126">
        <v>1490.5446832145401</v>
      </c>
      <c r="H126">
        <v>249.741658118717</v>
      </c>
      <c r="I126">
        <v>213.51797957979699</v>
      </c>
      <c r="J126">
        <v>229.403061217172</v>
      </c>
      <c r="K126">
        <v>2064.1400363114799</v>
      </c>
      <c r="L126">
        <v>1923.50452716009</v>
      </c>
      <c r="M126">
        <v>1885.5607247343901</v>
      </c>
      <c r="N126">
        <v>1051.2387155291201</v>
      </c>
      <c r="O126">
        <v>3.02763692716991</v>
      </c>
      <c r="P126" s="2">
        <v>2.6366228828323099E-258</v>
      </c>
      <c r="Q126">
        <f t="shared" si="1"/>
        <v>0.12262823259329339</v>
      </c>
    </row>
    <row r="127" spans="1:17" x14ac:dyDescent="0.2">
      <c r="A127" t="s">
        <v>128</v>
      </c>
      <c r="B127">
        <v>18.281977715120799</v>
      </c>
      <c r="C127">
        <v>18.291421345970701</v>
      </c>
      <c r="D127">
        <v>24.301090734306499</v>
      </c>
      <c r="E127">
        <v>34.551698994883502</v>
      </c>
      <c r="F127">
        <v>34.813946014960699</v>
      </c>
      <c r="G127">
        <v>36.989619895948898</v>
      </c>
      <c r="H127">
        <v>31.769256863158301</v>
      </c>
      <c r="I127">
        <v>17.5734962617117</v>
      </c>
      <c r="J127">
        <v>43.527760333514699</v>
      </c>
      <c r="K127">
        <v>29.7822646748604</v>
      </c>
      <c r="L127">
        <v>38.884862408896701</v>
      </c>
      <c r="M127">
        <v>24.336642350668399</v>
      </c>
      <c r="N127">
        <v>29.425336466166801</v>
      </c>
      <c r="O127">
        <v>0.394465989810794</v>
      </c>
      <c r="P127">
        <v>0.35274800455029798</v>
      </c>
      <c r="Q127">
        <f t="shared" si="1"/>
        <v>0.7607709220849459</v>
      </c>
    </row>
    <row r="128" spans="1:17" x14ac:dyDescent="0.2">
      <c r="A128" t="s">
        <v>129</v>
      </c>
      <c r="B128">
        <v>739.40443203377401</v>
      </c>
      <c r="C128">
        <v>806.74795199596997</v>
      </c>
      <c r="D128">
        <v>763.27516806389997</v>
      </c>
      <c r="E128">
        <v>772.23047253564596</v>
      </c>
      <c r="F128">
        <v>741.89719438778297</v>
      </c>
      <c r="G128">
        <v>754.86224306177303</v>
      </c>
      <c r="H128">
        <v>823.353240370187</v>
      </c>
      <c r="I128">
        <v>838.255771683646</v>
      </c>
      <c r="J128">
        <v>864.673076895495</v>
      </c>
      <c r="K128">
        <v>813.28491996734203</v>
      </c>
      <c r="L128">
        <v>694.74287503895403</v>
      </c>
      <c r="M128">
        <v>786.17935941506903</v>
      </c>
      <c r="N128">
        <v>783.24222545412795</v>
      </c>
      <c r="O128">
        <v>-8.2951124902756607E-2</v>
      </c>
      <c r="P128">
        <v>0.359708031991466</v>
      </c>
      <c r="Q128">
        <f t="shared" si="1"/>
        <v>1.0591824514786667</v>
      </c>
    </row>
    <row r="129" spans="1:17" x14ac:dyDescent="0.2">
      <c r="A129" t="s">
        <v>130</v>
      </c>
      <c r="B129">
        <v>1609.4911492163801</v>
      </c>
      <c r="C129">
        <v>1890.75534334139</v>
      </c>
      <c r="D129">
        <v>1933.0413084107499</v>
      </c>
      <c r="E129">
        <v>2010.9088815022201</v>
      </c>
      <c r="F129">
        <v>2129.6531113979399</v>
      </c>
      <c r="G129">
        <v>1805.6414452911399</v>
      </c>
      <c r="H129">
        <v>1984.6960745900899</v>
      </c>
      <c r="I129">
        <v>2123.7570232278499</v>
      </c>
      <c r="J129">
        <v>2296.3834640816399</v>
      </c>
      <c r="K129">
        <v>2272.6158890355</v>
      </c>
      <c r="L129">
        <v>2411.72557740512</v>
      </c>
      <c r="M129">
        <v>2363.82865266927</v>
      </c>
      <c r="N129">
        <v>2069.3748266807702</v>
      </c>
      <c r="O129">
        <v>0.135747158885488</v>
      </c>
      <c r="P129">
        <v>0.32590598314380997</v>
      </c>
      <c r="Q129">
        <f t="shared" si="1"/>
        <v>0.91019832791780353</v>
      </c>
    </row>
    <row r="130" spans="1:17" x14ac:dyDescent="0.2">
      <c r="A130" t="s">
        <v>131</v>
      </c>
      <c r="B130">
        <v>3158.71948300143</v>
      </c>
      <c r="C130">
        <v>2616.63595886044</v>
      </c>
      <c r="D130">
        <v>3095.07528352395</v>
      </c>
      <c r="E130">
        <v>2723.53767327169</v>
      </c>
      <c r="F130">
        <v>2979.5935865218098</v>
      </c>
      <c r="G130">
        <v>2686.5423931835498</v>
      </c>
      <c r="H130">
        <v>3335.7719706316202</v>
      </c>
      <c r="I130">
        <v>3214.1924662670599</v>
      </c>
      <c r="J130">
        <v>2896.3607011111699</v>
      </c>
      <c r="K130">
        <v>2922.09835329111</v>
      </c>
      <c r="L130">
        <v>2292.4786660178402</v>
      </c>
      <c r="M130">
        <v>3043.1384087183601</v>
      </c>
      <c r="N130">
        <v>2913.6787453666698</v>
      </c>
      <c r="O130">
        <v>-0.138556181394488</v>
      </c>
      <c r="P130">
        <v>0.21786718019307799</v>
      </c>
      <c r="Q130">
        <f t="shared" si="1"/>
        <v>1.1008029042288392</v>
      </c>
    </row>
    <row r="131" spans="1:17" x14ac:dyDescent="0.2">
      <c r="A131" t="s">
        <v>3489</v>
      </c>
      <c r="B131">
        <v>33.178404001515503</v>
      </c>
      <c r="C131">
        <v>28.881191598901101</v>
      </c>
      <c r="D131">
        <v>47.497586435235498</v>
      </c>
      <c r="E131">
        <v>247.908440288289</v>
      </c>
      <c r="F131">
        <v>260.50435466367099</v>
      </c>
      <c r="G131">
        <v>365.78624119327299</v>
      </c>
      <c r="H131">
        <v>31.769256863158301</v>
      </c>
      <c r="I131">
        <v>35.1469925234233</v>
      </c>
      <c r="J131">
        <v>49.409890108314002</v>
      </c>
      <c r="K131">
        <v>327.60491142346501</v>
      </c>
      <c r="L131">
        <v>311.94300732470401</v>
      </c>
      <c r="M131">
        <v>294.15593797764399</v>
      </c>
      <c r="N131">
        <v>169.48218453346601</v>
      </c>
      <c r="O131">
        <v>3.01826594822982</v>
      </c>
      <c r="P131" s="2">
        <v>1.05997624633141E-75</v>
      </c>
      <c r="Q131">
        <f t="shared" ref="Q131:Q194" si="2">1/POWER(2,O131)</f>
        <v>0.12342735282896757</v>
      </c>
    </row>
    <row r="132" spans="1:17" x14ac:dyDescent="0.2">
      <c r="A132" t="s">
        <v>5265</v>
      </c>
      <c r="B132">
        <v>90.055668004113599</v>
      </c>
      <c r="C132">
        <v>77.016510930402802</v>
      </c>
      <c r="D132">
        <v>82.844627503317696</v>
      </c>
      <c r="E132">
        <v>824.05802102797202</v>
      </c>
      <c r="F132">
        <v>647.05920351944201</v>
      </c>
      <c r="G132">
        <v>891.86083526899097</v>
      </c>
      <c r="H132">
        <v>84.718018301755507</v>
      </c>
      <c r="I132">
        <v>79.959407990787994</v>
      </c>
      <c r="J132">
        <v>149.40609627990199</v>
      </c>
      <c r="K132">
        <v>663.22812487477597</v>
      </c>
      <c r="L132">
        <v>660.17855289771205</v>
      </c>
      <c r="M132">
        <v>700.47205374532405</v>
      </c>
      <c r="N132">
        <v>412.57142669537501</v>
      </c>
      <c r="O132">
        <v>2.9680911578159099</v>
      </c>
      <c r="P132" s="2">
        <v>1.5358759223816399E-80</v>
      </c>
      <c r="Q132">
        <f t="shared" si="2"/>
        <v>0.12779549121293995</v>
      </c>
    </row>
    <row r="133" spans="1:17" x14ac:dyDescent="0.2">
      <c r="A133" t="s">
        <v>134</v>
      </c>
      <c r="B133">
        <v>3769.4729607436102</v>
      </c>
      <c r="C133">
        <v>3210.6257994111702</v>
      </c>
      <c r="D133">
        <v>4297.9792748721202</v>
      </c>
      <c r="E133">
        <v>3766.1351904423</v>
      </c>
      <c r="F133">
        <v>3669.8701023356798</v>
      </c>
      <c r="G133">
        <v>4237.3664569692601</v>
      </c>
      <c r="H133">
        <v>4074.40719270006</v>
      </c>
      <c r="I133">
        <v>3213.3137914539798</v>
      </c>
      <c r="J133">
        <v>4758.64298781262</v>
      </c>
      <c r="K133">
        <v>3845.3485582117901</v>
      </c>
      <c r="L133">
        <v>3626.6615006697598</v>
      </c>
      <c r="M133">
        <v>4126.6480507655097</v>
      </c>
      <c r="N133">
        <v>3883.0393221989898</v>
      </c>
      <c r="O133">
        <v>-3.0407912820178502E-3</v>
      </c>
      <c r="P133">
        <v>0.98965838439986098</v>
      </c>
      <c r="Q133">
        <f t="shared" si="2"/>
        <v>1.0021099386983663</v>
      </c>
    </row>
    <row r="134" spans="1:17" x14ac:dyDescent="0.2">
      <c r="A134" t="s">
        <v>135</v>
      </c>
      <c r="B134">
        <v>2406.44995553849</v>
      </c>
      <c r="C134">
        <v>3146.1244715069602</v>
      </c>
      <c r="D134">
        <v>2711.7808069419302</v>
      </c>
      <c r="E134">
        <v>2726.9928431711801</v>
      </c>
      <c r="F134">
        <v>2613.4469129161898</v>
      </c>
      <c r="G134">
        <v>2733.1219145340101</v>
      </c>
      <c r="H134">
        <v>2695.0919572245998</v>
      </c>
      <c r="I134">
        <v>2729.16396944382</v>
      </c>
      <c r="J134">
        <v>2983.4162217782</v>
      </c>
      <c r="K134">
        <v>2682.6947641739698</v>
      </c>
      <c r="L134">
        <v>3300.0286564350299</v>
      </c>
      <c r="M134">
        <v>2510.90662165809</v>
      </c>
      <c r="N134">
        <v>2769.9349246102001</v>
      </c>
      <c r="O134">
        <v>-8.09715948782877E-3</v>
      </c>
      <c r="P134">
        <v>0.96742235839710999</v>
      </c>
      <c r="Q134">
        <f t="shared" si="2"/>
        <v>1.0056283029857871</v>
      </c>
    </row>
    <row r="135" spans="1:17" x14ac:dyDescent="0.2">
      <c r="A135" t="s">
        <v>213</v>
      </c>
      <c r="B135">
        <v>114.431638290941</v>
      </c>
      <c r="C135">
        <v>105.897702529304</v>
      </c>
      <c r="D135">
        <v>136.96978413881899</v>
      </c>
      <c r="E135">
        <v>968.31136433160998</v>
      </c>
      <c r="F135">
        <v>971.18904572769702</v>
      </c>
      <c r="G135">
        <v>839.80137023024804</v>
      </c>
      <c r="H135">
        <v>132.37190359649301</v>
      </c>
      <c r="I135">
        <v>107.198327196441</v>
      </c>
      <c r="J135">
        <v>139.99468864022299</v>
      </c>
      <c r="K135">
        <v>1043.52473533838</v>
      </c>
      <c r="L135">
        <v>801.89227367680201</v>
      </c>
      <c r="M135">
        <v>1044.3593913091199</v>
      </c>
      <c r="N135">
        <v>533.82851875050596</v>
      </c>
      <c r="O135">
        <v>2.9505756558607299</v>
      </c>
      <c r="P135" s="2">
        <v>4.7245120428518804E-171</v>
      </c>
      <c r="Q135">
        <f t="shared" si="2"/>
        <v>0.12935649010004904</v>
      </c>
    </row>
    <row r="136" spans="1:17" x14ac:dyDescent="0.2">
      <c r="A136" t="s">
        <v>137</v>
      </c>
      <c r="B136">
        <v>905.97356232709706</v>
      </c>
      <c r="C136">
        <v>954.04202915036501</v>
      </c>
      <c r="D136">
        <v>942.21956347106698</v>
      </c>
      <c r="E136">
        <v>913.028645939797</v>
      </c>
      <c r="F136">
        <v>804.32220103529903</v>
      </c>
      <c r="G136">
        <v>878.16097604826996</v>
      </c>
      <c r="H136">
        <v>926.603325175451</v>
      </c>
      <c r="I136">
        <v>933.15265149688901</v>
      </c>
      <c r="J136">
        <v>947.02289374268503</v>
      </c>
      <c r="K136">
        <v>949.59605444074202</v>
      </c>
      <c r="L136">
        <v>1046.43485282609</v>
      </c>
      <c r="M136">
        <v>841.20133342527595</v>
      </c>
      <c r="N136">
        <v>920.14650742325205</v>
      </c>
      <c r="O136">
        <v>-4.3142969582579099E-2</v>
      </c>
      <c r="P136">
        <v>0.71515922168061896</v>
      </c>
      <c r="Q136">
        <f t="shared" si="2"/>
        <v>1.030356055777603</v>
      </c>
    </row>
    <row r="137" spans="1:17" x14ac:dyDescent="0.2">
      <c r="A137" t="s">
        <v>138</v>
      </c>
      <c r="B137">
        <v>135.42205714904301</v>
      </c>
      <c r="C137">
        <v>95.307932276373506</v>
      </c>
      <c r="D137">
        <v>71.798677169542003</v>
      </c>
      <c r="E137">
        <v>64.784435615406593</v>
      </c>
      <c r="F137">
        <v>73.229334721124204</v>
      </c>
      <c r="G137">
        <v>78.089197558114407</v>
      </c>
      <c r="H137">
        <v>110.309919663744</v>
      </c>
      <c r="I137">
        <v>92.260855373986203</v>
      </c>
      <c r="J137">
        <v>107.05476190134701</v>
      </c>
      <c r="K137">
        <v>90.492265742845106</v>
      </c>
      <c r="L137">
        <v>68.264536228951897</v>
      </c>
      <c r="M137">
        <v>96.288454517861794</v>
      </c>
      <c r="N137">
        <v>90.275202326528301</v>
      </c>
      <c r="O137">
        <v>-0.38898680471383801</v>
      </c>
      <c r="P137">
        <v>0.10050696906017401</v>
      </c>
      <c r="Q137">
        <f t="shared" si="2"/>
        <v>1.3094734462240254</v>
      </c>
    </row>
    <row r="138" spans="1:17" x14ac:dyDescent="0.2">
      <c r="A138" t="s">
        <v>139</v>
      </c>
      <c r="B138">
        <v>1862.73039608509</v>
      </c>
      <c r="C138">
        <v>2281.6141363131801</v>
      </c>
      <c r="D138">
        <v>2114.1948938846699</v>
      </c>
      <c r="E138">
        <v>1818.2831596057399</v>
      </c>
      <c r="F138">
        <v>1728.6924917773599</v>
      </c>
      <c r="G138">
        <v>1785.09165646005</v>
      </c>
      <c r="H138">
        <v>1844.3818567778001</v>
      </c>
      <c r="I138">
        <v>1899.6949458910301</v>
      </c>
      <c r="J138">
        <v>1982.2777341073599</v>
      </c>
      <c r="K138">
        <v>1688.4253127209299</v>
      </c>
      <c r="L138">
        <v>2133.4827841681299</v>
      </c>
      <c r="M138">
        <v>1697.2162752379199</v>
      </c>
      <c r="N138">
        <v>1903.0071369191101</v>
      </c>
      <c r="O138">
        <v>-0.14194692158390501</v>
      </c>
      <c r="P138">
        <v>0.17227937369332599</v>
      </c>
      <c r="Q138">
        <f t="shared" si="2"/>
        <v>1.1033931441875764</v>
      </c>
    </row>
    <row r="139" spans="1:17" x14ac:dyDescent="0.2">
      <c r="A139" t="s">
        <v>16358</v>
      </c>
      <c r="B139">
        <v>26.4073011440634</v>
      </c>
      <c r="C139">
        <v>30.8066043721611</v>
      </c>
      <c r="D139">
        <v>17.673520534041099</v>
      </c>
      <c r="E139">
        <v>199.53606169545199</v>
      </c>
      <c r="F139">
        <v>162.064921104127</v>
      </c>
      <c r="G139">
        <v>295.91695916759198</v>
      </c>
      <c r="H139">
        <v>25.591901361988601</v>
      </c>
      <c r="I139">
        <v>33.389642897252102</v>
      </c>
      <c r="J139">
        <v>42.351334378554803</v>
      </c>
      <c r="K139">
        <v>200.45755069617601</v>
      </c>
      <c r="L139">
        <v>205.657716740387</v>
      </c>
      <c r="M139">
        <v>281.45855935990397</v>
      </c>
      <c r="N139">
        <v>126.776006120975</v>
      </c>
      <c r="O139">
        <v>2.9371076094460702</v>
      </c>
      <c r="P139" s="2">
        <v>7.6350891263479606E-42</v>
      </c>
      <c r="Q139">
        <f t="shared" si="2"/>
        <v>0.13056973090510227</v>
      </c>
    </row>
    <row r="140" spans="1:17" x14ac:dyDescent="0.2">
      <c r="A140" t="s">
        <v>7993</v>
      </c>
      <c r="B140">
        <v>10.8337645719234</v>
      </c>
      <c r="C140">
        <v>10.5897702529304</v>
      </c>
      <c r="D140">
        <v>14.3597354339084</v>
      </c>
      <c r="E140">
        <v>73.422360364127499</v>
      </c>
      <c r="F140">
        <v>82.833181897665099</v>
      </c>
      <c r="G140">
        <v>80.829169402258799</v>
      </c>
      <c r="H140">
        <v>12.3547110023393</v>
      </c>
      <c r="I140">
        <v>14.0587970093693</v>
      </c>
      <c r="J140">
        <v>8.2349816847189992</v>
      </c>
      <c r="K140">
        <v>88.201322306317394</v>
      </c>
      <c r="L140">
        <v>107.149398637849</v>
      </c>
      <c r="M140">
        <v>95.230339633050093</v>
      </c>
      <c r="N140">
        <v>49.841461016371397</v>
      </c>
      <c r="O140">
        <v>2.9044498541889201</v>
      </c>
      <c r="P140" s="2">
        <v>6.15170673707846E-35</v>
      </c>
      <c r="Q140">
        <f t="shared" si="2"/>
        <v>0.13355909665635701</v>
      </c>
    </row>
    <row r="141" spans="1:17" x14ac:dyDescent="0.2">
      <c r="A141" t="s">
        <v>142</v>
      </c>
      <c r="B141">
        <v>14250.463073793801</v>
      </c>
      <c r="C141">
        <v>14836.2681243555</v>
      </c>
      <c r="D141">
        <v>13799.705751986001</v>
      </c>
      <c r="E141">
        <v>14907.330531342501</v>
      </c>
      <c r="F141">
        <v>15162.0737299639</v>
      </c>
      <c r="G141">
        <v>14039.6157293957</v>
      </c>
      <c r="H141">
        <v>13837.2763226201</v>
      </c>
      <c r="I141">
        <v>14757.343485772401</v>
      </c>
      <c r="J141">
        <v>14430.0407635376</v>
      </c>
      <c r="K141">
        <v>14760.548561548099</v>
      </c>
      <c r="L141">
        <v>14745.1398254536</v>
      </c>
      <c r="M141">
        <v>13503.6621599665</v>
      </c>
      <c r="N141">
        <v>14419.122338311299</v>
      </c>
      <c r="O141">
        <v>2.0205808907115999E-2</v>
      </c>
      <c r="P141">
        <v>0.77641658522833601</v>
      </c>
      <c r="Q141">
        <f t="shared" si="2"/>
        <v>0.98609202264987239</v>
      </c>
    </row>
    <row r="142" spans="1:17" x14ac:dyDescent="0.2">
      <c r="A142" t="s">
        <v>16368</v>
      </c>
      <c r="B142">
        <v>20.990418858101702</v>
      </c>
      <c r="C142">
        <v>28.881191598901101</v>
      </c>
      <c r="D142">
        <v>19.882710600796202</v>
      </c>
      <c r="E142">
        <v>150.299890627743</v>
      </c>
      <c r="F142">
        <v>142.857226751046</v>
      </c>
      <c r="G142">
        <v>147.95847958379599</v>
      </c>
      <c r="H142">
        <v>19.414545860819</v>
      </c>
      <c r="I142">
        <v>18.452171074797199</v>
      </c>
      <c r="J142">
        <v>19.999241234317601</v>
      </c>
      <c r="K142">
        <v>166.09339914826</v>
      </c>
      <c r="L142">
        <v>224.66809391807001</v>
      </c>
      <c r="M142">
        <v>118.508867098907</v>
      </c>
      <c r="N142">
        <v>89.833853029629495</v>
      </c>
      <c r="O142">
        <v>2.90058504935037</v>
      </c>
      <c r="P142" s="2">
        <v>3.0172058084013499E-41</v>
      </c>
      <c r="Q142">
        <f t="shared" si="2"/>
        <v>0.13391736492352416</v>
      </c>
    </row>
    <row r="143" spans="1:17" x14ac:dyDescent="0.2">
      <c r="A143" t="s">
        <v>144</v>
      </c>
      <c r="B143">
        <v>20.313308572356402</v>
      </c>
      <c r="C143">
        <v>34.657429918681302</v>
      </c>
      <c r="D143">
        <v>40.870016234970102</v>
      </c>
      <c r="E143">
        <v>12.093094648209201</v>
      </c>
      <c r="F143">
        <v>26.410579735487399</v>
      </c>
      <c r="G143">
        <v>27.399718441443699</v>
      </c>
      <c r="H143">
        <v>9.7072729304094896</v>
      </c>
      <c r="I143">
        <v>11.422772570112601</v>
      </c>
      <c r="J143">
        <v>5.8821297747992798</v>
      </c>
      <c r="K143">
        <v>9.1637737461109001</v>
      </c>
      <c r="L143">
        <v>4.3205402676551898</v>
      </c>
      <c r="M143">
        <v>10.581148848116699</v>
      </c>
      <c r="N143">
        <v>17.735148807362702</v>
      </c>
      <c r="O143">
        <v>-0.46566365878954102</v>
      </c>
      <c r="P143">
        <v>0.627273612049982</v>
      </c>
      <c r="Q143">
        <f t="shared" si="2"/>
        <v>1.3809524636937303</v>
      </c>
    </row>
    <row r="144" spans="1:17" x14ac:dyDescent="0.2">
      <c r="A144" t="s">
        <v>145</v>
      </c>
      <c r="B144">
        <v>49.429050859400697</v>
      </c>
      <c r="C144">
        <v>36.582842691941401</v>
      </c>
      <c r="D144">
        <v>35.347041068082198</v>
      </c>
      <c r="E144">
        <v>31.960321570267201</v>
      </c>
      <c r="F144">
        <v>26.410579735487399</v>
      </c>
      <c r="G144">
        <v>27.399718441443699</v>
      </c>
      <c r="H144">
        <v>43.2414885081877</v>
      </c>
      <c r="I144">
        <v>40.419041401936802</v>
      </c>
      <c r="J144">
        <v>32.939926738875997</v>
      </c>
      <c r="K144">
        <v>41.236981857499003</v>
      </c>
      <c r="L144">
        <v>31.9719979806484</v>
      </c>
      <c r="M144">
        <v>34.917791198784997</v>
      </c>
      <c r="N144">
        <v>35.988065171046301</v>
      </c>
      <c r="O144">
        <v>-0.30525408628412298</v>
      </c>
      <c r="P144">
        <v>0.32363531861928702</v>
      </c>
      <c r="Q144">
        <f t="shared" si="2"/>
        <v>1.2356362372196268</v>
      </c>
    </row>
    <row r="145" spans="1:17" x14ac:dyDescent="0.2">
      <c r="A145" t="s">
        <v>4502</v>
      </c>
      <c r="B145">
        <v>31.147073144279901</v>
      </c>
      <c r="C145">
        <v>9.6270638663003592</v>
      </c>
      <c r="D145">
        <v>20.987305634173801</v>
      </c>
      <c r="E145">
        <v>133.887833605174</v>
      </c>
      <c r="F145">
        <v>151.260593030519</v>
      </c>
      <c r="G145">
        <v>119.18877522027999</v>
      </c>
      <c r="H145">
        <v>25.591901361988601</v>
      </c>
      <c r="I145">
        <v>16.694821448626101</v>
      </c>
      <c r="J145">
        <v>34.1163526938359</v>
      </c>
      <c r="K145">
        <v>155.78415368388499</v>
      </c>
      <c r="L145">
        <v>201.33717647273201</v>
      </c>
      <c r="M145">
        <v>205.274287653464</v>
      </c>
      <c r="N145">
        <v>92.074778151271502</v>
      </c>
      <c r="O145">
        <v>2.8073703280783602</v>
      </c>
      <c r="P145" s="2">
        <v>8.2336990407681899E-27</v>
      </c>
      <c r="Q145">
        <f t="shared" si="2"/>
        <v>0.14285561734530938</v>
      </c>
    </row>
    <row r="146" spans="1:17" x14ac:dyDescent="0.2">
      <c r="A146" t="s">
        <v>5579</v>
      </c>
      <c r="B146">
        <v>94.118329718584803</v>
      </c>
      <c r="C146">
        <v>90.494400343223305</v>
      </c>
      <c r="D146">
        <v>91.681387770338205</v>
      </c>
      <c r="E146">
        <v>682.39605514894902</v>
      </c>
      <c r="F146">
        <v>637.45535634290104</v>
      </c>
      <c r="G146">
        <v>691.84289064645304</v>
      </c>
      <c r="H146">
        <v>88.247935730995295</v>
      </c>
      <c r="I146">
        <v>81.7167576169592</v>
      </c>
      <c r="J146">
        <v>116.46616954102601</v>
      </c>
      <c r="K146">
        <v>639.17321879123494</v>
      </c>
      <c r="L146">
        <v>540.93164151042902</v>
      </c>
      <c r="M146">
        <v>693.06524955164298</v>
      </c>
      <c r="N146">
        <v>370.63244939272801</v>
      </c>
      <c r="O146">
        <v>2.7935350973452602</v>
      </c>
      <c r="P146" s="2">
        <v>2.24870111159728E-158</v>
      </c>
      <c r="Q146">
        <f t="shared" si="2"/>
        <v>0.14423217137975444</v>
      </c>
    </row>
    <row r="147" spans="1:17" x14ac:dyDescent="0.2">
      <c r="A147" t="s">
        <v>148</v>
      </c>
      <c r="B147">
        <v>630.38967602879495</v>
      </c>
      <c r="C147">
        <v>737.433092158607</v>
      </c>
      <c r="D147">
        <v>692.58108592773601</v>
      </c>
      <c r="E147">
        <v>716.94775414383298</v>
      </c>
      <c r="F147">
        <v>701.08084388748398</v>
      </c>
      <c r="G147">
        <v>702.80277802302999</v>
      </c>
      <c r="H147">
        <v>663.62447669708502</v>
      </c>
      <c r="I147">
        <v>701.18250084229498</v>
      </c>
      <c r="J147">
        <v>702.32629511103505</v>
      </c>
      <c r="K147">
        <v>701.02869157748398</v>
      </c>
      <c r="L147">
        <v>713.75325221663695</v>
      </c>
      <c r="M147">
        <v>675.07729650984402</v>
      </c>
      <c r="N147">
        <v>694.85231192698905</v>
      </c>
      <c r="O147">
        <v>3.2206116443689599E-2</v>
      </c>
      <c r="P147">
        <v>0.74816281905793902</v>
      </c>
      <c r="Q147">
        <f t="shared" si="2"/>
        <v>0.97792374844726415</v>
      </c>
    </row>
    <row r="148" spans="1:17" x14ac:dyDescent="0.2">
      <c r="A148" t="s">
        <v>149</v>
      </c>
      <c r="B148">
        <v>13297.7689017503</v>
      </c>
      <c r="C148">
        <v>12145.5037737245</v>
      </c>
      <c r="D148">
        <v>13111.5430461917</v>
      </c>
      <c r="E148">
        <v>13901.8760905914</v>
      </c>
      <c r="F148">
        <v>14861.953505697</v>
      </c>
      <c r="G148">
        <v>12784.708624777601</v>
      </c>
      <c r="H148">
        <v>13854.9259097663</v>
      </c>
      <c r="I148">
        <v>13756.5328736679</v>
      </c>
      <c r="J148">
        <v>14335.9266871408</v>
      </c>
      <c r="K148">
        <v>15206.1370599528</v>
      </c>
      <c r="L148">
        <v>14279.385584600401</v>
      </c>
      <c r="M148">
        <v>14785.0392854734</v>
      </c>
      <c r="N148">
        <v>13860.1084452778</v>
      </c>
      <c r="O148">
        <v>9.2378190688785E-2</v>
      </c>
      <c r="P148">
        <v>0.22264540672137301</v>
      </c>
      <c r="Q148">
        <f t="shared" si="2"/>
        <v>0.93797528173205225</v>
      </c>
    </row>
    <row r="149" spans="1:17" x14ac:dyDescent="0.2">
      <c r="A149" t="s">
        <v>150</v>
      </c>
      <c r="B149">
        <v>1119.2633023368401</v>
      </c>
      <c r="C149">
        <v>1366.0803626280201</v>
      </c>
      <c r="D149">
        <v>1253.7153628835399</v>
      </c>
      <c r="E149">
        <v>1198.94395512246</v>
      </c>
      <c r="F149">
        <v>1102.0414635080699</v>
      </c>
      <c r="G149">
        <v>1031.5993993203499</v>
      </c>
      <c r="H149">
        <v>1120.74878378364</v>
      </c>
      <c r="I149">
        <v>1061.4391742073799</v>
      </c>
      <c r="J149">
        <v>1142.30960226602</v>
      </c>
      <c r="K149">
        <v>1041.2337919018501</v>
      </c>
      <c r="L149">
        <v>1271.1029467441599</v>
      </c>
      <c r="M149">
        <v>1048.5918508483601</v>
      </c>
      <c r="N149">
        <v>1146.4224996292201</v>
      </c>
      <c r="O149">
        <v>-7.5202244766193194E-2</v>
      </c>
      <c r="P149">
        <v>0.57153855840472101</v>
      </c>
      <c r="Q149">
        <f t="shared" si="2"/>
        <v>1.0535087121326929</v>
      </c>
    </row>
    <row r="150" spans="1:17" x14ac:dyDescent="0.2">
      <c r="A150" t="s">
        <v>726</v>
      </c>
      <c r="B150">
        <v>916.80732689902095</v>
      </c>
      <c r="C150">
        <v>792.30735619651898</v>
      </c>
      <c r="D150">
        <v>836.17844026681996</v>
      </c>
      <c r="E150">
        <v>6141.5644963405402</v>
      </c>
      <c r="F150">
        <v>5795.92177104242</v>
      </c>
      <c r="G150">
        <v>5874.4996338455203</v>
      </c>
      <c r="H150">
        <v>961.902499467849</v>
      </c>
      <c r="I150">
        <v>869.00939014164101</v>
      </c>
      <c r="J150">
        <v>835.26242802149795</v>
      </c>
      <c r="K150">
        <v>5759.4317994307003</v>
      </c>
      <c r="L150">
        <v>5417.9574956396</v>
      </c>
      <c r="M150">
        <v>5514.89477963841</v>
      </c>
      <c r="N150">
        <v>3309.64478474421</v>
      </c>
      <c r="O150">
        <v>2.7246595633511399</v>
      </c>
      <c r="P150">
        <v>0</v>
      </c>
      <c r="Q150">
        <f t="shared" si="2"/>
        <v>0.15128495606078676</v>
      </c>
    </row>
    <row r="151" spans="1:17" x14ac:dyDescent="0.2">
      <c r="A151" t="s">
        <v>152</v>
      </c>
      <c r="B151">
        <v>2843.1860898441601</v>
      </c>
      <c r="C151">
        <v>3125.9076373877301</v>
      </c>
      <c r="D151">
        <v>2889.62060731572</v>
      </c>
      <c r="E151">
        <v>2968.8547361353699</v>
      </c>
      <c r="F151">
        <v>2851.1421305355698</v>
      </c>
      <c r="G151">
        <v>2896.1502392605998</v>
      </c>
      <c r="H151">
        <v>2947.4810534152398</v>
      </c>
      <c r="I151">
        <v>2871.50928916368</v>
      </c>
      <c r="J151">
        <v>2834.0101254983001</v>
      </c>
      <c r="K151">
        <v>3012.5906190339601</v>
      </c>
      <c r="L151">
        <v>2961.2982994508602</v>
      </c>
      <c r="M151">
        <v>2555.3474468201798</v>
      </c>
      <c r="N151">
        <v>2896.4248561551099</v>
      </c>
      <c r="O151">
        <v>-2.19072837242765E-2</v>
      </c>
      <c r="P151">
        <v>0.818663316260973</v>
      </c>
      <c r="Q151">
        <f t="shared" si="2"/>
        <v>1.0153008494228435</v>
      </c>
    </row>
    <row r="152" spans="1:17" x14ac:dyDescent="0.2">
      <c r="A152" t="s">
        <v>6101</v>
      </c>
      <c r="B152">
        <v>18.959088000866</v>
      </c>
      <c r="C152">
        <v>9.6270638663003592</v>
      </c>
      <c r="D152">
        <v>8.8367602670205496</v>
      </c>
      <c r="E152">
        <v>68.239605514894905</v>
      </c>
      <c r="F152">
        <v>115.246166118491</v>
      </c>
      <c r="G152">
        <v>101.378958233342</v>
      </c>
      <c r="H152">
        <v>15.8846284315792</v>
      </c>
      <c r="I152">
        <v>8.7867481308558304</v>
      </c>
      <c r="J152">
        <v>29.410648873996401</v>
      </c>
      <c r="K152">
        <v>64.146416222776296</v>
      </c>
      <c r="L152">
        <v>76.905616764262305</v>
      </c>
      <c r="M152">
        <v>172.47272622430199</v>
      </c>
      <c r="N152">
        <v>57.4912022207238</v>
      </c>
      <c r="O152">
        <v>2.7141404457482698</v>
      </c>
      <c r="P152" s="2">
        <v>2.5719531893790998E-13</v>
      </c>
      <c r="Q152">
        <f t="shared" si="2"/>
        <v>0.15239205073612291</v>
      </c>
    </row>
    <row r="153" spans="1:17" x14ac:dyDescent="0.2">
      <c r="A153" t="s">
        <v>16162</v>
      </c>
      <c r="B153">
        <v>23.0217497153373</v>
      </c>
      <c r="C153">
        <v>14.440595799450501</v>
      </c>
      <c r="D153">
        <v>11.0459503337757</v>
      </c>
      <c r="E153">
        <v>111.42922925849901</v>
      </c>
      <c r="F153">
        <v>93.637509971273602</v>
      </c>
      <c r="G153">
        <v>104.118930077486</v>
      </c>
      <c r="H153">
        <v>21.179504575438902</v>
      </c>
      <c r="I153">
        <v>9.6654229439414099</v>
      </c>
      <c r="J153">
        <v>11.7642595495986</v>
      </c>
      <c r="K153">
        <v>79.037548560206503</v>
      </c>
      <c r="L153">
        <v>123.567451654938</v>
      </c>
      <c r="M153">
        <v>98.404684287485097</v>
      </c>
      <c r="N153">
        <v>58.4427363939526</v>
      </c>
      <c r="O153">
        <v>2.7114650517549199</v>
      </c>
      <c r="P153" s="2">
        <v>4.17493137839223E-28</v>
      </c>
      <c r="Q153">
        <f t="shared" si="2"/>
        <v>0.15267491512221842</v>
      </c>
    </row>
    <row r="154" spans="1:17" x14ac:dyDescent="0.2">
      <c r="A154" t="s">
        <v>197</v>
      </c>
      <c r="B154">
        <v>70.419469717502295</v>
      </c>
      <c r="C154">
        <v>92.419813116483397</v>
      </c>
      <c r="D154">
        <v>87.263007636827993</v>
      </c>
      <c r="E154">
        <v>529.50478709659001</v>
      </c>
      <c r="F154">
        <v>510.20438125373403</v>
      </c>
      <c r="G154">
        <v>523.33462223157403</v>
      </c>
      <c r="H154">
        <v>72.363307299416206</v>
      </c>
      <c r="I154">
        <v>85.231456869301496</v>
      </c>
      <c r="J154">
        <v>97.643354261668094</v>
      </c>
      <c r="K154">
        <v>522.33510352832104</v>
      </c>
      <c r="L154">
        <v>544.38807372455301</v>
      </c>
      <c r="M154">
        <v>559.74277406537203</v>
      </c>
      <c r="N154">
        <v>307.90417923344501</v>
      </c>
      <c r="O154">
        <v>2.6758326251353699</v>
      </c>
      <c r="P154" s="2">
        <v>2.0762146417251299E-180</v>
      </c>
      <c r="Q154">
        <f t="shared" si="2"/>
        <v>0.15649271184561703</v>
      </c>
    </row>
    <row r="155" spans="1:17" x14ac:dyDescent="0.2">
      <c r="A155" t="s">
        <v>156</v>
      </c>
      <c r="B155">
        <v>296.57430515640402</v>
      </c>
      <c r="C155">
        <v>366.79113330604298</v>
      </c>
      <c r="D155">
        <v>378.87609644850602</v>
      </c>
      <c r="E155">
        <v>324.785970551905</v>
      </c>
      <c r="F155">
        <v>318.12743772291702</v>
      </c>
      <c r="G155">
        <v>337.016536829757</v>
      </c>
      <c r="H155">
        <v>344.16694935088202</v>
      </c>
      <c r="I155">
        <v>325.98835565475099</v>
      </c>
      <c r="J155">
        <v>379.98558345203401</v>
      </c>
      <c r="K155">
        <v>351.65981750700598</v>
      </c>
      <c r="L155">
        <v>389.712732142498</v>
      </c>
      <c r="M155">
        <v>360.81717572077901</v>
      </c>
      <c r="N155">
        <v>347.87517448695701</v>
      </c>
      <c r="O155" s="2">
        <v>8.8431026373324895E-6</v>
      </c>
      <c r="P155">
        <v>0.99995528173275094</v>
      </c>
      <c r="Q155">
        <f t="shared" si="2"/>
        <v>0.99999387044712529</v>
      </c>
    </row>
    <row r="156" spans="1:17" x14ac:dyDescent="0.2">
      <c r="A156" t="s">
        <v>157</v>
      </c>
      <c r="B156">
        <v>6275.4581282866502</v>
      </c>
      <c r="C156">
        <v>7274.2094573765498</v>
      </c>
      <c r="D156">
        <v>6371.3041525218196</v>
      </c>
      <c r="E156">
        <v>6913.7949688761901</v>
      </c>
      <c r="F156">
        <v>6851.1444795648504</v>
      </c>
      <c r="G156">
        <v>6333.4449177397</v>
      </c>
      <c r="H156">
        <v>6559.4690628848803</v>
      </c>
      <c r="I156">
        <v>6170.9332123000504</v>
      </c>
      <c r="J156">
        <v>6097.4157245569404</v>
      </c>
      <c r="K156">
        <v>6987.3774814095596</v>
      </c>
      <c r="L156">
        <v>7503.0502288099997</v>
      </c>
      <c r="M156">
        <v>6018.5574648087704</v>
      </c>
      <c r="N156">
        <v>6613.0132732613301</v>
      </c>
      <c r="O156">
        <v>6.7830910463177893E-2</v>
      </c>
      <c r="P156">
        <v>0.50163229233059503</v>
      </c>
      <c r="Q156">
        <f t="shared" si="2"/>
        <v>0.95407136491380484</v>
      </c>
    </row>
    <row r="157" spans="1:17" x14ac:dyDescent="0.2">
      <c r="A157" t="s">
        <v>158</v>
      </c>
      <c r="B157">
        <v>617.52458059963601</v>
      </c>
      <c r="C157">
        <v>607.46772996355196</v>
      </c>
      <c r="D157">
        <v>664.96621009329704</v>
      </c>
      <c r="E157">
        <v>547.64442906890395</v>
      </c>
      <c r="F157">
        <v>563.025540724709</v>
      </c>
      <c r="G157">
        <v>690.47290472437999</v>
      </c>
      <c r="H157">
        <v>661.85951798246504</v>
      </c>
      <c r="I157">
        <v>648.46201205716</v>
      </c>
      <c r="J157">
        <v>698.79701724615495</v>
      </c>
      <c r="K157">
        <v>594.49982177894401</v>
      </c>
      <c r="L157">
        <v>598.82688109700905</v>
      </c>
      <c r="M157">
        <v>632.75270111737802</v>
      </c>
      <c r="N157">
        <v>627.19161220446597</v>
      </c>
      <c r="O157">
        <v>-0.105470355574817</v>
      </c>
      <c r="P157">
        <v>0.29341345465276403</v>
      </c>
      <c r="Q157">
        <f t="shared" si="2"/>
        <v>1.0758450863697531</v>
      </c>
    </row>
    <row r="158" spans="1:17" x14ac:dyDescent="0.2">
      <c r="A158" t="s">
        <v>159</v>
      </c>
      <c r="B158">
        <v>1556.67654692825</v>
      </c>
      <c r="C158">
        <v>1336.2364646424901</v>
      </c>
      <c r="D158">
        <v>1502.2492453934899</v>
      </c>
      <c r="E158">
        <v>1581.60402149079</v>
      </c>
      <c r="F158">
        <v>1625.4511346295401</v>
      </c>
      <c r="G158">
        <v>1561.7839511622899</v>
      </c>
      <c r="H158">
        <v>1633.4692903807199</v>
      </c>
      <c r="I158">
        <v>1628.18442864758</v>
      </c>
      <c r="J158">
        <v>1516.4130559432599</v>
      </c>
      <c r="K158">
        <v>1512.0226681083</v>
      </c>
      <c r="L158">
        <v>1309.98780915305</v>
      </c>
      <c r="M158">
        <v>1610.4508546833599</v>
      </c>
      <c r="N158">
        <v>1531.21078926359</v>
      </c>
      <c r="O158">
        <v>3.08285464344134E-3</v>
      </c>
      <c r="P158">
        <v>0.98504189313358004</v>
      </c>
      <c r="Q158">
        <f t="shared" si="2"/>
        <v>0.99786540948143343</v>
      </c>
    </row>
    <row r="159" spans="1:17" x14ac:dyDescent="0.2">
      <c r="A159" t="s">
        <v>160</v>
      </c>
      <c r="B159">
        <v>26.4073011440634</v>
      </c>
      <c r="C159">
        <v>11.5524766395604</v>
      </c>
      <c r="D159">
        <v>26.5102808010617</v>
      </c>
      <c r="E159">
        <v>16.412057022569702</v>
      </c>
      <c r="F159">
        <v>14.405770764811299</v>
      </c>
      <c r="G159">
        <v>8.2199155324331006</v>
      </c>
      <c r="H159">
        <v>25.591901361988601</v>
      </c>
      <c r="I159">
        <v>10.544097757027</v>
      </c>
      <c r="J159">
        <v>15.2935374144781</v>
      </c>
      <c r="K159">
        <v>12.6001889009025</v>
      </c>
      <c r="L159">
        <v>4.3205402676551898</v>
      </c>
      <c r="M159">
        <v>11.639263732928301</v>
      </c>
      <c r="N159">
        <v>15.2914442782899</v>
      </c>
      <c r="O159">
        <v>-0.78342441296746901</v>
      </c>
      <c r="P159">
        <v>0.165853882608653</v>
      </c>
      <c r="Q159">
        <f t="shared" si="2"/>
        <v>1.7212115338823311</v>
      </c>
    </row>
    <row r="160" spans="1:17" x14ac:dyDescent="0.2">
      <c r="A160" t="s">
        <v>161</v>
      </c>
      <c r="B160">
        <v>2494.4742926853701</v>
      </c>
      <c r="C160">
        <v>2658.0323334855302</v>
      </c>
      <c r="D160">
        <v>2825.55409537982</v>
      </c>
      <c r="E160">
        <v>2637.1584257844802</v>
      </c>
      <c r="F160">
        <v>2232.89446854575</v>
      </c>
      <c r="G160">
        <v>2782.4414077286001</v>
      </c>
      <c r="H160">
        <v>2430.3481500316102</v>
      </c>
      <c r="I160">
        <v>2377.6940442095902</v>
      </c>
      <c r="J160">
        <v>2743.42532696639</v>
      </c>
      <c r="K160">
        <v>2483.3826851960498</v>
      </c>
      <c r="L160">
        <v>2644.17064380497</v>
      </c>
      <c r="M160">
        <v>2420.9668564490999</v>
      </c>
      <c r="N160">
        <v>2560.87856085561</v>
      </c>
      <c r="O160">
        <v>-3.0019288970249299E-2</v>
      </c>
      <c r="P160">
        <v>0.81600481044904605</v>
      </c>
      <c r="Q160">
        <f t="shared" si="2"/>
        <v>1.0210257768279198</v>
      </c>
    </row>
    <row r="161" spans="1:17" x14ac:dyDescent="0.2">
      <c r="A161" t="s">
        <v>162</v>
      </c>
      <c r="B161">
        <v>315.53339315726998</v>
      </c>
      <c r="C161">
        <v>137.66701328809501</v>
      </c>
      <c r="D161">
        <v>162.37546990650301</v>
      </c>
      <c r="E161">
        <v>169.30332507492901</v>
      </c>
      <c r="F161">
        <v>248.49954569299501</v>
      </c>
      <c r="G161">
        <v>153.438423272085</v>
      </c>
      <c r="H161">
        <v>203.85273153859899</v>
      </c>
      <c r="I161">
        <v>157.28279154231899</v>
      </c>
      <c r="J161">
        <v>178.81674515389801</v>
      </c>
      <c r="K161">
        <v>146.620379937774</v>
      </c>
      <c r="L161">
        <v>165.04463822442801</v>
      </c>
      <c r="M161">
        <v>167.18215180024399</v>
      </c>
      <c r="N161">
        <v>183.80138404909499</v>
      </c>
      <c r="O161">
        <v>-0.142995164783846</v>
      </c>
      <c r="P161">
        <v>0.70218817097721298</v>
      </c>
      <c r="Q161">
        <f t="shared" si="2"/>
        <v>1.1041951464287001</v>
      </c>
    </row>
    <row r="162" spans="1:17" x14ac:dyDescent="0.2">
      <c r="A162" t="s">
        <v>163</v>
      </c>
      <c r="B162">
        <v>5758.1458699773102</v>
      </c>
      <c r="C162">
        <v>5338.2069138635497</v>
      </c>
      <c r="D162">
        <v>5654.4219758597801</v>
      </c>
      <c r="E162">
        <v>4282.6830904158096</v>
      </c>
      <c r="F162">
        <v>4184.8764071776905</v>
      </c>
      <c r="G162">
        <v>6849.9296103609204</v>
      </c>
      <c r="H162">
        <v>5938.2035953386803</v>
      </c>
      <c r="I162">
        <v>6602.3625455250703</v>
      </c>
      <c r="J162">
        <v>5739.7822342491399</v>
      </c>
      <c r="K162">
        <v>5166.0774493700201</v>
      </c>
      <c r="L162">
        <v>5207.1151305780304</v>
      </c>
      <c r="M162">
        <v>5517.0110094080401</v>
      </c>
      <c r="N162">
        <v>5519.9013193436704</v>
      </c>
      <c r="O162">
        <v>-0.16707269692891899</v>
      </c>
      <c r="P162">
        <v>0.28703104743052998</v>
      </c>
      <c r="Q162">
        <f t="shared" si="2"/>
        <v>1.1227779970624312</v>
      </c>
    </row>
    <row r="163" spans="1:17" x14ac:dyDescent="0.2">
      <c r="A163" t="s">
        <v>13393</v>
      </c>
      <c r="B163">
        <v>43.335058287693698</v>
      </c>
      <c r="C163">
        <v>52.9488512646519</v>
      </c>
      <c r="D163">
        <v>28.719470867816799</v>
      </c>
      <c r="E163">
        <v>170.16711754980099</v>
      </c>
      <c r="F163">
        <v>184.87405814841199</v>
      </c>
      <c r="G163">
        <v>131.51864851893001</v>
      </c>
      <c r="H163">
        <v>38.829091721638001</v>
      </c>
      <c r="I163">
        <v>0</v>
      </c>
      <c r="J163">
        <v>0</v>
      </c>
      <c r="K163">
        <v>151.20226681083</v>
      </c>
      <c r="L163">
        <v>187.51144761623499</v>
      </c>
      <c r="M163">
        <v>219.02978115601499</v>
      </c>
      <c r="N163">
        <v>100.677982661835</v>
      </c>
      <c r="O163">
        <v>2.6699376652526698</v>
      </c>
      <c r="P163">
        <v>1.7009714395109499E-2</v>
      </c>
      <c r="Q163">
        <f t="shared" si="2"/>
        <v>0.15713346095826092</v>
      </c>
    </row>
    <row r="164" spans="1:17" x14ac:dyDescent="0.2">
      <c r="A164" t="s">
        <v>165</v>
      </c>
      <c r="B164">
        <v>173.34023315077499</v>
      </c>
      <c r="C164">
        <v>185.802332619597</v>
      </c>
      <c r="D164">
        <v>180.048990440544</v>
      </c>
      <c r="E164">
        <v>153.75506052723199</v>
      </c>
      <c r="F164">
        <v>164.465882898263</v>
      </c>
      <c r="G164">
        <v>164.398310648662</v>
      </c>
      <c r="H164">
        <v>167.67107788889101</v>
      </c>
      <c r="I164">
        <v>160.797490794662</v>
      </c>
      <c r="J164">
        <v>210.580245937814</v>
      </c>
      <c r="K164">
        <v>174.111701176107</v>
      </c>
      <c r="L164">
        <v>174.54982681326999</v>
      </c>
      <c r="M164">
        <v>125.915671292589</v>
      </c>
      <c r="N164">
        <v>169.61973534903399</v>
      </c>
      <c r="O164">
        <v>-0.167811823107402</v>
      </c>
      <c r="P164">
        <v>0.30999692312646598</v>
      </c>
      <c r="Q164">
        <f t="shared" si="2"/>
        <v>1.1233533696845408</v>
      </c>
    </row>
    <row r="165" spans="1:17" x14ac:dyDescent="0.2">
      <c r="A165" t="s">
        <v>166</v>
      </c>
      <c r="B165">
        <v>1364.37722577661</v>
      </c>
      <c r="C165">
        <v>1404.58861809322</v>
      </c>
      <c r="D165">
        <v>1424.92759305706</v>
      </c>
      <c r="E165">
        <v>1477.94892450614</v>
      </c>
      <c r="F165">
        <v>1542.61795273188</v>
      </c>
      <c r="G165">
        <v>1305.5965837347901</v>
      </c>
      <c r="H165">
        <v>1351.95837539885</v>
      </c>
      <c r="I165">
        <v>1322.4055936938</v>
      </c>
      <c r="J165">
        <v>1439.94536887086</v>
      </c>
      <c r="K165">
        <v>1422.6758740837199</v>
      </c>
      <c r="L165">
        <v>1447.38098966449</v>
      </c>
      <c r="M165">
        <v>1303.59753808798</v>
      </c>
      <c r="N165">
        <v>1400.66838647495</v>
      </c>
      <c r="O165">
        <v>3.4901710316115601E-2</v>
      </c>
      <c r="P165">
        <v>0.71476523344218001</v>
      </c>
      <c r="Q165">
        <f t="shared" si="2"/>
        <v>0.97609825932133099</v>
      </c>
    </row>
    <row r="166" spans="1:17" x14ac:dyDescent="0.2">
      <c r="A166" t="s">
        <v>167</v>
      </c>
      <c r="B166">
        <v>132.71361600606201</v>
      </c>
      <c r="C166">
        <v>124.189123875275</v>
      </c>
      <c r="D166">
        <v>119.296263604777</v>
      </c>
      <c r="E166">
        <v>145.98092825338301</v>
      </c>
      <c r="F166">
        <v>159.66395930999201</v>
      </c>
      <c r="G166">
        <v>134.25862036307399</v>
      </c>
      <c r="H166">
        <v>141.19669716959299</v>
      </c>
      <c r="I166">
        <v>144.98134415912099</v>
      </c>
      <c r="J166">
        <v>141.17111459518301</v>
      </c>
      <c r="K166">
        <v>148.91132337430199</v>
      </c>
      <c r="L166">
        <v>132.208532190249</v>
      </c>
      <c r="M166">
        <v>144.96173921919899</v>
      </c>
      <c r="N166">
        <v>139.12777184335101</v>
      </c>
      <c r="O166">
        <v>0.10510257377534001</v>
      </c>
      <c r="P166">
        <v>0.54207390603983396</v>
      </c>
      <c r="Q166">
        <f t="shared" si="2"/>
        <v>0.92973883701897853</v>
      </c>
    </row>
    <row r="167" spans="1:17" x14ac:dyDescent="0.2">
      <c r="A167" t="s">
        <v>168</v>
      </c>
      <c r="B167">
        <v>24.375970286827702</v>
      </c>
      <c r="C167">
        <v>10.5897702529304</v>
      </c>
      <c r="D167">
        <v>25.405685767684101</v>
      </c>
      <c r="E167">
        <v>16.412057022569702</v>
      </c>
      <c r="F167">
        <v>18.007213456014199</v>
      </c>
      <c r="G167">
        <v>5.4799436882887296</v>
      </c>
      <c r="H167">
        <v>21.179504575438902</v>
      </c>
      <c r="I167">
        <v>11.422772570112601</v>
      </c>
      <c r="J167">
        <v>24.704945054157001</v>
      </c>
      <c r="K167">
        <v>9.1637737461109001</v>
      </c>
      <c r="L167">
        <v>19.8744852312139</v>
      </c>
      <c r="M167">
        <v>16.929838156986701</v>
      </c>
      <c r="N167">
        <v>16.962163317361199</v>
      </c>
      <c r="O167">
        <v>-0.430017349383085</v>
      </c>
      <c r="P167">
        <v>0.476382993142485</v>
      </c>
      <c r="Q167">
        <f t="shared" si="2"/>
        <v>1.3472497783575581</v>
      </c>
    </row>
    <row r="168" spans="1:17" x14ac:dyDescent="0.2">
      <c r="A168" t="s">
        <v>169</v>
      </c>
      <c r="B168">
        <v>32.501293715770302</v>
      </c>
      <c r="C168">
        <v>8.6643574796703202</v>
      </c>
      <c r="D168">
        <v>4.4183801335102801</v>
      </c>
      <c r="E168">
        <v>9.5017172235929692</v>
      </c>
      <c r="F168">
        <v>33.613465117893099</v>
      </c>
      <c r="G168">
        <v>16.439831064866201</v>
      </c>
      <c r="H168">
        <v>24.7094220046787</v>
      </c>
      <c r="I168">
        <v>12.3014473831982</v>
      </c>
      <c r="J168">
        <v>10.587833594638701</v>
      </c>
      <c r="K168">
        <v>20.618490928749502</v>
      </c>
      <c r="L168">
        <v>12.9616208029656</v>
      </c>
      <c r="M168">
        <v>11.639263732928301</v>
      </c>
      <c r="N168">
        <v>16.496426931871799</v>
      </c>
      <c r="O168">
        <v>0.136083390857445</v>
      </c>
      <c r="P168">
        <v>0.90161659548506201</v>
      </c>
      <c r="Q168">
        <f t="shared" si="2"/>
        <v>0.90998622341168711</v>
      </c>
    </row>
    <row r="169" spans="1:17" x14ac:dyDescent="0.2">
      <c r="A169" t="s">
        <v>170</v>
      </c>
      <c r="B169">
        <v>440.798796020135</v>
      </c>
      <c r="C169">
        <v>337.90994170714202</v>
      </c>
      <c r="D169">
        <v>367.83014611473101</v>
      </c>
      <c r="E169">
        <v>419.80314278783499</v>
      </c>
      <c r="F169">
        <v>423.76975666486601</v>
      </c>
      <c r="G169">
        <v>426.06562176444902</v>
      </c>
      <c r="H169">
        <v>403.29306629064899</v>
      </c>
      <c r="I169">
        <v>393.64631626234097</v>
      </c>
      <c r="J169">
        <v>437.63045524506703</v>
      </c>
      <c r="K169">
        <v>481.09812167082202</v>
      </c>
      <c r="L169">
        <v>423.41294623020798</v>
      </c>
      <c r="M169">
        <v>414.78103484617401</v>
      </c>
      <c r="N169">
        <v>414.16994546703501</v>
      </c>
      <c r="O169">
        <v>0.11842094995916801</v>
      </c>
      <c r="P169">
        <v>0.33128392721280098</v>
      </c>
      <c r="Q169">
        <f t="shared" si="2"/>
        <v>0.92119536034383154</v>
      </c>
    </row>
    <row r="170" spans="1:17" x14ac:dyDescent="0.2">
      <c r="A170" t="s">
        <v>171</v>
      </c>
      <c r="B170">
        <v>2005.6006663773301</v>
      </c>
      <c r="C170">
        <v>2225.77716588864</v>
      </c>
      <c r="D170">
        <v>1944.0872587445201</v>
      </c>
      <c r="E170">
        <v>1859.7451983996</v>
      </c>
      <c r="F170">
        <v>1819.9290399545</v>
      </c>
      <c r="G170">
        <v>1852.2209666415899</v>
      </c>
      <c r="H170">
        <v>1627.2919348795499</v>
      </c>
      <c r="I170">
        <v>1672.9968441149499</v>
      </c>
      <c r="J170">
        <v>1479.9438513395</v>
      </c>
      <c r="K170">
        <v>1485.6768185882299</v>
      </c>
      <c r="L170">
        <v>1724.75967484795</v>
      </c>
      <c r="M170">
        <v>1289.8420445854199</v>
      </c>
      <c r="N170">
        <v>1748.98928869682</v>
      </c>
      <c r="O170">
        <v>-0.12740564118904299</v>
      </c>
      <c r="P170">
        <v>0.49877248794248402</v>
      </c>
      <c r="Q170">
        <f t="shared" si="2"/>
        <v>1.0923276312907142</v>
      </c>
    </row>
    <row r="171" spans="1:17" x14ac:dyDescent="0.2">
      <c r="A171" t="s">
        <v>172</v>
      </c>
      <c r="B171">
        <v>434.70480344842798</v>
      </c>
      <c r="C171">
        <v>388.933380198534</v>
      </c>
      <c r="D171">
        <v>491.54478985301802</v>
      </c>
      <c r="E171">
        <v>423.25831268732298</v>
      </c>
      <c r="F171">
        <v>462.18514537102999</v>
      </c>
      <c r="G171">
        <v>432.91555137480998</v>
      </c>
      <c r="H171">
        <v>407.70546307719798</v>
      </c>
      <c r="I171">
        <v>398.03969032776899</v>
      </c>
      <c r="J171">
        <v>455.27684456946503</v>
      </c>
      <c r="K171">
        <v>498.28019744478001</v>
      </c>
      <c r="L171">
        <v>495.13391467328398</v>
      </c>
      <c r="M171">
        <v>420.07160927023199</v>
      </c>
      <c r="N171">
        <v>442.33747519132299</v>
      </c>
      <c r="O171">
        <v>8.7328385080165993E-2</v>
      </c>
      <c r="P171">
        <v>0.51101653289527604</v>
      </c>
      <c r="Q171">
        <f t="shared" si="2"/>
        <v>0.94126419036077669</v>
      </c>
    </row>
    <row r="172" spans="1:17" x14ac:dyDescent="0.2">
      <c r="A172" t="s">
        <v>173</v>
      </c>
      <c r="B172">
        <v>503.09294230869398</v>
      </c>
      <c r="C172">
        <v>532.37663180641005</v>
      </c>
      <c r="D172">
        <v>569.971037222826</v>
      </c>
      <c r="E172">
        <v>529.50478709659001</v>
      </c>
      <c r="F172">
        <v>561.82505982764201</v>
      </c>
      <c r="G172">
        <v>489.08497417976901</v>
      </c>
      <c r="H172">
        <v>522.42777952749202</v>
      </c>
      <c r="I172">
        <v>535.99163598220503</v>
      </c>
      <c r="J172">
        <v>601.15366298448703</v>
      </c>
      <c r="K172">
        <v>522.33510352832104</v>
      </c>
      <c r="L172">
        <v>516.73661601156005</v>
      </c>
      <c r="M172">
        <v>536.46424659951595</v>
      </c>
      <c r="N172">
        <v>535.08037308962605</v>
      </c>
      <c r="O172">
        <v>-4.3923086795516798E-2</v>
      </c>
      <c r="P172">
        <v>0.70078763179668702</v>
      </c>
      <c r="Q172">
        <f t="shared" si="2"/>
        <v>1.0309133571007281</v>
      </c>
    </row>
    <row r="173" spans="1:17" x14ac:dyDescent="0.2">
      <c r="A173" t="s">
        <v>16363</v>
      </c>
      <c r="B173">
        <v>58.231484574088498</v>
      </c>
      <c r="C173">
        <v>107.82311530256401</v>
      </c>
      <c r="D173">
        <v>81.740032469940104</v>
      </c>
      <c r="E173">
        <v>464.720351481183</v>
      </c>
      <c r="F173">
        <v>420.168313973664</v>
      </c>
      <c r="G173">
        <v>452.09535428381997</v>
      </c>
      <c r="H173">
        <v>65.303472440936503</v>
      </c>
      <c r="I173">
        <v>70.293985046846601</v>
      </c>
      <c r="J173">
        <v>70.585557297591393</v>
      </c>
      <c r="K173">
        <v>489.116423698669</v>
      </c>
      <c r="L173">
        <v>541.79574956396004</v>
      </c>
      <c r="M173">
        <v>493.08153632223701</v>
      </c>
      <c r="N173">
        <v>276.24628137129201</v>
      </c>
      <c r="O173">
        <v>2.6662333317908602</v>
      </c>
      <c r="P173" s="2">
        <v>6.8959708200675101E-86</v>
      </c>
      <c r="Q173">
        <f t="shared" si="2"/>
        <v>0.15753744284111135</v>
      </c>
    </row>
    <row r="174" spans="1:17" x14ac:dyDescent="0.2">
      <c r="A174" t="s">
        <v>175</v>
      </c>
      <c r="B174">
        <v>66.356808003031006</v>
      </c>
      <c r="C174">
        <v>52.9488512646519</v>
      </c>
      <c r="D174">
        <v>53.020561602123301</v>
      </c>
      <c r="E174">
        <v>81.196492637976206</v>
      </c>
      <c r="F174">
        <v>62.425006647515701</v>
      </c>
      <c r="G174">
        <v>39.729591740093298</v>
      </c>
      <c r="H174">
        <v>75.893224728655994</v>
      </c>
      <c r="I174">
        <v>108.07700200952701</v>
      </c>
      <c r="J174">
        <v>75.291261117430807</v>
      </c>
      <c r="K174">
        <v>65.291887941040102</v>
      </c>
      <c r="L174">
        <v>64.808104014827805</v>
      </c>
      <c r="M174">
        <v>63.4868930887001</v>
      </c>
      <c r="N174">
        <v>67.377140399631102</v>
      </c>
      <c r="O174">
        <v>-0.188696873343904</v>
      </c>
      <c r="P174">
        <v>0.62052695457298501</v>
      </c>
      <c r="Q174">
        <f t="shared" si="2"/>
        <v>1.1397337764892843</v>
      </c>
    </row>
    <row r="175" spans="1:17" x14ac:dyDescent="0.2">
      <c r="A175" t="s">
        <v>176</v>
      </c>
      <c r="B175">
        <v>1031.23896518996</v>
      </c>
      <c r="C175">
        <v>1088.82092327857</v>
      </c>
      <c r="D175">
        <v>968.72984427212805</v>
      </c>
      <c r="E175">
        <v>1181.66810562502</v>
      </c>
      <c r="F175">
        <v>1196.87945437641</v>
      </c>
      <c r="G175">
        <v>1004.19968087891</v>
      </c>
      <c r="H175">
        <v>1119.8663044263301</v>
      </c>
      <c r="I175">
        <v>1050.89507645036</v>
      </c>
      <c r="J175">
        <v>931.72935632820702</v>
      </c>
      <c r="K175">
        <v>1188.9996435578901</v>
      </c>
      <c r="L175">
        <v>1035.2014481301801</v>
      </c>
      <c r="M175">
        <v>1093.0326760104499</v>
      </c>
      <c r="N175">
        <v>1074.27178987703</v>
      </c>
      <c r="O175">
        <v>0.112965745374959</v>
      </c>
      <c r="P175">
        <v>0.238962990601995</v>
      </c>
      <c r="Q175">
        <f t="shared" si="2"/>
        <v>0.92468523311389828</v>
      </c>
    </row>
    <row r="176" spans="1:17" x14ac:dyDescent="0.2">
      <c r="A176" t="s">
        <v>177</v>
      </c>
      <c r="B176">
        <v>58.231484574088498</v>
      </c>
      <c r="C176">
        <v>36.582842691941401</v>
      </c>
      <c r="D176">
        <v>50.811371535368203</v>
      </c>
      <c r="E176">
        <v>64.784435615406593</v>
      </c>
      <c r="F176">
        <v>34.813946014960699</v>
      </c>
      <c r="G176">
        <v>65.759324259464805</v>
      </c>
      <c r="H176">
        <v>43.2414885081877</v>
      </c>
      <c r="I176">
        <v>38.661691775765597</v>
      </c>
      <c r="J176">
        <v>64.703427522792097</v>
      </c>
      <c r="K176">
        <v>64.146416222776296</v>
      </c>
      <c r="L176">
        <v>56.167023479517397</v>
      </c>
      <c r="M176">
        <v>59.254433549453402</v>
      </c>
      <c r="N176">
        <v>53.096490479143597</v>
      </c>
      <c r="O176">
        <v>0.24354071559308901</v>
      </c>
      <c r="P176">
        <v>0.475716261341808</v>
      </c>
      <c r="Q176">
        <f t="shared" si="2"/>
        <v>0.84466974666841488</v>
      </c>
    </row>
    <row r="177" spans="1:17" x14ac:dyDescent="0.2">
      <c r="A177" t="s">
        <v>178</v>
      </c>
      <c r="B177">
        <v>633.09811717177604</v>
      </c>
      <c r="C177">
        <v>634.42350878919297</v>
      </c>
      <c r="D177">
        <v>537.93778125487597</v>
      </c>
      <c r="E177">
        <v>741.13394344025096</v>
      </c>
      <c r="F177">
        <v>428.571680253137</v>
      </c>
      <c r="G177">
        <v>508.26477708878002</v>
      </c>
      <c r="H177">
        <v>615.97059140234796</v>
      </c>
      <c r="I177">
        <v>544.77838411306095</v>
      </c>
      <c r="J177">
        <v>623.50575612872399</v>
      </c>
      <c r="K177">
        <v>773.19340982810695</v>
      </c>
      <c r="L177">
        <v>583.27293613345</v>
      </c>
      <c r="M177">
        <v>656.031228583234</v>
      </c>
      <c r="N177">
        <v>606.68184284891095</v>
      </c>
      <c r="O177">
        <v>4.1283537811565997E-2</v>
      </c>
      <c r="P177">
        <v>0.88600261482809906</v>
      </c>
      <c r="Q177">
        <f t="shared" si="2"/>
        <v>0.97178997998969463</v>
      </c>
    </row>
    <row r="178" spans="1:17" x14ac:dyDescent="0.2">
      <c r="A178" t="s">
        <v>179</v>
      </c>
      <c r="B178">
        <v>651.38009488689602</v>
      </c>
      <c r="C178">
        <v>882.801756539743</v>
      </c>
      <c r="D178">
        <v>678.22135049382803</v>
      </c>
      <c r="E178">
        <v>723.85809394281</v>
      </c>
      <c r="F178">
        <v>671.06882146079397</v>
      </c>
      <c r="G178">
        <v>731.57248238654597</v>
      </c>
      <c r="H178">
        <v>683.03902255790399</v>
      </c>
      <c r="I178">
        <v>707.33322453389405</v>
      </c>
      <c r="J178">
        <v>755.26546308422803</v>
      </c>
      <c r="K178">
        <v>655.209822846929</v>
      </c>
      <c r="L178">
        <v>923.73150922467903</v>
      </c>
      <c r="M178">
        <v>642.27573508068303</v>
      </c>
      <c r="N178">
        <v>725.47978141991098</v>
      </c>
      <c r="O178">
        <v>-1.1956436869586899E-3</v>
      </c>
      <c r="P178">
        <v>0.99680660284059197</v>
      </c>
      <c r="Q178">
        <f t="shared" si="2"/>
        <v>1.0008291005645842</v>
      </c>
    </row>
    <row r="179" spans="1:17" x14ac:dyDescent="0.2">
      <c r="A179" t="s">
        <v>180</v>
      </c>
      <c r="B179">
        <v>44.689278859184199</v>
      </c>
      <c r="C179">
        <v>66.426740677472495</v>
      </c>
      <c r="D179">
        <v>57.438941735633598</v>
      </c>
      <c r="E179">
        <v>52.691340967197398</v>
      </c>
      <c r="F179">
        <v>56.422602162177697</v>
      </c>
      <c r="G179">
        <v>34.249648051804598</v>
      </c>
      <c r="H179">
        <v>52.066282081287198</v>
      </c>
      <c r="I179">
        <v>68.536635420675395</v>
      </c>
      <c r="J179">
        <v>74.114835162470996</v>
      </c>
      <c r="K179">
        <v>59.5645293497208</v>
      </c>
      <c r="L179">
        <v>67.400428175420899</v>
      </c>
      <c r="M179">
        <v>58.196318664641701</v>
      </c>
      <c r="N179">
        <v>57.649798442307301</v>
      </c>
      <c r="O179">
        <v>-0.125932097838483</v>
      </c>
      <c r="P179">
        <v>0.72830470199374997</v>
      </c>
      <c r="Q179">
        <f t="shared" si="2"/>
        <v>1.0912125166286621</v>
      </c>
    </row>
    <row r="180" spans="1:17" x14ac:dyDescent="0.2">
      <c r="A180" t="s">
        <v>12521</v>
      </c>
      <c r="B180">
        <v>17.604867429375599</v>
      </c>
      <c r="C180">
        <v>10.5897702529304</v>
      </c>
      <c r="D180">
        <v>12.150545367153301</v>
      </c>
      <c r="E180">
        <v>101.927512034906</v>
      </c>
      <c r="F180">
        <v>91.236548177138403</v>
      </c>
      <c r="G180">
        <v>58.909394649103902</v>
      </c>
      <c r="H180">
        <v>30.0042981485384</v>
      </c>
      <c r="I180">
        <v>25.481569579481899</v>
      </c>
      <c r="J180">
        <v>28.234222919036601</v>
      </c>
      <c r="K180">
        <v>221.07604162492501</v>
      </c>
      <c r="L180">
        <v>111.46993890550399</v>
      </c>
      <c r="M180">
        <v>175.647070878737</v>
      </c>
      <c r="N180">
        <v>73.694314997235907</v>
      </c>
      <c r="O180">
        <v>2.6167290490605999</v>
      </c>
      <c r="P180" s="2">
        <v>2.4726676052877101E-12</v>
      </c>
      <c r="Q180">
        <f t="shared" si="2"/>
        <v>0.16303695882075425</v>
      </c>
    </row>
    <row r="181" spans="1:17" x14ac:dyDescent="0.2">
      <c r="A181" t="s">
        <v>5275</v>
      </c>
      <c r="B181">
        <v>18.281977715120799</v>
      </c>
      <c r="C181">
        <v>24.067659665750899</v>
      </c>
      <c r="D181">
        <v>29.824065901194398</v>
      </c>
      <c r="E181">
        <v>117.475776582604</v>
      </c>
      <c r="F181">
        <v>204.08175250149401</v>
      </c>
      <c r="G181">
        <v>130.14866259685701</v>
      </c>
      <c r="H181">
        <v>24.7094220046787</v>
      </c>
      <c r="I181">
        <v>7.0293985046846599</v>
      </c>
      <c r="J181">
        <v>19.999241234317601</v>
      </c>
      <c r="K181">
        <v>105.383398080275</v>
      </c>
      <c r="L181">
        <v>66.536320121889901</v>
      </c>
      <c r="M181">
        <v>96.288454517861794</v>
      </c>
      <c r="N181">
        <v>70.318844118894106</v>
      </c>
      <c r="O181">
        <v>2.5444680141946399</v>
      </c>
      <c r="P181" s="2">
        <v>6.4259278857477806E-14</v>
      </c>
      <c r="Q181">
        <f t="shared" si="2"/>
        <v>0.17141104584402639</v>
      </c>
    </row>
    <row r="182" spans="1:17" x14ac:dyDescent="0.2">
      <c r="A182" t="s">
        <v>183</v>
      </c>
      <c r="B182">
        <v>83.284565146661393</v>
      </c>
      <c r="C182">
        <v>92.419813116483397</v>
      </c>
      <c r="D182">
        <v>103.831933137492</v>
      </c>
      <c r="E182">
        <v>114.020606683116</v>
      </c>
      <c r="F182">
        <v>132.05289867743701</v>
      </c>
      <c r="G182">
        <v>183.57811355767299</v>
      </c>
      <c r="H182">
        <v>55.5961995105271</v>
      </c>
      <c r="I182">
        <v>86.988806495472701</v>
      </c>
      <c r="J182">
        <v>104.701909991427</v>
      </c>
      <c r="K182">
        <v>79.037548560206503</v>
      </c>
      <c r="L182">
        <v>128.75209997612501</v>
      </c>
      <c r="M182">
        <v>116.392637329283</v>
      </c>
      <c r="N182">
        <v>106.72142768182501</v>
      </c>
      <c r="O182">
        <v>0.51773160080882796</v>
      </c>
      <c r="P182">
        <v>5.1520050295197899E-2</v>
      </c>
      <c r="Q182">
        <f t="shared" si="2"/>
        <v>0.69846919745622671</v>
      </c>
    </row>
    <row r="183" spans="1:17" x14ac:dyDescent="0.2">
      <c r="A183" t="s">
        <v>184</v>
      </c>
      <c r="B183">
        <v>5089.8380179467804</v>
      </c>
      <c r="C183">
        <v>5214.0177899882701</v>
      </c>
      <c r="D183">
        <v>4894.46059289601</v>
      </c>
      <c r="E183">
        <v>5574.05284034958</v>
      </c>
      <c r="F183">
        <v>5653.0645442913801</v>
      </c>
      <c r="G183">
        <v>5222.3863349391604</v>
      </c>
      <c r="H183">
        <v>4992.1857243024097</v>
      </c>
      <c r="I183">
        <v>5125.3101847281996</v>
      </c>
      <c r="J183">
        <v>4696.2924121997503</v>
      </c>
      <c r="K183">
        <v>5643.73915588605</v>
      </c>
      <c r="L183">
        <v>5500.9118687785804</v>
      </c>
      <c r="M183">
        <v>4808.0740365842203</v>
      </c>
      <c r="N183">
        <v>5201.1944585742003</v>
      </c>
      <c r="O183">
        <v>0.11034345467308899</v>
      </c>
      <c r="P183">
        <v>8.1838045000438106E-2</v>
      </c>
      <c r="Q183">
        <f t="shared" si="2"/>
        <v>0.9263675002935623</v>
      </c>
    </row>
    <row r="184" spans="1:17" x14ac:dyDescent="0.2">
      <c r="A184" t="s">
        <v>185</v>
      </c>
      <c r="B184">
        <v>16.927757143630402</v>
      </c>
      <c r="C184">
        <v>25.993072439011002</v>
      </c>
      <c r="D184">
        <v>26.5102808010617</v>
      </c>
      <c r="E184">
        <v>31.960321570267201</v>
      </c>
      <c r="F184">
        <v>33.613465117893099</v>
      </c>
      <c r="G184">
        <v>35.619633973876802</v>
      </c>
      <c r="H184">
        <v>38.829091721638001</v>
      </c>
      <c r="I184">
        <v>26.360244392567498</v>
      </c>
      <c r="J184">
        <v>35.292778648795696</v>
      </c>
      <c r="K184">
        <v>43.527925294026801</v>
      </c>
      <c r="L184">
        <v>48.390050997738101</v>
      </c>
      <c r="M184">
        <v>29.627216774726701</v>
      </c>
      <c r="N184">
        <v>32.720986572936098</v>
      </c>
      <c r="O184">
        <v>0.40659349577201098</v>
      </c>
      <c r="P184">
        <v>0.27203463134325401</v>
      </c>
      <c r="Q184">
        <f t="shared" si="2"/>
        <v>0.75440257434498514</v>
      </c>
    </row>
    <row r="185" spans="1:17" x14ac:dyDescent="0.2">
      <c r="A185" t="s">
        <v>186</v>
      </c>
      <c r="B185">
        <v>722.47667489014395</v>
      </c>
      <c r="C185">
        <v>931.89978225787399</v>
      </c>
      <c r="D185">
        <v>727.92812699581805</v>
      </c>
      <c r="E185">
        <v>706.58224444536802</v>
      </c>
      <c r="F185">
        <v>721.48901913763405</v>
      </c>
      <c r="G185">
        <v>693.21287656852496</v>
      </c>
      <c r="H185">
        <v>698.92365098948301</v>
      </c>
      <c r="I185">
        <v>753.90298962742997</v>
      </c>
      <c r="J185">
        <v>759.97116690406801</v>
      </c>
      <c r="K185">
        <v>703.31963501401106</v>
      </c>
      <c r="L185">
        <v>823.49497501507801</v>
      </c>
      <c r="M185">
        <v>682.484100703526</v>
      </c>
      <c r="N185">
        <v>743.80710354574705</v>
      </c>
      <c r="O185">
        <v>-8.3647983002186496E-2</v>
      </c>
      <c r="P185">
        <v>0.53163451737547396</v>
      </c>
      <c r="Q185">
        <f t="shared" si="2"/>
        <v>1.0596941869031995</v>
      </c>
    </row>
    <row r="186" spans="1:17" x14ac:dyDescent="0.2">
      <c r="A186" t="s">
        <v>187</v>
      </c>
      <c r="B186">
        <v>46.043499430674601</v>
      </c>
      <c r="C186">
        <v>40.4336682384615</v>
      </c>
      <c r="D186">
        <v>47.497586435235498</v>
      </c>
      <c r="E186">
        <v>33.687906520011403</v>
      </c>
      <c r="F186">
        <v>28.811541529622598</v>
      </c>
      <c r="G186">
        <v>19.179802909010601</v>
      </c>
      <c r="H186">
        <v>45.006447222807601</v>
      </c>
      <c r="I186">
        <v>41.297716215022398</v>
      </c>
      <c r="J186">
        <v>39.998482468635103</v>
      </c>
      <c r="K186">
        <v>37.800566702707499</v>
      </c>
      <c r="L186">
        <v>33.7002140877104</v>
      </c>
      <c r="M186">
        <v>31.74344654435</v>
      </c>
      <c r="N186">
        <v>37.100073192020801</v>
      </c>
      <c r="O186">
        <v>-0.47933132092116598</v>
      </c>
      <c r="P186">
        <v>6.5686917628755406E-2</v>
      </c>
      <c r="Q186">
        <f t="shared" si="2"/>
        <v>1.3940973621891861</v>
      </c>
    </row>
    <row r="187" spans="1:17" x14ac:dyDescent="0.2">
      <c r="A187" t="s">
        <v>188</v>
      </c>
      <c r="B187">
        <v>2979.2852572789402</v>
      </c>
      <c r="C187">
        <v>3057.5554839369902</v>
      </c>
      <c r="D187">
        <v>3175.7107209605101</v>
      </c>
      <c r="E187">
        <v>3282.4114045139299</v>
      </c>
      <c r="F187">
        <v>3237.6969793913399</v>
      </c>
      <c r="G187">
        <v>3003.00914118223</v>
      </c>
      <c r="H187">
        <v>2933.36138369828</v>
      </c>
      <c r="I187">
        <v>3119.2955864538199</v>
      </c>
      <c r="J187">
        <v>3262.2291731036798</v>
      </c>
      <c r="K187">
        <v>3104.2283564950699</v>
      </c>
      <c r="L187">
        <v>3232.6282282596098</v>
      </c>
      <c r="M187">
        <v>3375.3864825492201</v>
      </c>
      <c r="N187">
        <v>3146.8998498186402</v>
      </c>
      <c r="O187">
        <v>5.5859705680767299E-2</v>
      </c>
      <c r="P187">
        <v>0.37442696679623699</v>
      </c>
      <c r="Q187">
        <f t="shared" si="2"/>
        <v>0.96202100147509506</v>
      </c>
    </row>
    <row r="188" spans="1:17" x14ac:dyDescent="0.2">
      <c r="A188" t="s">
        <v>189</v>
      </c>
      <c r="B188">
        <v>83.961675432406594</v>
      </c>
      <c r="C188">
        <v>41.396374625091497</v>
      </c>
      <c r="D188">
        <v>45.288396368480299</v>
      </c>
      <c r="E188">
        <v>56.146510866685702</v>
      </c>
      <c r="F188">
        <v>76.830777412326995</v>
      </c>
      <c r="G188">
        <v>45.209535428381997</v>
      </c>
      <c r="H188">
        <v>91.777853160235196</v>
      </c>
      <c r="I188">
        <v>121.25712420581</v>
      </c>
      <c r="J188">
        <v>82.349816847189999</v>
      </c>
      <c r="K188">
        <v>83.619435433261899</v>
      </c>
      <c r="L188">
        <v>65.672212068358803</v>
      </c>
      <c r="M188">
        <v>68.777467512758406</v>
      </c>
      <c r="N188">
        <v>71.857264946748998</v>
      </c>
      <c r="O188">
        <v>-0.23741831828056101</v>
      </c>
      <c r="P188">
        <v>0.60505090307701204</v>
      </c>
      <c r="Q188">
        <f t="shared" si="2"/>
        <v>1.1788811820927565</v>
      </c>
    </row>
    <row r="189" spans="1:17" x14ac:dyDescent="0.2">
      <c r="A189" t="s">
        <v>190</v>
      </c>
      <c r="B189">
        <v>14.219316000649499</v>
      </c>
      <c r="C189">
        <v>6.7389447064102503</v>
      </c>
      <c r="D189">
        <v>12.150545367153301</v>
      </c>
      <c r="E189">
        <v>12.093094648209201</v>
      </c>
      <c r="F189">
        <v>9.6038471765408797</v>
      </c>
      <c r="G189">
        <v>9.5899014545052808</v>
      </c>
      <c r="H189">
        <v>21.179504575438902</v>
      </c>
      <c r="I189">
        <v>14.0587970093693</v>
      </c>
      <c r="J189">
        <v>4.7057038198394299</v>
      </c>
      <c r="K189">
        <v>14.8911323374302</v>
      </c>
      <c r="L189">
        <v>6.0487563747172599</v>
      </c>
      <c r="M189">
        <v>14.8136083873634</v>
      </c>
      <c r="N189">
        <v>11.674429321468899</v>
      </c>
      <c r="O189">
        <v>-0.14694797873702001</v>
      </c>
      <c r="P189">
        <v>0.87076695504014601</v>
      </c>
      <c r="Q189">
        <f t="shared" si="2"/>
        <v>1.1072246590239399</v>
      </c>
    </row>
    <row r="190" spans="1:17" x14ac:dyDescent="0.2">
      <c r="A190" t="s">
        <v>191</v>
      </c>
      <c r="B190">
        <v>12.187985143413901</v>
      </c>
      <c r="C190">
        <v>21.1795405058608</v>
      </c>
      <c r="D190">
        <v>14.3597354339084</v>
      </c>
      <c r="E190">
        <v>14.6844720728255</v>
      </c>
      <c r="F190">
        <v>19.207694353081799</v>
      </c>
      <c r="G190">
        <v>5.4799436882887296</v>
      </c>
      <c r="H190">
        <v>15.0021490742692</v>
      </c>
      <c r="I190">
        <v>21.966870327139599</v>
      </c>
      <c r="J190">
        <v>12.940685504558401</v>
      </c>
      <c r="K190">
        <v>5.7273585913193097</v>
      </c>
      <c r="L190">
        <v>19.8744852312139</v>
      </c>
      <c r="M190">
        <v>15.871723272175</v>
      </c>
      <c r="N190">
        <v>14.8735535998379</v>
      </c>
      <c r="O190">
        <v>-0.25021268697612398</v>
      </c>
      <c r="P190">
        <v>0.72005314580378699</v>
      </c>
      <c r="Q190">
        <f t="shared" si="2"/>
        <v>1.1893824448561108</v>
      </c>
    </row>
    <row r="191" spans="1:17" x14ac:dyDescent="0.2">
      <c r="A191" t="s">
        <v>6010</v>
      </c>
      <c r="B191">
        <v>100.21232229029199</v>
      </c>
      <c r="C191">
        <v>146.33137076776501</v>
      </c>
      <c r="D191">
        <v>71.798677169542003</v>
      </c>
      <c r="E191">
        <v>693.62535732228696</v>
      </c>
      <c r="F191">
        <v>672.26930235786199</v>
      </c>
      <c r="G191">
        <v>556.214284361306</v>
      </c>
      <c r="H191">
        <v>50.301323366667297</v>
      </c>
      <c r="I191">
        <v>138.83062046752201</v>
      </c>
      <c r="J191">
        <v>142.34754055014301</v>
      </c>
      <c r="K191">
        <v>620.84567129901302</v>
      </c>
      <c r="L191">
        <v>713.75325221663695</v>
      </c>
      <c r="M191">
        <v>486.73284701336701</v>
      </c>
      <c r="N191">
        <v>366.10521409853402</v>
      </c>
      <c r="O191">
        <v>2.5285172100773101</v>
      </c>
      <c r="P191" s="2">
        <v>6.2798836959025495E-29</v>
      </c>
      <c r="Q191">
        <f t="shared" si="2"/>
        <v>0.17331672548716751</v>
      </c>
    </row>
    <row r="192" spans="1:17" x14ac:dyDescent="0.2">
      <c r="A192" t="s">
        <v>193</v>
      </c>
      <c r="B192">
        <v>411.00594344734498</v>
      </c>
      <c r="C192">
        <v>489.05484440805799</v>
      </c>
      <c r="D192">
        <v>448.46558355129298</v>
      </c>
      <c r="E192">
        <v>437.078992285276</v>
      </c>
      <c r="F192">
        <v>478.991877929976</v>
      </c>
      <c r="G192">
        <v>417.84570623201603</v>
      </c>
      <c r="H192">
        <v>475.65637359006502</v>
      </c>
      <c r="I192">
        <v>439.33740654279097</v>
      </c>
      <c r="J192">
        <v>499.981030857939</v>
      </c>
      <c r="K192">
        <v>384.87849733665797</v>
      </c>
      <c r="L192">
        <v>454.52083615732602</v>
      </c>
      <c r="M192">
        <v>485.674732128556</v>
      </c>
      <c r="N192">
        <v>451.874318705608</v>
      </c>
      <c r="O192">
        <v>-5.16421128097437E-2</v>
      </c>
      <c r="P192">
        <v>0.72174397673115898</v>
      </c>
      <c r="Q192">
        <f t="shared" si="2"/>
        <v>1.0364439600314801</v>
      </c>
    </row>
    <row r="193" spans="1:17" x14ac:dyDescent="0.2">
      <c r="A193" t="s">
        <v>194</v>
      </c>
      <c r="B193">
        <v>49.429050859400697</v>
      </c>
      <c r="C193">
        <v>63.5386215175823</v>
      </c>
      <c r="D193">
        <v>55.2297516688785</v>
      </c>
      <c r="E193">
        <v>60.465473241046098</v>
      </c>
      <c r="F193">
        <v>44.417793191501602</v>
      </c>
      <c r="G193">
        <v>63.019352415320398</v>
      </c>
      <c r="H193">
        <v>60.008596297076799</v>
      </c>
      <c r="I193">
        <v>52.720488785134997</v>
      </c>
      <c r="J193">
        <v>62.350575612872397</v>
      </c>
      <c r="K193">
        <v>68.728303095831706</v>
      </c>
      <c r="L193">
        <v>71.720968443076103</v>
      </c>
      <c r="M193">
        <v>42.324595392466698</v>
      </c>
      <c r="N193">
        <v>57.829464210015701</v>
      </c>
      <c r="O193">
        <v>4.0446769333412402E-2</v>
      </c>
      <c r="P193">
        <v>0.92308995282510098</v>
      </c>
      <c r="Q193">
        <f t="shared" si="2"/>
        <v>0.97235378527357619</v>
      </c>
    </row>
    <row r="194" spans="1:17" x14ac:dyDescent="0.2">
      <c r="A194" t="s">
        <v>195</v>
      </c>
      <c r="B194">
        <v>88.701447432623098</v>
      </c>
      <c r="C194">
        <v>64.501327904212403</v>
      </c>
      <c r="D194">
        <v>61.857321869143902</v>
      </c>
      <c r="E194">
        <v>79.468907688232093</v>
      </c>
      <c r="F194">
        <v>90.036067280070796</v>
      </c>
      <c r="G194">
        <v>97.269000467124997</v>
      </c>
      <c r="H194">
        <v>86.482977016375401</v>
      </c>
      <c r="I194">
        <v>95.7755546263285</v>
      </c>
      <c r="J194">
        <v>115.289743586066</v>
      </c>
      <c r="K194">
        <v>75.601133405414899</v>
      </c>
      <c r="L194">
        <v>90.731345620758901</v>
      </c>
      <c r="M194">
        <v>118.508867098907</v>
      </c>
      <c r="N194">
        <v>88.685307832938193</v>
      </c>
      <c r="O194">
        <v>0.104789163646006</v>
      </c>
      <c r="P194">
        <v>0.75980124922013503</v>
      </c>
      <c r="Q194">
        <f t="shared" si="2"/>
        <v>0.92994083481742484</v>
      </c>
    </row>
    <row r="195" spans="1:17" x14ac:dyDescent="0.2">
      <c r="A195" t="s">
        <v>196</v>
      </c>
      <c r="B195">
        <v>37.241065715986799</v>
      </c>
      <c r="C195">
        <v>46.209906558241698</v>
      </c>
      <c r="D195">
        <v>46.392991401857898</v>
      </c>
      <c r="E195">
        <v>51.827548492325299</v>
      </c>
      <c r="F195">
        <v>42.016831397366403</v>
      </c>
      <c r="G195">
        <v>31.509676207660199</v>
      </c>
      <c r="H195">
        <v>47.653885294737499</v>
      </c>
      <c r="I195">
        <v>27.238919205653101</v>
      </c>
      <c r="J195">
        <v>28.234222919036601</v>
      </c>
      <c r="K195">
        <v>51.546227321873801</v>
      </c>
      <c r="L195">
        <v>57.8952395865795</v>
      </c>
      <c r="M195">
        <v>29.627216774726701</v>
      </c>
      <c r="N195">
        <v>41.449477573003797</v>
      </c>
      <c r="O195">
        <v>0.19310228911708399</v>
      </c>
      <c r="P195">
        <v>0.65530576584812805</v>
      </c>
      <c r="Q195">
        <f t="shared" ref="Q195:Q258" si="3">1/POWER(2,O195)</f>
        <v>0.87472274362854807</v>
      </c>
    </row>
    <row r="196" spans="1:17" x14ac:dyDescent="0.2">
      <c r="A196" t="s">
        <v>14445</v>
      </c>
      <c r="B196">
        <v>35.886845144496398</v>
      </c>
      <c r="C196">
        <v>51.986144878021904</v>
      </c>
      <c r="D196">
        <v>37.556231134837397</v>
      </c>
      <c r="E196">
        <v>176.213664873906</v>
      </c>
      <c r="F196">
        <v>205.282233398561</v>
      </c>
      <c r="G196">
        <v>158.91836696037299</v>
      </c>
      <c r="H196">
        <v>39.711571078947898</v>
      </c>
      <c r="I196">
        <v>33.389642897252102</v>
      </c>
      <c r="J196">
        <v>42.351334378554803</v>
      </c>
      <c r="K196">
        <v>264.60396691895198</v>
      </c>
      <c r="L196">
        <v>279.106901290525</v>
      </c>
      <c r="M196">
        <v>272.99364028141002</v>
      </c>
      <c r="N196">
        <v>133.16671193632001</v>
      </c>
      <c r="O196">
        <v>2.5013549381818501</v>
      </c>
      <c r="P196" s="2">
        <v>3.1036440290354599E-37</v>
      </c>
      <c r="Q196">
        <f t="shared" si="3"/>
        <v>0.17661074958625017</v>
      </c>
    </row>
    <row r="197" spans="1:17" x14ac:dyDescent="0.2">
      <c r="A197" t="s">
        <v>13011</v>
      </c>
      <c r="B197">
        <v>101.566542861782</v>
      </c>
      <c r="C197">
        <v>58.725089584432197</v>
      </c>
      <c r="D197">
        <v>58.543536769011197</v>
      </c>
      <c r="E197">
        <v>33.687906520011403</v>
      </c>
      <c r="F197">
        <v>196.878867119088</v>
      </c>
      <c r="G197">
        <v>210.97783199911601</v>
      </c>
      <c r="H197">
        <v>144.72661459883199</v>
      </c>
      <c r="I197">
        <v>104.562302757184</v>
      </c>
      <c r="J197">
        <v>115.289743586066</v>
      </c>
      <c r="K197">
        <v>1258.8734183719801</v>
      </c>
      <c r="L197">
        <v>1204.56662662227</v>
      </c>
      <c r="M197">
        <v>265.58683608772901</v>
      </c>
      <c r="N197">
        <v>312.83210973979197</v>
      </c>
      <c r="O197">
        <v>2.4420344151324498</v>
      </c>
      <c r="P197">
        <v>3.8424215266755499E-3</v>
      </c>
      <c r="Q197">
        <f t="shared" si="3"/>
        <v>0.18402396787254208</v>
      </c>
    </row>
    <row r="198" spans="1:17" x14ac:dyDescent="0.2">
      <c r="A198" t="s">
        <v>199</v>
      </c>
      <c r="B198">
        <v>343.97202515856901</v>
      </c>
      <c r="C198">
        <v>349.46241834670298</v>
      </c>
      <c r="D198">
        <v>365.62095604797503</v>
      </c>
      <c r="E198">
        <v>324.785970551905</v>
      </c>
      <c r="F198">
        <v>295.318300678632</v>
      </c>
      <c r="G198">
        <v>413.73574846579902</v>
      </c>
      <c r="H198">
        <v>352.99174292398101</v>
      </c>
      <c r="I198">
        <v>382.22354369222802</v>
      </c>
      <c r="J198">
        <v>307.04717424452298</v>
      </c>
      <c r="K198">
        <v>422.67906403936502</v>
      </c>
      <c r="L198">
        <v>370.70235496481502</v>
      </c>
      <c r="M198">
        <v>339.65487802454498</v>
      </c>
      <c r="N198">
        <v>355.68284809492002</v>
      </c>
      <c r="O198">
        <v>4.10467925068944E-2</v>
      </c>
      <c r="P198">
        <v>0.84134638933547301</v>
      </c>
      <c r="Q198">
        <f t="shared" si="3"/>
        <v>0.97194946316964526</v>
      </c>
    </row>
    <row r="199" spans="1:17" x14ac:dyDescent="0.2">
      <c r="A199" t="s">
        <v>200</v>
      </c>
      <c r="B199">
        <v>1818.0411172259001</v>
      </c>
      <c r="C199">
        <v>2213.2619828624502</v>
      </c>
      <c r="D199">
        <v>1831.41856534001</v>
      </c>
      <c r="E199">
        <v>1824.3297069298501</v>
      </c>
      <c r="F199">
        <v>1710.6852783213401</v>
      </c>
      <c r="G199">
        <v>1671.38282492806</v>
      </c>
      <c r="H199">
        <v>1597.28763673102</v>
      </c>
      <c r="I199">
        <v>1690.5703403766599</v>
      </c>
      <c r="J199">
        <v>1729.34615379099</v>
      </c>
      <c r="K199">
        <v>1743.4079551975999</v>
      </c>
      <c r="L199">
        <v>1966.70992983664</v>
      </c>
      <c r="M199">
        <v>1572.3587188301401</v>
      </c>
      <c r="N199">
        <v>1780.73335086422</v>
      </c>
      <c r="O199">
        <v>-5.2015314064425597E-2</v>
      </c>
      <c r="P199">
        <v>0.730342304711321</v>
      </c>
      <c r="Q199">
        <f t="shared" si="3"/>
        <v>1.0367121055572448</v>
      </c>
    </row>
    <row r="200" spans="1:17" x14ac:dyDescent="0.2">
      <c r="A200" t="s">
        <v>6054</v>
      </c>
      <c r="B200">
        <v>42.657948001948498</v>
      </c>
      <c r="C200">
        <v>37.545549078571398</v>
      </c>
      <c r="D200">
        <v>19.882710600796202</v>
      </c>
      <c r="E200">
        <v>114.884399157988</v>
      </c>
      <c r="F200">
        <v>111.644723427288</v>
      </c>
      <c r="G200">
        <v>112.33884560991901</v>
      </c>
      <c r="H200">
        <v>10.589752287719399</v>
      </c>
      <c r="I200">
        <v>16.694821448626101</v>
      </c>
      <c r="J200">
        <v>7.0585557297591404</v>
      </c>
      <c r="K200">
        <v>135.165662755136</v>
      </c>
      <c r="L200">
        <v>125.29566776199999</v>
      </c>
      <c r="M200">
        <v>137.55493502551701</v>
      </c>
      <c r="N200">
        <v>72.609464240438996</v>
      </c>
      <c r="O200">
        <v>2.43293597579975</v>
      </c>
      <c r="P200" s="2">
        <v>7.3772975273220101E-12</v>
      </c>
      <c r="Q200">
        <f t="shared" si="3"/>
        <v>0.18518819288771593</v>
      </c>
    </row>
    <row r="201" spans="1:17" x14ac:dyDescent="0.2">
      <c r="A201" t="s">
        <v>202</v>
      </c>
      <c r="B201">
        <v>23.0217497153373</v>
      </c>
      <c r="C201">
        <v>28.881191598901101</v>
      </c>
      <c r="D201">
        <v>24.301090734306499</v>
      </c>
      <c r="E201">
        <v>22.458604346674299</v>
      </c>
      <c r="F201">
        <v>33.613465117893099</v>
      </c>
      <c r="G201">
        <v>13.6998592207218</v>
      </c>
      <c r="H201">
        <v>32.651736220468301</v>
      </c>
      <c r="I201">
        <v>32.510968084166599</v>
      </c>
      <c r="J201">
        <v>27.057796964076701</v>
      </c>
      <c r="K201">
        <v>25.200377801805001</v>
      </c>
      <c r="L201">
        <v>17.282161070620699</v>
      </c>
      <c r="M201">
        <v>24.336642350668399</v>
      </c>
      <c r="N201">
        <v>25.417970268803298</v>
      </c>
      <c r="O201">
        <v>-0.30351461312161299</v>
      </c>
      <c r="P201">
        <v>0.46254742961638301</v>
      </c>
      <c r="Q201">
        <f t="shared" si="3"/>
        <v>1.2341473149027438</v>
      </c>
    </row>
    <row r="202" spans="1:17" x14ac:dyDescent="0.2">
      <c r="A202" t="s">
        <v>203</v>
      </c>
      <c r="B202">
        <v>18.281977715120799</v>
      </c>
      <c r="C202">
        <v>24.067659665750899</v>
      </c>
      <c r="D202">
        <v>20.987305634173801</v>
      </c>
      <c r="E202">
        <v>41.462038793860202</v>
      </c>
      <c r="F202">
        <v>28.811541529622598</v>
      </c>
      <c r="G202">
        <v>24.6597465972993</v>
      </c>
      <c r="H202">
        <v>29.121818791228499</v>
      </c>
      <c r="I202">
        <v>10.544097757027</v>
      </c>
      <c r="J202">
        <v>28.234222919036601</v>
      </c>
      <c r="K202">
        <v>26.3458495200688</v>
      </c>
      <c r="L202">
        <v>39.7489704624277</v>
      </c>
      <c r="M202">
        <v>45.498940046901701</v>
      </c>
      <c r="N202">
        <v>28.1470141193765</v>
      </c>
      <c r="O202">
        <v>0.67676152231875497</v>
      </c>
      <c r="P202">
        <v>7.5689157590004399E-2</v>
      </c>
      <c r="Q202">
        <f t="shared" si="3"/>
        <v>0.62556793797351373</v>
      </c>
    </row>
    <row r="203" spans="1:17" x14ac:dyDescent="0.2">
      <c r="A203" t="s">
        <v>204</v>
      </c>
      <c r="B203">
        <v>98.858101718801294</v>
      </c>
      <c r="C203">
        <v>117.450179168864</v>
      </c>
      <c r="D203">
        <v>117.087073538022</v>
      </c>
      <c r="E203">
        <v>107.97405935901099</v>
      </c>
      <c r="F203">
        <v>102.040876250747</v>
      </c>
      <c r="G203">
        <v>82.199155324331002</v>
      </c>
      <c r="H203">
        <v>106.780002234504</v>
      </c>
      <c r="I203">
        <v>115.106400514211</v>
      </c>
      <c r="J203">
        <v>143.523966505103</v>
      </c>
      <c r="K203">
        <v>91.637737461108998</v>
      </c>
      <c r="L203">
        <v>127.023883869062</v>
      </c>
      <c r="M203">
        <v>102.637143826732</v>
      </c>
      <c r="N203">
        <v>109.359881647542</v>
      </c>
      <c r="O203">
        <v>-0.16997132072701099</v>
      </c>
      <c r="P203">
        <v>0.443321961040053</v>
      </c>
      <c r="Q203">
        <f t="shared" si="3"/>
        <v>1.1250361199216252</v>
      </c>
    </row>
    <row r="204" spans="1:17" x14ac:dyDescent="0.2">
      <c r="A204" t="s">
        <v>205</v>
      </c>
      <c r="B204">
        <v>8.1253234289425809</v>
      </c>
      <c r="C204">
        <v>18.291421345970701</v>
      </c>
      <c r="D204">
        <v>14.3597354339084</v>
      </c>
      <c r="E204">
        <v>25.9137742461626</v>
      </c>
      <c r="F204">
        <v>15.6062516618789</v>
      </c>
      <c r="G204">
        <v>13.6998592207218</v>
      </c>
      <c r="H204">
        <v>16.767107788889099</v>
      </c>
      <c r="I204">
        <v>8.7867481308558304</v>
      </c>
      <c r="J204">
        <v>14.1171114595183</v>
      </c>
      <c r="K204">
        <v>12.6001889009025</v>
      </c>
      <c r="L204">
        <v>18.1462691241518</v>
      </c>
      <c r="M204">
        <v>16.929838156986701</v>
      </c>
      <c r="N204">
        <v>15.278635741574099</v>
      </c>
      <c r="O204">
        <v>0.38945440319936597</v>
      </c>
      <c r="P204">
        <v>0.47700599822546202</v>
      </c>
      <c r="Q204">
        <f t="shared" si="3"/>
        <v>0.76341825856051049</v>
      </c>
    </row>
    <row r="205" spans="1:17" x14ac:dyDescent="0.2">
      <c r="A205" t="s">
        <v>206</v>
      </c>
      <c r="B205">
        <v>421.83970801926898</v>
      </c>
      <c r="C205">
        <v>559.33241063205105</v>
      </c>
      <c r="D205">
        <v>461.72072395182403</v>
      </c>
      <c r="E205">
        <v>348.97215984832297</v>
      </c>
      <c r="F205">
        <v>358.94378822321499</v>
      </c>
      <c r="G205">
        <v>384.96604410228298</v>
      </c>
      <c r="H205">
        <v>373.28876814210997</v>
      </c>
      <c r="I205">
        <v>420.88523546799399</v>
      </c>
      <c r="J205">
        <v>438.80688120002702</v>
      </c>
      <c r="K205">
        <v>363.11453468964402</v>
      </c>
      <c r="L205">
        <v>501.18267104800202</v>
      </c>
      <c r="M205">
        <v>346.00356733341602</v>
      </c>
      <c r="N205">
        <v>414.92137438818003</v>
      </c>
      <c r="O205">
        <v>-0.21377859397257801</v>
      </c>
      <c r="P205">
        <v>0.20897548530823301</v>
      </c>
      <c r="Q205">
        <f t="shared" si="3"/>
        <v>1.1597216618856425</v>
      </c>
    </row>
    <row r="206" spans="1:17" x14ac:dyDescent="0.2">
      <c r="A206" t="s">
        <v>5803</v>
      </c>
      <c r="B206">
        <v>80.576124003680505</v>
      </c>
      <c r="C206">
        <v>68.352153450732501</v>
      </c>
      <c r="D206">
        <v>61.857321869143902</v>
      </c>
      <c r="E206">
        <v>393.0255760668</v>
      </c>
      <c r="F206">
        <v>386.55484885576999</v>
      </c>
      <c r="G206">
        <v>410.99577662165501</v>
      </c>
      <c r="H206">
        <v>93.542811874855104</v>
      </c>
      <c r="I206">
        <v>84.352782056215901</v>
      </c>
      <c r="J206">
        <v>109.407613811267</v>
      </c>
      <c r="K206">
        <v>460.47963074207303</v>
      </c>
      <c r="L206">
        <v>444.15153951495301</v>
      </c>
      <c r="M206">
        <v>464.51243443232198</v>
      </c>
      <c r="N206">
        <v>254.81738444162201</v>
      </c>
      <c r="O206">
        <v>2.3646541805763599</v>
      </c>
      <c r="P206" s="2">
        <v>9.3197748972489095E-82</v>
      </c>
      <c r="Q206">
        <f t="shared" si="3"/>
        <v>0.19416375495440855</v>
      </c>
    </row>
    <row r="207" spans="1:17" x14ac:dyDescent="0.2">
      <c r="A207" t="s">
        <v>208</v>
      </c>
      <c r="B207">
        <v>94.795440004330104</v>
      </c>
      <c r="C207">
        <v>72.2029789972527</v>
      </c>
      <c r="D207">
        <v>104.936528170869</v>
      </c>
      <c r="E207">
        <v>76.013737788743697</v>
      </c>
      <c r="F207">
        <v>87.635105485935497</v>
      </c>
      <c r="G207">
        <v>101.378958233342</v>
      </c>
      <c r="H207">
        <v>101.485126090645</v>
      </c>
      <c r="I207">
        <v>86.110131682387106</v>
      </c>
      <c r="J207">
        <v>83.526242802149795</v>
      </c>
      <c r="K207">
        <v>100.80151120722</v>
      </c>
      <c r="L207">
        <v>62.215779854234697</v>
      </c>
      <c r="M207">
        <v>79.358616360875104</v>
      </c>
      <c r="N207">
        <v>87.538346389832</v>
      </c>
      <c r="O207">
        <v>-0.11066732829142301</v>
      </c>
      <c r="P207">
        <v>0.70540073308114304</v>
      </c>
      <c r="Q207">
        <f t="shared" si="3"/>
        <v>1.0797275562545885</v>
      </c>
    </row>
    <row r="208" spans="1:17" x14ac:dyDescent="0.2">
      <c r="A208" t="s">
        <v>209</v>
      </c>
      <c r="B208">
        <v>97.503881147310906</v>
      </c>
      <c r="C208">
        <v>56.799676811172098</v>
      </c>
      <c r="D208">
        <v>90.576792736960698</v>
      </c>
      <c r="E208">
        <v>62.193058190790303</v>
      </c>
      <c r="F208">
        <v>92.437029074205995</v>
      </c>
      <c r="G208">
        <v>93.1590427009085</v>
      </c>
      <c r="H208">
        <v>86.482977016375401</v>
      </c>
      <c r="I208">
        <v>87.867481308558297</v>
      </c>
      <c r="J208">
        <v>70.585557297591393</v>
      </c>
      <c r="K208">
        <v>93.928680897636696</v>
      </c>
      <c r="L208">
        <v>78.633832871324401</v>
      </c>
      <c r="M208">
        <v>118.508867098907</v>
      </c>
      <c r="N208">
        <v>85.723073095978407</v>
      </c>
      <c r="O208">
        <v>0.12707075957911601</v>
      </c>
      <c r="P208">
        <v>0.70989437140491696</v>
      </c>
      <c r="Q208">
        <f t="shared" si="3"/>
        <v>0.91568877371004753</v>
      </c>
    </row>
    <row r="209" spans="1:17" x14ac:dyDescent="0.2">
      <c r="A209" t="s">
        <v>210</v>
      </c>
      <c r="B209">
        <v>23.0217497153373</v>
      </c>
      <c r="C209">
        <v>26.955778825641001</v>
      </c>
      <c r="D209">
        <v>15.464330467286</v>
      </c>
      <c r="E209">
        <v>27.641359195906801</v>
      </c>
      <c r="F209">
        <v>27.611060632554999</v>
      </c>
      <c r="G209">
        <v>30.139690285587999</v>
      </c>
      <c r="H209">
        <v>20.297025218128901</v>
      </c>
      <c r="I209">
        <v>30.753618457995401</v>
      </c>
      <c r="J209">
        <v>21.175667189277402</v>
      </c>
      <c r="K209">
        <v>13.7456606191663</v>
      </c>
      <c r="L209">
        <v>37.156646301834598</v>
      </c>
      <c r="M209">
        <v>22.220412581045</v>
      </c>
      <c r="N209">
        <v>24.681916624146801</v>
      </c>
      <c r="O209">
        <v>0.20333731138491801</v>
      </c>
      <c r="P209">
        <v>0.69101436722616805</v>
      </c>
      <c r="Q209">
        <f t="shared" si="3"/>
        <v>0.86853909138024887</v>
      </c>
    </row>
    <row r="210" spans="1:17" x14ac:dyDescent="0.2">
      <c r="A210" t="s">
        <v>211</v>
      </c>
      <c r="B210">
        <v>117.140079433922</v>
      </c>
      <c r="C210">
        <v>135.741600514835</v>
      </c>
      <c r="D210">
        <v>122.61004870491</v>
      </c>
      <c r="E210">
        <v>127.841286281069</v>
      </c>
      <c r="F210">
        <v>104.441838044882</v>
      </c>
      <c r="G210">
        <v>128.778676674785</v>
      </c>
      <c r="H210">
        <v>127.95950680994299</v>
      </c>
      <c r="I210">
        <v>113.34905088804</v>
      </c>
      <c r="J210">
        <v>123.524725270785</v>
      </c>
      <c r="K210">
        <v>113.401700108122</v>
      </c>
      <c r="L210">
        <v>135.66496440437299</v>
      </c>
      <c r="M210">
        <v>126.9737861774</v>
      </c>
      <c r="N210">
        <v>123.118938609422</v>
      </c>
      <c r="O210">
        <v>6.1293641457733103E-4</v>
      </c>
      <c r="P210">
        <v>0.99877198366144204</v>
      </c>
      <c r="Q210">
        <f t="shared" si="3"/>
        <v>0.99957523509054158</v>
      </c>
    </row>
    <row r="211" spans="1:17" x14ac:dyDescent="0.2">
      <c r="A211" t="s">
        <v>212</v>
      </c>
      <c r="B211">
        <v>23.0217497153373</v>
      </c>
      <c r="C211">
        <v>36.582842691941401</v>
      </c>
      <c r="D211">
        <v>27.6148758344392</v>
      </c>
      <c r="E211">
        <v>21.5948118718022</v>
      </c>
      <c r="F211">
        <v>32.4129842208255</v>
      </c>
      <c r="G211">
        <v>10.9598873765775</v>
      </c>
      <c r="H211">
        <v>30.0042981485384</v>
      </c>
      <c r="I211">
        <v>21.088195514054</v>
      </c>
      <c r="J211">
        <v>22.352093144237301</v>
      </c>
      <c r="K211">
        <v>33.218679829651997</v>
      </c>
      <c r="L211">
        <v>22.466809391807001</v>
      </c>
      <c r="M211">
        <v>27.510987005103399</v>
      </c>
      <c r="N211">
        <v>25.7356845620263</v>
      </c>
      <c r="O211">
        <v>-0.111609702195112</v>
      </c>
      <c r="P211">
        <v>0.84926691009618105</v>
      </c>
      <c r="Q211">
        <f t="shared" si="3"/>
        <v>1.0804330688094808</v>
      </c>
    </row>
    <row r="212" spans="1:17" x14ac:dyDescent="0.2">
      <c r="A212" t="s">
        <v>8913</v>
      </c>
      <c r="B212">
        <v>12.187985143413901</v>
      </c>
      <c r="C212">
        <v>18.291421345970701</v>
      </c>
      <c r="D212">
        <v>12.150545367153301</v>
      </c>
      <c r="E212">
        <v>74.286152838999499</v>
      </c>
      <c r="F212">
        <v>56.422602162177697</v>
      </c>
      <c r="G212">
        <v>65.759324259464805</v>
      </c>
      <c r="H212">
        <v>16.767107788889099</v>
      </c>
      <c r="I212">
        <v>17.5734962617117</v>
      </c>
      <c r="J212">
        <v>21.175667189277402</v>
      </c>
      <c r="K212">
        <v>107.674341516803</v>
      </c>
      <c r="L212">
        <v>86.410805353103697</v>
      </c>
      <c r="M212">
        <v>69.835582397570107</v>
      </c>
      <c r="N212">
        <v>46.544585968711203</v>
      </c>
      <c r="O212">
        <v>2.2467348070301298</v>
      </c>
      <c r="P212" s="2">
        <v>8.8100421896902309E-19</v>
      </c>
      <c r="Q212">
        <f t="shared" si="3"/>
        <v>0.21070043429806176</v>
      </c>
    </row>
    <row r="213" spans="1:17" x14ac:dyDescent="0.2">
      <c r="A213" t="s">
        <v>214</v>
      </c>
      <c r="B213">
        <v>69.742359431757095</v>
      </c>
      <c r="C213">
        <v>81.830042863553004</v>
      </c>
      <c r="D213">
        <v>103.831933137492</v>
      </c>
      <c r="E213">
        <v>73.422360364127499</v>
      </c>
      <c r="F213">
        <v>63.625487544583301</v>
      </c>
      <c r="G213">
        <v>72.609253869825693</v>
      </c>
      <c r="H213">
        <v>55.5961995105271</v>
      </c>
      <c r="I213">
        <v>58.871212476734001</v>
      </c>
      <c r="J213">
        <v>57.644871793032998</v>
      </c>
      <c r="K213">
        <v>53.837170758401498</v>
      </c>
      <c r="L213">
        <v>82.954373138979605</v>
      </c>
      <c r="M213">
        <v>87.823535439368499</v>
      </c>
      <c r="N213">
        <v>71.815733360698502</v>
      </c>
      <c r="O213">
        <v>3.0541633162978501E-2</v>
      </c>
      <c r="P213">
        <v>0.948056210417767</v>
      </c>
      <c r="Q213">
        <f t="shared" si="3"/>
        <v>0.97905266137107927</v>
      </c>
    </row>
    <row r="214" spans="1:17" x14ac:dyDescent="0.2">
      <c r="A214" t="s">
        <v>215</v>
      </c>
      <c r="B214">
        <v>24.375970286827702</v>
      </c>
      <c r="C214">
        <v>25.030366052380899</v>
      </c>
      <c r="D214">
        <v>18.778115567418698</v>
      </c>
      <c r="E214">
        <v>33.687906520011403</v>
      </c>
      <c r="F214">
        <v>32.4129842208255</v>
      </c>
      <c r="G214">
        <v>23.2897606752271</v>
      </c>
      <c r="H214">
        <v>23.8269426473687</v>
      </c>
      <c r="I214">
        <v>7.9080733177702403</v>
      </c>
      <c r="J214">
        <v>10.587833594638701</v>
      </c>
      <c r="K214">
        <v>25.200377801805001</v>
      </c>
      <c r="L214">
        <v>24.195025498869001</v>
      </c>
      <c r="M214">
        <v>14.8136083873634</v>
      </c>
      <c r="N214">
        <v>22.008913714208902</v>
      </c>
      <c r="O214">
        <v>0.46587441818426301</v>
      </c>
      <c r="P214">
        <v>0.37249334081144397</v>
      </c>
      <c r="Q214">
        <f t="shared" si="3"/>
        <v>0.7240321080391281</v>
      </c>
    </row>
    <row r="215" spans="1:17" x14ac:dyDescent="0.2">
      <c r="A215" t="s">
        <v>216</v>
      </c>
      <c r="B215">
        <v>1136.86816976622</v>
      </c>
      <c r="C215">
        <v>1342.9754093489</v>
      </c>
      <c r="D215">
        <v>1233.8326522827399</v>
      </c>
      <c r="E215">
        <v>1116.8836700096099</v>
      </c>
      <c r="F215">
        <v>1116.44723427288</v>
      </c>
      <c r="G215">
        <v>1134.34834347577</v>
      </c>
      <c r="H215">
        <v>1119.8663044263301</v>
      </c>
      <c r="I215">
        <v>1165.1228021514801</v>
      </c>
      <c r="J215">
        <v>1071.72404496843</v>
      </c>
      <c r="K215">
        <v>1052.6885090844901</v>
      </c>
      <c r="L215">
        <v>1233.08219238879</v>
      </c>
      <c r="M215">
        <v>1261.27294269551</v>
      </c>
      <c r="N215">
        <v>1165.42602290593</v>
      </c>
      <c r="O215">
        <v>-3.1261858370129E-2</v>
      </c>
      <c r="P215">
        <v>0.81887219552147605</v>
      </c>
      <c r="Q215">
        <f t="shared" si="3"/>
        <v>1.0219055482701698</v>
      </c>
    </row>
    <row r="216" spans="1:17" x14ac:dyDescent="0.2">
      <c r="A216" t="s">
        <v>217</v>
      </c>
      <c r="B216">
        <v>50.783271430891098</v>
      </c>
      <c r="C216">
        <v>73.165685383882703</v>
      </c>
      <c r="D216">
        <v>66.275702002654199</v>
      </c>
      <c r="E216">
        <v>50.9637560174532</v>
      </c>
      <c r="F216">
        <v>39.615869603231097</v>
      </c>
      <c r="G216">
        <v>46.579521350454201</v>
      </c>
      <c r="H216">
        <v>51.183802723977301</v>
      </c>
      <c r="I216">
        <v>48.327114719706998</v>
      </c>
      <c r="J216">
        <v>44.704186288474602</v>
      </c>
      <c r="K216">
        <v>35.509623266179702</v>
      </c>
      <c r="L216">
        <v>37.156646301834598</v>
      </c>
      <c r="M216">
        <v>32.801561429161701</v>
      </c>
      <c r="N216">
        <v>48.088895043158502</v>
      </c>
      <c r="O216">
        <v>-0.459589050578883</v>
      </c>
      <c r="P216">
        <v>8.4432719224490194E-2</v>
      </c>
      <c r="Q216">
        <f t="shared" si="3"/>
        <v>1.3751500530083616</v>
      </c>
    </row>
    <row r="217" spans="1:17" x14ac:dyDescent="0.2">
      <c r="A217" t="s">
        <v>218</v>
      </c>
      <c r="B217">
        <v>1120.6175229083301</v>
      </c>
      <c r="C217">
        <v>1440.2087543985299</v>
      </c>
      <c r="D217">
        <v>1347.6059407206301</v>
      </c>
      <c r="E217">
        <v>1344.92488337584</v>
      </c>
      <c r="F217">
        <v>1330.13283395091</v>
      </c>
      <c r="G217">
        <v>1191.8877522027999</v>
      </c>
      <c r="H217">
        <v>1334.3087882526499</v>
      </c>
      <c r="I217">
        <v>1365.4606595350001</v>
      </c>
      <c r="J217">
        <v>1467.0031658349401</v>
      </c>
      <c r="K217">
        <v>1363.1113447340001</v>
      </c>
      <c r="L217">
        <v>1543.2969836064301</v>
      </c>
      <c r="M217">
        <v>1315.2368018208999</v>
      </c>
      <c r="N217">
        <v>1346.9829526117501</v>
      </c>
      <c r="O217">
        <v>5.1340497744677702E-3</v>
      </c>
      <c r="P217">
        <v>0.97853207093927197</v>
      </c>
      <c r="Q217">
        <f t="shared" si="3"/>
        <v>0.9964476723719965</v>
      </c>
    </row>
    <row r="218" spans="1:17" x14ac:dyDescent="0.2">
      <c r="A218" t="s">
        <v>219</v>
      </c>
      <c r="B218">
        <v>2747.0364292683398</v>
      </c>
      <c r="C218">
        <v>2987.2779177130001</v>
      </c>
      <c r="D218">
        <v>2917.2354831501598</v>
      </c>
      <c r="E218">
        <v>2777.0928067137602</v>
      </c>
      <c r="F218">
        <v>2890.7580001388101</v>
      </c>
      <c r="G218">
        <v>2863.2705771308601</v>
      </c>
      <c r="H218">
        <v>2664.2051797187501</v>
      </c>
      <c r="I218">
        <v>2954.1047215937301</v>
      </c>
      <c r="J218">
        <v>2944.5941652645201</v>
      </c>
      <c r="K218">
        <v>2798.3874077186201</v>
      </c>
      <c r="L218">
        <v>2694.28891090977</v>
      </c>
      <c r="M218">
        <v>3102.39284226781</v>
      </c>
      <c r="N218">
        <v>2861.7203701323401</v>
      </c>
      <c r="O218">
        <v>-7.2495886219220897E-3</v>
      </c>
      <c r="P218">
        <v>0.94750302275183296</v>
      </c>
      <c r="Q218">
        <f t="shared" si="3"/>
        <v>1.0050376785607658</v>
      </c>
    </row>
    <row r="219" spans="1:17" x14ac:dyDescent="0.2">
      <c r="A219" t="s">
        <v>8218</v>
      </c>
      <c r="B219">
        <v>187.55954915142399</v>
      </c>
      <c r="C219">
        <v>206.98187312545801</v>
      </c>
      <c r="D219">
        <v>237.487932176177</v>
      </c>
      <c r="E219">
        <v>919.938985738773</v>
      </c>
      <c r="F219">
        <v>854.74239871213797</v>
      </c>
      <c r="G219">
        <v>764.45214451627805</v>
      </c>
      <c r="H219">
        <v>167.67107788889101</v>
      </c>
      <c r="I219">
        <v>233.72750028076501</v>
      </c>
      <c r="J219">
        <v>263.51941391100797</v>
      </c>
      <c r="K219">
        <v>1312.71058913039</v>
      </c>
      <c r="L219">
        <v>1321.2212138489599</v>
      </c>
      <c r="M219">
        <v>913.15314559246997</v>
      </c>
      <c r="N219">
        <v>615.26381867272698</v>
      </c>
      <c r="O219">
        <v>2.2345107645501701</v>
      </c>
      <c r="P219" s="2">
        <v>7.76825111996536E-44</v>
      </c>
      <c r="Q219">
        <f t="shared" si="3"/>
        <v>0.2124932966314913</v>
      </c>
    </row>
    <row r="220" spans="1:17" x14ac:dyDescent="0.2">
      <c r="A220" t="s">
        <v>221</v>
      </c>
      <c r="B220">
        <v>17.604867429375599</v>
      </c>
      <c r="C220">
        <v>3.8508255465201402</v>
      </c>
      <c r="D220">
        <v>12.150545367153301</v>
      </c>
      <c r="E220">
        <v>18.1396419723138</v>
      </c>
      <c r="F220">
        <v>12.0048089706761</v>
      </c>
      <c r="G220">
        <v>17.809816986938401</v>
      </c>
      <c r="H220">
        <v>18.532066503509</v>
      </c>
      <c r="I220">
        <v>12.3014473831982</v>
      </c>
      <c r="J220">
        <v>17.646389324397902</v>
      </c>
      <c r="K220">
        <v>22.9094343652772</v>
      </c>
      <c r="L220">
        <v>16.418053017089701</v>
      </c>
      <c r="M220">
        <v>31.74344654435</v>
      </c>
      <c r="N220">
        <v>16.759278617566601</v>
      </c>
      <c r="O220">
        <v>0.53165304833113802</v>
      </c>
      <c r="P220">
        <v>0.35577024315383399</v>
      </c>
      <c r="Q220">
        <f t="shared" si="3"/>
        <v>0.69176165527514644</v>
      </c>
    </row>
    <row r="221" spans="1:17" x14ac:dyDescent="0.2">
      <c r="A221" t="s">
        <v>5560</v>
      </c>
      <c r="B221">
        <v>73.127910860483198</v>
      </c>
      <c r="C221">
        <v>52.9488512646519</v>
      </c>
      <c r="D221">
        <v>46.392991401857898</v>
      </c>
      <c r="E221">
        <v>249.636025238033</v>
      </c>
      <c r="F221">
        <v>285.71445350209098</v>
      </c>
      <c r="G221">
        <v>324.686663531107</v>
      </c>
      <c r="H221">
        <v>170.318515960821</v>
      </c>
      <c r="I221">
        <v>70.293985046846601</v>
      </c>
      <c r="J221">
        <v>72.9384092075111</v>
      </c>
      <c r="K221">
        <v>378.00566702707499</v>
      </c>
      <c r="L221">
        <v>558.21380258105</v>
      </c>
      <c r="M221">
        <v>464.51243443232198</v>
      </c>
      <c r="N221">
        <v>228.899142504488</v>
      </c>
      <c r="O221">
        <v>2.2152503705717201</v>
      </c>
      <c r="P221" s="2">
        <v>1.0658556296203601E-12</v>
      </c>
      <c r="Q221">
        <f t="shared" si="3"/>
        <v>0.21534916420369096</v>
      </c>
    </row>
    <row r="222" spans="1:17" x14ac:dyDescent="0.2">
      <c r="A222" t="s">
        <v>2309</v>
      </c>
      <c r="B222">
        <v>7.4482131431973597</v>
      </c>
      <c r="C222">
        <v>10.5897702529304</v>
      </c>
      <c r="D222">
        <v>12.150545367153301</v>
      </c>
      <c r="E222">
        <v>43.1896237436044</v>
      </c>
      <c r="F222">
        <v>39.615869603231097</v>
      </c>
      <c r="G222">
        <v>61.649366493248301</v>
      </c>
      <c r="H222">
        <v>15.8846284315792</v>
      </c>
      <c r="I222">
        <v>7.0293985046846599</v>
      </c>
      <c r="J222">
        <v>7.0585557297591404</v>
      </c>
      <c r="K222">
        <v>49.255283885346103</v>
      </c>
      <c r="L222">
        <v>44.933618783613902</v>
      </c>
      <c r="M222">
        <v>40.208365622843402</v>
      </c>
      <c r="N222">
        <v>28.251103296765901</v>
      </c>
      <c r="O222">
        <v>2.2120862982020801</v>
      </c>
      <c r="P222" s="2">
        <v>1.88799220540329E-13</v>
      </c>
      <c r="Q222">
        <f t="shared" si="3"/>
        <v>0.21582197935742206</v>
      </c>
    </row>
    <row r="223" spans="1:17" x14ac:dyDescent="0.2">
      <c r="A223" t="s">
        <v>224</v>
      </c>
      <c r="B223">
        <v>12.8650954291591</v>
      </c>
      <c r="C223">
        <v>23.104953279120899</v>
      </c>
      <c r="D223">
        <v>9.9413553003981203</v>
      </c>
      <c r="E223">
        <v>10.3655096984651</v>
      </c>
      <c r="F223">
        <v>12.0048089706761</v>
      </c>
      <c r="G223">
        <v>2.7399718441443701</v>
      </c>
      <c r="H223">
        <v>37.064133007018</v>
      </c>
      <c r="I223">
        <v>19.330845887882798</v>
      </c>
      <c r="J223">
        <v>9.4114076396788509</v>
      </c>
      <c r="K223">
        <v>9.1637737461109001</v>
      </c>
      <c r="L223">
        <v>25.059133552400102</v>
      </c>
      <c r="M223">
        <v>9.5230339633050107</v>
      </c>
      <c r="N223">
        <v>15.047835193196599</v>
      </c>
      <c r="O223">
        <v>-0.67921353267927798</v>
      </c>
      <c r="P223">
        <v>0.36641351211518502</v>
      </c>
      <c r="Q223">
        <f t="shared" si="3"/>
        <v>1.6012666065633869</v>
      </c>
    </row>
    <row r="224" spans="1:17" x14ac:dyDescent="0.2">
      <c r="A224" t="s">
        <v>225</v>
      </c>
      <c r="B224">
        <v>13.5422057149043</v>
      </c>
      <c r="C224">
        <v>10.5897702529304</v>
      </c>
      <c r="D224">
        <v>9.9413553003981203</v>
      </c>
      <c r="E224">
        <v>22.458604346674299</v>
      </c>
      <c r="F224">
        <v>12.0048089706761</v>
      </c>
      <c r="G224">
        <v>15.069845142794</v>
      </c>
      <c r="H224">
        <v>10.589752287719399</v>
      </c>
      <c r="I224">
        <v>7.9080733177702403</v>
      </c>
      <c r="J224">
        <v>14.1171114595183</v>
      </c>
      <c r="K224">
        <v>19.473019210485699</v>
      </c>
      <c r="L224">
        <v>17.282161070620699</v>
      </c>
      <c r="M224">
        <v>20.104182811421701</v>
      </c>
      <c r="N224">
        <v>14.423407490492799</v>
      </c>
      <c r="O224">
        <v>0.68589568790158395</v>
      </c>
      <c r="P224">
        <v>0.10862242887401199</v>
      </c>
      <c r="Q224">
        <f t="shared" si="3"/>
        <v>0.62161977819789438</v>
      </c>
    </row>
    <row r="225" spans="1:17" x14ac:dyDescent="0.2">
      <c r="A225" t="s">
        <v>226</v>
      </c>
      <c r="B225">
        <v>3671.29196931055</v>
      </c>
      <c r="C225">
        <v>3177.8937822657499</v>
      </c>
      <c r="D225">
        <v>4072.6418880630999</v>
      </c>
      <c r="E225">
        <v>3124.3373816123399</v>
      </c>
      <c r="F225">
        <v>2841.5382833590302</v>
      </c>
      <c r="G225">
        <v>3708.5518910494002</v>
      </c>
      <c r="H225">
        <v>3829.07793136789</v>
      </c>
      <c r="I225">
        <v>3063.9390732294301</v>
      </c>
      <c r="J225">
        <v>3943.37980102544</v>
      </c>
      <c r="K225">
        <v>3194.72062223791</v>
      </c>
      <c r="L225">
        <v>2905.1312759713501</v>
      </c>
      <c r="M225">
        <v>3468.5005924126499</v>
      </c>
      <c r="N225">
        <v>3416.7503743254001</v>
      </c>
      <c r="O225">
        <v>-0.17736889421503699</v>
      </c>
      <c r="P225">
        <v>0.14383703283450799</v>
      </c>
      <c r="Q225">
        <f t="shared" si="3"/>
        <v>1.1308196784736939</v>
      </c>
    </row>
    <row r="226" spans="1:17" x14ac:dyDescent="0.2">
      <c r="A226" t="s">
        <v>227</v>
      </c>
      <c r="B226">
        <v>21.667529143846899</v>
      </c>
      <c r="C226">
        <v>20.2168341192307</v>
      </c>
      <c r="D226">
        <v>20.987305634173801</v>
      </c>
      <c r="E226">
        <v>19.867226922057998</v>
      </c>
      <c r="F226">
        <v>18.007213456014199</v>
      </c>
      <c r="G226">
        <v>31.509676207660199</v>
      </c>
      <c r="H226">
        <v>28.239339433918499</v>
      </c>
      <c r="I226">
        <v>16.694821448626101</v>
      </c>
      <c r="J226">
        <v>19.999241234317601</v>
      </c>
      <c r="K226">
        <v>29.7822646748604</v>
      </c>
      <c r="L226">
        <v>33.7002140877104</v>
      </c>
      <c r="M226">
        <v>20.104182811421701</v>
      </c>
      <c r="N226">
        <v>23.397987431153201</v>
      </c>
      <c r="O226">
        <v>0.25464057581180799</v>
      </c>
      <c r="P226">
        <v>0.57620215387044704</v>
      </c>
      <c r="Q226">
        <f t="shared" si="3"/>
        <v>0.8381959316477956</v>
      </c>
    </row>
    <row r="227" spans="1:17" x14ac:dyDescent="0.2">
      <c r="A227" t="s">
        <v>228</v>
      </c>
      <c r="B227">
        <v>12.8650954291591</v>
      </c>
      <c r="C227">
        <v>8.6643574796703202</v>
      </c>
      <c r="D227">
        <v>19.882710600796202</v>
      </c>
      <c r="E227">
        <v>10.3655096984651</v>
      </c>
      <c r="F227">
        <v>4.8019235882704399</v>
      </c>
      <c r="G227">
        <v>13.6998592207218</v>
      </c>
      <c r="H227">
        <v>11.4722316450294</v>
      </c>
      <c r="I227">
        <v>7.9080733177702403</v>
      </c>
      <c r="J227">
        <v>18.822815279357702</v>
      </c>
      <c r="K227">
        <v>14.8911323374302</v>
      </c>
      <c r="L227">
        <v>6.9128644282482998</v>
      </c>
      <c r="M227">
        <v>11.639263732928301</v>
      </c>
      <c r="N227">
        <v>11.827153063153901</v>
      </c>
      <c r="O227">
        <v>-0.34800328858080398</v>
      </c>
      <c r="P227">
        <v>0.61602122317881003</v>
      </c>
      <c r="Q227">
        <f t="shared" si="3"/>
        <v>1.2727978365777728</v>
      </c>
    </row>
    <row r="228" spans="1:17" x14ac:dyDescent="0.2">
      <c r="A228" t="s">
        <v>229</v>
      </c>
      <c r="B228">
        <v>16.250646857885201</v>
      </c>
      <c r="C228">
        <v>21.1795405058608</v>
      </c>
      <c r="D228">
        <v>9.9413553003981203</v>
      </c>
      <c r="E228">
        <v>17.275849497441801</v>
      </c>
      <c r="F228">
        <v>7.2028853824056602</v>
      </c>
      <c r="G228">
        <v>19.179802909010601</v>
      </c>
      <c r="H228">
        <v>11.4722316450294</v>
      </c>
      <c r="I228">
        <v>7.9080733177702403</v>
      </c>
      <c r="J228">
        <v>9.4114076396788509</v>
      </c>
      <c r="K228">
        <v>14.8911323374302</v>
      </c>
      <c r="L228">
        <v>15.553944963558701</v>
      </c>
      <c r="M228">
        <v>14.8136083873634</v>
      </c>
      <c r="N228">
        <v>13.7567065619861</v>
      </c>
      <c r="O228">
        <v>0.213701341323384</v>
      </c>
      <c r="P228">
        <v>0.75573230825404103</v>
      </c>
      <c r="Q228">
        <f t="shared" si="3"/>
        <v>0.8623220396380622</v>
      </c>
    </row>
    <row r="229" spans="1:17" x14ac:dyDescent="0.2">
      <c r="A229" t="s">
        <v>5546</v>
      </c>
      <c r="B229">
        <v>300.63696687087503</v>
      </c>
      <c r="C229">
        <v>367.75383969267398</v>
      </c>
      <c r="D229">
        <v>349.05203054731197</v>
      </c>
      <c r="E229">
        <v>1694.7608356990399</v>
      </c>
      <c r="F229">
        <v>1388.95639790722</v>
      </c>
      <c r="G229">
        <v>1490.5446832145401</v>
      </c>
      <c r="H229">
        <v>343.28446999357197</v>
      </c>
      <c r="I229">
        <v>398.03969032776899</v>
      </c>
      <c r="J229">
        <v>419.98406592066902</v>
      </c>
      <c r="K229">
        <v>1785.79040877336</v>
      </c>
      <c r="L229">
        <v>1826.72442516461</v>
      </c>
      <c r="M229">
        <v>1551.19642113391</v>
      </c>
      <c r="N229">
        <v>993.06035293712898</v>
      </c>
      <c r="O229">
        <v>2.1645418219600701</v>
      </c>
      <c r="P229" s="2">
        <v>1.1041787746765901E-112</v>
      </c>
      <c r="Q229">
        <f t="shared" si="3"/>
        <v>0.22305295684002427</v>
      </c>
    </row>
    <row r="230" spans="1:17" x14ac:dyDescent="0.2">
      <c r="A230" t="s">
        <v>231</v>
      </c>
      <c r="B230">
        <v>23.0217497153373</v>
      </c>
      <c r="C230">
        <v>15.4033021860806</v>
      </c>
      <c r="D230">
        <v>12.150545367153301</v>
      </c>
      <c r="E230">
        <v>17.275849497441801</v>
      </c>
      <c r="F230">
        <v>16.8067325589465</v>
      </c>
      <c r="G230">
        <v>23.2897606752271</v>
      </c>
      <c r="H230">
        <v>20.297025218128901</v>
      </c>
      <c r="I230">
        <v>12.3014473831982</v>
      </c>
      <c r="J230">
        <v>24.704945054157001</v>
      </c>
      <c r="K230">
        <v>18.3275474922218</v>
      </c>
      <c r="L230">
        <v>19.8744852312139</v>
      </c>
      <c r="M230">
        <v>22.220412581045</v>
      </c>
      <c r="N230">
        <v>18.806150246679302</v>
      </c>
      <c r="O230">
        <v>0.11691615847853699</v>
      </c>
      <c r="P230">
        <v>0.845540959088803</v>
      </c>
      <c r="Q230">
        <f t="shared" si="3"/>
        <v>0.92215670704452368</v>
      </c>
    </row>
    <row r="231" spans="1:17" x14ac:dyDescent="0.2">
      <c r="A231" t="s">
        <v>232</v>
      </c>
      <c r="B231">
        <v>23.698860001082501</v>
      </c>
      <c r="C231">
        <v>21.1795405058608</v>
      </c>
      <c r="D231">
        <v>26.5102808010617</v>
      </c>
      <c r="E231">
        <v>18.1396419723138</v>
      </c>
      <c r="F231">
        <v>30.012022426690301</v>
      </c>
      <c r="G231">
        <v>30.139690285587999</v>
      </c>
      <c r="H231">
        <v>39.711571078947898</v>
      </c>
      <c r="I231">
        <v>24.6028947663963</v>
      </c>
      <c r="J231">
        <v>27.057796964076701</v>
      </c>
      <c r="K231">
        <v>22.9094343652772</v>
      </c>
      <c r="L231">
        <v>20.738593284744901</v>
      </c>
      <c r="M231">
        <v>34.917791198784997</v>
      </c>
      <c r="N231">
        <v>26.634843137568801</v>
      </c>
      <c r="O231">
        <v>-6.7150976033507004E-2</v>
      </c>
      <c r="P231">
        <v>0.91066052723620905</v>
      </c>
      <c r="Q231">
        <f t="shared" si="3"/>
        <v>1.0476457560376318</v>
      </c>
    </row>
    <row r="232" spans="1:17" x14ac:dyDescent="0.2">
      <c r="A232" t="s">
        <v>233</v>
      </c>
      <c r="B232">
        <v>59.585705145578899</v>
      </c>
      <c r="C232">
        <v>69.314859837362505</v>
      </c>
      <c r="D232">
        <v>61.857321869143902</v>
      </c>
      <c r="E232">
        <v>64.784435615406593</v>
      </c>
      <c r="F232">
        <v>60.024044853380502</v>
      </c>
      <c r="G232">
        <v>69.869282025681301</v>
      </c>
      <c r="H232">
        <v>52.948761438597202</v>
      </c>
      <c r="I232">
        <v>77.323383551531293</v>
      </c>
      <c r="J232">
        <v>52.939167973193598</v>
      </c>
      <c r="K232">
        <v>41.236981857499003</v>
      </c>
      <c r="L232">
        <v>57.8952395865795</v>
      </c>
      <c r="M232">
        <v>70.893697282381794</v>
      </c>
      <c r="N232">
        <v>61.556073419694698</v>
      </c>
      <c r="O232">
        <v>-3.9157668024580199E-2</v>
      </c>
      <c r="P232">
        <v>0.92428348225169898</v>
      </c>
      <c r="Q232">
        <f t="shared" si="3"/>
        <v>1.027513727286492</v>
      </c>
    </row>
    <row r="233" spans="1:17" x14ac:dyDescent="0.2">
      <c r="A233" t="s">
        <v>234</v>
      </c>
      <c r="B233">
        <v>79.221903432190103</v>
      </c>
      <c r="C233">
        <v>65.464034290842406</v>
      </c>
      <c r="D233">
        <v>62.961916902521502</v>
      </c>
      <c r="E233">
        <v>70.830982939511202</v>
      </c>
      <c r="F233">
        <v>66.026449338718507</v>
      </c>
      <c r="G233">
        <v>69.869282025681301</v>
      </c>
      <c r="H233">
        <v>76.775704085965899</v>
      </c>
      <c r="I233">
        <v>81.7167576169592</v>
      </c>
      <c r="J233">
        <v>75.291261117430807</v>
      </c>
      <c r="K233">
        <v>61.855472786248598</v>
      </c>
      <c r="L233">
        <v>60.487563747172601</v>
      </c>
      <c r="M233">
        <v>65.603122858323403</v>
      </c>
      <c r="N233">
        <v>69.675370928463806</v>
      </c>
      <c r="O233">
        <v>-0.169247095303969</v>
      </c>
      <c r="P233">
        <v>0.45534269237472302</v>
      </c>
      <c r="Q233">
        <f t="shared" si="3"/>
        <v>1.1244714993584348</v>
      </c>
    </row>
    <row r="234" spans="1:17" x14ac:dyDescent="0.2">
      <c r="A234" t="s">
        <v>235</v>
      </c>
      <c r="B234">
        <v>2459.2645578266201</v>
      </c>
      <c r="C234">
        <v>2440.4606901071402</v>
      </c>
      <c r="D234">
        <v>2433.4228585307901</v>
      </c>
      <c r="E234">
        <v>2265.7276615894898</v>
      </c>
      <c r="F234">
        <v>2351.74207735545</v>
      </c>
      <c r="G234">
        <v>2383.7755044055998</v>
      </c>
      <c r="H234">
        <v>2416.2284803146499</v>
      </c>
      <c r="I234">
        <v>2335.51765318148</v>
      </c>
      <c r="J234">
        <v>2366.9690213792301</v>
      </c>
      <c r="K234">
        <v>2413.50891038196</v>
      </c>
      <c r="L234">
        <v>2505.9133552400099</v>
      </c>
      <c r="M234">
        <v>2246.3779004551702</v>
      </c>
      <c r="N234">
        <v>2384.9090558972998</v>
      </c>
      <c r="O234">
        <v>-2.9024771755474299E-2</v>
      </c>
      <c r="P234">
        <v>0.65967903657985805</v>
      </c>
      <c r="Q234">
        <f t="shared" si="3"/>
        <v>1.0203221785119214</v>
      </c>
    </row>
    <row r="235" spans="1:17" x14ac:dyDescent="0.2">
      <c r="A235" t="s">
        <v>236</v>
      </c>
      <c r="B235">
        <v>14.8964262863947</v>
      </c>
      <c r="C235">
        <v>15.4033021860806</v>
      </c>
      <c r="D235">
        <v>9.9413553003981203</v>
      </c>
      <c r="E235">
        <v>14.6844720728255</v>
      </c>
      <c r="F235">
        <v>13.2052898677437</v>
      </c>
      <c r="G235">
        <v>15.069845142794</v>
      </c>
      <c r="H235">
        <v>14.119669716959301</v>
      </c>
      <c r="I235">
        <v>11.422772570112601</v>
      </c>
      <c r="J235">
        <v>14.1171114595183</v>
      </c>
      <c r="K235">
        <v>18.3275474922218</v>
      </c>
      <c r="L235">
        <v>10.369296642372399</v>
      </c>
      <c r="M235">
        <v>9.5230339633050107</v>
      </c>
      <c r="N235">
        <v>13.4233435583938</v>
      </c>
      <c r="O235">
        <v>5.8061242987350299E-3</v>
      </c>
      <c r="P235">
        <v>0.99472976442373995</v>
      </c>
      <c r="Q235">
        <f t="shared" si="3"/>
        <v>0.99598358875425741</v>
      </c>
    </row>
    <row r="236" spans="1:17" x14ac:dyDescent="0.2">
      <c r="A236" t="s">
        <v>237</v>
      </c>
      <c r="B236">
        <v>218.02951200995901</v>
      </c>
      <c r="C236">
        <v>229.124120017948</v>
      </c>
      <c r="D236">
        <v>228.651171909157</v>
      </c>
      <c r="E236">
        <v>205.582609019557</v>
      </c>
      <c r="F236">
        <v>188.47550083961499</v>
      </c>
      <c r="G236">
        <v>234.26759267434301</v>
      </c>
      <c r="H236">
        <v>175.613392104681</v>
      </c>
      <c r="I236">
        <v>208.24593070128299</v>
      </c>
      <c r="J236">
        <v>251.75515436140901</v>
      </c>
      <c r="K236">
        <v>211.91226787881499</v>
      </c>
      <c r="L236">
        <v>218.619337543352</v>
      </c>
      <c r="M236">
        <v>202.099942999029</v>
      </c>
      <c r="N236">
        <v>214.36471100492901</v>
      </c>
      <c r="O236">
        <v>-5.3446439285939201E-2</v>
      </c>
      <c r="P236">
        <v>0.78666532068634698</v>
      </c>
      <c r="Q236">
        <f t="shared" si="3"/>
        <v>1.037741013903263</v>
      </c>
    </row>
    <row r="237" spans="1:17" x14ac:dyDescent="0.2">
      <c r="A237" t="s">
        <v>238</v>
      </c>
      <c r="B237">
        <v>29.7928525727894</v>
      </c>
      <c r="C237">
        <v>20.2168341192307</v>
      </c>
      <c r="D237">
        <v>26.5102808010617</v>
      </c>
      <c r="E237">
        <v>17.275849497441801</v>
      </c>
      <c r="F237">
        <v>25.2100988384198</v>
      </c>
      <c r="G237">
        <v>16.439831064866201</v>
      </c>
      <c r="H237">
        <v>23.8269426473687</v>
      </c>
      <c r="I237">
        <v>22.845545140225099</v>
      </c>
      <c r="J237">
        <v>35.292778648795696</v>
      </c>
      <c r="K237">
        <v>24.054906083541098</v>
      </c>
      <c r="L237">
        <v>25.9232416059311</v>
      </c>
      <c r="M237">
        <v>20.104182811421701</v>
      </c>
      <c r="N237">
        <v>23.957778652591099</v>
      </c>
      <c r="O237">
        <v>-0.28857764003867398</v>
      </c>
      <c r="P237">
        <v>0.482013900860774</v>
      </c>
      <c r="Q237">
        <f t="shared" si="3"/>
        <v>1.2214354647903669</v>
      </c>
    </row>
    <row r="238" spans="1:17" x14ac:dyDescent="0.2">
      <c r="A238" t="s">
        <v>239</v>
      </c>
      <c r="B238">
        <v>29.7928525727894</v>
      </c>
      <c r="C238">
        <v>27.918485212271001</v>
      </c>
      <c r="D238">
        <v>34.242446034704599</v>
      </c>
      <c r="E238">
        <v>19.003434447185899</v>
      </c>
      <c r="F238">
        <v>26.410579735487399</v>
      </c>
      <c r="G238">
        <v>31.509676207660199</v>
      </c>
      <c r="H238">
        <v>39.711571078947898</v>
      </c>
      <c r="I238">
        <v>36.025667336508903</v>
      </c>
      <c r="J238">
        <v>30.5870748289563</v>
      </c>
      <c r="K238">
        <v>32.073208111388098</v>
      </c>
      <c r="L238">
        <v>33.7002140877104</v>
      </c>
      <c r="M238">
        <v>23.278527465856701</v>
      </c>
      <c r="N238">
        <v>30.3544780932889</v>
      </c>
      <c r="O238">
        <v>-0.264006676788407</v>
      </c>
      <c r="P238">
        <v>0.47185312809708702</v>
      </c>
      <c r="Q238">
        <f t="shared" si="3"/>
        <v>1.2008089848127999</v>
      </c>
    </row>
    <row r="239" spans="1:17" x14ac:dyDescent="0.2">
      <c r="A239" t="s">
        <v>240</v>
      </c>
      <c r="B239">
        <v>2285.9243246758401</v>
      </c>
      <c r="C239">
        <v>2400.0270218686801</v>
      </c>
      <c r="D239">
        <v>2335.1139005601799</v>
      </c>
      <c r="E239">
        <v>2318.41900255668</v>
      </c>
      <c r="F239">
        <v>2248.5007202076299</v>
      </c>
      <c r="G239">
        <v>2198.8274049258498</v>
      </c>
      <c r="H239">
        <v>2274.1493037877499</v>
      </c>
      <c r="I239">
        <v>2428.6571833685498</v>
      </c>
      <c r="J239">
        <v>2590.4899528216101</v>
      </c>
      <c r="K239">
        <v>2129.4319242525198</v>
      </c>
      <c r="L239">
        <v>2492.9517344370402</v>
      </c>
      <c r="M239">
        <v>2100.3580463511598</v>
      </c>
      <c r="N239">
        <v>2316.9042099844601</v>
      </c>
      <c r="O239">
        <v>-8.3977965872150701E-2</v>
      </c>
      <c r="P239">
        <v>0.28244924526180398</v>
      </c>
      <c r="Q239">
        <f t="shared" si="3"/>
        <v>1.0599365949748278</v>
      </c>
    </row>
    <row r="240" spans="1:17" x14ac:dyDescent="0.2">
      <c r="A240" t="s">
        <v>241</v>
      </c>
      <c r="B240">
        <v>5309.8988608139698</v>
      </c>
      <c r="C240">
        <v>4777.91179684487</v>
      </c>
      <c r="D240">
        <v>5156.2496158064896</v>
      </c>
      <c r="E240">
        <v>5400.4305529002904</v>
      </c>
      <c r="F240">
        <v>5331.3356638772602</v>
      </c>
      <c r="G240">
        <v>5029.2183199269803</v>
      </c>
      <c r="H240">
        <v>5132.4999421146904</v>
      </c>
      <c r="I240">
        <v>4914.4282295876601</v>
      </c>
      <c r="J240">
        <v>4663.3524854608704</v>
      </c>
      <c r="K240">
        <v>5129.4223543855796</v>
      </c>
      <c r="L240">
        <v>4609.15235753455</v>
      </c>
      <c r="M240">
        <v>4821.8295300867703</v>
      </c>
      <c r="N240">
        <v>5022.9774757783298</v>
      </c>
      <c r="O240">
        <v>1.7052324272397001E-2</v>
      </c>
      <c r="P240">
        <v>0.87570263517210001</v>
      </c>
      <c r="Q240">
        <f t="shared" si="3"/>
        <v>0.98824980858976608</v>
      </c>
    </row>
    <row r="241" spans="1:17" x14ac:dyDescent="0.2">
      <c r="A241" t="s">
        <v>242</v>
      </c>
      <c r="B241">
        <v>36.563955430241599</v>
      </c>
      <c r="C241">
        <v>9.6270638663003592</v>
      </c>
      <c r="D241">
        <v>8.8367602670205496</v>
      </c>
      <c r="E241">
        <v>10.3655096984651</v>
      </c>
      <c r="F241">
        <v>14.405770764811299</v>
      </c>
      <c r="G241">
        <v>9.5899014545052808</v>
      </c>
      <c r="H241">
        <v>31.769256863158301</v>
      </c>
      <c r="I241">
        <v>18.452171074797199</v>
      </c>
      <c r="J241">
        <v>19.999241234317601</v>
      </c>
      <c r="K241">
        <v>12.6001889009025</v>
      </c>
      <c r="L241">
        <v>9.5051885888414098</v>
      </c>
      <c r="M241">
        <v>15.871723272175</v>
      </c>
      <c r="N241">
        <v>16.465560951294702</v>
      </c>
      <c r="O241">
        <v>-0.81273771540973305</v>
      </c>
      <c r="P241">
        <v>0.15595291143078299</v>
      </c>
      <c r="Q241">
        <f t="shared" si="3"/>
        <v>1.7565415649855616</v>
      </c>
    </row>
    <row r="242" spans="1:17" x14ac:dyDescent="0.2">
      <c r="A242" t="s">
        <v>243</v>
      </c>
      <c r="B242">
        <v>379.85887030306498</v>
      </c>
      <c r="C242">
        <v>455.36012087600699</v>
      </c>
      <c r="D242">
        <v>415.32773254996602</v>
      </c>
      <c r="E242">
        <v>364.52042439602099</v>
      </c>
      <c r="F242">
        <v>375.75052078216203</v>
      </c>
      <c r="G242">
        <v>437.02550914102602</v>
      </c>
      <c r="H242">
        <v>424.47257086608801</v>
      </c>
      <c r="I242">
        <v>381.34486887914301</v>
      </c>
      <c r="J242">
        <v>474.099659848822</v>
      </c>
      <c r="K242">
        <v>350.51434578874199</v>
      </c>
      <c r="L242">
        <v>493.40569856622199</v>
      </c>
      <c r="M242">
        <v>355.52660129672103</v>
      </c>
      <c r="N242">
        <v>408.933910274499</v>
      </c>
      <c r="O242">
        <v>-8.7405485450115505E-2</v>
      </c>
      <c r="P242">
        <v>0.62978422431326897</v>
      </c>
      <c r="Q242">
        <f t="shared" si="3"/>
        <v>1.0624577600777361</v>
      </c>
    </row>
    <row r="243" spans="1:17" x14ac:dyDescent="0.2">
      <c r="A243" t="s">
        <v>244</v>
      </c>
      <c r="B243">
        <v>15.573536572139901</v>
      </c>
      <c r="C243">
        <v>17.328714959340601</v>
      </c>
      <c r="D243">
        <v>24.301090734306499</v>
      </c>
      <c r="E243">
        <v>19.867226922057998</v>
      </c>
      <c r="F243">
        <v>16.8067325589465</v>
      </c>
      <c r="G243">
        <v>10.9598873765775</v>
      </c>
      <c r="H243">
        <v>16.767107788889099</v>
      </c>
      <c r="I243">
        <v>15.8161466355405</v>
      </c>
      <c r="J243">
        <v>14.1171114595183</v>
      </c>
      <c r="K243">
        <v>13.7456606191663</v>
      </c>
      <c r="L243">
        <v>6.9128644282482998</v>
      </c>
      <c r="M243">
        <v>11.639263732928301</v>
      </c>
      <c r="N243">
        <v>15.319611982305</v>
      </c>
      <c r="O243">
        <v>-0.371312123407879</v>
      </c>
      <c r="P243">
        <v>0.489000420914321</v>
      </c>
      <c r="Q243">
        <f t="shared" si="3"/>
        <v>1.2935287532774851</v>
      </c>
    </row>
    <row r="244" spans="1:17" x14ac:dyDescent="0.2">
      <c r="A244" t="s">
        <v>245</v>
      </c>
      <c r="B244">
        <v>784.77082117870395</v>
      </c>
      <c r="C244">
        <v>812.52419031575005</v>
      </c>
      <c r="D244">
        <v>896.93116710258596</v>
      </c>
      <c r="E244">
        <v>1005.45444075111</v>
      </c>
      <c r="F244">
        <v>1058.8241512136301</v>
      </c>
      <c r="G244">
        <v>812.401651788805</v>
      </c>
      <c r="H244">
        <v>939.84051553510005</v>
      </c>
      <c r="I244">
        <v>912.06445598283506</v>
      </c>
      <c r="J244">
        <v>1191.71949237434</v>
      </c>
      <c r="K244">
        <v>1027.4881312826799</v>
      </c>
      <c r="L244">
        <v>1000.6371259889401</v>
      </c>
      <c r="M244">
        <v>1006.2672554559</v>
      </c>
      <c r="N244">
        <v>954.07694991419805</v>
      </c>
      <c r="O244">
        <v>9.6614848708666198E-2</v>
      </c>
      <c r="P244">
        <v>0.57468417645808101</v>
      </c>
      <c r="Q244">
        <f t="shared" si="3"/>
        <v>0.93522483815853741</v>
      </c>
    </row>
    <row r="245" spans="1:17" x14ac:dyDescent="0.2">
      <c r="A245" t="s">
        <v>246</v>
      </c>
      <c r="B245">
        <v>1932.4727555168399</v>
      </c>
      <c r="C245">
        <v>2517.47720103754</v>
      </c>
      <c r="D245">
        <v>2251.1646780234901</v>
      </c>
      <c r="E245">
        <v>2195.76047112485</v>
      </c>
      <c r="F245">
        <v>2273.7108190460499</v>
      </c>
      <c r="G245">
        <v>2276.9166024839701</v>
      </c>
      <c r="H245">
        <v>2006.75805852283</v>
      </c>
      <c r="I245">
        <v>2127.2717224802</v>
      </c>
      <c r="J245">
        <v>2223.4450548741302</v>
      </c>
      <c r="K245">
        <v>2129.4319242525198</v>
      </c>
      <c r="L245">
        <v>2581.0907558972099</v>
      </c>
      <c r="M245">
        <v>2204.0533050627</v>
      </c>
      <c r="N245">
        <v>2226.6294456935302</v>
      </c>
      <c r="O245">
        <v>6.6183737455448893E-2</v>
      </c>
      <c r="P245">
        <v>0.58441040110396802</v>
      </c>
      <c r="Q245">
        <f t="shared" si="3"/>
        <v>0.95516128206567197</v>
      </c>
    </row>
    <row r="246" spans="1:17" x14ac:dyDescent="0.2">
      <c r="A246" t="s">
        <v>6971</v>
      </c>
      <c r="B246">
        <v>3776.9211738868098</v>
      </c>
      <c r="C246">
        <v>2719.64554222985</v>
      </c>
      <c r="D246">
        <v>3234.2542577295198</v>
      </c>
      <c r="E246">
        <v>14582.5445607906</v>
      </c>
      <c r="F246">
        <v>13584.641831217101</v>
      </c>
      <c r="G246">
        <v>13905.3571090327</v>
      </c>
      <c r="H246">
        <v>3437.25709672227</v>
      </c>
      <c r="I246">
        <v>2873.2666387898598</v>
      </c>
      <c r="J246">
        <v>2602.2542123712001</v>
      </c>
      <c r="K246">
        <v>15070.9713971976</v>
      </c>
      <c r="L246">
        <v>12484.6331574164</v>
      </c>
      <c r="M246">
        <v>11928.1290964819</v>
      </c>
      <c r="N246">
        <v>8349.9896728221502</v>
      </c>
      <c r="O246">
        <v>2.1285353159559701</v>
      </c>
      <c r="P246" s="2">
        <v>5.5638474311812296E-110</v>
      </c>
      <c r="Q246">
        <f t="shared" si="3"/>
        <v>0.22868992026420198</v>
      </c>
    </row>
    <row r="247" spans="1:17" x14ac:dyDescent="0.2">
      <c r="A247" t="s">
        <v>248</v>
      </c>
      <c r="B247">
        <v>591.11727945557197</v>
      </c>
      <c r="C247">
        <v>630.57268324267295</v>
      </c>
      <c r="D247">
        <v>667.17540016005205</v>
      </c>
      <c r="E247">
        <v>620.20299695815902</v>
      </c>
      <c r="F247">
        <v>671.06882146079397</v>
      </c>
      <c r="G247">
        <v>683.62297511401903</v>
      </c>
      <c r="H247">
        <v>624.79538497544695</v>
      </c>
      <c r="I247">
        <v>543.02103448689002</v>
      </c>
      <c r="J247">
        <v>698.79701724615495</v>
      </c>
      <c r="K247">
        <v>587.62699146936097</v>
      </c>
      <c r="L247">
        <v>698.19930725307802</v>
      </c>
      <c r="M247">
        <v>649.68253927436399</v>
      </c>
      <c r="N247">
        <v>638.82353592471395</v>
      </c>
      <c r="O247">
        <v>6.1095295685319399E-2</v>
      </c>
      <c r="P247">
        <v>0.63486748287401695</v>
      </c>
      <c r="Q247">
        <f t="shared" si="3"/>
        <v>0.95853612131859878</v>
      </c>
    </row>
    <row r="248" spans="1:17" x14ac:dyDescent="0.2">
      <c r="A248" t="s">
        <v>249</v>
      </c>
      <c r="B248">
        <v>281.67787887000901</v>
      </c>
      <c r="C248">
        <v>305.177924561721</v>
      </c>
      <c r="D248">
        <v>305.97282424558699</v>
      </c>
      <c r="E248">
        <v>257.41015751188201</v>
      </c>
      <c r="F248">
        <v>247.29906479592799</v>
      </c>
      <c r="G248">
        <v>184.948099479745</v>
      </c>
      <c r="H248">
        <v>499.483316237434</v>
      </c>
      <c r="I248">
        <v>564.10923000094397</v>
      </c>
      <c r="J248">
        <v>458.80612243434399</v>
      </c>
      <c r="K248">
        <v>489.116423698669</v>
      </c>
      <c r="L248">
        <v>539.20342540336696</v>
      </c>
      <c r="M248">
        <v>416.89726461579698</v>
      </c>
      <c r="N248">
        <v>379.17514432128598</v>
      </c>
      <c r="O248">
        <v>-0.176426026491594</v>
      </c>
      <c r="P248">
        <v>0.71246508057846403</v>
      </c>
      <c r="Q248">
        <f t="shared" si="3"/>
        <v>1.1300808771250046</v>
      </c>
    </row>
    <row r="249" spans="1:17" x14ac:dyDescent="0.2">
      <c r="A249" t="s">
        <v>250</v>
      </c>
      <c r="B249">
        <v>47.397720002165002</v>
      </c>
      <c r="C249">
        <v>36.582842691941401</v>
      </c>
      <c r="D249">
        <v>56.334346702255999</v>
      </c>
      <c r="E249">
        <v>46.644793643092697</v>
      </c>
      <c r="F249">
        <v>37.214907809095898</v>
      </c>
      <c r="G249">
        <v>56.169422804959503</v>
      </c>
      <c r="H249">
        <v>38.829091721638001</v>
      </c>
      <c r="I249">
        <v>43.933740654279099</v>
      </c>
      <c r="J249">
        <v>39.998482468635103</v>
      </c>
      <c r="K249">
        <v>68.728303095831706</v>
      </c>
      <c r="L249">
        <v>44.933618783613902</v>
      </c>
      <c r="M249">
        <v>44.4408251620901</v>
      </c>
      <c r="N249">
        <v>46.767341294966499</v>
      </c>
      <c r="O249">
        <v>0.17514881088616299</v>
      </c>
      <c r="P249">
        <v>0.61375779488320803</v>
      </c>
      <c r="Q249">
        <f t="shared" si="3"/>
        <v>0.88567615880243855</v>
      </c>
    </row>
    <row r="250" spans="1:17" x14ac:dyDescent="0.2">
      <c r="A250" t="s">
        <v>251</v>
      </c>
      <c r="B250">
        <v>1934.5040863740801</v>
      </c>
      <c r="C250">
        <v>1522.0387972620899</v>
      </c>
      <c r="D250">
        <v>1696.65797126795</v>
      </c>
      <c r="E250">
        <v>1988.4502771555501</v>
      </c>
      <c r="F250">
        <v>2096.03964628005</v>
      </c>
      <c r="G250">
        <v>2076.8986578614299</v>
      </c>
      <c r="H250">
        <v>1997.9332649497301</v>
      </c>
      <c r="I250">
        <v>1825.00758677876</v>
      </c>
      <c r="J250">
        <v>1621.11496593468</v>
      </c>
      <c r="K250">
        <v>2116.83173535162</v>
      </c>
      <c r="L250">
        <v>1714.39037820558</v>
      </c>
      <c r="M250">
        <v>2045.3360723409501</v>
      </c>
      <c r="N250">
        <v>1886.2669533135399</v>
      </c>
      <c r="O250">
        <v>0.18220042132292699</v>
      </c>
      <c r="P250">
        <v>7.77135206868457E-2</v>
      </c>
      <c r="Q250">
        <f t="shared" si="3"/>
        <v>0.88135770988905549</v>
      </c>
    </row>
    <row r="251" spans="1:17" x14ac:dyDescent="0.2">
      <c r="A251" t="s">
        <v>252</v>
      </c>
      <c r="B251">
        <v>3030.0685287098399</v>
      </c>
      <c r="C251">
        <v>2599.3072439010998</v>
      </c>
      <c r="D251">
        <v>3074.0879778897802</v>
      </c>
      <c r="E251">
        <v>3036.23054917539</v>
      </c>
      <c r="F251">
        <v>2941.17819781564</v>
      </c>
      <c r="G251">
        <v>3266.0464382200798</v>
      </c>
      <c r="H251">
        <v>3106.3273377310402</v>
      </c>
      <c r="I251">
        <v>2914.5643550048799</v>
      </c>
      <c r="J251">
        <v>2924.5949240302002</v>
      </c>
      <c r="K251">
        <v>3323.0134546834602</v>
      </c>
      <c r="L251">
        <v>3070.17591419578</v>
      </c>
      <c r="M251">
        <v>3391.2582058214002</v>
      </c>
      <c r="N251">
        <v>3056.4044272648798</v>
      </c>
      <c r="O251">
        <v>0.108089652917086</v>
      </c>
      <c r="P251">
        <v>0.156977632573398</v>
      </c>
      <c r="Q251">
        <f t="shared" si="3"/>
        <v>0.92781581773064048</v>
      </c>
    </row>
    <row r="252" spans="1:17" x14ac:dyDescent="0.2">
      <c r="A252" t="s">
        <v>253</v>
      </c>
      <c r="B252">
        <v>142.87027029224001</v>
      </c>
      <c r="C252">
        <v>119.375591942124</v>
      </c>
      <c r="D252">
        <v>114.877883471267</v>
      </c>
      <c r="E252">
        <v>40.598246318988103</v>
      </c>
      <c r="F252">
        <v>96.038471765408801</v>
      </c>
      <c r="G252">
        <v>106.85890192162999</v>
      </c>
      <c r="H252">
        <v>151.78644945731199</v>
      </c>
      <c r="I252">
        <v>149.37471822454901</v>
      </c>
      <c r="J252">
        <v>115.289743586066</v>
      </c>
      <c r="K252">
        <v>85.910378869789696</v>
      </c>
      <c r="L252">
        <v>122.703343601407</v>
      </c>
      <c r="M252">
        <v>100.520914057108</v>
      </c>
      <c r="N252">
        <v>112.183742792324</v>
      </c>
      <c r="O252">
        <v>-0.52809484291963804</v>
      </c>
      <c r="P252">
        <v>6.2663227260589996E-2</v>
      </c>
      <c r="Q252">
        <f t="shared" si="3"/>
        <v>1.4420236671277105</v>
      </c>
    </row>
    <row r="253" spans="1:17" x14ac:dyDescent="0.2">
      <c r="A253" t="s">
        <v>801</v>
      </c>
      <c r="B253">
        <v>9.4795440004330107</v>
      </c>
      <c r="C253">
        <v>12.515183026190501</v>
      </c>
      <c r="D253">
        <v>11.0459503337757</v>
      </c>
      <c r="E253">
        <v>6.0465473241046102</v>
      </c>
      <c r="F253">
        <v>7.2028853824056602</v>
      </c>
      <c r="G253">
        <v>5.4799436882887296</v>
      </c>
      <c r="H253">
        <v>33.534215577778198</v>
      </c>
      <c r="I253">
        <v>20.209520700968401</v>
      </c>
      <c r="J253">
        <v>3.5292778648795702</v>
      </c>
      <c r="K253">
        <v>159.220568838677</v>
      </c>
      <c r="L253">
        <v>146.034261046745</v>
      </c>
      <c r="M253">
        <v>60.312548434265103</v>
      </c>
      <c r="N253">
        <v>39.550870518209301</v>
      </c>
      <c r="O253">
        <v>2.0868747675007602</v>
      </c>
      <c r="P253">
        <v>3.4975292651465498E-2</v>
      </c>
      <c r="Q253">
        <f t="shared" si="3"/>
        <v>0.23539004817658374</v>
      </c>
    </row>
    <row r="254" spans="1:17" x14ac:dyDescent="0.2">
      <c r="A254" t="s">
        <v>255</v>
      </c>
      <c r="B254">
        <v>1809.23868351121</v>
      </c>
      <c r="C254">
        <v>1750.2002108934</v>
      </c>
      <c r="D254">
        <v>1775.0842186377499</v>
      </c>
      <c r="E254">
        <v>2262.2724916900002</v>
      </c>
      <c r="F254">
        <v>2157.2641720305</v>
      </c>
      <c r="G254">
        <v>1778.2417268496899</v>
      </c>
      <c r="H254">
        <v>3018.9618813573502</v>
      </c>
      <c r="I254">
        <v>2214.2605289756698</v>
      </c>
      <c r="J254">
        <v>2337.5583725052402</v>
      </c>
      <c r="K254">
        <v>2758.2958975793799</v>
      </c>
      <c r="L254">
        <v>2393.5793082809701</v>
      </c>
      <c r="M254">
        <v>2637.8804078354901</v>
      </c>
      <c r="N254">
        <v>2241.06982501222</v>
      </c>
      <c r="O254">
        <v>0.116438778289516</v>
      </c>
      <c r="P254">
        <v>0.63696447596762495</v>
      </c>
      <c r="Q254">
        <f t="shared" si="3"/>
        <v>0.92246189433068049</v>
      </c>
    </row>
    <row r="255" spans="1:17" x14ac:dyDescent="0.2">
      <c r="A255" t="s">
        <v>256</v>
      </c>
      <c r="B255">
        <v>10.156654286178201</v>
      </c>
      <c r="C255">
        <v>19.254127732600701</v>
      </c>
      <c r="D255">
        <v>14.3597354339084</v>
      </c>
      <c r="E255">
        <v>10.3655096984651</v>
      </c>
      <c r="F255">
        <v>20.408175250149402</v>
      </c>
      <c r="G255">
        <v>16.439831064866201</v>
      </c>
      <c r="H255">
        <v>15.8846284315792</v>
      </c>
      <c r="I255">
        <v>14.0587970093693</v>
      </c>
      <c r="J255">
        <v>22.352093144237301</v>
      </c>
      <c r="K255">
        <v>16.036604055694099</v>
      </c>
      <c r="L255">
        <v>19.010377177682798</v>
      </c>
      <c r="M255">
        <v>14.8136083873634</v>
      </c>
      <c r="N255">
        <v>16.0950118060078</v>
      </c>
      <c r="O255">
        <v>2.7853227123635499E-2</v>
      </c>
      <c r="P255">
        <v>0.97138707401346103</v>
      </c>
      <c r="Q255">
        <f t="shared" si="3"/>
        <v>0.98087878881773705</v>
      </c>
    </row>
    <row r="256" spans="1:17" x14ac:dyDescent="0.2">
      <c r="A256" t="s">
        <v>4500</v>
      </c>
      <c r="B256">
        <v>31.147073144279901</v>
      </c>
      <c r="C256">
        <v>42.359081011721599</v>
      </c>
      <c r="D256">
        <v>60.752726835766303</v>
      </c>
      <c r="E256">
        <v>195.21709932109201</v>
      </c>
      <c r="F256">
        <v>174.069730074803</v>
      </c>
      <c r="G256">
        <v>138.368578129291</v>
      </c>
      <c r="H256">
        <v>42.359009150877803</v>
      </c>
      <c r="I256">
        <v>49.2057895327926</v>
      </c>
      <c r="J256">
        <v>58.821297747992801</v>
      </c>
      <c r="K256">
        <v>207.33038100575899</v>
      </c>
      <c r="L256">
        <v>201.33717647273201</v>
      </c>
      <c r="M256">
        <v>277.226099820657</v>
      </c>
      <c r="N256">
        <v>123.18283685398001</v>
      </c>
      <c r="O256">
        <v>2.0861390326116398</v>
      </c>
      <c r="P256" s="2">
        <v>1.4808961736893E-23</v>
      </c>
      <c r="Q256">
        <f t="shared" si="3"/>
        <v>0.23551012125738643</v>
      </c>
    </row>
    <row r="257" spans="1:17" x14ac:dyDescent="0.2">
      <c r="A257" t="s">
        <v>258</v>
      </c>
      <c r="B257">
        <v>1090.1475600497999</v>
      </c>
      <c r="C257">
        <v>1157.1730767293</v>
      </c>
      <c r="D257">
        <v>1152.0926198128</v>
      </c>
      <c r="E257">
        <v>1171.3025959265501</v>
      </c>
      <c r="F257">
        <v>1132.0534859347599</v>
      </c>
      <c r="G257">
        <v>1137.08831531991</v>
      </c>
      <c r="H257">
        <v>1170.1676277930001</v>
      </c>
      <c r="I257">
        <v>1069.3472475251499</v>
      </c>
      <c r="J257">
        <v>1131.72176867138</v>
      </c>
      <c r="K257">
        <v>1123.7077556168499</v>
      </c>
      <c r="L257">
        <v>1287.5209997612501</v>
      </c>
      <c r="M257">
        <v>1142.7640755965999</v>
      </c>
      <c r="N257">
        <v>1147.09059406145</v>
      </c>
      <c r="O257">
        <v>4.9945382375191201E-2</v>
      </c>
      <c r="P257">
        <v>0.54377493161997503</v>
      </c>
      <c r="Q257">
        <f t="shared" si="3"/>
        <v>0.96597289808545206</v>
      </c>
    </row>
    <row r="258" spans="1:17" x14ac:dyDescent="0.2">
      <c r="A258" t="s">
        <v>259</v>
      </c>
      <c r="B258">
        <v>20.313308572356402</v>
      </c>
      <c r="C258">
        <v>15.4033021860806</v>
      </c>
      <c r="D258">
        <v>8.8367602670205496</v>
      </c>
      <c r="E258">
        <v>19.003434447185899</v>
      </c>
      <c r="F258">
        <v>13.2052898677437</v>
      </c>
      <c r="G258">
        <v>9.5899014545052808</v>
      </c>
      <c r="H258">
        <v>14.119669716959301</v>
      </c>
      <c r="I258">
        <v>10.544097757027</v>
      </c>
      <c r="J258">
        <v>10.587833594638701</v>
      </c>
      <c r="K258">
        <v>6.8728303095831702</v>
      </c>
      <c r="L258">
        <v>8.6410805353103708</v>
      </c>
      <c r="M258">
        <v>6.3486893088700098</v>
      </c>
      <c r="N258">
        <v>11.955516501440099</v>
      </c>
      <c r="O258">
        <v>-0.33163482674774197</v>
      </c>
      <c r="P258">
        <v>0.63560448801624003</v>
      </c>
      <c r="Q258">
        <f t="shared" si="3"/>
        <v>1.2584385987070839</v>
      </c>
    </row>
    <row r="259" spans="1:17" x14ac:dyDescent="0.2">
      <c r="A259" t="s">
        <v>5567</v>
      </c>
      <c r="B259">
        <v>80.576124003680505</v>
      </c>
      <c r="C259">
        <v>108.78582168919399</v>
      </c>
      <c r="D259">
        <v>45.288396368480299</v>
      </c>
      <c r="E259">
        <v>557.14614629249695</v>
      </c>
      <c r="F259">
        <v>608.64381481327803</v>
      </c>
      <c r="G259">
        <v>372.636170803634</v>
      </c>
      <c r="H259">
        <v>192.38049989357</v>
      </c>
      <c r="I259">
        <v>79.959407990787994</v>
      </c>
      <c r="J259">
        <v>147.053244369982</v>
      </c>
      <c r="K259">
        <v>391.75132764624101</v>
      </c>
      <c r="L259">
        <v>718.937900537823</v>
      </c>
      <c r="M259">
        <v>80.416731245686805</v>
      </c>
      <c r="N259">
        <v>281.96463213790503</v>
      </c>
      <c r="O259">
        <v>2.06166413450801</v>
      </c>
      <c r="P259">
        <v>1.9692377092697601E-4</v>
      </c>
      <c r="Q259">
        <f t="shared" ref="Q259:Q322" si="4">1/POWER(2,O259)</f>
        <v>0.23953956388596565</v>
      </c>
    </row>
    <row r="260" spans="1:17" x14ac:dyDescent="0.2">
      <c r="A260" t="s">
        <v>16352</v>
      </c>
      <c r="B260">
        <v>25.730190858318199</v>
      </c>
      <c r="C260">
        <v>34.657429918681302</v>
      </c>
      <c r="D260">
        <v>16.5689255006635</v>
      </c>
      <c r="E260">
        <v>121.794738956964</v>
      </c>
      <c r="F260">
        <v>99.639914456611606</v>
      </c>
      <c r="G260">
        <v>124.66871890856901</v>
      </c>
      <c r="H260">
        <v>37.064133007018</v>
      </c>
      <c r="I260">
        <v>26.360244392567498</v>
      </c>
      <c r="J260">
        <v>29.410648873996401</v>
      </c>
      <c r="K260">
        <v>109.96528495333099</v>
      </c>
      <c r="L260">
        <v>126.15977581553101</v>
      </c>
      <c r="M260">
        <v>128.031901062212</v>
      </c>
      <c r="N260">
        <v>73.337658892038604</v>
      </c>
      <c r="O260">
        <v>2.0614845730933902</v>
      </c>
      <c r="P260" s="2">
        <v>6.0656064305868706E-29</v>
      </c>
      <c r="Q260">
        <f t="shared" si="4"/>
        <v>0.23956937943154866</v>
      </c>
    </row>
    <row r="261" spans="1:17" x14ac:dyDescent="0.2">
      <c r="A261" t="s">
        <v>262</v>
      </c>
      <c r="B261">
        <v>485.48807487931902</v>
      </c>
      <c r="C261">
        <v>460.17365280915698</v>
      </c>
      <c r="D261">
        <v>511.42750045381501</v>
      </c>
      <c r="E261">
        <v>532.09616452120599</v>
      </c>
      <c r="F261">
        <v>577.43131148952</v>
      </c>
      <c r="G261">
        <v>482.23504456940901</v>
      </c>
      <c r="H261">
        <v>454.476869014626</v>
      </c>
      <c r="I261">
        <v>528.96223747752094</v>
      </c>
      <c r="J261">
        <v>521.15669804721699</v>
      </c>
      <c r="K261">
        <v>532.644348992696</v>
      </c>
      <c r="L261">
        <v>576.36007170520202</v>
      </c>
      <c r="M261">
        <v>521.65063821215199</v>
      </c>
      <c r="N261">
        <v>515.34188434765304</v>
      </c>
      <c r="O261">
        <v>0.125451278963708</v>
      </c>
      <c r="P261">
        <v>0.19397732524351699</v>
      </c>
      <c r="Q261">
        <f t="shared" si="4"/>
        <v>0.91671724668384424</v>
      </c>
    </row>
    <row r="262" spans="1:17" x14ac:dyDescent="0.2">
      <c r="A262" t="s">
        <v>263</v>
      </c>
      <c r="B262">
        <v>62.971256574305002</v>
      </c>
      <c r="C262">
        <v>52.9488512646519</v>
      </c>
      <c r="D262">
        <v>67.380297036031706</v>
      </c>
      <c r="E262">
        <v>59.601680766174098</v>
      </c>
      <c r="F262">
        <v>78.031258309394701</v>
      </c>
      <c r="G262">
        <v>78.089197558114407</v>
      </c>
      <c r="H262">
        <v>80.3056215152058</v>
      </c>
      <c r="I262">
        <v>68.536635420675395</v>
      </c>
      <c r="J262">
        <v>62.350575612872397</v>
      </c>
      <c r="K262">
        <v>90.492265742845106</v>
      </c>
      <c r="L262">
        <v>119.24691138728301</v>
      </c>
      <c r="M262">
        <v>101.57902894192</v>
      </c>
      <c r="N262">
        <v>76.794465010789494</v>
      </c>
      <c r="O262">
        <v>0.41970870606305499</v>
      </c>
      <c r="P262">
        <v>9.4987649279171596E-2</v>
      </c>
      <c r="Q262">
        <f t="shared" si="4"/>
        <v>0.74757555173913315</v>
      </c>
    </row>
    <row r="263" spans="1:17" x14ac:dyDescent="0.2">
      <c r="A263" t="s">
        <v>13345</v>
      </c>
      <c r="B263">
        <v>11.5108748576687</v>
      </c>
      <c r="C263">
        <v>13.477889412820501</v>
      </c>
      <c r="D263">
        <v>12.150545367153301</v>
      </c>
      <c r="E263">
        <v>63.920643140534501</v>
      </c>
      <c r="F263">
        <v>56.422602162177697</v>
      </c>
      <c r="G263">
        <v>58.909394649103902</v>
      </c>
      <c r="H263">
        <v>16.767107788889099</v>
      </c>
      <c r="I263">
        <v>15.8161466355405</v>
      </c>
      <c r="J263">
        <v>22.352093144237301</v>
      </c>
      <c r="K263">
        <v>69.873774814095597</v>
      </c>
      <c r="L263">
        <v>57.8952395865795</v>
      </c>
      <c r="M263">
        <v>60.312548434265103</v>
      </c>
      <c r="N263">
        <v>38.284071666088799</v>
      </c>
      <c r="O263">
        <v>2.01949364467084</v>
      </c>
      <c r="P263" s="2">
        <v>3.27892981399696E-18</v>
      </c>
      <c r="Q263">
        <f t="shared" si="4"/>
        <v>0.24664472799647186</v>
      </c>
    </row>
    <row r="264" spans="1:17" x14ac:dyDescent="0.2">
      <c r="A264" t="s">
        <v>265</v>
      </c>
      <c r="B264">
        <v>215.321070866978</v>
      </c>
      <c r="C264">
        <v>194.466690099267</v>
      </c>
      <c r="D264">
        <v>219.81441164213601</v>
      </c>
      <c r="E264">
        <v>168.43953260005699</v>
      </c>
      <c r="F264">
        <v>159.66395930999201</v>
      </c>
      <c r="G264">
        <v>178.09816986938401</v>
      </c>
      <c r="H264">
        <v>169.43603660351101</v>
      </c>
      <c r="I264">
        <v>142.34531971986399</v>
      </c>
      <c r="J264">
        <v>158.81750391958099</v>
      </c>
      <c r="K264">
        <v>152.34773852909399</v>
      </c>
      <c r="L264">
        <v>159.859989903242</v>
      </c>
      <c r="M264">
        <v>123.799441522965</v>
      </c>
      <c r="N264">
        <v>170.200822048839</v>
      </c>
      <c r="O264">
        <v>-0.22613560184770501</v>
      </c>
      <c r="P264">
        <v>0.25657867118178301</v>
      </c>
      <c r="Q264">
        <f t="shared" si="4"/>
        <v>1.1696976011471221</v>
      </c>
    </row>
    <row r="265" spans="1:17" x14ac:dyDescent="0.2">
      <c r="A265" t="s">
        <v>266</v>
      </c>
      <c r="B265">
        <v>588.40883831259202</v>
      </c>
      <c r="C265">
        <v>762.46345821098805</v>
      </c>
      <c r="D265">
        <v>572.18022728958101</v>
      </c>
      <c r="E265">
        <v>693.62535732228696</v>
      </c>
      <c r="F265">
        <v>662.66545518132102</v>
      </c>
      <c r="G265">
        <v>621.97360862077096</v>
      </c>
      <c r="H265">
        <v>588.61373132573897</v>
      </c>
      <c r="I265">
        <v>561.473205561687</v>
      </c>
      <c r="J265">
        <v>665.85709050727905</v>
      </c>
      <c r="K265">
        <v>604.80906724331896</v>
      </c>
      <c r="L265">
        <v>827.81551528273303</v>
      </c>
      <c r="M265">
        <v>576.67261222235902</v>
      </c>
      <c r="N265">
        <v>643.87984725672095</v>
      </c>
      <c r="O265">
        <v>9.5533179209654803E-2</v>
      </c>
      <c r="P265">
        <v>0.59750269288804503</v>
      </c>
      <c r="Q265">
        <f t="shared" si="4"/>
        <v>0.93592629167192831</v>
      </c>
    </row>
    <row r="266" spans="1:17" x14ac:dyDescent="0.2">
      <c r="A266" t="s">
        <v>267</v>
      </c>
      <c r="B266">
        <v>27.084411429808601</v>
      </c>
      <c r="C266">
        <v>23.104953279120899</v>
      </c>
      <c r="D266">
        <v>15.464330467286</v>
      </c>
      <c r="E266">
        <v>23.322396821546398</v>
      </c>
      <c r="F266">
        <v>24.0096179413522</v>
      </c>
      <c r="G266">
        <v>28.7697043635158</v>
      </c>
      <c r="H266">
        <v>22.944463290058799</v>
      </c>
      <c r="I266">
        <v>31.632293271081</v>
      </c>
      <c r="J266">
        <v>37.645630558715403</v>
      </c>
      <c r="K266">
        <v>36.6550949844436</v>
      </c>
      <c r="L266">
        <v>26.787349659462201</v>
      </c>
      <c r="M266">
        <v>37.034020968408399</v>
      </c>
      <c r="N266">
        <v>27.871188919566599</v>
      </c>
      <c r="O266">
        <v>0.15840903414344501</v>
      </c>
      <c r="P266">
        <v>0.74467785689252397</v>
      </c>
      <c r="Q266">
        <f t="shared" si="4"/>
        <v>0.89601262528039516</v>
      </c>
    </row>
    <row r="267" spans="1:17" x14ac:dyDescent="0.2">
      <c r="A267" t="s">
        <v>268</v>
      </c>
      <c r="B267">
        <v>26521.732782354298</v>
      </c>
      <c r="C267">
        <v>33016.015529477103</v>
      </c>
      <c r="D267">
        <v>31488.690616494401</v>
      </c>
      <c r="E267">
        <v>29682.500814029601</v>
      </c>
      <c r="F267">
        <v>28369.7645595018</v>
      </c>
      <c r="G267">
        <v>29697.184832758699</v>
      </c>
      <c r="H267">
        <v>28061.961083099199</v>
      </c>
      <c r="I267">
        <v>26898.8720529889</v>
      </c>
      <c r="J267">
        <v>31638.799632690399</v>
      </c>
      <c r="K267">
        <v>28188.913514755401</v>
      </c>
      <c r="L267">
        <v>33503.197451505403</v>
      </c>
      <c r="M267">
        <v>27814.6659770443</v>
      </c>
      <c r="N267">
        <v>29573.524903891601</v>
      </c>
      <c r="O267">
        <v>-2.8868434547797898E-3</v>
      </c>
      <c r="P267">
        <v>0.98602580709370902</v>
      </c>
      <c r="Q267">
        <f t="shared" si="4"/>
        <v>1.0020030107527262</v>
      </c>
    </row>
    <row r="268" spans="1:17" x14ac:dyDescent="0.2">
      <c r="A268" t="s">
        <v>269</v>
      </c>
      <c r="B268">
        <v>812.53234289425802</v>
      </c>
      <c r="C268">
        <v>742.24662409175698</v>
      </c>
      <c r="D268">
        <v>822.92329986628897</v>
      </c>
      <c r="E268">
        <v>833.55973825156502</v>
      </c>
      <c r="F268">
        <v>788.71594937342002</v>
      </c>
      <c r="G268">
        <v>1026.11945563207</v>
      </c>
      <c r="H268">
        <v>810.11605001053704</v>
      </c>
      <c r="I268">
        <v>696.78912677686696</v>
      </c>
      <c r="J268">
        <v>759.97116690406801</v>
      </c>
      <c r="K268">
        <v>806.412089657759</v>
      </c>
      <c r="L268">
        <v>848.55410856747801</v>
      </c>
      <c r="M268">
        <v>849.66625250377001</v>
      </c>
      <c r="N268">
        <v>816.46718371081897</v>
      </c>
      <c r="O268">
        <v>0.14787491915489201</v>
      </c>
      <c r="P268">
        <v>0.14338967940280101</v>
      </c>
      <c r="Q268">
        <f t="shared" si="4"/>
        <v>0.90257897715775748</v>
      </c>
    </row>
    <row r="269" spans="1:17" x14ac:dyDescent="0.2">
      <c r="A269" t="s">
        <v>5476</v>
      </c>
      <c r="B269">
        <v>81.253234289425805</v>
      </c>
      <c r="C269">
        <v>97.233345049633598</v>
      </c>
      <c r="D269">
        <v>89.472197703583106</v>
      </c>
      <c r="E269">
        <v>291.96185650676603</v>
      </c>
      <c r="F269">
        <v>286.91493439915899</v>
      </c>
      <c r="G269">
        <v>363.04626934912898</v>
      </c>
      <c r="H269">
        <v>63.538513726316602</v>
      </c>
      <c r="I269">
        <v>71.172659859932196</v>
      </c>
      <c r="J269">
        <v>43.527760333514699</v>
      </c>
      <c r="K269">
        <v>266.89491035548002</v>
      </c>
      <c r="L269">
        <v>324.90462812766998</v>
      </c>
      <c r="M269">
        <v>244.42453839149499</v>
      </c>
      <c r="N269">
        <v>185.36207067434199</v>
      </c>
      <c r="O269">
        <v>1.98882438768726</v>
      </c>
      <c r="P269" s="2">
        <v>1.0397689839391801E-30</v>
      </c>
      <c r="Q269">
        <f t="shared" si="4"/>
        <v>0.25194410617770663</v>
      </c>
    </row>
    <row r="270" spans="1:17" x14ac:dyDescent="0.2">
      <c r="A270" t="s">
        <v>10106</v>
      </c>
      <c r="B270">
        <v>88.701447432623098</v>
      </c>
      <c r="C270">
        <v>105.897702529304</v>
      </c>
      <c r="D270">
        <v>103.831933137492</v>
      </c>
      <c r="E270">
        <v>421.53072773757901</v>
      </c>
      <c r="F270">
        <v>334.93417028186298</v>
      </c>
      <c r="G270">
        <v>360.306297504984</v>
      </c>
      <c r="H270">
        <v>89.130415088305298</v>
      </c>
      <c r="I270">
        <v>89.624830934729403</v>
      </c>
      <c r="J270">
        <v>112.936891676146</v>
      </c>
      <c r="K270">
        <v>384.87849733665797</v>
      </c>
      <c r="L270">
        <v>397.48970462427701</v>
      </c>
      <c r="M270">
        <v>352.35225664228602</v>
      </c>
      <c r="N270">
        <v>236.801239577187</v>
      </c>
      <c r="O270">
        <v>1.9458392942571501</v>
      </c>
      <c r="P270" s="2">
        <v>1.79366489716537E-76</v>
      </c>
      <c r="Q270">
        <f t="shared" si="4"/>
        <v>0.25956372953855228</v>
      </c>
    </row>
    <row r="271" spans="1:17" x14ac:dyDescent="0.2">
      <c r="A271" t="s">
        <v>9730</v>
      </c>
      <c r="B271">
        <v>32.501293715770302</v>
      </c>
      <c r="C271">
        <v>11.5524766395604</v>
      </c>
      <c r="D271">
        <v>12.150545367153301</v>
      </c>
      <c r="E271">
        <v>86.379247487208801</v>
      </c>
      <c r="F271">
        <v>114.045685221423</v>
      </c>
      <c r="G271">
        <v>43.839549506309901</v>
      </c>
      <c r="H271">
        <v>18.532066503509</v>
      </c>
      <c r="I271">
        <v>11.422772570112601</v>
      </c>
      <c r="J271">
        <v>5.8821297747992798</v>
      </c>
      <c r="K271">
        <v>60.710001067984699</v>
      </c>
      <c r="L271">
        <v>38.884862408896701</v>
      </c>
      <c r="M271">
        <v>15.871723272175</v>
      </c>
      <c r="N271">
        <v>37.647696127908603</v>
      </c>
      <c r="O271">
        <v>1.94432452679859</v>
      </c>
      <c r="P271">
        <v>3.9173675054133801E-4</v>
      </c>
      <c r="Q271">
        <f t="shared" si="4"/>
        <v>0.2598364033624419</v>
      </c>
    </row>
    <row r="272" spans="1:17" x14ac:dyDescent="0.2">
      <c r="A272" t="s">
        <v>273</v>
      </c>
      <c r="B272">
        <v>206.51863715229001</v>
      </c>
      <c r="C272">
        <v>187.727745392857</v>
      </c>
      <c r="D272">
        <v>240.80171727631</v>
      </c>
      <c r="E272">
        <v>228.04121336623101</v>
      </c>
      <c r="F272">
        <v>234.09377492818399</v>
      </c>
      <c r="G272">
        <v>223.30770529776601</v>
      </c>
      <c r="H272">
        <v>202.970252181289</v>
      </c>
      <c r="I272">
        <v>221.42605289756699</v>
      </c>
      <c r="J272">
        <v>259.99013604612799</v>
      </c>
      <c r="K272">
        <v>235.96717396235599</v>
      </c>
      <c r="L272">
        <v>228.12452613219401</v>
      </c>
      <c r="M272">
        <v>214.79732161676901</v>
      </c>
      <c r="N272">
        <v>223.647188020828</v>
      </c>
      <c r="O272">
        <v>5.4497707697558302E-2</v>
      </c>
      <c r="P272">
        <v>0.76136887208575399</v>
      </c>
      <c r="Q272">
        <f t="shared" si="4"/>
        <v>0.96292964073128984</v>
      </c>
    </row>
    <row r="273" spans="1:17" x14ac:dyDescent="0.2">
      <c r="A273" t="s">
        <v>274</v>
      </c>
      <c r="B273">
        <v>2447.7536829689502</v>
      </c>
      <c r="C273">
        <v>2475.1181200258202</v>
      </c>
      <c r="D273">
        <v>2667.59700560683</v>
      </c>
      <c r="E273">
        <v>2400.4792876695301</v>
      </c>
      <c r="F273">
        <v>2297.7204369874098</v>
      </c>
      <c r="G273">
        <v>2616.6731111578702</v>
      </c>
      <c r="H273">
        <v>2568.0149297719599</v>
      </c>
      <c r="I273">
        <v>2525.3114128079601</v>
      </c>
      <c r="J273">
        <v>2776.3652537052599</v>
      </c>
      <c r="K273">
        <v>2563.5657054745202</v>
      </c>
      <c r="L273">
        <v>2373.7048230497599</v>
      </c>
      <c r="M273">
        <v>2588.1490082493401</v>
      </c>
      <c r="N273">
        <v>2525.0377314562702</v>
      </c>
      <c r="O273">
        <v>-5.8689889386383802E-2</v>
      </c>
      <c r="P273">
        <v>0.447748213204609</v>
      </c>
      <c r="Q273">
        <f t="shared" si="4"/>
        <v>1.041519527929649</v>
      </c>
    </row>
    <row r="274" spans="1:17" x14ac:dyDescent="0.2">
      <c r="A274" t="s">
        <v>275</v>
      </c>
      <c r="B274">
        <v>48.074830287910203</v>
      </c>
      <c r="C274">
        <v>51.986144878021904</v>
      </c>
      <c r="D274">
        <v>89.472197703583106</v>
      </c>
      <c r="E274">
        <v>67.375813040022805</v>
      </c>
      <c r="F274">
        <v>78.031258309394701</v>
      </c>
      <c r="G274">
        <v>83.569141246403206</v>
      </c>
      <c r="H274">
        <v>45.006447222807601</v>
      </c>
      <c r="I274">
        <v>38.661691775765597</v>
      </c>
      <c r="J274">
        <v>35.292778648795696</v>
      </c>
      <c r="K274">
        <v>66.437359659303993</v>
      </c>
      <c r="L274">
        <v>61.351671800703599</v>
      </c>
      <c r="M274">
        <v>57.1382037798301</v>
      </c>
      <c r="N274">
        <v>60.199794862711897</v>
      </c>
      <c r="O274">
        <v>0.424497727106878</v>
      </c>
      <c r="P274">
        <v>0.187392644471437</v>
      </c>
      <c r="Q274">
        <f t="shared" si="4"/>
        <v>0.74509809159585849</v>
      </c>
    </row>
    <row r="275" spans="1:17" x14ac:dyDescent="0.2">
      <c r="A275" t="s">
        <v>276</v>
      </c>
      <c r="B275">
        <v>924.25554004221794</v>
      </c>
      <c r="C275">
        <v>1055.1261997465199</v>
      </c>
      <c r="D275">
        <v>995.24012507319003</v>
      </c>
      <c r="E275">
        <v>1038.2785547962501</v>
      </c>
      <c r="F275">
        <v>981.99337380130498</v>
      </c>
      <c r="G275">
        <v>1011.04961048927</v>
      </c>
      <c r="H275">
        <v>984.84696275790805</v>
      </c>
      <c r="I275">
        <v>1006.96133579608</v>
      </c>
      <c r="J275">
        <v>1002.3149136258</v>
      </c>
      <c r="K275">
        <v>932.41397866678403</v>
      </c>
      <c r="L275">
        <v>936.69313002764397</v>
      </c>
      <c r="M275">
        <v>957.59397075456002</v>
      </c>
      <c r="N275">
        <v>985.56397463146004</v>
      </c>
      <c r="O275">
        <v>-2.56008039644154E-2</v>
      </c>
      <c r="P275">
        <v>0.79445130867158498</v>
      </c>
      <c r="Q275">
        <f t="shared" si="4"/>
        <v>1.0179035052585328</v>
      </c>
    </row>
    <row r="276" spans="1:17" x14ac:dyDescent="0.2">
      <c r="A276" t="s">
        <v>277</v>
      </c>
      <c r="B276">
        <v>348.03468687304002</v>
      </c>
      <c r="C276">
        <v>322.50663952106203</v>
      </c>
      <c r="D276">
        <v>362.30717094784302</v>
      </c>
      <c r="E276">
        <v>322.19459312728901</v>
      </c>
      <c r="F276">
        <v>337.33513207599799</v>
      </c>
      <c r="G276">
        <v>361.67628342705598</v>
      </c>
      <c r="H276">
        <v>386.52595850175999</v>
      </c>
      <c r="I276">
        <v>348.83390079497599</v>
      </c>
      <c r="J276">
        <v>391.74984300163197</v>
      </c>
      <c r="K276">
        <v>368.84189328096397</v>
      </c>
      <c r="L276">
        <v>324.04052007413901</v>
      </c>
      <c r="M276">
        <v>375.630784108142</v>
      </c>
      <c r="N276">
        <v>354.139783811158</v>
      </c>
      <c r="O276">
        <v>-4.8973723311765298E-2</v>
      </c>
      <c r="P276">
        <v>0.73099613193399904</v>
      </c>
      <c r="Q276">
        <f t="shared" si="4"/>
        <v>1.034528738841884</v>
      </c>
    </row>
    <row r="277" spans="1:17" x14ac:dyDescent="0.2">
      <c r="A277" t="s">
        <v>278</v>
      </c>
      <c r="B277">
        <v>379.85887030306498</v>
      </c>
      <c r="C277">
        <v>398.560444064835</v>
      </c>
      <c r="D277">
        <v>371.14393121486302</v>
      </c>
      <c r="E277">
        <v>384.38765131807901</v>
      </c>
      <c r="F277">
        <v>372.14907809095899</v>
      </c>
      <c r="G277">
        <v>412.36576254372699</v>
      </c>
      <c r="H277">
        <v>337.98959384971198</v>
      </c>
      <c r="I277">
        <v>401.55438958011098</v>
      </c>
      <c r="J277">
        <v>387.04413918179301</v>
      </c>
      <c r="K277">
        <v>378.00566702707499</v>
      </c>
      <c r="L277">
        <v>447.60797172907701</v>
      </c>
      <c r="M277">
        <v>368.22397991446098</v>
      </c>
      <c r="N277">
        <v>386.57428990147997</v>
      </c>
      <c r="O277">
        <v>5.57199122811061E-2</v>
      </c>
      <c r="P277">
        <v>0.68404302173029996</v>
      </c>
      <c r="Q277">
        <f t="shared" si="4"/>
        <v>0.96211422332609231</v>
      </c>
    </row>
    <row r="278" spans="1:17" x14ac:dyDescent="0.2">
      <c r="A278" t="s">
        <v>279</v>
      </c>
      <c r="B278">
        <v>30.4699628585347</v>
      </c>
      <c r="C278">
        <v>48.135319331501798</v>
      </c>
      <c r="D278">
        <v>35.347041068082198</v>
      </c>
      <c r="E278">
        <v>19.867226922057998</v>
      </c>
      <c r="F278">
        <v>22.809137044284601</v>
      </c>
      <c r="G278">
        <v>49.3194931945986</v>
      </c>
      <c r="H278">
        <v>45.888926580117598</v>
      </c>
      <c r="I278">
        <v>35.1469925234233</v>
      </c>
      <c r="J278">
        <v>29.410648873996401</v>
      </c>
      <c r="K278">
        <v>28.636792956596601</v>
      </c>
      <c r="L278">
        <v>34.564322141241497</v>
      </c>
      <c r="M278">
        <v>28.569101889915</v>
      </c>
      <c r="N278">
        <v>34.013747115362499</v>
      </c>
      <c r="O278">
        <v>-0.30270582462088802</v>
      </c>
      <c r="P278">
        <v>0.466726151518433</v>
      </c>
      <c r="Q278">
        <f t="shared" si="4"/>
        <v>1.2334556341314442</v>
      </c>
    </row>
    <row r="279" spans="1:17" x14ac:dyDescent="0.2">
      <c r="A279" t="s">
        <v>280</v>
      </c>
      <c r="B279">
        <v>1971.74515209007</v>
      </c>
      <c r="C279">
        <v>1887.8672241815</v>
      </c>
      <c r="D279">
        <v>1828.10478023988</v>
      </c>
      <c r="E279">
        <v>1891.70551996987</v>
      </c>
      <c r="F279">
        <v>1735.8953771597601</v>
      </c>
      <c r="G279">
        <v>1615.2134021231</v>
      </c>
      <c r="H279">
        <v>1964.39904937196</v>
      </c>
      <c r="I279">
        <v>1943.6286865453101</v>
      </c>
      <c r="J279">
        <v>1646.9963369438001</v>
      </c>
      <c r="K279">
        <v>1820.1545603212801</v>
      </c>
      <c r="L279">
        <v>1780.06259027394</v>
      </c>
      <c r="M279">
        <v>1531.0922383224799</v>
      </c>
      <c r="N279">
        <v>1801.4054097952501</v>
      </c>
      <c r="O279">
        <v>-0.1161990188416</v>
      </c>
      <c r="P279">
        <v>0.20701649716110901</v>
      </c>
      <c r="Q279">
        <f t="shared" si="4"/>
        <v>1.0838754764484677</v>
      </c>
    </row>
    <row r="280" spans="1:17" x14ac:dyDescent="0.2">
      <c r="A280" t="s">
        <v>281</v>
      </c>
      <c r="B280">
        <v>45.3663891449294</v>
      </c>
      <c r="C280">
        <v>8.6643574796703202</v>
      </c>
      <c r="D280">
        <v>27.6148758344392</v>
      </c>
      <c r="E280">
        <v>35.415491469755601</v>
      </c>
      <c r="F280">
        <v>31.2125033237579</v>
      </c>
      <c r="G280">
        <v>31.509676207660199</v>
      </c>
      <c r="H280">
        <v>32.651736220468301</v>
      </c>
      <c r="I280">
        <v>25.481569579481899</v>
      </c>
      <c r="J280">
        <v>18.822815279357702</v>
      </c>
      <c r="K280">
        <v>42.382453575762902</v>
      </c>
      <c r="L280">
        <v>14.6898369100276</v>
      </c>
      <c r="M280">
        <v>33.859676313973402</v>
      </c>
      <c r="N280">
        <v>28.972615111606999</v>
      </c>
      <c r="O280">
        <v>0.23595174504691599</v>
      </c>
      <c r="P280">
        <v>0.72635190371190295</v>
      </c>
      <c r="Q280">
        <f t="shared" si="4"/>
        <v>0.84912464731023229</v>
      </c>
    </row>
    <row r="281" spans="1:17" x14ac:dyDescent="0.2">
      <c r="A281" t="s">
        <v>282</v>
      </c>
      <c r="B281">
        <v>440.12168573438998</v>
      </c>
      <c r="C281">
        <v>511.197091300549</v>
      </c>
      <c r="D281">
        <v>480.49883951924301</v>
      </c>
      <c r="E281">
        <v>420.666935262707</v>
      </c>
      <c r="F281">
        <v>420.168313973664</v>
      </c>
      <c r="G281">
        <v>443.87543875138698</v>
      </c>
      <c r="H281">
        <v>420.060174079538</v>
      </c>
      <c r="I281">
        <v>475.36307387929998</v>
      </c>
      <c r="J281">
        <v>572.91944006544998</v>
      </c>
      <c r="K281">
        <v>399.76962967408798</v>
      </c>
      <c r="L281">
        <v>497.72623883387701</v>
      </c>
      <c r="M281">
        <v>363.99152037521401</v>
      </c>
      <c r="N281">
        <v>453.86319845411703</v>
      </c>
      <c r="O281">
        <v>-0.18384737415708699</v>
      </c>
      <c r="P281">
        <v>0.172547229368713</v>
      </c>
      <c r="Q281">
        <f t="shared" si="4"/>
        <v>1.1359090881395049</v>
      </c>
    </row>
    <row r="282" spans="1:17" x14ac:dyDescent="0.2">
      <c r="A282" t="s">
        <v>283</v>
      </c>
      <c r="B282">
        <v>8.8024337146877905</v>
      </c>
      <c r="C282">
        <v>15.4033021860806</v>
      </c>
      <c r="D282">
        <v>9.9413553003981203</v>
      </c>
      <c r="E282">
        <v>19.867226922057998</v>
      </c>
      <c r="F282">
        <v>14.405770764811299</v>
      </c>
      <c r="G282">
        <v>16.439831064866201</v>
      </c>
      <c r="H282">
        <v>15.0021490742692</v>
      </c>
      <c r="I282">
        <v>7.0293985046846599</v>
      </c>
      <c r="J282">
        <v>10.587833594638701</v>
      </c>
      <c r="K282">
        <v>9.1637737461109001</v>
      </c>
      <c r="L282">
        <v>14.6898369100276</v>
      </c>
      <c r="M282">
        <v>19.04606792661</v>
      </c>
      <c r="N282">
        <v>13.364914975770301</v>
      </c>
      <c r="O282">
        <v>0.50035261017096599</v>
      </c>
      <c r="P282">
        <v>0.33848358707061499</v>
      </c>
      <c r="Q282">
        <f t="shared" si="4"/>
        <v>0.70693397780912925</v>
      </c>
    </row>
    <row r="283" spans="1:17" x14ac:dyDescent="0.2">
      <c r="A283" t="s">
        <v>5977</v>
      </c>
      <c r="B283">
        <v>124.58829257712</v>
      </c>
      <c r="C283">
        <v>77.979217317032905</v>
      </c>
      <c r="D283">
        <v>133.65599903868599</v>
      </c>
      <c r="E283">
        <v>495.816880576578</v>
      </c>
      <c r="F283">
        <v>510.20438125373403</v>
      </c>
      <c r="G283">
        <v>534.294509608152</v>
      </c>
      <c r="H283">
        <v>147.37405267076201</v>
      </c>
      <c r="I283">
        <v>131.80122196283699</v>
      </c>
      <c r="J283">
        <v>152.93537414478101</v>
      </c>
      <c r="K283">
        <v>473.079819642975</v>
      </c>
      <c r="L283">
        <v>459.70548447851201</v>
      </c>
      <c r="M283">
        <v>444.40825162090101</v>
      </c>
      <c r="N283">
        <v>307.15362374100602</v>
      </c>
      <c r="O283">
        <v>1.92667611676078</v>
      </c>
      <c r="P283" s="2">
        <v>1.8108891249533501E-48</v>
      </c>
      <c r="Q283">
        <f t="shared" si="4"/>
        <v>0.26303448908812016</v>
      </c>
    </row>
    <row r="284" spans="1:17" x14ac:dyDescent="0.2">
      <c r="A284" t="s">
        <v>285</v>
      </c>
      <c r="B284">
        <v>496.99894973698798</v>
      </c>
      <c r="C284">
        <v>656.56575568168398</v>
      </c>
      <c r="D284">
        <v>582.12158258997897</v>
      </c>
      <c r="E284">
        <v>550.23580649352004</v>
      </c>
      <c r="F284">
        <v>516.20678573907196</v>
      </c>
      <c r="G284">
        <v>493.19493194598601</v>
      </c>
      <c r="H284">
        <v>566.55174739299002</v>
      </c>
      <c r="I284">
        <v>627.37381654310605</v>
      </c>
      <c r="J284">
        <v>708.20842488583401</v>
      </c>
      <c r="K284">
        <v>621.99114301727695</v>
      </c>
      <c r="L284">
        <v>669.68374148655403</v>
      </c>
      <c r="M284">
        <v>542.81293590838595</v>
      </c>
      <c r="N284">
        <v>585.99546845178099</v>
      </c>
      <c r="O284">
        <v>-9.5733072759369695E-2</v>
      </c>
      <c r="P284">
        <v>0.582151286727284</v>
      </c>
      <c r="Q284">
        <f t="shared" si="4"/>
        <v>1.0686082591643389</v>
      </c>
    </row>
    <row r="285" spans="1:17" x14ac:dyDescent="0.2">
      <c r="A285" t="s">
        <v>286</v>
      </c>
      <c r="B285">
        <v>257.97901886892703</v>
      </c>
      <c r="C285">
        <v>54.874264037911999</v>
      </c>
      <c r="D285">
        <v>53.020561602123301</v>
      </c>
      <c r="E285">
        <v>54.418925916941497</v>
      </c>
      <c r="F285">
        <v>156.062516618789</v>
      </c>
      <c r="G285">
        <v>53.429450960815103</v>
      </c>
      <c r="H285">
        <v>57.361158225147001</v>
      </c>
      <c r="I285">
        <v>33.389642897252102</v>
      </c>
      <c r="J285">
        <v>28.234222919036601</v>
      </c>
      <c r="K285">
        <v>20.618490928749502</v>
      </c>
      <c r="L285">
        <v>40.613078515958698</v>
      </c>
      <c r="M285">
        <v>28.569101889915</v>
      </c>
      <c r="N285">
        <v>69.880869448463898</v>
      </c>
      <c r="O285">
        <v>-0.46186459359529602</v>
      </c>
      <c r="P285">
        <v>0.63910475725683302</v>
      </c>
      <c r="Q285">
        <f t="shared" si="4"/>
        <v>1.3773207697165013</v>
      </c>
    </row>
    <row r="286" spans="1:17" x14ac:dyDescent="0.2">
      <c r="A286" t="s">
        <v>287</v>
      </c>
      <c r="B286">
        <v>14.219316000649499</v>
      </c>
      <c r="C286">
        <v>15.4033021860806</v>
      </c>
      <c r="D286">
        <v>14.3597354339084</v>
      </c>
      <c r="E286">
        <v>9.5017172235929692</v>
      </c>
      <c r="F286">
        <v>18.007213456014199</v>
      </c>
      <c r="G286">
        <v>9.5899014545052808</v>
      </c>
      <c r="H286">
        <v>15.0021490742692</v>
      </c>
      <c r="I286">
        <v>15.8161466355405</v>
      </c>
      <c r="J286">
        <v>11.7642595495986</v>
      </c>
      <c r="K286">
        <v>14.8911323374302</v>
      </c>
      <c r="L286">
        <v>6.0487563747172599</v>
      </c>
      <c r="M286">
        <v>10.581148848116699</v>
      </c>
      <c r="N286">
        <v>12.932064881201899</v>
      </c>
      <c r="O286">
        <v>-0.36271059208073397</v>
      </c>
      <c r="P286">
        <v>0.51901864761129901</v>
      </c>
      <c r="Q286">
        <f t="shared" si="4"/>
        <v>1.2858395152142899</v>
      </c>
    </row>
    <row r="287" spans="1:17" x14ac:dyDescent="0.2">
      <c r="A287" t="s">
        <v>10006</v>
      </c>
      <c r="B287">
        <v>777.32260803550605</v>
      </c>
      <c r="C287">
        <v>335.98452893388202</v>
      </c>
      <c r="D287">
        <v>702.52244122813397</v>
      </c>
      <c r="E287">
        <v>2289.05005841103</v>
      </c>
      <c r="F287">
        <v>1685.4751794829201</v>
      </c>
      <c r="G287">
        <v>2709.8321538587802</v>
      </c>
      <c r="H287">
        <v>606.26331847193796</v>
      </c>
      <c r="I287">
        <v>310.17220901921098</v>
      </c>
      <c r="J287">
        <v>512.92171636249805</v>
      </c>
      <c r="K287">
        <v>2192.4328687570301</v>
      </c>
      <c r="L287">
        <v>1481.9453118057299</v>
      </c>
      <c r="M287">
        <v>1950.1057327079</v>
      </c>
      <c r="N287">
        <v>1296.16901058955</v>
      </c>
      <c r="O287">
        <v>1.92265999380965</v>
      </c>
      <c r="P287" s="2">
        <v>1.1901444706761299E-17</v>
      </c>
      <c r="Q287">
        <f t="shared" si="4"/>
        <v>0.26376773522730479</v>
      </c>
    </row>
    <row r="288" spans="1:17" x14ac:dyDescent="0.2">
      <c r="A288" t="s">
        <v>102</v>
      </c>
      <c r="B288">
        <v>37.241065715986799</v>
      </c>
      <c r="C288">
        <v>23.104953279120899</v>
      </c>
      <c r="D288">
        <v>28.719470867816799</v>
      </c>
      <c r="E288">
        <v>102.791304509778</v>
      </c>
      <c r="F288">
        <v>64.8259684416509</v>
      </c>
      <c r="G288">
        <v>91.789056778836297</v>
      </c>
      <c r="H288">
        <v>43.2414885081877</v>
      </c>
      <c r="I288">
        <v>30.753618457995401</v>
      </c>
      <c r="J288">
        <v>19.999241234317601</v>
      </c>
      <c r="K288">
        <v>159.220568838677</v>
      </c>
      <c r="L288">
        <v>146.898369100276</v>
      </c>
      <c r="M288">
        <v>131.206245716647</v>
      </c>
      <c r="N288">
        <v>73.315945954107605</v>
      </c>
      <c r="O288">
        <v>1.9182824155715199</v>
      </c>
      <c r="P288" s="2">
        <v>4.93053632213681E-12</v>
      </c>
      <c r="Q288">
        <f t="shared" si="4"/>
        <v>0.2645693027380121</v>
      </c>
    </row>
    <row r="289" spans="1:17" x14ac:dyDescent="0.2">
      <c r="A289" t="s">
        <v>290</v>
      </c>
      <c r="B289">
        <v>2487.7031898279201</v>
      </c>
      <c r="C289">
        <v>2763.93003601483</v>
      </c>
      <c r="D289">
        <v>2918.3400781835398</v>
      </c>
      <c r="E289">
        <v>2607.7894816388298</v>
      </c>
      <c r="F289">
        <v>2746.7002924906901</v>
      </c>
      <c r="G289">
        <v>2571.46357572949</v>
      </c>
      <c r="H289">
        <v>2275.0317831450602</v>
      </c>
      <c r="I289">
        <v>2397.0248900974698</v>
      </c>
      <c r="J289">
        <v>2612.84204596584</v>
      </c>
      <c r="K289">
        <v>2473.0734397316801</v>
      </c>
      <c r="L289">
        <v>2481.7183297411402</v>
      </c>
      <c r="M289">
        <v>2756.3892749344</v>
      </c>
      <c r="N289">
        <v>2591.0005347917399</v>
      </c>
      <c r="O289">
        <v>1.75209483376427E-2</v>
      </c>
      <c r="P289">
        <v>0.90253109498603701</v>
      </c>
      <c r="Q289">
        <f t="shared" si="4"/>
        <v>0.98792885203165703</v>
      </c>
    </row>
    <row r="290" spans="1:17" x14ac:dyDescent="0.2">
      <c r="A290" t="s">
        <v>291</v>
      </c>
      <c r="B290">
        <v>42.657948001948498</v>
      </c>
      <c r="C290">
        <v>51.986144878021904</v>
      </c>
      <c r="D290">
        <v>34.242446034704599</v>
      </c>
      <c r="E290">
        <v>63.920643140534501</v>
      </c>
      <c r="F290">
        <v>78.031258309394701</v>
      </c>
      <c r="G290">
        <v>39.729591740093298</v>
      </c>
      <c r="H290">
        <v>45.006447222807601</v>
      </c>
      <c r="I290">
        <v>48.327114719706998</v>
      </c>
      <c r="J290">
        <v>45.880612243434399</v>
      </c>
      <c r="K290">
        <v>46.964340448818298</v>
      </c>
      <c r="L290">
        <v>63.079887907765702</v>
      </c>
      <c r="M290">
        <v>96.288454517861794</v>
      </c>
      <c r="N290">
        <v>54.676240763757697</v>
      </c>
      <c r="O290">
        <v>0.537214836391392</v>
      </c>
      <c r="P290">
        <v>6.8706553243930296E-2</v>
      </c>
      <c r="Q290">
        <f t="shared" si="4"/>
        <v>0.68909995274104752</v>
      </c>
    </row>
    <row r="291" spans="1:17" x14ac:dyDescent="0.2">
      <c r="A291" t="s">
        <v>292</v>
      </c>
      <c r="B291">
        <v>453.663891449294</v>
      </c>
      <c r="C291">
        <v>503.49544020750898</v>
      </c>
      <c r="D291">
        <v>463.92991401857898</v>
      </c>
      <c r="E291">
        <v>507.90997522478801</v>
      </c>
      <c r="F291">
        <v>466.98706895930002</v>
      </c>
      <c r="G291">
        <v>463.055241660398</v>
      </c>
      <c r="H291">
        <v>495.07091945088399</v>
      </c>
      <c r="I291">
        <v>410.34113771096702</v>
      </c>
      <c r="J291">
        <v>455.27684456946503</v>
      </c>
      <c r="K291">
        <v>521.18963181005699</v>
      </c>
      <c r="L291">
        <v>464.02602474616702</v>
      </c>
      <c r="M291">
        <v>470.86112374119199</v>
      </c>
      <c r="N291">
        <v>472.98393446238299</v>
      </c>
      <c r="O291">
        <v>5.8500832251390501E-2</v>
      </c>
      <c r="P291">
        <v>0.62765956276243595</v>
      </c>
      <c r="Q291">
        <f t="shared" si="4"/>
        <v>0.96026145087731474</v>
      </c>
    </row>
    <row r="292" spans="1:17" x14ac:dyDescent="0.2">
      <c r="A292" t="s">
        <v>293</v>
      </c>
      <c r="B292">
        <v>10280.5654684696</v>
      </c>
      <c r="C292">
        <v>11713.248606127599</v>
      </c>
      <c r="D292">
        <v>11172.978762614101</v>
      </c>
      <c r="E292">
        <v>10453.616530902</v>
      </c>
      <c r="F292">
        <v>10306.1285013254</v>
      </c>
      <c r="G292">
        <v>10463.952472787299</v>
      </c>
      <c r="H292">
        <v>10194.4015356446</v>
      </c>
      <c r="I292">
        <v>10849.876591980799</v>
      </c>
      <c r="J292">
        <v>10945.4670849465</v>
      </c>
      <c r="K292">
        <v>9745.6733789889404</v>
      </c>
      <c r="L292">
        <v>10058.217743101301</v>
      </c>
      <c r="M292">
        <v>10238.3196254377</v>
      </c>
      <c r="N292">
        <v>10535.2038585272</v>
      </c>
      <c r="O292">
        <v>-8.8609185254877501E-2</v>
      </c>
      <c r="P292">
        <v>0.100586471828184</v>
      </c>
      <c r="Q292">
        <f t="shared" si="4"/>
        <v>1.0633445821861458</v>
      </c>
    </row>
    <row r="293" spans="1:17" x14ac:dyDescent="0.2">
      <c r="A293" t="s">
        <v>294</v>
      </c>
      <c r="B293">
        <v>176.04867429375599</v>
      </c>
      <c r="C293">
        <v>175.21256236666599</v>
      </c>
      <c r="D293">
        <v>182.25818050729899</v>
      </c>
      <c r="E293">
        <v>160.66540032620799</v>
      </c>
      <c r="F293">
        <v>159.66395930999201</v>
      </c>
      <c r="G293">
        <v>182.20812763559999</v>
      </c>
      <c r="H293">
        <v>156.19884624386199</v>
      </c>
      <c r="I293">
        <v>192.42978406574301</v>
      </c>
      <c r="J293">
        <v>184.69887492869799</v>
      </c>
      <c r="K293">
        <v>147.765851656038</v>
      </c>
      <c r="L293">
        <v>182.326799295049</v>
      </c>
      <c r="M293">
        <v>149.194198758445</v>
      </c>
      <c r="N293">
        <v>170.72260494894601</v>
      </c>
      <c r="O293">
        <v>-0.11814811449644499</v>
      </c>
      <c r="P293">
        <v>0.46028699148521701</v>
      </c>
      <c r="Q293">
        <f t="shared" si="4"/>
        <v>1.0853407928327188</v>
      </c>
    </row>
    <row r="294" spans="1:17" x14ac:dyDescent="0.2">
      <c r="A294" t="s">
        <v>8089</v>
      </c>
      <c r="B294">
        <v>151.672704006928</v>
      </c>
      <c r="C294">
        <v>191.57857093937699</v>
      </c>
      <c r="D294">
        <v>123.714643738288</v>
      </c>
      <c r="E294">
        <v>532.95995699607795</v>
      </c>
      <c r="F294">
        <v>492.19716779772</v>
      </c>
      <c r="G294">
        <v>502.78483340049098</v>
      </c>
      <c r="H294">
        <v>134.13686231111299</v>
      </c>
      <c r="I294">
        <v>128.28652271049501</v>
      </c>
      <c r="J294">
        <v>152.93537414478101</v>
      </c>
      <c r="K294">
        <v>555.55378335797297</v>
      </c>
      <c r="L294">
        <v>606.60385357878795</v>
      </c>
      <c r="M294">
        <v>581.96318664641797</v>
      </c>
      <c r="N294">
        <v>346.19895496903803</v>
      </c>
      <c r="O294">
        <v>1.89197145994937</v>
      </c>
      <c r="P294" s="2">
        <v>3.4774762981647101E-65</v>
      </c>
      <c r="Q294">
        <f t="shared" si="4"/>
        <v>0.26943861636566879</v>
      </c>
    </row>
    <row r="295" spans="1:17" x14ac:dyDescent="0.2">
      <c r="A295" t="s">
        <v>296</v>
      </c>
      <c r="B295">
        <v>3130.9579612858702</v>
      </c>
      <c r="C295">
        <v>2863.08879383773</v>
      </c>
      <c r="D295">
        <v>3388.8975624023801</v>
      </c>
      <c r="E295">
        <v>2902.3427155702102</v>
      </c>
      <c r="F295">
        <v>2637.4565308575402</v>
      </c>
      <c r="G295">
        <v>3534.5636789462301</v>
      </c>
      <c r="H295">
        <v>3296.0603995526799</v>
      </c>
      <c r="I295">
        <v>2864.4798906589999</v>
      </c>
      <c r="J295">
        <v>3141.0572997428199</v>
      </c>
      <c r="K295">
        <v>3176.3930747456898</v>
      </c>
      <c r="L295">
        <v>2925.8698692560902</v>
      </c>
      <c r="M295">
        <v>3253.7032707958801</v>
      </c>
      <c r="N295">
        <v>3092.9059206376801</v>
      </c>
      <c r="O295">
        <v>-2.0113083197814002E-2</v>
      </c>
      <c r="P295">
        <v>0.90194365622063499</v>
      </c>
      <c r="Q295">
        <f t="shared" si="4"/>
        <v>1.0140389603947864</v>
      </c>
    </row>
    <row r="296" spans="1:17" x14ac:dyDescent="0.2">
      <c r="A296" t="s">
        <v>297</v>
      </c>
      <c r="B296">
        <v>228.186166296137</v>
      </c>
      <c r="C296">
        <v>222.38517531153801</v>
      </c>
      <c r="D296">
        <v>284.985518611413</v>
      </c>
      <c r="E296">
        <v>274.68600700932399</v>
      </c>
      <c r="F296">
        <v>246.09858389886</v>
      </c>
      <c r="G296">
        <v>298.65693101173599</v>
      </c>
      <c r="H296">
        <v>277.09851819532503</v>
      </c>
      <c r="I296">
        <v>202.095207009684</v>
      </c>
      <c r="J296">
        <v>287.04793301020499</v>
      </c>
      <c r="K296">
        <v>284.07698612943801</v>
      </c>
      <c r="L296">
        <v>257.504199952249</v>
      </c>
      <c r="M296">
        <v>295.21405286245499</v>
      </c>
      <c r="N296">
        <v>263.169606608197</v>
      </c>
      <c r="O296">
        <v>0.14455392758930499</v>
      </c>
      <c r="P296">
        <v>0.39096363474470303</v>
      </c>
      <c r="Q296">
        <f t="shared" si="4"/>
        <v>0.90465904932220875</v>
      </c>
    </row>
    <row r="297" spans="1:17" x14ac:dyDescent="0.2">
      <c r="A297" t="s">
        <v>298</v>
      </c>
      <c r="B297">
        <v>804.40701946531499</v>
      </c>
      <c r="C297">
        <v>913.60836091190401</v>
      </c>
      <c r="D297">
        <v>772.11192833092105</v>
      </c>
      <c r="E297">
        <v>713.49258424434402</v>
      </c>
      <c r="F297">
        <v>726.29094272590396</v>
      </c>
      <c r="G297">
        <v>728.83251054240202</v>
      </c>
      <c r="H297">
        <v>757.16728857194005</v>
      </c>
      <c r="I297">
        <v>780.26323401999696</v>
      </c>
      <c r="J297">
        <v>684.67990578663705</v>
      </c>
      <c r="K297">
        <v>699.88321985922005</v>
      </c>
      <c r="L297">
        <v>799.29994951620904</v>
      </c>
      <c r="M297">
        <v>634.86893088700106</v>
      </c>
      <c r="N297">
        <v>751.24215623848295</v>
      </c>
      <c r="O297">
        <v>-0.131687925391549</v>
      </c>
      <c r="P297">
        <v>0.23571959726241401</v>
      </c>
      <c r="Q297">
        <f t="shared" si="4"/>
        <v>1.0955747530567836</v>
      </c>
    </row>
    <row r="298" spans="1:17" x14ac:dyDescent="0.2">
      <c r="A298" t="s">
        <v>299</v>
      </c>
      <c r="B298">
        <v>17.604867429375599</v>
      </c>
      <c r="C298">
        <v>9.6270638663003592</v>
      </c>
      <c r="D298">
        <v>18.778115567418698</v>
      </c>
      <c r="E298">
        <v>24.186189296418501</v>
      </c>
      <c r="F298">
        <v>21.608656147217001</v>
      </c>
      <c r="G298">
        <v>21.919774753154901</v>
      </c>
      <c r="H298">
        <v>22.944463290058799</v>
      </c>
      <c r="I298">
        <v>23.724219953310701</v>
      </c>
      <c r="J298">
        <v>14.1171114595183</v>
      </c>
      <c r="K298">
        <v>14.8911323374302</v>
      </c>
      <c r="L298">
        <v>31.9719979806484</v>
      </c>
      <c r="M298">
        <v>17.987953041798399</v>
      </c>
      <c r="N298">
        <v>19.946795426887501</v>
      </c>
      <c r="O298">
        <v>0.315761866795082</v>
      </c>
      <c r="P298">
        <v>0.53476496893685599</v>
      </c>
      <c r="Q298">
        <f t="shared" si="4"/>
        <v>0.80342660049986225</v>
      </c>
    </row>
    <row r="299" spans="1:17" x14ac:dyDescent="0.2">
      <c r="A299" t="s">
        <v>300</v>
      </c>
      <c r="B299">
        <v>814.56367375149296</v>
      </c>
      <c r="C299">
        <v>869.32386712692198</v>
      </c>
      <c r="D299">
        <v>1051.5744717754501</v>
      </c>
      <c r="E299">
        <v>674.62192287510004</v>
      </c>
      <c r="F299">
        <v>839.13614705025896</v>
      </c>
      <c r="G299">
        <v>816.51160955502098</v>
      </c>
      <c r="H299">
        <v>987.49440082983801</v>
      </c>
      <c r="I299">
        <v>872.52408939398401</v>
      </c>
      <c r="J299">
        <v>1032.9019884547499</v>
      </c>
      <c r="K299">
        <v>836.19435433261901</v>
      </c>
      <c r="L299">
        <v>928.05204949233405</v>
      </c>
      <c r="M299">
        <v>850.72436738858096</v>
      </c>
      <c r="N299">
        <v>881.13524516886298</v>
      </c>
      <c r="O299">
        <v>-0.18523262040052199</v>
      </c>
      <c r="P299">
        <v>0.13064467281099401</v>
      </c>
      <c r="Q299">
        <f t="shared" si="4"/>
        <v>1.1370002885819537</v>
      </c>
    </row>
    <row r="300" spans="1:17" x14ac:dyDescent="0.2">
      <c r="A300" t="s">
        <v>301</v>
      </c>
      <c r="B300">
        <v>12.187985143413901</v>
      </c>
      <c r="C300">
        <v>9.6270638663003592</v>
      </c>
      <c r="D300">
        <v>5.52297516688785</v>
      </c>
      <c r="E300">
        <v>19.003434447185899</v>
      </c>
      <c r="F300">
        <v>6.00240448533805</v>
      </c>
      <c r="G300">
        <v>10.9598873765775</v>
      </c>
      <c r="H300">
        <v>23.8269426473687</v>
      </c>
      <c r="I300">
        <v>16.694821448626101</v>
      </c>
      <c r="J300">
        <v>15.2935374144781</v>
      </c>
      <c r="K300">
        <v>21.7639626470134</v>
      </c>
      <c r="L300">
        <v>20.738593284744901</v>
      </c>
      <c r="M300">
        <v>16.929838156986701</v>
      </c>
      <c r="N300">
        <v>14.879287173743499</v>
      </c>
      <c r="O300">
        <v>0.206383293681041</v>
      </c>
      <c r="P300">
        <v>0.79911862586245996</v>
      </c>
      <c r="Q300">
        <f t="shared" si="4"/>
        <v>0.86670726706048562</v>
      </c>
    </row>
    <row r="301" spans="1:17" x14ac:dyDescent="0.2">
      <c r="A301" t="s">
        <v>302</v>
      </c>
      <c r="B301">
        <v>53.491712573872</v>
      </c>
      <c r="C301">
        <v>75.091098157142795</v>
      </c>
      <c r="D301">
        <v>66.275702002654199</v>
      </c>
      <c r="E301">
        <v>46.644793643092697</v>
      </c>
      <c r="F301">
        <v>48.0192358827044</v>
      </c>
      <c r="G301">
        <v>58.909394649103902</v>
      </c>
      <c r="H301">
        <v>70.598348584796298</v>
      </c>
      <c r="I301">
        <v>50.963139158963799</v>
      </c>
      <c r="J301">
        <v>52.939167973193598</v>
      </c>
      <c r="K301">
        <v>38.946038420971298</v>
      </c>
      <c r="L301">
        <v>76.905616764262305</v>
      </c>
      <c r="M301">
        <v>80.416731245686805</v>
      </c>
      <c r="N301">
        <v>59.9334149213703</v>
      </c>
      <c r="O301">
        <v>-7.2453571712414899E-2</v>
      </c>
      <c r="P301">
        <v>0.87680508051316097</v>
      </c>
      <c r="Q301">
        <f t="shared" si="4"/>
        <v>1.0515034413478292</v>
      </c>
    </row>
    <row r="302" spans="1:17" x14ac:dyDescent="0.2">
      <c r="A302" t="s">
        <v>303</v>
      </c>
      <c r="B302">
        <v>130.682285148826</v>
      </c>
      <c r="C302">
        <v>127.077243035165</v>
      </c>
      <c r="D302">
        <v>124.819238771665</v>
      </c>
      <c r="E302">
        <v>114.020606683116</v>
      </c>
      <c r="F302">
        <v>97.238952662476393</v>
      </c>
      <c r="G302">
        <v>126.038704830641</v>
      </c>
      <c r="H302">
        <v>138.549259097663</v>
      </c>
      <c r="I302">
        <v>152.889417476891</v>
      </c>
      <c r="J302">
        <v>157.64107796462099</v>
      </c>
      <c r="K302">
        <v>132.87471931860799</v>
      </c>
      <c r="L302">
        <v>146.898369100276</v>
      </c>
      <c r="M302">
        <v>137.55493502551701</v>
      </c>
      <c r="N302">
        <v>132.19040075962201</v>
      </c>
      <c r="O302">
        <v>-0.135131035879235</v>
      </c>
      <c r="P302">
        <v>0.51234094044862999</v>
      </c>
      <c r="Q302">
        <f t="shared" si="4"/>
        <v>1.098192554957564</v>
      </c>
    </row>
    <row r="303" spans="1:17" x14ac:dyDescent="0.2">
      <c r="A303" t="s">
        <v>304</v>
      </c>
      <c r="B303">
        <v>984.51835547354199</v>
      </c>
      <c r="C303">
        <v>975.22156965622605</v>
      </c>
      <c r="D303">
        <v>1058.20204197571</v>
      </c>
      <c r="E303">
        <v>945.85275998493603</v>
      </c>
      <c r="F303">
        <v>995.19866366904898</v>
      </c>
      <c r="G303">
        <v>1054.88915999558</v>
      </c>
      <c r="H303">
        <v>1020.14613705031</v>
      </c>
      <c r="I303">
        <v>1037.7149542540701</v>
      </c>
      <c r="J303">
        <v>1042.3133960944299</v>
      </c>
      <c r="K303">
        <v>973.65096052428305</v>
      </c>
      <c r="L303">
        <v>1008.41409847072</v>
      </c>
      <c r="M303">
        <v>1036.9525871154301</v>
      </c>
      <c r="N303">
        <v>1011.08955702202</v>
      </c>
      <c r="O303">
        <v>-2.4758113937252899E-2</v>
      </c>
      <c r="P303">
        <v>0.77957656732591596</v>
      </c>
      <c r="Q303">
        <f t="shared" si="4"/>
        <v>1.0173091130691754</v>
      </c>
    </row>
    <row r="304" spans="1:17" x14ac:dyDescent="0.2">
      <c r="A304" t="s">
        <v>305</v>
      </c>
      <c r="B304">
        <v>631.74389660028498</v>
      </c>
      <c r="C304">
        <v>639.23704072234398</v>
      </c>
      <c r="D304">
        <v>608.63186339104095</v>
      </c>
      <c r="E304">
        <v>683.25984762382097</v>
      </c>
      <c r="F304">
        <v>755.10248425552697</v>
      </c>
      <c r="G304">
        <v>661.70320036086503</v>
      </c>
      <c r="H304">
        <v>722.75059363685205</v>
      </c>
      <c r="I304">
        <v>738.08684299188894</v>
      </c>
      <c r="J304">
        <v>684.67990578663705</v>
      </c>
      <c r="K304">
        <v>678.11925721220598</v>
      </c>
      <c r="L304">
        <v>770.78438374968505</v>
      </c>
      <c r="M304">
        <v>680.36787093390296</v>
      </c>
      <c r="N304">
        <v>687.87226560542103</v>
      </c>
      <c r="O304">
        <v>7.2275513392153198E-2</v>
      </c>
      <c r="P304">
        <v>0.52865648530031295</v>
      </c>
      <c r="Q304">
        <f t="shared" si="4"/>
        <v>0.95113661916059278</v>
      </c>
    </row>
    <row r="305" spans="1:17" x14ac:dyDescent="0.2">
      <c r="A305" t="s">
        <v>306</v>
      </c>
      <c r="B305">
        <v>20.313308572356402</v>
      </c>
      <c r="C305">
        <v>16.366008572710601</v>
      </c>
      <c r="D305">
        <v>13.2551404005308</v>
      </c>
      <c r="E305">
        <v>13.820679597953401</v>
      </c>
      <c r="F305">
        <v>24.0096179413522</v>
      </c>
      <c r="G305">
        <v>5.4799436882887296</v>
      </c>
      <c r="H305">
        <v>22.944463290058799</v>
      </c>
      <c r="I305">
        <v>14.937471822454899</v>
      </c>
      <c r="J305">
        <v>16.469963369437998</v>
      </c>
      <c r="K305">
        <v>16.036604055694099</v>
      </c>
      <c r="L305">
        <v>15.553944963558701</v>
      </c>
      <c r="M305">
        <v>16.929838156986701</v>
      </c>
      <c r="N305">
        <v>16.343082035948601</v>
      </c>
      <c r="O305">
        <v>-0.18584394218052</v>
      </c>
      <c r="P305">
        <v>0.76582620683320801</v>
      </c>
      <c r="Q305">
        <f t="shared" si="4"/>
        <v>1.1374821785899571</v>
      </c>
    </row>
    <row r="306" spans="1:17" x14ac:dyDescent="0.2">
      <c r="A306" t="s">
        <v>307</v>
      </c>
      <c r="B306">
        <v>214.64396058123299</v>
      </c>
      <c r="C306">
        <v>195.429396485897</v>
      </c>
      <c r="D306">
        <v>260.68442787710597</v>
      </c>
      <c r="E306">
        <v>161.52919280108</v>
      </c>
      <c r="F306">
        <v>195.67838622202001</v>
      </c>
      <c r="G306">
        <v>191.79802909010601</v>
      </c>
      <c r="H306">
        <v>176.49587146199099</v>
      </c>
      <c r="I306">
        <v>211.760629953625</v>
      </c>
      <c r="J306">
        <v>219.991653577493</v>
      </c>
      <c r="K306">
        <v>226.803400216245</v>
      </c>
      <c r="L306">
        <v>247.99901136340799</v>
      </c>
      <c r="M306">
        <v>208.448632307899</v>
      </c>
      <c r="N306">
        <v>209.27188266150901</v>
      </c>
      <c r="O306">
        <v>-5.04902667557574E-2</v>
      </c>
      <c r="P306">
        <v>0.84849690369766995</v>
      </c>
      <c r="Q306">
        <f t="shared" si="4"/>
        <v>1.0356167946190267</v>
      </c>
    </row>
    <row r="307" spans="1:17" x14ac:dyDescent="0.2">
      <c r="A307" t="s">
        <v>308</v>
      </c>
      <c r="B307">
        <v>12.187985143413901</v>
      </c>
      <c r="C307">
        <v>5.7762383197802096</v>
      </c>
      <c r="D307">
        <v>4.4183801335102801</v>
      </c>
      <c r="E307">
        <v>7.7741322738487897</v>
      </c>
      <c r="F307">
        <v>12.0048089706761</v>
      </c>
      <c r="G307">
        <v>8.2199155324331006</v>
      </c>
      <c r="H307">
        <v>12.3547110023393</v>
      </c>
      <c r="I307">
        <v>15.8161466355405</v>
      </c>
      <c r="J307">
        <v>18.822815279357702</v>
      </c>
      <c r="K307">
        <v>13.7456606191663</v>
      </c>
      <c r="L307">
        <v>17.282161070620699</v>
      </c>
      <c r="M307">
        <v>24.336642350668399</v>
      </c>
      <c r="N307">
        <v>12.7282997776129</v>
      </c>
      <c r="O307">
        <v>0.27014497792478698</v>
      </c>
      <c r="P307">
        <v>0.74161813814001398</v>
      </c>
      <c r="Q307">
        <f t="shared" si="4"/>
        <v>0.82923621081822874</v>
      </c>
    </row>
    <row r="308" spans="1:17" x14ac:dyDescent="0.2">
      <c r="A308" t="s">
        <v>309</v>
      </c>
      <c r="B308">
        <v>52.8146022881267</v>
      </c>
      <c r="C308">
        <v>34.657429918681302</v>
      </c>
      <c r="D308">
        <v>54.1251566355009</v>
      </c>
      <c r="E308">
        <v>50.9637560174532</v>
      </c>
      <c r="F308">
        <v>31.2125033237579</v>
      </c>
      <c r="G308">
        <v>39.729591740093298</v>
      </c>
      <c r="H308">
        <v>81.188100872515705</v>
      </c>
      <c r="I308">
        <v>83.474107243130305</v>
      </c>
      <c r="J308">
        <v>116.46616954102601</v>
      </c>
      <c r="K308">
        <v>60.710001067984699</v>
      </c>
      <c r="L308">
        <v>60.487563747172601</v>
      </c>
      <c r="M308">
        <v>79.358616360875104</v>
      </c>
      <c r="N308">
        <v>62.098966563026501</v>
      </c>
      <c r="O308">
        <v>-0.38194918926717097</v>
      </c>
      <c r="P308">
        <v>0.41890035150919602</v>
      </c>
      <c r="Q308">
        <f t="shared" si="4"/>
        <v>1.3031012542199847</v>
      </c>
    </row>
    <row r="309" spans="1:17" x14ac:dyDescent="0.2">
      <c r="A309" t="s">
        <v>5362</v>
      </c>
      <c r="B309">
        <v>15.573536572139901</v>
      </c>
      <c r="C309">
        <v>25.030366052380899</v>
      </c>
      <c r="D309">
        <v>22.0919006675514</v>
      </c>
      <c r="E309">
        <v>57.010303341557801</v>
      </c>
      <c r="F309">
        <v>63.625487544583301</v>
      </c>
      <c r="G309">
        <v>45.209535428381997</v>
      </c>
      <c r="H309">
        <v>16.767107788889099</v>
      </c>
      <c r="I309">
        <v>12.3014473831982</v>
      </c>
      <c r="J309">
        <v>16.469963369437998</v>
      </c>
      <c r="K309">
        <v>85.910378869789696</v>
      </c>
      <c r="L309">
        <v>69.992752336013993</v>
      </c>
      <c r="M309">
        <v>73.009927052005096</v>
      </c>
      <c r="N309">
        <v>41.9160588671608</v>
      </c>
      <c r="O309">
        <v>1.88185792457999</v>
      </c>
      <c r="P309" s="2">
        <v>2.6073536751184402E-13</v>
      </c>
      <c r="Q309">
        <f t="shared" si="4"/>
        <v>0.27133406240988173</v>
      </c>
    </row>
    <row r="310" spans="1:17" x14ac:dyDescent="0.2">
      <c r="A310" t="s">
        <v>311</v>
      </c>
      <c r="B310">
        <v>27.761521715553801</v>
      </c>
      <c r="C310">
        <v>20.2168341192307</v>
      </c>
      <c r="D310">
        <v>19.882710600796202</v>
      </c>
      <c r="E310">
        <v>23.322396821546398</v>
      </c>
      <c r="F310">
        <v>24.0096179413522</v>
      </c>
      <c r="G310">
        <v>28.7697043635158</v>
      </c>
      <c r="H310">
        <v>22.061983932748799</v>
      </c>
      <c r="I310">
        <v>21.966870327139599</v>
      </c>
      <c r="J310">
        <v>19.999241234317601</v>
      </c>
      <c r="K310">
        <v>24.054906083541098</v>
      </c>
      <c r="L310">
        <v>14.6898369100276</v>
      </c>
      <c r="M310">
        <v>17.987953041798399</v>
      </c>
      <c r="N310">
        <v>22.060298090964</v>
      </c>
      <c r="O310">
        <v>-2.0559642176733301E-2</v>
      </c>
      <c r="P310">
        <v>0.97425939413137497</v>
      </c>
      <c r="Q310">
        <f t="shared" si="4"/>
        <v>1.014352885569088</v>
      </c>
    </row>
    <row r="311" spans="1:17" x14ac:dyDescent="0.2">
      <c r="A311" t="s">
        <v>312</v>
      </c>
      <c r="B311">
        <v>74.482131431973599</v>
      </c>
      <c r="C311">
        <v>77.016510930402802</v>
      </c>
      <c r="D311">
        <v>66.275702002654199</v>
      </c>
      <c r="E311">
        <v>121.794738956964</v>
      </c>
      <c r="F311">
        <v>63.625487544583301</v>
      </c>
      <c r="G311">
        <v>68.499296103609197</v>
      </c>
      <c r="H311">
        <v>47.653885294737499</v>
      </c>
      <c r="I311">
        <v>51.841813972049401</v>
      </c>
      <c r="J311">
        <v>71.761983252551303</v>
      </c>
      <c r="K311">
        <v>41.236981857499003</v>
      </c>
      <c r="L311">
        <v>66.536320121889901</v>
      </c>
      <c r="M311">
        <v>101.57902894192</v>
      </c>
      <c r="N311">
        <v>71.025323367569598</v>
      </c>
      <c r="O311">
        <v>0.25907004665517203</v>
      </c>
      <c r="P311">
        <v>0.53473311754246899</v>
      </c>
      <c r="Q311">
        <f t="shared" si="4"/>
        <v>0.83562638606851769</v>
      </c>
    </row>
    <row r="312" spans="1:17" x14ac:dyDescent="0.2">
      <c r="A312" t="s">
        <v>313</v>
      </c>
      <c r="B312">
        <v>25.730190858318199</v>
      </c>
      <c r="C312">
        <v>36.582842691941401</v>
      </c>
      <c r="D312">
        <v>56.334346702255999</v>
      </c>
      <c r="E312">
        <v>39.734453844115997</v>
      </c>
      <c r="F312">
        <v>52.821159470974798</v>
      </c>
      <c r="G312">
        <v>42.469563584237697</v>
      </c>
      <c r="H312">
        <v>42.359009150877803</v>
      </c>
      <c r="I312">
        <v>54.477838411306102</v>
      </c>
      <c r="J312">
        <v>55.292019883113298</v>
      </c>
      <c r="K312">
        <v>45.818868730554499</v>
      </c>
      <c r="L312">
        <v>37.156646301834598</v>
      </c>
      <c r="M312">
        <v>27.510987005103399</v>
      </c>
      <c r="N312">
        <v>43.0239938862195</v>
      </c>
      <c r="O312">
        <v>-0.13442374172242</v>
      </c>
      <c r="P312">
        <v>0.77641658522833601</v>
      </c>
      <c r="Q312">
        <f t="shared" si="4"/>
        <v>1.0976542881838216</v>
      </c>
    </row>
    <row r="313" spans="1:17" x14ac:dyDescent="0.2">
      <c r="A313" t="s">
        <v>314</v>
      </c>
      <c r="B313">
        <v>1694.8070452202701</v>
      </c>
      <c r="C313">
        <v>1904.2332327542099</v>
      </c>
      <c r="D313">
        <v>1515.50438579402</v>
      </c>
      <c r="E313">
        <v>1434.7593007625401</v>
      </c>
      <c r="F313">
        <v>1304.92273511249</v>
      </c>
      <c r="G313">
        <v>1693.30259968122</v>
      </c>
      <c r="H313">
        <v>1629.0568935941701</v>
      </c>
      <c r="I313">
        <v>1543.8316465913699</v>
      </c>
      <c r="J313">
        <v>1292.8921245008801</v>
      </c>
      <c r="K313">
        <v>1391.7481376905901</v>
      </c>
      <c r="L313">
        <v>1564.8996849447101</v>
      </c>
      <c r="M313">
        <v>1294.0745041246701</v>
      </c>
      <c r="N313">
        <v>1522.0026908975999</v>
      </c>
      <c r="O313">
        <v>-0.14276703011323499</v>
      </c>
      <c r="P313">
        <v>0.31449954199826902</v>
      </c>
      <c r="Q313">
        <f t="shared" si="4"/>
        <v>1.1040205528569933</v>
      </c>
    </row>
    <row r="314" spans="1:17" x14ac:dyDescent="0.2">
      <c r="A314" t="s">
        <v>315</v>
      </c>
      <c r="B314">
        <v>8.1253234289425809</v>
      </c>
      <c r="C314">
        <v>19.254127732600701</v>
      </c>
      <c r="D314">
        <v>17.673520534041099</v>
      </c>
      <c r="E314">
        <v>12.093094648209201</v>
      </c>
      <c r="F314">
        <v>12.0048089706761</v>
      </c>
      <c r="G314">
        <v>23.2897606752271</v>
      </c>
      <c r="H314">
        <v>10.589752287719399</v>
      </c>
      <c r="I314">
        <v>20.209520700968401</v>
      </c>
      <c r="J314">
        <v>12.940685504558401</v>
      </c>
      <c r="K314">
        <v>17.182075773957902</v>
      </c>
      <c r="L314">
        <v>23.330917445337999</v>
      </c>
      <c r="M314">
        <v>21.162297696233399</v>
      </c>
      <c r="N314">
        <v>16.487990449872701</v>
      </c>
      <c r="O314">
        <v>0.30628052838347197</v>
      </c>
      <c r="P314">
        <v>0.60698853037647205</v>
      </c>
      <c r="Q314">
        <f t="shared" si="4"/>
        <v>0.808724078730505</v>
      </c>
    </row>
    <row r="315" spans="1:17" x14ac:dyDescent="0.2">
      <c r="A315" t="s">
        <v>316</v>
      </c>
      <c r="B315">
        <v>14.219316000649499</v>
      </c>
      <c r="C315">
        <v>14.440595799450501</v>
      </c>
      <c r="D315">
        <v>11.0459503337757</v>
      </c>
      <c r="E315">
        <v>22.458604346674299</v>
      </c>
      <c r="F315">
        <v>18.007213456014199</v>
      </c>
      <c r="G315">
        <v>13.6998592207218</v>
      </c>
      <c r="H315">
        <v>10.589752287719399</v>
      </c>
      <c r="I315">
        <v>19.330845887882798</v>
      </c>
      <c r="J315">
        <v>22.352093144237301</v>
      </c>
      <c r="K315">
        <v>19.473019210485699</v>
      </c>
      <c r="L315">
        <v>22.466809391807001</v>
      </c>
      <c r="M315">
        <v>15.871723272175</v>
      </c>
      <c r="N315">
        <v>16.996315195966101</v>
      </c>
      <c r="O315">
        <v>0.30853174874721001</v>
      </c>
      <c r="P315">
        <v>0.53974952442395596</v>
      </c>
      <c r="Q315">
        <f t="shared" si="4"/>
        <v>0.80746310788610121</v>
      </c>
    </row>
    <row r="316" spans="1:17" x14ac:dyDescent="0.2">
      <c r="A316" t="s">
        <v>317</v>
      </c>
      <c r="B316">
        <v>223.44639429592101</v>
      </c>
      <c r="C316">
        <v>224.31058808479801</v>
      </c>
      <c r="D316">
        <v>207.66386627498301</v>
      </c>
      <c r="E316">
        <v>200.39985417032401</v>
      </c>
      <c r="F316">
        <v>141.65674585397801</v>
      </c>
      <c r="G316">
        <v>208.237860154972</v>
      </c>
      <c r="H316">
        <v>251.50661683333701</v>
      </c>
      <c r="I316">
        <v>243.39292322470601</v>
      </c>
      <c r="J316">
        <v>299.98861851476403</v>
      </c>
      <c r="K316">
        <v>206.184909287495</v>
      </c>
      <c r="L316">
        <v>246.27079525634599</v>
      </c>
      <c r="M316">
        <v>277.226099820657</v>
      </c>
      <c r="N316">
        <v>227.52377264769001</v>
      </c>
      <c r="O316">
        <v>-0.17611225584648199</v>
      </c>
      <c r="P316">
        <v>0.46241597301584197</v>
      </c>
      <c r="Q316">
        <f t="shared" si="4"/>
        <v>1.1298351234215198</v>
      </c>
    </row>
    <row r="317" spans="1:17" x14ac:dyDescent="0.2">
      <c r="A317" t="s">
        <v>318</v>
      </c>
      <c r="B317">
        <v>92.086998861349201</v>
      </c>
      <c r="C317">
        <v>83.755455636813096</v>
      </c>
      <c r="D317">
        <v>87.263007636827993</v>
      </c>
      <c r="E317">
        <v>69.967190464639103</v>
      </c>
      <c r="F317">
        <v>99.639914456611606</v>
      </c>
      <c r="G317">
        <v>94.529028622980604</v>
      </c>
      <c r="H317">
        <v>138.549259097663</v>
      </c>
      <c r="I317">
        <v>94.018205000157295</v>
      </c>
      <c r="J317">
        <v>142.34754055014301</v>
      </c>
      <c r="K317">
        <v>138.602077909927</v>
      </c>
      <c r="L317">
        <v>135.66496440437299</v>
      </c>
      <c r="M317">
        <v>114.27640755966</v>
      </c>
      <c r="N317">
        <v>107.55833751676199</v>
      </c>
      <c r="O317">
        <v>3.5545134303814403E-2</v>
      </c>
      <c r="P317">
        <v>0.94223494211419101</v>
      </c>
      <c r="Q317">
        <f t="shared" si="4"/>
        <v>0.97566302873739219</v>
      </c>
    </row>
    <row r="318" spans="1:17" x14ac:dyDescent="0.2">
      <c r="A318" t="s">
        <v>319</v>
      </c>
      <c r="B318">
        <v>1186.29722062562</v>
      </c>
      <c r="C318">
        <v>1476.7915970904701</v>
      </c>
      <c r="D318">
        <v>1305.6313294522899</v>
      </c>
      <c r="E318">
        <v>1175.62155830091</v>
      </c>
      <c r="F318">
        <v>984.39433559544</v>
      </c>
      <c r="G318">
        <v>1122.01847017712</v>
      </c>
      <c r="H318">
        <v>1120.74878378364</v>
      </c>
      <c r="I318">
        <v>1149.3066555159401</v>
      </c>
      <c r="J318">
        <v>1143.48602822098</v>
      </c>
      <c r="K318">
        <v>1017.1788858183101</v>
      </c>
      <c r="L318">
        <v>1301.3467286177399</v>
      </c>
      <c r="M318">
        <v>967.11700471786503</v>
      </c>
      <c r="N318">
        <v>1162.4948831596901</v>
      </c>
      <c r="O318">
        <v>-0.16730036287464001</v>
      </c>
      <c r="P318">
        <v>0.207977266642979</v>
      </c>
      <c r="Q318">
        <f t="shared" si="4"/>
        <v>1.1229551921573089</v>
      </c>
    </row>
    <row r="319" spans="1:17" x14ac:dyDescent="0.2">
      <c r="A319" t="s">
        <v>320</v>
      </c>
      <c r="B319">
        <v>10.156654286178201</v>
      </c>
      <c r="C319">
        <v>13.477889412820501</v>
      </c>
      <c r="D319">
        <v>12.150545367153301</v>
      </c>
      <c r="E319">
        <v>9.5017172235929692</v>
      </c>
      <c r="F319">
        <v>10.804328073608501</v>
      </c>
      <c r="G319">
        <v>16.439831064866201</v>
      </c>
      <c r="H319">
        <v>12.3547110023393</v>
      </c>
      <c r="I319">
        <v>17.5734962617117</v>
      </c>
      <c r="J319">
        <v>18.822815279357702</v>
      </c>
      <c r="K319">
        <v>12.6001889009025</v>
      </c>
      <c r="L319">
        <v>10.369296642372399</v>
      </c>
      <c r="M319">
        <v>15.871723272175</v>
      </c>
      <c r="N319">
        <v>13.3435997322565</v>
      </c>
      <c r="O319">
        <v>-0.165018117898005</v>
      </c>
      <c r="P319">
        <v>0.80240786490939398</v>
      </c>
      <c r="Q319">
        <f t="shared" si="4"/>
        <v>1.1211801581352696</v>
      </c>
    </row>
    <row r="320" spans="1:17" x14ac:dyDescent="0.2">
      <c r="A320" t="s">
        <v>5726</v>
      </c>
      <c r="B320">
        <v>90.055668004113599</v>
      </c>
      <c r="C320">
        <v>63.5386215175823</v>
      </c>
      <c r="D320">
        <v>149.12032950597199</v>
      </c>
      <c r="E320">
        <v>240.99810048931201</v>
      </c>
      <c r="F320">
        <v>228.091370442846</v>
      </c>
      <c r="G320">
        <v>398.66590332300501</v>
      </c>
      <c r="H320">
        <v>78.540662800585807</v>
      </c>
      <c r="I320">
        <v>55.356513224391698</v>
      </c>
      <c r="J320">
        <v>78.820538982310396</v>
      </c>
      <c r="K320">
        <v>366.55094984443599</v>
      </c>
      <c r="L320">
        <v>273.05814491580799</v>
      </c>
      <c r="M320">
        <v>387.270047841071</v>
      </c>
      <c r="N320">
        <v>200.83890424095301</v>
      </c>
      <c r="O320">
        <v>1.8804657660655599</v>
      </c>
      <c r="P320" s="2">
        <v>1.9442611807476701E-14</v>
      </c>
      <c r="Q320">
        <f t="shared" si="4"/>
        <v>0.27159601821287732</v>
      </c>
    </row>
    <row r="321" spans="1:17" x14ac:dyDescent="0.2">
      <c r="A321" t="s">
        <v>322</v>
      </c>
      <c r="B321">
        <v>8.1253234289425809</v>
      </c>
      <c r="C321">
        <v>11.5524766395604</v>
      </c>
      <c r="D321">
        <v>6.6275702002654198</v>
      </c>
      <c r="E321">
        <v>12.9568871230813</v>
      </c>
      <c r="F321">
        <v>13.2052898677437</v>
      </c>
      <c r="G321">
        <v>16.439831064866201</v>
      </c>
      <c r="H321">
        <v>18.532066503509</v>
      </c>
      <c r="I321">
        <v>8.7867481308558304</v>
      </c>
      <c r="J321">
        <v>19.999241234317601</v>
      </c>
      <c r="K321">
        <v>13.7456606191663</v>
      </c>
      <c r="L321">
        <v>12.0975127494345</v>
      </c>
      <c r="M321">
        <v>16.929838156986701</v>
      </c>
      <c r="N321">
        <v>13.249870476560799</v>
      </c>
      <c r="O321">
        <v>0.22190956727757899</v>
      </c>
      <c r="P321">
        <v>0.744363070574109</v>
      </c>
      <c r="Q321">
        <f t="shared" si="4"/>
        <v>0.8574297813806705</v>
      </c>
    </row>
    <row r="322" spans="1:17" x14ac:dyDescent="0.2">
      <c r="A322" t="s">
        <v>323</v>
      </c>
      <c r="B322">
        <v>4.7397720002165</v>
      </c>
      <c r="C322">
        <v>3.8508255465201402</v>
      </c>
      <c r="D322">
        <v>9.9413553003981203</v>
      </c>
      <c r="E322">
        <v>11.2293021733371</v>
      </c>
      <c r="F322">
        <v>6.00240448533805</v>
      </c>
      <c r="G322">
        <v>10.9598873765775</v>
      </c>
      <c r="H322">
        <v>22.944463290058799</v>
      </c>
      <c r="I322">
        <v>18.452171074797199</v>
      </c>
      <c r="J322">
        <v>27.057796964076701</v>
      </c>
      <c r="K322">
        <v>11.4547171826386</v>
      </c>
      <c r="L322">
        <v>18.1462691241518</v>
      </c>
      <c r="M322">
        <v>24.336642350668399</v>
      </c>
      <c r="N322">
        <v>14.092967239064899</v>
      </c>
      <c r="O322">
        <v>-6.3791233228020203E-2</v>
      </c>
      <c r="P322">
        <v>0.96095158934851799</v>
      </c>
      <c r="Q322">
        <f t="shared" si="4"/>
        <v>1.0452088411669205</v>
      </c>
    </row>
    <row r="323" spans="1:17" x14ac:dyDescent="0.2">
      <c r="A323" t="s">
        <v>324</v>
      </c>
      <c r="B323">
        <v>186.88243886567901</v>
      </c>
      <c r="C323">
        <v>260.89343077673999</v>
      </c>
      <c r="D323">
        <v>173.421420240278</v>
      </c>
      <c r="E323">
        <v>265.18428978573098</v>
      </c>
      <c r="F323">
        <v>234.09377492818399</v>
      </c>
      <c r="G323">
        <v>219.197747531549</v>
      </c>
      <c r="H323">
        <v>214.44248382631901</v>
      </c>
      <c r="I323">
        <v>217.032678832139</v>
      </c>
      <c r="J323">
        <v>208.227394027895</v>
      </c>
      <c r="K323">
        <v>249.712834581522</v>
      </c>
      <c r="L323">
        <v>254.047767738125</v>
      </c>
      <c r="M323">
        <v>214.79732161676901</v>
      </c>
      <c r="N323">
        <v>224.82779856257699</v>
      </c>
      <c r="O323">
        <v>0.19222021158935801</v>
      </c>
      <c r="P323">
        <v>0.22580208275291699</v>
      </c>
      <c r="Q323">
        <f t="shared" ref="Q323:Q386" si="5">1/POWER(2,O323)</f>
        <v>0.8752577209972815</v>
      </c>
    </row>
    <row r="324" spans="1:17" x14ac:dyDescent="0.2">
      <c r="A324" t="s">
        <v>325</v>
      </c>
      <c r="B324">
        <v>68.388138860266693</v>
      </c>
      <c r="C324">
        <v>53.911557651282003</v>
      </c>
      <c r="D324">
        <v>66.275702002654199</v>
      </c>
      <c r="E324">
        <v>57.010303341557801</v>
      </c>
      <c r="F324">
        <v>61.224525750448102</v>
      </c>
      <c r="G324">
        <v>76.719211636042303</v>
      </c>
      <c r="H324">
        <v>68.833389870176404</v>
      </c>
      <c r="I324">
        <v>70.293985046846601</v>
      </c>
      <c r="J324">
        <v>79.996964937270306</v>
      </c>
      <c r="K324">
        <v>66.437359659303993</v>
      </c>
      <c r="L324">
        <v>53.574699318924303</v>
      </c>
      <c r="M324">
        <v>64.545007973511801</v>
      </c>
      <c r="N324">
        <v>65.600903837356995</v>
      </c>
      <c r="O324">
        <v>-0.112604674907852</v>
      </c>
      <c r="P324">
        <v>0.68812264909520704</v>
      </c>
      <c r="Q324">
        <f t="shared" si="5"/>
        <v>1.0811784600184764</v>
      </c>
    </row>
    <row r="325" spans="1:17" x14ac:dyDescent="0.2">
      <c r="A325" t="s">
        <v>326</v>
      </c>
      <c r="B325">
        <v>152.34981429267299</v>
      </c>
      <c r="C325">
        <v>172.32444320677601</v>
      </c>
      <c r="D325">
        <v>151.32951957272701</v>
      </c>
      <c r="E325">
        <v>164.12057022569701</v>
      </c>
      <c r="F325">
        <v>116.446647015558</v>
      </c>
      <c r="G325">
        <v>120.558761142352</v>
      </c>
      <c r="H325">
        <v>143.844135241522</v>
      </c>
      <c r="I325">
        <v>167.82688929934599</v>
      </c>
      <c r="J325">
        <v>188.22815279357701</v>
      </c>
      <c r="K325">
        <v>132.87471931860799</v>
      </c>
      <c r="L325">
        <v>130.48031608318701</v>
      </c>
      <c r="M325">
        <v>119.56698198371799</v>
      </c>
      <c r="N325">
        <v>146.662579181312</v>
      </c>
      <c r="O325">
        <v>-0.304947262748342</v>
      </c>
      <c r="P325">
        <v>5.2542044477416901E-2</v>
      </c>
      <c r="Q325">
        <f t="shared" si="5"/>
        <v>1.2353734776227225</v>
      </c>
    </row>
    <row r="326" spans="1:17" x14ac:dyDescent="0.2">
      <c r="A326" t="s">
        <v>327</v>
      </c>
      <c r="B326">
        <v>100.889432576037</v>
      </c>
      <c r="C326">
        <v>104.934996142674</v>
      </c>
      <c r="D326">
        <v>96.099767903848502</v>
      </c>
      <c r="E326">
        <v>77.741322738487895</v>
      </c>
      <c r="F326">
        <v>94.837990868341194</v>
      </c>
      <c r="G326">
        <v>84.939127168475395</v>
      </c>
      <c r="H326">
        <v>94.425291232164994</v>
      </c>
      <c r="I326">
        <v>119.49977457963899</v>
      </c>
      <c r="J326">
        <v>101.172632126548</v>
      </c>
      <c r="K326">
        <v>104.237926362011</v>
      </c>
      <c r="L326">
        <v>107.149398637849</v>
      </c>
      <c r="M326">
        <v>100.520914057108</v>
      </c>
      <c r="N326">
        <v>98.870714532765405</v>
      </c>
      <c r="O326">
        <v>-0.116113335977805</v>
      </c>
      <c r="P326">
        <v>0.60520010369997301</v>
      </c>
      <c r="Q326">
        <f t="shared" si="5"/>
        <v>1.0838111060899085</v>
      </c>
    </row>
    <row r="327" spans="1:17" x14ac:dyDescent="0.2">
      <c r="A327" t="s">
        <v>328</v>
      </c>
      <c r="B327">
        <v>31.147073144279901</v>
      </c>
      <c r="C327">
        <v>48.135319331501798</v>
      </c>
      <c r="D327">
        <v>27.6148758344392</v>
      </c>
      <c r="E327">
        <v>45.781001168220598</v>
      </c>
      <c r="F327">
        <v>33.613465117893099</v>
      </c>
      <c r="G327">
        <v>27.399718441443699</v>
      </c>
      <c r="H327">
        <v>32.651736220468301</v>
      </c>
      <c r="I327">
        <v>30.753618457995401</v>
      </c>
      <c r="J327">
        <v>49.409890108314002</v>
      </c>
      <c r="K327">
        <v>35.509623266179702</v>
      </c>
      <c r="L327">
        <v>48.390050997738101</v>
      </c>
      <c r="M327">
        <v>44.4408251620901</v>
      </c>
      <c r="N327">
        <v>37.9039331042136</v>
      </c>
      <c r="O327">
        <v>0.12174030596803199</v>
      </c>
      <c r="P327">
        <v>0.78977403483289499</v>
      </c>
      <c r="Q327">
        <f t="shared" si="5"/>
        <v>0.91907830837083793</v>
      </c>
    </row>
    <row r="328" spans="1:17" x14ac:dyDescent="0.2">
      <c r="A328" t="s">
        <v>329</v>
      </c>
      <c r="B328">
        <v>104.952094290508</v>
      </c>
      <c r="C328">
        <v>106.860408915934</v>
      </c>
      <c r="D328">
        <v>81.740032469940104</v>
      </c>
      <c r="E328">
        <v>84.651662537464603</v>
      </c>
      <c r="F328">
        <v>139.25578405984299</v>
      </c>
      <c r="G328">
        <v>180.83814171352799</v>
      </c>
      <c r="H328">
        <v>39.711571078947898</v>
      </c>
      <c r="I328">
        <v>29.874943644909798</v>
      </c>
      <c r="J328">
        <v>27.057796964076701</v>
      </c>
      <c r="K328">
        <v>45.818868730554499</v>
      </c>
      <c r="L328">
        <v>78.633832871324401</v>
      </c>
      <c r="M328">
        <v>77.242386591251801</v>
      </c>
      <c r="N328">
        <v>83.053126989023596</v>
      </c>
      <c r="O328">
        <v>0.62982897585912101</v>
      </c>
      <c r="P328">
        <v>0.28706115398482501</v>
      </c>
      <c r="Q328">
        <f t="shared" si="5"/>
        <v>0.64625302077846969</v>
      </c>
    </row>
    <row r="329" spans="1:17" x14ac:dyDescent="0.2">
      <c r="A329" t="s">
        <v>330</v>
      </c>
      <c r="B329">
        <v>14.8964262863947</v>
      </c>
      <c r="C329">
        <v>19.254127732600701</v>
      </c>
      <c r="D329">
        <v>30.928660934571901</v>
      </c>
      <c r="E329">
        <v>10.3655096984651</v>
      </c>
      <c r="F329">
        <v>21.608656147217001</v>
      </c>
      <c r="G329">
        <v>17.809816986938401</v>
      </c>
      <c r="H329">
        <v>15.8846284315792</v>
      </c>
      <c r="I329">
        <v>26.360244392567498</v>
      </c>
      <c r="J329">
        <v>23.528519099197101</v>
      </c>
      <c r="K329">
        <v>12.6001889009025</v>
      </c>
      <c r="L329">
        <v>16.418053017089701</v>
      </c>
      <c r="M329">
        <v>19.04606792661</v>
      </c>
      <c r="N329">
        <v>19.058408296177799</v>
      </c>
      <c r="O329">
        <v>-0.41664955534821901</v>
      </c>
      <c r="P329">
        <v>0.38221331426596</v>
      </c>
      <c r="Q329">
        <f t="shared" si="5"/>
        <v>1.3348240221794052</v>
      </c>
    </row>
    <row r="330" spans="1:17" x14ac:dyDescent="0.2">
      <c r="A330" t="s">
        <v>331</v>
      </c>
      <c r="B330">
        <v>5680.95529740235</v>
      </c>
      <c r="C330">
        <v>5897.5393244956003</v>
      </c>
      <c r="D330">
        <v>5821.2158258997897</v>
      </c>
      <c r="E330">
        <v>6316.0505762647099</v>
      </c>
      <c r="F330">
        <v>5749.1030160567798</v>
      </c>
      <c r="G330">
        <v>5959.4387610140002</v>
      </c>
      <c r="H330">
        <v>5341.6475497971496</v>
      </c>
      <c r="I330">
        <v>5327.4053917378897</v>
      </c>
      <c r="J330">
        <v>5673.9023807713902</v>
      </c>
      <c r="K330">
        <v>5867.1061409474996</v>
      </c>
      <c r="L330">
        <v>5989.9970270771501</v>
      </c>
      <c r="M330">
        <v>5829.1549004274802</v>
      </c>
      <c r="N330">
        <v>5787.7930159909802</v>
      </c>
      <c r="O330">
        <v>8.2392528283320804E-2</v>
      </c>
      <c r="P330">
        <v>0.113465066748172</v>
      </c>
      <c r="Q330">
        <f t="shared" si="5"/>
        <v>0.9444900293078331</v>
      </c>
    </row>
    <row r="331" spans="1:17" x14ac:dyDescent="0.2">
      <c r="A331" t="s">
        <v>10236</v>
      </c>
      <c r="B331">
        <v>68.388138860266693</v>
      </c>
      <c r="C331">
        <v>119.375591942124</v>
      </c>
      <c r="D331">
        <v>87.263007636827993</v>
      </c>
      <c r="E331">
        <v>358.47387707191598</v>
      </c>
      <c r="F331">
        <v>310.92455234051101</v>
      </c>
      <c r="G331">
        <v>341.12649459597401</v>
      </c>
      <c r="H331">
        <v>60.008596297076799</v>
      </c>
      <c r="I331">
        <v>103.683627944099</v>
      </c>
      <c r="J331">
        <v>127.054003135665</v>
      </c>
      <c r="K331">
        <v>248.56736286325801</v>
      </c>
      <c r="L331">
        <v>346.50732946594599</v>
      </c>
      <c r="M331">
        <v>449.69882604495899</v>
      </c>
      <c r="N331">
        <v>218.422617349885</v>
      </c>
      <c r="O331">
        <v>1.8690865265122001</v>
      </c>
      <c r="P331" s="2">
        <v>3.0634662659543802E-20</v>
      </c>
      <c r="Q331">
        <f t="shared" si="5"/>
        <v>0.27374669908133176</v>
      </c>
    </row>
    <row r="332" spans="1:17" x14ac:dyDescent="0.2">
      <c r="A332" t="s">
        <v>333</v>
      </c>
      <c r="B332">
        <v>138.807608577769</v>
      </c>
      <c r="C332">
        <v>192.54127732600699</v>
      </c>
      <c r="D332">
        <v>182.25818050729899</v>
      </c>
      <c r="E332">
        <v>155.48264547697599</v>
      </c>
      <c r="F332">
        <v>136.85482226570801</v>
      </c>
      <c r="G332">
        <v>172.618226181095</v>
      </c>
      <c r="H332">
        <v>136.78430038304299</v>
      </c>
      <c r="I332">
        <v>173.977612990945</v>
      </c>
      <c r="J332">
        <v>159.99392987454101</v>
      </c>
      <c r="K332">
        <v>194.730192104857</v>
      </c>
      <c r="L332">
        <v>168.50107043855201</v>
      </c>
      <c r="M332">
        <v>133.32247548627001</v>
      </c>
      <c r="N332">
        <v>162.15602846775499</v>
      </c>
      <c r="O332">
        <v>-3.1023903945130799E-2</v>
      </c>
      <c r="P332">
        <v>0.919622541123429</v>
      </c>
      <c r="Q332">
        <f t="shared" si="5"/>
        <v>1.0217370116857321</v>
      </c>
    </row>
    <row r="333" spans="1:17" x14ac:dyDescent="0.2">
      <c r="A333" t="s">
        <v>334</v>
      </c>
      <c r="B333">
        <v>274.22966572681202</v>
      </c>
      <c r="C333">
        <v>312.87957565476199</v>
      </c>
      <c r="D333">
        <v>268.41659311074898</v>
      </c>
      <c r="E333">
        <v>263.45670483598701</v>
      </c>
      <c r="F333">
        <v>282.113010810888</v>
      </c>
      <c r="G333">
        <v>191.79802909010601</v>
      </c>
      <c r="H333">
        <v>302.69041955731399</v>
      </c>
      <c r="I333">
        <v>340.04715266412001</v>
      </c>
      <c r="J333">
        <v>351.75136053299701</v>
      </c>
      <c r="K333">
        <v>234.82170224409199</v>
      </c>
      <c r="L333">
        <v>227.26041807866301</v>
      </c>
      <c r="M333">
        <v>332.24807383086397</v>
      </c>
      <c r="N333">
        <v>281.809392178113</v>
      </c>
      <c r="O333">
        <v>-0.26926020149551999</v>
      </c>
      <c r="P333">
        <v>0.12647328002934299</v>
      </c>
      <c r="Q333">
        <f t="shared" si="5"/>
        <v>1.2051896609102783</v>
      </c>
    </row>
    <row r="334" spans="1:17" x14ac:dyDescent="0.2">
      <c r="A334" t="s">
        <v>1362</v>
      </c>
      <c r="B334">
        <v>34.532624573005897</v>
      </c>
      <c r="C334">
        <v>20.2168341192307</v>
      </c>
      <c r="D334">
        <v>19.882710600796202</v>
      </c>
      <c r="E334">
        <v>15.548264547697601</v>
      </c>
      <c r="F334">
        <v>85.234143691800298</v>
      </c>
      <c r="G334">
        <v>94.529028622980604</v>
      </c>
      <c r="H334">
        <v>40.594050436257902</v>
      </c>
      <c r="I334">
        <v>30.753618457995401</v>
      </c>
      <c r="J334">
        <v>38.8220565136753</v>
      </c>
      <c r="K334">
        <v>205.03943756923101</v>
      </c>
      <c r="L334">
        <v>197.88074425860799</v>
      </c>
      <c r="M334">
        <v>67.719352627946805</v>
      </c>
      <c r="N334">
        <v>70.896072168268802</v>
      </c>
      <c r="O334">
        <v>1.8479396789857001</v>
      </c>
      <c r="P334">
        <v>5.2318707227532195E-4</v>
      </c>
      <c r="Q334">
        <f t="shared" si="5"/>
        <v>0.277788796643063</v>
      </c>
    </row>
    <row r="335" spans="1:17" x14ac:dyDescent="0.2">
      <c r="A335" t="s">
        <v>336</v>
      </c>
      <c r="B335">
        <v>38.595286287477201</v>
      </c>
      <c r="C335">
        <v>14.440595799450501</v>
      </c>
      <c r="D335">
        <v>17.673520534041099</v>
      </c>
      <c r="E335">
        <v>21.5948118718022</v>
      </c>
      <c r="F335">
        <v>21.608656147217001</v>
      </c>
      <c r="G335">
        <v>2.7399718441443701</v>
      </c>
      <c r="H335">
        <v>17.649587146199099</v>
      </c>
      <c r="I335">
        <v>10.544097757027</v>
      </c>
      <c r="J335">
        <v>9.4114076396788509</v>
      </c>
      <c r="K335">
        <v>12.6001889009025</v>
      </c>
      <c r="L335">
        <v>3.4564322141241499</v>
      </c>
      <c r="M335">
        <v>14.8136083873634</v>
      </c>
      <c r="N335">
        <v>15.4273470441189</v>
      </c>
      <c r="O335">
        <v>-0.50347329386748496</v>
      </c>
      <c r="P335">
        <v>0.57689392019778796</v>
      </c>
      <c r="Q335">
        <f t="shared" si="5"/>
        <v>1.4176223887061352</v>
      </c>
    </row>
    <row r="336" spans="1:17" x14ac:dyDescent="0.2">
      <c r="A336" t="s">
        <v>337</v>
      </c>
      <c r="B336">
        <v>2086.8539006667502</v>
      </c>
      <c r="C336">
        <v>2595.4564183545799</v>
      </c>
      <c r="D336">
        <v>2334.0093055267998</v>
      </c>
      <c r="E336">
        <v>2200.0794334992102</v>
      </c>
      <c r="F336">
        <v>2229.2930258545498</v>
      </c>
      <c r="G336">
        <v>2294.7264194709101</v>
      </c>
      <c r="H336">
        <v>1963.5165700146499</v>
      </c>
      <c r="I336">
        <v>2265.2236681346299</v>
      </c>
      <c r="J336">
        <v>2290.5013343068399</v>
      </c>
      <c r="K336">
        <v>2101.9406030141899</v>
      </c>
      <c r="L336">
        <v>2481.7183297411402</v>
      </c>
      <c r="M336">
        <v>2090.8350123878599</v>
      </c>
      <c r="N336">
        <v>2244.5128350810101</v>
      </c>
      <c r="O336">
        <v>-1.38420943444058E-2</v>
      </c>
      <c r="P336">
        <v>0.93304565496355096</v>
      </c>
      <c r="Q336">
        <f t="shared" si="5"/>
        <v>1.0096407844871</v>
      </c>
    </row>
    <row r="337" spans="1:17" x14ac:dyDescent="0.2">
      <c r="A337" t="s">
        <v>338</v>
      </c>
      <c r="B337">
        <v>513.24959659487297</v>
      </c>
      <c r="C337">
        <v>687.372360053845</v>
      </c>
      <c r="D337">
        <v>459.51153388506901</v>
      </c>
      <c r="E337">
        <v>451.763464358102</v>
      </c>
      <c r="F337">
        <v>459.78418357689497</v>
      </c>
      <c r="G337">
        <v>393.18595963471699</v>
      </c>
      <c r="H337">
        <v>441.23967865497701</v>
      </c>
      <c r="I337">
        <v>636.16056467396197</v>
      </c>
      <c r="J337">
        <v>487.04034535338099</v>
      </c>
      <c r="K337">
        <v>451.31585699596201</v>
      </c>
      <c r="L337">
        <v>585.00115224051206</v>
      </c>
      <c r="M337">
        <v>315.31823567387698</v>
      </c>
      <c r="N337">
        <v>490.07857764134798</v>
      </c>
      <c r="O337">
        <v>-0.27849391810834401</v>
      </c>
      <c r="P337">
        <v>0.18971628118221401</v>
      </c>
      <c r="Q337">
        <f t="shared" si="5"/>
        <v>1.2129280035246133</v>
      </c>
    </row>
    <row r="338" spans="1:17" x14ac:dyDescent="0.2">
      <c r="A338" t="s">
        <v>339</v>
      </c>
      <c r="B338">
        <v>1235.04916119927</v>
      </c>
      <c r="C338">
        <v>1009.87899957491</v>
      </c>
      <c r="D338">
        <v>1115.6409837113399</v>
      </c>
      <c r="E338">
        <v>972.63032670597102</v>
      </c>
      <c r="F338">
        <v>974.79048841889903</v>
      </c>
      <c r="G338">
        <v>1298.7466541244301</v>
      </c>
      <c r="H338">
        <v>1126.92613928481</v>
      </c>
      <c r="I338">
        <v>1084.28471934761</v>
      </c>
      <c r="J338">
        <v>916.43581891372901</v>
      </c>
      <c r="K338">
        <v>1001.14228176262</v>
      </c>
      <c r="L338">
        <v>858.05929715631999</v>
      </c>
      <c r="M338">
        <v>1030.6038978065601</v>
      </c>
      <c r="N338">
        <v>1052.0157306672099</v>
      </c>
      <c r="O338">
        <v>-8.3585578901922905E-2</v>
      </c>
      <c r="P338">
        <v>0.62827306110710701</v>
      </c>
      <c r="Q338">
        <f t="shared" si="5"/>
        <v>1.0596483505828291</v>
      </c>
    </row>
    <row r="339" spans="1:17" x14ac:dyDescent="0.2">
      <c r="A339" t="s">
        <v>340</v>
      </c>
      <c r="B339">
        <v>1794.3422572248201</v>
      </c>
      <c r="C339">
        <v>1523.9642100353501</v>
      </c>
      <c r="D339">
        <v>1622.65010403165</v>
      </c>
      <c r="E339">
        <v>1709.4453077718599</v>
      </c>
      <c r="F339">
        <v>1825.9314444398301</v>
      </c>
      <c r="G339">
        <v>1605.6235006685999</v>
      </c>
      <c r="H339">
        <v>1790.5506159818999</v>
      </c>
      <c r="I339">
        <v>1797.7686675730999</v>
      </c>
      <c r="J339">
        <v>1743.4632652505099</v>
      </c>
      <c r="K339">
        <v>1772.0447481541901</v>
      </c>
      <c r="L339">
        <v>1519.10195810756</v>
      </c>
      <c r="M339">
        <v>1786.0979255621</v>
      </c>
      <c r="N339">
        <v>1707.58200040012</v>
      </c>
      <c r="O339">
        <v>-8.7337007936545002E-3</v>
      </c>
      <c r="P339">
        <v>0.953896984660067</v>
      </c>
      <c r="Q339">
        <f t="shared" si="5"/>
        <v>1.0060721009974998</v>
      </c>
    </row>
    <row r="340" spans="1:17" x14ac:dyDescent="0.2">
      <c r="A340" t="s">
        <v>341</v>
      </c>
      <c r="B340">
        <v>2118.6780840967799</v>
      </c>
      <c r="C340">
        <v>1703.9903043351601</v>
      </c>
      <c r="D340">
        <v>2187.09816608759</v>
      </c>
      <c r="E340">
        <v>2202.6708109238202</v>
      </c>
      <c r="F340">
        <v>2183.6747517659801</v>
      </c>
      <c r="G340">
        <v>2145.39795396504</v>
      </c>
      <c r="H340">
        <v>2187.6663267713702</v>
      </c>
      <c r="I340">
        <v>2129.0290721063702</v>
      </c>
      <c r="J340">
        <v>1909.33932489985</v>
      </c>
      <c r="K340">
        <v>2392.8904194532101</v>
      </c>
      <c r="L340">
        <v>2069.5387882068298</v>
      </c>
      <c r="M340">
        <v>2350.07315916671</v>
      </c>
      <c r="N340">
        <v>2131.6705968148899</v>
      </c>
      <c r="O340">
        <v>0.124555380594148</v>
      </c>
      <c r="P340">
        <v>0.20243881587082299</v>
      </c>
      <c r="Q340">
        <f t="shared" si="5"/>
        <v>0.91728669519580508</v>
      </c>
    </row>
    <row r="341" spans="1:17" x14ac:dyDescent="0.2">
      <c r="A341" t="s">
        <v>342</v>
      </c>
      <c r="B341">
        <v>123.234072005629</v>
      </c>
      <c r="C341">
        <v>76.053804543772799</v>
      </c>
      <c r="D341">
        <v>75.112462269674694</v>
      </c>
      <c r="E341">
        <v>107.11026688413899</v>
      </c>
      <c r="F341">
        <v>108.04328073608499</v>
      </c>
      <c r="G341">
        <v>86.309113090547498</v>
      </c>
      <c r="H341">
        <v>112.07487837836401</v>
      </c>
      <c r="I341">
        <v>114.227725701126</v>
      </c>
      <c r="J341">
        <v>104.701909991427</v>
      </c>
      <c r="K341">
        <v>121.420002135969</v>
      </c>
      <c r="L341">
        <v>108.01350669138</v>
      </c>
      <c r="M341">
        <v>78.300501476063403</v>
      </c>
      <c r="N341">
        <v>101.216793658681</v>
      </c>
      <c r="O341">
        <v>4.8081125998563701E-3</v>
      </c>
      <c r="P341">
        <v>0.99069294048322698</v>
      </c>
      <c r="Q341">
        <f t="shared" si="5"/>
        <v>0.99667281768684646</v>
      </c>
    </row>
    <row r="342" spans="1:17" x14ac:dyDescent="0.2">
      <c r="A342" t="s">
        <v>343</v>
      </c>
      <c r="B342">
        <v>404.91195087563801</v>
      </c>
      <c r="C342">
        <v>489.05484440805799</v>
      </c>
      <c r="D342">
        <v>404.28178221618998</v>
      </c>
      <c r="E342">
        <v>359.33766954678902</v>
      </c>
      <c r="F342">
        <v>400.96061962058201</v>
      </c>
      <c r="G342">
        <v>327.42663537525198</v>
      </c>
      <c r="H342">
        <v>408.58794243450802</v>
      </c>
      <c r="I342">
        <v>423.52125990725102</v>
      </c>
      <c r="J342">
        <v>392.92626895659203</v>
      </c>
      <c r="K342">
        <v>352.80528922526997</v>
      </c>
      <c r="L342">
        <v>492.54159051269102</v>
      </c>
      <c r="M342">
        <v>361.87529060559098</v>
      </c>
      <c r="N342">
        <v>401.51926197370102</v>
      </c>
      <c r="O342">
        <v>-0.13360524488922301</v>
      </c>
      <c r="P342">
        <v>0.41300477207900299</v>
      </c>
      <c r="Q342">
        <f t="shared" si="5"/>
        <v>1.0970317229670248</v>
      </c>
    </row>
    <row r="343" spans="1:17" x14ac:dyDescent="0.2">
      <c r="A343" t="s">
        <v>7070</v>
      </c>
      <c r="B343">
        <v>6.7711028574521501</v>
      </c>
      <c r="C343">
        <v>13.477889412820501</v>
      </c>
      <c r="D343">
        <v>13.2551404005308</v>
      </c>
      <c r="E343">
        <v>37.143076419499799</v>
      </c>
      <c r="F343">
        <v>40.816350500298697</v>
      </c>
      <c r="G343">
        <v>23.2897606752271</v>
      </c>
      <c r="H343">
        <v>15.0021490742692</v>
      </c>
      <c r="I343">
        <v>9.6654229439414099</v>
      </c>
      <c r="J343">
        <v>8.2349816847189992</v>
      </c>
      <c r="K343">
        <v>50.400755603609902</v>
      </c>
      <c r="L343">
        <v>44.069510730082897</v>
      </c>
      <c r="M343">
        <v>38.0921358532201</v>
      </c>
      <c r="N343">
        <v>25.018189679639299</v>
      </c>
      <c r="O343">
        <v>1.83479278507017</v>
      </c>
      <c r="P343" s="2">
        <v>1.68199742637422E-8</v>
      </c>
      <c r="Q343">
        <f t="shared" si="5"/>
        <v>0.28033178079393445</v>
      </c>
    </row>
    <row r="344" spans="1:17" x14ac:dyDescent="0.2">
      <c r="A344" t="s">
        <v>1223</v>
      </c>
      <c r="B344">
        <v>186.88243886567901</v>
      </c>
      <c r="C344">
        <v>229.124120017948</v>
      </c>
      <c r="D344">
        <v>208.768461308361</v>
      </c>
      <c r="E344">
        <v>812.82871885463499</v>
      </c>
      <c r="F344">
        <v>753.90200335845896</v>
      </c>
      <c r="G344">
        <v>715.13265132167999</v>
      </c>
      <c r="H344">
        <v>210.91256639707899</v>
      </c>
      <c r="I344">
        <v>200.33785738351301</v>
      </c>
      <c r="J344">
        <v>254.108006271329</v>
      </c>
      <c r="K344">
        <v>757.15680577241301</v>
      </c>
      <c r="L344">
        <v>801.02816562327098</v>
      </c>
      <c r="M344">
        <v>703.64639839975905</v>
      </c>
      <c r="N344">
        <v>486.15234946451102</v>
      </c>
      <c r="O344">
        <v>1.8263326725561999</v>
      </c>
      <c r="P344" s="2">
        <v>5.8170342991579403E-110</v>
      </c>
      <c r="Q344">
        <f t="shared" si="5"/>
        <v>0.28198050468771491</v>
      </c>
    </row>
    <row r="345" spans="1:17" x14ac:dyDescent="0.2">
      <c r="A345" t="s">
        <v>346</v>
      </c>
      <c r="B345">
        <v>34.532624573005897</v>
      </c>
      <c r="C345">
        <v>36.582842691941401</v>
      </c>
      <c r="D345">
        <v>24.301090734306499</v>
      </c>
      <c r="E345">
        <v>37.143076419499799</v>
      </c>
      <c r="F345">
        <v>31.2125033237579</v>
      </c>
      <c r="G345">
        <v>28.7697043635158</v>
      </c>
      <c r="H345">
        <v>17.649587146199099</v>
      </c>
      <c r="I345">
        <v>38.661691775765597</v>
      </c>
      <c r="J345">
        <v>35.292778648795696</v>
      </c>
      <c r="K345">
        <v>35.509623266179702</v>
      </c>
      <c r="L345">
        <v>23.330917445337999</v>
      </c>
      <c r="M345">
        <v>47.615169816525103</v>
      </c>
      <c r="N345">
        <v>32.550134183735899</v>
      </c>
      <c r="O345">
        <v>0.121084795465249</v>
      </c>
      <c r="P345">
        <v>0.818663316260973</v>
      </c>
      <c r="Q345">
        <f t="shared" si="5"/>
        <v>0.91949600050768054</v>
      </c>
    </row>
    <row r="346" spans="1:17" x14ac:dyDescent="0.2">
      <c r="A346" t="s">
        <v>5544</v>
      </c>
      <c r="B346">
        <v>212.612629723997</v>
      </c>
      <c r="C346">
        <v>224.31058808479801</v>
      </c>
      <c r="D346">
        <v>187.781155674187</v>
      </c>
      <c r="E346">
        <v>642.66160130483297</v>
      </c>
      <c r="F346">
        <v>719.08805734349801</v>
      </c>
      <c r="G346">
        <v>697.32283433474095</v>
      </c>
      <c r="H346">
        <v>228.56215354327799</v>
      </c>
      <c r="I346">
        <v>190.67243443957099</v>
      </c>
      <c r="J346">
        <v>187.05172683861699</v>
      </c>
      <c r="K346">
        <v>793.81190075685697</v>
      </c>
      <c r="L346">
        <v>718.937900537823</v>
      </c>
      <c r="M346">
        <v>732.21550028967397</v>
      </c>
      <c r="N346">
        <v>461.25237357265598</v>
      </c>
      <c r="O346">
        <v>1.80034671442063</v>
      </c>
      <c r="P346" s="2">
        <v>3.8497649668699703E-108</v>
      </c>
      <c r="Q346">
        <f t="shared" si="5"/>
        <v>0.28710558206035358</v>
      </c>
    </row>
    <row r="347" spans="1:17" x14ac:dyDescent="0.2">
      <c r="A347" t="s">
        <v>348</v>
      </c>
      <c r="B347">
        <v>1830.2291023693199</v>
      </c>
      <c r="C347">
        <v>1542.25563138132</v>
      </c>
      <c r="D347">
        <v>1839.15073057365</v>
      </c>
      <c r="E347">
        <v>1436.4868857122799</v>
      </c>
      <c r="F347">
        <v>1609.8448829676699</v>
      </c>
      <c r="G347">
        <v>1709.7424307460799</v>
      </c>
      <c r="H347">
        <v>1811.7301205573301</v>
      </c>
      <c r="I347">
        <v>1844.3384326666401</v>
      </c>
      <c r="J347">
        <v>2084.6267921888698</v>
      </c>
      <c r="K347">
        <v>1638.02455711732</v>
      </c>
      <c r="L347">
        <v>1560.57914467705</v>
      </c>
      <c r="M347">
        <v>1848.5267037659801</v>
      </c>
      <c r="N347">
        <v>1729.62795122696</v>
      </c>
      <c r="O347">
        <v>-0.16021910482022</v>
      </c>
      <c r="P347">
        <v>0.125390934114015</v>
      </c>
      <c r="Q347">
        <f t="shared" si="5"/>
        <v>1.1174568354655501</v>
      </c>
    </row>
    <row r="348" spans="1:17" x14ac:dyDescent="0.2">
      <c r="A348" t="s">
        <v>349</v>
      </c>
      <c r="B348">
        <v>188.23665943717</v>
      </c>
      <c r="C348">
        <v>207.94457951208801</v>
      </c>
      <c r="D348">
        <v>196.617915941207</v>
      </c>
      <c r="E348">
        <v>247.04464781341699</v>
      </c>
      <c r="F348">
        <v>214.886080575102</v>
      </c>
      <c r="G348">
        <v>208.237860154972</v>
      </c>
      <c r="H348">
        <v>207.382648967839</v>
      </c>
      <c r="I348">
        <v>195.94448331808499</v>
      </c>
      <c r="J348">
        <v>195.28670852333599</v>
      </c>
      <c r="K348">
        <v>195.87566382311999</v>
      </c>
      <c r="L348">
        <v>250.59133552400101</v>
      </c>
      <c r="M348">
        <v>183.053875072419</v>
      </c>
      <c r="N348">
        <v>207.59187155523</v>
      </c>
      <c r="O348">
        <v>0.13242826302309699</v>
      </c>
      <c r="P348">
        <v>0.39459224142723698</v>
      </c>
      <c r="Q348">
        <f t="shared" si="5"/>
        <v>0.9122946343140218</v>
      </c>
    </row>
    <row r="349" spans="1:17" x14ac:dyDescent="0.2">
      <c r="A349" t="s">
        <v>350</v>
      </c>
      <c r="B349">
        <v>111.72319714795999</v>
      </c>
      <c r="C349">
        <v>143.443251607875</v>
      </c>
      <c r="D349">
        <v>118.1916685714</v>
      </c>
      <c r="E349">
        <v>118.339569057476</v>
      </c>
      <c r="F349">
        <v>106.842799839017</v>
      </c>
      <c r="G349">
        <v>124.66871890856901</v>
      </c>
      <c r="H349">
        <v>95.307770589474998</v>
      </c>
      <c r="I349">
        <v>89.624830934729403</v>
      </c>
      <c r="J349">
        <v>118.819021450946</v>
      </c>
      <c r="K349">
        <v>104.237926362011</v>
      </c>
      <c r="L349">
        <v>118.38280333375199</v>
      </c>
      <c r="M349">
        <v>121.68321175334199</v>
      </c>
      <c r="N349">
        <v>114.272064129713</v>
      </c>
      <c r="O349">
        <v>4.04446960976413E-2</v>
      </c>
      <c r="P349">
        <v>0.89328001119635203</v>
      </c>
      <c r="Q349">
        <f t="shared" si="5"/>
        <v>0.97235518260290865</v>
      </c>
    </row>
    <row r="350" spans="1:17" x14ac:dyDescent="0.2">
      <c r="A350" t="s">
        <v>351</v>
      </c>
      <c r="B350">
        <v>482.77963373633798</v>
      </c>
      <c r="C350">
        <v>619.982912989743</v>
      </c>
      <c r="D350">
        <v>557.820491855672</v>
      </c>
      <c r="E350">
        <v>478.54103107913699</v>
      </c>
      <c r="F350">
        <v>515.00630484200497</v>
      </c>
      <c r="G350">
        <v>558.95425620545097</v>
      </c>
      <c r="H350">
        <v>548.90216024679103</v>
      </c>
      <c r="I350">
        <v>557.07983149625898</v>
      </c>
      <c r="J350">
        <v>611.74149657912596</v>
      </c>
      <c r="K350">
        <v>541.80812273880701</v>
      </c>
      <c r="L350">
        <v>687.83001061070604</v>
      </c>
      <c r="M350">
        <v>478.26792793487402</v>
      </c>
      <c r="N350">
        <v>553.22618169290899</v>
      </c>
      <c r="O350">
        <v>-4.8604001326219302E-2</v>
      </c>
      <c r="P350">
        <v>0.81015225312277905</v>
      </c>
      <c r="Q350">
        <f t="shared" si="5"/>
        <v>1.0342636523181636</v>
      </c>
    </row>
    <row r="351" spans="1:17" x14ac:dyDescent="0.2">
      <c r="A351" t="s">
        <v>352</v>
      </c>
      <c r="B351">
        <v>488.873626308045</v>
      </c>
      <c r="C351">
        <v>494.83108272783801</v>
      </c>
      <c r="D351">
        <v>457.302343818314</v>
      </c>
      <c r="E351">
        <v>519.13927739812505</v>
      </c>
      <c r="F351">
        <v>463.38562626809698</v>
      </c>
      <c r="G351">
        <v>423.32564992030501</v>
      </c>
      <c r="H351">
        <v>453.59438965731601</v>
      </c>
      <c r="I351">
        <v>484.14982201015602</v>
      </c>
      <c r="J351">
        <v>427.04262165042798</v>
      </c>
      <c r="K351">
        <v>447.87944184116998</v>
      </c>
      <c r="L351">
        <v>544.38807372455301</v>
      </c>
      <c r="M351">
        <v>381.979473417012</v>
      </c>
      <c r="N351">
        <v>465.49095239511303</v>
      </c>
      <c r="O351">
        <v>-1.10243963397631E-2</v>
      </c>
      <c r="P351">
        <v>0.96095158934851799</v>
      </c>
      <c r="Q351">
        <f t="shared" si="5"/>
        <v>1.007670800235734</v>
      </c>
    </row>
    <row r="352" spans="1:17" x14ac:dyDescent="0.2">
      <c r="A352" t="s">
        <v>13575</v>
      </c>
      <c r="B352">
        <v>57.554374288343197</v>
      </c>
      <c r="C352">
        <v>26.955778825641001</v>
      </c>
      <c r="D352">
        <v>24.301090734306499</v>
      </c>
      <c r="E352">
        <v>44.053416218476499</v>
      </c>
      <c r="F352">
        <v>63.625487544583301</v>
      </c>
      <c r="G352">
        <v>87.679099012619702</v>
      </c>
      <c r="H352">
        <v>123.547110023393</v>
      </c>
      <c r="I352">
        <v>102.80495313101299</v>
      </c>
      <c r="J352">
        <v>56.468445838073102</v>
      </c>
      <c r="K352">
        <v>561.28114194929299</v>
      </c>
      <c r="L352">
        <v>464.02602474616702</v>
      </c>
      <c r="M352">
        <v>140.72927967995199</v>
      </c>
      <c r="N352">
        <v>146.085516832655</v>
      </c>
      <c r="O352">
        <v>1.7967567680746099</v>
      </c>
      <c r="P352">
        <v>4.2536135965285299E-2</v>
      </c>
      <c r="Q352">
        <f t="shared" si="5"/>
        <v>0.28782089405584699</v>
      </c>
    </row>
    <row r="353" spans="1:17" x14ac:dyDescent="0.2">
      <c r="A353" t="s">
        <v>354</v>
      </c>
      <c r="B353">
        <v>1140.9308314806899</v>
      </c>
      <c r="C353">
        <v>1182.20344278168</v>
      </c>
      <c r="D353">
        <v>1487.88950995959</v>
      </c>
      <c r="E353">
        <v>1133.2957270321799</v>
      </c>
      <c r="F353">
        <v>1429.7727484075201</v>
      </c>
      <c r="G353">
        <v>1142.5682590081999</v>
      </c>
      <c r="H353">
        <v>858.65241466258499</v>
      </c>
      <c r="I353">
        <v>977.08639215116796</v>
      </c>
      <c r="J353">
        <v>910.55368913892903</v>
      </c>
      <c r="K353">
        <v>1001.14228176262</v>
      </c>
      <c r="L353">
        <v>902.12880788640302</v>
      </c>
      <c r="M353">
        <v>1170.27506260171</v>
      </c>
      <c r="N353">
        <v>1111.3749305727699</v>
      </c>
      <c r="O353">
        <v>4.7701585270912401E-2</v>
      </c>
      <c r="P353">
        <v>0.87276098475736896</v>
      </c>
      <c r="Q353">
        <f t="shared" si="5"/>
        <v>0.96747642689757951</v>
      </c>
    </row>
    <row r="354" spans="1:17" x14ac:dyDescent="0.2">
      <c r="A354" t="s">
        <v>355</v>
      </c>
      <c r="B354">
        <v>1256.0395800573699</v>
      </c>
      <c r="C354">
        <v>1439.2460480119</v>
      </c>
      <c r="D354">
        <v>1257.0291479836701</v>
      </c>
      <c r="E354">
        <v>1127.24917970807</v>
      </c>
      <c r="F354">
        <v>1224.4905150089601</v>
      </c>
      <c r="G354">
        <v>1263.1270201505499</v>
      </c>
      <c r="H354">
        <v>1291.94977910177</v>
      </c>
      <c r="I354">
        <v>1322.4055936938</v>
      </c>
      <c r="J354">
        <v>1357.5955520236701</v>
      </c>
      <c r="K354">
        <v>1195.87247386747</v>
      </c>
      <c r="L354">
        <v>1400.71915477381</v>
      </c>
      <c r="M354">
        <v>1194.61170495237</v>
      </c>
      <c r="N354">
        <v>1277.52797911112</v>
      </c>
      <c r="O354">
        <v>-9.6814989441296601E-2</v>
      </c>
      <c r="P354">
        <v>0.281118627533125</v>
      </c>
      <c r="Q354">
        <f t="shared" si="5"/>
        <v>1.0694099384452294</v>
      </c>
    </row>
    <row r="355" spans="1:17" x14ac:dyDescent="0.2">
      <c r="A355" t="s">
        <v>356</v>
      </c>
      <c r="B355">
        <v>10.156654286178201</v>
      </c>
      <c r="C355">
        <v>6.7389447064102503</v>
      </c>
      <c r="D355">
        <v>12.150545367153301</v>
      </c>
      <c r="E355">
        <v>12.093094648209201</v>
      </c>
      <c r="F355">
        <v>13.2052898677437</v>
      </c>
      <c r="G355">
        <v>15.069845142794</v>
      </c>
      <c r="H355">
        <v>9.7072729304094896</v>
      </c>
      <c r="I355">
        <v>17.5734962617117</v>
      </c>
      <c r="J355">
        <v>15.2935374144781</v>
      </c>
      <c r="K355">
        <v>22.9094343652772</v>
      </c>
      <c r="L355">
        <v>8.6410805353103708</v>
      </c>
      <c r="M355">
        <v>4.23245953924667</v>
      </c>
      <c r="N355">
        <v>12.3143045887435</v>
      </c>
      <c r="O355">
        <v>7.9627266480475703E-2</v>
      </c>
      <c r="P355">
        <v>0.93589043896771795</v>
      </c>
      <c r="Q355">
        <f t="shared" si="5"/>
        <v>0.9463021009882977</v>
      </c>
    </row>
    <row r="356" spans="1:17" x14ac:dyDescent="0.2">
      <c r="A356" t="s">
        <v>357</v>
      </c>
      <c r="B356">
        <v>2857.40540584481</v>
      </c>
      <c r="C356">
        <v>2764.8927424014601</v>
      </c>
      <c r="D356">
        <v>2645.50510493928</v>
      </c>
      <c r="E356">
        <v>2679.4842570532201</v>
      </c>
      <c r="F356">
        <v>2805.5238564470001</v>
      </c>
      <c r="G356">
        <v>2674.2125198848998</v>
      </c>
      <c r="H356">
        <v>2632.43592285559</v>
      </c>
      <c r="I356">
        <v>2696.6530013596498</v>
      </c>
      <c r="J356">
        <v>2449.3188382264202</v>
      </c>
      <c r="K356">
        <v>2470.7824962951499</v>
      </c>
      <c r="L356">
        <v>2629.4808068949501</v>
      </c>
      <c r="M356">
        <v>2742.6337814318399</v>
      </c>
      <c r="N356">
        <v>2670.6940611361902</v>
      </c>
      <c r="O356">
        <v>-5.19028214741788E-3</v>
      </c>
      <c r="P356">
        <v>0.96403448989497798</v>
      </c>
      <c r="Q356">
        <f t="shared" si="5"/>
        <v>1.0036041086732095</v>
      </c>
    </row>
    <row r="357" spans="1:17" x14ac:dyDescent="0.2">
      <c r="A357" t="s">
        <v>358</v>
      </c>
      <c r="B357">
        <v>2040.1332909503301</v>
      </c>
      <c r="C357">
        <v>1724.2071384543899</v>
      </c>
      <c r="D357">
        <v>1624.8592940983999</v>
      </c>
      <c r="E357">
        <v>1826.9210843544699</v>
      </c>
      <c r="F357">
        <v>1812.7261545720901</v>
      </c>
      <c r="G357">
        <v>1517.9444016559801</v>
      </c>
      <c r="H357">
        <v>1959.1041732281001</v>
      </c>
      <c r="I357">
        <v>1880.36410000315</v>
      </c>
      <c r="J357">
        <v>1555.23511245693</v>
      </c>
      <c r="K357">
        <v>1765.1719178446101</v>
      </c>
      <c r="L357">
        <v>1602.92043930007</v>
      </c>
      <c r="M357">
        <v>1544.84773182504</v>
      </c>
      <c r="N357">
        <v>1737.8695698952999</v>
      </c>
      <c r="O357">
        <v>-9.9721519079116597E-2</v>
      </c>
      <c r="P357">
        <v>0.43352364562057599</v>
      </c>
      <c r="Q357">
        <f t="shared" si="5"/>
        <v>1.0715665999299933</v>
      </c>
    </row>
    <row r="358" spans="1:17" x14ac:dyDescent="0.2">
      <c r="A358" t="s">
        <v>359</v>
      </c>
      <c r="B358">
        <v>385.27575258902698</v>
      </c>
      <c r="C358">
        <v>446.69576339633602</v>
      </c>
      <c r="D358">
        <v>504.79993025354901</v>
      </c>
      <c r="E358">
        <v>364.52042439602099</v>
      </c>
      <c r="F358">
        <v>420.168313973664</v>
      </c>
      <c r="G358">
        <v>408.255804777511</v>
      </c>
      <c r="H358">
        <v>407.70546307719798</v>
      </c>
      <c r="I358">
        <v>454.27487836524602</v>
      </c>
      <c r="J358">
        <v>514.09814231745702</v>
      </c>
      <c r="K358">
        <v>411.22434685672698</v>
      </c>
      <c r="L358">
        <v>468.34656501382199</v>
      </c>
      <c r="M358">
        <v>456.047515353829</v>
      </c>
      <c r="N358">
        <v>436.78440836419901</v>
      </c>
      <c r="O358">
        <v>-9.7097525035951093E-2</v>
      </c>
      <c r="P358">
        <v>0.53163451737547396</v>
      </c>
      <c r="Q358">
        <f t="shared" si="5"/>
        <v>1.0696193908604934</v>
      </c>
    </row>
    <row r="359" spans="1:17" x14ac:dyDescent="0.2">
      <c r="A359" t="s">
        <v>360</v>
      </c>
      <c r="B359">
        <v>2201.96264924344</v>
      </c>
      <c r="C359">
        <v>2196.89597428974</v>
      </c>
      <c r="D359">
        <v>2046.8145968486399</v>
      </c>
      <c r="E359">
        <v>1896.0244823442299</v>
      </c>
      <c r="F359">
        <v>1908.7646263375</v>
      </c>
      <c r="G359">
        <v>2053.6088971862</v>
      </c>
      <c r="H359">
        <v>2098.53591168307</v>
      </c>
      <c r="I359">
        <v>2099.15412846146</v>
      </c>
      <c r="J359">
        <v>2003.4534012966401</v>
      </c>
      <c r="K359">
        <v>1988.53890290606</v>
      </c>
      <c r="L359">
        <v>2072.9952204209599</v>
      </c>
      <c r="M359">
        <v>1592.4629016415599</v>
      </c>
      <c r="N359">
        <v>2013.26764105496</v>
      </c>
      <c r="O359">
        <v>-0.13633094719703001</v>
      </c>
      <c r="P359">
        <v>0.112814653816857</v>
      </c>
      <c r="Q359">
        <f t="shared" si="5"/>
        <v>1.0991063182824061</v>
      </c>
    </row>
    <row r="360" spans="1:17" x14ac:dyDescent="0.2">
      <c r="A360" t="s">
        <v>393</v>
      </c>
      <c r="B360">
        <v>85.315896003897095</v>
      </c>
      <c r="C360">
        <v>86.643574796703206</v>
      </c>
      <c r="D360">
        <v>99.413553003981207</v>
      </c>
      <c r="E360">
        <v>288.506686607277</v>
      </c>
      <c r="F360">
        <v>337.33513207599799</v>
      </c>
      <c r="G360">
        <v>261.66731111578702</v>
      </c>
      <c r="H360">
        <v>109.42744030643399</v>
      </c>
      <c r="I360">
        <v>87.867481308558297</v>
      </c>
      <c r="J360">
        <v>96.466928306708297</v>
      </c>
      <c r="K360">
        <v>360.823591253117</v>
      </c>
      <c r="L360">
        <v>323.17641202060798</v>
      </c>
      <c r="M360">
        <v>372.45643945370699</v>
      </c>
      <c r="N360">
        <v>209.09170385439799</v>
      </c>
      <c r="O360">
        <v>1.78680979490829</v>
      </c>
      <c r="P360" s="2">
        <v>6.3897078002378995E-48</v>
      </c>
      <c r="Q360">
        <f t="shared" si="5"/>
        <v>0.28981219433285466</v>
      </c>
    </row>
    <row r="361" spans="1:17" x14ac:dyDescent="0.2">
      <c r="A361" t="s">
        <v>362</v>
      </c>
      <c r="B361">
        <v>336.52381201537202</v>
      </c>
      <c r="C361">
        <v>360.05218859963298</v>
      </c>
      <c r="D361">
        <v>361.202575914465</v>
      </c>
      <c r="E361">
        <v>383.52385884320699</v>
      </c>
      <c r="F361">
        <v>368.54763539975602</v>
      </c>
      <c r="G361">
        <v>376.74612856984999</v>
      </c>
      <c r="H361">
        <v>398.88066950409899</v>
      </c>
      <c r="I361">
        <v>395.40366588851202</v>
      </c>
      <c r="J361">
        <v>488.21677130834098</v>
      </c>
      <c r="K361">
        <v>407.78793170193501</v>
      </c>
      <c r="L361">
        <v>363.78949053656697</v>
      </c>
      <c r="M361">
        <v>415.83914973098598</v>
      </c>
      <c r="N361">
        <v>388.04282316772702</v>
      </c>
      <c r="O361">
        <v>-1.11966158200839E-2</v>
      </c>
      <c r="P361">
        <v>0.96163723158804904</v>
      </c>
      <c r="Q361">
        <f t="shared" si="5"/>
        <v>1.007791096552773</v>
      </c>
    </row>
    <row r="362" spans="1:17" x14ac:dyDescent="0.2">
      <c r="A362" t="s">
        <v>363</v>
      </c>
      <c r="B362">
        <v>7369.6683500509198</v>
      </c>
      <c r="C362">
        <v>6602.2403995087798</v>
      </c>
      <c r="D362">
        <v>7237.3066586898303</v>
      </c>
      <c r="E362">
        <v>7199.7102780588502</v>
      </c>
      <c r="F362">
        <v>7326.5349148036203</v>
      </c>
      <c r="G362">
        <v>7392.4440355015004</v>
      </c>
      <c r="H362">
        <v>7785.2328901884102</v>
      </c>
      <c r="I362">
        <v>7894.0145207608703</v>
      </c>
      <c r="J362">
        <v>7344.4272368143902</v>
      </c>
      <c r="K362">
        <v>7451.2935273064204</v>
      </c>
      <c r="L362">
        <v>6598.3290967630001</v>
      </c>
      <c r="M362">
        <v>7538.0104393983202</v>
      </c>
      <c r="N362">
        <v>7311.6010289870801</v>
      </c>
      <c r="O362">
        <v>-2.4271444629976099E-2</v>
      </c>
      <c r="P362">
        <v>0.81123122174596396</v>
      </c>
      <c r="Q362">
        <f t="shared" si="5"/>
        <v>1.0169659985432598</v>
      </c>
    </row>
    <row r="363" spans="1:17" x14ac:dyDescent="0.2">
      <c r="A363" t="s">
        <v>11645</v>
      </c>
      <c r="B363">
        <v>18.959088000866</v>
      </c>
      <c r="C363">
        <v>23.104953279120899</v>
      </c>
      <c r="D363">
        <v>33.1378510013271</v>
      </c>
      <c r="E363">
        <v>94.153379761057593</v>
      </c>
      <c r="F363">
        <v>105.64231894194999</v>
      </c>
      <c r="G363">
        <v>95.899014545052793</v>
      </c>
      <c r="H363">
        <v>29.121818791228499</v>
      </c>
      <c r="I363">
        <v>25.481569579481899</v>
      </c>
      <c r="J363">
        <v>39.998482468635103</v>
      </c>
      <c r="K363">
        <v>105.383398080275</v>
      </c>
      <c r="L363">
        <v>79.497940924855399</v>
      </c>
      <c r="M363">
        <v>79.358616360875104</v>
      </c>
      <c r="N363">
        <v>60.811535977893797</v>
      </c>
      <c r="O363">
        <v>1.74519702089566</v>
      </c>
      <c r="P363" s="2">
        <v>6.3062502235675503E-17</v>
      </c>
      <c r="Q363">
        <f t="shared" si="5"/>
        <v>0.29829319672143911</v>
      </c>
    </row>
    <row r="364" spans="1:17" x14ac:dyDescent="0.2">
      <c r="A364" t="s">
        <v>365</v>
      </c>
      <c r="B364">
        <v>243.759702868277</v>
      </c>
      <c r="C364">
        <v>346.57429918681299</v>
      </c>
      <c r="D364">
        <v>417.53692261672097</v>
      </c>
      <c r="E364">
        <v>525.18582472222897</v>
      </c>
      <c r="F364">
        <v>474.18995434170603</v>
      </c>
      <c r="G364">
        <v>263.03729703785899</v>
      </c>
      <c r="H364">
        <v>182.67322696316</v>
      </c>
      <c r="I364">
        <v>159.91881598157599</v>
      </c>
      <c r="J364">
        <v>175.28746728901899</v>
      </c>
      <c r="K364">
        <v>187.85736179527299</v>
      </c>
      <c r="L364">
        <v>200.47306841920101</v>
      </c>
      <c r="M364">
        <v>203.15805788384</v>
      </c>
      <c r="N364">
        <v>281.63766659214002</v>
      </c>
      <c r="O364">
        <v>0.28207946653390198</v>
      </c>
      <c r="P364">
        <v>0.59309926097119603</v>
      </c>
      <c r="Q364">
        <f t="shared" si="5"/>
        <v>0.82240476776219795</v>
      </c>
    </row>
    <row r="365" spans="1:17" x14ac:dyDescent="0.2">
      <c r="A365" t="s">
        <v>366</v>
      </c>
      <c r="B365">
        <v>8604.0404009644408</v>
      </c>
      <c r="C365">
        <v>7678.5461397611598</v>
      </c>
      <c r="D365">
        <v>8894.1992087561903</v>
      </c>
      <c r="E365">
        <v>9123.37611959899</v>
      </c>
      <c r="F365">
        <v>8857.1480585648296</v>
      </c>
      <c r="G365">
        <v>8887.0986764822501</v>
      </c>
      <c r="H365">
        <v>7918.4872731422101</v>
      </c>
      <c r="I365">
        <v>8277.1167392661901</v>
      </c>
      <c r="J365">
        <v>7052.6735999843404</v>
      </c>
      <c r="K365">
        <v>8426.08995954897</v>
      </c>
      <c r="L365">
        <v>7674.1436234091398</v>
      </c>
      <c r="M365">
        <v>9254.2727825628499</v>
      </c>
      <c r="N365">
        <v>8387.2660485034594</v>
      </c>
      <c r="O365">
        <v>0.108657831807908</v>
      </c>
      <c r="P365">
        <v>0.24520061188019401</v>
      </c>
      <c r="Q365">
        <f t="shared" si="5"/>
        <v>0.92745048649035378</v>
      </c>
    </row>
    <row r="366" spans="1:17" x14ac:dyDescent="0.2">
      <c r="A366" t="s">
        <v>367</v>
      </c>
      <c r="B366">
        <v>1461.2039966381701</v>
      </c>
      <c r="C366">
        <v>1246.7047706859</v>
      </c>
      <c r="D366">
        <v>1346.50134568726</v>
      </c>
      <c r="E366">
        <v>1392.43346949381</v>
      </c>
      <c r="F366">
        <v>1515.0068920993201</v>
      </c>
      <c r="G366">
        <v>1375.46586576047</v>
      </c>
      <c r="H366">
        <v>1549.6337514362799</v>
      </c>
      <c r="I366">
        <v>1401.4863268715001</v>
      </c>
      <c r="J366">
        <v>1329.3613291046399</v>
      </c>
      <c r="K366">
        <v>1499.4224792074001</v>
      </c>
      <c r="L366">
        <v>1309.98780915305</v>
      </c>
      <c r="M366">
        <v>1597.7534760656199</v>
      </c>
      <c r="N366">
        <v>1418.74679268362</v>
      </c>
      <c r="O366">
        <v>5.8658031964276998E-2</v>
      </c>
      <c r="P366">
        <v>0.61535419007828296</v>
      </c>
      <c r="Q366">
        <f t="shared" si="5"/>
        <v>0.96015682405300784</v>
      </c>
    </row>
    <row r="367" spans="1:17" x14ac:dyDescent="0.2">
      <c r="A367" t="s">
        <v>368</v>
      </c>
      <c r="B367">
        <v>2237.84949438793</v>
      </c>
      <c r="C367">
        <v>1937.92795628626</v>
      </c>
      <c r="D367">
        <v>1876.7069617084901</v>
      </c>
      <c r="E367">
        <v>2203.5346033986998</v>
      </c>
      <c r="F367">
        <v>2292.91851339914</v>
      </c>
      <c r="G367">
        <v>2112.5182918353098</v>
      </c>
      <c r="H367">
        <v>1945.8669828684499</v>
      </c>
      <c r="I367">
        <v>1948.9007354238199</v>
      </c>
      <c r="J367">
        <v>1736.40470952075</v>
      </c>
      <c r="K367">
        <v>2079.0311686489099</v>
      </c>
      <c r="L367">
        <v>2092.8697056521701</v>
      </c>
      <c r="M367">
        <v>2115.1716547385199</v>
      </c>
      <c r="N367">
        <v>2048.3083981557002</v>
      </c>
      <c r="O367">
        <v>0.14065545840216501</v>
      </c>
      <c r="P367">
        <v>7.0584615322440605E-2</v>
      </c>
      <c r="Q367">
        <f t="shared" si="5"/>
        <v>0.90710693656526165</v>
      </c>
    </row>
    <row r="368" spans="1:17" x14ac:dyDescent="0.2">
      <c r="A368" t="s">
        <v>369</v>
      </c>
      <c r="B368">
        <v>775.96838746401602</v>
      </c>
      <c r="C368">
        <v>786.53111787673902</v>
      </c>
      <c r="D368">
        <v>772.11192833092105</v>
      </c>
      <c r="E368">
        <v>732.49601869153003</v>
      </c>
      <c r="F368">
        <v>770.70873591740599</v>
      </c>
      <c r="G368">
        <v>852.13124352889804</v>
      </c>
      <c r="H368">
        <v>830.413075228666</v>
      </c>
      <c r="I368">
        <v>816.28890135650602</v>
      </c>
      <c r="J368">
        <v>1018.78487699524</v>
      </c>
      <c r="K368">
        <v>859.10378869789702</v>
      </c>
      <c r="L368">
        <v>821.76675890801596</v>
      </c>
      <c r="M368">
        <v>791.46993383912798</v>
      </c>
      <c r="N368">
        <v>818.98123056958002</v>
      </c>
      <c r="O368">
        <v>-4.9745125381520497E-2</v>
      </c>
      <c r="P368">
        <v>0.72959779519190604</v>
      </c>
      <c r="Q368">
        <f t="shared" si="5"/>
        <v>1.035082044273177</v>
      </c>
    </row>
    <row r="369" spans="1:17" x14ac:dyDescent="0.2">
      <c r="A369" t="s">
        <v>370</v>
      </c>
      <c r="B369">
        <v>1577.6669657863499</v>
      </c>
      <c r="C369">
        <v>1993.7649267108</v>
      </c>
      <c r="D369">
        <v>1641.42821959907</v>
      </c>
      <c r="E369">
        <v>1770.7745734877799</v>
      </c>
      <c r="F369">
        <v>1627.85209642368</v>
      </c>
      <c r="G369">
        <v>1642.6131205645499</v>
      </c>
      <c r="H369">
        <v>1454.3259808467999</v>
      </c>
      <c r="I369">
        <v>1548.2250206568001</v>
      </c>
      <c r="J369">
        <v>1532.8830193126901</v>
      </c>
      <c r="K369">
        <v>1641.46097227211</v>
      </c>
      <c r="L369">
        <v>1897.5812855541601</v>
      </c>
      <c r="M369">
        <v>1445.38493265274</v>
      </c>
      <c r="N369">
        <v>1647.83009282229</v>
      </c>
      <c r="O369">
        <v>4.1287875080305902E-2</v>
      </c>
      <c r="P369">
        <v>0.80894627219771098</v>
      </c>
      <c r="Q369">
        <f t="shared" si="5"/>
        <v>0.97178705843812141</v>
      </c>
    </row>
    <row r="370" spans="1:17" x14ac:dyDescent="0.2">
      <c r="A370" t="s">
        <v>371</v>
      </c>
      <c r="B370">
        <v>179.43422572248201</v>
      </c>
      <c r="C370">
        <v>147.29407715439501</v>
      </c>
      <c r="D370">
        <v>173.421420240278</v>
      </c>
      <c r="E370">
        <v>153.75506052723199</v>
      </c>
      <c r="F370">
        <v>194.47790532495301</v>
      </c>
      <c r="G370">
        <v>216.45777568740499</v>
      </c>
      <c r="H370">
        <v>135.01934166842301</v>
      </c>
      <c r="I370">
        <v>155.525441916148</v>
      </c>
      <c r="J370">
        <v>145.876818415022</v>
      </c>
      <c r="K370">
        <v>175.257172894371</v>
      </c>
      <c r="L370">
        <v>134.800856350842</v>
      </c>
      <c r="M370">
        <v>134.38059037108201</v>
      </c>
      <c r="N370">
        <v>162.14172385605301</v>
      </c>
      <c r="O370">
        <v>9.7711030527253606E-2</v>
      </c>
      <c r="P370">
        <v>0.70761038022803902</v>
      </c>
      <c r="Q370">
        <f t="shared" si="5"/>
        <v>0.93451450987635731</v>
      </c>
    </row>
    <row r="371" spans="1:17" x14ac:dyDescent="0.2">
      <c r="A371" t="s">
        <v>372</v>
      </c>
      <c r="B371">
        <v>1298.6975280593199</v>
      </c>
      <c r="C371">
        <v>1361.2668306948699</v>
      </c>
      <c r="D371">
        <v>1249.2969827500301</v>
      </c>
      <c r="E371">
        <v>1560.0092096189901</v>
      </c>
      <c r="F371">
        <v>1385.35495521602</v>
      </c>
      <c r="G371">
        <v>1338.47624586452</v>
      </c>
      <c r="H371">
        <v>1122.5137424982599</v>
      </c>
      <c r="I371">
        <v>1141.3985821981701</v>
      </c>
      <c r="J371">
        <v>1162.3088435003399</v>
      </c>
      <c r="K371">
        <v>1289.8011547651099</v>
      </c>
      <c r="L371">
        <v>1454.29385409274</v>
      </c>
      <c r="M371">
        <v>1142.7640755965999</v>
      </c>
      <c r="N371">
        <v>1292.18183373791</v>
      </c>
      <c r="O371">
        <v>0.156232811341421</v>
      </c>
      <c r="P371">
        <v>0.15913090261993701</v>
      </c>
      <c r="Q371">
        <f t="shared" si="5"/>
        <v>0.89736522888969694</v>
      </c>
    </row>
    <row r="372" spans="1:17" x14ac:dyDescent="0.2">
      <c r="A372" t="s">
        <v>5387</v>
      </c>
      <c r="B372">
        <v>27.084411429808601</v>
      </c>
      <c r="C372">
        <v>3.8508255465201402</v>
      </c>
      <c r="D372">
        <v>20.987305634173801</v>
      </c>
      <c r="E372">
        <v>76.877530263615796</v>
      </c>
      <c r="F372">
        <v>96.038471765408801</v>
      </c>
      <c r="G372">
        <v>72.609253869825693</v>
      </c>
      <c r="H372">
        <v>20.297025218128901</v>
      </c>
      <c r="I372">
        <v>31.632293271081</v>
      </c>
      <c r="J372">
        <v>39.998482468635103</v>
      </c>
      <c r="K372">
        <v>73.310189968887201</v>
      </c>
      <c r="L372">
        <v>82.090265085448493</v>
      </c>
      <c r="M372">
        <v>78.300501476063403</v>
      </c>
      <c r="N372">
        <v>51.923046333133101</v>
      </c>
      <c r="O372">
        <v>1.74012282247869</v>
      </c>
      <c r="P372" s="2">
        <v>1.3474737341556E-6</v>
      </c>
      <c r="Q372">
        <f t="shared" si="5"/>
        <v>0.29934419068516904</v>
      </c>
    </row>
    <row r="373" spans="1:17" x14ac:dyDescent="0.2">
      <c r="A373" t="s">
        <v>374</v>
      </c>
      <c r="B373">
        <v>2279.8303321041399</v>
      </c>
      <c r="C373">
        <v>2441.4233964937698</v>
      </c>
      <c r="D373">
        <v>2440.05042873105</v>
      </c>
      <c r="E373">
        <v>2237.2225099187099</v>
      </c>
      <c r="F373">
        <v>2279.7132235313902</v>
      </c>
      <c r="G373">
        <v>2271.4366587956802</v>
      </c>
      <c r="H373">
        <v>2420.6408771012002</v>
      </c>
      <c r="I373">
        <v>2500.7085180415702</v>
      </c>
      <c r="J373">
        <v>2706.9561223626301</v>
      </c>
      <c r="K373">
        <v>2297.8162668373102</v>
      </c>
      <c r="L373">
        <v>2483.4465458482</v>
      </c>
      <c r="M373">
        <v>2335.2595507793499</v>
      </c>
      <c r="N373">
        <v>2391.2087025454198</v>
      </c>
      <c r="O373">
        <v>-8.7201597897873406E-2</v>
      </c>
      <c r="P373">
        <v>0.19024902363670901</v>
      </c>
      <c r="Q373">
        <f t="shared" si="5"/>
        <v>1.0623076198196093</v>
      </c>
    </row>
    <row r="374" spans="1:17" x14ac:dyDescent="0.2">
      <c r="A374" t="s">
        <v>375</v>
      </c>
      <c r="B374">
        <v>1935.8583069455699</v>
      </c>
      <c r="C374">
        <v>1968.7345606584199</v>
      </c>
      <c r="D374">
        <v>2251.1646780234901</v>
      </c>
      <c r="E374">
        <v>1922.80204906527</v>
      </c>
      <c r="F374">
        <v>1707.0838356301399</v>
      </c>
      <c r="G374">
        <v>1904.2804316803299</v>
      </c>
      <c r="H374">
        <v>2230.0253359222502</v>
      </c>
      <c r="I374">
        <v>2089.48870551752</v>
      </c>
      <c r="J374">
        <v>3030.4732599765898</v>
      </c>
      <c r="K374">
        <v>2175.2507929830699</v>
      </c>
      <c r="L374">
        <v>2075.58754458155</v>
      </c>
      <c r="M374">
        <v>3348.93361042893</v>
      </c>
      <c r="N374">
        <v>2219.97359261776</v>
      </c>
      <c r="O374">
        <v>-3.9775038252982897E-2</v>
      </c>
      <c r="P374">
        <v>0.90896432644248104</v>
      </c>
      <c r="Q374">
        <f t="shared" si="5"/>
        <v>1.0279535237198676</v>
      </c>
    </row>
    <row r="375" spans="1:17" x14ac:dyDescent="0.2">
      <c r="A375" t="s">
        <v>376</v>
      </c>
      <c r="B375">
        <v>35.209734858751197</v>
      </c>
      <c r="C375">
        <v>27.918485212271001</v>
      </c>
      <c r="D375">
        <v>30.928660934571901</v>
      </c>
      <c r="E375">
        <v>32.824114045139297</v>
      </c>
      <c r="F375">
        <v>43.217312294434002</v>
      </c>
      <c r="G375">
        <v>69.869282025681301</v>
      </c>
      <c r="H375">
        <v>34.416694935088202</v>
      </c>
      <c r="I375">
        <v>30.753618457995401</v>
      </c>
      <c r="J375">
        <v>28.234222919036601</v>
      </c>
      <c r="K375">
        <v>36.6550949844436</v>
      </c>
      <c r="L375">
        <v>28.515565766524201</v>
      </c>
      <c r="M375">
        <v>29.627216774726701</v>
      </c>
      <c r="N375">
        <v>35.680833600722003</v>
      </c>
      <c r="O375">
        <v>0.33397055321764402</v>
      </c>
      <c r="P375">
        <v>0.39167175422690997</v>
      </c>
      <c r="Q375">
        <f t="shared" si="5"/>
        <v>0.79335003605711041</v>
      </c>
    </row>
    <row r="376" spans="1:17" x14ac:dyDescent="0.2">
      <c r="A376" t="s">
        <v>13595</v>
      </c>
      <c r="B376">
        <v>10.156654286178201</v>
      </c>
      <c r="C376">
        <v>14.440595799450501</v>
      </c>
      <c r="D376">
        <v>12.150545367153301</v>
      </c>
      <c r="E376">
        <v>38.006868894371898</v>
      </c>
      <c r="F376">
        <v>51.620678573907199</v>
      </c>
      <c r="G376">
        <v>28.7697043635158</v>
      </c>
      <c r="H376">
        <v>15.8846284315792</v>
      </c>
      <c r="I376">
        <v>13.180122196283699</v>
      </c>
      <c r="J376">
        <v>10.587833594638701</v>
      </c>
      <c r="K376">
        <v>42.382453575762902</v>
      </c>
      <c r="L376">
        <v>40.613078515958698</v>
      </c>
      <c r="M376">
        <v>49.731399586148399</v>
      </c>
      <c r="N376">
        <v>27.2937135987457</v>
      </c>
      <c r="O376">
        <v>1.72049489300017</v>
      </c>
      <c r="P376" s="2">
        <v>1.0760262259658199E-9</v>
      </c>
      <c r="Q376">
        <f t="shared" si="5"/>
        <v>0.30344461151911989</v>
      </c>
    </row>
    <row r="377" spans="1:17" x14ac:dyDescent="0.2">
      <c r="A377" t="s">
        <v>378</v>
      </c>
      <c r="B377">
        <v>1426.6713720651701</v>
      </c>
      <c r="C377">
        <v>1349.71435405531</v>
      </c>
      <c r="D377">
        <v>1504.45843546025</v>
      </c>
      <c r="E377">
        <v>1430.44033838818</v>
      </c>
      <c r="F377">
        <v>1495.79919774624</v>
      </c>
      <c r="G377">
        <v>1459.0350070068801</v>
      </c>
      <c r="H377">
        <v>1628.17441423686</v>
      </c>
      <c r="I377">
        <v>1658.9380471055799</v>
      </c>
      <c r="J377">
        <v>1776.40319198938</v>
      </c>
      <c r="K377">
        <v>1621.9879530616299</v>
      </c>
      <c r="L377">
        <v>1512.18909367931</v>
      </c>
      <c r="M377">
        <v>1800.9115339494599</v>
      </c>
      <c r="N377">
        <v>1555.3935782286901</v>
      </c>
      <c r="O377">
        <v>-3.0542619724096901E-3</v>
      </c>
      <c r="P377">
        <v>0.98776934143529405</v>
      </c>
      <c r="Q377">
        <f t="shared" si="5"/>
        <v>1.0021192956139737</v>
      </c>
    </row>
    <row r="378" spans="1:17" x14ac:dyDescent="0.2">
      <c r="A378" t="s">
        <v>379</v>
      </c>
      <c r="B378">
        <v>255.270577725946</v>
      </c>
      <c r="C378">
        <v>241.63930304413901</v>
      </c>
      <c r="D378">
        <v>280.56713847790297</v>
      </c>
      <c r="E378">
        <v>196.08089179596399</v>
      </c>
      <c r="F378">
        <v>237.69521761938699</v>
      </c>
      <c r="G378">
        <v>176.728183947312</v>
      </c>
      <c r="H378">
        <v>151.78644945731199</v>
      </c>
      <c r="I378">
        <v>325.98835565475099</v>
      </c>
      <c r="J378">
        <v>352.92778648795701</v>
      </c>
      <c r="K378">
        <v>215.34868303360599</v>
      </c>
      <c r="L378">
        <v>137.39318051143499</v>
      </c>
      <c r="M378">
        <v>274.05175516622199</v>
      </c>
      <c r="N378">
        <v>237.12312691016101</v>
      </c>
      <c r="O378">
        <v>-0.377760352505984</v>
      </c>
      <c r="P378">
        <v>0.186648125307704</v>
      </c>
      <c r="Q378">
        <f t="shared" si="5"/>
        <v>1.299323212669989</v>
      </c>
    </row>
    <row r="379" spans="1:17" x14ac:dyDescent="0.2">
      <c r="A379" t="s">
        <v>5833</v>
      </c>
      <c r="B379">
        <v>14.219316000649499</v>
      </c>
      <c r="C379">
        <v>15.4033021860806</v>
      </c>
      <c r="D379">
        <v>18.778115567418698</v>
      </c>
      <c r="E379">
        <v>28.505151670778901</v>
      </c>
      <c r="F379">
        <v>48.0192358827044</v>
      </c>
      <c r="G379">
        <v>38.359605818021102</v>
      </c>
      <c r="H379">
        <v>7.9423142157895796</v>
      </c>
      <c r="I379">
        <v>9.6654229439414099</v>
      </c>
      <c r="J379">
        <v>12.940685504558401</v>
      </c>
      <c r="K379">
        <v>46.964340448818298</v>
      </c>
      <c r="L379">
        <v>55.302915425986399</v>
      </c>
      <c r="M379">
        <v>40.208365622843402</v>
      </c>
      <c r="N379">
        <v>28.025730940632599</v>
      </c>
      <c r="O379">
        <v>1.7152856214490599</v>
      </c>
      <c r="P379" s="2">
        <v>2.8872512095427599E-8</v>
      </c>
      <c r="Q379">
        <f t="shared" si="5"/>
        <v>0.30454226737181717</v>
      </c>
    </row>
    <row r="380" spans="1:17" x14ac:dyDescent="0.2">
      <c r="A380" t="s">
        <v>381</v>
      </c>
      <c r="B380">
        <v>16.250646857885201</v>
      </c>
      <c r="C380">
        <v>8.6643574796703202</v>
      </c>
      <c r="D380">
        <v>22.0919006675514</v>
      </c>
      <c r="E380">
        <v>14.6844720728255</v>
      </c>
      <c r="F380">
        <v>18.007213456014199</v>
      </c>
      <c r="G380">
        <v>16.439831064866201</v>
      </c>
      <c r="H380">
        <v>33.534215577778198</v>
      </c>
      <c r="I380">
        <v>17.5734962617117</v>
      </c>
      <c r="J380">
        <v>41.174908423594999</v>
      </c>
      <c r="K380">
        <v>6.8728303095831702</v>
      </c>
      <c r="L380">
        <v>1.7282161070620701</v>
      </c>
      <c r="M380">
        <v>3.174344654435</v>
      </c>
      <c r="N380">
        <v>16.683036077748199</v>
      </c>
      <c r="O380">
        <v>-1.2052077820607501</v>
      </c>
      <c r="P380">
        <v>9.9175184916791004E-2</v>
      </c>
      <c r="Q380">
        <f t="shared" si="5"/>
        <v>2.305704745467235</v>
      </c>
    </row>
    <row r="381" spans="1:17" x14ac:dyDescent="0.2">
      <c r="A381" t="s">
        <v>382</v>
      </c>
      <c r="B381">
        <v>867.37827603962</v>
      </c>
      <c r="C381">
        <v>711.44001971959597</v>
      </c>
      <c r="D381">
        <v>846.11979556721803</v>
      </c>
      <c r="E381">
        <v>765.32013273666996</v>
      </c>
      <c r="F381">
        <v>810.32460552063696</v>
      </c>
      <c r="G381">
        <v>924.74049739872396</v>
      </c>
      <c r="H381">
        <v>894.83406831229297</v>
      </c>
      <c r="I381">
        <v>839.13444649673102</v>
      </c>
      <c r="J381">
        <v>970.55141284188198</v>
      </c>
      <c r="K381">
        <v>884.30416649970198</v>
      </c>
      <c r="L381">
        <v>788.06654482030604</v>
      </c>
      <c r="M381">
        <v>971.34946425711098</v>
      </c>
      <c r="N381">
        <v>856.13028585087397</v>
      </c>
      <c r="O381">
        <v>3.1560626974100402E-3</v>
      </c>
      <c r="P381">
        <v>0.98809779133515996</v>
      </c>
      <c r="Q381">
        <f t="shared" si="5"/>
        <v>0.99781477512750316</v>
      </c>
    </row>
    <row r="382" spans="1:17" x14ac:dyDescent="0.2">
      <c r="A382" t="s">
        <v>383</v>
      </c>
      <c r="B382">
        <v>130.682285148826</v>
      </c>
      <c r="C382">
        <v>286.88650321575102</v>
      </c>
      <c r="D382">
        <v>321.437154712873</v>
      </c>
      <c r="E382">
        <v>251.36361018777799</v>
      </c>
      <c r="F382">
        <v>216.08656147216999</v>
      </c>
      <c r="G382">
        <v>165.76829657073401</v>
      </c>
      <c r="H382">
        <v>120.017192594154</v>
      </c>
      <c r="I382">
        <v>100.16892869175599</v>
      </c>
      <c r="J382">
        <v>178.81674515389801</v>
      </c>
      <c r="K382">
        <v>21.7639626470134</v>
      </c>
      <c r="L382">
        <v>42.341294623020801</v>
      </c>
      <c r="M382">
        <v>104.753373596355</v>
      </c>
      <c r="N382">
        <v>161.67382571786101</v>
      </c>
      <c r="O382">
        <v>-0.50420529906108902</v>
      </c>
      <c r="P382">
        <v>0.59762986392330397</v>
      </c>
      <c r="Q382">
        <f t="shared" si="5"/>
        <v>1.4183418548621123</v>
      </c>
    </row>
    <row r="383" spans="1:17" x14ac:dyDescent="0.2">
      <c r="A383" t="s">
        <v>384</v>
      </c>
      <c r="B383">
        <v>64.325477145795404</v>
      </c>
      <c r="C383">
        <v>137.66701328809501</v>
      </c>
      <c r="D383">
        <v>159.06168480637001</v>
      </c>
      <c r="E383">
        <v>186.57917457237099</v>
      </c>
      <c r="F383">
        <v>135.65434136863999</v>
      </c>
      <c r="G383">
        <v>115.078817454063</v>
      </c>
      <c r="H383">
        <v>98.8376880187148</v>
      </c>
      <c r="I383">
        <v>98.411579065585201</v>
      </c>
      <c r="J383">
        <v>157.64107796462099</v>
      </c>
      <c r="K383">
        <v>89.3467940245813</v>
      </c>
      <c r="L383">
        <v>83.818481192510603</v>
      </c>
      <c r="M383">
        <v>106.86960336597799</v>
      </c>
      <c r="N383">
        <v>119.440977688944</v>
      </c>
      <c r="O383">
        <v>1.03463661588757E-2</v>
      </c>
      <c r="P383">
        <v>0.98653761655833805</v>
      </c>
      <c r="Q383">
        <f t="shared" si="5"/>
        <v>0.99285409970159266</v>
      </c>
    </row>
    <row r="384" spans="1:17" x14ac:dyDescent="0.2">
      <c r="A384" t="s">
        <v>385</v>
      </c>
      <c r="B384">
        <v>314.85628287152502</v>
      </c>
      <c r="C384">
        <v>359.08948221300301</v>
      </c>
      <c r="D384">
        <v>384.39907161539401</v>
      </c>
      <c r="E384">
        <v>247.04464781341699</v>
      </c>
      <c r="F384">
        <v>259.303873766604</v>
      </c>
      <c r="G384">
        <v>289.06702955723102</v>
      </c>
      <c r="H384">
        <v>157.08132560117201</v>
      </c>
      <c r="I384">
        <v>198.58050775734199</v>
      </c>
      <c r="J384">
        <v>247.04945054157</v>
      </c>
      <c r="K384">
        <v>108.819813235067</v>
      </c>
      <c r="L384">
        <v>124.431559708469</v>
      </c>
      <c r="M384">
        <v>189.40256438128901</v>
      </c>
      <c r="N384">
        <v>239.92713408850699</v>
      </c>
      <c r="O384">
        <v>-0.44891017326745702</v>
      </c>
      <c r="P384">
        <v>0.24933672732041001</v>
      </c>
      <c r="Q384">
        <f t="shared" si="5"/>
        <v>1.3650087255011325</v>
      </c>
    </row>
    <row r="385" spans="1:17" x14ac:dyDescent="0.2">
      <c r="A385" t="s">
        <v>386</v>
      </c>
      <c r="B385">
        <v>1846.4797492272</v>
      </c>
      <c r="C385">
        <v>1889.7926369547599</v>
      </c>
      <c r="D385">
        <v>1775.0842186377499</v>
      </c>
      <c r="E385">
        <v>1851.97106612576</v>
      </c>
      <c r="F385">
        <v>1974.7910756762201</v>
      </c>
      <c r="G385">
        <v>1670.0128390059899</v>
      </c>
      <c r="H385">
        <v>1738.48433390061</v>
      </c>
      <c r="I385">
        <v>2000.7425493958699</v>
      </c>
      <c r="J385">
        <v>1914.04502871969</v>
      </c>
      <c r="K385">
        <v>1961.0475816677299</v>
      </c>
      <c r="L385">
        <v>1879.4350164300099</v>
      </c>
      <c r="M385">
        <v>1745.8895599392499</v>
      </c>
      <c r="N385">
        <v>1853.98130464007</v>
      </c>
      <c r="O385">
        <v>-1.0012536236579E-2</v>
      </c>
      <c r="P385">
        <v>0.93787595151055603</v>
      </c>
      <c r="Q385">
        <f t="shared" si="5"/>
        <v>1.0069642999917279</v>
      </c>
    </row>
    <row r="386" spans="1:17" x14ac:dyDescent="0.2">
      <c r="A386" t="s">
        <v>7155</v>
      </c>
      <c r="B386">
        <v>122.556961719884</v>
      </c>
      <c r="C386">
        <v>62.575915130952303</v>
      </c>
      <c r="D386">
        <v>36.451636101459798</v>
      </c>
      <c r="E386">
        <v>298.87219630574202</v>
      </c>
      <c r="F386">
        <v>291.71685798742902</v>
      </c>
      <c r="G386">
        <v>293.17698732344701</v>
      </c>
      <c r="H386">
        <v>109.42744030643399</v>
      </c>
      <c r="I386">
        <v>65.900610981418694</v>
      </c>
      <c r="J386">
        <v>123.524725270785</v>
      </c>
      <c r="K386">
        <v>302.40453362165999</v>
      </c>
      <c r="L386">
        <v>276.51457712993198</v>
      </c>
      <c r="M386">
        <v>250.773227700365</v>
      </c>
      <c r="N386">
        <v>186.15797246495899</v>
      </c>
      <c r="O386">
        <v>1.71515355725985</v>
      </c>
      <c r="P386" s="2">
        <v>1.39337882342057E-11</v>
      </c>
      <c r="Q386">
        <f t="shared" si="5"/>
        <v>0.30457014642273555</v>
      </c>
    </row>
    <row r="387" spans="1:17" x14ac:dyDescent="0.2">
      <c r="A387" t="s">
        <v>388</v>
      </c>
      <c r="B387">
        <v>115.78585886243199</v>
      </c>
      <c r="C387">
        <v>130.92806858168501</v>
      </c>
      <c r="D387">
        <v>98.3089579706037</v>
      </c>
      <c r="E387">
        <v>106.24647440926699</v>
      </c>
      <c r="F387">
        <v>117.647127912626</v>
      </c>
      <c r="G387">
        <v>73.979239791897896</v>
      </c>
      <c r="H387">
        <v>105.015043519884</v>
      </c>
      <c r="I387">
        <v>103.683627944099</v>
      </c>
      <c r="J387">
        <v>105.878335946387</v>
      </c>
      <c r="K387">
        <v>91.637737461108998</v>
      </c>
      <c r="L387">
        <v>103.692966423724</v>
      </c>
      <c r="M387">
        <v>116.392637329283</v>
      </c>
      <c r="N387">
        <v>105.76633967941601</v>
      </c>
      <c r="O387">
        <v>-0.109718974038415</v>
      </c>
      <c r="P387">
        <v>0.65250848443169995</v>
      </c>
      <c r="Q387">
        <f t="shared" ref="Q387:Q450" si="6">1/POWER(2,O387)</f>
        <v>1.0790180315707041</v>
      </c>
    </row>
    <row r="388" spans="1:17" x14ac:dyDescent="0.2">
      <c r="A388" t="s">
        <v>389</v>
      </c>
      <c r="B388">
        <v>48.751940573655503</v>
      </c>
      <c r="C388">
        <v>64.501327904212403</v>
      </c>
      <c r="D388">
        <v>60.752726835766303</v>
      </c>
      <c r="E388">
        <v>50.099963542581101</v>
      </c>
      <c r="F388">
        <v>58.823563956312903</v>
      </c>
      <c r="G388">
        <v>41.099577662165501</v>
      </c>
      <c r="H388">
        <v>59.126116939766902</v>
      </c>
      <c r="I388">
        <v>59.749887289819597</v>
      </c>
      <c r="J388">
        <v>67.056279432711804</v>
      </c>
      <c r="K388">
        <v>37.800566702707499</v>
      </c>
      <c r="L388">
        <v>30.2437818735863</v>
      </c>
      <c r="M388">
        <v>58.196318664641701</v>
      </c>
      <c r="N388">
        <v>53.016837614827303</v>
      </c>
      <c r="O388">
        <v>-0.37924109254736399</v>
      </c>
      <c r="P388">
        <v>0.16914023071818299</v>
      </c>
      <c r="Q388">
        <f t="shared" si="6"/>
        <v>1.3006574846672856</v>
      </c>
    </row>
    <row r="389" spans="1:17" x14ac:dyDescent="0.2">
      <c r="A389" t="s">
        <v>15611</v>
      </c>
      <c r="B389">
        <v>37.241065715986799</v>
      </c>
      <c r="C389">
        <v>34.657429918681302</v>
      </c>
      <c r="D389">
        <v>34.242446034704599</v>
      </c>
      <c r="E389">
        <v>128.705078755941</v>
      </c>
      <c r="F389">
        <v>115.246166118491</v>
      </c>
      <c r="G389">
        <v>102.74894415541399</v>
      </c>
      <c r="H389">
        <v>30.8867775058484</v>
      </c>
      <c r="I389">
        <v>37.783016962680101</v>
      </c>
      <c r="J389">
        <v>39.998482468635103</v>
      </c>
      <c r="K389">
        <v>105.383398080275</v>
      </c>
      <c r="L389">
        <v>105.42118253078699</v>
      </c>
      <c r="M389">
        <v>144.96173921919899</v>
      </c>
      <c r="N389">
        <v>76.439643955553507</v>
      </c>
      <c r="O389">
        <v>1.7139534971373001</v>
      </c>
      <c r="P389" s="2">
        <v>1.53512093616773E-24</v>
      </c>
      <c r="Q389">
        <f t="shared" si="6"/>
        <v>0.30482359883981847</v>
      </c>
    </row>
    <row r="390" spans="1:17" x14ac:dyDescent="0.2">
      <c r="A390" t="s">
        <v>391</v>
      </c>
      <c r="B390">
        <v>1562.77053949996</v>
      </c>
      <c r="C390">
        <v>1659.7058105501801</v>
      </c>
      <c r="D390">
        <v>1645.84659973258</v>
      </c>
      <c r="E390">
        <v>1398.4800168179099</v>
      </c>
      <c r="F390">
        <v>1237.6958048767101</v>
      </c>
      <c r="G390">
        <v>1700.1525292915801</v>
      </c>
      <c r="H390">
        <v>1336.0737469672699</v>
      </c>
      <c r="I390">
        <v>1286.3799263572901</v>
      </c>
      <c r="J390">
        <v>1349.3605703389601</v>
      </c>
      <c r="K390">
        <v>1254.29153149893</v>
      </c>
      <c r="L390">
        <v>1390.34985813144</v>
      </c>
      <c r="M390">
        <v>1392.4791884121601</v>
      </c>
      <c r="N390">
        <v>1434.46551020625</v>
      </c>
      <c r="O390">
        <v>-7.8835194387353605E-2</v>
      </c>
      <c r="P390">
        <v>0.628087686094433</v>
      </c>
      <c r="Q390">
        <f t="shared" si="6"/>
        <v>1.0561649679350207</v>
      </c>
    </row>
    <row r="391" spans="1:17" x14ac:dyDescent="0.2">
      <c r="A391" t="s">
        <v>392</v>
      </c>
      <c r="B391">
        <v>1912.1594469444899</v>
      </c>
      <c r="C391">
        <v>1594.24177625934</v>
      </c>
      <c r="D391">
        <v>1777.2934087045101</v>
      </c>
      <c r="E391">
        <v>1734.49528954315</v>
      </c>
      <c r="F391">
        <v>1984.3949228527599</v>
      </c>
      <c r="G391">
        <v>1822.081276356</v>
      </c>
      <c r="H391">
        <v>1969.69392551582</v>
      </c>
      <c r="I391">
        <v>1941.87133691914</v>
      </c>
      <c r="J391">
        <v>2090.5089219636702</v>
      </c>
      <c r="K391">
        <v>1916.3741846554401</v>
      </c>
      <c r="L391">
        <v>1762.78042920332</v>
      </c>
      <c r="M391">
        <v>2133.1596077803201</v>
      </c>
      <c r="N391">
        <v>1886.58787722483</v>
      </c>
      <c r="O391">
        <v>8.2506762789044397E-3</v>
      </c>
      <c r="P391">
        <v>0.96403448989497798</v>
      </c>
      <c r="Q391">
        <f t="shared" si="6"/>
        <v>0.99429738896732656</v>
      </c>
    </row>
    <row r="392" spans="1:17" x14ac:dyDescent="0.2">
      <c r="A392" t="s">
        <v>16353</v>
      </c>
      <c r="B392">
        <v>209.904188581017</v>
      </c>
      <c r="C392">
        <v>214.68352421849801</v>
      </c>
      <c r="D392">
        <v>275.04416331101498</v>
      </c>
      <c r="E392">
        <v>694.48914979715903</v>
      </c>
      <c r="F392">
        <v>480.19235882704402</v>
      </c>
      <c r="G392">
        <v>1045.29925854108</v>
      </c>
      <c r="H392">
        <v>205.617690253219</v>
      </c>
      <c r="I392">
        <v>197.70183294425601</v>
      </c>
      <c r="J392">
        <v>255.284432226289</v>
      </c>
      <c r="K392">
        <v>727.37454109755299</v>
      </c>
      <c r="L392">
        <v>609.19617773938103</v>
      </c>
      <c r="M392">
        <v>882.46781393293099</v>
      </c>
      <c r="N392">
        <v>483.10459428911997</v>
      </c>
      <c r="O392">
        <v>1.7099378260832301</v>
      </c>
      <c r="P392" s="2">
        <v>1.0198413704863699E-22</v>
      </c>
      <c r="Q392">
        <f t="shared" si="6"/>
        <v>0.3056732423339098</v>
      </c>
    </row>
    <row r="393" spans="1:17" x14ac:dyDescent="0.2">
      <c r="A393" t="s">
        <v>394</v>
      </c>
      <c r="B393">
        <v>2615.6770338337601</v>
      </c>
      <c r="C393">
        <v>2413.5049112815</v>
      </c>
      <c r="D393">
        <v>2402.4941975962101</v>
      </c>
      <c r="E393">
        <v>2566.3274428449699</v>
      </c>
      <c r="F393">
        <v>2606.2440275337799</v>
      </c>
      <c r="G393">
        <v>2626.26301261238</v>
      </c>
      <c r="H393">
        <v>2095.8884736111399</v>
      </c>
      <c r="I393">
        <v>2142.2091943026498</v>
      </c>
      <c r="J393">
        <v>1992.8655677019999</v>
      </c>
      <c r="K393">
        <v>2180.9781515743898</v>
      </c>
      <c r="L393">
        <v>2261.37077609072</v>
      </c>
      <c r="M393">
        <v>2070.7308295764301</v>
      </c>
      <c r="N393">
        <v>2331.2128015466601</v>
      </c>
      <c r="O393">
        <v>6.6156341276190397E-2</v>
      </c>
      <c r="P393">
        <v>0.65971812303288502</v>
      </c>
      <c r="Q393">
        <f t="shared" si="6"/>
        <v>0.95517942035368275</v>
      </c>
    </row>
    <row r="394" spans="1:17" x14ac:dyDescent="0.2">
      <c r="A394" t="s">
        <v>1044</v>
      </c>
      <c r="B394">
        <v>263.39590115488897</v>
      </c>
      <c r="C394">
        <v>270.52049464304002</v>
      </c>
      <c r="D394">
        <v>257.37064277697402</v>
      </c>
      <c r="E394">
        <v>752.36324561358799</v>
      </c>
      <c r="F394">
        <v>824.73037628544796</v>
      </c>
      <c r="G394">
        <v>809.66167994466002</v>
      </c>
      <c r="H394">
        <v>239.15190583099701</v>
      </c>
      <c r="I394">
        <v>231.09147584150799</v>
      </c>
      <c r="J394">
        <v>229.403061217172</v>
      </c>
      <c r="K394">
        <v>759.44774920894099</v>
      </c>
      <c r="L394">
        <v>915.95453674289899</v>
      </c>
      <c r="M394">
        <v>792.52804872393904</v>
      </c>
      <c r="N394">
        <v>528.80159316533798</v>
      </c>
      <c r="O394">
        <v>1.70174265016242</v>
      </c>
      <c r="P394" s="2">
        <v>1.3853964418286E-109</v>
      </c>
      <c r="Q394">
        <f t="shared" si="6"/>
        <v>0.30741454893427189</v>
      </c>
    </row>
    <row r="395" spans="1:17" x14ac:dyDescent="0.2">
      <c r="A395" t="s">
        <v>396</v>
      </c>
      <c r="B395">
        <v>23.698860001082501</v>
      </c>
      <c r="C395">
        <v>31.7693107587912</v>
      </c>
      <c r="D395">
        <v>16.5689255006635</v>
      </c>
      <c r="E395">
        <v>23.322396821546398</v>
      </c>
      <c r="F395">
        <v>20.408175250149402</v>
      </c>
      <c r="G395">
        <v>27.399718441443699</v>
      </c>
      <c r="H395">
        <v>22.944463290058799</v>
      </c>
      <c r="I395">
        <v>28.996268831824199</v>
      </c>
      <c r="J395">
        <v>44.704186288474602</v>
      </c>
      <c r="K395">
        <v>17.182075773957902</v>
      </c>
      <c r="L395">
        <v>13.8257288564966</v>
      </c>
      <c r="M395">
        <v>17.987953041798399</v>
      </c>
      <c r="N395">
        <v>24.0673385713573</v>
      </c>
      <c r="O395">
        <v>-0.491798315099646</v>
      </c>
      <c r="P395">
        <v>0.25211020385863397</v>
      </c>
      <c r="Q395">
        <f t="shared" si="6"/>
        <v>1.4061966036549813</v>
      </c>
    </row>
    <row r="396" spans="1:17" x14ac:dyDescent="0.2">
      <c r="A396" t="s">
        <v>397</v>
      </c>
      <c r="B396">
        <v>30.4699628585347</v>
      </c>
      <c r="C396">
        <v>25.993072439011002</v>
      </c>
      <c r="D396">
        <v>39.765421201592503</v>
      </c>
      <c r="E396">
        <v>19.003434447185899</v>
      </c>
      <c r="F396">
        <v>27.611060632554999</v>
      </c>
      <c r="G396">
        <v>12.3298732986496</v>
      </c>
      <c r="H396">
        <v>43.2414885081877</v>
      </c>
      <c r="I396">
        <v>32.510968084166599</v>
      </c>
      <c r="J396">
        <v>18.822815279357702</v>
      </c>
      <c r="K396">
        <v>22.9094343652772</v>
      </c>
      <c r="L396">
        <v>28.515565766524201</v>
      </c>
      <c r="M396">
        <v>33.859676313973402</v>
      </c>
      <c r="N396">
        <v>27.919397766251301</v>
      </c>
      <c r="O396">
        <v>-0.39896189852833303</v>
      </c>
      <c r="P396">
        <v>0.36456865846908398</v>
      </c>
      <c r="Q396">
        <f t="shared" si="6"/>
        <v>1.3185587909902383</v>
      </c>
    </row>
    <row r="397" spans="1:17" x14ac:dyDescent="0.2">
      <c r="A397" t="s">
        <v>398</v>
      </c>
      <c r="B397">
        <v>221.415063438685</v>
      </c>
      <c r="C397">
        <v>213.720817831868</v>
      </c>
      <c r="D397">
        <v>189.99034574094199</v>
      </c>
      <c r="E397">
        <v>215.94811871802199</v>
      </c>
      <c r="F397">
        <v>208.88367608976401</v>
      </c>
      <c r="G397">
        <v>246.59746597299301</v>
      </c>
      <c r="H397">
        <v>233.85702968713801</v>
      </c>
      <c r="I397">
        <v>240.75689878545001</v>
      </c>
      <c r="J397">
        <v>217.638801667574</v>
      </c>
      <c r="K397">
        <v>234.82170224409199</v>
      </c>
      <c r="L397">
        <v>285.15565766524202</v>
      </c>
      <c r="M397">
        <v>259.238146778859</v>
      </c>
      <c r="N397">
        <v>230.66864371838599</v>
      </c>
      <c r="O397">
        <v>0.13840043822063</v>
      </c>
      <c r="P397">
        <v>0.37432908508871099</v>
      </c>
      <c r="Q397">
        <f t="shared" si="6"/>
        <v>0.90852590861358518</v>
      </c>
    </row>
    <row r="398" spans="1:17" x14ac:dyDescent="0.2">
      <c r="A398" t="s">
        <v>399</v>
      </c>
      <c r="B398">
        <v>6163.0578208529396</v>
      </c>
      <c r="C398">
        <v>6069.8637677023698</v>
      </c>
      <c r="D398">
        <v>6629.7793903321699</v>
      </c>
      <c r="E398">
        <v>6426.6160130483304</v>
      </c>
      <c r="F398">
        <v>6866.7507312267298</v>
      </c>
      <c r="G398">
        <v>6337.5548755059199</v>
      </c>
      <c r="H398">
        <v>6840.9799778667602</v>
      </c>
      <c r="I398">
        <v>6429.2636073472104</v>
      </c>
      <c r="J398">
        <v>7470.3048139950897</v>
      </c>
      <c r="K398">
        <v>7242.8176745824003</v>
      </c>
      <c r="L398">
        <v>7019.1497188326102</v>
      </c>
      <c r="M398">
        <v>7251.26130561436</v>
      </c>
      <c r="N398">
        <v>6728.9499747422396</v>
      </c>
      <c r="O398">
        <v>5.5480772402450002E-2</v>
      </c>
      <c r="P398">
        <v>0.58162958192553904</v>
      </c>
      <c r="Q398">
        <f t="shared" si="6"/>
        <v>0.96227371576355991</v>
      </c>
    </row>
    <row r="399" spans="1:17" x14ac:dyDescent="0.2">
      <c r="A399" t="s">
        <v>5435</v>
      </c>
      <c r="B399">
        <v>14.219316000649499</v>
      </c>
      <c r="C399">
        <v>19.254127732600701</v>
      </c>
      <c r="D399">
        <v>12.150545367153301</v>
      </c>
      <c r="E399">
        <v>34.551698994883502</v>
      </c>
      <c r="F399">
        <v>39.615869603231097</v>
      </c>
      <c r="G399">
        <v>35.619633973876802</v>
      </c>
      <c r="H399">
        <v>6.1773555011696697</v>
      </c>
      <c r="I399">
        <v>9.6654229439414099</v>
      </c>
      <c r="J399">
        <v>5.8821297747992798</v>
      </c>
      <c r="K399">
        <v>30.927736393124299</v>
      </c>
      <c r="L399">
        <v>37.156646301834598</v>
      </c>
      <c r="M399">
        <v>43.382710277278399</v>
      </c>
      <c r="N399">
        <v>24.050266072045201</v>
      </c>
      <c r="O399">
        <v>1.7001556072371999</v>
      </c>
      <c r="P399" s="2">
        <v>2.4395091163315901E-7</v>
      </c>
      <c r="Q399">
        <f t="shared" si="6"/>
        <v>0.30775290771203601</v>
      </c>
    </row>
    <row r="400" spans="1:17" x14ac:dyDescent="0.2">
      <c r="A400" t="s">
        <v>401</v>
      </c>
      <c r="B400">
        <v>89.378557718368299</v>
      </c>
      <c r="C400">
        <v>62.575915130952303</v>
      </c>
      <c r="D400">
        <v>74.007867236297102</v>
      </c>
      <c r="E400">
        <v>59.601680766174098</v>
      </c>
      <c r="F400">
        <v>90.036067280070796</v>
      </c>
      <c r="G400">
        <v>63.019352415320398</v>
      </c>
      <c r="H400">
        <v>119.13471323684399</v>
      </c>
      <c r="I400">
        <v>95.7755546263285</v>
      </c>
      <c r="J400">
        <v>115.289743586066</v>
      </c>
      <c r="K400">
        <v>108.819813235067</v>
      </c>
      <c r="L400">
        <v>106.28529058431801</v>
      </c>
      <c r="M400">
        <v>113.218292674848</v>
      </c>
      <c r="N400">
        <v>91.428570707554499</v>
      </c>
      <c r="O400">
        <v>-3.8139109045210097E-2</v>
      </c>
      <c r="P400">
        <v>0.94128760442225501</v>
      </c>
      <c r="Q400">
        <f t="shared" si="6"/>
        <v>1.0267885470226041</v>
      </c>
    </row>
    <row r="401" spans="1:17" x14ac:dyDescent="0.2">
      <c r="A401" t="s">
        <v>5369</v>
      </c>
      <c r="B401">
        <v>62.294146288559801</v>
      </c>
      <c r="C401">
        <v>42.359081011721599</v>
      </c>
      <c r="D401">
        <v>57.438941735633598</v>
      </c>
      <c r="E401">
        <v>186.57917457237099</v>
      </c>
      <c r="F401">
        <v>206.48271429562899</v>
      </c>
      <c r="G401">
        <v>209.607846077044</v>
      </c>
      <c r="H401">
        <v>86.482977016375401</v>
      </c>
      <c r="I401">
        <v>54.477838411306102</v>
      </c>
      <c r="J401">
        <v>69.409131342631596</v>
      </c>
      <c r="K401">
        <v>213.05773959707801</v>
      </c>
      <c r="L401">
        <v>165.04463822442801</v>
      </c>
      <c r="M401">
        <v>225.378470464885</v>
      </c>
      <c r="N401">
        <v>131.55105825313899</v>
      </c>
      <c r="O401">
        <v>1.6915912258729999</v>
      </c>
      <c r="P401" s="2">
        <v>1.5732911175499701E-24</v>
      </c>
      <c r="Q401">
        <f t="shared" si="6"/>
        <v>0.30958527837241778</v>
      </c>
    </row>
    <row r="402" spans="1:17" x14ac:dyDescent="0.2">
      <c r="A402" t="s">
        <v>403</v>
      </c>
      <c r="B402">
        <v>925.60976061370798</v>
      </c>
      <c r="C402">
        <v>863.54762880714202</v>
      </c>
      <c r="D402">
        <v>1001.86769527346</v>
      </c>
      <c r="E402">
        <v>1002.86306332649</v>
      </c>
      <c r="F402">
        <v>1081.63328825792</v>
      </c>
      <c r="G402">
        <v>939.81034254151803</v>
      </c>
      <c r="H402">
        <v>999.84911183217696</v>
      </c>
      <c r="I402">
        <v>1000.81061210448</v>
      </c>
      <c r="J402">
        <v>1201.13090001401</v>
      </c>
      <c r="K402">
        <v>1091.63454750546</v>
      </c>
      <c r="L402">
        <v>1042.97842061196</v>
      </c>
      <c r="M402">
        <v>1330.05041020827</v>
      </c>
      <c r="N402">
        <v>1040.1488150913799</v>
      </c>
      <c r="O402">
        <v>0.116237001696661</v>
      </c>
      <c r="P402">
        <v>0.44021975157092003</v>
      </c>
      <c r="Q402">
        <f t="shared" si="6"/>
        <v>0.92259091968229356</v>
      </c>
    </row>
    <row r="403" spans="1:17" x14ac:dyDescent="0.2">
      <c r="A403" t="s">
        <v>14224</v>
      </c>
      <c r="B403">
        <v>815.24078403723797</v>
      </c>
      <c r="C403">
        <v>777.86676039706902</v>
      </c>
      <c r="D403">
        <v>769.90273826416603</v>
      </c>
      <c r="E403">
        <v>2287.32247346129</v>
      </c>
      <c r="F403">
        <v>2388.9569851645401</v>
      </c>
      <c r="G403">
        <v>2439.9449272105599</v>
      </c>
      <c r="H403">
        <v>871.88960502223404</v>
      </c>
      <c r="I403">
        <v>666.03550831887196</v>
      </c>
      <c r="J403">
        <v>787.02896386814405</v>
      </c>
      <c r="K403">
        <v>2660.9308015269498</v>
      </c>
      <c r="L403">
        <v>2561.2162706659901</v>
      </c>
      <c r="M403">
        <v>2387.10718013512</v>
      </c>
      <c r="N403">
        <v>1617.7869165060199</v>
      </c>
      <c r="O403">
        <v>1.65067616536163</v>
      </c>
      <c r="P403" s="2">
        <v>1.3086838464306199E-138</v>
      </c>
      <c r="Q403">
        <f t="shared" si="6"/>
        <v>0.31849085087875284</v>
      </c>
    </row>
    <row r="404" spans="1:17" x14ac:dyDescent="0.2">
      <c r="A404" t="s">
        <v>405</v>
      </c>
      <c r="B404">
        <v>3140.4375052863102</v>
      </c>
      <c r="C404">
        <v>3846.0120145869901</v>
      </c>
      <c r="D404">
        <v>3418.72162830358</v>
      </c>
      <c r="E404">
        <v>3338.5579153806202</v>
      </c>
      <c r="F404">
        <v>3295.3200624505898</v>
      </c>
      <c r="G404">
        <v>3412.6349318818102</v>
      </c>
      <c r="H404">
        <v>3435.4921380076498</v>
      </c>
      <c r="I404">
        <v>3599.0520343985499</v>
      </c>
      <c r="J404">
        <v>3653.9790161053202</v>
      </c>
      <c r="K404">
        <v>3542.9440245901301</v>
      </c>
      <c r="L404">
        <v>3918.73002276325</v>
      </c>
      <c r="M404">
        <v>3519.29010688361</v>
      </c>
      <c r="N404">
        <v>3510.0976167198701</v>
      </c>
      <c r="O404">
        <v>-3.6574543369293599E-3</v>
      </c>
      <c r="P404">
        <v>0.98009844755822495</v>
      </c>
      <c r="Q404">
        <f t="shared" si="6"/>
        <v>1.0025383703822786</v>
      </c>
    </row>
    <row r="405" spans="1:17" x14ac:dyDescent="0.2">
      <c r="A405" t="s">
        <v>406</v>
      </c>
      <c r="B405">
        <v>791.54192403615605</v>
      </c>
      <c r="C405">
        <v>746.097449638277</v>
      </c>
      <c r="D405">
        <v>903.55873730285202</v>
      </c>
      <c r="E405">
        <v>807.64596400540199</v>
      </c>
      <c r="F405">
        <v>866.74720768281497</v>
      </c>
      <c r="G405">
        <v>779.52198965907201</v>
      </c>
      <c r="H405">
        <v>941.60547424972003</v>
      </c>
      <c r="I405">
        <v>928.75927743146099</v>
      </c>
      <c r="J405">
        <v>1018.78487699524</v>
      </c>
      <c r="K405">
        <v>907.21360086497896</v>
      </c>
      <c r="L405">
        <v>886.57486292284398</v>
      </c>
      <c r="M405">
        <v>913.15314559246997</v>
      </c>
      <c r="N405">
        <v>874.267042531774</v>
      </c>
      <c r="O405">
        <v>-4.45590853818775E-2</v>
      </c>
      <c r="P405">
        <v>0.77771412046520505</v>
      </c>
      <c r="Q405">
        <f t="shared" si="6"/>
        <v>1.0313679257802393</v>
      </c>
    </row>
    <row r="406" spans="1:17" x14ac:dyDescent="0.2">
      <c r="A406" t="s">
        <v>407</v>
      </c>
      <c r="B406">
        <v>9784.2436290183505</v>
      </c>
      <c r="C406">
        <v>11512.042971322</v>
      </c>
      <c r="D406">
        <v>9653.0559966865803</v>
      </c>
      <c r="E406">
        <v>11077.2746977597</v>
      </c>
      <c r="F406">
        <v>10698.6857546665</v>
      </c>
      <c r="G406">
        <v>10411.8930077486</v>
      </c>
      <c r="H406">
        <v>8748.0178690135708</v>
      </c>
      <c r="I406">
        <v>9443.1182162307596</v>
      </c>
      <c r="J406">
        <v>8862.0167187126008</v>
      </c>
      <c r="K406">
        <v>10090.4603661864</v>
      </c>
      <c r="L406">
        <v>11690.517856221401</v>
      </c>
      <c r="M406">
        <v>8983.3953720510599</v>
      </c>
      <c r="N406">
        <v>10079.560204634799</v>
      </c>
      <c r="O406">
        <v>0.118203891595786</v>
      </c>
      <c r="P406">
        <v>0.30313350048403298</v>
      </c>
      <c r="Q406">
        <f t="shared" si="6"/>
        <v>0.92133396773775289</v>
      </c>
    </row>
    <row r="407" spans="1:17" x14ac:dyDescent="0.2">
      <c r="A407" t="s">
        <v>408</v>
      </c>
      <c r="B407">
        <v>6949.8599728888803</v>
      </c>
      <c r="C407">
        <v>6728.3549361573196</v>
      </c>
      <c r="D407">
        <v>6798.7824304389396</v>
      </c>
      <c r="E407">
        <v>7673.9323467636304</v>
      </c>
      <c r="F407">
        <v>7294.1219305827999</v>
      </c>
      <c r="G407">
        <v>7491.0830218907004</v>
      </c>
      <c r="H407">
        <v>6954.8198149597401</v>
      </c>
      <c r="I407">
        <v>7111.1152623016196</v>
      </c>
      <c r="J407">
        <v>6478.5777339639299</v>
      </c>
      <c r="K407">
        <v>7140.8706916569199</v>
      </c>
      <c r="L407">
        <v>7116.7939288816196</v>
      </c>
      <c r="M407">
        <v>6954.98913786709</v>
      </c>
      <c r="N407">
        <v>7057.7751006960998</v>
      </c>
      <c r="O407">
        <v>8.9881984833411296E-2</v>
      </c>
      <c r="P407">
        <v>5.0128003652803899E-2</v>
      </c>
      <c r="Q407">
        <f t="shared" si="6"/>
        <v>0.93959960708470169</v>
      </c>
    </row>
    <row r="408" spans="1:17" x14ac:dyDescent="0.2">
      <c r="A408" t="s">
        <v>409</v>
      </c>
      <c r="B408">
        <v>6422.3910602933602</v>
      </c>
      <c r="C408">
        <v>6196.9410107375397</v>
      </c>
      <c r="D408">
        <v>5775.9274295313098</v>
      </c>
      <c r="E408">
        <v>6559.6400541786297</v>
      </c>
      <c r="F408">
        <v>6799.5238009909399</v>
      </c>
      <c r="G408">
        <v>6096.4373532212203</v>
      </c>
      <c r="H408">
        <v>5889.6672306866303</v>
      </c>
      <c r="I408">
        <v>6060.2201858512599</v>
      </c>
      <c r="J408">
        <v>5284.5053896796799</v>
      </c>
      <c r="K408">
        <v>6628.8448335929697</v>
      </c>
      <c r="L408">
        <v>6471.3052128939398</v>
      </c>
      <c r="M408">
        <v>5814.3412920401197</v>
      </c>
      <c r="N408">
        <v>6166.6454044747998</v>
      </c>
      <c r="O408">
        <v>0.106514947233063</v>
      </c>
      <c r="P408">
        <v>0.169291222452673</v>
      </c>
      <c r="Q408">
        <f t="shared" si="6"/>
        <v>0.92882908418929477</v>
      </c>
    </row>
    <row r="409" spans="1:17" x14ac:dyDescent="0.2">
      <c r="A409" t="s">
        <v>410</v>
      </c>
      <c r="B409">
        <v>2682.0338418368001</v>
      </c>
      <c r="C409">
        <v>2718.6828358432199</v>
      </c>
      <c r="D409">
        <v>2713.9899970086899</v>
      </c>
      <c r="E409">
        <v>2808.1893358091602</v>
      </c>
      <c r="F409">
        <v>2805.5238564470001</v>
      </c>
      <c r="G409">
        <v>2674.2125198848998</v>
      </c>
      <c r="H409">
        <v>2835.4061750368801</v>
      </c>
      <c r="I409">
        <v>2875.9026632291102</v>
      </c>
      <c r="J409">
        <v>2856.36221864253</v>
      </c>
      <c r="K409">
        <v>2892.31608861625</v>
      </c>
      <c r="L409">
        <v>2866.24641356245</v>
      </c>
      <c r="M409">
        <v>2824.1086275623402</v>
      </c>
      <c r="N409">
        <v>2796.0812144566098</v>
      </c>
      <c r="O409">
        <v>1.7437423974733499E-2</v>
      </c>
      <c r="P409">
        <v>0.79334816173215394</v>
      </c>
      <c r="Q409">
        <f t="shared" si="6"/>
        <v>0.98798604950880586</v>
      </c>
    </row>
    <row r="410" spans="1:17" x14ac:dyDescent="0.2">
      <c r="A410" t="s">
        <v>411</v>
      </c>
      <c r="B410">
        <v>654.08853602987699</v>
      </c>
      <c r="C410">
        <v>584.36277668443199</v>
      </c>
      <c r="D410">
        <v>632.93295412534701</v>
      </c>
      <c r="E410">
        <v>558.00993876736902</v>
      </c>
      <c r="F410">
        <v>499.40005318012601</v>
      </c>
      <c r="G410">
        <v>597.31386202347198</v>
      </c>
      <c r="H410">
        <v>619.50050883158701</v>
      </c>
      <c r="I410">
        <v>586.95477514116897</v>
      </c>
      <c r="J410">
        <v>505.86316063273802</v>
      </c>
      <c r="K410">
        <v>567.00850054061198</v>
      </c>
      <c r="L410">
        <v>479.57996970972602</v>
      </c>
      <c r="M410">
        <v>565.03334848943098</v>
      </c>
      <c r="N410">
        <v>570.83736534632396</v>
      </c>
      <c r="O410">
        <v>-0.13801611218715101</v>
      </c>
      <c r="P410">
        <v>0.22901042247567799</v>
      </c>
      <c r="Q410">
        <f t="shared" si="6"/>
        <v>1.1003908985919206</v>
      </c>
    </row>
    <row r="411" spans="1:17" x14ac:dyDescent="0.2">
      <c r="A411" t="s">
        <v>412</v>
      </c>
      <c r="B411">
        <v>1658.92020007578</v>
      </c>
      <c r="C411">
        <v>2343.2273450575099</v>
      </c>
      <c r="D411">
        <v>1939.6688786110101</v>
      </c>
      <c r="E411">
        <v>2065.3278074191599</v>
      </c>
      <c r="F411">
        <v>1873.9506803225399</v>
      </c>
      <c r="G411">
        <v>1894.6905302258299</v>
      </c>
      <c r="H411">
        <v>1628.17441423686</v>
      </c>
      <c r="I411">
        <v>1733.62540621785</v>
      </c>
      <c r="J411">
        <v>1772.8739141245001</v>
      </c>
      <c r="K411">
        <v>1675.8251238200301</v>
      </c>
      <c r="L411">
        <v>1879.4350164300099</v>
      </c>
      <c r="M411">
        <v>1714.1461133949001</v>
      </c>
      <c r="N411">
        <v>1848.32211916133</v>
      </c>
      <c r="O411">
        <v>4.2315106111158601E-3</v>
      </c>
      <c r="P411">
        <v>0.984676655794546</v>
      </c>
      <c r="Q411">
        <f t="shared" si="6"/>
        <v>0.99707123756749161</v>
      </c>
    </row>
    <row r="412" spans="1:17" x14ac:dyDescent="0.2">
      <c r="A412" t="s">
        <v>413</v>
      </c>
      <c r="B412">
        <v>18.959088000866</v>
      </c>
      <c r="C412">
        <v>30.8066043721611</v>
      </c>
      <c r="D412">
        <v>23.196495700928999</v>
      </c>
      <c r="E412">
        <v>35.415491469755601</v>
      </c>
      <c r="F412">
        <v>42.016831397366403</v>
      </c>
      <c r="G412">
        <v>31.509676207660199</v>
      </c>
      <c r="H412">
        <v>20.297025218128901</v>
      </c>
      <c r="I412">
        <v>22.845545140225099</v>
      </c>
      <c r="J412">
        <v>31.763500783916101</v>
      </c>
      <c r="K412">
        <v>26.3458495200688</v>
      </c>
      <c r="L412">
        <v>29.379673820055299</v>
      </c>
      <c r="M412">
        <v>27.510987005103399</v>
      </c>
      <c r="N412">
        <v>28.3372307196863</v>
      </c>
      <c r="O412">
        <v>0.39294883308154899</v>
      </c>
      <c r="P412">
        <v>0.25978143690133199</v>
      </c>
      <c r="Q412">
        <f t="shared" si="6"/>
        <v>0.76157137941952868</v>
      </c>
    </row>
    <row r="413" spans="1:17" x14ac:dyDescent="0.2">
      <c r="A413" t="s">
        <v>414</v>
      </c>
      <c r="B413">
        <v>272.198334869576</v>
      </c>
      <c r="C413">
        <v>271.48320102967</v>
      </c>
      <c r="D413">
        <v>280.56713847790297</v>
      </c>
      <c r="E413">
        <v>299.73598878061398</v>
      </c>
      <c r="F413">
        <v>339.73609387013403</v>
      </c>
      <c r="G413">
        <v>286.32705771308599</v>
      </c>
      <c r="H413">
        <v>403.29306629064899</v>
      </c>
      <c r="I413">
        <v>385.73824294457103</v>
      </c>
      <c r="J413">
        <v>452.92399265954498</v>
      </c>
      <c r="K413">
        <v>395.18774280103202</v>
      </c>
      <c r="L413">
        <v>359.46895026891099</v>
      </c>
      <c r="M413">
        <v>462.39620466269901</v>
      </c>
      <c r="N413">
        <v>350.75466786403302</v>
      </c>
      <c r="O413">
        <v>5.44701916575255E-2</v>
      </c>
      <c r="P413">
        <v>0.87577274107107805</v>
      </c>
      <c r="Q413">
        <f t="shared" si="6"/>
        <v>0.96294800654143564</v>
      </c>
    </row>
    <row r="414" spans="1:17" x14ac:dyDescent="0.2">
      <c r="A414" t="s">
        <v>107</v>
      </c>
      <c r="B414">
        <v>241.72837201104201</v>
      </c>
      <c r="C414">
        <v>281.11026489596998</v>
      </c>
      <c r="D414">
        <v>271.73037821088201</v>
      </c>
      <c r="E414">
        <v>895.75279644235502</v>
      </c>
      <c r="F414">
        <v>779.11210219687905</v>
      </c>
      <c r="G414">
        <v>819.25158139916596</v>
      </c>
      <c r="H414">
        <v>269.15620397953597</v>
      </c>
      <c r="I414">
        <v>313.68690827155302</v>
      </c>
      <c r="J414">
        <v>349.39850862307702</v>
      </c>
      <c r="K414">
        <v>1004.57869691741</v>
      </c>
      <c r="L414">
        <v>991.13193740010001</v>
      </c>
      <c r="M414">
        <v>878.23535439368504</v>
      </c>
      <c r="N414">
        <v>591.23942539513803</v>
      </c>
      <c r="O414">
        <v>1.6419355964472699</v>
      </c>
      <c r="P414" s="2">
        <v>2.1378471804787902E-59</v>
      </c>
      <c r="Q414">
        <f t="shared" si="6"/>
        <v>0.32042628491573794</v>
      </c>
    </row>
    <row r="415" spans="1:17" x14ac:dyDescent="0.2">
      <c r="A415" t="s">
        <v>416</v>
      </c>
      <c r="B415">
        <v>40.626617144712903</v>
      </c>
      <c r="C415">
        <v>30.8066043721611</v>
      </c>
      <c r="D415">
        <v>69.589487102786904</v>
      </c>
      <c r="E415">
        <v>30.232736620523099</v>
      </c>
      <c r="F415">
        <v>26.410579735487399</v>
      </c>
      <c r="G415">
        <v>28.7697043635158</v>
      </c>
      <c r="H415">
        <v>48.536364652047403</v>
      </c>
      <c r="I415">
        <v>42.176391028108</v>
      </c>
      <c r="J415">
        <v>107.05476190134701</v>
      </c>
      <c r="K415">
        <v>40.091510139235197</v>
      </c>
      <c r="L415">
        <v>40.613078515958698</v>
      </c>
      <c r="M415">
        <v>41.266480507655103</v>
      </c>
      <c r="N415">
        <v>45.5145263402949</v>
      </c>
      <c r="O415">
        <v>-0.69304822602413596</v>
      </c>
      <c r="P415">
        <v>8.9420989600504194E-2</v>
      </c>
      <c r="Q415">
        <f t="shared" si="6"/>
        <v>1.6166957791821834</v>
      </c>
    </row>
    <row r="416" spans="1:17" x14ac:dyDescent="0.2">
      <c r="A416" t="s">
        <v>417</v>
      </c>
      <c r="B416">
        <v>878.88915089728903</v>
      </c>
      <c r="C416">
        <v>1025.2823017609901</v>
      </c>
      <c r="D416">
        <v>889.19900186894301</v>
      </c>
      <c r="E416">
        <v>874.15798457055303</v>
      </c>
      <c r="F416">
        <v>777.91162129981103</v>
      </c>
      <c r="G416">
        <v>880.90094789241402</v>
      </c>
      <c r="H416">
        <v>878.94943988071395</v>
      </c>
      <c r="I416">
        <v>1009.59736023533</v>
      </c>
      <c r="J416">
        <v>994.07993194107905</v>
      </c>
      <c r="K416">
        <v>762.884164363732</v>
      </c>
      <c r="L416">
        <v>936.69313002764397</v>
      </c>
      <c r="M416">
        <v>827.44583992272499</v>
      </c>
      <c r="N416">
        <v>894.66590622176898</v>
      </c>
      <c r="O416">
        <v>-0.16353531867430099</v>
      </c>
      <c r="P416">
        <v>8.1565556582400001E-2</v>
      </c>
      <c r="Q416">
        <f t="shared" si="6"/>
        <v>1.1200284032846965</v>
      </c>
    </row>
    <row r="417" spans="1:17" x14ac:dyDescent="0.2">
      <c r="A417" t="s">
        <v>6626</v>
      </c>
      <c r="B417">
        <v>48.751940573655503</v>
      </c>
      <c r="C417">
        <v>50.060732104761797</v>
      </c>
      <c r="D417">
        <v>47.497586435235498</v>
      </c>
      <c r="E417">
        <v>95.880964710801706</v>
      </c>
      <c r="F417">
        <v>116.446647015558</v>
      </c>
      <c r="G417">
        <v>108.228887843702</v>
      </c>
      <c r="H417">
        <v>25.591901361988601</v>
      </c>
      <c r="I417">
        <v>9.6654229439414099</v>
      </c>
      <c r="J417">
        <v>15.2935374144781</v>
      </c>
      <c r="K417">
        <v>116.838115262914</v>
      </c>
      <c r="L417">
        <v>89.003129513696805</v>
      </c>
      <c r="M417">
        <v>88.8816503241801</v>
      </c>
      <c r="N417">
        <v>67.678376292076194</v>
      </c>
      <c r="O417">
        <v>1.63767016685974</v>
      </c>
      <c r="P417" s="2">
        <v>1.2587815422731301E-5</v>
      </c>
      <c r="Q417">
        <f t="shared" si="6"/>
        <v>0.32137504966854857</v>
      </c>
    </row>
    <row r="418" spans="1:17" x14ac:dyDescent="0.2">
      <c r="A418" t="s">
        <v>419</v>
      </c>
      <c r="B418">
        <v>1984.6102475192199</v>
      </c>
      <c r="C418">
        <v>1819.51507073077</v>
      </c>
      <c r="D418">
        <v>1906.53102760968</v>
      </c>
      <c r="E418">
        <v>1958.2175405350199</v>
      </c>
      <c r="F418">
        <v>2058.8247384709498</v>
      </c>
      <c r="G418">
        <v>2005.6593899136799</v>
      </c>
      <c r="H418">
        <v>1925.56995765032</v>
      </c>
      <c r="I418">
        <v>1890.0295229470901</v>
      </c>
      <c r="J418">
        <v>1972.86632646768</v>
      </c>
      <c r="K418">
        <v>1963.33852510426</v>
      </c>
      <c r="L418">
        <v>1915.7275546783101</v>
      </c>
      <c r="M418">
        <v>2068.61459980681</v>
      </c>
      <c r="N418">
        <v>1955.7920417861501</v>
      </c>
      <c r="O418">
        <v>5.6669172560452098E-2</v>
      </c>
      <c r="P418">
        <v>0.31029954476569599</v>
      </c>
      <c r="Q418">
        <f t="shared" si="6"/>
        <v>0.96148138243302705</v>
      </c>
    </row>
    <row r="419" spans="1:17" x14ac:dyDescent="0.2">
      <c r="A419" t="s">
        <v>420</v>
      </c>
      <c r="B419">
        <v>19.636198286611201</v>
      </c>
      <c r="C419">
        <v>15.4033021860806</v>
      </c>
      <c r="D419">
        <v>33.1378510013271</v>
      </c>
      <c r="E419">
        <v>38.006868894371898</v>
      </c>
      <c r="F419">
        <v>22.809137044284601</v>
      </c>
      <c r="G419">
        <v>28.7697043635158</v>
      </c>
      <c r="H419">
        <v>24.7094220046787</v>
      </c>
      <c r="I419">
        <v>27.238919205653101</v>
      </c>
      <c r="J419">
        <v>9.4114076396788509</v>
      </c>
      <c r="K419">
        <v>36.6550949844436</v>
      </c>
      <c r="L419">
        <v>30.2437818735863</v>
      </c>
      <c r="M419">
        <v>33.859676313973402</v>
      </c>
      <c r="N419">
        <v>26.6567803165171</v>
      </c>
      <c r="O419">
        <v>0.55673683682625696</v>
      </c>
      <c r="P419">
        <v>0.168668096573096</v>
      </c>
      <c r="Q419">
        <f t="shared" si="6"/>
        <v>0.67983811946702821</v>
      </c>
    </row>
    <row r="420" spans="1:17" x14ac:dyDescent="0.2">
      <c r="A420" t="s">
        <v>421</v>
      </c>
      <c r="B420">
        <v>2306.9147435339501</v>
      </c>
      <c r="C420">
        <v>2389.43725161575</v>
      </c>
      <c r="D420">
        <v>2220.2360170889101</v>
      </c>
      <c r="E420">
        <v>2293.3690207853901</v>
      </c>
      <c r="F420">
        <v>2148.8608057510201</v>
      </c>
      <c r="G420">
        <v>2291.9864476267599</v>
      </c>
      <c r="H420">
        <v>2057.9418612468098</v>
      </c>
      <c r="I420">
        <v>2056.0990626202602</v>
      </c>
      <c r="J420">
        <v>2077.5682364591098</v>
      </c>
      <c r="K420">
        <v>1966.77494025905</v>
      </c>
      <c r="L420">
        <v>2253.5938036089401</v>
      </c>
      <c r="M420">
        <v>1851.70104842042</v>
      </c>
      <c r="N420">
        <v>2159.5402699180299</v>
      </c>
      <c r="O420">
        <v>-3.3709577701491002E-2</v>
      </c>
      <c r="P420">
        <v>0.80179476113916903</v>
      </c>
      <c r="Q420">
        <f t="shared" si="6"/>
        <v>1.0236408152650158</v>
      </c>
    </row>
    <row r="421" spans="1:17" x14ac:dyDescent="0.2">
      <c r="A421" t="s">
        <v>12885</v>
      </c>
      <c r="B421">
        <v>2574.3733064033099</v>
      </c>
      <c r="C421">
        <v>2485.7078902787498</v>
      </c>
      <c r="D421">
        <v>2679.7475509739802</v>
      </c>
      <c r="E421">
        <v>7661.8392521154201</v>
      </c>
      <c r="F421">
        <v>8433.3783018999602</v>
      </c>
      <c r="G421">
        <v>7691.1009665132397</v>
      </c>
      <c r="H421">
        <v>2672.1474939345399</v>
      </c>
      <c r="I421">
        <v>2776.61240935044</v>
      </c>
      <c r="J421">
        <v>3017.5325744720299</v>
      </c>
      <c r="K421">
        <v>8780.0407204924995</v>
      </c>
      <c r="L421">
        <v>8972.0339198127604</v>
      </c>
      <c r="M421">
        <v>8787.6441183609004</v>
      </c>
      <c r="N421">
        <v>5544.34654205065</v>
      </c>
      <c r="O421">
        <v>1.63546863224178</v>
      </c>
      <c r="P421" s="2">
        <v>9.854534538960341E-162</v>
      </c>
      <c r="Q421">
        <f t="shared" si="6"/>
        <v>0.32186583835490751</v>
      </c>
    </row>
    <row r="422" spans="1:17" x14ac:dyDescent="0.2">
      <c r="A422" t="s">
        <v>12547</v>
      </c>
      <c r="B422">
        <v>45.3663891449294</v>
      </c>
      <c r="C422">
        <v>13.477889412820501</v>
      </c>
      <c r="D422">
        <v>22.0919006675514</v>
      </c>
      <c r="E422">
        <v>83.787870062592503</v>
      </c>
      <c r="F422">
        <v>69.627892029921398</v>
      </c>
      <c r="G422">
        <v>102.74894415541399</v>
      </c>
      <c r="H422">
        <v>31.769256863158301</v>
      </c>
      <c r="I422">
        <v>27.238919205653101</v>
      </c>
      <c r="J422">
        <v>4.7057038198394299</v>
      </c>
      <c r="K422">
        <v>73.310189968887201</v>
      </c>
      <c r="L422">
        <v>72.585076496607101</v>
      </c>
      <c r="M422">
        <v>50.7895144709601</v>
      </c>
      <c r="N422">
        <v>49.7916288581945</v>
      </c>
      <c r="O422">
        <v>1.6221200936208</v>
      </c>
      <c r="P422">
        <v>1.0762855905641E-4</v>
      </c>
      <c r="Q422">
        <f t="shared" si="6"/>
        <v>0.3248577225015844</v>
      </c>
    </row>
    <row r="423" spans="1:17" x14ac:dyDescent="0.2">
      <c r="A423" t="s">
        <v>5158</v>
      </c>
      <c r="B423">
        <v>61.617036002814501</v>
      </c>
      <c r="C423">
        <v>58.725089584432197</v>
      </c>
      <c r="D423">
        <v>93.890577837093403</v>
      </c>
      <c r="E423">
        <v>248.77223276316101</v>
      </c>
      <c r="F423">
        <v>236.494736722319</v>
      </c>
      <c r="G423">
        <v>135.62860628514599</v>
      </c>
      <c r="H423">
        <v>28.239339433918499</v>
      </c>
      <c r="I423">
        <v>57.992537663648399</v>
      </c>
      <c r="J423">
        <v>72.9384092075111</v>
      </c>
      <c r="K423">
        <v>156.92962540214899</v>
      </c>
      <c r="L423">
        <v>166.77285433149001</v>
      </c>
      <c r="M423">
        <v>187.28633461166501</v>
      </c>
      <c r="N423">
        <v>125.440614987112</v>
      </c>
      <c r="O423">
        <v>1.60860460484945</v>
      </c>
      <c r="P423" s="2">
        <v>7.0800388397897196E-10</v>
      </c>
      <c r="Q423">
        <f t="shared" si="6"/>
        <v>0.32791536203033894</v>
      </c>
    </row>
    <row r="424" spans="1:17" x14ac:dyDescent="0.2">
      <c r="A424" t="s">
        <v>425</v>
      </c>
      <c r="B424">
        <v>2218.2132961013199</v>
      </c>
      <c r="C424">
        <v>1912.89759023388</v>
      </c>
      <c r="D424">
        <v>2223.5498021890498</v>
      </c>
      <c r="E424">
        <v>1904.6624070929499</v>
      </c>
      <c r="F424">
        <v>2180.0733090747799</v>
      </c>
      <c r="G424">
        <v>2028.9491505889</v>
      </c>
      <c r="H424">
        <v>2387.1066615234199</v>
      </c>
      <c r="I424">
        <v>2296.8559614057099</v>
      </c>
      <c r="J424">
        <v>2302.2655938564399</v>
      </c>
      <c r="K424">
        <v>2050.3943756923099</v>
      </c>
      <c r="L424">
        <v>1890.6684211259101</v>
      </c>
      <c r="M424">
        <v>2309.8647935438698</v>
      </c>
      <c r="N424">
        <v>2142.1251135357102</v>
      </c>
      <c r="O424">
        <v>-0.110254848788881</v>
      </c>
      <c r="P424">
        <v>0.26078448757692502</v>
      </c>
      <c r="Q424">
        <f t="shared" si="6"/>
        <v>1.0794188965505416</v>
      </c>
    </row>
    <row r="425" spans="1:17" x14ac:dyDescent="0.2">
      <c r="A425" t="s">
        <v>426</v>
      </c>
      <c r="B425">
        <v>3298.8813121506901</v>
      </c>
      <c r="C425">
        <v>2498.22307330494</v>
      </c>
      <c r="D425">
        <v>3234.2542577295198</v>
      </c>
      <c r="E425">
        <v>2952.4426791127999</v>
      </c>
      <c r="F425">
        <v>3032.4147459927799</v>
      </c>
      <c r="G425">
        <v>2953.68964798763</v>
      </c>
      <c r="H425">
        <v>3491.9708168754901</v>
      </c>
      <c r="I425">
        <v>3573.5704648190599</v>
      </c>
      <c r="J425">
        <v>3352.81397163559</v>
      </c>
      <c r="K425">
        <v>3179.82948990048</v>
      </c>
      <c r="L425">
        <v>2374.5689311032902</v>
      </c>
      <c r="M425">
        <v>3226.19228379078</v>
      </c>
      <c r="N425">
        <v>3097.4043062002502</v>
      </c>
      <c r="O425">
        <v>-0.13482999558869899</v>
      </c>
      <c r="P425">
        <v>0.34008764484860798</v>
      </c>
      <c r="Q425">
        <f t="shared" si="6"/>
        <v>1.0979634242636507</v>
      </c>
    </row>
    <row r="426" spans="1:17" x14ac:dyDescent="0.2">
      <c r="A426" t="s">
        <v>427</v>
      </c>
      <c r="B426">
        <v>1470.6835406386101</v>
      </c>
      <c r="C426">
        <v>1782.9322280388301</v>
      </c>
      <c r="D426">
        <v>1473.5297745256801</v>
      </c>
      <c r="E426">
        <v>1526.32130309898</v>
      </c>
      <c r="F426">
        <v>1501.8016022315801</v>
      </c>
      <c r="G426">
        <v>1471.36488030552</v>
      </c>
      <c r="H426">
        <v>1270.77027452633</v>
      </c>
      <c r="I426">
        <v>1466.5082630398399</v>
      </c>
      <c r="J426">
        <v>1345.8312924740801</v>
      </c>
      <c r="K426">
        <v>1616.26059447031</v>
      </c>
      <c r="L426">
        <v>1851.78355871701</v>
      </c>
      <c r="M426">
        <v>1416.81583076282</v>
      </c>
      <c r="N426">
        <v>1516.21692856913</v>
      </c>
      <c r="O426">
        <v>9.1685941398886694E-2</v>
      </c>
      <c r="P426">
        <v>0.53124519910654899</v>
      </c>
      <c r="Q426">
        <f t="shared" si="6"/>
        <v>0.93842545901089758</v>
      </c>
    </row>
    <row r="427" spans="1:17" x14ac:dyDescent="0.2">
      <c r="A427" t="s">
        <v>428</v>
      </c>
      <c r="B427">
        <v>2627.18790869143</v>
      </c>
      <c r="C427">
        <v>2586.79206087491</v>
      </c>
      <c r="D427">
        <v>2438.94583369767</v>
      </c>
      <c r="E427">
        <v>2658.7532376562899</v>
      </c>
      <c r="F427">
        <v>2583.4348904895</v>
      </c>
      <c r="G427">
        <v>2605.7132237812898</v>
      </c>
      <c r="H427">
        <v>2417.9934390292701</v>
      </c>
      <c r="I427">
        <v>2503.3445424808201</v>
      </c>
      <c r="J427">
        <v>2292.8541862167599</v>
      </c>
      <c r="K427">
        <v>2620.8392913877201</v>
      </c>
      <c r="L427">
        <v>2679.5990739997501</v>
      </c>
      <c r="M427">
        <v>2398.7464438680499</v>
      </c>
      <c r="N427">
        <v>2534.51701101445</v>
      </c>
      <c r="O427">
        <v>6.3673549809043301E-2</v>
      </c>
      <c r="P427">
        <v>0.34787230147278397</v>
      </c>
      <c r="Q427">
        <f t="shared" si="6"/>
        <v>0.95682464199269934</v>
      </c>
    </row>
    <row r="428" spans="1:17" x14ac:dyDescent="0.2">
      <c r="A428" t="s">
        <v>429</v>
      </c>
      <c r="B428">
        <v>479.394082307612</v>
      </c>
      <c r="C428">
        <v>587.25089584432203</v>
      </c>
      <c r="D428">
        <v>521.36885575421297</v>
      </c>
      <c r="E428">
        <v>586.51509043814804</v>
      </c>
      <c r="F428">
        <v>466.98706895930002</v>
      </c>
      <c r="G428">
        <v>519.22466446535702</v>
      </c>
      <c r="H428">
        <v>509.19058916784297</v>
      </c>
      <c r="I428">
        <v>513.14609084198003</v>
      </c>
      <c r="J428">
        <v>576.44871793032996</v>
      </c>
      <c r="K428">
        <v>533.78982071096004</v>
      </c>
      <c r="L428">
        <v>626.47833881000201</v>
      </c>
      <c r="M428">
        <v>538.58047636913898</v>
      </c>
      <c r="N428">
        <v>538.19789096660099</v>
      </c>
      <c r="O428">
        <v>4.3655413129838401E-2</v>
      </c>
      <c r="P428">
        <v>0.78944579591992603</v>
      </c>
      <c r="Q428">
        <f t="shared" si="6"/>
        <v>0.97019361284893024</v>
      </c>
    </row>
    <row r="429" spans="1:17" x14ac:dyDescent="0.2">
      <c r="A429" t="s">
        <v>430</v>
      </c>
      <c r="B429">
        <v>3874.4250550341199</v>
      </c>
      <c r="C429">
        <v>3724.7110098716098</v>
      </c>
      <c r="D429">
        <v>3762.2506836839998</v>
      </c>
      <c r="E429">
        <v>4183.3469558055203</v>
      </c>
      <c r="F429">
        <v>3681.87491130636</v>
      </c>
      <c r="G429">
        <v>4197.6368652291703</v>
      </c>
      <c r="H429">
        <v>3736.4175988503398</v>
      </c>
      <c r="I429">
        <v>3715.91578453893</v>
      </c>
      <c r="J429">
        <v>3679.8603871144301</v>
      </c>
      <c r="K429">
        <v>3945.0045977007399</v>
      </c>
      <c r="L429">
        <v>3950.7020207439</v>
      </c>
      <c r="M429">
        <v>3718.2157052282</v>
      </c>
      <c r="N429">
        <v>3847.5301312589399</v>
      </c>
      <c r="O429">
        <v>7.3696978114781805E-2</v>
      </c>
      <c r="P429">
        <v>0.20771814778983</v>
      </c>
      <c r="Q429">
        <f t="shared" si="6"/>
        <v>0.95019994073913228</v>
      </c>
    </row>
    <row r="430" spans="1:17" x14ac:dyDescent="0.2">
      <c r="A430" t="s">
        <v>431</v>
      </c>
      <c r="B430">
        <v>33.855514287260696</v>
      </c>
      <c r="C430">
        <v>37.545549078571398</v>
      </c>
      <c r="D430">
        <v>41.974611268347601</v>
      </c>
      <c r="E430">
        <v>19.003434447185899</v>
      </c>
      <c r="F430">
        <v>40.816350500298697</v>
      </c>
      <c r="G430">
        <v>34.249648051804598</v>
      </c>
      <c r="H430">
        <v>64.420993083626598</v>
      </c>
      <c r="I430">
        <v>71.172659859932196</v>
      </c>
      <c r="J430">
        <v>78.820538982310396</v>
      </c>
      <c r="K430">
        <v>37.800566702707499</v>
      </c>
      <c r="L430">
        <v>39.7489704624277</v>
      </c>
      <c r="M430">
        <v>39.150250738031701</v>
      </c>
      <c r="N430">
        <v>44.879923955208803</v>
      </c>
      <c r="O430">
        <v>-0.63673572885459395</v>
      </c>
      <c r="P430">
        <v>8.9498589753230703E-2</v>
      </c>
      <c r="Q430">
        <f t="shared" si="6"/>
        <v>1.5548072379550995</v>
      </c>
    </row>
    <row r="431" spans="1:17" x14ac:dyDescent="0.2">
      <c r="A431" t="s">
        <v>432</v>
      </c>
      <c r="B431">
        <v>2004.9235560915799</v>
      </c>
      <c r="C431">
        <v>2165.1266635309498</v>
      </c>
      <c r="D431">
        <v>2331.8001154600502</v>
      </c>
      <c r="E431">
        <v>1818.2831596057399</v>
      </c>
      <c r="F431">
        <v>1690.2771030711899</v>
      </c>
      <c r="G431">
        <v>2135.8080525105302</v>
      </c>
      <c r="H431">
        <v>2332.3929413702099</v>
      </c>
      <c r="I431">
        <v>2522.6753883687102</v>
      </c>
      <c r="J431">
        <v>2795.1880689846198</v>
      </c>
      <c r="K431">
        <v>2138.5956979986299</v>
      </c>
      <c r="L431">
        <v>2136.07510832872</v>
      </c>
      <c r="M431">
        <v>2205.1114199475201</v>
      </c>
      <c r="N431">
        <v>2189.6881062723701</v>
      </c>
      <c r="O431">
        <v>-0.22255752758091499</v>
      </c>
      <c r="P431">
        <v>6.07812673143052E-2</v>
      </c>
      <c r="Q431">
        <f t="shared" si="6"/>
        <v>1.1668001910561348</v>
      </c>
    </row>
    <row r="432" spans="1:17" x14ac:dyDescent="0.2">
      <c r="A432" t="s">
        <v>433</v>
      </c>
      <c r="B432">
        <v>1224.2153966273499</v>
      </c>
      <c r="C432">
        <v>1344.90082212216</v>
      </c>
      <c r="D432">
        <v>1121.16395887823</v>
      </c>
      <c r="E432">
        <v>1351.8352231748199</v>
      </c>
      <c r="F432">
        <v>1279.7126362740701</v>
      </c>
      <c r="G432">
        <v>1139.8282871640599</v>
      </c>
      <c r="H432">
        <v>1148.10564386025</v>
      </c>
      <c r="I432">
        <v>1267.9277552824999</v>
      </c>
      <c r="J432">
        <v>1192.8959183293</v>
      </c>
      <c r="K432">
        <v>1224.50926682407</v>
      </c>
      <c r="L432">
        <v>1397.26272255969</v>
      </c>
      <c r="M432">
        <v>1122.6598927851801</v>
      </c>
      <c r="N432">
        <v>1234.58479365681</v>
      </c>
      <c r="O432">
        <v>4.34863279429595E-2</v>
      </c>
      <c r="P432">
        <v>0.73873378687448199</v>
      </c>
      <c r="Q432">
        <f t="shared" si="6"/>
        <v>0.97030732709705425</v>
      </c>
    </row>
    <row r="433" spans="1:17" x14ac:dyDescent="0.2">
      <c r="A433" t="s">
        <v>434</v>
      </c>
      <c r="B433">
        <v>354.12867944474698</v>
      </c>
      <c r="C433">
        <v>375.45549078571401</v>
      </c>
      <c r="D433">
        <v>367.83014611473101</v>
      </c>
      <c r="E433">
        <v>382.66006636833498</v>
      </c>
      <c r="F433">
        <v>391.35677244404098</v>
      </c>
      <c r="G433">
        <v>405.51583293336603</v>
      </c>
      <c r="H433">
        <v>378.58364428597002</v>
      </c>
      <c r="I433">
        <v>401.55438958011098</v>
      </c>
      <c r="J433">
        <v>382.33843536195297</v>
      </c>
      <c r="K433">
        <v>435.27925294026801</v>
      </c>
      <c r="L433">
        <v>423.41294623020798</v>
      </c>
      <c r="M433">
        <v>359.75906083596698</v>
      </c>
      <c r="N433">
        <v>388.15622644378402</v>
      </c>
      <c r="O433">
        <v>8.6275398693495306E-2</v>
      </c>
      <c r="P433">
        <v>0.431695330772084</v>
      </c>
      <c r="Q433">
        <f t="shared" si="6"/>
        <v>0.94195144590818025</v>
      </c>
    </row>
    <row r="434" spans="1:17" x14ac:dyDescent="0.2">
      <c r="A434" t="s">
        <v>435</v>
      </c>
      <c r="B434">
        <v>2684.06517269403</v>
      </c>
      <c r="C434">
        <v>2099.6626292401102</v>
      </c>
      <c r="D434">
        <v>2622.3086092383501</v>
      </c>
      <c r="E434">
        <v>2659.6170301311599</v>
      </c>
      <c r="F434">
        <v>2710.68586557866</v>
      </c>
      <c r="G434">
        <v>2442.6848990547001</v>
      </c>
      <c r="H434">
        <v>2968.66055799068</v>
      </c>
      <c r="I434">
        <v>2708.0757739297701</v>
      </c>
      <c r="J434">
        <v>2561.0793039476098</v>
      </c>
      <c r="K434">
        <v>2800.6783511551398</v>
      </c>
      <c r="L434">
        <v>2213.8448331465202</v>
      </c>
      <c r="M434">
        <v>2877.0143718029299</v>
      </c>
      <c r="N434">
        <v>2612.3647831591402</v>
      </c>
      <c r="O434">
        <v>5.2085426814327297E-3</v>
      </c>
      <c r="P434">
        <v>0.980634317536065</v>
      </c>
      <c r="Q434">
        <f t="shared" si="6"/>
        <v>0.99639622257469995</v>
      </c>
    </row>
    <row r="435" spans="1:17" x14ac:dyDescent="0.2">
      <c r="A435" t="s">
        <v>436</v>
      </c>
      <c r="B435">
        <v>3223.7220704329702</v>
      </c>
      <c r="C435">
        <v>3835.42224433406</v>
      </c>
      <c r="D435">
        <v>3455.1732644050398</v>
      </c>
      <c r="E435">
        <v>3366.1992745765301</v>
      </c>
      <c r="F435">
        <v>3332.53497025969</v>
      </c>
      <c r="G435">
        <v>3452.3645236218999</v>
      </c>
      <c r="H435">
        <v>3071.0281634386401</v>
      </c>
      <c r="I435">
        <v>3211.5564418278</v>
      </c>
      <c r="J435">
        <v>3062.2367607605102</v>
      </c>
      <c r="K435">
        <v>3213.0481697301302</v>
      </c>
      <c r="L435">
        <v>3698.3824691128402</v>
      </c>
      <c r="M435">
        <v>3115.09022088555</v>
      </c>
      <c r="N435">
        <v>3336.3965477821398</v>
      </c>
      <c r="O435">
        <v>2.3225518640306999E-2</v>
      </c>
      <c r="P435">
        <v>0.86586348257367496</v>
      </c>
      <c r="Q435">
        <f t="shared" si="6"/>
        <v>0.98403018876371606</v>
      </c>
    </row>
    <row r="436" spans="1:17" x14ac:dyDescent="0.2">
      <c r="A436" t="s">
        <v>437</v>
      </c>
      <c r="B436">
        <v>3389.6140904405402</v>
      </c>
      <c r="C436">
        <v>3526.3934942258202</v>
      </c>
      <c r="D436">
        <v>3479.4743551393399</v>
      </c>
      <c r="E436">
        <v>3576.1008459704399</v>
      </c>
      <c r="F436">
        <v>3240.0979411854801</v>
      </c>
      <c r="G436">
        <v>3623.6127638809198</v>
      </c>
      <c r="H436">
        <v>2830.1112988930199</v>
      </c>
      <c r="I436">
        <v>2890.8401350515701</v>
      </c>
      <c r="J436">
        <v>3017.5325744720299</v>
      </c>
      <c r="K436">
        <v>2920.9528815728499</v>
      </c>
      <c r="L436">
        <v>3266.3284423473201</v>
      </c>
      <c r="M436">
        <v>3185.9839181679299</v>
      </c>
      <c r="N436">
        <v>3245.5868951122702</v>
      </c>
      <c r="O436">
        <v>5.0290438812528301E-2</v>
      </c>
      <c r="P436">
        <v>0.71327066095881098</v>
      </c>
      <c r="Q436">
        <f t="shared" si="6"/>
        <v>0.96574188924422144</v>
      </c>
    </row>
    <row r="437" spans="1:17" x14ac:dyDescent="0.2">
      <c r="A437" t="s">
        <v>438</v>
      </c>
      <c r="B437">
        <v>306.05384915683697</v>
      </c>
      <c r="C437">
        <v>264.74425632326</v>
      </c>
      <c r="D437">
        <v>249.63847754333099</v>
      </c>
      <c r="E437">
        <v>405.11867071500899</v>
      </c>
      <c r="F437">
        <v>360.14426912028301</v>
      </c>
      <c r="G437">
        <v>175.35819802523901</v>
      </c>
      <c r="H437">
        <v>262.97884847836599</v>
      </c>
      <c r="I437">
        <v>386.61691775765598</v>
      </c>
      <c r="J437">
        <v>292.930062785004</v>
      </c>
      <c r="K437">
        <v>343.64151547915901</v>
      </c>
      <c r="L437">
        <v>220.347553650414</v>
      </c>
      <c r="M437">
        <v>508.95325959441197</v>
      </c>
      <c r="N437">
        <v>314.71048988574802</v>
      </c>
      <c r="O437">
        <v>0.19225311216503299</v>
      </c>
      <c r="P437">
        <v>0.611586838446606</v>
      </c>
      <c r="Q437">
        <f t="shared" si="6"/>
        <v>0.87523776102395379</v>
      </c>
    </row>
    <row r="438" spans="1:17" x14ac:dyDescent="0.2">
      <c r="A438" t="s">
        <v>439</v>
      </c>
      <c r="B438">
        <v>1692.7757143630399</v>
      </c>
      <c r="C438">
        <v>2209.4111573159298</v>
      </c>
      <c r="D438">
        <v>2311.9174048592499</v>
      </c>
      <c r="E438">
        <v>1714.6280626210901</v>
      </c>
      <c r="F438">
        <v>2408.1646795176298</v>
      </c>
      <c r="G438">
        <v>2028.9491505889</v>
      </c>
      <c r="H438">
        <v>1439.32383177253</v>
      </c>
      <c r="I438">
        <v>1385.6701802359601</v>
      </c>
      <c r="J438">
        <v>1610.52713234004</v>
      </c>
      <c r="K438">
        <v>1585.3328580771899</v>
      </c>
      <c r="L438">
        <v>1792.1601030233701</v>
      </c>
      <c r="M438">
        <v>1730.01783666708</v>
      </c>
      <c r="N438">
        <v>1825.7398426151699</v>
      </c>
      <c r="O438">
        <v>8.0293148805367795E-2</v>
      </c>
      <c r="P438">
        <v>0.76336385764905301</v>
      </c>
      <c r="Q438">
        <f t="shared" si="6"/>
        <v>0.945865431817838</v>
      </c>
    </row>
    <row r="439" spans="1:17" x14ac:dyDescent="0.2">
      <c r="A439" t="s">
        <v>440</v>
      </c>
      <c r="B439">
        <v>15130.0293349768</v>
      </c>
      <c r="C439">
        <v>13599.1904175359</v>
      </c>
      <c r="D439">
        <v>15468.7488474195</v>
      </c>
      <c r="E439">
        <v>13674.698669699999</v>
      </c>
      <c r="F439">
        <v>15055.230930124901</v>
      </c>
      <c r="G439">
        <v>14594.460027835001</v>
      </c>
      <c r="H439">
        <v>15899.6305806534</v>
      </c>
      <c r="I439">
        <v>16005.0617203539</v>
      </c>
      <c r="J439">
        <v>15205.3054678562</v>
      </c>
      <c r="K439">
        <v>15290.901967104301</v>
      </c>
      <c r="L439">
        <v>13586.3709256685</v>
      </c>
      <c r="M439">
        <v>15628.3568486683</v>
      </c>
      <c r="N439">
        <v>14928.1654781581</v>
      </c>
      <c r="O439">
        <v>-5.6185448679035098E-2</v>
      </c>
      <c r="P439">
        <v>0.50947317520828905</v>
      </c>
      <c r="Q439">
        <f t="shared" si="6"/>
        <v>1.0397130746617318</v>
      </c>
    </row>
    <row r="440" spans="1:17" x14ac:dyDescent="0.2">
      <c r="A440" t="s">
        <v>441</v>
      </c>
      <c r="B440">
        <v>4051.1508396136201</v>
      </c>
      <c r="C440">
        <v>3784.3988058426698</v>
      </c>
      <c r="D440">
        <v>3888.1745174890402</v>
      </c>
      <c r="E440">
        <v>4084.8746136701002</v>
      </c>
      <c r="F440">
        <v>3746.7008797480098</v>
      </c>
      <c r="G440">
        <v>4055.1583293336598</v>
      </c>
      <c r="H440">
        <v>3849.3749565860198</v>
      </c>
      <c r="I440">
        <v>3407.5009251458901</v>
      </c>
      <c r="J440">
        <v>3746.9166665471398</v>
      </c>
      <c r="K440">
        <v>3848.7849733665798</v>
      </c>
      <c r="L440">
        <v>3745.9084120570501</v>
      </c>
      <c r="M440">
        <v>3807.0973555523801</v>
      </c>
      <c r="N440">
        <v>3834.6701062460102</v>
      </c>
      <c r="O440">
        <v>3.4857114031605997E-2</v>
      </c>
      <c r="P440">
        <v>0.67979637364262702</v>
      </c>
      <c r="Q440">
        <f t="shared" si="6"/>
        <v>0.97612843273099525</v>
      </c>
    </row>
    <row r="441" spans="1:17" x14ac:dyDescent="0.2">
      <c r="A441" t="s">
        <v>5773</v>
      </c>
      <c r="B441">
        <v>569.44975031172601</v>
      </c>
      <c r="C441">
        <v>642.12515988223402</v>
      </c>
      <c r="D441">
        <v>510.322905420437</v>
      </c>
      <c r="E441">
        <v>1976.35718250734</v>
      </c>
      <c r="F441">
        <v>2022.8103115589199</v>
      </c>
      <c r="G441">
        <v>1442.59517594201</v>
      </c>
      <c r="H441">
        <v>655.68216248129499</v>
      </c>
      <c r="I441">
        <v>692.39575271143894</v>
      </c>
      <c r="J441">
        <v>571.74301411048998</v>
      </c>
      <c r="K441">
        <v>2027.4849413270399</v>
      </c>
      <c r="L441">
        <v>1964.1176056760501</v>
      </c>
      <c r="M441">
        <v>1630.55503749478</v>
      </c>
      <c r="N441">
        <v>1225.4699166186499</v>
      </c>
      <c r="O441">
        <v>1.6029344814825699</v>
      </c>
      <c r="P441" s="2">
        <v>7.9974478735502497E-53</v>
      </c>
      <c r="Q441">
        <f t="shared" si="6"/>
        <v>0.32920668075951087</v>
      </c>
    </row>
    <row r="442" spans="1:17" x14ac:dyDescent="0.2">
      <c r="A442" t="s">
        <v>5728</v>
      </c>
      <c r="B442">
        <v>824.72032803767104</v>
      </c>
      <c r="C442">
        <v>1069.5667955459701</v>
      </c>
      <c r="D442">
        <v>814.08653959926903</v>
      </c>
      <c r="E442">
        <v>2509.3171395034201</v>
      </c>
      <c r="F442">
        <v>2258.10456738417</v>
      </c>
      <c r="G442">
        <v>2789.2913373389702</v>
      </c>
      <c r="H442">
        <v>746.57753628422097</v>
      </c>
      <c r="I442">
        <v>847.04251981450204</v>
      </c>
      <c r="J442">
        <v>745.85405544454898</v>
      </c>
      <c r="K442">
        <v>2367.6900416514</v>
      </c>
      <c r="L442">
        <v>2881.8003585260099</v>
      </c>
      <c r="M442">
        <v>2376.52603128701</v>
      </c>
      <c r="N442">
        <v>1685.8814375347599</v>
      </c>
      <c r="O442">
        <v>1.5885027842925099</v>
      </c>
      <c r="P442" s="2">
        <v>3.2055363428529702E-60</v>
      </c>
      <c r="Q442">
        <f t="shared" si="6"/>
        <v>0.33251635695586651</v>
      </c>
    </row>
    <row r="443" spans="1:17" x14ac:dyDescent="0.2">
      <c r="A443" t="s">
        <v>444</v>
      </c>
      <c r="B443">
        <v>98.180991433056107</v>
      </c>
      <c r="C443">
        <v>40.4336682384615</v>
      </c>
      <c r="D443">
        <v>47.497586435235498</v>
      </c>
      <c r="E443">
        <v>54.418925916941497</v>
      </c>
      <c r="F443">
        <v>122.449051500896</v>
      </c>
      <c r="G443">
        <v>38.359605818021102</v>
      </c>
      <c r="H443">
        <v>71.480827942106202</v>
      </c>
      <c r="I443">
        <v>64.143261355247503</v>
      </c>
      <c r="J443">
        <v>79.996964937270306</v>
      </c>
      <c r="K443">
        <v>60.710001067984699</v>
      </c>
      <c r="L443">
        <v>47.525942944207003</v>
      </c>
      <c r="M443">
        <v>47.615169816525103</v>
      </c>
      <c r="N443">
        <v>64.400999783829405</v>
      </c>
      <c r="O443">
        <v>-0.12092540838072</v>
      </c>
      <c r="P443">
        <v>0.848642072906168</v>
      </c>
      <c r="Q443">
        <f t="shared" si="6"/>
        <v>1.0874321659280961</v>
      </c>
    </row>
    <row r="444" spans="1:17" x14ac:dyDescent="0.2">
      <c r="A444" t="s">
        <v>445</v>
      </c>
      <c r="B444">
        <v>6970.1732814612396</v>
      </c>
      <c r="C444">
        <v>6784.1919065818602</v>
      </c>
      <c r="D444">
        <v>6923.6016692106004</v>
      </c>
      <c r="E444">
        <v>5942.8922271199599</v>
      </c>
      <c r="F444">
        <v>6420.1718375175797</v>
      </c>
      <c r="G444">
        <v>6877.3293288023597</v>
      </c>
      <c r="H444">
        <v>6762.4393150661699</v>
      </c>
      <c r="I444">
        <v>6967.0125929555797</v>
      </c>
      <c r="J444">
        <v>6807.9770013526904</v>
      </c>
      <c r="K444">
        <v>6556.6801153423503</v>
      </c>
      <c r="L444">
        <v>6456.6153759839099</v>
      </c>
      <c r="M444">
        <v>6839.6546154226198</v>
      </c>
      <c r="N444">
        <v>6692.3949389014097</v>
      </c>
      <c r="O444">
        <v>-7.6940757053729103E-2</v>
      </c>
      <c r="P444">
        <v>0.144883008439435</v>
      </c>
      <c r="Q444">
        <f t="shared" si="6"/>
        <v>1.0547790026481469</v>
      </c>
    </row>
    <row r="445" spans="1:17" x14ac:dyDescent="0.2">
      <c r="A445" t="s">
        <v>446</v>
      </c>
      <c r="B445">
        <v>2673.9085184078499</v>
      </c>
      <c r="C445">
        <v>2927.59012174194</v>
      </c>
      <c r="D445">
        <v>2400.28500752946</v>
      </c>
      <c r="E445">
        <v>2777.0928067137602</v>
      </c>
      <c r="F445">
        <v>2732.2945217258798</v>
      </c>
      <c r="G445">
        <v>2352.2658281979402</v>
      </c>
      <c r="H445">
        <v>2335.9228587994498</v>
      </c>
      <c r="I445">
        <v>2374.1793449572401</v>
      </c>
      <c r="J445">
        <v>2098.7439036483802</v>
      </c>
      <c r="K445">
        <v>2538.36532767272</v>
      </c>
      <c r="L445">
        <v>2898.2184115431</v>
      </c>
      <c r="M445">
        <v>2019.94131510547</v>
      </c>
      <c r="N445">
        <v>2510.73399717027</v>
      </c>
      <c r="O445">
        <v>4.8641602671291299E-2</v>
      </c>
      <c r="P445">
        <v>0.80324438472405202</v>
      </c>
      <c r="Q445">
        <f t="shared" si="6"/>
        <v>0.96684625320827466</v>
      </c>
    </row>
    <row r="446" spans="1:17" x14ac:dyDescent="0.2">
      <c r="A446" t="s">
        <v>447</v>
      </c>
      <c r="B446">
        <v>899.87956975538998</v>
      </c>
      <c r="C446">
        <v>868.36116074029201</v>
      </c>
      <c r="D446">
        <v>856.06115086761599</v>
      </c>
      <c r="E446">
        <v>867.24764477157601</v>
      </c>
      <c r="F446">
        <v>791.11691116755503</v>
      </c>
      <c r="G446">
        <v>874.05101828205295</v>
      </c>
      <c r="H446">
        <v>835.70795137252605</v>
      </c>
      <c r="I446">
        <v>889.21891084260994</v>
      </c>
      <c r="J446">
        <v>788.20538982310404</v>
      </c>
      <c r="K446">
        <v>888.88605337275703</v>
      </c>
      <c r="L446">
        <v>854.60286494219599</v>
      </c>
      <c r="M446">
        <v>878.23535439368504</v>
      </c>
      <c r="N446">
        <v>857.63116502761295</v>
      </c>
      <c r="O446">
        <v>2.4777380387480501E-3</v>
      </c>
      <c r="P446">
        <v>0.98406433958501605</v>
      </c>
      <c r="Q446">
        <f t="shared" si="6"/>
        <v>0.99828403681550626</v>
      </c>
    </row>
    <row r="447" spans="1:17" x14ac:dyDescent="0.2">
      <c r="A447" t="s">
        <v>5799</v>
      </c>
      <c r="B447">
        <v>229.540386867628</v>
      </c>
      <c r="C447">
        <v>135.741600514835</v>
      </c>
      <c r="D447">
        <v>97.204362937226094</v>
      </c>
      <c r="E447">
        <v>475.08586117964802</v>
      </c>
      <c r="F447">
        <v>392.55725334110798</v>
      </c>
      <c r="G447">
        <v>468.53518534868698</v>
      </c>
      <c r="H447">
        <v>182.67322696316</v>
      </c>
      <c r="I447">
        <v>68.536635420675395</v>
      </c>
      <c r="J447">
        <v>182.346023018778</v>
      </c>
      <c r="K447">
        <v>470.78887620644701</v>
      </c>
      <c r="L447">
        <v>515.87250795802902</v>
      </c>
      <c r="M447">
        <v>371.39832456889599</v>
      </c>
      <c r="N447">
        <v>299.19002036042701</v>
      </c>
      <c r="O447">
        <v>1.58585510750258</v>
      </c>
      <c r="P447" s="2">
        <v>2.3954637105812502E-10</v>
      </c>
      <c r="Q447">
        <f t="shared" si="6"/>
        <v>0.33312716116211893</v>
      </c>
    </row>
    <row r="448" spans="1:17" x14ac:dyDescent="0.2">
      <c r="A448" t="s">
        <v>449</v>
      </c>
      <c r="B448">
        <v>1002.12322290292</v>
      </c>
      <c r="C448">
        <v>942.48955251080497</v>
      </c>
      <c r="D448">
        <v>1250.4015777834099</v>
      </c>
      <c r="E448">
        <v>1113.42850011012</v>
      </c>
      <c r="F448">
        <v>1264.1063846121899</v>
      </c>
      <c r="G448">
        <v>1122.01847017712</v>
      </c>
      <c r="H448">
        <v>1055.4453113427001</v>
      </c>
      <c r="I448">
        <v>974.45036771191099</v>
      </c>
      <c r="J448">
        <v>972.90426475180197</v>
      </c>
      <c r="K448">
        <v>1056.1249242392801</v>
      </c>
      <c r="L448">
        <v>972.12156022241697</v>
      </c>
      <c r="M448">
        <v>1266.56351711957</v>
      </c>
      <c r="N448">
        <v>1082.68147112369</v>
      </c>
      <c r="O448">
        <v>0.132441291864065</v>
      </c>
      <c r="P448">
        <v>0.30964893925481701</v>
      </c>
      <c r="Q448">
        <f t="shared" si="6"/>
        <v>0.91228639550561219</v>
      </c>
    </row>
    <row r="449" spans="1:17" x14ac:dyDescent="0.2">
      <c r="A449" t="s">
        <v>9170</v>
      </c>
      <c r="B449">
        <v>25.053080572572899</v>
      </c>
      <c r="C449">
        <v>19.254127732600701</v>
      </c>
      <c r="D449">
        <v>12.150545367153301</v>
      </c>
      <c r="E449">
        <v>84.651662537464603</v>
      </c>
      <c r="F449">
        <v>66.026449338718507</v>
      </c>
      <c r="G449">
        <v>21.919774753154901</v>
      </c>
      <c r="H449">
        <v>10.589752287719399</v>
      </c>
      <c r="I449">
        <v>11.422772570112601</v>
      </c>
      <c r="J449">
        <v>7.0585557297591404</v>
      </c>
      <c r="K449">
        <v>24.054906083541098</v>
      </c>
      <c r="L449">
        <v>29.379673820055299</v>
      </c>
      <c r="M449">
        <v>32.801561429161701</v>
      </c>
      <c r="N449">
        <v>28.6969051851679</v>
      </c>
      <c r="O449">
        <v>1.5847696489026299</v>
      </c>
      <c r="P449">
        <v>1.92003239639511E-3</v>
      </c>
      <c r="Q449">
        <f t="shared" si="6"/>
        <v>0.33337789454304584</v>
      </c>
    </row>
    <row r="450" spans="1:17" x14ac:dyDescent="0.2">
      <c r="A450" t="s">
        <v>254</v>
      </c>
      <c r="B450">
        <v>11.5108748576687</v>
      </c>
      <c r="C450">
        <v>13.477889412820501</v>
      </c>
      <c r="D450">
        <v>9.9413553003981203</v>
      </c>
      <c r="E450">
        <v>35.415491469755601</v>
      </c>
      <c r="F450">
        <v>36.014426912028298</v>
      </c>
      <c r="G450">
        <v>27.399718441443699</v>
      </c>
      <c r="H450">
        <v>10.589752287719399</v>
      </c>
      <c r="I450">
        <v>6.1507236915990804</v>
      </c>
      <c r="J450">
        <v>11.7642595495986</v>
      </c>
      <c r="K450">
        <v>25.200377801805001</v>
      </c>
      <c r="L450">
        <v>31.107889927117299</v>
      </c>
      <c r="M450">
        <v>33.859676313973402</v>
      </c>
      <c r="N450">
        <v>21.036036330493999</v>
      </c>
      <c r="O450">
        <v>1.58311414646307</v>
      </c>
      <c r="P450" s="2">
        <v>3.5216265775050698E-7</v>
      </c>
      <c r="Q450">
        <f t="shared" si="6"/>
        <v>0.3337606675354492</v>
      </c>
    </row>
    <row r="451" spans="1:17" x14ac:dyDescent="0.2">
      <c r="A451" t="s">
        <v>857</v>
      </c>
      <c r="B451">
        <v>20.990418858101702</v>
      </c>
      <c r="C451">
        <v>58.725089584432197</v>
      </c>
      <c r="D451">
        <v>59.648131802388697</v>
      </c>
      <c r="E451">
        <v>138.20679597953401</v>
      </c>
      <c r="F451">
        <v>140.45626495690999</v>
      </c>
      <c r="G451">
        <v>54.799436882887299</v>
      </c>
      <c r="H451">
        <v>58.243637582456898</v>
      </c>
      <c r="I451">
        <v>84.352782056215901</v>
      </c>
      <c r="J451">
        <v>61.174149657912601</v>
      </c>
      <c r="K451">
        <v>221.07604162492501</v>
      </c>
      <c r="L451">
        <v>228.12452613219401</v>
      </c>
      <c r="M451">
        <v>226.436585349697</v>
      </c>
      <c r="N451">
        <v>112.68615503897099</v>
      </c>
      <c r="O451">
        <v>1.56233832629408</v>
      </c>
      <c r="P451" s="2">
        <v>6.3675107534953397E-5</v>
      </c>
      <c r="Q451">
        <f t="shared" ref="Q451:Q514" si="7">1/POWER(2,O451)</f>
        <v>0.33860182957302837</v>
      </c>
    </row>
    <row r="452" spans="1:17" x14ac:dyDescent="0.2">
      <c r="A452" t="s">
        <v>12079</v>
      </c>
      <c r="B452">
        <v>14.8964262863947</v>
      </c>
      <c r="C452">
        <v>29.8438979855311</v>
      </c>
      <c r="D452">
        <v>9.9413553003981203</v>
      </c>
      <c r="E452">
        <v>37.143076419499799</v>
      </c>
      <c r="F452">
        <v>31.2125033237579</v>
      </c>
      <c r="G452">
        <v>20.5497888310828</v>
      </c>
      <c r="H452">
        <v>64.420993083626598</v>
      </c>
      <c r="I452">
        <v>13.180122196283699</v>
      </c>
      <c r="J452">
        <v>8.2349816847189992</v>
      </c>
      <c r="K452">
        <v>100.80151120722</v>
      </c>
      <c r="L452">
        <v>150.35480131439999</v>
      </c>
      <c r="M452">
        <v>65.603122858323403</v>
      </c>
      <c r="N452">
        <v>45.515215040936503</v>
      </c>
      <c r="O452">
        <v>1.52805250518614</v>
      </c>
      <c r="P452">
        <v>3.16526574098729E-2</v>
      </c>
      <c r="Q452">
        <f t="shared" si="7"/>
        <v>0.34674512267302676</v>
      </c>
    </row>
    <row r="453" spans="1:17" x14ac:dyDescent="0.2">
      <c r="A453" t="s">
        <v>3772</v>
      </c>
      <c r="B453">
        <v>16.250646857885201</v>
      </c>
      <c r="C453">
        <v>19.254127732600701</v>
      </c>
      <c r="D453">
        <v>64.066511935899001</v>
      </c>
      <c r="E453">
        <v>63.920643140534501</v>
      </c>
      <c r="F453">
        <v>97.238952662476393</v>
      </c>
      <c r="G453">
        <v>47.949507272526397</v>
      </c>
      <c r="H453">
        <v>3.5299174292398101</v>
      </c>
      <c r="I453">
        <v>11.422772570112601</v>
      </c>
      <c r="J453">
        <v>2.35285190991971</v>
      </c>
      <c r="K453">
        <v>30.927736393124299</v>
      </c>
      <c r="L453">
        <v>57.031131533048502</v>
      </c>
      <c r="M453">
        <v>38.0921358532201</v>
      </c>
      <c r="N453">
        <v>37.6697446075489</v>
      </c>
      <c r="O453">
        <v>1.5268830430434599</v>
      </c>
      <c r="P453">
        <v>4.3534223063444601E-2</v>
      </c>
      <c r="Q453">
        <f t="shared" si="7"/>
        <v>0.34702631147609625</v>
      </c>
    </row>
    <row r="454" spans="1:17" x14ac:dyDescent="0.2">
      <c r="A454" t="s">
        <v>455</v>
      </c>
      <c r="B454">
        <v>188.91376972291499</v>
      </c>
      <c r="C454">
        <v>188.69045177948701</v>
      </c>
      <c r="D454">
        <v>180.048990440544</v>
      </c>
      <c r="E454">
        <v>183.12400467288299</v>
      </c>
      <c r="F454">
        <v>213.685599678035</v>
      </c>
      <c r="G454">
        <v>234.26759267434301</v>
      </c>
      <c r="H454">
        <v>212.677525111699</v>
      </c>
      <c r="I454">
        <v>191.551109252657</v>
      </c>
      <c r="J454">
        <v>216.462375712614</v>
      </c>
      <c r="K454">
        <v>261.16755176416098</v>
      </c>
      <c r="L454">
        <v>202.20128452626301</v>
      </c>
      <c r="M454">
        <v>205.274287653464</v>
      </c>
      <c r="N454">
        <v>206.505378582422</v>
      </c>
      <c r="O454">
        <v>0.13671940769505</v>
      </c>
      <c r="P454">
        <v>0.39935772403772002</v>
      </c>
      <c r="Q454">
        <f t="shared" si="7"/>
        <v>0.90958514141801794</v>
      </c>
    </row>
    <row r="455" spans="1:17" x14ac:dyDescent="0.2">
      <c r="A455" t="s">
        <v>456</v>
      </c>
      <c r="B455">
        <v>776.64549774976103</v>
      </c>
      <c r="C455">
        <v>851.99515216758095</v>
      </c>
      <c r="D455">
        <v>827.341679999799</v>
      </c>
      <c r="E455">
        <v>769.63909511102997</v>
      </c>
      <c r="F455">
        <v>762.30536963793202</v>
      </c>
      <c r="G455">
        <v>765.82213043834997</v>
      </c>
      <c r="H455">
        <v>795.11390093626801</v>
      </c>
      <c r="I455">
        <v>811.895527291078</v>
      </c>
      <c r="J455">
        <v>841.14455779629805</v>
      </c>
      <c r="K455">
        <v>745.70208858977401</v>
      </c>
      <c r="L455">
        <v>813.12567837270603</v>
      </c>
      <c r="M455">
        <v>684.60033047314903</v>
      </c>
      <c r="N455">
        <v>787.11091738031098</v>
      </c>
      <c r="O455">
        <v>-0.10790704400245001</v>
      </c>
      <c r="P455">
        <v>0.14540963830832501</v>
      </c>
      <c r="Q455">
        <f t="shared" si="7"/>
        <v>1.0776637065765275</v>
      </c>
    </row>
    <row r="456" spans="1:17" x14ac:dyDescent="0.2">
      <c r="A456" t="s">
        <v>457</v>
      </c>
      <c r="B456">
        <v>177.402894865246</v>
      </c>
      <c r="C456">
        <v>219.497056151648</v>
      </c>
      <c r="D456">
        <v>167.898445073391</v>
      </c>
      <c r="E456">
        <v>201.26364664519599</v>
      </c>
      <c r="F456">
        <v>178.871653663074</v>
      </c>
      <c r="G456">
        <v>173.988212103167</v>
      </c>
      <c r="H456">
        <v>188.85058246432999</v>
      </c>
      <c r="I456">
        <v>166.94821448626101</v>
      </c>
      <c r="J456">
        <v>208.227394027895</v>
      </c>
      <c r="K456">
        <v>215.34868303360599</v>
      </c>
      <c r="L456">
        <v>214.29879727569701</v>
      </c>
      <c r="M456">
        <v>185.17010484204201</v>
      </c>
      <c r="N456">
        <v>191.48047371929599</v>
      </c>
      <c r="O456">
        <v>5.7531355914702799E-2</v>
      </c>
      <c r="P456">
        <v>0.779754108870366</v>
      </c>
      <c r="Q456">
        <f t="shared" si="7"/>
        <v>0.96090695362879164</v>
      </c>
    </row>
    <row r="457" spans="1:17" x14ac:dyDescent="0.2">
      <c r="A457" t="s">
        <v>5875</v>
      </c>
      <c r="B457">
        <v>128.65095429159101</v>
      </c>
      <c r="C457">
        <v>138.62971967472501</v>
      </c>
      <c r="D457">
        <v>78.426247369807399</v>
      </c>
      <c r="E457">
        <v>361.929046971405</v>
      </c>
      <c r="F457">
        <v>358.94378822321499</v>
      </c>
      <c r="G457">
        <v>289.06702955723102</v>
      </c>
      <c r="H457">
        <v>111.192399021054</v>
      </c>
      <c r="I457">
        <v>94.018205000157295</v>
      </c>
      <c r="J457">
        <v>170.58176346917901</v>
      </c>
      <c r="K457">
        <v>360.823591253117</v>
      </c>
      <c r="L457">
        <v>418.22829790902199</v>
      </c>
      <c r="M457">
        <v>282.51667424471498</v>
      </c>
      <c r="N457">
        <v>232.75064308210199</v>
      </c>
      <c r="O457">
        <v>1.5250525882488599</v>
      </c>
      <c r="P457" s="2">
        <v>3.6674052983510497E-17</v>
      </c>
      <c r="Q457">
        <f t="shared" si="7"/>
        <v>0.34746688907642176</v>
      </c>
    </row>
    <row r="458" spans="1:17" x14ac:dyDescent="0.2">
      <c r="A458" t="s">
        <v>7607</v>
      </c>
      <c r="B458">
        <v>60.2628154313241</v>
      </c>
      <c r="C458">
        <v>149.21948992765601</v>
      </c>
      <c r="D458">
        <v>139.17897420557401</v>
      </c>
      <c r="E458">
        <v>336.01527272524203</v>
      </c>
      <c r="F458">
        <v>369.74811629682398</v>
      </c>
      <c r="G458">
        <v>374.00615672570598</v>
      </c>
      <c r="H458">
        <v>115.60479580760401</v>
      </c>
      <c r="I458">
        <v>157.28279154231899</v>
      </c>
      <c r="J458">
        <v>181.169597063818</v>
      </c>
      <c r="K458">
        <v>324.16849626867298</v>
      </c>
      <c r="L458">
        <v>416.50008180195999</v>
      </c>
      <c r="M458">
        <v>475.09358328043902</v>
      </c>
      <c r="N458">
        <v>258.18751425642802</v>
      </c>
      <c r="O458">
        <v>1.5227801538724</v>
      </c>
      <c r="P458" s="2">
        <v>7.4164357241587301E-12</v>
      </c>
      <c r="Q458">
        <f t="shared" si="7"/>
        <v>0.34801462637791586</v>
      </c>
    </row>
    <row r="459" spans="1:17" x14ac:dyDescent="0.2">
      <c r="A459" t="s">
        <v>460</v>
      </c>
      <c r="B459">
        <v>1491.67395949671</v>
      </c>
      <c r="C459">
        <v>1680.88535105604</v>
      </c>
      <c r="D459">
        <v>1527.65493116118</v>
      </c>
      <c r="E459">
        <v>1464.9920373830601</v>
      </c>
      <c r="F459">
        <v>1459.7847708342099</v>
      </c>
      <c r="G459">
        <v>1628.9132613438301</v>
      </c>
      <c r="H459">
        <v>1433.1464762713599</v>
      </c>
      <c r="I459">
        <v>1507.8059792548599</v>
      </c>
      <c r="J459">
        <v>1561.11724223173</v>
      </c>
      <c r="K459">
        <v>1387.16625081754</v>
      </c>
      <c r="L459">
        <v>1545.88930776703</v>
      </c>
      <c r="M459">
        <v>1510.9880555110601</v>
      </c>
      <c r="N459">
        <v>1516.66813526072</v>
      </c>
      <c r="O459">
        <v>-3.2270355908243301E-2</v>
      </c>
      <c r="P459">
        <v>0.74342350445763605</v>
      </c>
      <c r="Q459">
        <f t="shared" si="7"/>
        <v>1.0226201480258095</v>
      </c>
    </row>
    <row r="460" spans="1:17" x14ac:dyDescent="0.2">
      <c r="A460" t="s">
        <v>461</v>
      </c>
      <c r="B460">
        <v>1579.02118635784</v>
      </c>
      <c r="C460">
        <v>1754.0510364399199</v>
      </c>
      <c r="D460">
        <v>1831.41856534001</v>
      </c>
      <c r="E460">
        <v>1928.84859638937</v>
      </c>
      <c r="F460">
        <v>1930.37328248472</v>
      </c>
      <c r="G460">
        <v>1772.76178316141</v>
      </c>
      <c r="H460">
        <v>1682.88813439008</v>
      </c>
      <c r="I460">
        <v>1953.2941094892501</v>
      </c>
      <c r="J460">
        <v>2109.3317372430201</v>
      </c>
      <c r="K460">
        <v>1849.9368249961401</v>
      </c>
      <c r="L460">
        <v>1980.53565869314</v>
      </c>
      <c r="M460">
        <v>1845.35235911155</v>
      </c>
      <c r="N460">
        <v>1851.4844395080399</v>
      </c>
      <c r="O460">
        <v>5.3629704448365997E-2</v>
      </c>
      <c r="P460">
        <v>0.663084525514409</v>
      </c>
      <c r="Q460">
        <f t="shared" si="7"/>
        <v>0.96350916552529231</v>
      </c>
    </row>
    <row r="461" spans="1:17" x14ac:dyDescent="0.2">
      <c r="A461" t="s">
        <v>462</v>
      </c>
      <c r="B461">
        <v>1484.22574635351</v>
      </c>
      <c r="C461">
        <v>1194.71862580787</v>
      </c>
      <c r="D461">
        <v>1492.3078900931</v>
      </c>
      <c r="E461">
        <v>1498.6799439030699</v>
      </c>
      <c r="F461">
        <v>1430.9732293045899</v>
      </c>
      <c r="G461">
        <v>1393.27568274741</v>
      </c>
      <c r="H461">
        <v>1517.8644945731201</v>
      </c>
      <c r="I461">
        <v>1607.9749079466201</v>
      </c>
      <c r="J461">
        <v>1599.93929874541</v>
      </c>
      <c r="K461">
        <v>1493.69512061608</v>
      </c>
      <c r="L461">
        <v>1324.6776460630799</v>
      </c>
      <c r="M461">
        <v>1696.1581603530999</v>
      </c>
      <c r="N461">
        <v>1477.87422887558</v>
      </c>
      <c r="O461">
        <v>-9.5023897610434505E-3</v>
      </c>
      <c r="P461">
        <v>0.96234626104046705</v>
      </c>
      <c r="Q461">
        <f t="shared" si="7"/>
        <v>1.0066082937249483</v>
      </c>
    </row>
    <row r="462" spans="1:17" x14ac:dyDescent="0.2">
      <c r="A462" t="s">
        <v>463</v>
      </c>
      <c r="B462">
        <v>2942.7213018487</v>
      </c>
      <c r="C462">
        <v>3469.5938174146499</v>
      </c>
      <c r="D462">
        <v>3343.6091660338998</v>
      </c>
      <c r="E462">
        <v>2942.07716941433</v>
      </c>
      <c r="F462">
        <v>2996.4003190807498</v>
      </c>
      <c r="G462">
        <v>3153.7075926101702</v>
      </c>
      <c r="H462">
        <v>3036.61146850355</v>
      </c>
      <c r="I462">
        <v>2976.9502667339498</v>
      </c>
      <c r="J462">
        <v>3478.6915488162999</v>
      </c>
      <c r="K462">
        <v>3125.9923191420799</v>
      </c>
      <c r="L462">
        <v>3422.7320000364398</v>
      </c>
      <c r="M462">
        <v>3007.1625026347601</v>
      </c>
      <c r="N462">
        <v>3158.0207893557999</v>
      </c>
      <c r="O462">
        <v>-4.47189622369637E-2</v>
      </c>
      <c r="P462">
        <v>0.679455231172992</v>
      </c>
      <c r="Q462">
        <f t="shared" si="7"/>
        <v>1.0314822264415595</v>
      </c>
    </row>
    <row r="463" spans="1:17" x14ac:dyDescent="0.2">
      <c r="A463" t="s">
        <v>464</v>
      </c>
      <c r="B463">
        <v>2713.8580252668198</v>
      </c>
      <c r="C463">
        <v>2573.3141714620801</v>
      </c>
      <c r="D463">
        <v>2799.0438145787598</v>
      </c>
      <c r="E463">
        <v>2631.11187846038</v>
      </c>
      <c r="F463">
        <v>2680.6738431519698</v>
      </c>
      <c r="G463">
        <v>2405.6952791587501</v>
      </c>
      <c r="H463">
        <v>2913.94683783747</v>
      </c>
      <c r="I463">
        <v>2870.6306143505999</v>
      </c>
      <c r="J463">
        <v>2985.76907368812</v>
      </c>
      <c r="K463">
        <v>2722.7862743132</v>
      </c>
      <c r="L463">
        <v>2559.4880545589299</v>
      </c>
      <c r="M463">
        <v>2659.04270553172</v>
      </c>
      <c r="N463">
        <v>2709.6133810299002</v>
      </c>
      <c r="O463">
        <v>-0.105466352634574</v>
      </c>
      <c r="P463">
        <v>9.4458155519426601E-2</v>
      </c>
      <c r="Q463">
        <f t="shared" si="7"/>
        <v>1.0758421013053459</v>
      </c>
    </row>
    <row r="464" spans="1:17" x14ac:dyDescent="0.2">
      <c r="A464" t="s">
        <v>465</v>
      </c>
      <c r="B464">
        <v>12.8650954291591</v>
      </c>
      <c r="C464">
        <v>4.8135319331501796</v>
      </c>
      <c r="D464">
        <v>15.464330467286</v>
      </c>
      <c r="E464">
        <v>16.412057022569702</v>
      </c>
      <c r="F464">
        <v>19.207694353081799</v>
      </c>
      <c r="G464">
        <v>10.9598873765775</v>
      </c>
      <c r="H464">
        <v>33.534215577778198</v>
      </c>
      <c r="I464">
        <v>36.904342149594498</v>
      </c>
      <c r="J464">
        <v>11.7642595495986</v>
      </c>
      <c r="K464">
        <v>14.8911323374302</v>
      </c>
      <c r="L464">
        <v>10.369296642372399</v>
      </c>
      <c r="M464">
        <v>19.04606792661</v>
      </c>
      <c r="N464">
        <v>17.1859925637673</v>
      </c>
      <c r="O464">
        <v>-0.35010184985398801</v>
      </c>
      <c r="P464">
        <v>0.66811737790477399</v>
      </c>
      <c r="Q464">
        <f t="shared" si="7"/>
        <v>1.2746506105745232</v>
      </c>
    </row>
    <row r="465" spans="1:17" x14ac:dyDescent="0.2">
      <c r="A465" t="s">
        <v>4703</v>
      </c>
      <c r="B465">
        <v>43.335058287693698</v>
      </c>
      <c r="C465">
        <v>54.874264037911999</v>
      </c>
      <c r="D465">
        <v>58.543536769011197</v>
      </c>
      <c r="E465">
        <v>220.267081092382</v>
      </c>
      <c r="F465">
        <v>219.68800416337299</v>
      </c>
      <c r="G465">
        <v>73.979239791897896</v>
      </c>
      <c r="H465">
        <v>36.181653649708103</v>
      </c>
      <c r="I465">
        <v>33.389642897252102</v>
      </c>
      <c r="J465">
        <v>45.880612243434399</v>
      </c>
      <c r="K465">
        <v>92.783209179372804</v>
      </c>
      <c r="L465">
        <v>109.741722798442</v>
      </c>
      <c r="M465">
        <v>53.963859125395103</v>
      </c>
      <c r="N465">
        <v>86.885657002989504</v>
      </c>
      <c r="O465">
        <v>1.50588141819449</v>
      </c>
      <c r="P465">
        <v>1.03408458604906E-4</v>
      </c>
      <c r="Q465">
        <f t="shared" si="7"/>
        <v>0.35211499750553704</v>
      </c>
    </row>
    <row r="466" spans="1:17" x14ac:dyDescent="0.2">
      <c r="A466" t="s">
        <v>467</v>
      </c>
      <c r="B466">
        <v>5425.00760939066</v>
      </c>
      <c r="C466">
        <v>5724.2521749021898</v>
      </c>
      <c r="D466">
        <v>6017.8337418410001</v>
      </c>
      <c r="E466">
        <v>5953.2577368184302</v>
      </c>
      <c r="F466">
        <v>5756.3059014391902</v>
      </c>
      <c r="G466">
        <v>6069.0376347797701</v>
      </c>
      <c r="H466">
        <v>5593.1541666304802</v>
      </c>
      <c r="I466">
        <v>5183.3027223918498</v>
      </c>
      <c r="J466">
        <v>5090.3951071112997</v>
      </c>
      <c r="K466">
        <v>5742.2497236567397</v>
      </c>
      <c r="L466">
        <v>5960.6173532570901</v>
      </c>
      <c r="M466">
        <v>5819.6318664641703</v>
      </c>
      <c r="N466">
        <v>5694.5871448902399</v>
      </c>
      <c r="O466">
        <v>9.5847373207915504E-2</v>
      </c>
      <c r="P466">
        <v>0.110792325054902</v>
      </c>
      <c r="Q466">
        <f t="shared" si="7"/>
        <v>0.93572248532561342</v>
      </c>
    </row>
    <row r="467" spans="1:17" x14ac:dyDescent="0.2">
      <c r="A467" t="s">
        <v>468</v>
      </c>
      <c r="B467">
        <v>2726.72312069598</v>
      </c>
      <c r="C467">
        <v>2227.7025786619001</v>
      </c>
      <c r="D467">
        <v>2430.1090734306499</v>
      </c>
      <c r="E467">
        <v>2861.7444692512299</v>
      </c>
      <c r="F467">
        <v>2969.9897393452702</v>
      </c>
      <c r="G467">
        <v>2450.9048145871402</v>
      </c>
      <c r="H467">
        <v>2606.8440214935999</v>
      </c>
      <c r="I467">
        <v>2570.1238282753302</v>
      </c>
      <c r="J467">
        <v>2476.3766351905001</v>
      </c>
      <c r="K467">
        <v>2971.3536371764599</v>
      </c>
      <c r="L467">
        <v>2488.6311941693898</v>
      </c>
      <c r="M467">
        <v>2882.3049462269801</v>
      </c>
      <c r="N467">
        <v>2638.5673382087002</v>
      </c>
      <c r="O467">
        <v>0.14427469975198201</v>
      </c>
      <c r="P467">
        <v>0.1160756187628</v>
      </c>
      <c r="Q467">
        <f t="shared" si="7"/>
        <v>0.9048341593972502</v>
      </c>
    </row>
    <row r="468" spans="1:17" x14ac:dyDescent="0.2">
      <c r="A468" t="s">
        <v>469</v>
      </c>
      <c r="B468">
        <v>5737.83256140495</v>
      </c>
      <c r="C468">
        <v>6327.86907931922</v>
      </c>
      <c r="D468">
        <v>5452.2810847516803</v>
      </c>
      <c r="E468">
        <v>6291.8643869682901</v>
      </c>
      <c r="F468">
        <v>6328.9352893404402</v>
      </c>
      <c r="G468">
        <v>5512.82335041847</v>
      </c>
      <c r="H468">
        <v>5082.1986187480197</v>
      </c>
      <c r="I468">
        <v>5760.5920745890799</v>
      </c>
      <c r="J468">
        <v>5608.0225272936405</v>
      </c>
      <c r="K468">
        <v>5445.5725486264</v>
      </c>
      <c r="L468">
        <v>5945.9275163470702</v>
      </c>
      <c r="M468">
        <v>5618.5900383499602</v>
      </c>
      <c r="N468">
        <v>5759.3757563464296</v>
      </c>
      <c r="O468">
        <v>4.9258144101543402E-2</v>
      </c>
      <c r="P468">
        <v>0.64253464368336799</v>
      </c>
      <c r="Q468">
        <f t="shared" si="7"/>
        <v>0.96643315591464873</v>
      </c>
    </row>
    <row r="469" spans="1:17" x14ac:dyDescent="0.2">
      <c r="A469" t="s">
        <v>5769</v>
      </c>
      <c r="B469">
        <v>138.13049829202399</v>
      </c>
      <c r="C469">
        <v>167.51091127362599</v>
      </c>
      <c r="D469">
        <v>175.630610307034</v>
      </c>
      <c r="E469">
        <v>428.44106753655598</v>
      </c>
      <c r="F469">
        <v>487.39524420945003</v>
      </c>
      <c r="G469">
        <v>371.26618488156203</v>
      </c>
      <c r="H469">
        <v>163.258681102341</v>
      </c>
      <c r="I469">
        <v>147.61736859837799</v>
      </c>
      <c r="J469">
        <v>230.57948717213199</v>
      </c>
      <c r="K469">
        <v>489.116423698669</v>
      </c>
      <c r="L469">
        <v>516.73661601156005</v>
      </c>
      <c r="M469">
        <v>574.55638245273599</v>
      </c>
      <c r="N469">
        <v>324.18662296133903</v>
      </c>
      <c r="O469">
        <v>1.4958811250650099</v>
      </c>
      <c r="P469" s="2">
        <v>7.1848607182163102E-26</v>
      </c>
      <c r="Q469">
        <f t="shared" si="7"/>
        <v>0.3545642230374238</v>
      </c>
    </row>
    <row r="470" spans="1:17" x14ac:dyDescent="0.2">
      <c r="A470" t="s">
        <v>471</v>
      </c>
      <c r="B470">
        <v>81.930344575171006</v>
      </c>
      <c r="C470">
        <v>72.2029789972527</v>
      </c>
      <c r="D470">
        <v>115.982478504645</v>
      </c>
      <c r="E470">
        <v>80.332700163104207</v>
      </c>
      <c r="F470">
        <v>81.632701000597507</v>
      </c>
      <c r="G470">
        <v>102.74894415541399</v>
      </c>
      <c r="H470">
        <v>68.833389870176404</v>
      </c>
      <c r="I470">
        <v>62.385911729076398</v>
      </c>
      <c r="J470">
        <v>91.761224486868798</v>
      </c>
      <c r="K470">
        <v>97.365096052428299</v>
      </c>
      <c r="L470">
        <v>131.344424136718</v>
      </c>
      <c r="M470">
        <v>102.637143826732</v>
      </c>
      <c r="N470">
        <v>90.763111458181896</v>
      </c>
      <c r="O470">
        <v>0.28231315794572298</v>
      </c>
      <c r="P470">
        <v>0.30883901692592902</v>
      </c>
      <c r="Q470">
        <f t="shared" si="7"/>
        <v>0.82227156333504281</v>
      </c>
    </row>
    <row r="471" spans="1:17" x14ac:dyDescent="0.2">
      <c r="A471" t="s">
        <v>472</v>
      </c>
      <c r="B471">
        <v>2816.77878870009</v>
      </c>
      <c r="C471">
        <v>3170.1921311727101</v>
      </c>
      <c r="D471">
        <v>2981.3019950860598</v>
      </c>
      <c r="E471">
        <v>3114.83566438875</v>
      </c>
      <c r="F471">
        <v>3164.4676446702201</v>
      </c>
      <c r="G471">
        <v>2861.90059120879</v>
      </c>
      <c r="H471">
        <v>2634.2008815702102</v>
      </c>
      <c r="I471">
        <v>2809.1233774346101</v>
      </c>
      <c r="J471">
        <v>2706.9561223626301</v>
      </c>
      <c r="K471">
        <v>2751.4230672698</v>
      </c>
      <c r="L471">
        <v>3103.8761282834898</v>
      </c>
      <c r="M471">
        <v>2843.15469548895</v>
      </c>
      <c r="N471">
        <v>2913.1842573030299</v>
      </c>
      <c r="O471">
        <v>6.0109509713486699E-2</v>
      </c>
      <c r="P471">
        <v>0.52210449913725099</v>
      </c>
      <c r="Q471">
        <f t="shared" si="7"/>
        <v>0.95919130785156015</v>
      </c>
    </row>
    <row r="472" spans="1:17" x14ac:dyDescent="0.2">
      <c r="A472" t="s">
        <v>473</v>
      </c>
      <c r="B472">
        <v>471.945869164415</v>
      </c>
      <c r="C472">
        <v>451.50929532948697</v>
      </c>
      <c r="D472">
        <v>521.36885575421297</v>
      </c>
      <c r="E472">
        <v>391.29799111705597</v>
      </c>
      <c r="F472">
        <v>450.18033640035401</v>
      </c>
      <c r="G472">
        <v>449.35538243967602</v>
      </c>
      <c r="H472">
        <v>552.43207767603099</v>
      </c>
      <c r="I472">
        <v>522.81151378592199</v>
      </c>
      <c r="J472">
        <v>570.56658815553101</v>
      </c>
      <c r="K472">
        <v>501.71661259957199</v>
      </c>
      <c r="L472">
        <v>460.56959253204298</v>
      </c>
      <c r="M472">
        <v>535.40613171470397</v>
      </c>
      <c r="N472">
        <v>489.93002055574999</v>
      </c>
      <c r="O472">
        <v>-0.14785077225596499</v>
      </c>
      <c r="P472">
        <v>0.25756712430745599</v>
      </c>
      <c r="Q472">
        <f t="shared" si="7"/>
        <v>1.1079177424829119</v>
      </c>
    </row>
    <row r="473" spans="1:17" x14ac:dyDescent="0.2">
      <c r="A473" t="s">
        <v>474</v>
      </c>
      <c r="B473">
        <v>1561.41631892846</v>
      </c>
      <c r="C473">
        <v>1753.0883300532901</v>
      </c>
      <c r="D473">
        <v>1726.4820371691401</v>
      </c>
      <c r="E473">
        <v>1422.66620611433</v>
      </c>
      <c r="F473">
        <v>1442.9780382752699</v>
      </c>
      <c r="G473">
        <v>1501.50457059111</v>
      </c>
      <c r="H473">
        <v>1554.04614822283</v>
      </c>
      <c r="I473">
        <v>1471.78031191835</v>
      </c>
      <c r="J473">
        <v>1662.28987435828</v>
      </c>
      <c r="K473">
        <v>1423.82134580198</v>
      </c>
      <c r="L473">
        <v>1607.2409795677299</v>
      </c>
      <c r="M473">
        <v>1490.8838726996401</v>
      </c>
      <c r="N473">
        <v>1551.51650280837</v>
      </c>
      <c r="O473">
        <v>-0.12865080027345499</v>
      </c>
      <c r="P473">
        <v>8.5377412168310199E-2</v>
      </c>
      <c r="Q473">
        <f t="shared" si="7"/>
        <v>1.0932708027507108</v>
      </c>
    </row>
    <row r="474" spans="1:17" x14ac:dyDescent="0.2">
      <c r="A474" t="s">
        <v>475</v>
      </c>
      <c r="B474">
        <v>2132.8974000974299</v>
      </c>
      <c r="C474">
        <v>1807.9625940912099</v>
      </c>
      <c r="D474">
        <v>2044.60540678188</v>
      </c>
      <c r="E474">
        <v>2092.1053741402002</v>
      </c>
      <c r="F474">
        <v>2006.0035789999799</v>
      </c>
      <c r="G474">
        <v>1978.2596714722299</v>
      </c>
      <c r="H474">
        <v>2129.4226891889198</v>
      </c>
      <c r="I474">
        <v>2170.3267883213898</v>
      </c>
      <c r="J474">
        <v>2086.9796440987898</v>
      </c>
      <c r="K474">
        <v>2056.1217342836298</v>
      </c>
      <c r="L474">
        <v>1811.1704802010499</v>
      </c>
      <c r="M474">
        <v>2113.0554249688998</v>
      </c>
      <c r="N474">
        <v>2035.7425655538</v>
      </c>
      <c r="O474">
        <v>-3.7883137280885201E-2</v>
      </c>
      <c r="P474">
        <v>0.71485258218562497</v>
      </c>
      <c r="Q474">
        <f t="shared" si="7"/>
        <v>1.0266063840889637</v>
      </c>
    </row>
    <row r="475" spans="1:17" x14ac:dyDescent="0.2">
      <c r="A475" t="s">
        <v>4461</v>
      </c>
      <c r="B475">
        <v>1460.52688635243</v>
      </c>
      <c r="C475">
        <v>1703.9903043351601</v>
      </c>
      <c r="D475">
        <v>1725.37744213576</v>
      </c>
      <c r="E475">
        <v>5385.74608082747</v>
      </c>
      <c r="F475">
        <v>5134.4567967581697</v>
      </c>
      <c r="G475">
        <v>4583.9728952535297</v>
      </c>
      <c r="H475">
        <v>2002.3456617362799</v>
      </c>
      <c r="I475">
        <v>1693.2063648159201</v>
      </c>
      <c r="J475">
        <v>2218.7393510542902</v>
      </c>
      <c r="K475">
        <v>4926.6738602528703</v>
      </c>
      <c r="L475">
        <v>5194.1535097750602</v>
      </c>
      <c r="M475">
        <v>5196.4021993100996</v>
      </c>
      <c r="N475">
        <v>3435.46594605059</v>
      </c>
      <c r="O475">
        <v>1.4947886896381299</v>
      </c>
      <c r="P475" s="2">
        <v>2.37977335886375E-61</v>
      </c>
      <c r="Q475">
        <f t="shared" si="7"/>
        <v>0.35483280731500377</v>
      </c>
    </row>
    <row r="476" spans="1:17" x14ac:dyDescent="0.2">
      <c r="A476" t="s">
        <v>477</v>
      </c>
      <c r="B476">
        <v>2044.1959526648</v>
      </c>
      <c r="C476">
        <v>1698.21406601538</v>
      </c>
      <c r="D476">
        <v>2021.40891108095</v>
      </c>
      <c r="E476">
        <v>1986.7226922058001</v>
      </c>
      <c r="F476">
        <v>2072.0300283387</v>
      </c>
      <c r="G476">
        <v>1833.0411637325799</v>
      </c>
      <c r="H476">
        <v>2285.6215354327801</v>
      </c>
      <c r="I476">
        <v>2149.23859280733</v>
      </c>
      <c r="J476">
        <v>2225.7979067840502</v>
      </c>
      <c r="K476">
        <v>2136.3047545620998</v>
      </c>
      <c r="L476">
        <v>1792.1601030233701</v>
      </c>
      <c r="M476">
        <v>2303.5161042350001</v>
      </c>
      <c r="N476">
        <v>2045.6876509069</v>
      </c>
      <c r="O476">
        <v>-3.5357787229913999E-2</v>
      </c>
      <c r="P476">
        <v>0.83389022272786395</v>
      </c>
      <c r="Q476">
        <f t="shared" si="7"/>
        <v>1.0248109438247359</v>
      </c>
    </row>
    <row r="477" spans="1:17" x14ac:dyDescent="0.2">
      <c r="A477" t="s">
        <v>478</v>
      </c>
      <c r="B477">
        <v>91.409888575604</v>
      </c>
      <c r="C477">
        <v>104.934996142674</v>
      </c>
      <c r="D477">
        <v>113.77328843789</v>
      </c>
      <c r="E477">
        <v>78.605115213359994</v>
      </c>
      <c r="F477">
        <v>66.026449338718507</v>
      </c>
      <c r="G477">
        <v>87.679099012619702</v>
      </c>
      <c r="H477">
        <v>67.068431155556496</v>
      </c>
      <c r="I477">
        <v>57.113862850562903</v>
      </c>
      <c r="J477">
        <v>51.762742018233702</v>
      </c>
      <c r="K477">
        <v>56.128114194929204</v>
      </c>
      <c r="L477">
        <v>54.438807372455301</v>
      </c>
      <c r="M477">
        <v>86.765420554556798</v>
      </c>
      <c r="N477">
        <v>76.308851238930004</v>
      </c>
      <c r="O477">
        <v>-0.18149342727296999</v>
      </c>
      <c r="P477">
        <v>0.65899608715037905</v>
      </c>
      <c r="Q477">
        <f t="shared" si="7"/>
        <v>1.1340572141233818</v>
      </c>
    </row>
    <row r="478" spans="1:17" x14ac:dyDescent="0.2">
      <c r="A478" t="s">
        <v>479</v>
      </c>
      <c r="B478">
        <v>11.5108748576687</v>
      </c>
      <c r="C478">
        <v>10.5897702529304</v>
      </c>
      <c r="D478">
        <v>15.464330467286</v>
      </c>
      <c r="E478">
        <v>10.3655096984651</v>
      </c>
      <c r="F478">
        <v>21.608656147217001</v>
      </c>
      <c r="G478">
        <v>15.069845142794</v>
      </c>
      <c r="H478">
        <v>13.237190359649301</v>
      </c>
      <c r="I478">
        <v>10.544097757027</v>
      </c>
      <c r="J478">
        <v>15.2935374144781</v>
      </c>
      <c r="K478">
        <v>5.7273585913193097</v>
      </c>
      <c r="L478">
        <v>9.5051885888414098</v>
      </c>
      <c r="M478">
        <v>11.639263732928301</v>
      </c>
      <c r="N478">
        <v>12.5463019175504</v>
      </c>
      <c r="O478">
        <v>-6.1173684314234998E-2</v>
      </c>
      <c r="P478">
        <v>0.94407200399485003</v>
      </c>
      <c r="Q478">
        <f t="shared" si="7"/>
        <v>1.0433141893052222</v>
      </c>
    </row>
    <row r="479" spans="1:17" x14ac:dyDescent="0.2">
      <c r="A479" t="s">
        <v>480</v>
      </c>
      <c r="B479">
        <v>872.79515832558195</v>
      </c>
      <c r="C479">
        <v>872.21198628681202</v>
      </c>
      <c r="D479">
        <v>892.51278696907605</v>
      </c>
      <c r="E479">
        <v>1028.77683757266</v>
      </c>
      <c r="F479">
        <v>920.76884805085695</v>
      </c>
      <c r="G479">
        <v>995.97976534647705</v>
      </c>
      <c r="H479">
        <v>791.58398350702805</v>
      </c>
      <c r="I479">
        <v>833.86239761821798</v>
      </c>
      <c r="J479">
        <v>789.38181577806404</v>
      </c>
      <c r="K479">
        <v>894.61341196407602</v>
      </c>
      <c r="L479">
        <v>966.07280384769899</v>
      </c>
      <c r="M479">
        <v>709.99508770862894</v>
      </c>
      <c r="N479">
        <v>880.71290691459797</v>
      </c>
      <c r="O479">
        <v>0.126721638843036</v>
      </c>
      <c r="P479">
        <v>0.32002170005689901</v>
      </c>
      <c r="Q479">
        <f t="shared" si="7"/>
        <v>0.91591038993072138</v>
      </c>
    </row>
    <row r="480" spans="1:17" x14ac:dyDescent="0.2">
      <c r="A480" t="s">
        <v>5987</v>
      </c>
      <c r="B480">
        <v>95.472550290075304</v>
      </c>
      <c r="C480">
        <v>20.2168341192307</v>
      </c>
      <c r="D480">
        <v>28.719470867816799</v>
      </c>
      <c r="E480">
        <v>155.48264547697599</v>
      </c>
      <c r="F480">
        <v>108.04328073608499</v>
      </c>
      <c r="G480">
        <v>90.419070856764094</v>
      </c>
      <c r="H480">
        <v>53.831240795907199</v>
      </c>
      <c r="I480">
        <v>28.996268831824199</v>
      </c>
      <c r="J480">
        <v>30.5870748289563</v>
      </c>
      <c r="K480">
        <v>126.00188900902501</v>
      </c>
      <c r="L480">
        <v>152.08301742146301</v>
      </c>
      <c r="M480">
        <v>98.404684287485097</v>
      </c>
      <c r="N480">
        <v>82.354835626800707</v>
      </c>
      <c r="O480">
        <v>1.48983601622022</v>
      </c>
      <c r="P480">
        <v>1.15557376900713E-4</v>
      </c>
      <c r="Q480">
        <f t="shared" si="7"/>
        <v>0.35605301732799549</v>
      </c>
    </row>
    <row r="481" spans="1:17" x14ac:dyDescent="0.2">
      <c r="A481" t="s">
        <v>12853</v>
      </c>
      <c r="B481">
        <v>72.450800574737997</v>
      </c>
      <c r="C481">
        <v>55.836970424542102</v>
      </c>
      <c r="D481">
        <v>38.660826168214903</v>
      </c>
      <c r="E481">
        <v>182.260212198011</v>
      </c>
      <c r="F481">
        <v>206.48271429562899</v>
      </c>
      <c r="G481">
        <v>87.679099012619702</v>
      </c>
      <c r="H481">
        <v>130.60694488187301</v>
      </c>
      <c r="I481">
        <v>119.49977457963899</v>
      </c>
      <c r="J481">
        <v>111.76046572118599</v>
      </c>
      <c r="K481">
        <v>473.079819642975</v>
      </c>
      <c r="L481">
        <v>381.07165160718699</v>
      </c>
      <c r="M481">
        <v>152.36854341288</v>
      </c>
      <c r="N481">
        <v>167.646485209958</v>
      </c>
      <c r="O481">
        <v>1.48805585716554</v>
      </c>
      <c r="P481">
        <v>8.6874300951167102E-4</v>
      </c>
      <c r="Q481">
        <f t="shared" si="7"/>
        <v>0.3564926266643893</v>
      </c>
    </row>
    <row r="482" spans="1:17" x14ac:dyDescent="0.2">
      <c r="A482" t="s">
        <v>14525</v>
      </c>
      <c r="B482">
        <v>289.80320229895199</v>
      </c>
      <c r="C482">
        <v>361.01489498626302</v>
      </c>
      <c r="D482">
        <v>192.199535807697</v>
      </c>
      <c r="E482">
        <v>784.32356718385597</v>
      </c>
      <c r="F482">
        <v>839.13614705025896</v>
      </c>
      <c r="G482">
        <v>595.94387610139995</v>
      </c>
      <c r="H482">
        <v>264.74380719298603</v>
      </c>
      <c r="I482">
        <v>111.59170126186901</v>
      </c>
      <c r="J482">
        <v>249.40230245148999</v>
      </c>
      <c r="K482">
        <v>589.91793490588896</v>
      </c>
      <c r="L482">
        <v>845.96178440688504</v>
      </c>
      <c r="M482">
        <v>445.46636650571202</v>
      </c>
      <c r="N482">
        <v>464.12542667943802</v>
      </c>
      <c r="O482">
        <v>1.4812276625773</v>
      </c>
      <c r="P482" s="2">
        <v>5.45330539439792E-9</v>
      </c>
      <c r="Q482">
        <f t="shared" si="7"/>
        <v>0.35818388540036161</v>
      </c>
    </row>
    <row r="483" spans="1:17" x14ac:dyDescent="0.2">
      <c r="A483" t="s">
        <v>6936</v>
      </c>
      <c r="B483">
        <v>43.335058287693698</v>
      </c>
      <c r="C483">
        <v>18.291421345970701</v>
      </c>
      <c r="D483">
        <v>51.915966568745802</v>
      </c>
      <c r="E483">
        <v>109.70164430875499</v>
      </c>
      <c r="F483">
        <v>78.031258309394701</v>
      </c>
      <c r="G483">
        <v>75.3492257139701</v>
      </c>
      <c r="H483">
        <v>40.594050436257902</v>
      </c>
      <c r="I483">
        <v>33.389642897252102</v>
      </c>
      <c r="J483">
        <v>10.587833594638701</v>
      </c>
      <c r="K483">
        <v>93.928680897636696</v>
      </c>
      <c r="L483">
        <v>93.323669781351995</v>
      </c>
      <c r="M483">
        <v>101.57902894192</v>
      </c>
      <c r="N483">
        <v>62.502290090298999</v>
      </c>
      <c r="O483">
        <v>1.4711486118775901</v>
      </c>
      <c r="P483" s="2">
        <v>6.89340243624444E-6</v>
      </c>
      <c r="Q483">
        <f t="shared" si="7"/>
        <v>0.36069501464285336</v>
      </c>
    </row>
    <row r="484" spans="1:17" x14ac:dyDescent="0.2">
      <c r="A484" t="s">
        <v>485</v>
      </c>
      <c r="B484">
        <v>34.532624573005897</v>
      </c>
      <c r="C484">
        <v>45.247200171611702</v>
      </c>
      <c r="D484">
        <v>37.556231134837397</v>
      </c>
      <c r="E484">
        <v>30.232736620523099</v>
      </c>
      <c r="F484">
        <v>25.2100988384198</v>
      </c>
      <c r="G484">
        <v>21.919774753154901</v>
      </c>
      <c r="H484">
        <v>34.416694935088202</v>
      </c>
      <c r="I484">
        <v>31.632293271081</v>
      </c>
      <c r="J484">
        <v>38.8220565136753</v>
      </c>
      <c r="K484">
        <v>40.091510139235197</v>
      </c>
      <c r="L484">
        <v>13.8257288564966</v>
      </c>
      <c r="M484">
        <v>23.278527465856701</v>
      </c>
      <c r="N484">
        <v>31.397123106082098</v>
      </c>
      <c r="O484">
        <v>-0.52578288914584304</v>
      </c>
      <c r="P484">
        <v>0.132979857913093</v>
      </c>
      <c r="Q484">
        <f t="shared" si="7"/>
        <v>1.4397146398768599</v>
      </c>
    </row>
    <row r="485" spans="1:17" x14ac:dyDescent="0.2">
      <c r="A485" t="s">
        <v>486</v>
      </c>
      <c r="B485">
        <v>2302.1749715337301</v>
      </c>
      <c r="C485">
        <v>2047.6764843620899</v>
      </c>
      <c r="D485">
        <v>1920.8907630435899</v>
      </c>
      <c r="E485">
        <v>1953.89857816066</v>
      </c>
      <c r="F485">
        <v>2151.2617675451602</v>
      </c>
      <c r="G485">
        <v>2596.12332232679</v>
      </c>
      <c r="H485">
        <v>3010.1370877842501</v>
      </c>
      <c r="I485">
        <v>2728.2852946307298</v>
      </c>
      <c r="J485">
        <v>2642.2526948398399</v>
      </c>
      <c r="K485">
        <v>3030.9181665261799</v>
      </c>
      <c r="L485">
        <v>2923.2775450955</v>
      </c>
      <c r="M485">
        <v>2966.95413701192</v>
      </c>
      <c r="N485">
        <v>2522.8209010717001</v>
      </c>
      <c r="O485">
        <v>9.2434822558541796E-2</v>
      </c>
      <c r="P485">
        <v>0.70368753983157095</v>
      </c>
      <c r="Q485">
        <f t="shared" si="7"/>
        <v>0.93793846296584038</v>
      </c>
    </row>
    <row r="486" spans="1:17" x14ac:dyDescent="0.2">
      <c r="A486" t="s">
        <v>487</v>
      </c>
      <c r="B486">
        <v>225.477725153156</v>
      </c>
      <c r="C486">
        <v>338.87264809377302</v>
      </c>
      <c r="D486">
        <v>260.68442787710597</v>
      </c>
      <c r="E486">
        <v>306.646328579591</v>
      </c>
      <c r="F486">
        <v>258.10339286953598</v>
      </c>
      <c r="G486">
        <v>221.937719375694</v>
      </c>
      <c r="H486">
        <v>251.50661683333701</v>
      </c>
      <c r="I486">
        <v>271.51051724344501</v>
      </c>
      <c r="J486">
        <v>212.93309784773399</v>
      </c>
      <c r="K486">
        <v>284.07698612943801</v>
      </c>
      <c r="L486">
        <v>208.25004090098</v>
      </c>
      <c r="M486">
        <v>192.57690903572399</v>
      </c>
      <c r="N486">
        <v>252.71470082829299</v>
      </c>
      <c r="O486">
        <v>-8.4185451513249507E-2</v>
      </c>
      <c r="P486">
        <v>0.76075761623770399</v>
      </c>
      <c r="Q486">
        <f t="shared" si="7"/>
        <v>1.0600890439906008</v>
      </c>
    </row>
    <row r="487" spans="1:17" x14ac:dyDescent="0.2">
      <c r="A487" t="s">
        <v>488</v>
      </c>
      <c r="B487">
        <v>23374.524174210601</v>
      </c>
      <c r="C487">
        <v>21890.017819193701</v>
      </c>
      <c r="D487">
        <v>21139.739748779899</v>
      </c>
      <c r="E487">
        <v>22286.709644174702</v>
      </c>
      <c r="F487">
        <v>21102.053208654401</v>
      </c>
      <c r="G487">
        <v>22314.330698711699</v>
      </c>
      <c r="H487">
        <v>21799.887563627799</v>
      </c>
      <c r="I487">
        <v>22722.530666393199</v>
      </c>
      <c r="J487">
        <v>18962.809967997899</v>
      </c>
      <c r="K487">
        <v>21492.4858497848</v>
      </c>
      <c r="L487">
        <v>20947.707433699401</v>
      </c>
      <c r="M487">
        <v>21050.137518443302</v>
      </c>
      <c r="N487">
        <v>21590.2445244726</v>
      </c>
      <c r="O487">
        <v>-7.9550036897917294E-3</v>
      </c>
      <c r="P487">
        <v>0.94556211806010204</v>
      </c>
      <c r="Q487">
        <f t="shared" si="7"/>
        <v>1.0055292183926834</v>
      </c>
    </row>
    <row r="488" spans="1:17" x14ac:dyDescent="0.2">
      <c r="A488" t="s">
        <v>344</v>
      </c>
      <c r="B488">
        <v>272.87544515532198</v>
      </c>
      <c r="C488">
        <v>279.18485212271003</v>
      </c>
      <c r="D488">
        <v>297.13606397856603</v>
      </c>
      <c r="E488">
        <v>734.22360364127496</v>
      </c>
      <c r="F488">
        <v>743.09767528485099</v>
      </c>
      <c r="G488">
        <v>724.72255277618501</v>
      </c>
      <c r="H488">
        <v>207.382648967839</v>
      </c>
      <c r="I488">
        <v>234.60617509385099</v>
      </c>
      <c r="J488">
        <v>287.04793301020499</v>
      </c>
      <c r="K488">
        <v>628.86397332685999</v>
      </c>
      <c r="L488">
        <v>775.96903207087098</v>
      </c>
      <c r="M488">
        <v>727.98304075042802</v>
      </c>
      <c r="N488">
        <v>492.75774968157998</v>
      </c>
      <c r="O488">
        <v>1.4618124467158999</v>
      </c>
      <c r="P488" s="2">
        <v>2.4152026155177501E-53</v>
      </c>
      <c r="Q488">
        <f t="shared" si="7"/>
        <v>0.36303676242445843</v>
      </c>
    </row>
    <row r="489" spans="1:17" x14ac:dyDescent="0.2">
      <c r="A489" t="s">
        <v>490</v>
      </c>
      <c r="B489">
        <v>70.419469717502295</v>
      </c>
      <c r="C489">
        <v>46.209906558241698</v>
      </c>
      <c r="D489">
        <v>47.497586435235498</v>
      </c>
      <c r="E489">
        <v>59.601680766174098</v>
      </c>
      <c r="F489">
        <v>43.217312294434002</v>
      </c>
      <c r="G489">
        <v>46.579521350454201</v>
      </c>
      <c r="H489">
        <v>52.948761438597202</v>
      </c>
      <c r="I489">
        <v>43.933740654279099</v>
      </c>
      <c r="J489">
        <v>45.880612243434399</v>
      </c>
      <c r="K489">
        <v>61.855472786248598</v>
      </c>
      <c r="L489">
        <v>45.797726837144999</v>
      </c>
      <c r="M489">
        <v>34.917791198784997</v>
      </c>
      <c r="N489">
        <v>49.904965190044301</v>
      </c>
      <c r="O489">
        <v>-7.9615934615374903E-2</v>
      </c>
      <c r="P489">
        <v>0.85446371853923297</v>
      </c>
      <c r="Q489">
        <f t="shared" si="7"/>
        <v>1.0567366851834443</v>
      </c>
    </row>
    <row r="490" spans="1:17" x14ac:dyDescent="0.2">
      <c r="A490" t="s">
        <v>491</v>
      </c>
      <c r="B490">
        <v>3261.6402464347002</v>
      </c>
      <c r="C490">
        <v>3242.3951101699599</v>
      </c>
      <c r="D490">
        <v>3336.9815958336399</v>
      </c>
      <c r="E490">
        <v>3730.7196989725498</v>
      </c>
      <c r="F490">
        <v>3666.2686596444801</v>
      </c>
      <c r="G490">
        <v>3577.03324253047</v>
      </c>
      <c r="H490">
        <v>3595.2209016807501</v>
      </c>
      <c r="I490">
        <v>3747.54807781001</v>
      </c>
      <c r="J490">
        <v>3792.7972787905801</v>
      </c>
      <c r="K490">
        <v>4172.9534696352503</v>
      </c>
      <c r="L490">
        <v>3787.3855986265398</v>
      </c>
      <c r="M490">
        <v>4415.5134143190899</v>
      </c>
      <c r="N490">
        <v>3693.8714412039999</v>
      </c>
      <c r="O490">
        <v>0.15501306615273999</v>
      </c>
      <c r="P490">
        <v>7.5929411345045203E-2</v>
      </c>
      <c r="Q490">
        <f t="shared" si="7"/>
        <v>0.89812423874519298</v>
      </c>
    </row>
    <row r="491" spans="1:17" x14ac:dyDescent="0.2">
      <c r="A491" t="s">
        <v>6326</v>
      </c>
      <c r="B491">
        <v>33.855514287260696</v>
      </c>
      <c r="C491">
        <v>36.582842691941401</v>
      </c>
      <c r="D491">
        <v>20.987305634173801</v>
      </c>
      <c r="E491">
        <v>87.2430399620809</v>
      </c>
      <c r="F491">
        <v>74.429815618191796</v>
      </c>
      <c r="G491">
        <v>83.569141246403206</v>
      </c>
      <c r="H491">
        <v>30.8867775058484</v>
      </c>
      <c r="I491">
        <v>24.6028947663963</v>
      </c>
      <c r="J491">
        <v>37.645630558715403</v>
      </c>
      <c r="K491">
        <v>74.455661687150993</v>
      </c>
      <c r="L491">
        <v>106.28529058431801</v>
      </c>
      <c r="M491">
        <v>79.358616360875104</v>
      </c>
      <c r="N491">
        <v>57.491877575279602</v>
      </c>
      <c r="O491">
        <v>1.45715879688909</v>
      </c>
      <c r="P491" s="2">
        <v>6.8325449555730604E-13</v>
      </c>
      <c r="Q491">
        <f t="shared" si="7"/>
        <v>0.36420968784769503</v>
      </c>
    </row>
    <row r="492" spans="1:17" x14ac:dyDescent="0.2">
      <c r="A492" t="s">
        <v>3615</v>
      </c>
      <c r="B492">
        <v>233.60304858209901</v>
      </c>
      <c r="C492">
        <v>116.48747278223399</v>
      </c>
      <c r="D492">
        <v>129.23761890517599</v>
      </c>
      <c r="E492">
        <v>412.89280298885802</v>
      </c>
      <c r="F492">
        <v>511.40486215080199</v>
      </c>
      <c r="G492">
        <v>331.53659314146802</v>
      </c>
      <c r="H492">
        <v>193.26297925087999</v>
      </c>
      <c r="I492">
        <v>165.19086486008999</v>
      </c>
      <c r="J492">
        <v>104.701909991427</v>
      </c>
      <c r="K492">
        <v>537.22623586575105</v>
      </c>
      <c r="L492">
        <v>322.31230396707701</v>
      </c>
      <c r="M492">
        <v>480.384157704497</v>
      </c>
      <c r="N492">
        <v>294.85340418253003</v>
      </c>
      <c r="O492">
        <v>1.45485813028072</v>
      </c>
      <c r="P492" s="2">
        <v>3.3615453781181998E-11</v>
      </c>
      <c r="Q492">
        <f t="shared" si="7"/>
        <v>0.364790956597218</v>
      </c>
    </row>
    <row r="493" spans="1:17" x14ac:dyDescent="0.2">
      <c r="A493" t="s">
        <v>494</v>
      </c>
      <c r="B493">
        <v>292.51164344193302</v>
      </c>
      <c r="C493">
        <v>331.17099700073197</v>
      </c>
      <c r="D493">
        <v>363.41176598122001</v>
      </c>
      <c r="E493">
        <v>297.14461135599799</v>
      </c>
      <c r="F493">
        <v>283.31349170795602</v>
      </c>
      <c r="G493">
        <v>235.63757859641601</v>
      </c>
      <c r="H493">
        <v>315.92760991696298</v>
      </c>
      <c r="I493">
        <v>410.34113771096702</v>
      </c>
      <c r="J493">
        <v>411.74908423595002</v>
      </c>
      <c r="K493">
        <v>284.07698612943801</v>
      </c>
      <c r="L493">
        <v>294.66084625408399</v>
      </c>
      <c r="M493">
        <v>500.48834051591899</v>
      </c>
      <c r="N493">
        <v>335.03617440396499</v>
      </c>
      <c r="O493">
        <v>-0.16225266302858601</v>
      </c>
      <c r="P493">
        <v>0.56391987977871305</v>
      </c>
      <c r="Q493">
        <f t="shared" si="7"/>
        <v>1.1190330631190992</v>
      </c>
    </row>
    <row r="494" spans="1:17" x14ac:dyDescent="0.2">
      <c r="A494" t="s">
        <v>495</v>
      </c>
      <c r="B494">
        <v>14.219316000649499</v>
      </c>
      <c r="C494">
        <v>17.328714959340601</v>
      </c>
      <c r="D494">
        <v>19.882710600796202</v>
      </c>
      <c r="E494">
        <v>12.093094648209201</v>
      </c>
      <c r="F494">
        <v>14.405770764811299</v>
      </c>
      <c r="G494">
        <v>8.2199155324331006</v>
      </c>
      <c r="H494">
        <v>30.0042981485384</v>
      </c>
      <c r="I494">
        <v>16.694821448626101</v>
      </c>
      <c r="J494">
        <v>14.1171114595183</v>
      </c>
      <c r="K494">
        <v>11.4547171826386</v>
      </c>
      <c r="L494">
        <v>9.5051885888414098</v>
      </c>
      <c r="M494">
        <v>12.69737861774</v>
      </c>
      <c r="N494">
        <v>15.0519198293452</v>
      </c>
      <c r="O494">
        <v>-0.713396352251504</v>
      </c>
      <c r="P494">
        <v>0.11160310494624701</v>
      </c>
      <c r="Q494">
        <f t="shared" si="7"/>
        <v>1.6396596178200546</v>
      </c>
    </row>
    <row r="495" spans="1:17" x14ac:dyDescent="0.2">
      <c r="A495" t="s">
        <v>15727</v>
      </c>
      <c r="B495">
        <v>119.171410291158</v>
      </c>
      <c r="C495">
        <v>83.755455636813096</v>
      </c>
      <c r="D495">
        <v>130.34221393855299</v>
      </c>
      <c r="E495">
        <v>279.004969383684</v>
      </c>
      <c r="F495">
        <v>289.31589619329401</v>
      </c>
      <c r="G495">
        <v>356.19633973876802</v>
      </c>
      <c r="H495">
        <v>150.903970100002</v>
      </c>
      <c r="I495">
        <v>147.61736859837799</v>
      </c>
      <c r="J495">
        <v>147.053244369982</v>
      </c>
      <c r="K495">
        <v>438.71566809505902</v>
      </c>
      <c r="L495">
        <v>362.925382483036</v>
      </c>
      <c r="M495">
        <v>399.96742645881102</v>
      </c>
      <c r="N495">
        <v>242.08077877396099</v>
      </c>
      <c r="O495">
        <v>1.44947405762925</v>
      </c>
      <c r="P495" s="2">
        <v>4.5927662298136301E-18</v>
      </c>
      <c r="Q495">
        <f t="shared" si="7"/>
        <v>0.36615488342438451</v>
      </c>
    </row>
    <row r="496" spans="1:17" x14ac:dyDescent="0.2">
      <c r="A496" t="s">
        <v>497</v>
      </c>
      <c r="B496">
        <v>344.64913544431403</v>
      </c>
      <c r="C496">
        <v>345.61159280018302</v>
      </c>
      <c r="D496">
        <v>373.35312128161797</v>
      </c>
      <c r="E496">
        <v>412.89280298885802</v>
      </c>
      <c r="F496">
        <v>423.76975666486601</v>
      </c>
      <c r="G496">
        <v>368.52621303741699</v>
      </c>
      <c r="H496">
        <v>408.58794243450802</v>
      </c>
      <c r="I496">
        <v>368.164746682859</v>
      </c>
      <c r="J496">
        <v>427.04262165042798</v>
      </c>
      <c r="K496">
        <v>422.67906403936502</v>
      </c>
      <c r="L496">
        <v>333.54570866298002</v>
      </c>
      <c r="M496">
        <v>401.02554134362202</v>
      </c>
      <c r="N496">
        <v>385.820687252585</v>
      </c>
      <c r="O496">
        <v>6.0901459488297498E-2</v>
      </c>
      <c r="P496">
        <v>0.70238769866770401</v>
      </c>
      <c r="Q496">
        <f t="shared" si="7"/>
        <v>0.95866491602119097</v>
      </c>
    </row>
    <row r="497" spans="1:17" x14ac:dyDescent="0.2">
      <c r="A497" t="s">
        <v>498</v>
      </c>
      <c r="B497">
        <v>29.115742287044199</v>
      </c>
      <c r="C497">
        <v>26.955778825641001</v>
      </c>
      <c r="D497">
        <v>23.196495700928999</v>
      </c>
      <c r="E497">
        <v>17.275849497441801</v>
      </c>
      <c r="F497">
        <v>15.6062516618789</v>
      </c>
      <c r="G497">
        <v>24.6597465972993</v>
      </c>
      <c r="H497">
        <v>30.8867775058484</v>
      </c>
      <c r="I497">
        <v>22.845545140225099</v>
      </c>
      <c r="J497">
        <v>41.174908423594999</v>
      </c>
      <c r="K497">
        <v>28.636792956596601</v>
      </c>
      <c r="L497">
        <v>19.010377177682798</v>
      </c>
      <c r="M497">
        <v>41.266480507655103</v>
      </c>
      <c r="N497">
        <v>26.7192288568198</v>
      </c>
      <c r="O497">
        <v>-0.25104748164672203</v>
      </c>
      <c r="P497">
        <v>0.62141454521015904</v>
      </c>
      <c r="Q497">
        <f t="shared" si="7"/>
        <v>1.1900708630001451</v>
      </c>
    </row>
    <row r="498" spans="1:17" x14ac:dyDescent="0.2">
      <c r="A498" t="s">
        <v>499</v>
      </c>
      <c r="B498">
        <v>284.38632001298998</v>
      </c>
      <c r="C498">
        <v>339.835354480403</v>
      </c>
      <c r="D498">
        <v>347.94743551393401</v>
      </c>
      <c r="E498">
        <v>363.65663192114903</v>
      </c>
      <c r="F498">
        <v>308.523590546376</v>
      </c>
      <c r="G498">
        <v>249.33743781713699</v>
      </c>
      <c r="H498">
        <v>329.16480027661299</v>
      </c>
      <c r="I498">
        <v>329.50305490709297</v>
      </c>
      <c r="J498">
        <v>331.75211929867999</v>
      </c>
      <c r="K498">
        <v>318.44113767735399</v>
      </c>
      <c r="L498">
        <v>317.99176369942199</v>
      </c>
      <c r="M498">
        <v>313.20200590425401</v>
      </c>
      <c r="N498">
        <v>319.47847100461701</v>
      </c>
      <c r="O498">
        <v>-6.0019466482472902E-2</v>
      </c>
      <c r="P498">
        <v>0.72635190371190295</v>
      </c>
      <c r="Q498">
        <f t="shared" si="7"/>
        <v>1.042479827069809</v>
      </c>
    </row>
    <row r="499" spans="1:17" x14ac:dyDescent="0.2">
      <c r="A499" t="s">
        <v>500</v>
      </c>
      <c r="B499">
        <v>3088.3000132839202</v>
      </c>
      <c r="C499">
        <v>2558.8735756626302</v>
      </c>
      <c r="D499">
        <v>2667.59700560683</v>
      </c>
      <c r="E499">
        <v>2797.8238261106899</v>
      </c>
      <c r="F499">
        <v>2843.9392451531698</v>
      </c>
      <c r="G499">
        <v>2924.9199436241101</v>
      </c>
      <c r="H499">
        <v>3064.8508079374701</v>
      </c>
      <c r="I499">
        <v>2860.9651914066599</v>
      </c>
      <c r="J499">
        <v>2903.4192568409298</v>
      </c>
      <c r="K499">
        <v>2973.64458061299</v>
      </c>
      <c r="L499">
        <v>2622.5679424667001</v>
      </c>
      <c r="M499">
        <v>2672.7981990342701</v>
      </c>
      <c r="N499">
        <v>2831.6416323117001</v>
      </c>
      <c r="O499">
        <v>-2.7415225079369901E-2</v>
      </c>
      <c r="P499">
        <v>0.81106961395843702</v>
      </c>
      <c r="Q499">
        <f t="shared" si="7"/>
        <v>1.0191844880290075</v>
      </c>
    </row>
    <row r="500" spans="1:17" x14ac:dyDescent="0.2">
      <c r="A500" t="s">
        <v>501</v>
      </c>
      <c r="B500">
        <v>418.45415659054299</v>
      </c>
      <c r="C500">
        <v>396.63503129157499</v>
      </c>
      <c r="D500">
        <v>402.07259214943502</v>
      </c>
      <c r="E500">
        <v>440.53416218476502</v>
      </c>
      <c r="F500">
        <v>408.16350500298699</v>
      </c>
      <c r="G500">
        <v>380.85608633606699</v>
      </c>
      <c r="H500">
        <v>465.94910065965502</v>
      </c>
      <c r="I500">
        <v>420.88523546799399</v>
      </c>
      <c r="J500">
        <v>463.51182625418397</v>
      </c>
      <c r="K500">
        <v>470.78887620644701</v>
      </c>
      <c r="L500">
        <v>374.15878717893901</v>
      </c>
      <c r="M500">
        <v>438.05956231203101</v>
      </c>
      <c r="N500">
        <v>423.33907680288502</v>
      </c>
      <c r="O500">
        <v>-3.0124618526849799E-2</v>
      </c>
      <c r="P500">
        <v>0.85766253767929601</v>
      </c>
      <c r="Q500">
        <f t="shared" si="7"/>
        <v>1.021100323502885</v>
      </c>
    </row>
    <row r="501" spans="1:17" x14ac:dyDescent="0.2">
      <c r="A501" t="s">
        <v>502</v>
      </c>
      <c r="B501">
        <v>1206.61052919797</v>
      </c>
      <c r="C501">
        <v>1378.5955456542099</v>
      </c>
      <c r="D501">
        <v>1135.5236943121399</v>
      </c>
      <c r="E501">
        <v>1189.44223789886</v>
      </c>
      <c r="F501">
        <v>1139.2563713171601</v>
      </c>
      <c r="G501">
        <v>1201.4776536572999</v>
      </c>
      <c r="H501">
        <v>1137.5158915725301</v>
      </c>
      <c r="I501">
        <v>1174.7882250954201</v>
      </c>
      <c r="J501">
        <v>1118.7810831668201</v>
      </c>
      <c r="K501">
        <v>1083.6162454776099</v>
      </c>
      <c r="L501">
        <v>1231.35397628173</v>
      </c>
      <c r="M501">
        <v>894.10707766585995</v>
      </c>
      <c r="N501">
        <v>1157.5890442748</v>
      </c>
      <c r="O501">
        <v>-8.5863809882413003E-2</v>
      </c>
      <c r="P501">
        <v>0.53469231129368799</v>
      </c>
      <c r="Q501">
        <f t="shared" si="7"/>
        <v>1.0613230155445659</v>
      </c>
    </row>
    <row r="502" spans="1:17" x14ac:dyDescent="0.2">
      <c r="A502" t="s">
        <v>503</v>
      </c>
      <c r="B502">
        <v>2476.1923149702502</v>
      </c>
      <c r="C502">
        <v>2663.8085718053098</v>
      </c>
      <c r="D502">
        <v>2638.8775347390101</v>
      </c>
      <c r="E502">
        <v>2429.84823181518</v>
      </c>
      <c r="F502">
        <v>2390.1574660616102</v>
      </c>
      <c r="G502">
        <v>2465.97465972993</v>
      </c>
      <c r="H502">
        <v>2497.4165811871699</v>
      </c>
      <c r="I502">
        <v>2636.9031140698298</v>
      </c>
      <c r="J502">
        <v>2685.7804551733502</v>
      </c>
      <c r="K502">
        <v>2571.5840075023698</v>
      </c>
      <c r="L502">
        <v>2663.1810209826599</v>
      </c>
      <c r="M502">
        <v>2564.8704807834802</v>
      </c>
      <c r="N502">
        <v>2557.04953656835</v>
      </c>
      <c r="O502">
        <v>-4.6652501082198698E-2</v>
      </c>
      <c r="P502">
        <v>0.47369499410572702</v>
      </c>
      <c r="Q502">
        <f t="shared" si="7"/>
        <v>1.032865573563021</v>
      </c>
    </row>
    <row r="503" spans="1:17" x14ac:dyDescent="0.2">
      <c r="A503" t="s">
        <v>504</v>
      </c>
      <c r="B503">
        <v>1040.0413989046499</v>
      </c>
      <c r="C503">
        <v>1006.99088041502</v>
      </c>
      <c r="D503">
        <v>1060.4112320424699</v>
      </c>
      <c r="E503">
        <v>1088.37851833883</v>
      </c>
      <c r="F503">
        <v>1151.26118028784</v>
      </c>
      <c r="G503">
        <v>1013.78958233342</v>
      </c>
      <c r="H503">
        <v>1176.3449832941701</v>
      </c>
      <c r="I503">
        <v>1073.7406215905801</v>
      </c>
      <c r="J503">
        <v>1214.0715855185699</v>
      </c>
      <c r="K503">
        <v>1208.4726627683699</v>
      </c>
      <c r="L503">
        <v>1244.3155970846899</v>
      </c>
      <c r="M503">
        <v>1111.0206290522499</v>
      </c>
      <c r="N503">
        <v>1115.7365726359001</v>
      </c>
      <c r="O503">
        <v>5.5066996828917698E-2</v>
      </c>
      <c r="P503">
        <v>0.64020204518183299</v>
      </c>
      <c r="Q503">
        <f t="shared" si="7"/>
        <v>0.96254974254065961</v>
      </c>
    </row>
    <row r="504" spans="1:17" x14ac:dyDescent="0.2">
      <c r="A504" t="s">
        <v>505</v>
      </c>
      <c r="B504">
        <v>3155.3339315726998</v>
      </c>
      <c r="C504">
        <v>3674.6502777668502</v>
      </c>
      <c r="D504">
        <v>2886.3068222155898</v>
      </c>
      <c r="E504">
        <v>2891.9772058717499</v>
      </c>
      <c r="F504">
        <v>2981.9945483159399</v>
      </c>
      <c r="G504">
        <v>3039.99876107817</v>
      </c>
      <c r="H504">
        <v>2933.36138369828</v>
      </c>
      <c r="I504">
        <v>3155.32125379033</v>
      </c>
      <c r="J504">
        <v>2943.4177393095601</v>
      </c>
      <c r="K504">
        <v>2788.0781622542399</v>
      </c>
      <c r="L504">
        <v>3233.4923363131402</v>
      </c>
      <c r="M504">
        <v>2624.1249143329401</v>
      </c>
      <c r="N504">
        <v>3025.6714447099598</v>
      </c>
      <c r="O504">
        <v>-9.4648429783394605E-2</v>
      </c>
      <c r="P504">
        <v>0.37929279662994903</v>
      </c>
      <c r="Q504">
        <f t="shared" si="7"/>
        <v>1.0678051630014951</v>
      </c>
    </row>
    <row r="505" spans="1:17" x14ac:dyDescent="0.2">
      <c r="A505" t="s">
        <v>506</v>
      </c>
      <c r="B505">
        <v>2634.6361218346301</v>
      </c>
      <c r="C505">
        <v>2955.5086069542099</v>
      </c>
      <c r="D505">
        <v>2849.85518611413</v>
      </c>
      <c r="E505">
        <v>2855.6979219271202</v>
      </c>
      <c r="F505">
        <v>2941.17819781564</v>
      </c>
      <c r="G505">
        <v>2816.6910557804099</v>
      </c>
      <c r="H505">
        <v>2898.0622094058899</v>
      </c>
      <c r="I505">
        <v>2910.1709809394501</v>
      </c>
      <c r="J505">
        <v>3228.11282040985</v>
      </c>
      <c r="K505">
        <v>2801.8238228734099</v>
      </c>
      <c r="L505">
        <v>3007.9601343415402</v>
      </c>
      <c r="M505">
        <v>2804.0044447509199</v>
      </c>
      <c r="N505">
        <v>2891.97512526227</v>
      </c>
      <c r="O505">
        <v>-1.9224375048679399E-2</v>
      </c>
      <c r="P505">
        <v>0.85015808054725195</v>
      </c>
      <c r="Q505">
        <f t="shared" si="7"/>
        <v>1.013414499124933</v>
      </c>
    </row>
    <row r="506" spans="1:17" x14ac:dyDescent="0.2">
      <c r="A506" t="s">
        <v>2313</v>
      </c>
      <c r="B506">
        <v>18.959088000866</v>
      </c>
      <c r="C506">
        <v>15.4033021860806</v>
      </c>
      <c r="D506">
        <v>20.987305634173801</v>
      </c>
      <c r="E506">
        <v>50.9637560174532</v>
      </c>
      <c r="F506">
        <v>52.821159470974798</v>
      </c>
      <c r="G506">
        <v>35.619633973876802</v>
      </c>
      <c r="H506">
        <v>28.239339433918499</v>
      </c>
      <c r="I506">
        <v>16.694821448626101</v>
      </c>
      <c r="J506">
        <v>16.469963369437998</v>
      </c>
      <c r="K506">
        <v>63.000944504512397</v>
      </c>
      <c r="L506">
        <v>50.982375158331202</v>
      </c>
      <c r="M506">
        <v>64.545007973511801</v>
      </c>
      <c r="N506">
        <v>36.223891430980302</v>
      </c>
      <c r="O506">
        <v>1.4450153021948799</v>
      </c>
      <c r="P506" s="2">
        <v>2.5856283405669801E-8</v>
      </c>
      <c r="Q506">
        <f t="shared" si="7"/>
        <v>0.36728826259233166</v>
      </c>
    </row>
    <row r="507" spans="1:17" x14ac:dyDescent="0.2">
      <c r="A507" t="s">
        <v>13629</v>
      </c>
      <c r="B507">
        <v>1925.0245423736501</v>
      </c>
      <c r="C507">
        <v>1793.5219982917599</v>
      </c>
      <c r="D507">
        <v>1747.4693428033099</v>
      </c>
      <c r="E507">
        <v>5389.2012507269601</v>
      </c>
      <c r="F507">
        <v>5171.6717045672603</v>
      </c>
      <c r="G507">
        <v>4674.39196611029</v>
      </c>
      <c r="H507">
        <v>2024.40764566903</v>
      </c>
      <c r="I507">
        <v>2020.9520700968401</v>
      </c>
      <c r="J507">
        <v>1929.3385661341699</v>
      </c>
      <c r="K507">
        <v>5486.8095304838998</v>
      </c>
      <c r="L507">
        <v>5690.15153250188</v>
      </c>
      <c r="M507">
        <v>4648.2986889776603</v>
      </c>
      <c r="N507">
        <v>3541.7699032280598</v>
      </c>
      <c r="O507">
        <v>1.44086830293944</v>
      </c>
      <c r="P507" s="2">
        <v>9.2154811247144908E-109</v>
      </c>
      <c r="Q507">
        <f t="shared" si="7"/>
        <v>0.36834554450684071</v>
      </c>
    </row>
    <row r="508" spans="1:17" x14ac:dyDescent="0.2">
      <c r="A508" t="s">
        <v>509</v>
      </c>
      <c r="B508">
        <v>875.50359946856304</v>
      </c>
      <c r="C508">
        <v>887.61528847289298</v>
      </c>
      <c r="D508">
        <v>878.15305153516795</v>
      </c>
      <c r="E508">
        <v>652.16331852842598</v>
      </c>
      <c r="F508">
        <v>621.84910468102203</v>
      </c>
      <c r="G508">
        <v>868.57107459376402</v>
      </c>
      <c r="H508">
        <v>753.63737114269998</v>
      </c>
      <c r="I508">
        <v>721.39202154326301</v>
      </c>
      <c r="J508">
        <v>716.44340657055295</v>
      </c>
      <c r="K508">
        <v>541.80812273880701</v>
      </c>
      <c r="L508">
        <v>709.43271194898102</v>
      </c>
      <c r="M508">
        <v>588.31187595528797</v>
      </c>
      <c r="N508">
        <v>734.57341226495203</v>
      </c>
      <c r="O508">
        <v>-0.28083817454350002</v>
      </c>
      <c r="P508">
        <v>5.3628539923827302E-2</v>
      </c>
      <c r="Q508">
        <f t="shared" si="7"/>
        <v>1.2149005102579487</v>
      </c>
    </row>
    <row r="509" spans="1:17" x14ac:dyDescent="0.2">
      <c r="A509" t="s">
        <v>510</v>
      </c>
      <c r="B509">
        <v>31.147073144279901</v>
      </c>
      <c r="C509">
        <v>21.1795405058608</v>
      </c>
      <c r="D509">
        <v>19.882710600796202</v>
      </c>
      <c r="E509">
        <v>36.2792839446277</v>
      </c>
      <c r="F509">
        <v>32.4129842208255</v>
      </c>
      <c r="G509">
        <v>13.6998592207218</v>
      </c>
      <c r="H509">
        <v>48.536364652047403</v>
      </c>
      <c r="I509">
        <v>45.691090280450297</v>
      </c>
      <c r="J509">
        <v>16.469963369437998</v>
      </c>
      <c r="K509">
        <v>38.946038420971298</v>
      </c>
      <c r="L509">
        <v>28.515565766524201</v>
      </c>
      <c r="M509">
        <v>40.208365622843402</v>
      </c>
      <c r="N509">
        <v>31.080736645782199</v>
      </c>
      <c r="O509">
        <v>5.1063354682178499E-2</v>
      </c>
      <c r="P509">
        <v>0.94974197094729096</v>
      </c>
      <c r="Q509">
        <f t="shared" si="7"/>
        <v>0.96522463695116489</v>
      </c>
    </row>
    <row r="510" spans="1:17" x14ac:dyDescent="0.2">
      <c r="A510" t="s">
        <v>511</v>
      </c>
      <c r="B510">
        <v>737.37310117653897</v>
      </c>
      <c r="C510">
        <v>746.097449638277</v>
      </c>
      <c r="D510">
        <v>857.16574590099401</v>
      </c>
      <c r="E510">
        <v>694.48914979715903</v>
      </c>
      <c r="F510">
        <v>716.68709554936299</v>
      </c>
      <c r="G510">
        <v>617.86365085455498</v>
      </c>
      <c r="H510">
        <v>943.37043296434001</v>
      </c>
      <c r="I510">
        <v>951.60482257168599</v>
      </c>
      <c r="J510">
        <v>1019.9613029502</v>
      </c>
      <c r="K510">
        <v>775.48435326463505</v>
      </c>
      <c r="L510">
        <v>778.56135623146395</v>
      </c>
      <c r="M510">
        <v>823.21338038347801</v>
      </c>
      <c r="N510">
        <v>805.15598677355695</v>
      </c>
      <c r="O510">
        <v>-0.25193437230834698</v>
      </c>
      <c r="P510">
        <v>5.0309506700816298E-2</v>
      </c>
      <c r="Q510">
        <f t="shared" si="7"/>
        <v>1.1908026789364685</v>
      </c>
    </row>
    <row r="511" spans="1:17" x14ac:dyDescent="0.2">
      <c r="A511" t="s">
        <v>512</v>
      </c>
      <c r="B511">
        <v>18.959088000866</v>
      </c>
      <c r="C511">
        <v>19.254127732600701</v>
      </c>
      <c r="D511">
        <v>17.673520534041099</v>
      </c>
      <c r="E511">
        <v>13.820679597953401</v>
      </c>
      <c r="F511">
        <v>21.608656147217001</v>
      </c>
      <c r="G511">
        <v>10.9598873765775</v>
      </c>
      <c r="H511">
        <v>18.532066503509</v>
      </c>
      <c r="I511">
        <v>17.5734962617117</v>
      </c>
      <c r="J511">
        <v>9.4114076396788509</v>
      </c>
      <c r="K511">
        <v>13.7456606191663</v>
      </c>
      <c r="L511">
        <v>12.9616208029656</v>
      </c>
      <c r="M511">
        <v>12.69737861774</v>
      </c>
      <c r="N511">
        <v>15.599799152835599</v>
      </c>
      <c r="O511">
        <v>-0.258639796556006</v>
      </c>
      <c r="P511">
        <v>0.630685447210518</v>
      </c>
      <c r="Q511">
        <f t="shared" si="7"/>
        <v>1.1963502283902285</v>
      </c>
    </row>
    <row r="512" spans="1:17" x14ac:dyDescent="0.2">
      <c r="A512" t="s">
        <v>513</v>
      </c>
      <c r="B512">
        <v>45.3663891449294</v>
      </c>
      <c r="C512">
        <v>31.7693107587912</v>
      </c>
      <c r="D512">
        <v>33.1378510013271</v>
      </c>
      <c r="E512">
        <v>21.5948118718022</v>
      </c>
      <c r="F512">
        <v>22.809137044284601</v>
      </c>
      <c r="G512">
        <v>34.249648051804598</v>
      </c>
      <c r="H512">
        <v>68.833389870176404</v>
      </c>
      <c r="I512">
        <v>76.444708738445698</v>
      </c>
      <c r="J512">
        <v>75.291261117430807</v>
      </c>
      <c r="K512">
        <v>37.800566702707499</v>
      </c>
      <c r="L512">
        <v>32.836106034179402</v>
      </c>
      <c r="M512">
        <v>49.731399586148399</v>
      </c>
      <c r="N512">
        <v>44.155381660168899</v>
      </c>
      <c r="O512">
        <v>-0.73517972188278202</v>
      </c>
      <c r="P512">
        <v>6.5449933087157505E-2</v>
      </c>
      <c r="Q512">
        <f t="shared" si="7"/>
        <v>1.6646048225163783</v>
      </c>
    </row>
    <row r="513" spans="1:17" x14ac:dyDescent="0.2">
      <c r="A513" t="s">
        <v>514</v>
      </c>
      <c r="B513">
        <v>2558.7997698311701</v>
      </c>
      <c r="C513">
        <v>2736.9742571891902</v>
      </c>
      <c r="D513">
        <v>2795.7300294786301</v>
      </c>
      <c r="E513">
        <v>2718.3549184224598</v>
      </c>
      <c r="F513">
        <v>2825.9320316971498</v>
      </c>
      <c r="G513">
        <v>2838.6108305335601</v>
      </c>
      <c r="H513">
        <v>2844.2309686099802</v>
      </c>
      <c r="I513">
        <v>2813.5167515000398</v>
      </c>
      <c r="J513">
        <v>2836.3629774082201</v>
      </c>
      <c r="K513">
        <v>2747.9866521150102</v>
      </c>
      <c r="L513">
        <v>2677.8708578926799</v>
      </c>
      <c r="M513">
        <v>2863.2588783003698</v>
      </c>
      <c r="N513">
        <v>2771.4690769148701</v>
      </c>
      <c r="O513">
        <v>7.7593565865844696E-3</v>
      </c>
      <c r="P513">
        <v>0.93080867191370398</v>
      </c>
      <c r="Q513">
        <f t="shared" si="7"/>
        <v>0.99463606142884931</v>
      </c>
    </row>
    <row r="514" spans="1:17" x14ac:dyDescent="0.2">
      <c r="A514" t="s">
        <v>515</v>
      </c>
      <c r="B514">
        <v>900.55668004113602</v>
      </c>
      <c r="C514">
        <v>723.95520274578701</v>
      </c>
      <c r="D514">
        <v>935.59199327080103</v>
      </c>
      <c r="E514">
        <v>802.46320915617002</v>
      </c>
      <c r="F514">
        <v>864.34624588867905</v>
      </c>
      <c r="G514">
        <v>868.57107459376402</v>
      </c>
      <c r="H514">
        <v>893.95158895498298</v>
      </c>
      <c r="I514">
        <v>827.71167392661903</v>
      </c>
      <c r="J514">
        <v>925.84722655340704</v>
      </c>
      <c r="K514">
        <v>845.35812807873003</v>
      </c>
      <c r="L514">
        <v>773.37670791027801</v>
      </c>
      <c r="M514">
        <v>984.046842874851</v>
      </c>
      <c r="N514">
        <v>862.14804783293403</v>
      </c>
      <c r="O514">
        <v>-2.0023347333390399E-2</v>
      </c>
      <c r="P514">
        <v>0.911727886960637</v>
      </c>
      <c r="Q514">
        <f t="shared" si="7"/>
        <v>1.0139758889693102</v>
      </c>
    </row>
    <row r="515" spans="1:17" x14ac:dyDescent="0.2">
      <c r="A515" t="s">
        <v>516</v>
      </c>
      <c r="B515">
        <v>889.045805183467</v>
      </c>
      <c r="C515">
        <v>944.41496528406503</v>
      </c>
      <c r="D515">
        <v>920.12766280351502</v>
      </c>
      <c r="E515">
        <v>838.74249310079699</v>
      </c>
      <c r="F515">
        <v>849.94047512386805</v>
      </c>
      <c r="G515">
        <v>885.01090565863001</v>
      </c>
      <c r="H515">
        <v>839.23786880176601</v>
      </c>
      <c r="I515">
        <v>881.31083752483903</v>
      </c>
      <c r="J515">
        <v>828.203872291739</v>
      </c>
      <c r="K515">
        <v>753.72039061762098</v>
      </c>
      <c r="L515">
        <v>796.70762535561596</v>
      </c>
      <c r="M515">
        <v>827.44583992272499</v>
      </c>
      <c r="N515">
        <v>854.492395139054</v>
      </c>
      <c r="O515">
        <v>-0.10040251698711999</v>
      </c>
      <c r="P515">
        <v>0.201452850184698</v>
      </c>
      <c r="Q515">
        <f t="shared" ref="Q515:Q578" si="8">1/POWER(2,O515)</f>
        <v>1.0720725328182461</v>
      </c>
    </row>
    <row r="516" spans="1:17" x14ac:dyDescent="0.2">
      <c r="A516" t="s">
        <v>517</v>
      </c>
      <c r="B516">
        <v>4363.2986813421603</v>
      </c>
      <c r="C516">
        <v>4921.3550484527404</v>
      </c>
      <c r="D516">
        <v>3927.9399386906398</v>
      </c>
      <c r="E516">
        <v>4198.8952203532199</v>
      </c>
      <c r="F516">
        <v>4050.4225467061201</v>
      </c>
      <c r="G516">
        <v>3661.9723696989499</v>
      </c>
      <c r="H516">
        <v>4235.0184357304697</v>
      </c>
      <c r="I516">
        <v>4206.2163302406798</v>
      </c>
      <c r="J516">
        <v>3870.4413918179298</v>
      </c>
      <c r="K516">
        <v>4054.9698826540698</v>
      </c>
      <c r="L516">
        <v>4301.5298904775</v>
      </c>
      <c r="M516">
        <v>3448.3964096012301</v>
      </c>
      <c r="N516">
        <v>4103.3713454804702</v>
      </c>
      <c r="O516">
        <v>-0.10589457394269899</v>
      </c>
      <c r="P516">
        <v>0.32741000404019499</v>
      </c>
      <c r="Q516">
        <f t="shared" si="8"/>
        <v>1.0761614805767925</v>
      </c>
    </row>
    <row r="517" spans="1:17" x14ac:dyDescent="0.2">
      <c r="A517" t="s">
        <v>10129</v>
      </c>
      <c r="B517">
        <v>7.4482131431973597</v>
      </c>
      <c r="C517">
        <v>11.5524766395604</v>
      </c>
      <c r="D517">
        <v>13.2551404005308</v>
      </c>
      <c r="E517">
        <v>34.551698994883502</v>
      </c>
      <c r="F517">
        <v>30.012022426690301</v>
      </c>
      <c r="G517">
        <v>19.179802909010601</v>
      </c>
      <c r="H517">
        <v>12.3547110023393</v>
      </c>
      <c r="I517">
        <v>7.0293985046846599</v>
      </c>
      <c r="J517">
        <v>11.7642595495986</v>
      </c>
      <c r="K517">
        <v>18.3275474922218</v>
      </c>
      <c r="L517">
        <v>33.7002140877104</v>
      </c>
      <c r="M517">
        <v>31.74344654435</v>
      </c>
      <c r="N517">
        <v>19.243244307898198</v>
      </c>
      <c r="O517">
        <v>1.43881666433359</v>
      </c>
      <c r="P517" s="2">
        <v>7.0475204699807403E-5</v>
      </c>
      <c r="Q517">
        <f t="shared" si="8"/>
        <v>0.36886973674222923</v>
      </c>
    </row>
    <row r="518" spans="1:17" x14ac:dyDescent="0.2">
      <c r="A518" t="s">
        <v>519</v>
      </c>
      <c r="B518">
        <v>1758.45541208032</v>
      </c>
      <c r="C518">
        <v>1996.65304587069</v>
      </c>
      <c r="D518">
        <v>1790.5485491050399</v>
      </c>
      <c r="E518">
        <v>1727.58494974418</v>
      </c>
      <c r="F518">
        <v>1671.06940871811</v>
      </c>
      <c r="G518">
        <v>1648.0930642528399</v>
      </c>
      <c r="H518">
        <v>1574.3431734409601</v>
      </c>
      <c r="I518">
        <v>1729.2320321524301</v>
      </c>
      <c r="J518">
        <v>1617.5856880698</v>
      </c>
      <c r="K518">
        <v>1478.80398827865</v>
      </c>
      <c r="L518">
        <v>1546.7534158205599</v>
      </c>
      <c r="M518">
        <v>1503.5812513173801</v>
      </c>
      <c r="N518">
        <v>1670.2253315709099</v>
      </c>
      <c r="O518">
        <v>-0.12845773198468899</v>
      </c>
      <c r="P518">
        <v>0.16399739203678401</v>
      </c>
      <c r="Q518">
        <f t="shared" si="8"/>
        <v>1.0931245058590582</v>
      </c>
    </row>
    <row r="519" spans="1:17" x14ac:dyDescent="0.2">
      <c r="A519" t="s">
        <v>520</v>
      </c>
      <c r="B519">
        <v>117.817189719667</v>
      </c>
      <c r="C519">
        <v>39.470961851831497</v>
      </c>
      <c r="D519">
        <v>32.033255967949501</v>
      </c>
      <c r="E519">
        <v>58.737888291301999</v>
      </c>
      <c r="F519">
        <v>105.64231894194999</v>
      </c>
      <c r="G519">
        <v>61.649366493248301</v>
      </c>
      <c r="H519">
        <v>61.7735550116967</v>
      </c>
      <c r="I519">
        <v>49.2057895327926</v>
      </c>
      <c r="J519">
        <v>52.939167973193598</v>
      </c>
      <c r="K519">
        <v>93.928680897636696</v>
      </c>
      <c r="L519">
        <v>69.128644282482995</v>
      </c>
      <c r="M519">
        <v>63.4868930887001</v>
      </c>
      <c r="N519">
        <v>67.151142671037604</v>
      </c>
      <c r="O519">
        <v>0.344252128255089</v>
      </c>
      <c r="P519">
        <v>0.48101978788998101</v>
      </c>
      <c r="Q519">
        <f t="shared" si="8"/>
        <v>0.78771621116757562</v>
      </c>
    </row>
    <row r="520" spans="1:17" x14ac:dyDescent="0.2">
      <c r="A520" t="s">
        <v>521</v>
      </c>
      <c r="B520">
        <v>25.730190858318199</v>
      </c>
      <c r="C520">
        <v>23.104953279120899</v>
      </c>
      <c r="D520">
        <v>48.602181468612997</v>
      </c>
      <c r="E520">
        <v>14.6844720728255</v>
      </c>
      <c r="F520">
        <v>10.804328073608501</v>
      </c>
      <c r="G520">
        <v>20.5497888310828</v>
      </c>
      <c r="H520">
        <v>32.651736220468301</v>
      </c>
      <c r="I520">
        <v>10.544097757027</v>
      </c>
      <c r="J520">
        <v>39.998482468635103</v>
      </c>
      <c r="K520">
        <v>16.036604055694099</v>
      </c>
      <c r="L520">
        <v>23.330917445337999</v>
      </c>
      <c r="M520">
        <v>15.871723272175</v>
      </c>
      <c r="N520">
        <v>23.4924563169089</v>
      </c>
      <c r="O520">
        <v>-0.82048639900407705</v>
      </c>
      <c r="P520">
        <v>9.0405995306757095E-2</v>
      </c>
      <c r="Q520">
        <f t="shared" si="8"/>
        <v>1.7660012926695419</v>
      </c>
    </row>
    <row r="521" spans="1:17" x14ac:dyDescent="0.2">
      <c r="A521" t="s">
        <v>522</v>
      </c>
      <c r="B521">
        <v>25.730190858318199</v>
      </c>
      <c r="C521">
        <v>26.955778825641001</v>
      </c>
      <c r="D521">
        <v>34.242446034704599</v>
      </c>
      <c r="E521">
        <v>15.548264547697601</v>
      </c>
      <c r="F521">
        <v>25.2100988384198</v>
      </c>
      <c r="G521">
        <v>20.5497888310828</v>
      </c>
      <c r="H521">
        <v>22.944463290058799</v>
      </c>
      <c r="I521">
        <v>17.5734962617117</v>
      </c>
      <c r="J521">
        <v>39.998482468635103</v>
      </c>
      <c r="K521">
        <v>19.473019210485699</v>
      </c>
      <c r="L521">
        <v>17.282161070620699</v>
      </c>
      <c r="M521">
        <v>23.278527465856701</v>
      </c>
      <c r="N521">
        <v>24.0655598086027</v>
      </c>
      <c r="O521">
        <v>-0.45999453960541098</v>
      </c>
      <c r="P521">
        <v>0.24792902994320301</v>
      </c>
      <c r="Q521">
        <f t="shared" si="8"/>
        <v>1.37553661192036</v>
      </c>
    </row>
    <row r="522" spans="1:17" x14ac:dyDescent="0.2">
      <c r="A522" t="s">
        <v>523</v>
      </c>
      <c r="B522">
        <v>199.07042400909299</v>
      </c>
      <c r="C522">
        <v>197.35480925915701</v>
      </c>
      <c r="D522">
        <v>171.21223017352301</v>
      </c>
      <c r="E522">
        <v>166.71194765031299</v>
      </c>
      <c r="F522">
        <v>188.47550083961499</v>
      </c>
      <c r="G522">
        <v>200.01794462253901</v>
      </c>
      <c r="H522">
        <v>251.50661683333701</v>
      </c>
      <c r="I522">
        <v>217.032678832139</v>
      </c>
      <c r="J522">
        <v>221.16807953245299</v>
      </c>
      <c r="K522">
        <v>198.166607259648</v>
      </c>
      <c r="L522">
        <v>209.11414895451099</v>
      </c>
      <c r="M522">
        <v>252.889457469989</v>
      </c>
      <c r="N522">
        <v>206.06003711969299</v>
      </c>
      <c r="O522">
        <v>-5.0689737583995101E-2</v>
      </c>
      <c r="P522">
        <v>0.84208540870547999</v>
      </c>
      <c r="Q522">
        <f t="shared" si="8"/>
        <v>1.0357599916325249</v>
      </c>
    </row>
    <row r="523" spans="1:17" x14ac:dyDescent="0.2">
      <c r="A523" t="s">
        <v>524</v>
      </c>
      <c r="B523">
        <v>402.88062001840302</v>
      </c>
      <c r="C523">
        <v>386.04526103864401</v>
      </c>
      <c r="D523">
        <v>388.81745174890398</v>
      </c>
      <c r="E523">
        <v>476.81344612939199</v>
      </c>
      <c r="F523">
        <v>504.20197676839598</v>
      </c>
      <c r="G523">
        <v>445.24542467345998</v>
      </c>
      <c r="H523">
        <v>527.72265567135196</v>
      </c>
      <c r="I523">
        <v>556.20115668317396</v>
      </c>
      <c r="J523">
        <v>635.27001567832303</v>
      </c>
      <c r="K523">
        <v>621.99114301727695</v>
      </c>
      <c r="L523">
        <v>554.75737036692601</v>
      </c>
      <c r="M523">
        <v>595.71868014896904</v>
      </c>
      <c r="N523">
        <v>507.97210016193497</v>
      </c>
      <c r="O523">
        <v>0.144630505158934</v>
      </c>
      <c r="P523">
        <v>0.53335073952951395</v>
      </c>
      <c r="Q523">
        <f t="shared" si="8"/>
        <v>0.90461103172262969</v>
      </c>
    </row>
    <row r="524" spans="1:17" x14ac:dyDescent="0.2">
      <c r="A524" t="s">
        <v>13675</v>
      </c>
      <c r="B524">
        <v>282.35498915575499</v>
      </c>
      <c r="C524">
        <v>240.67659665750901</v>
      </c>
      <c r="D524">
        <v>268.41659311074898</v>
      </c>
      <c r="E524">
        <v>779.14081233462298</v>
      </c>
      <c r="F524">
        <v>779.11210219687905</v>
      </c>
      <c r="G524">
        <v>749.38229937348399</v>
      </c>
      <c r="H524">
        <v>314.162651202343</v>
      </c>
      <c r="I524">
        <v>254.81569579481899</v>
      </c>
      <c r="J524">
        <v>359.98634221771601</v>
      </c>
      <c r="K524">
        <v>721.64718250623298</v>
      </c>
      <c r="L524">
        <v>750.90989851847098</v>
      </c>
      <c r="M524">
        <v>767.13329148845901</v>
      </c>
      <c r="N524">
        <v>522.31153787975302</v>
      </c>
      <c r="O524">
        <v>1.4058164470354999</v>
      </c>
      <c r="P524" s="2">
        <v>3.88659859698454E-54</v>
      </c>
      <c r="Q524">
        <f t="shared" si="8"/>
        <v>0.37740450595654623</v>
      </c>
    </row>
    <row r="525" spans="1:17" x14ac:dyDescent="0.2">
      <c r="A525" t="s">
        <v>526</v>
      </c>
      <c r="B525">
        <v>38.595286287477201</v>
      </c>
      <c r="C525">
        <v>10.5897702529304</v>
      </c>
      <c r="D525">
        <v>19.882710600796202</v>
      </c>
      <c r="E525">
        <v>11.2293021733371</v>
      </c>
      <c r="F525">
        <v>19.207694353081799</v>
      </c>
      <c r="G525">
        <v>9.5899014545052808</v>
      </c>
      <c r="H525">
        <v>25.591901361988601</v>
      </c>
      <c r="I525">
        <v>21.088195514054</v>
      </c>
      <c r="J525">
        <v>5.8821297747992798</v>
      </c>
      <c r="K525">
        <v>9.1637737461109001</v>
      </c>
      <c r="L525">
        <v>5.18464832118622</v>
      </c>
      <c r="M525">
        <v>7.4068041936816797</v>
      </c>
      <c r="N525">
        <v>15.284343169495701</v>
      </c>
      <c r="O525">
        <v>-1.00632303611751</v>
      </c>
      <c r="P525">
        <v>0.116761358472733</v>
      </c>
      <c r="Q525">
        <f t="shared" si="8"/>
        <v>2.0087848262975183</v>
      </c>
    </row>
    <row r="526" spans="1:17" x14ac:dyDescent="0.2">
      <c r="A526" t="s">
        <v>9731</v>
      </c>
      <c r="B526">
        <v>28.438632001298998</v>
      </c>
      <c r="C526">
        <v>9.6270638663003592</v>
      </c>
      <c r="D526">
        <v>20.987305634173801</v>
      </c>
      <c r="E526">
        <v>45.781001168220598</v>
      </c>
      <c r="F526">
        <v>51.620678573907199</v>
      </c>
      <c r="G526">
        <v>36.989619895948898</v>
      </c>
      <c r="H526">
        <v>34.416694935088202</v>
      </c>
      <c r="I526">
        <v>20.209520700968401</v>
      </c>
      <c r="J526">
        <v>32.939926738875997</v>
      </c>
      <c r="K526">
        <v>90.492265742845106</v>
      </c>
      <c r="L526">
        <v>86.410805353103697</v>
      </c>
      <c r="M526">
        <v>76.1842717064401</v>
      </c>
      <c r="N526">
        <v>44.508148859764297</v>
      </c>
      <c r="O526">
        <v>1.40450816542471</v>
      </c>
      <c r="P526">
        <v>1.5378726164413901E-4</v>
      </c>
      <c r="Q526">
        <f t="shared" si="8"/>
        <v>0.37774690355504159</v>
      </c>
    </row>
    <row r="527" spans="1:17" x14ac:dyDescent="0.2">
      <c r="A527" t="s">
        <v>8871</v>
      </c>
      <c r="B527">
        <v>160.47513772161599</v>
      </c>
      <c r="C527">
        <v>144.405957994505</v>
      </c>
      <c r="D527">
        <v>138.07437917219599</v>
      </c>
      <c r="E527">
        <v>443.98933208425302</v>
      </c>
      <c r="F527">
        <v>470.58851165050299</v>
      </c>
      <c r="G527">
        <v>382.22607225813903</v>
      </c>
      <c r="H527">
        <v>164.14116045965099</v>
      </c>
      <c r="I527">
        <v>146.73869378529201</v>
      </c>
      <c r="J527">
        <v>221.16807953245299</v>
      </c>
      <c r="K527">
        <v>407.78793170193501</v>
      </c>
      <c r="L527">
        <v>425.14116233726998</v>
      </c>
      <c r="M527">
        <v>439.11767719684201</v>
      </c>
      <c r="N527">
        <v>295.32117465788798</v>
      </c>
      <c r="O527">
        <v>1.40341491267135</v>
      </c>
      <c r="P527" s="2">
        <v>1.54944671951138E-34</v>
      </c>
      <c r="Q527">
        <f t="shared" si="8"/>
        <v>0.37803326300214118</v>
      </c>
    </row>
    <row r="528" spans="1:17" x14ac:dyDescent="0.2">
      <c r="A528" t="s">
        <v>529</v>
      </c>
      <c r="B528">
        <v>19.636198286611201</v>
      </c>
      <c r="C528">
        <v>9.6270638663003592</v>
      </c>
      <c r="D528">
        <v>14.3597354339084</v>
      </c>
      <c r="E528">
        <v>4.3189623743604404</v>
      </c>
      <c r="F528">
        <v>21.608656147217001</v>
      </c>
      <c r="G528">
        <v>1.36998592207218</v>
      </c>
      <c r="H528">
        <v>33.534215577778198</v>
      </c>
      <c r="I528">
        <v>20.209520700968401</v>
      </c>
      <c r="J528">
        <v>3.5292778648795702</v>
      </c>
      <c r="K528">
        <v>36.6550949844436</v>
      </c>
      <c r="L528">
        <v>3.4564322141241499</v>
      </c>
      <c r="M528">
        <v>11.639263732928301</v>
      </c>
      <c r="N528">
        <v>14.9953672587993</v>
      </c>
      <c r="O528">
        <v>-0.36594155261088801</v>
      </c>
      <c r="P528">
        <v>0.78212577975824904</v>
      </c>
      <c r="Q528">
        <f t="shared" si="8"/>
        <v>1.2887224198761387</v>
      </c>
    </row>
    <row r="529" spans="1:17" x14ac:dyDescent="0.2">
      <c r="A529" t="s">
        <v>530</v>
      </c>
      <c r="B529">
        <v>67.033918288776206</v>
      </c>
      <c r="C529">
        <v>37.545549078571398</v>
      </c>
      <c r="D529">
        <v>61.857321869143902</v>
      </c>
      <c r="E529">
        <v>66.512020565150806</v>
      </c>
      <c r="F529">
        <v>40.816350500298697</v>
      </c>
      <c r="G529">
        <v>73.979239791897896</v>
      </c>
      <c r="H529">
        <v>51.183802723977301</v>
      </c>
      <c r="I529">
        <v>59.749887289819597</v>
      </c>
      <c r="J529">
        <v>43.527760333514699</v>
      </c>
      <c r="K529">
        <v>71.019246532359503</v>
      </c>
      <c r="L529">
        <v>35.428430194772503</v>
      </c>
      <c r="M529">
        <v>49.731399586148399</v>
      </c>
      <c r="N529">
        <v>54.865410562869201</v>
      </c>
      <c r="O529">
        <v>6.0996362442142599E-2</v>
      </c>
      <c r="P529">
        <v>0.90881121976519097</v>
      </c>
      <c r="Q529">
        <f t="shared" si="8"/>
        <v>0.9586018554731538</v>
      </c>
    </row>
    <row r="530" spans="1:17" x14ac:dyDescent="0.2">
      <c r="A530" t="s">
        <v>531</v>
      </c>
      <c r="B530">
        <v>115380.94691155601</v>
      </c>
      <c r="C530">
        <v>101260.34586490699</v>
      </c>
      <c r="D530">
        <v>99229.085633407201</v>
      </c>
      <c r="E530">
        <v>123384.98090320401</v>
      </c>
      <c r="F530">
        <v>115212.552653373</v>
      </c>
      <c r="G530">
        <v>112656.68234384</v>
      </c>
      <c r="H530">
        <v>104366.421192262</v>
      </c>
      <c r="I530">
        <v>105135.19873531599</v>
      </c>
      <c r="J530">
        <v>95606.960933632596</v>
      </c>
      <c r="K530">
        <v>111398.27007287899</v>
      </c>
      <c r="L530">
        <v>101781.559409314</v>
      </c>
      <c r="M530">
        <v>109264.117350307</v>
      </c>
      <c r="N530">
        <v>107889.760167</v>
      </c>
      <c r="O530">
        <v>0.117526912912229</v>
      </c>
      <c r="P530">
        <v>0.11878863934237199</v>
      </c>
      <c r="Q530">
        <f t="shared" si="8"/>
        <v>0.9217664013440473</v>
      </c>
    </row>
    <row r="531" spans="1:17" x14ac:dyDescent="0.2">
      <c r="A531" t="s">
        <v>532</v>
      </c>
      <c r="B531">
        <v>92.764109147094402</v>
      </c>
      <c r="C531">
        <v>56.799676811172098</v>
      </c>
      <c r="D531">
        <v>74.007867236297102</v>
      </c>
      <c r="E531">
        <v>67.375813040022805</v>
      </c>
      <c r="F531">
        <v>66.026449338718507</v>
      </c>
      <c r="G531">
        <v>95.899014545052793</v>
      </c>
      <c r="H531">
        <v>86.482977016375401</v>
      </c>
      <c r="I531">
        <v>87.867481308558297</v>
      </c>
      <c r="J531">
        <v>64.703427522792097</v>
      </c>
      <c r="K531">
        <v>59.5645293497208</v>
      </c>
      <c r="L531">
        <v>57.031131533048502</v>
      </c>
      <c r="M531">
        <v>79.358616360875104</v>
      </c>
      <c r="N531">
        <v>73.990091100810702</v>
      </c>
      <c r="O531">
        <v>-0.138329176158422</v>
      </c>
      <c r="P531">
        <v>0.67400586691231701</v>
      </c>
      <c r="Q531">
        <f t="shared" si="8"/>
        <v>1.100629708676494</v>
      </c>
    </row>
    <row r="532" spans="1:17" x14ac:dyDescent="0.2">
      <c r="A532" t="s">
        <v>533</v>
      </c>
      <c r="B532">
        <v>34.532624573005897</v>
      </c>
      <c r="C532">
        <v>30.8066043721611</v>
      </c>
      <c r="D532">
        <v>43.0792063017252</v>
      </c>
      <c r="E532">
        <v>42.325831268732301</v>
      </c>
      <c r="F532">
        <v>38.415388706163498</v>
      </c>
      <c r="G532">
        <v>32.879662129732402</v>
      </c>
      <c r="H532">
        <v>34.416694935088202</v>
      </c>
      <c r="I532">
        <v>23.724219953310701</v>
      </c>
      <c r="J532">
        <v>32.939926738875997</v>
      </c>
      <c r="K532">
        <v>56.128114194929204</v>
      </c>
      <c r="L532">
        <v>39.7489704624277</v>
      </c>
      <c r="M532">
        <v>44.4408251620901</v>
      </c>
      <c r="N532">
        <v>37.7865057331869</v>
      </c>
      <c r="O532">
        <v>0.35630216166378598</v>
      </c>
      <c r="P532">
        <v>0.243228895981937</v>
      </c>
      <c r="Q532">
        <f t="shared" si="8"/>
        <v>0.78116425403934431</v>
      </c>
    </row>
    <row r="533" spans="1:17" x14ac:dyDescent="0.2">
      <c r="A533" t="s">
        <v>534</v>
      </c>
      <c r="B533">
        <v>4626.0174722113097</v>
      </c>
      <c r="C533">
        <v>4810.6438139902903</v>
      </c>
      <c r="D533">
        <v>4276.9919692379499</v>
      </c>
      <c r="E533">
        <v>4620.4259480908004</v>
      </c>
      <c r="F533">
        <v>4412.9677776205299</v>
      </c>
      <c r="G533">
        <v>4582.6029093314501</v>
      </c>
      <c r="H533">
        <v>4325.9138095333901</v>
      </c>
      <c r="I533">
        <v>4389.8593661755704</v>
      </c>
      <c r="J533">
        <v>3968.0847460795999</v>
      </c>
      <c r="K533">
        <v>4438.7029082724703</v>
      </c>
      <c r="L533">
        <v>4354.2404817428996</v>
      </c>
      <c r="M533">
        <v>4166.8564163883502</v>
      </c>
      <c r="N533">
        <v>4414.4423015562197</v>
      </c>
      <c r="O533">
        <v>9.0529385041355093E-3</v>
      </c>
      <c r="P533">
        <v>0.938309500959846</v>
      </c>
      <c r="Q533">
        <f t="shared" si="8"/>
        <v>0.99374462801435581</v>
      </c>
    </row>
    <row r="534" spans="1:17" x14ac:dyDescent="0.2">
      <c r="A534" t="s">
        <v>535</v>
      </c>
      <c r="B534">
        <v>233.60304858209901</v>
      </c>
      <c r="C534">
        <v>5.7762383197802096</v>
      </c>
      <c r="D534">
        <v>2.2091900667551401</v>
      </c>
      <c r="E534">
        <v>10.3655096984651</v>
      </c>
      <c r="F534">
        <v>115.246166118491</v>
      </c>
      <c r="G534">
        <v>5.4799436882887296</v>
      </c>
      <c r="H534">
        <v>55.5961995105271</v>
      </c>
      <c r="I534">
        <v>7.9080733177702403</v>
      </c>
      <c r="J534">
        <v>5.8821297747992798</v>
      </c>
      <c r="K534">
        <v>5.7273585913193097</v>
      </c>
      <c r="L534">
        <v>7.77697248177933</v>
      </c>
      <c r="M534">
        <v>6.3486893088700098</v>
      </c>
      <c r="N534">
        <v>38.493293288245297</v>
      </c>
      <c r="O534">
        <v>-1.0478923373252</v>
      </c>
      <c r="P534">
        <v>0.60315235649742505</v>
      </c>
      <c r="Q534">
        <f t="shared" si="8"/>
        <v>2.0675071767838391</v>
      </c>
    </row>
    <row r="535" spans="1:17" x14ac:dyDescent="0.2">
      <c r="A535" t="s">
        <v>536</v>
      </c>
      <c r="B535">
        <v>11550.1472542419</v>
      </c>
      <c r="C535">
        <v>10818.8943729483</v>
      </c>
      <c r="D535">
        <v>12088.6880452841</v>
      </c>
      <c r="E535">
        <v>11263.853872332</v>
      </c>
      <c r="F535">
        <v>11546.2252679963</v>
      </c>
      <c r="G535">
        <v>12976.5066538677</v>
      </c>
      <c r="H535">
        <v>10975.3957668639</v>
      </c>
      <c r="I535">
        <v>11721.5220065617</v>
      </c>
      <c r="J535">
        <v>11324.2762424436</v>
      </c>
      <c r="K535">
        <v>11404.316427035001</v>
      </c>
      <c r="L535">
        <v>10297.575673929399</v>
      </c>
      <c r="M535">
        <v>13999.918040943199</v>
      </c>
      <c r="N535">
        <v>11663.9433020373</v>
      </c>
      <c r="O535">
        <v>6.1897959005159299E-2</v>
      </c>
      <c r="P535">
        <v>0.60547141197255205</v>
      </c>
      <c r="Q535">
        <f t="shared" si="8"/>
        <v>0.95800297482878782</v>
      </c>
    </row>
    <row r="536" spans="1:17" x14ac:dyDescent="0.2">
      <c r="A536" t="s">
        <v>537</v>
      </c>
      <c r="B536">
        <v>46.720609716419801</v>
      </c>
      <c r="C536">
        <v>25.993072439011002</v>
      </c>
      <c r="D536">
        <v>33.1378510013271</v>
      </c>
      <c r="E536">
        <v>32.824114045139297</v>
      </c>
      <c r="F536">
        <v>43.217312294434002</v>
      </c>
      <c r="G536">
        <v>41.099577662165501</v>
      </c>
      <c r="H536">
        <v>45.006447222807601</v>
      </c>
      <c r="I536">
        <v>38.661691775765597</v>
      </c>
      <c r="J536">
        <v>34.1163526938359</v>
      </c>
      <c r="K536">
        <v>49.255283885346103</v>
      </c>
      <c r="L536">
        <v>39.7489704624277</v>
      </c>
      <c r="M536">
        <v>30.685331659538399</v>
      </c>
      <c r="N536">
        <v>38.372217904851503</v>
      </c>
      <c r="O536">
        <v>6.3213137457627702E-2</v>
      </c>
      <c r="P536">
        <v>0.89551210797596004</v>
      </c>
      <c r="Q536">
        <f t="shared" si="8"/>
        <v>0.9571300455415217</v>
      </c>
    </row>
    <row r="537" spans="1:17" x14ac:dyDescent="0.2">
      <c r="A537" t="s">
        <v>538</v>
      </c>
      <c r="B537">
        <v>167.246240579068</v>
      </c>
      <c r="C537">
        <v>126.11453664853499</v>
      </c>
      <c r="D537">
        <v>103.831933137492</v>
      </c>
      <c r="E537">
        <v>127.841286281069</v>
      </c>
      <c r="F537">
        <v>133.253379574505</v>
      </c>
      <c r="G537">
        <v>108.228887843702</v>
      </c>
      <c r="H537">
        <v>131.48942423918299</v>
      </c>
      <c r="I537">
        <v>144.10266934603601</v>
      </c>
      <c r="J537">
        <v>183.52244897373799</v>
      </c>
      <c r="K537">
        <v>166.09339914826</v>
      </c>
      <c r="L537">
        <v>118.38280333375199</v>
      </c>
      <c r="M537">
        <v>221.14601092563899</v>
      </c>
      <c r="N537">
        <v>144.271085002581</v>
      </c>
      <c r="O537">
        <v>3.07939148106624E-2</v>
      </c>
      <c r="P537">
        <v>0.94663597813598899</v>
      </c>
      <c r="Q537">
        <f t="shared" si="8"/>
        <v>0.97888147105236134</v>
      </c>
    </row>
    <row r="538" spans="1:17" x14ac:dyDescent="0.2">
      <c r="A538" t="s">
        <v>539</v>
      </c>
      <c r="B538">
        <v>20870.570337524801</v>
      </c>
      <c r="C538">
        <v>18843.052105509702</v>
      </c>
      <c r="D538">
        <v>19445.290967578701</v>
      </c>
      <c r="E538">
        <v>20217.926666856099</v>
      </c>
      <c r="F538">
        <v>21072.041186227802</v>
      </c>
      <c r="G538">
        <v>22441.739389464401</v>
      </c>
      <c r="H538">
        <v>20372.035963500301</v>
      </c>
      <c r="I538">
        <v>19677.922439051599</v>
      </c>
      <c r="J538">
        <v>19001.6320245116</v>
      </c>
      <c r="K538">
        <v>21381.3750931133</v>
      </c>
      <c r="L538">
        <v>19243.686352136199</v>
      </c>
      <c r="M538">
        <v>23654.158249964799</v>
      </c>
      <c r="N538">
        <v>20518.4525646199</v>
      </c>
      <c r="O538">
        <v>0.114694476727871</v>
      </c>
      <c r="P538">
        <v>0.103518199821571</v>
      </c>
      <c r="Q538">
        <f t="shared" si="8"/>
        <v>0.92357787850442863</v>
      </c>
    </row>
    <row r="539" spans="1:17" x14ac:dyDescent="0.2">
      <c r="A539" t="s">
        <v>540</v>
      </c>
      <c r="B539">
        <v>3079.4975795692399</v>
      </c>
      <c r="C539">
        <v>3586.0812901968802</v>
      </c>
      <c r="D539">
        <v>2983.51118515281</v>
      </c>
      <c r="E539">
        <v>3251.3148754185399</v>
      </c>
      <c r="F539">
        <v>3082.8349436696199</v>
      </c>
      <c r="G539">
        <v>3187.95724066197</v>
      </c>
      <c r="H539">
        <v>2857.4681589696302</v>
      </c>
      <c r="I539">
        <v>3065.6964228555998</v>
      </c>
      <c r="J539">
        <v>2818.7165880838202</v>
      </c>
      <c r="K539">
        <v>2797.2419360003501</v>
      </c>
      <c r="L539">
        <v>3410.634487287</v>
      </c>
      <c r="M539">
        <v>2816.7018233686599</v>
      </c>
      <c r="N539">
        <v>3078.1380442695099</v>
      </c>
      <c r="O539">
        <v>1.2297549400425E-2</v>
      </c>
      <c r="P539">
        <v>0.94145813971481795</v>
      </c>
      <c r="Q539">
        <f t="shared" si="8"/>
        <v>0.9915122146885389</v>
      </c>
    </row>
    <row r="540" spans="1:17" x14ac:dyDescent="0.2">
      <c r="A540" t="s">
        <v>541</v>
      </c>
      <c r="B540">
        <v>6746.7268871653196</v>
      </c>
      <c r="C540">
        <v>6248.92715561556</v>
      </c>
      <c r="D540">
        <v>6244.2757236834004</v>
      </c>
      <c r="E540">
        <v>6777.3157578463997</v>
      </c>
      <c r="F540">
        <v>6611.0483001513303</v>
      </c>
      <c r="G540">
        <v>6918.42890646453</v>
      </c>
      <c r="H540">
        <v>6579.7660881030097</v>
      </c>
      <c r="I540">
        <v>6551.3994063661003</v>
      </c>
      <c r="J540">
        <v>6396.2279171167402</v>
      </c>
      <c r="K540">
        <v>6545.2253981597096</v>
      </c>
      <c r="L540">
        <v>6040.11529418195</v>
      </c>
      <c r="M540">
        <v>6652.3682808109597</v>
      </c>
      <c r="N540">
        <v>6525.9854263054203</v>
      </c>
      <c r="O540">
        <v>2.7832294884787799E-2</v>
      </c>
      <c r="P540">
        <v>0.69422629628059496</v>
      </c>
      <c r="Q540">
        <f t="shared" si="8"/>
        <v>0.98089302061132999</v>
      </c>
    </row>
    <row r="541" spans="1:17" x14ac:dyDescent="0.2">
      <c r="A541" t="s">
        <v>542</v>
      </c>
      <c r="B541">
        <v>7882.2408363600398</v>
      </c>
      <c r="C541">
        <v>7343.5243172139099</v>
      </c>
      <c r="D541">
        <v>7638.2746558058898</v>
      </c>
      <c r="E541">
        <v>8171.4768122899504</v>
      </c>
      <c r="F541">
        <v>8170.4729854421503</v>
      </c>
      <c r="G541">
        <v>7551.3624024618703</v>
      </c>
      <c r="H541">
        <v>8091.4532271749604</v>
      </c>
      <c r="I541">
        <v>7999.45549833114</v>
      </c>
      <c r="J541">
        <v>7737.3535057709796</v>
      </c>
      <c r="K541">
        <v>7780.0439104481502</v>
      </c>
      <c r="L541">
        <v>7287.8873234807697</v>
      </c>
      <c r="M541">
        <v>7107.3576812799702</v>
      </c>
      <c r="N541">
        <v>7730.0752630049801</v>
      </c>
      <c r="O541">
        <v>-1.9566456074225198E-2</v>
      </c>
      <c r="P541">
        <v>0.83050285642728505</v>
      </c>
      <c r="Q541">
        <f t="shared" si="8"/>
        <v>1.0136548208592326</v>
      </c>
    </row>
    <row r="542" spans="1:17" x14ac:dyDescent="0.2">
      <c r="A542" t="s">
        <v>543</v>
      </c>
      <c r="B542">
        <v>8469.2954541011495</v>
      </c>
      <c r="C542">
        <v>9758.9546412686705</v>
      </c>
      <c r="D542">
        <v>7919.9463893171696</v>
      </c>
      <c r="E542">
        <v>9865.3738555141099</v>
      </c>
      <c r="F542">
        <v>9327.7365702153293</v>
      </c>
      <c r="G542">
        <v>9028.20722645569</v>
      </c>
      <c r="H542">
        <v>7801.9999979773002</v>
      </c>
      <c r="I542">
        <v>7845.6874060411701</v>
      </c>
      <c r="J542">
        <v>7407.95423838222</v>
      </c>
      <c r="K542">
        <v>8667.7844921026499</v>
      </c>
      <c r="L542">
        <v>9627.8919324428207</v>
      </c>
      <c r="M542">
        <v>7986.6511505584704</v>
      </c>
      <c r="N542">
        <v>8642.2902795313894</v>
      </c>
      <c r="O542">
        <v>0.14758292651705299</v>
      </c>
      <c r="P542">
        <v>0.14033704723637</v>
      </c>
      <c r="Q542">
        <f t="shared" si="8"/>
        <v>0.90276167210077551</v>
      </c>
    </row>
    <row r="543" spans="1:17" x14ac:dyDescent="0.2">
      <c r="A543" t="s">
        <v>544</v>
      </c>
      <c r="B543">
        <v>11751.2490091082</v>
      </c>
      <c r="C543">
        <v>13696.4237625855</v>
      </c>
      <c r="D543">
        <v>11569.528379596701</v>
      </c>
      <c r="E543">
        <v>11500.533010446999</v>
      </c>
      <c r="F543">
        <v>10821.1348061674</v>
      </c>
      <c r="G543">
        <v>11132.5056027586</v>
      </c>
      <c r="H543">
        <v>10782.132787613</v>
      </c>
      <c r="I543">
        <v>11457.040887822899</v>
      </c>
      <c r="J543">
        <v>10324.314180727701</v>
      </c>
      <c r="K543">
        <v>10457.011316030799</v>
      </c>
      <c r="L543">
        <v>10938.7438496494</v>
      </c>
      <c r="M543">
        <v>9542.0800312316205</v>
      </c>
      <c r="N543">
        <v>11164.391468644901</v>
      </c>
      <c r="O543">
        <v>-0.111844954469623</v>
      </c>
      <c r="P543">
        <v>0.26773954339881401</v>
      </c>
      <c r="Q543">
        <f t="shared" si="8"/>
        <v>1.0806092633996165</v>
      </c>
    </row>
    <row r="544" spans="1:17" x14ac:dyDescent="0.2">
      <c r="A544" t="s">
        <v>15109</v>
      </c>
      <c r="B544">
        <v>42.657948001948498</v>
      </c>
      <c r="C544">
        <v>8.6643574796703202</v>
      </c>
      <c r="D544">
        <v>12.150545367153301</v>
      </c>
      <c r="E544">
        <v>56.146510866685702</v>
      </c>
      <c r="F544">
        <v>54.021640368042497</v>
      </c>
      <c r="G544">
        <v>61.649366493248301</v>
      </c>
      <c r="H544">
        <v>21.179504575438902</v>
      </c>
      <c r="I544">
        <v>14.0587970093693</v>
      </c>
      <c r="J544">
        <v>23.528519099197101</v>
      </c>
      <c r="K544">
        <v>53.837170758401498</v>
      </c>
      <c r="L544">
        <v>31.9719979806484</v>
      </c>
      <c r="M544">
        <v>68.777467512758406</v>
      </c>
      <c r="N544">
        <v>37.386985459380199</v>
      </c>
      <c r="O544">
        <v>1.3940828020779199</v>
      </c>
      <c r="P544">
        <v>8.3973449016817305E-4</v>
      </c>
      <c r="Q544">
        <f t="shared" si="8"/>
        <v>0.38048650693035552</v>
      </c>
    </row>
    <row r="545" spans="1:17" x14ac:dyDescent="0.2">
      <c r="A545" t="s">
        <v>546</v>
      </c>
      <c r="B545">
        <v>972.33037033012795</v>
      </c>
      <c r="C545">
        <v>755.724513504578</v>
      </c>
      <c r="D545">
        <v>861.58412603450404</v>
      </c>
      <c r="E545">
        <v>950.17172235929604</v>
      </c>
      <c r="F545">
        <v>956.783274962885</v>
      </c>
      <c r="G545">
        <v>920.63053963250695</v>
      </c>
      <c r="H545">
        <v>965.43241689708896</v>
      </c>
      <c r="I545">
        <v>865.49469088929902</v>
      </c>
      <c r="J545">
        <v>902.31870745420997</v>
      </c>
      <c r="K545">
        <v>925.541148357201</v>
      </c>
      <c r="L545">
        <v>825.22319112213995</v>
      </c>
      <c r="M545">
        <v>936.43167305832606</v>
      </c>
      <c r="N545">
        <v>903.13886455017996</v>
      </c>
      <c r="O545">
        <v>4.9038259115485199E-2</v>
      </c>
      <c r="P545">
        <v>0.701229444896452</v>
      </c>
      <c r="Q545">
        <f t="shared" si="8"/>
        <v>0.9665804637863572</v>
      </c>
    </row>
    <row r="546" spans="1:17" x14ac:dyDescent="0.2">
      <c r="A546" t="s">
        <v>547</v>
      </c>
      <c r="B546">
        <v>719.09112346141796</v>
      </c>
      <c r="C546">
        <v>873.174692673442</v>
      </c>
      <c r="D546">
        <v>744.49705249648196</v>
      </c>
      <c r="E546">
        <v>734.22360364127496</v>
      </c>
      <c r="F546">
        <v>738.29575169658006</v>
      </c>
      <c r="G546">
        <v>713.76266539960704</v>
      </c>
      <c r="H546">
        <v>668.91935284094495</v>
      </c>
      <c r="I546">
        <v>691.51707789835302</v>
      </c>
      <c r="J546">
        <v>663.50423859735895</v>
      </c>
      <c r="K546">
        <v>613.97284098942998</v>
      </c>
      <c r="L546">
        <v>876.205566280472</v>
      </c>
      <c r="M546">
        <v>649.68253927436399</v>
      </c>
      <c r="N546">
        <v>723.90387543747704</v>
      </c>
      <c r="O546">
        <v>-1.0067851963582701E-2</v>
      </c>
      <c r="P546">
        <v>0.96727638988519604</v>
      </c>
      <c r="Q546">
        <f t="shared" si="8"/>
        <v>1.0070029096968958</v>
      </c>
    </row>
    <row r="547" spans="1:17" x14ac:dyDescent="0.2">
      <c r="A547" t="s">
        <v>548</v>
      </c>
      <c r="B547">
        <v>1663.65997207599</v>
      </c>
      <c r="C547">
        <v>1617.3467295384601</v>
      </c>
      <c r="D547">
        <v>1637.0098394655599</v>
      </c>
      <c r="E547">
        <v>1595.42470108875</v>
      </c>
      <c r="F547">
        <v>1681.8737367917199</v>
      </c>
      <c r="G547">
        <v>1697.4125574474399</v>
      </c>
      <c r="H547">
        <v>1521.39441200236</v>
      </c>
      <c r="I547">
        <v>1688.8129907504899</v>
      </c>
      <c r="J547">
        <v>1689.3476713223499</v>
      </c>
      <c r="K547">
        <v>1520.04097013615</v>
      </c>
      <c r="L547">
        <v>1549.34573998115</v>
      </c>
      <c r="M547">
        <v>1636.90372680365</v>
      </c>
      <c r="N547">
        <v>1624.88108728367</v>
      </c>
      <c r="O547">
        <v>-2.1337619105112299E-2</v>
      </c>
      <c r="P547">
        <v>0.81092362898559101</v>
      </c>
      <c r="Q547">
        <f t="shared" si="8"/>
        <v>1.0149000254231795</v>
      </c>
    </row>
    <row r="548" spans="1:17" x14ac:dyDescent="0.2">
      <c r="A548" t="s">
        <v>549</v>
      </c>
      <c r="B548">
        <v>2845.8945309871401</v>
      </c>
      <c r="C548">
        <v>3043.1148881375402</v>
      </c>
      <c r="D548">
        <v>2972.4652348190398</v>
      </c>
      <c r="E548">
        <v>3047.4598513487299</v>
      </c>
      <c r="F548">
        <v>2961.5863730657902</v>
      </c>
      <c r="G548">
        <v>2848.2007319880699</v>
      </c>
      <c r="H548">
        <v>2642.143195786</v>
      </c>
      <c r="I548">
        <v>3019.1266577620599</v>
      </c>
      <c r="J548">
        <v>2854.00936673261</v>
      </c>
      <c r="K548">
        <v>2792.6600491273002</v>
      </c>
      <c r="L548">
        <v>2734.9019894257299</v>
      </c>
      <c r="M548">
        <v>2692.9023818456999</v>
      </c>
      <c r="N548">
        <v>2871.20543758548</v>
      </c>
      <c r="O548">
        <v>-2.4763504842697501E-2</v>
      </c>
      <c r="P548">
        <v>0.79327712724494803</v>
      </c>
      <c r="Q548">
        <f t="shared" si="8"/>
        <v>1.0173129144459927</v>
      </c>
    </row>
    <row r="549" spans="1:17" x14ac:dyDescent="0.2">
      <c r="A549" t="s">
        <v>550</v>
      </c>
      <c r="B549">
        <v>3975.3144876101601</v>
      </c>
      <c r="C549">
        <v>3674.6502777668502</v>
      </c>
      <c r="D549">
        <v>3567.84195780955</v>
      </c>
      <c r="E549">
        <v>3449.1233521642498</v>
      </c>
      <c r="F549">
        <v>3630.25423273245</v>
      </c>
      <c r="G549">
        <v>4044.1984419570799</v>
      </c>
      <c r="H549">
        <v>3619.9303236854298</v>
      </c>
      <c r="I549">
        <v>3553.3609441181002</v>
      </c>
      <c r="J549">
        <v>3303.4040815272801</v>
      </c>
      <c r="K549">
        <v>3844.20308649352</v>
      </c>
      <c r="L549">
        <v>3771.83165366298</v>
      </c>
      <c r="M549">
        <v>3465.3262477582098</v>
      </c>
      <c r="N549">
        <v>3658.2865906071502</v>
      </c>
      <c r="O549">
        <v>3.22562296987901E-2</v>
      </c>
      <c r="P549">
        <v>0.75683864563421299</v>
      </c>
      <c r="Q549">
        <f t="shared" si="8"/>
        <v>0.97788978001336346</v>
      </c>
    </row>
    <row r="550" spans="1:17" x14ac:dyDescent="0.2">
      <c r="A550" t="s">
        <v>551</v>
      </c>
      <c r="B550">
        <v>1861.3761755135999</v>
      </c>
      <c r="C550">
        <v>2055.3781354551302</v>
      </c>
      <c r="D550">
        <v>1978.32970477923</v>
      </c>
      <c r="E550">
        <v>1792.3693853595801</v>
      </c>
      <c r="F550">
        <v>1879.95308480788</v>
      </c>
      <c r="G550">
        <v>2294.7264194709101</v>
      </c>
      <c r="H550">
        <v>1767.60615269184</v>
      </c>
      <c r="I550">
        <v>1642.24322565695</v>
      </c>
      <c r="J550">
        <v>1814.0488225480999</v>
      </c>
      <c r="K550">
        <v>1754.8626723802399</v>
      </c>
      <c r="L550">
        <v>1853.51177482407</v>
      </c>
      <c r="M550">
        <v>1640.0780714580901</v>
      </c>
      <c r="N550">
        <v>1861.20696874547</v>
      </c>
      <c r="O550">
        <v>1.1712738587247E-2</v>
      </c>
      <c r="P550">
        <v>0.95318322017558699</v>
      </c>
      <c r="Q550">
        <f t="shared" si="8"/>
        <v>0.99191421551850312</v>
      </c>
    </row>
    <row r="551" spans="1:17" x14ac:dyDescent="0.2">
      <c r="A551" t="s">
        <v>552</v>
      </c>
      <c r="B551">
        <v>845.033636610028</v>
      </c>
      <c r="C551">
        <v>463.06177196904702</v>
      </c>
      <c r="D551">
        <v>832.86465516668704</v>
      </c>
      <c r="E551">
        <v>584.78750548840299</v>
      </c>
      <c r="F551">
        <v>578.63179238658802</v>
      </c>
      <c r="G551">
        <v>934.33039885322898</v>
      </c>
      <c r="H551">
        <v>833.94299265790596</v>
      </c>
      <c r="I551">
        <v>519.29681453357898</v>
      </c>
      <c r="J551">
        <v>763.50044476894698</v>
      </c>
      <c r="K551">
        <v>739.97472999845502</v>
      </c>
      <c r="L551">
        <v>486.492834137974</v>
      </c>
      <c r="M551">
        <v>824.27149526828998</v>
      </c>
      <c r="N551">
        <v>700.51575598659497</v>
      </c>
      <c r="O551">
        <v>-3.8773615544671201E-2</v>
      </c>
      <c r="P551">
        <v>0.92944399969250002</v>
      </c>
      <c r="Q551">
        <f t="shared" si="8"/>
        <v>1.0272402345081832</v>
      </c>
    </row>
    <row r="552" spans="1:17" x14ac:dyDescent="0.2">
      <c r="A552" t="s">
        <v>553</v>
      </c>
      <c r="B552">
        <v>1202.5478674835001</v>
      </c>
      <c r="C552">
        <v>1194.71862580787</v>
      </c>
      <c r="D552">
        <v>1178.6029006138699</v>
      </c>
      <c r="E552">
        <v>1356.1541855491801</v>
      </c>
      <c r="F552">
        <v>1348.1400474069301</v>
      </c>
      <c r="G552">
        <v>1142.5682590081999</v>
      </c>
      <c r="H552">
        <v>1047.50299712691</v>
      </c>
      <c r="I552">
        <v>982.35844102968099</v>
      </c>
      <c r="J552">
        <v>988.19780216627998</v>
      </c>
      <c r="K552">
        <v>1271.4736072728899</v>
      </c>
      <c r="L552">
        <v>1112.1070648944401</v>
      </c>
      <c r="M552">
        <v>1243.28498965371</v>
      </c>
      <c r="N552">
        <v>1172.3047323344599</v>
      </c>
      <c r="O552">
        <v>0.18022118864138301</v>
      </c>
      <c r="P552">
        <v>7.9423174982122605E-2</v>
      </c>
      <c r="Q552">
        <f t="shared" si="8"/>
        <v>0.88256767392196755</v>
      </c>
    </row>
    <row r="553" spans="1:17" x14ac:dyDescent="0.2">
      <c r="A553" t="s">
        <v>554</v>
      </c>
      <c r="B553">
        <v>1407.03517377856</v>
      </c>
      <c r="C553">
        <v>1424.8054522124501</v>
      </c>
      <c r="D553">
        <v>1376.3254115884499</v>
      </c>
      <c r="E553">
        <v>1465.8558298579301</v>
      </c>
      <c r="F553">
        <v>1418.96842033392</v>
      </c>
      <c r="G553">
        <v>1296.0066822802901</v>
      </c>
      <c r="H553">
        <v>1411.0844923386201</v>
      </c>
      <c r="I553">
        <v>1368.09668397425</v>
      </c>
      <c r="J553">
        <v>1389.3590528075899</v>
      </c>
      <c r="K553">
        <v>1412.36662861934</v>
      </c>
      <c r="L553">
        <v>1330.7264024378001</v>
      </c>
      <c r="M553">
        <v>1375.5493502551701</v>
      </c>
      <c r="N553">
        <v>1389.68163170703</v>
      </c>
      <c r="O553">
        <v>-1.2471644812992001E-2</v>
      </c>
      <c r="P553">
        <v>0.89062664585174001</v>
      </c>
      <c r="Q553">
        <f t="shared" si="8"/>
        <v>1.0086821586357397</v>
      </c>
    </row>
    <row r="554" spans="1:17" x14ac:dyDescent="0.2">
      <c r="A554" t="s">
        <v>13570</v>
      </c>
      <c r="B554">
        <v>16.250646857885201</v>
      </c>
      <c r="C554">
        <v>14.440595799450501</v>
      </c>
      <c r="D554">
        <v>9.9413553003981203</v>
      </c>
      <c r="E554">
        <v>56.146510866685702</v>
      </c>
      <c r="F554">
        <v>32.4129842208255</v>
      </c>
      <c r="G554">
        <v>19.179802909010601</v>
      </c>
      <c r="H554">
        <v>12.3547110023393</v>
      </c>
      <c r="I554">
        <v>7.9080733177702403</v>
      </c>
      <c r="J554">
        <v>8.2349816847189992</v>
      </c>
      <c r="K554">
        <v>36.6550949844436</v>
      </c>
      <c r="L554">
        <v>25.9232416059311</v>
      </c>
      <c r="M554">
        <v>10.581148848116699</v>
      </c>
      <c r="N554">
        <v>20.835762283131299</v>
      </c>
      <c r="O554">
        <v>1.3817636964409501</v>
      </c>
      <c r="P554">
        <v>4.8474576033248496E-3</v>
      </c>
      <c r="Q554">
        <f t="shared" si="8"/>
        <v>0.38374937437004425</v>
      </c>
    </row>
    <row r="555" spans="1:17" x14ac:dyDescent="0.2">
      <c r="A555" t="s">
        <v>556</v>
      </c>
      <c r="B555">
        <v>242.405482296787</v>
      </c>
      <c r="C555">
        <v>265.70696270988998</v>
      </c>
      <c r="D555">
        <v>267.31199807737198</v>
      </c>
      <c r="E555">
        <v>235.81534564008001</v>
      </c>
      <c r="F555">
        <v>212.48511878096701</v>
      </c>
      <c r="G555">
        <v>239.74753636263199</v>
      </c>
      <c r="H555">
        <v>262.096369121056</v>
      </c>
      <c r="I555">
        <v>276.78256612195798</v>
      </c>
      <c r="J555">
        <v>284.69508110028499</v>
      </c>
      <c r="K555">
        <v>266.89491035548002</v>
      </c>
      <c r="L555">
        <v>269.60171270168399</v>
      </c>
      <c r="M555">
        <v>241.25019373705999</v>
      </c>
      <c r="N555">
        <v>255.39943975043801</v>
      </c>
      <c r="O555">
        <v>-0.11917398972422701</v>
      </c>
      <c r="P555">
        <v>0.35595817355533599</v>
      </c>
      <c r="Q555">
        <f t="shared" si="8"/>
        <v>1.0861128341606532</v>
      </c>
    </row>
    <row r="556" spans="1:17" x14ac:dyDescent="0.2">
      <c r="A556" t="s">
        <v>557</v>
      </c>
      <c r="B556">
        <v>62.294146288559801</v>
      </c>
      <c r="C556">
        <v>69.314859837362505</v>
      </c>
      <c r="D556">
        <v>51.915966568745802</v>
      </c>
      <c r="E556">
        <v>45.781001168220598</v>
      </c>
      <c r="F556">
        <v>56.422602162177697</v>
      </c>
      <c r="G556">
        <v>47.949507272526397</v>
      </c>
      <c r="H556">
        <v>74.1282660140361</v>
      </c>
      <c r="I556">
        <v>62.385911729076398</v>
      </c>
      <c r="J556">
        <v>58.821297747992801</v>
      </c>
      <c r="K556">
        <v>64.146416222776296</v>
      </c>
      <c r="L556">
        <v>55.302915425986399</v>
      </c>
      <c r="M556">
        <v>68.777467512758406</v>
      </c>
      <c r="N556">
        <v>59.770029829184899</v>
      </c>
      <c r="O556">
        <v>-0.16897259799255601</v>
      </c>
      <c r="P556">
        <v>0.54207390603983396</v>
      </c>
      <c r="Q556">
        <f t="shared" si="8"/>
        <v>1.1242575698500366</v>
      </c>
    </row>
    <row r="557" spans="1:17" x14ac:dyDescent="0.2">
      <c r="A557" t="s">
        <v>8860</v>
      </c>
      <c r="B557">
        <v>16.250646857885201</v>
      </c>
      <c r="C557">
        <v>6.7389447064102503</v>
      </c>
      <c r="D557">
        <v>27.6148758344392</v>
      </c>
      <c r="E557">
        <v>59.601680766174098</v>
      </c>
      <c r="F557">
        <v>49.219716779772</v>
      </c>
      <c r="G557">
        <v>52.059465038742999</v>
      </c>
      <c r="H557">
        <v>23.8269426473687</v>
      </c>
      <c r="I557">
        <v>20.209520700968401</v>
      </c>
      <c r="J557">
        <v>18.822815279357702</v>
      </c>
      <c r="K557">
        <v>41.236981857499003</v>
      </c>
      <c r="L557">
        <v>31.9719979806484</v>
      </c>
      <c r="M557">
        <v>60.312548434265103</v>
      </c>
      <c r="N557">
        <v>33.988844740294198</v>
      </c>
      <c r="O557">
        <v>1.3812926206829399</v>
      </c>
      <c r="P557" s="2">
        <v>3.6668044033998997E-5</v>
      </c>
      <c r="Q557">
        <f t="shared" si="8"/>
        <v>0.38387469853022599</v>
      </c>
    </row>
    <row r="558" spans="1:17" x14ac:dyDescent="0.2">
      <c r="A558" t="s">
        <v>559</v>
      </c>
      <c r="B558">
        <v>26.4073011440634</v>
      </c>
      <c r="C558">
        <v>27.918485212271001</v>
      </c>
      <c r="D558">
        <v>33.1378510013271</v>
      </c>
      <c r="E558">
        <v>17.275849497441801</v>
      </c>
      <c r="F558">
        <v>16.8067325589465</v>
      </c>
      <c r="G558">
        <v>24.6597465972993</v>
      </c>
      <c r="H558">
        <v>20.297025218128901</v>
      </c>
      <c r="I558">
        <v>29.874943644909798</v>
      </c>
      <c r="J558">
        <v>31.763500783916101</v>
      </c>
      <c r="K558">
        <v>18.3275474922218</v>
      </c>
      <c r="L558">
        <v>19.8744852312139</v>
      </c>
      <c r="M558">
        <v>21.162297696233399</v>
      </c>
      <c r="N558">
        <v>23.958813839831102</v>
      </c>
      <c r="O558">
        <v>-0.51931061109372401</v>
      </c>
      <c r="P558">
        <v>0.117511844305452</v>
      </c>
      <c r="Q558">
        <f t="shared" si="8"/>
        <v>1.4332701990895496</v>
      </c>
    </row>
    <row r="559" spans="1:17" x14ac:dyDescent="0.2">
      <c r="A559" t="s">
        <v>560</v>
      </c>
      <c r="B559">
        <v>981.80991433056101</v>
      </c>
      <c r="C559">
        <v>1234.18958765971</v>
      </c>
      <c r="D559">
        <v>1020.64581084087</v>
      </c>
      <c r="E559">
        <v>1017.5475353993201</v>
      </c>
      <c r="F559">
        <v>903.96211549191003</v>
      </c>
      <c r="G559">
        <v>1038.44932893071</v>
      </c>
      <c r="H559">
        <v>1007.79142604797</v>
      </c>
      <c r="I559">
        <v>1001.68928691756</v>
      </c>
      <c r="J559">
        <v>1088.1940083378699</v>
      </c>
      <c r="K559">
        <v>980.52379083386597</v>
      </c>
      <c r="L559">
        <v>1138.8944145539101</v>
      </c>
      <c r="M559">
        <v>994.62799172296798</v>
      </c>
      <c r="N559">
        <v>1034.0271009222699</v>
      </c>
      <c r="O559">
        <v>-5.8555419267272799E-2</v>
      </c>
      <c r="P559">
        <v>0.65174203498550598</v>
      </c>
      <c r="Q559">
        <f t="shared" si="8"/>
        <v>1.0414224549348732</v>
      </c>
    </row>
    <row r="560" spans="1:17" x14ac:dyDescent="0.2">
      <c r="A560" t="s">
        <v>561</v>
      </c>
      <c r="B560">
        <v>6006.6453448457996</v>
      </c>
      <c r="C560">
        <v>6357.71297730475</v>
      </c>
      <c r="D560">
        <v>6297.2962852855198</v>
      </c>
      <c r="E560">
        <v>6062.9593811271798</v>
      </c>
      <c r="F560">
        <v>6106.8463233829298</v>
      </c>
      <c r="G560">
        <v>6511.5430876090904</v>
      </c>
      <c r="H560">
        <v>5909.0817765474503</v>
      </c>
      <c r="I560">
        <v>5918.7535409444799</v>
      </c>
      <c r="J560">
        <v>6487.9891416036098</v>
      </c>
      <c r="K560">
        <v>5729.6495347558402</v>
      </c>
      <c r="L560">
        <v>6423.7792699497304</v>
      </c>
      <c r="M560">
        <v>6215.3668333837404</v>
      </c>
      <c r="N560">
        <v>6168.9686247283398</v>
      </c>
      <c r="O560">
        <v>3.2043886976622902E-3</v>
      </c>
      <c r="P560">
        <v>0.97480773030062795</v>
      </c>
      <c r="Q560">
        <f t="shared" si="8"/>
        <v>0.99778135185501871</v>
      </c>
    </row>
    <row r="561" spans="1:17" x14ac:dyDescent="0.2">
      <c r="A561" t="s">
        <v>562</v>
      </c>
      <c r="B561">
        <v>860.60717318216803</v>
      </c>
      <c r="C561">
        <v>721.06708358589697</v>
      </c>
      <c r="D561">
        <v>812.98194456589101</v>
      </c>
      <c r="E561">
        <v>944.125175035192</v>
      </c>
      <c r="F561">
        <v>901.56115369777501</v>
      </c>
      <c r="G561">
        <v>764.45214451627805</v>
      </c>
      <c r="H561">
        <v>992.78927697369795</v>
      </c>
      <c r="I561">
        <v>899.76300859963703</v>
      </c>
      <c r="J561">
        <v>923.49437464348796</v>
      </c>
      <c r="K561">
        <v>1048.10662221143</v>
      </c>
      <c r="L561">
        <v>1006.68588236366</v>
      </c>
      <c r="M561">
        <v>1067.6379187749701</v>
      </c>
      <c r="N561">
        <v>911.93931317917395</v>
      </c>
      <c r="O561">
        <v>0.13885117011428899</v>
      </c>
      <c r="P561">
        <v>0.335789618900183</v>
      </c>
      <c r="Q561">
        <f t="shared" si="8"/>
        <v>0.90824210806716765</v>
      </c>
    </row>
    <row r="562" spans="1:17" x14ac:dyDescent="0.2">
      <c r="A562" t="s">
        <v>563</v>
      </c>
      <c r="B562">
        <v>1104.3668760504499</v>
      </c>
      <c r="C562">
        <v>1545.14375054121</v>
      </c>
      <c r="D562">
        <v>1542.0146665950899</v>
      </c>
      <c r="E562">
        <v>1667.11947650313</v>
      </c>
      <c r="F562">
        <v>1575.0309369526999</v>
      </c>
      <c r="G562">
        <v>1475.4748380717399</v>
      </c>
      <c r="H562">
        <v>805.70365322398698</v>
      </c>
      <c r="I562">
        <v>1181.81762360011</v>
      </c>
      <c r="J562">
        <v>1597.5864468354901</v>
      </c>
      <c r="K562">
        <v>998.85133832608801</v>
      </c>
      <c r="L562">
        <v>1029.15269175547</v>
      </c>
      <c r="M562">
        <v>1550.13830624909</v>
      </c>
      <c r="N562">
        <v>1339.36671705871</v>
      </c>
      <c r="O562">
        <v>9.3783890740915102E-2</v>
      </c>
      <c r="P562">
        <v>0.78203763571686702</v>
      </c>
      <c r="Q562">
        <f t="shared" si="8"/>
        <v>0.93706180402333161</v>
      </c>
    </row>
    <row r="563" spans="1:17" x14ac:dyDescent="0.2">
      <c r="A563" t="s">
        <v>564</v>
      </c>
      <c r="B563">
        <v>2803.9136932709298</v>
      </c>
      <c r="C563">
        <v>2429.8709198542101</v>
      </c>
      <c r="D563">
        <v>2938.2227887843301</v>
      </c>
      <c r="E563">
        <v>2782.2755615629899</v>
      </c>
      <c r="F563">
        <v>2884.7555956534702</v>
      </c>
      <c r="G563">
        <v>2659.1426747421101</v>
      </c>
      <c r="H563">
        <v>2865.41047318542</v>
      </c>
      <c r="I563">
        <v>2691.38095248114</v>
      </c>
      <c r="J563">
        <v>2876.3614598768499</v>
      </c>
      <c r="K563">
        <v>2741.1138218054198</v>
      </c>
      <c r="L563">
        <v>2537.8853532206599</v>
      </c>
      <c r="M563">
        <v>3212.43679028822</v>
      </c>
      <c r="N563">
        <v>2785.23084039381</v>
      </c>
      <c r="O563">
        <v>1.8428945076742E-2</v>
      </c>
      <c r="P563">
        <v>0.89933073324542601</v>
      </c>
      <c r="Q563">
        <f t="shared" si="8"/>
        <v>0.98730726956019821</v>
      </c>
    </row>
    <row r="564" spans="1:17" x14ac:dyDescent="0.2">
      <c r="A564" t="s">
        <v>1709</v>
      </c>
      <c r="B564">
        <v>71.773690288992796</v>
      </c>
      <c r="C564">
        <v>85.680868410073202</v>
      </c>
      <c r="D564">
        <v>74.007867236297102</v>
      </c>
      <c r="E564">
        <v>244.453270388801</v>
      </c>
      <c r="F564">
        <v>181.27261545720901</v>
      </c>
      <c r="G564">
        <v>104.118930077486</v>
      </c>
      <c r="H564">
        <v>67.9509105128664</v>
      </c>
      <c r="I564">
        <v>73.808684299188897</v>
      </c>
      <c r="J564">
        <v>25.881371009116901</v>
      </c>
      <c r="K564">
        <v>206.184909287495</v>
      </c>
      <c r="L564">
        <v>181.462691241518</v>
      </c>
      <c r="M564">
        <v>120.62509686852999</v>
      </c>
      <c r="N564">
        <v>119.76840875646501</v>
      </c>
      <c r="O564">
        <v>1.3768584358076099</v>
      </c>
      <c r="P564" s="2">
        <v>3.1183596550700301E-6</v>
      </c>
      <c r="Q564">
        <f t="shared" si="8"/>
        <v>0.38505636885154304</v>
      </c>
    </row>
    <row r="565" spans="1:17" x14ac:dyDescent="0.2">
      <c r="A565" t="s">
        <v>7868</v>
      </c>
      <c r="B565">
        <v>70.419469717502295</v>
      </c>
      <c r="C565">
        <v>47.172612944871702</v>
      </c>
      <c r="D565">
        <v>11.0459503337757</v>
      </c>
      <c r="E565">
        <v>177.07745734877801</v>
      </c>
      <c r="F565">
        <v>138.055303162775</v>
      </c>
      <c r="G565">
        <v>234.26759267434301</v>
      </c>
      <c r="H565">
        <v>59.126116939766902</v>
      </c>
      <c r="I565">
        <v>108.95567682261201</v>
      </c>
      <c r="J565">
        <v>155.288226054701</v>
      </c>
      <c r="K565">
        <v>202.748494132704</v>
      </c>
      <c r="L565">
        <v>235.03739056044199</v>
      </c>
      <c r="M565">
        <v>173.53084110911399</v>
      </c>
      <c r="N565">
        <v>134.393760983449</v>
      </c>
      <c r="O565">
        <v>1.36203598235157</v>
      </c>
      <c r="P565">
        <v>3.9036543520754299E-3</v>
      </c>
      <c r="Q565">
        <f t="shared" si="8"/>
        <v>0.38903288526201923</v>
      </c>
    </row>
    <row r="566" spans="1:17" x14ac:dyDescent="0.2">
      <c r="A566" t="s">
        <v>2558</v>
      </c>
      <c r="B566">
        <v>26.4073011440634</v>
      </c>
      <c r="C566">
        <v>16.366008572710601</v>
      </c>
      <c r="D566">
        <v>24.301090734306499</v>
      </c>
      <c r="E566">
        <v>75.149945313871598</v>
      </c>
      <c r="F566">
        <v>111.644723427288</v>
      </c>
      <c r="G566">
        <v>91.789056778836297</v>
      </c>
      <c r="H566">
        <v>36.181653649708103</v>
      </c>
      <c r="I566">
        <v>36.904342149594498</v>
      </c>
      <c r="J566">
        <v>32.939926738875997</v>
      </c>
      <c r="K566">
        <v>57.273585913193102</v>
      </c>
      <c r="L566">
        <v>43.205402676551898</v>
      </c>
      <c r="M566">
        <v>67.719352627946805</v>
      </c>
      <c r="N566">
        <v>51.6568658105789</v>
      </c>
      <c r="O566">
        <v>1.360487387239</v>
      </c>
      <c r="P566" s="2">
        <v>1.06622167998054E-5</v>
      </c>
      <c r="Q566">
        <f t="shared" si="8"/>
        <v>0.38945069904939622</v>
      </c>
    </row>
    <row r="567" spans="1:17" x14ac:dyDescent="0.2">
      <c r="A567" t="s">
        <v>568</v>
      </c>
      <c r="B567">
        <v>30.4699628585347</v>
      </c>
      <c r="C567">
        <v>27.918485212271001</v>
      </c>
      <c r="D567">
        <v>18.778115567418698</v>
      </c>
      <c r="E567">
        <v>13.820679597953401</v>
      </c>
      <c r="F567">
        <v>21.608656147217001</v>
      </c>
      <c r="G567">
        <v>15.069845142794</v>
      </c>
      <c r="H567">
        <v>22.944463290058799</v>
      </c>
      <c r="I567">
        <v>20.209520700968401</v>
      </c>
      <c r="J567">
        <v>23.528519099197101</v>
      </c>
      <c r="K567">
        <v>10.309245464374801</v>
      </c>
      <c r="L567">
        <v>14.6898369100276</v>
      </c>
      <c r="M567">
        <v>13.755493502551699</v>
      </c>
      <c r="N567">
        <v>19.4252352911139</v>
      </c>
      <c r="O567">
        <v>-0.70564120304034395</v>
      </c>
      <c r="P567">
        <v>5.5665358119961102E-2</v>
      </c>
      <c r="Q567">
        <f t="shared" si="8"/>
        <v>1.6308693404993935</v>
      </c>
    </row>
    <row r="568" spans="1:17" x14ac:dyDescent="0.2">
      <c r="A568" t="s">
        <v>569</v>
      </c>
      <c r="B568">
        <v>1462.5582172096599</v>
      </c>
      <c r="C568">
        <v>1555.7335207941401</v>
      </c>
      <c r="D568">
        <v>1642.53281463245</v>
      </c>
      <c r="E568">
        <v>1778.5487057616299</v>
      </c>
      <c r="F568">
        <v>1638.6564244972899</v>
      </c>
      <c r="G568">
        <v>1737.1421491875301</v>
      </c>
      <c r="H568">
        <v>1606.1124303041199</v>
      </c>
      <c r="I568">
        <v>1363.7033099088201</v>
      </c>
      <c r="J568">
        <v>1769.3446362596201</v>
      </c>
      <c r="K568">
        <v>1794.9541825194699</v>
      </c>
      <c r="L568">
        <v>1686.7389204925801</v>
      </c>
      <c r="M568">
        <v>1703.56496454679</v>
      </c>
      <c r="N568">
        <v>1644.96585634284</v>
      </c>
      <c r="O568">
        <v>0.13923387518702399</v>
      </c>
      <c r="P568">
        <v>9.4705647759200304E-2</v>
      </c>
      <c r="Q568">
        <f t="shared" si="8"/>
        <v>0.90800120978052856</v>
      </c>
    </row>
    <row r="569" spans="1:17" x14ac:dyDescent="0.2">
      <c r="A569" t="s">
        <v>570</v>
      </c>
      <c r="B569">
        <v>213.966850295488</v>
      </c>
      <c r="C569">
        <v>312.87957565476199</v>
      </c>
      <c r="D569">
        <v>175.630610307034</v>
      </c>
      <c r="E569">
        <v>380.93248141859101</v>
      </c>
      <c r="F569">
        <v>351.74090284081001</v>
      </c>
      <c r="G569">
        <v>213.71780384326101</v>
      </c>
      <c r="H569">
        <v>209.14760768245901</v>
      </c>
      <c r="I569">
        <v>366.40739705668801</v>
      </c>
      <c r="J569">
        <v>404.69052850619101</v>
      </c>
      <c r="K569">
        <v>240.54906083541101</v>
      </c>
      <c r="L569">
        <v>243.678471095752</v>
      </c>
      <c r="M569">
        <v>475.09358328043902</v>
      </c>
      <c r="N569">
        <v>299.03623940140699</v>
      </c>
      <c r="O569">
        <v>0.18150365212693001</v>
      </c>
      <c r="P569">
        <v>0.67448767110889996</v>
      </c>
      <c r="Q569">
        <f t="shared" si="8"/>
        <v>0.88178347639136412</v>
      </c>
    </row>
    <row r="570" spans="1:17" x14ac:dyDescent="0.2">
      <c r="A570" t="s">
        <v>571</v>
      </c>
      <c r="B570">
        <v>16.927757143630402</v>
      </c>
      <c r="C570">
        <v>11.5524766395604</v>
      </c>
      <c r="D570">
        <v>28.719470867816799</v>
      </c>
      <c r="E570">
        <v>12.9568871230813</v>
      </c>
      <c r="F570">
        <v>32.4129842208255</v>
      </c>
      <c r="G570">
        <v>28.7697043635158</v>
      </c>
      <c r="H570">
        <v>16.767107788889099</v>
      </c>
      <c r="I570">
        <v>14.937471822454899</v>
      </c>
      <c r="J570">
        <v>27.057796964076701</v>
      </c>
      <c r="K570">
        <v>12.6001889009025</v>
      </c>
      <c r="L570">
        <v>29.379673820055299</v>
      </c>
      <c r="M570">
        <v>22.220412581045</v>
      </c>
      <c r="N570">
        <v>21.191827686321101</v>
      </c>
      <c r="O570">
        <v>0.26241944473722001</v>
      </c>
      <c r="P570">
        <v>0.67287879267733297</v>
      </c>
      <c r="Q570">
        <f t="shared" si="8"/>
        <v>0.83368862450944148</v>
      </c>
    </row>
    <row r="571" spans="1:17" x14ac:dyDescent="0.2">
      <c r="A571" t="s">
        <v>572</v>
      </c>
      <c r="B571">
        <v>1327.1361600606201</v>
      </c>
      <c r="C571">
        <v>1329.4975199360799</v>
      </c>
      <c r="D571">
        <v>1586.19846793019</v>
      </c>
      <c r="E571">
        <v>1240.4059939163201</v>
      </c>
      <c r="F571">
        <v>1273.71023178873</v>
      </c>
      <c r="G571">
        <v>1152.1581604627099</v>
      </c>
      <c r="H571">
        <v>1143.6932470736999</v>
      </c>
      <c r="I571">
        <v>1219.60064056279</v>
      </c>
      <c r="J571">
        <v>955.25787542740397</v>
      </c>
      <c r="K571">
        <v>1076.74341516803</v>
      </c>
      <c r="L571">
        <v>979.03442465066496</v>
      </c>
      <c r="M571">
        <v>987.221187529286</v>
      </c>
      <c r="N571">
        <v>1189.2214437088801</v>
      </c>
      <c r="O571">
        <v>-0.173033429272829</v>
      </c>
      <c r="P571">
        <v>0.30289184671091501</v>
      </c>
      <c r="Q571">
        <f t="shared" si="8"/>
        <v>1.1274265359009932</v>
      </c>
    </row>
    <row r="572" spans="1:17" x14ac:dyDescent="0.2">
      <c r="A572" t="s">
        <v>6830</v>
      </c>
      <c r="B572">
        <v>287.77187144171597</v>
      </c>
      <c r="C572">
        <v>358.12677582637298</v>
      </c>
      <c r="D572">
        <v>364.51636101459798</v>
      </c>
      <c r="E572">
        <v>862.92868239721599</v>
      </c>
      <c r="F572">
        <v>809.12412462356895</v>
      </c>
      <c r="G572">
        <v>745.272341607268</v>
      </c>
      <c r="H572">
        <v>326.51736220468302</v>
      </c>
      <c r="I572">
        <v>303.14281051452599</v>
      </c>
      <c r="J572">
        <v>330.57569334371999</v>
      </c>
      <c r="K572">
        <v>813.28491996734203</v>
      </c>
      <c r="L572">
        <v>999.77301793541005</v>
      </c>
      <c r="M572">
        <v>785.12124453025797</v>
      </c>
      <c r="N572">
        <v>582.17960045055702</v>
      </c>
      <c r="O572">
        <v>1.3536144156627401</v>
      </c>
      <c r="P572" s="2">
        <v>2.4263380430964601E-49</v>
      </c>
      <c r="Q572">
        <f t="shared" si="8"/>
        <v>0.39131046114771162</v>
      </c>
    </row>
    <row r="573" spans="1:17" x14ac:dyDescent="0.2">
      <c r="A573" t="s">
        <v>574</v>
      </c>
      <c r="B573">
        <v>14.219316000649499</v>
      </c>
      <c r="C573">
        <v>23.104953279120899</v>
      </c>
      <c r="D573">
        <v>16.5689255006635</v>
      </c>
      <c r="E573">
        <v>15.548264547697601</v>
      </c>
      <c r="F573">
        <v>12.0048089706761</v>
      </c>
      <c r="G573">
        <v>8.2199155324331006</v>
      </c>
      <c r="H573">
        <v>16.767107788889099</v>
      </c>
      <c r="I573">
        <v>39.540366588851199</v>
      </c>
      <c r="J573">
        <v>41.174908423594999</v>
      </c>
      <c r="K573">
        <v>29.7822646748604</v>
      </c>
      <c r="L573">
        <v>21.602701338275899</v>
      </c>
      <c r="M573">
        <v>20.104182811421701</v>
      </c>
      <c r="N573">
        <v>21.553142954761199</v>
      </c>
      <c r="O573">
        <v>-0.47898763966028302</v>
      </c>
      <c r="P573">
        <v>0.439760813141026</v>
      </c>
      <c r="Q573">
        <f t="shared" si="8"/>
        <v>1.3937652975038697</v>
      </c>
    </row>
    <row r="574" spans="1:17" x14ac:dyDescent="0.2">
      <c r="A574" t="s">
        <v>575</v>
      </c>
      <c r="B574">
        <v>679.14161660244997</v>
      </c>
      <c r="C574">
        <v>547.77993399248999</v>
      </c>
      <c r="D574">
        <v>645.08349949249998</v>
      </c>
      <c r="E574">
        <v>633.15988408123997</v>
      </c>
      <c r="F574">
        <v>572.62938790124997</v>
      </c>
      <c r="G574">
        <v>497.30488971220302</v>
      </c>
      <c r="H574">
        <v>648.62232762281599</v>
      </c>
      <c r="I574">
        <v>631.76719060853395</v>
      </c>
      <c r="J574">
        <v>627.03503399360397</v>
      </c>
      <c r="K574">
        <v>557.84472679450096</v>
      </c>
      <c r="L574">
        <v>559.07791063458103</v>
      </c>
      <c r="M574">
        <v>594.66056526415798</v>
      </c>
      <c r="N574">
        <v>599.50891389169396</v>
      </c>
      <c r="O574">
        <v>-0.144564457985176</v>
      </c>
      <c r="P574">
        <v>0.151182442476023</v>
      </c>
      <c r="Q574">
        <f t="shared" si="8"/>
        <v>1.1053968894580506</v>
      </c>
    </row>
    <row r="575" spans="1:17" x14ac:dyDescent="0.2">
      <c r="A575" t="s">
        <v>576</v>
      </c>
      <c r="B575">
        <v>2047.5815040935299</v>
      </c>
      <c r="C575">
        <v>2266.2108341271</v>
      </c>
      <c r="D575">
        <v>2158.3786952197702</v>
      </c>
      <c r="E575">
        <v>2049.7795428714599</v>
      </c>
      <c r="F575">
        <v>2082.8343564123002</v>
      </c>
      <c r="G575">
        <v>2060.4588267965601</v>
      </c>
      <c r="H575">
        <v>2066.7666548199099</v>
      </c>
      <c r="I575">
        <v>2127.2717224802</v>
      </c>
      <c r="J575">
        <v>2344.6169282349902</v>
      </c>
      <c r="K575">
        <v>1887.7373916988399</v>
      </c>
      <c r="L575">
        <v>2103.2390022945401</v>
      </c>
      <c r="M575">
        <v>2079.19574865493</v>
      </c>
      <c r="N575">
        <v>2106.1726006420099</v>
      </c>
      <c r="O575">
        <v>-8.3720890323888297E-2</v>
      </c>
      <c r="P575">
        <v>0.20771814778983</v>
      </c>
      <c r="Q575">
        <f t="shared" si="8"/>
        <v>1.0597477404366948</v>
      </c>
    </row>
    <row r="576" spans="1:17" x14ac:dyDescent="0.2">
      <c r="A576" t="s">
        <v>12584</v>
      </c>
      <c r="B576">
        <v>62.294146288559801</v>
      </c>
      <c r="C576">
        <v>55.836970424542102</v>
      </c>
      <c r="D576">
        <v>55.2297516688785</v>
      </c>
      <c r="E576">
        <v>89.834417386697098</v>
      </c>
      <c r="F576">
        <v>115.246166118491</v>
      </c>
      <c r="G576">
        <v>76.719211636042303</v>
      </c>
      <c r="H576">
        <v>70.598348584796298</v>
      </c>
      <c r="I576">
        <v>79.080733177702399</v>
      </c>
      <c r="J576">
        <v>77.644113027350599</v>
      </c>
      <c r="K576">
        <v>279.49509925638199</v>
      </c>
      <c r="L576">
        <v>236.76560666750399</v>
      </c>
      <c r="M576">
        <v>223.26224069526199</v>
      </c>
      <c r="N576">
        <v>118.500567077684</v>
      </c>
      <c r="O576">
        <v>1.3517005486714699</v>
      </c>
      <c r="P576">
        <v>1.16145719560195E-4</v>
      </c>
      <c r="Q576">
        <f t="shared" si="8"/>
        <v>0.39182991475803425</v>
      </c>
    </row>
    <row r="577" spans="1:17" x14ac:dyDescent="0.2">
      <c r="A577" t="s">
        <v>578</v>
      </c>
      <c r="B577">
        <v>9157.2395044182795</v>
      </c>
      <c r="C577">
        <v>8159.8993330761796</v>
      </c>
      <c r="D577">
        <v>9292.9580158054905</v>
      </c>
      <c r="E577">
        <v>9584.6413011806908</v>
      </c>
      <c r="F577">
        <v>9939.9818277198101</v>
      </c>
      <c r="G577">
        <v>7860.9792208501904</v>
      </c>
      <c r="H577">
        <v>9927.89276973698</v>
      </c>
      <c r="I577">
        <v>9798.9815155304204</v>
      </c>
      <c r="J577">
        <v>10210.200863096599</v>
      </c>
      <c r="K577">
        <v>10303.5181057834</v>
      </c>
      <c r="L577">
        <v>8892.5359788878995</v>
      </c>
      <c r="M577">
        <v>9580.1721670848401</v>
      </c>
      <c r="N577">
        <v>9392.4167169309003</v>
      </c>
      <c r="O577">
        <v>-9.7185845979365498E-3</v>
      </c>
      <c r="P577">
        <v>0.95608312051029998</v>
      </c>
      <c r="Q577">
        <f t="shared" si="8"/>
        <v>1.0067591501544031</v>
      </c>
    </row>
    <row r="578" spans="1:17" x14ac:dyDescent="0.2">
      <c r="A578" t="s">
        <v>579</v>
      </c>
      <c r="B578">
        <v>1224.2153966273499</v>
      </c>
      <c r="C578">
        <v>1016.61794428132</v>
      </c>
      <c r="D578">
        <v>1352.0243208541399</v>
      </c>
      <c r="E578">
        <v>1551.3712848702701</v>
      </c>
      <c r="F578">
        <v>1260.5049419209899</v>
      </c>
      <c r="G578">
        <v>1346.69616139696</v>
      </c>
      <c r="H578">
        <v>1522.2768913596699</v>
      </c>
      <c r="I578">
        <v>1236.2954620114101</v>
      </c>
      <c r="J578">
        <v>2078.7446624140698</v>
      </c>
      <c r="K578">
        <v>1591.0602166685001</v>
      </c>
      <c r="L578">
        <v>1157.90479173159</v>
      </c>
      <c r="M578">
        <v>2849.5033847978202</v>
      </c>
      <c r="N578">
        <v>1515.60128824451</v>
      </c>
      <c r="O578">
        <v>0.21118630235570099</v>
      </c>
      <c r="P578">
        <v>0.62199545776748899</v>
      </c>
      <c r="Q578">
        <f t="shared" si="8"/>
        <v>0.86382662998654591</v>
      </c>
    </row>
    <row r="579" spans="1:17" x14ac:dyDescent="0.2">
      <c r="A579" t="s">
        <v>8837</v>
      </c>
      <c r="B579">
        <v>6219.9350848555396</v>
      </c>
      <c r="C579">
        <v>6287.4354110807599</v>
      </c>
      <c r="D579">
        <v>5761.5676940973999</v>
      </c>
      <c r="E579">
        <v>22745.383448331799</v>
      </c>
      <c r="F579">
        <v>13782.7211792332</v>
      </c>
      <c r="G579">
        <v>6006.01828236445</v>
      </c>
      <c r="H579">
        <v>4095.5866972754902</v>
      </c>
      <c r="I579">
        <v>4734.29989290512</v>
      </c>
      <c r="J579">
        <v>4509.2406853611301</v>
      </c>
      <c r="K579">
        <v>17730.756727006301</v>
      </c>
      <c r="L579">
        <v>11287.843503275901</v>
      </c>
      <c r="M579">
        <v>8923.0828236167999</v>
      </c>
      <c r="N579">
        <v>9340.3226191169997</v>
      </c>
      <c r="O579">
        <v>1.3482832655241099</v>
      </c>
      <c r="P579" s="2">
        <v>3.8590734175001299E-5</v>
      </c>
      <c r="Q579">
        <f t="shared" ref="Q579:Q642" si="9">1/POWER(2,O579)</f>
        <v>0.3927591345884065</v>
      </c>
    </row>
    <row r="580" spans="1:17" x14ac:dyDescent="0.2">
      <c r="A580" t="s">
        <v>581</v>
      </c>
      <c r="B580">
        <v>495.64472916549698</v>
      </c>
      <c r="C580">
        <v>584.36277668443199</v>
      </c>
      <c r="D580">
        <v>747.81083759661396</v>
      </c>
      <c r="E580">
        <v>423.25831268732298</v>
      </c>
      <c r="F580">
        <v>632.65343275463101</v>
      </c>
      <c r="G580">
        <v>608.27374940004904</v>
      </c>
      <c r="H580">
        <v>475.65637359006502</v>
      </c>
      <c r="I580">
        <v>632.64586542161896</v>
      </c>
      <c r="J580">
        <v>910.55368913892903</v>
      </c>
      <c r="K580">
        <v>642.60963394602697</v>
      </c>
      <c r="L580">
        <v>836.45659581804398</v>
      </c>
      <c r="M580">
        <v>743.85476402260304</v>
      </c>
      <c r="N580">
        <v>644.48173001881901</v>
      </c>
      <c r="O580">
        <v>1.6833266899727899E-2</v>
      </c>
      <c r="P580">
        <v>0.969572905029494</v>
      </c>
      <c r="Q580">
        <f t="shared" si="9"/>
        <v>0.98839987484536285</v>
      </c>
    </row>
    <row r="581" spans="1:17" x14ac:dyDescent="0.2">
      <c r="A581" t="s">
        <v>582</v>
      </c>
      <c r="B581">
        <v>19.636198286611201</v>
      </c>
      <c r="C581">
        <v>15.4033021860806</v>
      </c>
      <c r="D581">
        <v>16.5689255006635</v>
      </c>
      <c r="E581">
        <v>26.777566721034699</v>
      </c>
      <c r="F581">
        <v>34.813946014960699</v>
      </c>
      <c r="G581">
        <v>19.179802909010601</v>
      </c>
      <c r="H581">
        <v>22.944463290058799</v>
      </c>
      <c r="I581">
        <v>14.937471822454899</v>
      </c>
      <c r="J581">
        <v>22.352093144237301</v>
      </c>
      <c r="K581">
        <v>22.9094343652772</v>
      </c>
      <c r="L581">
        <v>19.010377177682798</v>
      </c>
      <c r="M581">
        <v>26.452872120291701</v>
      </c>
      <c r="N581">
        <v>21.748871128196999</v>
      </c>
      <c r="O581">
        <v>0.41402819527176898</v>
      </c>
      <c r="P581">
        <v>0.29633327959079803</v>
      </c>
      <c r="Q581">
        <f t="shared" si="9"/>
        <v>0.75052488075101242</v>
      </c>
    </row>
    <row r="582" spans="1:17" x14ac:dyDescent="0.2">
      <c r="A582" t="s">
        <v>583</v>
      </c>
      <c r="B582">
        <v>2206.70242124365</v>
      </c>
      <c r="C582">
        <v>2014.9444672166601</v>
      </c>
      <c r="D582">
        <v>2178.26140582057</v>
      </c>
      <c r="E582">
        <v>1696.48842064878</v>
      </c>
      <c r="F582">
        <v>1848.74058148412</v>
      </c>
      <c r="G582">
        <v>2202.9373626920701</v>
      </c>
      <c r="H582">
        <v>2589.1944343474001</v>
      </c>
      <c r="I582">
        <v>2954.9833964068098</v>
      </c>
      <c r="J582">
        <v>3116.3523546886599</v>
      </c>
      <c r="K582">
        <v>1947.30192104857</v>
      </c>
      <c r="L582">
        <v>1981.3997667466699</v>
      </c>
      <c r="M582">
        <v>3177.5189990894401</v>
      </c>
      <c r="N582">
        <v>2326.2354609527802</v>
      </c>
      <c r="O582">
        <v>-0.22848157918960699</v>
      </c>
      <c r="P582">
        <v>0.30904489444162198</v>
      </c>
      <c r="Q582">
        <f t="shared" si="9"/>
        <v>1.1716012025937939</v>
      </c>
    </row>
    <row r="583" spans="1:17" x14ac:dyDescent="0.2">
      <c r="A583" t="s">
        <v>2901</v>
      </c>
      <c r="B583">
        <v>132.71361600606201</v>
      </c>
      <c r="C583">
        <v>133.81618774157499</v>
      </c>
      <c r="D583">
        <v>238.59252720955499</v>
      </c>
      <c r="E583">
        <v>412.89280298885802</v>
      </c>
      <c r="F583">
        <v>436.97504653261001</v>
      </c>
      <c r="G583">
        <v>369.89619895948903</v>
      </c>
      <c r="H583">
        <v>217.972401255558</v>
      </c>
      <c r="I583">
        <v>171.341588551689</v>
      </c>
      <c r="J583">
        <v>161.17035582950001</v>
      </c>
      <c r="K583">
        <v>517.75321665526599</v>
      </c>
      <c r="L583">
        <v>394.89738046368399</v>
      </c>
      <c r="M583">
        <v>541.75482102357398</v>
      </c>
      <c r="N583">
        <v>310.81467860145199</v>
      </c>
      <c r="O583">
        <v>1.34417245329233</v>
      </c>
      <c r="P583" s="2">
        <v>3.6362101989445601E-15</v>
      </c>
      <c r="Q583">
        <f t="shared" si="9"/>
        <v>0.39387985757956107</v>
      </c>
    </row>
    <row r="584" spans="1:17" x14ac:dyDescent="0.2">
      <c r="A584" t="s">
        <v>585</v>
      </c>
      <c r="B584">
        <v>466.528986878453</v>
      </c>
      <c r="C584">
        <v>428.40434205036598</v>
      </c>
      <c r="D584">
        <v>394.34042691579202</v>
      </c>
      <c r="E584">
        <v>429.30486001142799</v>
      </c>
      <c r="F584">
        <v>451.380817297421</v>
      </c>
      <c r="G584">
        <v>565.80418581581205</v>
      </c>
      <c r="H584">
        <v>459.771745158486</v>
      </c>
      <c r="I584">
        <v>445.48813023438998</v>
      </c>
      <c r="J584">
        <v>418.80763996570897</v>
      </c>
      <c r="K584">
        <v>619.70019958074897</v>
      </c>
      <c r="L584">
        <v>564.26255895576696</v>
      </c>
      <c r="M584">
        <v>471.91923862600402</v>
      </c>
      <c r="N584">
        <v>476.30942762419801</v>
      </c>
      <c r="O584">
        <v>0.24419478361578201</v>
      </c>
      <c r="P584">
        <v>6.0842303300922301E-2</v>
      </c>
      <c r="Q584">
        <f t="shared" si="9"/>
        <v>0.84428688941960295</v>
      </c>
    </row>
    <row r="585" spans="1:17" x14ac:dyDescent="0.2">
      <c r="A585" t="s">
        <v>5249</v>
      </c>
      <c r="B585">
        <v>43.335058287693698</v>
      </c>
      <c r="C585">
        <v>24.067659665750899</v>
      </c>
      <c r="D585">
        <v>38.660826168214903</v>
      </c>
      <c r="E585">
        <v>119.203361532348</v>
      </c>
      <c r="F585">
        <v>109.243761633153</v>
      </c>
      <c r="G585">
        <v>68.499296103609197</v>
      </c>
      <c r="H585">
        <v>51.183802723977301</v>
      </c>
      <c r="I585">
        <v>21.966870327139599</v>
      </c>
      <c r="J585">
        <v>25.881371009116901</v>
      </c>
      <c r="K585">
        <v>75.601133405414899</v>
      </c>
      <c r="L585">
        <v>82.090265085448493</v>
      </c>
      <c r="M585">
        <v>65.603122858323403</v>
      </c>
      <c r="N585">
        <v>60.444710733349197</v>
      </c>
      <c r="O585">
        <v>1.3377747447011701</v>
      </c>
      <c r="P585" s="2">
        <v>3.6113837906762598E-6</v>
      </c>
      <c r="Q585">
        <f t="shared" si="9"/>
        <v>0.39563041755563688</v>
      </c>
    </row>
    <row r="586" spans="1:17" x14ac:dyDescent="0.2">
      <c r="A586" t="s">
        <v>587</v>
      </c>
      <c r="B586">
        <v>2623.8023572627098</v>
      </c>
      <c r="C586">
        <v>2227.7025786619001</v>
      </c>
      <c r="D586">
        <v>2862.0057314812798</v>
      </c>
      <c r="E586">
        <v>1661.0729291790201</v>
      </c>
      <c r="F586">
        <v>1636.25546270315</v>
      </c>
      <c r="G586">
        <v>2734.4919004560802</v>
      </c>
      <c r="H586">
        <v>2052.6469851029501</v>
      </c>
      <c r="I586">
        <v>2146.60256836808</v>
      </c>
      <c r="J586">
        <v>2141.09523802694</v>
      </c>
      <c r="K586">
        <v>1680.4070106930899</v>
      </c>
      <c r="L586">
        <v>1657.3592466725299</v>
      </c>
      <c r="M586">
        <v>2320.4459423919898</v>
      </c>
      <c r="N586">
        <v>2145.3239959166399</v>
      </c>
      <c r="O586">
        <v>-0.266356717526676</v>
      </c>
      <c r="P586">
        <v>0.16979008646400301</v>
      </c>
      <c r="Q586">
        <f t="shared" si="9"/>
        <v>1.2027666054968917</v>
      </c>
    </row>
    <row r="587" spans="1:17" x14ac:dyDescent="0.2">
      <c r="A587" t="s">
        <v>5716</v>
      </c>
      <c r="B587">
        <v>14.8964262863947</v>
      </c>
      <c r="C587">
        <v>32.732017145421203</v>
      </c>
      <c r="D587">
        <v>15.464330467286</v>
      </c>
      <c r="E587">
        <v>50.099963542581101</v>
      </c>
      <c r="F587">
        <v>38.415388706163498</v>
      </c>
      <c r="G587">
        <v>43.839549506309901</v>
      </c>
      <c r="H587">
        <v>51.183802723977301</v>
      </c>
      <c r="I587">
        <v>36.904342149594498</v>
      </c>
      <c r="J587">
        <v>35.292778648795696</v>
      </c>
      <c r="K587">
        <v>106.52886979853901</v>
      </c>
      <c r="L587">
        <v>133.936748297311</v>
      </c>
      <c r="M587">
        <v>96.288454517861794</v>
      </c>
      <c r="N587">
        <v>54.631889315853002</v>
      </c>
      <c r="O587">
        <v>1.3361474527202499</v>
      </c>
      <c r="P587">
        <v>4.1047421191099196E-3</v>
      </c>
      <c r="Q587">
        <f t="shared" si="9"/>
        <v>0.39607692178259851</v>
      </c>
    </row>
    <row r="588" spans="1:17" x14ac:dyDescent="0.2">
      <c r="A588" t="s">
        <v>5860</v>
      </c>
      <c r="B588">
        <v>53.491712573872</v>
      </c>
      <c r="C588">
        <v>15.4033021860806</v>
      </c>
      <c r="D588">
        <v>83.949222536695302</v>
      </c>
      <c r="E588">
        <v>146.844720728255</v>
      </c>
      <c r="F588">
        <v>105.64231894194999</v>
      </c>
      <c r="G588">
        <v>124.66871890856901</v>
      </c>
      <c r="H588">
        <v>60.008596297076799</v>
      </c>
      <c r="I588">
        <v>14.0587970093693</v>
      </c>
      <c r="J588">
        <v>70.585557297591393</v>
      </c>
      <c r="K588">
        <v>142.03849306471901</v>
      </c>
      <c r="L588">
        <v>139.12139661849699</v>
      </c>
      <c r="M588">
        <v>87.823535439368499</v>
      </c>
      <c r="N588">
        <v>86.9696976335036</v>
      </c>
      <c r="O588">
        <v>1.33219017305794</v>
      </c>
      <c r="P588">
        <v>2.6362038942951299E-3</v>
      </c>
      <c r="Q588">
        <f t="shared" si="9"/>
        <v>0.39716484315424316</v>
      </c>
    </row>
    <row r="589" spans="1:17" x14ac:dyDescent="0.2">
      <c r="A589" t="s">
        <v>8293</v>
      </c>
      <c r="B589">
        <v>12.187985143413901</v>
      </c>
      <c r="C589">
        <v>13.477889412820501</v>
      </c>
      <c r="D589">
        <v>15.464330467286</v>
      </c>
      <c r="E589">
        <v>31.096529095395201</v>
      </c>
      <c r="F589">
        <v>31.2125033237579</v>
      </c>
      <c r="G589">
        <v>46.579521350454201</v>
      </c>
      <c r="H589">
        <v>8.8247935730995302</v>
      </c>
      <c r="I589">
        <v>16.694821448626101</v>
      </c>
      <c r="J589">
        <v>17.646389324397902</v>
      </c>
      <c r="K589">
        <v>27.491321238332699</v>
      </c>
      <c r="L589">
        <v>31.9719979806484</v>
      </c>
      <c r="M589">
        <v>41.266480507655103</v>
      </c>
      <c r="N589">
        <v>24.492880238823901</v>
      </c>
      <c r="O589">
        <v>1.32265193204116</v>
      </c>
      <c r="P589" s="2">
        <v>1.40072296588567E-5</v>
      </c>
      <c r="Q589">
        <f t="shared" si="9"/>
        <v>0.39979936006437744</v>
      </c>
    </row>
    <row r="590" spans="1:17" x14ac:dyDescent="0.2">
      <c r="A590" t="s">
        <v>591</v>
      </c>
      <c r="B590">
        <v>201.101754866329</v>
      </c>
      <c r="C590">
        <v>172.32444320677601</v>
      </c>
      <c r="D590">
        <v>204.35008117485</v>
      </c>
      <c r="E590">
        <v>234.08776069033601</v>
      </c>
      <c r="F590">
        <v>258.10339286953598</v>
      </c>
      <c r="G590">
        <v>220.567733453622</v>
      </c>
      <c r="H590">
        <v>299.16050212807397</v>
      </c>
      <c r="I590">
        <v>285.56931425281402</v>
      </c>
      <c r="J590">
        <v>458.80612243434399</v>
      </c>
      <c r="K590">
        <v>404.35151654714298</v>
      </c>
      <c r="L590">
        <v>327.496952288263</v>
      </c>
      <c r="M590">
        <v>412.66480507655098</v>
      </c>
      <c r="N590">
        <v>289.88203158238701</v>
      </c>
      <c r="O590">
        <v>0.198366311392631</v>
      </c>
      <c r="P590">
        <v>0.63518472871447695</v>
      </c>
      <c r="Q590">
        <f t="shared" si="9"/>
        <v>0.87153692149801865</v>
      </c>
    </row>
    <row r="591" spans="1:17" x14ac:dyDescent="0.2">
      <c r="A591" t="s">
        <v>5568</v>
      </c>
      <c r="B591">
        <v>62.294146288559801</v>
      </c>
      <c r="C591">
        <v>146.33137076776501</v>
      </c>
      <c r="D591">
        <v>57.438941735633598</v>
      </c>
      <c r="E591">
        <v>200.39985417032401</v>
      </c>
      <c r="F591">
        <v>230.49233223698101</v>
      </c>
      <c r="G591">
        <v>134.25862036307399</v>
      </c>
      <c r="H591">
        <v>72.363307299416206</v>
      </c>
      <c r="I591">
        <v>93.139530187071799</v>
      </c>
      <c r="J591">
        <v>76.467687072390703</v>
      </c>
      <c r="K591">
        <v>161.51151227520501</v>
      </c>
      <c r="L591">
        <v>367.24592275069102</v>
      </c>
      <c r="M591">
        <v>170.35649645467899</v>
      </c>
      <c r="N591">
        <v>147.691643466816</v>
      </c>
      <c r="O591">
        <v>1.31847664223923</v>
      </c>
      <c r="P591" s="2">
        <v>2.1713045200751399E-5</v>
      </c>
      <c r="Q591">
        <f t="shared" si="9"/>
        <v>0.40095809146387862</v>
      </c>
    </row>
    <row r="592" spans="1:17" x14ac:dyDescent="0.2">
      <c r="A592" t="s">
        <v>593</v>
      </c>
      <c r="B592">
        <v>64.325477145795404</v>
      </c>
      <c r="C592">
        <v>74.128391770512707</v>
      </c>
      <c r="D592">
        <v>97.204362937226094</v>
      </c>
      <c r="E592">
        <v>115.74819163286</v>
      </c>
      <c r="F592">
        <v>106.842799839017</v>
      </c>
      <c r="G592">
        <v>97.269000467124997</v>
      </c>
      <c r="H592">
        <v>37.064133007018</v>
      </c>
      <c r="I592">
        <v>39.540366588851199</v>
      </c>
      <c r="J592">
        <v>47.057038198394302</v>
      </c>
      <c r="K592">
        <v>81.328491996734201</v>
      </c>
      <c r="L592">
        <v>63.079887907765702</v>
      </c>
      <c r="M592">
        <v>68.777467512758406</v>
      </c>
      <c r="N592">
        <v>74.3638007503382</v>
      </c>
      <c r="O592">
        <v>0.57086815130369295</v>
      </c>
      <c r="P592">
        <v>0.102834967390895</v>
      </c>
      <c r="Q592">
        <f t="shared" si="9"/>
        <v>0.67321155700294533</v>
      </c>
    </row>
    <row r="593" spans="1:17" x14ac:dyDescent="0.2">
      <c r="A593" t="s">
        <v>594</v>
      </c>
      <c r="B593">
        <v>2773.4437304123999</v>
      </c>
      <c r="C593">
        <v>3104.72809688186</v>
      </c>
      <c r="D593">
        <v>3112.7488040579901</v>
      </c>
      <c r="E593">
        <v>2663.9359925055201</v>
      </c>
      <c r="F593">
        <v>2632.6546072692699</v>
      </c>
      <c r="G593">
        <v>2883.8203659619498</v>
      </c>
      <c r="H593">
        <v>2763.0428677374598</v>
      </c>
      <c r="I593">
        <v>3102.6007650051902</v>
      </c>
      <c r="J593">
        <v>4063.37524843135</v>
      </c>
      <c r="K593">
        <v>2006.86645039829</v>
      </c>
      <c r="L593">
        <v>1994.3613875496301</v>
      </c>
      <c r="M593">
        <v>3327.7713127327002</v>
      </c>
      <c r="N593">
        <v>2869.1124690786301</v>
      </c>
      <c r="O593">
        <v>-0.28665366094093297</v>
      </c>
      <c r="P593">
        <v>0.103890254715281</v>
      </c>
      <c r="Q593">
        <f t="shared" si="9"/>
        <v>1.2198076432885205</v>
      </c>
    </row>
    <row r="594" spans="1:17" x14ac:dyDescent="0.2">
      <c r="A594" t="s">
        <v>2028</v>
      </c>
      <c r="B594">
        <v>19.636198286611201</v>
      </c>
      <c r="C594">
        <v>16.366008572710601</v>
      </c>
      <c r="D594">
        <v>15.464330467286</v>
      </c>
      <c r="E594">
        <v>35.415491469755601</v>
      </c>
      <c r="F594">
        <v>54.021640368042497</v>
      </c>
      <c r="G594">
        <v>41.099577662165501</v>
      </c>
      <c r="H594">
        <v>15.8846284315792</v>
      </c>
      <c r="I594">
        <v>16.694821448626101</v>
      </c>
      <c r="J594">
        <v>12.940685504558401</v>
      </c>
      <c r="K594">
        <v>41.236981857499003</v>
      </c>
      <c r="L594">
        <v>38.020754355365597</v>
      </c>
      <c r="M594">
        <v>34.917791198784997</v>
      </c>
      <c r="N594">
        <v>28.474909135248701</v>
      </c>
      <c r="O594">
        <v>1.3096964712302901</v>
      </c>
      <c r="P594" s="2">
        <v>6.74772271662107E-7</v>
      </c>
      <c r="Q594">
        <f t="shared" si="9"/>
        <v>0.40340574326259376</v>
      </c>
    </row>
    <row r="595" spans="1:17" x14ac:dyDescent="0.2">
      <c r="A595" t="s">
        <v>12686</v>
      </c>
      <c r="B595">
        <v>288.44898172746099</v>
      </c>
      <c r="C595">
        <v>203.131047578937</v>
      </c>
      <c r="D595">
        <v>218.70981660875901</v>
      </c>
      <c r="E595">
        <v>535.55133442069405</v>
      </c>
      <c r="F595">
        <v>672.26930235786199</v>
      </c>
      <c r="G595">
        <v>712.39267947753501</v>
      </c>
      <c r="H595">
        <v>365.34645392632098</v>
      </c>
      <c r="I595">
        <v>303.14281051452599</v>
      </c>
      <c r="J595">
        <v>356.45706435283699</v>
      </c>
      <c r="K595">
        <v>827.03058058650902</v>
      </c>
      <c r="L595">
        <v>778.56135623146395</v>
      </c>
      <c r="M595">
        <v>776.65632545176402</v>
      </c>
      <c r="N595">
        <v>503.14147943622203</v>
      </c>
      <c r="O595">
        <v>1.3094384848854601</v>
      </c>
      <c r="P595" s="2">
        <v>1.1351499594810099E-15</v>
      </c>
      <c r="Q595">
        <f t="shared" si="9"/>
        <v>0.40347788773949661</v>
      </c>
    </row>
    <row r="596" spans="1:17" x14ac:dyDescent="0.2">
      <c r="A596" t="s">
        <v>597</v>
      </c>
      <c r="B596">
        <v>319.59605487174099</v>
      </c>
      <c r="C596">
        <v>625.75915130952296</v>
      </c>
      <c r="D596">
        <v>851.64277073410597</v>
      </c>
      <c r="E596">
        <v>727.31326384229806</v>
      </c>
      <c r="F596">
        <v>774.310178608608</v>
      </c>
      <c r="G596">
        <v>675.40305958158604</v>
      </c>
      <c r="H596">
        <v>196.79289668012001</v>
      </c>
      <c r="I596">
        <v>180.12833668254399</v>
      </c>
      <c r="J596">
        <v>187.05172683861699</v>
      </c>
      <c r="K596">
        <v>113.401700108122</v>
      </c>
      <c r="L596">
        <v>121.839235547876</v>
      </c>
      <c r="M596">
        <v>224.32035558007399</v>
      </c>
      <c r="N596">
        <v>416.46322753210097</v>
      </c>
      <c r="O596">
        <v>0.159284329845057</v>
      </c>
      <c r="P596">
        <v>0.90821728609711005</v>
      </c>
      <c r="Q596">
        <f t="shared" si="9"/>
        <v>0.89546917145832639</v>
      </c>
    </row>
    <row r="597" spans="1:17" x14ac:dyDescent="0.2">
      <c r="A597" t="s">
        <v>598</v>
      </c>
      <c r="B597">
        <v>58.908594859833698</v>
      </c>
      <c r="C597">
        <v>51.986144878021904</v>
      </c>
      <c r="D597">
        <v>62.961916902521502</v>
      </c>
      <c r="E597">
        <v>58.737888291301999</v>
      </c>
      <c r="F597">
        <v>63.625487544583301</v>
      </c>
      <c r="G597">
        <v>69.869282025681301</v>
      </c>
      <c r="H597">
        <v>56.478678867836997</v>
      </c>
      <c r="I597">
        <v>61.507236915990802</v>
      </c>
      <c r="J597">
        <v>76.467687072390703</v>
      </c>
      <c r="K597">
        <v>51.546227321873801</v>
      </c>
      <c r="L597">
        <v>57.8952395865795</v>
      </c>
      <c r="M597">
        <v>78.300501476063403</v>
      </c>
      <c r="N597">
        <v>62.357073811889897</v>
      </c>
      <c r="O597">
        <v>4.76473801275442E-2</v>
      </c>
      <c r="P597">
        <v>0.89551210797596004</v>
      </c>
      <c r="Q597">
        <f t="shared" si="9"/>
        <v>0.96751277774244571</v>
      </c>
    </row>
    <row r="598" spans="1:17" x14ac:dyDescent="0.2">
      <c r="A598" t="s">
        <v>599</v>
      </c>
      <c r="B598">
        <v>277.61521715553801</v>
      </c>
      <c r="C598">
        <v>213.720817831868</v>
      </c>
      <c r="D598">
        <v>298.24065901194399</v>
      </c>
      <c r="E598">
        <v>223.72225099187099</v>
      </c>
      <c r="F598">
        <v>241.29666031059</v>
      </c>
      <c r="G598">
        <v>235.63757859641601</v>
      </c>
      <c r="H598">
        <v>245.32926133216699</v>
      </c>
      <c r="I598">
        <v>289.08401350515697</v>
      </c>
      <c r="J598">
        <v>247.04945054157</v>
      </c>
      <c r="K598">
        <v>235.96717396235599</v>
      </c>
      <c r="L598">
        <v>197.016636205076</v>
      </c>
      <c r="M598">
        <v>258.18003189404698</v>
      </c>
      <c r="N598">
        <v>246.90497927821701</v>
      </c>
      <c r="O598">
        <v>-0.17874896499747001</v>
      </c>
      <c r="P598">
        <v>0.24030623122259401</v>
      </c>
      <c r="Q598">
        <f t="shared" si="9"/>
        <v>1.1319019292796548</v>
      </c>
    </row>
    <row r="599" spans="1:17" x14ac:dyDescent="0.2">
      <c r="A599" t="s">
        <v>600</v>
      </c>
      <c r="B599">
        <v>161.829358293106</v>
      </c>
      <c r="C599">
        <v>67.389447064102498</v>
      </c>
      <c r="D599">
        <v>88.3676026702055</v>
      </c>
      <c r="E599">
        <v>82.060285112848305</v>
      </c>
      <c r="F599">
        <v>118.847608809693</v>
      </c>
      <c r="G599">
        <v>78.089197558114407</v>
      </c>
      <c r="H599">
        <v>95.307770589474998</v>
      </c>
      <c r="I599">
        <v>83.474107243130305</v>
      </c>
      <c r="J599">
        <v>72.9384092075111</v>
      </c>
      <c r="K599">
        <v>63.000944504512397</v>
      </c>
      <c r="L599">
        <v>57.8952395865795</v>
      </c>
      <c r="M599">
        <v>64.545007973511801</v>
      </c>
      <c r="N599">
        <v>86.145414884399202</v>
      </c>
      <c r="O599">
        <v>-0.30444866164841899</v>
      </c>
      <c r="P599">
        <v>0.439760813141026</v>
      </c>
      <c r="Q599">
        <f t="shared" si="9"/>
        <v>1.2349466014425823</v>
      </c>
    </row>
    <row r="600" spans="1:17" x14ac:dyDescent="0.2">
      <c r="A600" t="s">
        <v>601</v>
      </c>
      <c r="B600">
        <v>27.761521715553801</v>
      </c>
      <c r="C600">
        <v>16.366008572710601</v>
      </c>
      <c r="D600">
        <v>23.196495700928999</v>
      </c>
      <c r="E600">
        <v>22.458604346674299</v>
      </c>
      <c r="F600">
        <v>31.2125033237579</v>
      </c>
      <c r="G600">
        <v>26.0297325193715</v>
      </c>
      <c r="H600">
        <v>26.474380719298601</v>
      </c>
      <c r="I600">
        <v>12.3014473831982</v>
      </c>
      <c r="J600">
        <v>30.5870748289563</v>
      </c>
      <c r="K600">
        <v>38.946038420971298</v>
      </c>
      <c r="L600">
        <v>23.330917445337999</v>
      </c>
      <c r="M600">
        <v>31.74344654435</v>
      </c>
      <c r="N600">
        <v>25.867347626759098</v>
      </c>
      <c r="O600">
        <v>0.34094487035585402</v>
      </c>
      <c r="P600">
        <v>0.44425700196297802</v>
      </c>
      <c r="Q600">
        <f t="shared" si="9"/>
        <v>0.78952405617324772</v>
      </c>
    </row>
    <row r="601" spans="1:17" x14ac:dyDescent="0.2">
      <c r="A601" t="s">
        <v>602</v>
      </c>
      <c r="B601">
        <v>3493.21196415956</v>
      </c>
      <c r="C601">
        <v>3268.3881826089701</v>
      </c>
      <c r="D601">
        <v>3370.1194468349599</v>
      </c>
      <c r="E601">
        <v>3554.5060340986402</v>
      </c>
      <c r="F601">
        <v>3668.6696214386202</v>
      </c>
      <c r="G601">
        <v>3570.18331292011</v>
      </c>
      <c r="H601">
        <v>3461.0840393696399</v>
      </c>
      <c r="I601">
        <v>3403.1075510804599</v>
      </c>
      <c r="J601">
        <v>3293.9926738876002</v>
      </c>
      <c r="K601">
        <v>3687.2734610913699</v>
      </c>
      <c r="L601">
        <v>3301.7568725420902</v>
      </c>
      <c r="M601">
        <v>3385.96763139734</v>
      </c>
      <c r="N601">
        <v>3454.8550659524499</v>
      </c>
      <c r="O601">
        <v>5.9752367194668997E-2</v>
      </c>
      <c r="P601">
        <v>0.29046975449629098</v>
      </c>
      <c r="Q601">
        <f t="shared" si="9"/>
        <v>0.95942878728779302</v>
      </c>
    </row>
    <row r="602" spans="1:17" x14ac:dyDescent="0.2">
      <c r="A602" t="s">
        <v>603</v>
      </c>
      <c r="B602">
        <v>1569.54164235741</v>
      </c>
      <c r="C602">
        <v>1522.0387972620899</v>
      </c>
      <c r="D602">
        <v>1513.2951957272701</v>
      </c>
      <c r="E602">
        <v>1270.6387305368401</v>
      </c>
      <c r="F602">
        <v>1308.5241778037</v>
      </c>
      <c r="G602">
        <v>1411.0854997343499</v>
      </c>
      <c r="H602">
        <v>1218.7039924450501</v>
      </c>
      <c r="I602">
        <v>1247.7182345815299</v>
      </c>
      <c r="J602">
        <v>1309.36208787032</v>
      </c>
      <c r="K602">
        <v>1095.07096266025</v>
      </c>
      <c r="L602">
        <v>1018.78339511309</v>
      </c>
      <c r="M602">
        <v>1156.51956909915</v>
      </c>
      <c r="N602">
        <v>1303.44019043259</v>
      </c>
      <c r="O602">
        <v>-0.208347154151451</v>
      </c>
      <c r="P602">
        <v>0.103890254715281</v>
      </c>
      <c r="Q602">
        <f t="shared" si="9"/>
        <v>1.1553637650436592</v>
      </c>
    </row>
    <row r="603" spans="1:17" x14ac:dyDescent="0.2">
      <c r="A603" t="s">
        <v>7128</v>
      </c>
      <c r="B603">
        <v>63.648366860050203</v>
      </c>
      <c r="C603">
        <v>30.8066043721611</v>
      </c>
      <c r="D603">
        <v>33.1378510013271</v>
      </c>
      <c r="E603">
        <v>109.70164430875499</v>
      </c>
      <c r="F603">
        <v>130.85241778036999</v>
      </c>
      <c r="G603">
        <v>45.209535428381997</v>
      </c>
      <c r="H603">
        <v>21.179504575438902</v>
      </c>
      <c r="I603">
        <v>13.180122196283699</v>
      </c>
      <c r="J603">
        <v>9.4114076396788509</v>
      </c>
      <c r="K603">
        <v>63.000944504512397</v>
      </c>
      <c r="L603">
        <v>44.069510730082897</v>
      </c>
      <c r="M603">
        <v>34.917791198784997</v>
      </c>
      <c r="N603">
        <v>49.926308382985603</v>
      </c>
      <c r="O603">
        <v>1.3089133300531299</v>
      </c>
      <c r="P603">
        <v>2.1498099181400498E-2</v>
      </c>
      <c r="Q603">
        <f t="shared" si="9"/>
        <v>0.40362478429480197</v>
      </c>
    </row>
    <row r="604" spans="1:17" x14ac:dyDescent="0.2">
      <c r="A604" t="s">
        <v>605</v>
      </c>
      <c r="B604">
        <v>1008.21721547462</v>
      </c>
      <c r="C604">
        <v>1006.99088041502</v>
      </c>
      <c r="D604">
        <v>972.04362937226097</v>
      </c>
      <c r="E604">
        <v>979.54066650494701</v>
      </c>
      <c r="F604">
        <v>1066.02703659604</v>
      </c>
      <c r="G604">
        <v>1054.88915999558</v>
      </c>
      <c r="H604">
        <v>1023.67605447955</v>
      </c>
      <c r="I604">
        <v>977.96506696425297</v>
      </c>
      <c r="J604">
        <v>1058.7833594638701</v>
      </c>
      <c r="K604">
        <v>1061.8522828306</v>
      </c>
      <c r="L604">
        <v>1088.7761474491101</v>
      </c>
      <c r="M604">
        <v>959.71020052418305</v>
      </c>
      <c r="N604">
        <v>1021.53930833917</v>
      </c>
      <c r="O604">
        <v>3.8027472341923697E-2</v>
      </c>
      <c r="P604">
        <v>0.65899608715037905</v>
      </c>
      <c r="Q604">
        <f t="shared" si="9"/>
        <v>0.97398572136398687</v>
      </c>
    </row>
    <row r="605" spans="1:17" x14ac:dyDescent="0.2">
      <c r="A605" t="s">
        <v>15034</v>
      </c>
      <c r="B605">
        <v>13.5422057149043</v>
      </c>
      <c r="C605">
        <v>14.440595799450501</v>
      </c>
      <c r="D605">
        <v>16.5689255006635</v>
      </c>
      <c r="E605">
        <v>26.777566721034699</v>
      </c>
      <c r="F605">
        <v>40.816350500298697</v>
      </c>
      <c r="G605">
        <v>31.509676207660199</v>
      </c>
      <c r="H605">
        <v>16.767107788889099</v>
      </c>
      <c r="I605">
        <v>10.544097757027</v>
      </c>
      <c r="J605">
        <v>21.175667189277402</v>
      </c>
      <c r="K605">
        <v>44.6733970122906</v>
      </c>
      <c r="L605">
        <v>39.7489704624277</v>
      </c>
      <c r="M605">
        <v>42.324595392466698</v>
      </c>
      <c r="N605">
        <v>26.574096337199201</v>
      </c>
      <c r="O605">
        <v>1.2965090860402</v>
      </c>
      <c r="P605" s="2">
        <v>8.9305747880429294E-6</v>
      </c>
      <c r="Q605">
        <f t="shared" si="9"/>
        <v>0.40711009861287728</v>
      </c>
    </row>
    <row r="606" spans="1:17" x14ac:dyDescent="0.2">
      <c r="A606" t="s">
        <v>607</v>
      </c>
      <c r="B606">
        <v>3799.9429236021401</v>
      </c>
      <c r="C606">
        <v>3100.8772713353401</v>
      </c>
      <c r="D606">
        <v>3330.3540256333699</v>
      </c>
      <c r="E606">
        <v>3811.0523991356499</v>
      </c>
      <c r="F606">
        <v>3861.9470458665</v>
      </c>
      <c r="G606">
        <v>3518.1238478813698</v>
      </c>
      <c r="H606">
        <v>3670.2316470521</v>
      </c>
      <c r="I606">
        <v>3632.4416772958002</v>
      </c>
      <c r="J606">
        <v>3617.5098115015599</v>
      </c>
      <c r="K606">
        <v>3624.2725165868601</v>
      </c>
      <c r="L606">
        <v>3304.3491967026898</v>
      </c>
      <c r="M606">
        <v>3795.4580918194501</v>
      </c>
      <c r="N606">
        <v>3588.8800378677402</v>
      </c>
      <c r="O606">
        <v>5.0694690416563097E-2</v>
      </c>
      <c r="P606">
        <v>0.62604683523004201</v>
      </c>
      <c r="Q606">
        <f t="shared" si="9"/>
        <v>0.96547132061724728</v>
      </c>
    </row>
    <row r="607" spans="1:17" x14ac:dyDescent="0.2">
      <c r="A607" t="s">
        <v>608</v>
      </c>
      <c r="B607">
        <v>878.88915089728903</v>
      </c>
      <c r="C607">
        <v>772.09052207728803</v>
      </c>
      <c r="D607">
        <v>854.956555834239</v>
      </c>
      <c r="E607">
        <v>845.65283289977401</v>
      </c>
      <c r="F607">
        <v>893.15778741830195</v>
      </c>
      <c r="G607">
        <v>828.84148285367098</v>
      </c>
      <c r="H607">
        <v>885.12679538188297</v>
      </c>
      <c r="I607">
        <v>876.91746345941101</v>
      </c>
      <c r="J607">
        <v>877.61376240005302</v>
      </c>
      <c r="K607">
        <v>941.57775241289505</v>
      </c>
      <c r="L607">
        <v>854.60286494219599</v>
      </c>
      <c r="M607">
        <v>932.19921351907999</v>
      </c>
      <c r="N607">
        <v>870.13551534134001</v>
      </c>
      <c r="O607">
        <v>4.0779050400761602E-2</v>
      </c>
      <c r="P607">
        <v>0.68283798151363895</v>
      </c>
      <c r="Q607">
        <f t="shared" si="9"/>
        <v>0.97212985884437875</v>
      </c>
    </row>
    <row r="608" spans="1:17" x14ac:dyDescent="0.2">
      <c r="A608" t="s">
        <v>609</v>
      </c>
      <c r="B608">
        <v>1019.05098004655</v>
      </c>
      <c r="C608">
        <v>967.51991856318602</v>
      </c>
      <c r="D608">
        <v>990.82174493968</v>
      </c>
      <c r="E608">
        <v>1067.6474989419</v>
      </c>
      <c r="F608">
        <v>1134.45444772889</v>
      </c>
      <c r="G608">
        <v>1064.4790614500901</v>
      </c>
      <c r="H608">
        <v>1028.0884512661</v>
      </c>
      <c r="I608">
        <v>1004.32531135682</v>
      </c>
      <c r="J608">
        <v>1163.4852694553001</v>
      </c>
      <c r="K608">
        <v>1100.7983212515701</v>
      </c>
      <c r="L608">
        <v>1057.66825752199</v>
      </c>
      <c r="M608">
        <v>1130.0666969788599</v>
      </c>
      <c r="N608">
        <v>1060.7004966250799</v>
      </c>
      <c r="O608">
        <v>8.7601881253245903E-2</v>
      </c>
      <c r="P608">
        <v>0.25211020385863397</v>
      </c>
      <c r="Q608">
        <f t="shared" si="9"/>
        <v>0.94108576890159001</v>
      </c>
    </row>
    <row r="609" spans="1:17" x14ac:dyDescent="0.2">
      <c r="A609" t="s">
        <v>610</v>
      </c>
      <c r="B609">
        <v>1575.63563492911</v>
      </c>
      <c r="C609">
        <v>1332.38563909597</v>
      </c>
      <c r="D609">
        <v>1405.04488245627</v>
      </c>
      <c r="E609">
        <v>1479.67650945589</v>
      </c>
      <c r="F609">
        <v>1563.0261279820299</v>
      </c>
      <c r="G609">
        <v>1517.9444016559801</v>
      </c>
      <c r="H609">
        <v>1606.1124303041199</v>
      </c>
      <c r="I609">
        <v>1565.7985169185099</v>
      </c>
      <c r="J609">
        <v>1694.0533751421899</v>
      </c>
      <c r="K609">
        <v>1633.4426702442699</v>
      </c>
      <c r="L609">
        <v>1452.56563798567</v>
      </c>
      <c r="M609">
        <v>1624.20634818591</v>
      </c>
      <c r="N609">
        <v>1537.4910145296601</v>
      </c>
      <c r="O609">
        <v>1.3705793045660299E-2</v>
      </c>
      <c r="P609">
        <v>0.92732518082778004</v>
      </c>
      <c r="Q609">
        <f t="shared" si="9"/>
        <v>0.99054485188220842</v>
      </c>
    </row>
    <row r="610" spans="1:17" x14ac:dyDescent="0.2">
      <c r="A610" t="s">
        <v>611</v>
      </c>
      <c r="B610">
        <v>799.66724746509897</v>
      </c>
      <c r="C610">
        <v>582.43736391117102</v>
      </c>
      <c r="D610">
        <v>596.48131802388696</v>
      </c>
      <c r="E610">
        <v>697.08052722177501</v>
      </c>
      <c r="F610">
        <v>775.51065950567602</v>
      </c>
      <c r="G610">
        <v>675.40305958158604</v>
      </c>
      <c r="H610">
        <v>739.51770142574105</v>
      </c>
      <c r="I610">
        <v>647.58333724407396</v>
      </c>
      <c r="J610">
        <v>676.44492410191799</v>
      </c>
      <c r="K610">
        <v>907.21360086497896</v>
      </c>
      <c r="L610">
        <v>842.50535219276105</v>
      </c>
      <c r="M610">
        <v>962.88454517861805</v>
      </c>
      <c r="N610">
        <v>741.89413639310703</v>
      </c>
      <c r="O610">
        <v>0.264940445083094</v>
      </c>
      <c r="P610">
        <v>6.3567360014522706E-2</v>
      </c>
      <c r="Q610">
        <f t="shared" si="9"/>
        <v>0.83223308885294889</v>
      </c>
    </row>
    <row r="611" spans="1:17" x14ac:dyDescent="0.2">
      <c r="A611" t="s">
        <v>612</v>
      </c>
      <c r="B611">
        <v>11.5108748576687</v>
      </c>
      <c r="C611">
        <v>17.328714959340601</v>
      </c>
      <c r="D611">
        <v>11.0459503337757</v>
      </c>
      <c r="E611">
        <v>16.412057022569702</v>
      </c>
      <c r="F611">
        <v>6.00240448533805</v>
      </c>
      <c r="G611">
        <v>21.919774753154901</v>
      </c>
      <c r="H611">
        <v>14.119669716959301</v>
      </c>
      <c r="I611">
        <v>18.452171074797199</v>
      </c>
      <c r="J611">
        <v>19.999241234317601</v>
      </c>
      <c r="K611">
        <v>12.6001889009025</v>
      </c>
      <c r="L611">
        <v>15.553944963558701</v>
      </c>
      <c r="M611">
        <v>24.336642350668399</v>
      </c>
      <c r="N611">
        <v>15.773469554420901</v>
      </c>
      <c r="O611">
        <v>7.4544893292611006E-2</v>
      </c>
      <c r="P611">
        <v>0.92732518082778004</v>
      </c>
      <c r="Q611">
        <f t="shared" si="9"/>
        <v>0.94964164379384253</v>
      </c>
    </row>
    <row r="612" spans="1:17" x14ac:dyDescent="0.2">
      <c r="A612" t="s">
        <v>613</v>
      </c>
      <c r="B612">
        <v>1598.6573846444501</v>
      </c>
      <c r="C612">
        <v>1691.4751213089701</v>
      </c>
      <c r="D612">
        <v>1385.16217185547</v>
      </c>
      <c r="E612">
        <v>1579.87643654105</v>
      </c>
      <c r="F612">
        <v>1900.36126005803</v>
      </c>
      <c r="G612">
        <v>1709.7424307460799</v>
      </c>
      <c r="H612">
        <v>1785.25573983804</v>
      </c>
      <c r="I612">
        <v>1850.4891563582401</v>
      </c>
      <c r="J612">
        <v>1912.86860276473</v>
      </c>
      <c r="K612">
        <v>2104.2315464507201</v>
      </c>
      <c r="L612">
        <v>2062.6259237785898</v>
      </c>
      <c r="M612">
        <v>2047.4523021105799</v>
      </c>
      <c r="N612">
        <v>1802.3498397045801</v>
      </c>
      <c r="O612">
        <v>0.15775388566364401</v>
      </c>
      <c r="P612">
        <v>0.24262372033697999</v>
      </c>
      <c r="Q612">
        <f t="shared" si="9"/>
        <v>0.89641960984765556</v>
      </c>
    </row>
    <row r="613" spans="1:17" x14ac:dyDescent="0.2">
      <c r="A613" t="s">
        <v>614</v>
      </c>
      <c r="B613">
        <v>2526.2984761153998</v>
      </c>
      <c r="C613">
        <v>2281.6141363131801</v>
      </c>
      <c r="D613">
        <v>2568.1834526028501</v>
      </c>
      <c r="E613">
        <v>2836.6944874799401</v>
      </c>
      <c r="F613">
        <v>2847.54068784437</v>
      </c>
      <c r="G613">
        <v>2441.31491313263</v>
      </c>
      <c r="H613">
        <v>2445.3502991058799</v>
      </c>
      <c r="I613">
        <v>2447.9880292564299</v>
      </c>
      <c r="J613">
        <v>2532.8450810285699</v>
      </c>
      <c r="K613">
        <v>2633.43948028862</v>
      </c>
      <c r="L613">
        <v>2518.0108679894402</v>
      </c>
      <c r="M613">
        <v>2797.6557554420501</v>
      </c>
      <c r="N613">
        <v>2573.0779722166099</v>
      </c>
      <c r="O613">
        <v>0.119561985910857</v>
      </c>
      <c r="P613">
        <v>7.99856312775203E-2</v>
      </c>
      <c r="Q613">
        <f t="shared" si="9"/>
        <v>0.92046706958441105</v>
      </c>
    </row>
    <row r="614" spans="1:17" x14ac:dyDescent="0.2">
      <c r="A614" t="s">
        <v>615</v>
      </c>
      <c r="B614">
        <v>981.132804044816</v>
      </c>
      <c r="C614">
        <v>1010.84170596154</v>
      </c>
      <c r="D614">
        <v>1149.8834297460501</v>
      </c>
      <c r="E614">
        <v>1123.7940098085901</v>
      </c>
      <c r="F614">
        <v>1195.6789734793399</v>
      </c>
      <c r="G614">
        <v>889.12086342484702</v>
      </c>
      <c r="H614">
        <v>1059.8577081292501</v>
      </c>
      <c r="I614">
        <v>1086.04206897378</v>
      </c>
      <c r="J614">
        <v>1155.2502877705799</v>
      </c>
      <c r="K614">
        <v>1161.50832231956</v>
      </c>
      <c r="L614">
        <v>1020.51161122015</v>
      </c>
      <c r="M614">
        <v>1260.2148278106999</v>
      </c>
      <c r="N614">
        <v>1091.15305105743</v>
      </c>
      <c r="O614">
        <v>4.7618510636617303E-2</v>
      </c>
      <c r="P614">
        <v>0.76488389161672898</v>
      </c>
      <c r="Q614">
        <f t="shared" si="9"/>
        <v>0.96753213864688914</v>
      </c>
    </row>
    <row r="615" spans="1:17" x14ac:dyDescent="0.2">
      <c r="A615" t="s">
        <v>616</v>
      </c>
      <c r="B615">
        <v>768.52017432081902</v>
      </c>
      <c r="C615">
        <v>858.73409687399203</v>
      </c>
      <c r="D615">
        <v>808.56356443238099</v>
      </c>
      <c r="E615">
        <v>993.36134610290105</v>
      </c>
      <c r="F615">
        <v>968.78808393356098</v>
      </c>
      <c r="G615">
        <v>835.69141246403206</v>
      </c>
      <c r="H615">
        <v>1389.02250840587</v>
      </c>
      <c r="I615">
        <v>1229.26606350673</v>
      </c>
      <c r="J615">
        <v>1389.3590528075899</v>
      </c>
      <c r="K615">
        <v>1642.6064439903801</v>
      </c>
      <c r="L615">
        <v>1557.9868205164601</v>
      </c>
      <c r="M615">
        <v>1872.8633461166501</v>
      </c>
      <c r="N615">
        <v>1192.89690945595</v>
      </c>
      <c r="O615">
        <v>0.28933000108139401</v>
      </c>
      <c r="P615">
        <v>0.38206853475295099</v>
      </c>
      <c r="Q615">
        <f t="shared" si="9"/>
        <v>0.81828198691766885</v>
      </c>
    </row>
    <row r="616" spans="1:17" x14ac:dyDescent="0.2">
      <c r="A616" t="s">
        <v>617</v>
      </c>
      <c r="B616">
        <v>7924.8987843619898</v>
      </c>
      <c r="C616">
        <v>7411.8764706646398</v>
      </c>
      <c r="D616">
        <v>8270.1030148978607</v>
      </c>
      <c r="E616">
        <v>7756.8564243513501</v>
      </c>
      <c r="F616">
        <v>7974.7945992201303</v>
      </c>
      <c r="G616">
        <v>6825.2698637636204</v>
      </c>
      <c r="H616">
        <v>8066.7438051702802</v>
      </c>
      <c r="I616">
        <v>8212.0948030978507</v>
      </c>
      <c r="J616">
        <v>8427.9155413324206</v>
      </c>
      <c r="K616">
        <v>7963.3193853703697</v>
      </c>
      <c r="L616">
        <v>7317.2669973008196</v>
      </c>
      <c r="M616">
        <v>7891.4208109254196</v>
      </c>
      <c r="N616">
        <v>7836.8800417047296</v>
      </c>
      <c r="O616">
        <v>-7.9022549775258494E-2</v>
      </c>
      <c r="P616">
        <v>0.27007664438324902</v>
      </c>
      <c r="Q616">
        <f t="shared" si="9"/>
        <v>1.0563021355559792</v>
      </c>
    </row>
    <row r="617" spans="1:17" x14ac:dyDescent="0.2">
      <c r="A617" t="s">
        <v>3175</v>
      </c>
      <c r="B617">
        <v>11.5108748576687</v>
      </c>
      <c r="C617">
        <v>16.366008572710601</v>
      </c>
      <c r="D617">
        <v>14.3597354339084</v>
      </c>
      <c r="E617">
        <v>45.781001168220598</v>
      </c>
      <c r="F617">
        <v>38.415388706163498</v>
      </c>
      <c r="G617">
        <v>41.099577662165501</v>
      </c>
      <c r="H617">
        <v>11.4722316450294</v>
      </c>
      <c r="I617">
        <v>14.0587970093693</v>
      </c>
      <c r="J617">
        <v>23.528519099197101</v>
      </c>
      <c r="K617">
        <v>26.3458495200688</v>
      </c>
      <c r="L617">
        <v>34.564322141241497</v>
      </c>
      <c r="M617">
        <v>32.801561429161701</v>
      </c>
      <c r="N617">
        <v>25.8586556037421</v>
      </c>
      <c r="O617">
        <v>1.2913222704443701</v>
      </c>
      <c r="P617" s="2">
        <v>2.0608086689471299E-5</v>
      </c>
      <c r="Q617">
        <f t="shared" si="9"/>
        <v>0.40857638590927453</v>
      </c>
    </row>
    <row r="618" spans="1:17" x14ac:dyDescent="0.2">
      <c r="A618" t="s">
        <v>5206</v>
      </c>
      <c r="B618">
        <v>153.70403486416399</v>
      </c>
      <c r="C618">
        <v>113.599353622344</v>
      </c>
      <c r="D618">
        <v>164.584659973258</v>
      </c>
      <c r="E618">
        <v>393.0255760668</v>
      </c>
      <c r="F618">
        <v>444.17793191501602</v>
      </c>
      <c r="G618">
        <v>431.545565452738</v>
      </c>
      <c r="H618">
        <v>107.662481591814</v>
      </c>
      <c r="I618">
        <v>136.19459602826501</v>
      </c>
      <c r="J618">
        <v>94.114076396788505</v>
      </c>
      <c r="K618">
        <v>229.09434365277201</v>
      </c>
      <c r="L618">
        <v>195.288420098014</v>
      </c>
      <c r="M618">
        <v>193.63502392053499</v>
      </c>
      <c r="N618">
        <v>221.385505298542</v>
      </c>
      <c r="O618">
        <v>1.29019512354804</v>
      </c>
      <c r="P618" s="2">
        <v>1.9672411130793301E-6</v>
      </c>
      <c r="Q618">
        <f t="shared" si="9"/>
        <v>0.4088957226634154</v>
      </c>
    </row>
    <row r="619" spans="1:17" x14ac:dyDescent="0.2">
      <c r="A619" t="s">
        <v>3322</v>
      </c>
      <c r="B619">
        <v>5.4168822859617203</v>
      </c>
      <c r="C619">
        <v>18.291421345970701</v>
      </c>
      <c r="D619">
        <v>6.6275702002654198</v>
      </c>
      <c r="E619">
        <v>39.734453844115997</v>
      </c>
      <c r="F619">
        <v>26.410579735487399</v>
      </c>
      <c r="G619">
        <v>32.879662129732402</v>
      </c>
      <c r="H619">
        <v>14.119669716959301</v>
      </c>
      <c r="I619">
        <v>18.452171074797199</v>
      </c>
      <c r="J619">
        <v>8.2349816847189992</v>
      </c>
      <c r="K619">
        <v>27.491321238332699</v>
      </c>
      <c r="L619">
        <v>31.9719979806484</v>
      </c>
      <c r="M619">
        <v>14.8136083873634</v>
      </c>
      <c r="N619">
        <v>20.3703599686961</v>
      </c>
      <c r="O619">
        <v>1.28685809104313</v>
      </c>
      <c r="P619">
        <v>4.8578443431731297E-3</v>
      </c>
      <c r="Q619">
        <f t="shared" si="9"/>
        <v>0.40984261551045892</v>
      </c>
    </row>
    <row r="620" spans="1:17" x14ac:dyDescent="0.2">
      <c r="A620" t="s">
        <v>621</v>
      </c>
      <c r="B620">
        <v>87.347226861132697</v>
      </c>
      <c r="C620">
        <v>16.366008572710601</v>
      </c>
      <c r="D620">
        <v>22.0919006675514</v>
      </c>
      <c r="E620">
        <v>28.505151670778901</v>
      </c>
      <c r="F620">
        <v>61.224525750448102</v>
      </c>
      <c r="G620">
        <v>27.399718441443699</v>
      </c>
      <c r="H620">
        <v>29.121818791228499</v>
      </c>
      <c r="I620">
        <v>18.452171074797199</v>
      </c>
      <c r="J620">
        <v>15.2935374144781</v>
      </c>
      <c r="K620">
        <v>22.9094343652772</v>
      </c>
      <c r="L620">
        <v>32.836106034179402</v>
      </c>
      <c r="M620">
        <v>26.452872120291701</v>
      </c>
      <c r="N620">
        <v>32.333372647026501</v>
      </c>
      <c r="O620">
        <v>6.17635774539462E-2</v>
      </c>
      <c r="P620">
        <v>0.95568797660245997</v>
      </c>
      <c r="Q620">
        <f t="shared" si="9"/>
        <v>0.95809221331515204</v>
      </c>
    </row>
    <row r="621" spans="1:17" x14ac:dyDescent="0.2">
      <c r="A621" t="s">
        <v>622</v>
      </c>
      <c r="B621">
        <v>12248.247958845201</v>
      </c>
      <c r="C621">
        <v>11971.2539177445</v>
      </c>
      <c r="D621">
        <v>12637.671776872799</v>
      </c>
      <c r="E621">
        <v>11882.3292843404</v>
      </c>
      <c r="F621">
        <v>12683.0806775193</v>
      </c>
      <c r="G621">
        <v>12834.028117972201</v>
      </c>
      <c r="H621">
        <v>13322.790857308401</v>
      </c>
      <c r="I621">
        <v>13738.080702593101</v>
      </c>
      <c r="J621">
        <v>13647.717503489301</v>
      </c>
      <c r="K621">
        <v>13170.6338165979</v>
      </c>
      <c r="L621">
        <v>12684.2421177821</v>
      </c>
      <c r="M621">
        <v>13676.134886190801</v>
      </c>
      <c r="N621">
        <v>12874.684301437999</v>
      </c>
      <c r="O621">
        <v>-1.18741944018798E-2</v>
      </c>
      <c r="P621">
        <v>0.913171540215032</v>
      </c>
      <c r="Q621">
        <f t="shared" si="9"/>
        <v>1.0082645285836163</v>
      </c>
    </row>
    <row r="622" spans="1:17" x14ac:dyDescent="0.2">
      <c r="A622" t="s">
        <v>623</v>
      </c>
      <c r="B622">
        <v>892.43135661219299</v>
      </c>
      <c r="C622">
        <v>539.11557651281998</v>
      </c>
      <c r="D622">
        <v>479.39424448586499</v>
      </c>
      <c r="E622">
        <v>484.58757840324103</v>
      </c>
      <c r="F622">
        <v>590.636601357264</v>
      </c>
      <c r="G622">
        <v>386.33603002435598</v>
      </c>
      <c r="H622">
        <v>505.66067173860301</v>
      </c>
      <c r="I622">
        <v>426.15728434650799</v>
      </c>
      <c r="J622">
        <v>437.63045524506703</v>
      </c>
      <c r="K622">
        <v>347.07793063395002</v>
      </c>
      <c r="L622">
        <v>405.26667710605602</v>
      </c>
      <c r="M622">
        <v>401.02554134362202</v>
      </c>
      <c r="N622">
        <v>491.27666231746201</v>
      </c>
      <c r="O622">
        <v>-0.32892443693967899</v>
      </c>
      <c r="P622">
        <v>0.21188316938905899</v>
      </c>
      <c r="Q622">
        <f t="shared" si="9"/>
        <v>1.2560765907483677</v>
      </c>
    </row>
    <row r="623" spans="1:17" x14ac:dyDescent="0.2">
      <c r="A623" t="s">
        <v>624</v>
      </c>
      <c r="B623">
        <v>3876.4563858913498</v>
      </c>
      <c r="C623">
        <v>4928.0939931591502</v>
      </c>
      <c r="D623">
        <v>4536.5718020816803</v>
      </c>
      <c r="E623">
        <v>4677.4362514323502</v>
      </c>
      <c r="F623">
        <v>4416.5692203117396</v>
      </c>
      <c r="G623">
        <v>4837.4202908368798</v>
      </c>
      <c r="H623">
        <v>4188.2470297930404</v>
      </c>
      <c r="I623">
        <v>4565.5943287926902</v>
      </c>
      <c r="J623">
        <v>4464.5364990726603</v>
      </c>
      <c r="K623">
        <v>4745.6893287671801</v>
      </c>
      <c r="L623">
        <v>4809.62542595375</v>
      </c>
      <c r="M623">
        <v>4721.3086160296598</v>
      </c>
      <c r="N623">
        <v>4563.9624310101799</v>
      </c>
      <c r="O623">
        <v>8.7423885591826594E-2</v>
      </c>
      <c r="P623">
        <v>0.28986894007832797</v>
      </c>
      <c r="Q623">
        <f t="shared" si="9"/>
        <v>0.94120188458298581</v>
      </c>
    </row>
    <row r="624" spans="1:17" x14ac:dyDescent="0.2">
      <c r="A624" t="s">
        <v>7596</v>
      </c>
      <c r="B624">
        <v>23.698860001082501</v>
      </c>
      <c r="C624">
        <v>20.2168341192307</v>
      </c>
      <c r="D624">
        <v>24.301090734306499</v>
      </c>
      <c r="E624">
        <v>67.375813040022805</v>
      </c>
      <c r="F624">
        <v>51.620678573907199</v>
      </c>
      <c r="G624">
        <v>54.799436882887299</v>
      </c>
      <c r="H624">
        <v>23.8269426473687</v>
      </c>
      <c r="I624">
        <v>14.937471822454899</v>
      </c>
      <c r="J624">
        <v>21.175667189277402</v>
      </c>
      <c r="K624">
        <v>49.255283885346103</v>
      </c>
      <c r="L624">
        <v>52.710591265393298</v>
      </c>
      <c r="M624">
        <v>35.975906083596698</v>
      </c>
      <c r="N624">
        <v>36.657881353739498</v>
      </c>
      <c r="O624">
        <v>1.2859690793182099</v>
      </c>
      <c r="P624" s="2">
        <v>3.2048038890103998E-7</v>
      </c>
      <c r="Q624">
        <f t="shared" si="9"/>
        <v>0.410095244904714</v>
      </c>
    </row>
    <row r="625" spans="1:17" x14ac:dyDescent="0.2">
      <c r="A625" t="s">
        <v>626</v>
      </c>
      <c r="B625">
        <v>18181.088282544799</v>
      </c>
      <c r="C625">
        <v>18270.241805464801</v>
      </c>
      <c r="D625">
        <v>18225.8180507299</v>
      </c>
      <c r="E625">
        <v>17002.891075382198</v>
      </c>
      <c r="F625">
        <v>17583.4436993493</v>
      </c>
      <c r="G625">
        <v>18096.144044651501</v>
      </c>
      <c r="H625">
        <v>17008.024653434699</v>
      </c>
      <c r="I625">
        <v>17857.3082263383</v>
      </c>
      <c r="J625">
        <v>17258.168759261102</v>
      </c>
      <c r="K625">
        <v>16566.9574612502</v>
      </c>
      <c r="L625">
        <v>16391.265667430202</v>
      </c>
      <c r="M625">
        <v>15432.6055949782</v>
      </c>
      <c r="N625">
        <v>17322.829776734601</v>
      </c>
      <c r="O625">
        <v>-7.9721335646733199E-2</v>
      </c>
      <c r="P625">
        <v>0.17930655811066401</v>
      </c>
      <c r="Q625">
        <f t="shared" si="9"/>
        <v>1.0568138915244241</v>
      </c>
    </row>
    <row r="626" spans="1:17" x14ac:dyDescent="0.2">
      <c r="A626" t="s">
        <v>5299</v>
      </c>
      <c r="B626">
        <v>1190.3598823400901</v>
      </c>
      <c r="C626">
        <v>895.31693956593301</v>
      </c>
      <c r="D626">
        <v>402.07259214943502</v>
      </c>
      <c r="E626">
        <v>3803.2782668618001</v>
      </c>
      <c r="F626">
        <v>2130.85359229501</v>
      </c>
      <c r="G626">
        <v>3049.5886625326798</v>
      </c>
      <c r="H626">
        <v>1999.6982236643501</v>
      </c>
      <c r="I626">
        <v>1237.1741368245</v>
      </c>
      <c r="J626">
        <v>1549.35298268213</v>
      </c>
      <c r="K626">
        <v>2939.2804290650702</v>
      </c>
      <c r="L626">
        <v>2457.5233042422701</v>
      </c>
      <c r="M626">
        <v>3314.0158192301401</v>
      </c>
      <c r="N626">
        <v>2080.7095692877801</v>
      </c>
      <c r="O626">
        <v>1.2824055689917699</v>
      </c>
      <c r="P626">
        <v>6.4938825095775196E-4</v>
      </c>
      <c r="Q626">
        <f t="shared" si="9"/>
        <v>0.41110944743209799</v>
      </c>
    </row>
    <row r="627" spans="1:17" x14ac:dyDescent="0.2">
      <c r="A627" t="s">
        <v>628</v>
      </c>
      <c r="B627">
        <v>3344.2477012956201</v>
      </c>
      <c r="C627">
        <v>2568.5006395289302</v>
      </c>
      <c r="D627">
        <v>3327.0402405332402</v>
      </c>
      <c r="E627">
        <v>3527.7284673776098</v>
      </c>
      <c r="F627">
        <v>3837.9374279251501</v>
      </c>
      <c r="G627">
        <v>2952.3196620655499</v>
      </c>
      <c r="H627">
        <v>4053.2276881246198</v>
      </c>
      <c r="I627">
        <v>3535.7874478563799</v>
      </c>
      <c r="J627">
        <v>3452.81017780718</v>
      </c>
      <c r="K627">
        <v>4359.6653597122604</v>
      </c>
      <c r="L627">
        <v>3414.09091950113</v>
      </c>
      <c r="M627">
        <v>4838.75936824376</v>
      </c>
      <c r="N627">
        <v>3601.0095916642899</v>
      </c>
      <c r="O627">
        <v>0.177112143090703</v>
      </c>
      <c r="P627">
        <v>0.338491431895596</v>
      </c>
      <c r="Q627">
        <f t="shared" si="9"/>
        <v>0.88447168120107067</v>
      </c>
    </row>
    <row r="628" spans="1:17" x14ac:dyDescent="0.2">
      <c r="A628" t="s">
        <v>629</v>
      </c>
      <c r="B628">
        <v>299.282746299385</v>
      </c>
      <c r="C628">
        <v>307.10333733498101</v>
      </c>
      <c r="D628">
        <v>294.92687391181101</v>
      </c>
      <c r="E628">
        <v>334.287687775498</v>
      </c>
      <c r="F628">
        <v>363.74571181148599</v>
      </c>
      <c r="G628">
        <v>400.03588924507699</v>
      </c>
      <c r="H628">
        <v>373.28876814210997</v>
      </c>
      <c r="I628">
        <v>385.73824294457103</v>
      </c>
      <c r="J628">
        <v>402.33767659627102</v>
      </c>
      <c r="K628">
        <v>461.625102460336</v>
      </c>
      <c r="L628">
        <v>527.10591265393305</v>
      </c>
      <c r="M628">
        <v>512.12760424884698</v>
      </c>
      <c r="N628">
        <v>388.46712945202597</v>
      </c>
      <c r="O628">
        <v>0.335165303287561</v>
      </c>
      <c r="P628">
        <v>5.7049923065463297E-2</v>
      </c>
      <c r="Q628">
        <f t="shared" si="9"/>
        <v>0.79269330499801127</v>
      </c>
    </row>
    <row r="629" spans="1:17" x14ac:dyDescent="0.2">
      <c r="A629" t="s">
        <v>630</v>
      </c>
      <c r="B629">
        <v>60.939925717069301</v>
      </c>
      <c r="C629">
        <v>119.375591942124</v>
      </c>
      <c r="D629">
        <v>60.752726835766303</v>
      </c>
      <c r="E629">
        <v>73.422360364127499</v>
      </c>
      <c r="F629">
        <v>108.04328073608499</v>
      </c>
      <c r="G629">
        <v>41.099577662165501</v>
      </c>
      <c r="H629">
        <v>42.359009150877803</v>
      </c>
      <c r="I629">
        <v>165.19086486008999</v>
      </c>
      <c r="J629">
        <v>104.701909991427</v>
      </c>
      <c r="K629">
        <v>12.6001889009025</v>
      </c>
      <c r="L629">
        <v>15.553944963558701</v>
      </c>
      <c r="M629">
        <v>156.601002952127</v>
      </c>
      <c r="N629">
        <v>80.0533653396934</v>
      </c>
      <c r="O629">
        <v>-0.44181484205273303</v>
      </c>
      <c r="P629">
        <v>0.62827306110710701</v>
      </c>
      <c r="Q629">
        <f t="shared" si="9"/>
        <v>1.3583119452851271</v>
      </c>
    </row>
    <row r="630" spans="1:17" x14ac:dyDescent="0.2">
      <c r="A630" t="s">
        <v>5487</v>
      </c>
      <c r="B630">
        <v>1190.3598823400901</v>
      </c>
      <c r="C630">
        <v>895.31693956593301</v>
      </c>
      <c r="D630">
        <v>402.07259214943502</v>
      </c>
      <c r="E630">
        <v>3803.2782668618001</v>
      </c>
      <c r="F630">
        <v>2130.85359229501</v>
      </c>
      <c r="G630">
        <v>3049.5886625326798</v>
      </c>
      <c r="H630">
        <v>1999.6982236643501</v>
      </c>
      <c r="I630">
        <v>1237.1741368245</v>
      </c>
      <c r="J630">
        <v>1549.35298268213</v>
      </c>
      <c r="K630">
        <v>2939.2804290650702</v>
      </c>
      <c r="L630">
        <v>2457.5233042422701</v>
      </c>
      <c r="M630">
        <v>3314.0158192301401</v>
      </c>
      <c r="N630">
        <v>2080.7095692877801</v>
      </c>
      <c r="O630">
        <v>1.2824055689917699</v>
      </c>
      <c r="P630">
        <v>6.4938825095775196E-4</v>
      </c>
      <c r="Q630">
        <f t="shared" si="9"/>
        <v>0.41110944743209799</v>
      </c>
    </row>
    <row r="631" spans="1:17" x14ac:dyDescent="0.2">
      <c r="A631" t="s">
        <v>632</v>
      </c>
      <c r="B631">
        <v>1721.89145665008</v>
      </c>
      <c r="C631">
        <v>1972.5853862049401</v>
      </c>
      <c r="D631">
        <v>1880.0207468086201</v>
      </c>
      <c r="E631">
        <v>2534.3671212747099</v>
      </c>
      <c r="F631">
        <v>2061.2257002650899</v>
      </c>
      <c r="G631">
        <v>1449.44510555237</v>
      </c>
      <c r="H631">
        <v>1470.2106092783799</v>
      </c>
      <c r="I631">
        <v>1620.27635532981</v>
      </c>
      <c r="J631">
        <v>1662.28987435828</v>
      </c>
      <c r="K631">
        <v>2075.5947534941201</v>
      </c>
      <c r="L631">
        <v>1744.63416007916</v>
      </c>
      <c r="M631">
        <v>1665.4728286935699</v>
      </c>
      <c r="N631">
        <v>1821.50117483243</v>
      </c>
      <c r="O631">
        <v>0.15977470164836899</v>
      </c>
      <c r="P631">
        <v>0.39553415888958599</v>
      </c>
      <c r="Q631">
        <f t="shared" si="9"/>
        <v>0.8951648533583535</v>
      </c>
    </row>
    <row r="632" spans="1:17" x14ac:dyDescent="0.2">
      <c r="A632" t="s">
        <v>633</v>
      </c>
      <c r="B632">
        <v>1480.1630846390401</v>
      </c>
      <c r="C632">
        <v>1735.7596150939501</v>
      </c>
      <c r="D632">
        <v>1775.0842186377499</v>
      </c>
      <c r="E632">
        <v>1502.13511380256</v>
      </c>
      <c r="F632">
        <v>1440.57707648113</v>
      </c>
      <c r="G632">
        <v>1482.3247676820999</v>
      </c>
      <c r="H632">
        <v>1342.25110246844</v>
      </c>
      <c r="I632">
        <v>1567.5558665446799</v>
      </c>
      <c r="J632">
        <v>1606.99785447516</v>
      </c>
      <c r="K632">
        <v>1305.8377588208</v>
      </c>
      <c r="L632">
        <v>1511.3249856257801</v>
      </c>
      <c r="M632">
        <v>1626.3225779555301</v>
      </c>
      <c r="N632">
        <v>1531.3611685189101</v>
      </c>
      <c r="O632">
        <v>-9.9068828303043893E-2</v>
      </c>
      <c r="P632">
        <v>0.40132634292420499</v>
      </c>
      <c r="Q632">
        <f t="shared" si="9"/>
        <v>1.071081921303296</v>
      </c>
    </row>
    <row r="633" spans="1:17" x14ac:dyDescent="0.2">
      <c r="A633" t="s">
        <v>634</v>
      </c>
      <c r="B633">
        <v>2032.68507780713</v>
      </c>
      <c r="C633">
        <v>1456.57476297124</v>
      </c>
      <c r="D633">
        <v>1720.95906200225</v>
      </c>
      <c r="E633">
        <v>1560.8730020938599</v>
      </c>
      <c r="F633">
        <v>1423.77034392219</v>
      </c>
      <c r="G633">
        <v>1915.24031905691</v>
      </c>
      <c r="H633">
        <v>1892.9182214298501</v>
      </c>
      <c r="I633">
        <v>2086.85268107826</v>
      </c>
      <c r="J633">
        <v>1759.9332286199499</v>
      </c>
      <c r="K633">
        <v>1639.1700288355901</v>
      </c>
      <c r="L633">
        <v>1475.89655543101</v>
      </c>
      <c r="M633">
        <v>1751.1801343633099</v>
      </c>
      <c r="N633">
        <v>1726.33778480096</v>
      </c>
      <c r="O633">
        <v>-0.16636934032543099</v>
      </c>
      <c r="P633">
        <v>0.23382339554901099</v>
      </c>
      <c r="Q633">
        <f t="shared" si="9"/>
        <v>1.1222307429144229</v>
      </c>
    </row>
    <row r="634" spans="1:17" x14ac:dyDescent="0.2">
      <c r="A634" t="s">
        <v>6530</v>
      </c>
      <c r="B634">
        <v>45.3663891449294</v>
      </c>
      <c r="C634">
        <v>19.254127732600701</v>
      </c>
      <c r="D634">
        <v>36.451636101459798</v>
      </c>
      <c r="E634">
        <v>136.47921102979001</v>
      </c>
      <c r="F634">
        <v>122.449051500896</v>
      </c>
      <c r="G634">
        <v>56.169422804959503</v>
      </c>
      <c r="H634">
        <v>36.181653649708103</v>
      </c>
      <c r="I634">
        <v>38.661691775765597</v>
      </c>
      <c r="J634">
        <v>12.940685504558401</v>
      </c>
      <c r="K634">
        <v>68.728303095831706</v>
      </c>
      <c r="L634">
        <v>25.9232416059311</v>
      </c>
      <c r="M634">
        <v>51.847629355771701</v>
      </c>
      <c r="N634">
        <v>54.204420275183502</v>
      </c>
      <c r="O634">
        <v>1.2815101574576599</v>
      </c>
      <c r="P634">
        <v>9.1788094089569495E-3</v>
      </c>
      <c r="Q634">
        <f t="shared" si="9"/>
        <v>0.4113646825226594</v>
      </c>
    </row>
    <row r="635" spans="1:17" x14ac:dyDescent="0.2">
      <c r="A635" t="s">
        <v>636</v>
      </c>
      <c r="B635">
        <v>117.140079433922</v>
      </c>
      <c r="C635">
        <v>168.473617660256</v>
      </c>
      <c r="D635">
        <v>141.38816427232899</v>
      </c>
      <c r="E635">
        <v>167.57574012518501</v>
      </c>
      <c r="F635">
        <v>147.659150339316</v>
      </c>
      <c r="G635">
        <v>154.80840919415701</v>
      </c>
      <c r="H635">
        <v>161.49372238772099</v>
      </c>
      <c r="I635">
        <v>159.91881598157599</v>
      </c>
      <c r="J635">
        <v>181.169597063818</v>
      </c>
      <c r="K635">
        <v>182.130003203954</v>
      </c>
      <c r="L635">
        <v>155.539449635587</v>
      </c>
      <c r="M635">
        <v>189.40256438128901</v>
      </c>
      <c r="N635">
        <v>160.55827613992599</v>
      </c>
      <c r="O635">
        <v>0.10838893559648401</v>
      </c>
      <c r="P635">
        <v>0.619787891609201</v>
      </c>
      <c r="Q635">
        <f t="shared" si="9"/>
        <v>0.92762336513588606</v>
      </c>
    </row>
    <row r="636" spans="1:17" x14ac:dyDescent="0.2">
      <c r="A636" t="s">
        <v>637</v>
      </c>
      <c r="B636">
        <v>7.4482131431973597</v>
      </c>
      <c r="C636">
        <v>12.515183026190501</v>
      </c>
      <c r="D636">
        <v>12.150545367153301</v>
      </c>
      <c r="E636">
        <v>15.548264547697601</v>
      </c>
      <c r="F636">
        <v>15.6062516618789</v>
      </c>
      <c r="G636">
        <v>19.179802909010601</v>
      </c>
      <c r="H636">
        <v>15.0021490742692</v>
      </c>
      <c r="I636">
        <v>10.544097757027</v>
      </c>
      <c r="J636">
        <v>9.4114076396788509</v>
      </c>
      <c r="K636">
        <v>12.6001889009025</v>
      </c>
      <c r="L636">
        <v>23.330917445337999</v>
      </c>
      <c r="M636">
        <v>14.8136083873634</v>
      </c>
      <c r="N636">
        <v>14.0125524883089</v>
      </c>
      <c r="O636">
        <v>0.60631716762910903</v>
      </c>
      <c r="P636">
        <v>0.189131348842486</v>
      </c>
      <c r="Q636">
        <f t="shared" si="9"/>
        <v>0.65687138856616656</v>
      </c>
    </row>
    <row r="637" spans="1:17" x14ac:dyDescent="0.2">
      <c r="A637" t="s">
        <v>8176</v>
      </c>
      <c r="B637">
        <v>34.532624573005897</v>
      </c>
      <c r="C637">
        <v>47.172612944871702</v>
      </c>
      <c r="D637">
        <v>38.660826168214903</v>
      </c>
      <c r="E637">
        <v>81.196492637976206</v>
      </c>
      <c r="F637">
        <v>76.830777412326995</v>
      </c>
      <c r="G637">
        <v>39.729591740093298</v>
      </c>
      <c r="H637">
        <v>88.247935730995295</v>
      </c>
      <c r="I637">
        <v>32.510968084166599</v>
      </c>
      <c r="J637">
        <v>47.057038198394302</v>
      </c>
      <c r="K637">
        <v>182.130003203954</v>
      </c>
      <c r="L637">
        <v>162.45231406383499</v>
      </c>
      <c r="M637">
        <v>156.601002952127</v>
      </c>
      <c r="N637">
        <v>82.260182309163397</v>
      </c>
      <c r="O637">
        <v>1.2809721973813899</v>
      </c>
      <c r="P637">
        <v>3.0105159853551599E-3</v>
      </c>
      <c r="Q637">
        <f t="shared" si="9"/>
        <v>0.41151810305451636</v>
      </c>
    </row>
    <row r="638" spans="1:17" x14ac:dyDescent="0.2">
      <c r="A638" t="s">
        <v>639</v>
      </c>
      <c r="B638">
        <v>25009.745514285201</v>
      </c>
      <c r="C638">
        <v>22131.657122237899</v>
      </c>
      <c r="D638">
        <v>22503.914615001198</v>
      </c>
      <c r="E638">
        <v>24279.4788837046</v>
      </c>
      <c r="F638">
        <v>26613.461007091799</v>
      </c>
      <c r="G638">
        <v>23403.469506759098</v>
      </c>
      <c r="H638">
        <v>25448.0572267471</v>
      </c>
      <c r="I638">
        <v>23905.226964806399</v>
      </c>
      <c r="J638">
        <v>23601.457508404601</v>
      </c>
      <c r="K638">
        <v>26683.7636769567</v>
      </c>
      <c r="L638">
        <v>24009.242267359899</v>
      </c>
      <c r="M638">
        <v>25138.693433355598</v>
      </c>
      <c r="N638">
        <v>24394.013977225899</v>
      </c>
      <c r="O638">
        <v>7.4110740420776103E-2</v>
      </c>
      <c r="P638">
        <v>0.31715042957121797</v>
      </c>
      <c r="Q638">
        <f t="shared" si="9"/>
        <v>0.94992746420421648</v>
      </c>
    </row>
    <row r="639" spans="1:17" x14ac:dyDescent="0.2">
      <c r="A639" t="s">
        <v>12703</v>
      </c>
      <c r="B639">
        <v>38.595286287477201</v>
      </c>
      <c r="C639">
        <v>33.694723532051199</v>
      </c>
      <c r="D639">
        <v>41.974611268347601</v>
      </c>
      <c r="E639">
        <v>87.2430399620809</v>
      </c>
      <c r="F639">
        <v>60.024044853380502</v>
      </c>
      <c r="G639">
        <v>83.569141246403206</v>
      </c>
      <c r="H639">
        <v>39.711571078947898</v>
      </c>
      <c r="I639">
        <v>33.389642897252102</v>
      </c>
      <c r="J639">
        <v>23.528519099197101</v>
      </c>
      <c r="K639">
        <v>74.455661687150993</v>
      </c>
      <c r="L639">
        <v>96.780101995476201</v>
      </c>
      <c r="M639">
        <v>110.043948020413</v>
      </c>
      <c r="N639">
        <v>60.250857660681497</v>
      </c>
      <c r="O639">
        <v>1.2770166238199101</v>
      </c>
      <c r="P639" s="2">
        <v>3.4052397602054699E-9</v>
      </c>
      <c r="Q639">
        <f t="shared" si="9"/>
        <v>0.41264794938816557</v>
      </c>
    </row>
    <row r="640" spans="1:17" x14ac:dyDescent="0.2">
      <c r="A640" t="s">
        <v>2773</v>
      </c>
      <c r="B640">
        <v>2196.5457669574798</v>
      </c>
      <c r="C640">
        <v>2318.1969790051298</v>
      </c>
      <c r="D640">
        <v>2219.13142205554</v>
      </c>
      <c r="E640">
        <v>5364.1512689556603</v>
      </c>
      <c r="F640">
        <v>4390.15864057625</v>
      </c>
      <c r="G640">
        <v>5281.2957295882698</v>
      </c>
      <c r="H640">
        <v>1644.9415220257499</v>
      </c>
      <c r="I640">
        <v>1506.92730444177</v>
      </c>
      <c r="J640">
        <v>1791.69672940386</v>
      </c>
      <c r="K640">
        <v>4475.3580032569098</v>
      </c>
      <c r="L640">
        <v>4755.1866185812996</v>
      </c>
      <c r="M640">
        <v>3751.0172666573599</v>
      </c>
      <c r="N640">
        <v>3307.88393762544</v>
      </c>
      <c r="O640">
        <v>1.2625815630097099</v>
      </c>
      <c r="P640" s="2">
        <v>2.2777691940611701E-24</v>
      </c>
      <c r="Q640">
        <f t="shared" si="9"/>
        <v>0.41679747333097661</v>
      </c>
    </row>
    <row r="641" spans="1:17" x14ac:dyDescent="0.2">
      <c r="A641" t="s">
        <v>642</v>
      </c>
      <c r="B641">
        <v>278.96943772702798</v>
      </c>
      <c r="C641">
        <v>347.53700557344303</v>
      </c>
      <c r="D641">
        <v>283.88092357803498</v>
      </c>
      <c r="E641">
        <v>235.81534564008001</v>
      </c>
      <c r="F641">
        <v>241.29666031059</v>
      </c>
      <c r="G641">
        <v>273.99718441443702</v>
      </c>
      <c r="H641">
        <v>266.508765907606</v>
      </c>
      <c r="I641">
        <v>331.26040453326499</v>
      </c>
      <c r="J641">
        <v>256.46085818124902</v>
      </c>
      <c r="K641">
        <v>213.05773959707801</v>
      </c>
      <c r="L641">
        <v>303.30192678939397</v>
      </c>
      <c r="M641">
        <v>287.80724866877398</v>
      </c>
      <c r="N641">
        <v>276.65779174341498</v>
      </c>
      <c r="O641">
        <v>-0.18185006861820499</v>
      </c>
      <c r="P641">
        <v>0.28402984645761098</v>
      </c>
      <c r="Q641">
        <f t="shared" si="9"/>
        <v>1.1343375933264026</v>
      </c>
    </row>
    <row r="642" spans="1:17" x14ac:dyDescent="0.2">
      <c r="A642" t="s">
        <v>643</v>
      </c>
      <c r="B642">
        <v>81.930344575171006</v>
      </c>
      <c r="C642">
        <v>107.82311530256401</v>
      </c>
      <c r="D642">
        <v>66.275702002654199</v>
      </c>
      <c r="E642">
        <v>88.106832436952999</v>
      </c>
      <c r="F642">
        <v>102.040876250747</v>
      </c>
      <c r="G642">
        <v>100.00897231126901</v>
      </c>
      <c r="H642">
        <v>109.42744030643399</v>
      </c>
      <c r="I642">
        <v>89.624830934729403</v>
      </c>
      <c r="J642">
        <v>88.231946621989294</v>
      </c>
      <c r="K642">
        <v>92.783209179372804</v>
      </c>
      <c r="L642">
        <v>103.692966423724</v>
      </c>
      <c r="M642">
        <v>129.090015947024</v>
      </c>
      <c r="N642">
        <v>96.586354357719301</v>
      </c>
      <c r="O642">
        <v>0.17769993322731401</v>
      </c>
      <c r="P642">
        <v>0.480994079959499</v>
      </c>
      <c r="Q642">
        <f t="shared" si="9"/>
        <v>0.88411139865823407</v>
      </c>
    </row>
    <row r="643" spans="1:17" x14ac:dyDescent="0.2">
      <c r="A643" t="s">
        <v>3632</v>
      </c>
      <c r="B643">
        <v>389.33841430349798</v>
      </c>
      <c r="C643">
        <v>270.52049464304002</v>
      </c>
      <c r="D643">
        <v>217.60522157538099</v>
      </c>
      <c r="E643">
        <v>230.63259079084699</v>
      </c>
      <c r="F643">
        <v>638.65583723996895</v>
      </c>
      <c r="G643">
        <v>683.62297511401903</v>
      </c>
      <c r="H643">
        <v>518.89786209825297</v>
      </c>
      <c r="I643">
        <v>491.17922051484101</v>
      </c>
      <c r="J643">
        <v>298.81219255980398</v>
      </c>
      <c r="K643">
        <v>1576.1690843310701</v>
      </c>
      <c r="L643">
        <v>1469.8477990562899</v>
      </c>
      <c r="M643">
        <v>609.47417365152103</v>
      </c>
      <c r="N643">
        <v>616.22965548987804</v>
      </c>
      <c r="O643">
        <v>1.2518991688419201</v>
      </c>
      <c r="P643">
        <v>1.9946868216918299E-2</v>
      </c>
      <c r="Q643">
        <f t="shared" ref="Q643:Q706" si="10">1/POWER(2,O643)</f>
        <v>0.41989509226430122</v>
      </c>
    </row>
    <row r="644" spans="1:17" x14ac:dyDescent="0.2">
      <c r="A644" t="s">
        <v>14600</v>
      </c>
      <c r="B644">
        <v>14.8964262863947</v>
      </c>
      <c r="C644">
        <v>19.254127732600701</v>
      </c>
      <c r="D644">
        <v>17.673520534041099</v>
      </c>
      <c r="E644">
        <v>45.781001168220598</v>
      </c>
      <c r="F644">
        <v>38.415388706163498</v>
      </c>
      <c r="G644">
        <v>43.839549506309901</v>
      </c>
      <c r="H644">
        <v>8.8247935730995302</v>
      </c>
      <c r="I644">
        <v>21.088195514054</v>
      </c>
      <c r="J644">
        <v>36.4692046037556</v>
      </c>
      <c r="K644">
        <v>46.964340448818298</v>
      </c>
      <c r="L644">
        <v>47.525942944207003</v>
      </c>
      <c r="M644">
        <v>52.905744240583402</v>
      </c>
      <c r="N644">
        <v>32.803186271520701</v>
      </c>
      <c r="O644">
        <v>1.24904467830773</v>
      </c>
      <c r="P644">
        <v>1.0842727445459499E-4</v>
      </c>
      <c r="Q644">
        <f t="shared" si="10"/>
        <v>0.42072671160559061</v>
      </c>
    </row>
    <row r="645" spans="1:17" x14ac:dyDescent="0.2">
      <c r="A645" t="s">
        <v>646</v>
      </c>
      <c r="B645">
        <v>18.959088000866</v>
      </c>
      <c r="C645">
        <v>28.881191598901101</v>
      </c>
      <c r="D645">
        <v>25.405685767684101</v>
      </c>
      <c r="E645">
        <v>21.5948118718022</v>
      </c>
      <c r="F645">
        <v>15.6062516618789</v>
      </c>
      <c r="G645">
        <v>26.0297325193715</v>
      </c>
      <c r="H645">
        <v>20.297025218128901</v>
      </c>
      <c r="I645">
        <v>24.6028947663963</v>
      </c>
      <c r="J645">
        <v>21.175667189277402</v>
      </c>
      <c r="K645">
        <v>18.3275474922218</v>
      </c>
      <c r="L645">
        <v>19.010377177682798</v>
      </c>
      <c r="M645">
        <v>15.871723272175</v>
      </c>
      <c r="N645">
        <v>21.313499711365498</v>
      </c>
      <c r="O645">
        <v>-0.25688361057382397</v>
      </c>
      <c r="P645">
        <v>0.55294106942436305</v>
      </c>
      <c r="Q645">
        <f t="shared" si="10"/>
        <v>1.1948948028268918</v>
      </c>
    </row>
    <row r="646" spans="1:17" x14ac:dyDescent="0.2">
      <c r="A646" t="s">
        <v>647</v>
      </c>
      <c r="B646">
        <v>12.187985143413901</v>
      </c>
      <c r="C646">
        <v>13.477889412820501</v>
      </c>
      <c r="D646">
        <v>7.7321652336429896</v>
      </c>
      <c r="E646">
        <v>11.2293021733371</v>
      </c>
      <c r="F646">
        <v>16.8067325589465</v>
      </c>
      <c r="G646">
        <v>9.5899014545052808</v>
      </c>
      <c r="H646">
        <v>14.119669716959301</v>
      </c>
      <c r="I646">
        <v>11.422772570112601</v>
      </c>
      <c r="J646">
        <v>16.469963369437998</v>
      </c>
      <c r="K646">
        <v>10.309245464374801</v>
      </c>
      <c r="L646">
        <v>7.77697248177933</v>
      </c>
      <c r="M646">
        <v>10.581148848116699</v>
      </c>
      <c r="N646">
        <v>11.808645702287199</v>
      </c>
      <c r="O646">
        <v>-0.194427820882629</v>
      </c>
      <c r="P646">
        <v>0.77038168675149099</v>
      </c>
      <c r="Q646">
        <f t="shared" si="10"/>
        <v>1.1442702480440157</v>
      </c>
    </row>
    <row r="647" spans="1:17" x14ac:dyDescent="0.2">
      <c r="A647" t="s">
        <v>648</v>
      </c>
      <c r="B647">
        <v>1392.1387474921601</v>
      </c>
      <c r="C647">
        <v>1516.2625589423101</v>
      </c>
      <c r="D647">
        <v>1424.92759305706</v>
      </c>
      <c r="E647">
        <v>1563.46437951848</v>
      </c>
      <c r="F647">
        <v>1350.54100920106</v>
      </c>
      <c r="G647">
        <v>1719.3323322005899</v>
      </c>
      <c r="H647">
        <v>1324.6015153222399</v>
      </c>
      <c r="I647">
        <v>1450.6921164042999</v>
      </c>
      <c r="J647">
        <v>1470.5324436998201</v>
      </c>
      <c r="K647">
        <v>1432.9851195480901</v>
      </c>
      <c r="L647">
        <v>1615.0179520495101</v>
      </c>
      <c r="M647">
        <v>1360.73574186781</v>
      </c>
      <c r="N647">
        <v>1468.43595910862</v>
      </c>
      <c r="O647">
        <v>7.62193313711024E-2</v>
      </c>
      <c r="P647">
        <v>0.48918592866385302</v>
      </c>
      <c r="Q647">
        <f t="shared" si="10"/>
        <v>0.9485400986500071</v>
      </c>
    </row>
    <row r="648" spans="1:17" x14ac:dyDescent="0.2">
      <c r="A648" t="s">
        <v>12267</v>
      </c>
      <c r="B648">
        <v>15.573536572139901</v>
      </c>
      <c r="C648">
        <v>39.470961851831497</v>
      </c>
      <c r="D648">
        <v>11.0459503337757</v>
      </c>
      <c r="E648">
        <v>72.5585678892554</v>
      </c>
      <c r="F648">
        <v>39.615869603231097</v>
      </c>
      <c r="G648">
        <v>41.099577662165501</v>
      </c>
      <c r="H648">
        <v>7.05983485847963</v>
      </c>
      <c r="I648">
        <v>33.389642897252102</v>
      </c>
      <c r="J648">
        <v>28.234222919036601</v>
      </c>
      <c r="K648">
        <v>60.710001067984699</v>
      </c>
      <c r="L648">
        <v>43.205402676551898</v>
      </c>
      <c r="M648">
        <v>61.370663319076797</v>
      </c>
      <c r="N648">
        <v>37.777852637565097</v>
      </c>
      <c r="O648">
        <v>1.2485949354628201</v>
      </c>
      <c r="P648">
        <v>5.9347042226439604E-3</v>
      </c>
      <c r="Q648">
        <f t="shared" si="10"/>
        <v>0.42085788854822681</v>
      </c>
    </row>
    <row r="649" spans="1:17" x14ac:dyDescent="0.2">
      <c r="A649" t="s">
        <v>650</v>
      </c>
      <c r="B649">
        <v>4871.8085059368204</v>
      </c>
      <c r="C649">
        <v>4940.6091761853404</v>
      </c>
      <c r="D649">
        <v>4703.3656521216899</v>
      </c>
      <c r="E649">
        <v>4840.6930291831804</v>
      </c>
      <c r="F649">
        <v>4756.30531418187</v>
      </c>
      <c r="G649">
        <v>4359.2952040336904</v>
      </c>
      <c r="H649">
        <v>4594.1875341556197</v>
      </c>
      <c r="I649">
        <v>4743.9653158490601</v>
      </c>
      <c r="J649">
        <v>4771.58367331718</v>
      </c>
      <c r="K649">
        <v>4477.6489466934399</v>
      </c>
      <c r="L649">
        <v>4820.8588306496604</v>
      </c>
      <c r="M649">
        <v>4240.9244583251702</v>
      </c>
      <c r="N649">
        <v>4676.7704700527302</v>
      </c>
      <c r="O649">
        <v>-5.7530360890978703E-2</v>
      </c>
      <c r="P649">
        <v>0.37912199266415397</v>
      </c>
      <c r="Q649">
        <f t="shared" si="10"/>
        <v>1.0406827700912433</v>
      </c>
    </row>
    <row r="650" spans="1:17" x14ac:dyDescent="0.2">
      <c r="A650" t="s">
        <v>651</v>
      </c>
      <c r="B650">
        <v>2799.1739212707198</v>
      </c>
      <c r="C650">
        <v>3185.5954333587902</v>
      </c>
      <c r="D650">
        <v>2429.0044783972698</v>
      </c>
      <c r="E650">
        <v>2806.4617508594101</v>
      </c>
      <c r="F650">
        <v>2809.1252991382098</v>
      </c>
      <c r="G650">
        <v>2609.8231815475101</v>
      </c>
      <c r="H650">
        <v>2291.7988909339501</v>
      </c>
      <c r="I650">
        <v>2682.5942043502801</v>
      </c>
      <c r="J650">
        <v>2355.2047618296301</v>
      </c>
      <c r="K650">
        <v>2371.1264568061902</v>
      </c>
      <c r="L650">
        <v>2689.9683706421201</v>
      </c>
      <c r="M650">
        <v>2499.26735792516</v>
      </c>
      <c r="N650">
        <v>2627.4286755882699</v>
      </c>
      <c r="O650">
        <v>3.6557112662163899E-3</v>
      </c>
      <c r="P650">
        <v>0.98542549435070004</v>
      </c>
      <c r="Q650">
        <f t="shared" si="10"/>
        <v>0.99746926177396</v>
      </c>
    </row>
    <row r="651" spans="1:17" x14ac:dyDescent="0.2">
      <c r="A651" t="s">
        <v>652</v>
      </c>
      <c r="B651">
        <v>46.720609716419801</v>
      </c>
      <c r="C651">
        <v>56.799676811172098</v>
      </c>
      <c r="D651">
        <v>27.6148758344392</v>
      </c>
      <c r="E651">
        <v>43.1896237436044</v>
      </c>
      <c r="F651">
        <v>37.214907809095898</v>
      </c>
      <c r="G651">
        <v>38.359605818021102</v>
      </c>
      <c r="H651">
        <v>61.7735550116967</v>
      </c>
      <c r="I651">
        <v>49.2057895327926</v>
      </c>
      <c r="J651">
        <v>41.174908423594999</v>
      </c>
      <c r="K651">
        <v>46.964340448818298</v>
      </c>
      <c r="L651">
        <v>39.7489704624277</v>
      </c>
      <c r="M651">
        <v>49.731399586148399</v>
      </c>
      <c r="N651">
        <v>44.874855266519297</v>
      </c>
      <c r="O651">
        <v>-0.157055279819549</v>
      </c>
      <c r="P651">
        <v>0.68047625080873198</v>
      </c>
      <c r="Q651">
        <f t="shared" si="10"/>
        <v>1.1150089417637383</v>
      </c>
    </row>
    <row r="652" spans="1:17" x14ac:dyDescent="0.2">
      <c r="A652" t="s">
        <v>653</v>
      </c>
      <c r="B652">
        <v>4380.2264384857899</v>
      </c>
      <c r="C652">
        <v>2917.9630578756401</v>
      </c>
      <c r="D652">
        <v>5136.3669052057003</v>
      </c>
      <c r="E652">
        <v>3745.4041710453698</v>
      </c>
      <c r="F652">
        <v>4404.5644113410599</v>
      </c>
      <c r="G652">
        <v>5079.9077990436599</v>
      </c>
      <c r="H652">
        <v>5143.0896944024098</v>
      </c>
      <c r="I652">
        <v>4601.6199961292004</v>
      </c>
      <c r="J652">
        <v>4401.0094975048296</v>
      </c>
      <c r="K652">
        <v>4610.5236660120499</v>
      </c>
      <c r="L652">
        <v>4517.5569038602598</v>
      </c>
      <c r="M652">
        <v>5792.1208794590702</v>
      </c>
      <c r="N652">
        <v>4560.8627850304201</v>
      </c>
      <c r="O652">
        <v>8.2671435737834503E-2</v>
      </c>
      <c r="P652">
        <v>0.73117850189689004</v>
      </c>
      <c r="Q652">
        <f t="shared" si="10"/>
        <v>0.94430745444560837</v>
      </c>
    </row>
    <row r="653" spans="1:17" x14ac:dyDescent="0.2">
      <c r="A653" t="s">
        <v>654</v>
      </c>
      <c r="B653">
        <v>2119.35519438252</v>
      </c>
      <c r="C653">
        <v>2140.0962974785698</v>
      </c>
      <c r="D653">
        <v>2120.8224640849298</v>
      </c>
      <c r="E653">
        <v>1930.57618133912</v>
      </c>
      <c r="F653">
        <v>2037.21608232373</v>
      </c>
      <c r="G653">
        <v>2181.0175879389199</v>
      </c>
      <c r="H653">
        <v>2097.6534323257601</v>
      </c>
      <c r="I653">
        <v>2071.03653444272</v>
      </c>
      <c r="J653">
        <v>2222.2686289191702</v>
      </c>
      <c r="K653">
        <v>1857.9551270239799</v>
      </c>
      <c r="L653">
        <v>2006.4589002990699</v>
      </c>
      <c r="M653">
        <v>2087.6606677334198</v>
      </c>
      <c r="N653">
        <v>2072.6764248576601</v>
      </c>
      <c r="O653">
        <v>-7.8442558356303399E-2</v>
      </c>
      <c r="P653">
        <v>0.20865959468035</v>
      </c>
      <c r="Q653">
        <f t="shared" si="10"/>
        <v>1.0558775669356135</v>
      </c>
    </row>
    <row r="654" spans="1:17" x14ac:dyDescent="0.2">
      <c r="A654" t="s">
        <v>655</v>
      </c>
      <c r="B654">
        <v>3819.5791218887598</v>
      </c>
      <c r="C654">
        <v>4129.0476922562202</v>
      </c>
      <c r="D654">
        <v>3573.3649329764398</v>
      </c>
      <c r="E654">
        <v>4109.92459544139</v>
      </c>
      <c r="F654">
        <v>3599.0417294087001</v>
      </c>
      <c r="G654">
        <v>3724.99172211427</v>
      </c>
      <c r="H654">
        <v>3183.1030418169998</v>
      </c>
      <c r="I654">
        <v>3482.1882842581599</v>
      </c>
      <c r="J654">
        <v>3049.2960752559502</v>
      </c>
      <c r="K654">
        <v>3455.8881740020702</v>
      </c>
      <c r="L654">
        <v>3704.4312254875599</v>
      </c>
      <c r="M654">
        <v>3119.3226804248002</v>
      </c>
      <c r="N654">
        <v>3579.1816062776102</v>
      </c>
      <c r="O654">
        <v>3.1944307295088903E-2</v>
      </c>
      <c r="P654">
        <v>0.85597066553394596</v>
      </c>
      <c r="Q654">
        <f t="shared" si="10"/>
        <v>0.97810123059646592</v>
      </c>
    </row>
    <row r="655" spans="1:17" x14ac:dyDescent="0.2">
      <c r="A655" t="s">
        <v>2290</v>
      </c>
      <c r="B655">
        <v>24.375970286827702</v>
      </c>
      <c r="C655">
        <v>22.1422468924908</v>
      </c>
      <c r="D655">
        <v>23.196495700928999</v>
      </c>
      <c r="E655">
        <v>46.644793643092697</v>
      </c>
      <c r="F655">
        <v>68.427411132853805</v>
      </c>
      <c r="G655">
        <v>56.169422804959503</v>
      </c>
      <c r="H655">
        <v>30.0042981485384</v>
      </c>
      <c r="I655">
        <v>20.209520700968401</v>
      </c>
      <c r="J655">
        <v>27.057796964076701</v>
      </c>
      <c r="K655">
        <v>74.455661687150993</v>
      </c>
      <c r="L655">
        <v>65.672212068358803</v>
      </c>
      <c r="M655">
        <v>37.034020968408399</v>
      </c>
      <c r="N655">
        <v>41.282487583221297</v>
      </c>
      <c r="O655">
        <v>1.2430287803161699</v>
      </c>
      <c r="P655" s="2">
        <v>1.3211702475089801E-6</v>
      </c>
      <c r="Q655">
        <f t="shared" si="10"/>
        <v>0.42248476397574186</v>
      </c>
    </row>
    <row r="656" spans="1:17" x14ac:dyDescent="0.2">
      <c r="A656" t="s">
        <v>657</v>
      </c>
      <c r="B656">
        <v>258.65612915467199</v>
      </c>
      <c r="C656">
        <v>192.54127732600699</v>
      </c>
      <c r="D656">
        <v>265.10280801061703</v>
      </c>
      <c r="E656">
        <v>242.725685439057</v>
      </c>
      <c r="F656">
        <v>190.87646263375001</v>
      </c>
      <c r="G656">
        <v>231.527620830199</v>
      </c>
      <c r="H656">
        <v>277.09851819532503</v>
      </c>
      <c r="I656">
        <v>271.51051724344501</v>
      </c>
      <c r="J656">
        <v>243.52017267669001</v>
      </c>
      <c r="K656">
        <v>262.313023482424</v>
      </c>
      <c r="L656">
        <v>253.18365968459401</v>
      </c>
      <c r="M656">
        <v>287.80724866877398</v>
      </c>
      <c r="N656">
        <v>248.07192694546299</v>
      </c>
      <c r="O656">
        <v>-3.7671266215760398E-2</v>
      </c>
      <c r="P656">
        <v>0.88421496457953097</v>
      </c>
      <c r="Q656">
        <f t="shared" si="10"/>
        <v>1.026455629971643</v>
      </c>
    </row>
    <row r="657" spans="1:17" x14ac:dyDescent="0.2">
      <c r="A657" t="s">
        <v>658</v>
      </c>
      <c r="B657">
        <v>530.85446402424805</v>
      </c>
      <c r="C657">
        <v>550.66805315238003</v>
      </c>
      <c r="D657">
        <v>540.14697132163099</v>
      </c>
      <c r="E657">
        <v>627.977129232008</v>
      </c>
      <c r="F657">
        <v>483.79380151824699</v>
      </c>
      <c r="G657">
        <v>368.52621303741699</v>
      </c>
      <c r="H657">
        <v>572.72910289415995</v>
      </c>
      <c r="I657">
        <v>598.37754771128198</v>
      </c>
      <c r="J657">
        <v>450.57114074962499</v>
      </c>
      <c r="K657">
        <v>534.93529242922398</v>
      </c>
      <c r="L657">
        <v>418.22829790902199</v>
      </c>
      <c r="M657">
        <v>375.630784108142</v>
      </c>
      <c r="N657">
        <v>504.36989984061597</v>
      </c>
      <c r="O657">
        <v>-0.20624886412138299</v>
      </c>
      <c r="P657">
        <v>0.28810916336705999</v>
      </c>
      <c r="Q657">
        <f t="shared" si="10"/>
        <v>1.1536845978713015</v>
      </c>
    </row>
    <row r="658" spans="1:17" x14ac:dyDescent="0.2">
      <c r="A658" t="s">
        <v>659</v>
      </c>
      <c r="B658">
        <v>28.438632001298998</v>
      </c>
      <c r="C658">
        <v>23.104953279120899</v>
      </c>
      <c r="D658">
        <v>17.673520534041099</v>
      </c>
      <c r="E658">
        <v>21.5948118718022</v>
      </c>
      <c r="F658">
        <v>19.207694353081799</v>
      </c>
      <c r="G658">
        <v>30.139690285587999</v>
      </c>
      <c r="H658">
        <v>21.179504575438902</v>
      </c>
      <c r="I658">
        <v>23.724219953310701</v>
      </c>
      <c r="J658">
        <v>21.175667189277402</v>
      </c>
      <c r="K658">
        <v>27.491321238332699</v>
      </c>
      <c r="L658">
        <v>32.836106034179402</v>
      </c>
      <c r="M658">
        <v>20.104182811421701</v>
      </c>
      <c r="N658">
        <v>23.889192010574501</v>
      </c>
      <c r="O658">
        <v>0.148433074772401</v>
      </c>
      <c r="P658">
        <v>0.75700477192411098</v>
      </c>
      <c r="Q658">
        <f t="shared" si="10"/>
        <v>0.9022298513393967</v>
      </c>
    </row>
    <row r="659" spans="1:17" x14ac:dyDescent="0.2">
      <c r="A659" t="s">
        <v>10556</v>
      </c>
      <c r="B659">
        <v>326.36715772919302</v>
      </c>
      <c r="C659">
        <v>323.469345907692</v>
      </c>
      <c r="D659">
        <v>291.61308881167798</v>
      </c>
      <c r="E659">
        <v>731.63222621665795</v>
      </c>
      <c r="F659">
        <v>735.89478990244504</v>
      </c>
      <c r="G659">
        <v>838.43138430817601</v>
      </c>
      <c r="H659">
        <v>286.80579112573503</v>
      </c>
      <c r="I659">
        <v>294.35606238367001</v>
      </c>
      <c r="J659">
        <v>304.69432233460299</v>
      </c>
      <c r="K659">
        <v>703.31963501401106</v>
      </c>
      <c r="L659">
        <v>637.71174350590502</v>
      </c>
      <c r="M659">
        <v>692.00713466683101</v>
      </c>
      <c r="N659">
        <v>513.85855682554995</v>
      </c>
      <c r="O659">
        <v>1.2430148912721399</v>
      </c>
      <c r="P659" s="2">
        <v>1.27716092417009E-55</v>
      </c>
      <c r="Q659">
        <f t="shared" si="10"/>
        <v>0.42248883132023829</v>
      </c>
    </row>
    <row r="660" spans="1:17" x14ac:dyDescent="0.2">
      <c r="A660" t="s">
        <v>661</v>
      </c>
      <c r="B660">
        <v>4032.1917516127501</v>
      </c>
      <c r="C660">
        <v>3411.8314342168501</v>
      </c>
      <c r="D660">
        <v>3840.6769310538102</v>
      </c>
      <c r="E660">
        <v>3935.4385155172299</v>
      </c>
      <c r="F660">
        <v>4091.23889720642</v>
      </c>
      <c r="G660">
        <v>3946.92944148996</v>
      </c>
      <c r="H660">
        <v>4113.2362844216896</v>
      </c>
      <c r="I660">
        <v>3972.4888299599202</v>
      </c>
      <c r="J660">
        <v>3946.90907889032</v>
      </c>
      <c r="K660">
        <v>4037.7878068801101</v>
      </c>
      <c r="L660">
        <v>3669.0027952927799</v>
      </c>
      <c r="M660">
        <v>4489.5814562559099</v>
      </c>
      <c r="N660">
        <v>3957.2761018998099</v>
      </c>
      <c r="O660">
        <v>5.1396213512924303E-2</v>
      </c>
      <c r="P660">
        <v>0.61166975673555302</v>
      </c>
      <c r="Q660">
        <f t="shared" si="10"/>
        <v>0.96500196585678066</v>
      </c>
    </row>
    <row r="661" spans="1:17" x14ac:dyDescent="0.2">
      <c r="A661" t="s">
        <v>662</v>
      </c>
      <c r="B661">
        <v>2866.88494984524</v>
      </c>
      <c r="C661">
        <v>2357.6679408569598</v>
      </c>
      <c r="D661">
        <v>2758.1737983437902</v>
      </c>
      <c r="E661">
        <v>2834.9669025301901</v>
      </c>
      <c r="F661">
        <v>2985.5959910071501</v>
      </c>
      <c r="G661">
        <v>2590.6433786385001</v>
      </c>
      <c r="H661">
        <v>2947.4810534152398</v>
      </c>
      <c r="I661">
        <v>2833.726272201</v>
      </c>
      <c r="J661">
        <v>2669.3104918039198</v>
      </c>
      <c r="K661">
        <v>2846.4972198856999</v>
      </c>
      <c r="L661">
        <v>2578.4984317366102</v>
      </c>
      <c r="M661">
        <v>2760.6217344736401</v>
      </c>
      <c r="N661">
        <v>2752.5056803948301</v>
      </c>
      <c r="O661">
        <v>1.3802680965753799E-2</v>
      </c>
      <c r="P661">
        <v>0.92234818253369</v>
      </c>
      <c r="Q661">
        <f t="shared" si="10"/>
        <v>0.9904783315122121</v>
      </c>
    </row>
    <row r="662" spans="1:17" x14ac:dyDescent="0.2">
      <c r="A662" t="s">
        <v>663</v>
      </c>
      <c r="B662">
        <v>601.95104402749598</v>
      </c>
      <c r="C662">
        <v>654.64034290842403</v>
      </c>
      <c r="D662">
        <v>682.63973062733805</v>
      </c>
      <c r="E662">
        <v>626.24954428226397</v>
      </c>
      <c r="F662">
        <v>623.04958557809005</v>
      </c>
      <c r="G662">
        <v>645.26336929599802</v>
      </c>
      <c r="H662">
        <v>684.80398127252397</v>
      </c>
      <c r="I662">
        <v>678.33695570206999</v>
      </c>
      <c r="J662">
        <v>656.4456828676</v>
      </c>
      <c r="K662">
        <v>651.77340769213799</v>
      </c>
      <c r="L662">
        <v>700.79163141367098</v>
      </c>
      <c r="M662">
        <v>583.02130153122903</v>
      </c>
      <c r="N662">
        <v>649.08054809990301</v>
      </c>
      <c r="O662">
        <v>-4.4931891365455799E-2</v>
      </c>
      <c r="P662">
        <v>0.68374267029330504</v>
      </c>
      <c r="Q662">
        <f t="shared" si="10"/>
        <v>1.0316344754020303</v>
      </c>
    </row>
    <row r="663" spans="1:17" x14ac:dyDescent="0.2">
      <c r="A663" t="s">
        <v>664</v>
      </c>
      <c r="B663">
        <v>19.636198286611201</v>
      </c>
      <c r="C663">
        <v>20.2168341192307</v>
      </c>
      <c r="D663">
        <v>30.928660934571901</v>
      </c>
      <c r="E663">
        <v>38.006868894371898</v>
      </c>
      <c r="F663">
        <v>44.417793191501602</v>
      </c>
      <c r="G663">
        <v>28.7697043635158</v>
      </c>
      <c r="H663">
        <v>23.8269426473687</v>
      </c>
      <c r="I663">
        <v>48.327114719706998</v>
      </c>
      <c r="J663">
        <v>57.644871793032998</v>
      </c>
      <c r="K663">
        <v>37.800566702707499</v>
      </c>
      <c r="L663">
        <v>16.418053017089701</v>
      </c>
      <c r="M663">
        <v>53.963859125395103</v>
      </c>
      <c r="N663">
        <v>34.996455649592001</v>
      </c>
      <c r="O663">
        <v>0.13648998908009799</v>
      </c>
      <c r="P663">
        <v>0.85565038423934003</v>
      </c>
      <c r="Q663">
        <f t="shared" si="10"/>
        <v>0.90972979593625658</v>
      </c>
    </row>
    <row r="664" spans="1:17" x14ac:dyDescent="0.2">
      <c r="A664" t="s">
        <v>7668</v>
      </c>
      <c r="B664">
        <v>100.889432576037</v>
      </c>
      <c r="C664">
        <v>103.97228975604401</v>
      </c>
      <c r="D664">
        <v>132.551404005308</v>
      </c>
      <c r="E664">
        <v>272.95842205958002</v>
      </c>
      <c r="F664">
        <v>312.12503323757898</v>
      </c>
      <c r="G664">
        <v>156.17839511622901</v>
      </c>
      <c r="H664">
        <v>120.017192594154</v>
      </c>
      <c r="I664">
        <v>142.34531971986399</v>
      </c>
      <c r="J664">
        <v>119.995447405905</v>
      </c>
      <c r="K664">
        <v>347.07793063395002</v>
      </c>
      <c r="L664">
        <v>288.61208987936601</v>
      </c>
      <c r="M664">
        <v>320.60881009793502</v>
      </c>
      <c r="N664">
        <v>201.444313923496</v>
      </c>
      <c r="O664">
        <v>1.2419035604770701</v>
      </c>
      <c r="P664" s="2">
        <v>3.7483530347599897E-11</v>
      </c>
      <c r="Q664">
        <f t="shared" si="10"/>
        <v>0.42281440652716501</v>
      </c>
    </row>
    <row r="665" spans="1:17" x14ac:dyDescent="0.2">
      <c r="A665" t="s">
        <v>666</v>
      </c>
      <c r="B665">
        <v>75.836352003464</v>
      </c>
      <c r="C665">
        <v>98.196051436263602</v>
      </c>
      <c r="D665">
        <v>236.3833371428</v>
      </c>
      <c r="E665">
        <v>103.655096984651</v>
      </c>
      <c r="F665">
        <v>140.45626495690999</v>
      </c>
      <c r="G665">
        <v>76.719211636042303</v>
      </c>
      <c r="H665">
        <v>246.21174068947701</v>
      </c>
      <c r="I665">
        <v>167.82688929934599</v>
      </c>
      <c r="J665">
        <v>321.16428570404099</v>
      </c>
      <c r="K665">
        <v>106.52886979853901</v>
      </c>
      <c r="L665">
        <v>133.936748297311</v>
      </c>
      <c r="M665">
        <v>260.29626166367001</v>
      </c>
      <c r="N665">
        <v>163.93425913437599</v>
      </c>
      <c r="O665">
        <v>-0.47619580948650603</v>
      </c>
      <c r="P665">
        <v>0.37266860400733698</v>
      </c>
      <c r="Q665">
        <f t="shared" si="10"/>
        <v>1.3910707616898299</v>
      </c>
    </row>
    <row r="666" spans="1:17" x14ac:dyDescent="0.2">
      <c r="A666" t="s">
        <v>667</v>
      </c>
      <c r="B666">
        <v>28.438632001298998</v>
      </c>
      <c r="C666">
        <v>31.7693107587912</v>
      </c>
      <c r="D666">
        <v>24.301090734306499</v>
      </c>
      <c r="E666">
        <v>16.412057022569702</v>
      </c>
      <c r="F666">
        <v>6.00240448533805</v>
      </c>
      <c r="G666">
        <v>10.9598873765775</v>
      </c>
      <c r="H666">
        <v>13.237190359649301</v>
      </c>
      <c r="I666">
        <v>16.694821448626101</v>
      </c>
      <c r="J666">
        <v>21.175667189277402</v>
      </c>
      <c r="K666">
        <v>25.200377801805001</v>
      </c>
      <c r="L666">
        <v>25.059133552400102</v>
      </c>
      <c r="M666">
        <v>29.627216774726701</v>
      </c>
      <c r="N666">
        <v>20.739815792113902</v>
      </c>
      <c r="O666">
        <v>-0.24791564521175399</v>
      </c>
      <c r="P666">
        <v>0.72334585419765296</v>
      </c>
      <c r="Q666">
        <f t="shared" si="10"/>
        <v>1.1874902311528557</v>
      </c>
    </row>
    <row r="667" spans="1:17" x14ac:dyDescent="0.2">
      <c r="A667" t="s">
        <v>668</v>
      </c>
      <c r="B667">
        <v>13.5422057149043</v>
      </c>
      <c r="C667">
        <v>4.8135319331501796</v>
      </c>
      <c r="D667">
        <v>13.2551404005308</v>
      </c>
      <c r="E667">
        <v>13.820679597953401</v>
      </c>
      <c r="F667">
        <v>18.007213456014199</v>
      </c>
      <c r="G667">
        <v>12.3298732986496</v>
      </c>
      <c r="H667">
        <v>18.532066503509</v>
      </c>
      <c r="I667">
        <v>40.419041401936802</v>
      </c>
      <c r="J667">
        <v>39.998482468635103</v>
      </c>
      <c r="K667">
        <v>61.855472786248598</v>
      </c>
      <c r="L667">
        <v>18.1462691241518</v>
      </c>
      <c r="M667">
        <v>33.859676313973402</v>
      </c>
      <c r="N667">
        <v>24.0483044166381</v>
      </c>
      <c r="O667">
        <v>0.27848869847313001</v>
      </c>
      <c r="P667">
        <v>0.78840852801629102</v>
      </c>
      <c r="Q667">
        <f t="shared" si="10"/>
        <v>0.8244542257051487</v>
      </c>
    </row>
    <row r="668" spans="1:17" x14ac:dyDescent="0.2">
      <c r="A668" t="s">
        <v>669</v>
      </c>
      <c r="B668">
        <v>25.730190858318199</v>
      </c>
      <c r="C668">
        <v>30.8066043721611</v>
      </c>
      <c r="D668">
        <v>45.288396368480299</v>
      </c>
      <c r="E668">
        <v>63.056850665662402</v>
      </c>
      <c r="F668">
        <v>44.417793191501602</v>
      </c>
      <c r="G668">
        <v>35.619633973876802</v>
      </c>
      <c r="H668">
        <v>24.7094220046787</v>
      </c>
      <c r="I668">
        <v>36.904342149594498</v>
      </c>
      <c r="J668">
        <v>27.057796964076701</v>
      </c>
      <c r="K668">
        <v>37.800566702707499</v>
      </c>
      <c r="L668">
        <v>24.195025498869001</v>
      </c>
      <c r="M668">
        <v>38.0921358532201</v>
      </c>
      <c r="N668">
        <v>36.1398965502622</v>
      </c>
      <c r="O668">
        <v>0.362270447942801</v>
      </c>
      <c r="P668">
        <v>0.377834025788502</v>
      </c>
      <c r="Q668">
        <f t="shared" si="10"/>
        <v>0.777939330200631</v>
      </c>
    </row>
    <row r="669" spans="1:17" x14ac:dyDescent="0.2">
      <c r="A669" t="s">
        <v>5541</v>
      </c>
      <c r="B669">
        <v>30.4699628585347</v>
      </c>
      <c r="C669">
        <v>27.918485212271001</v>
      </c>
      <c r="D669">
        <v>36.451636101459798</v>
      </c>
      <c r="E669">
        <v>64.784435615406593</v>
      </c>
      <c r="F669">
        <v>68.427411132853805</v>
      </c>
      <c r="G669">
        <v>86.309113090547498</v>
      </c>
      <c r="H669">
        <v>40.594050436257902</v>
      </c>
      <c r="I669">
        <v>25.481569579481899</v>
      </c>
      <c r="J669">
        <v>36.4692046037556</v>
      </c>
      <c r="K669">
        <v>83.619435433261899</v>
      </c>
      <c r="L669">
        <v>82.090265085448493</v>
      </c>
      <c r="M669">
        <v>79.358616360875104</v>
      </c>
      <c r="N669">
        <v>55.164515459179498</v>
      </c>
      <c r="O669">
        <v>1.2393316044884799</v>
      </c>
      <c r="P669" s="2">
        <v>1.55896351130797E-10</v>
      </c>
      <c r="Q669">
        <f t="shared" si="10"/>
        <v>0.42356884868009376</v>
      </c>
    </row>
    <row r="670" spans="1:17" x14ac:dyDescent="0.2">
      <c r="A670" t="s">
        <v>671</v>
      </c>
      <c r="B670">
        <v>12.187985143413901</v>
      </c>
      <c r="C670">
        <v>16.366008572710601</v>
      </c>
      <c r="D670">
        <v>8.8367602670205496</v>
      </c>
      <c r="E670">
        <v>6.0465473241046102</v>
      </c>
      <c r="F670">
        <v>8.4033662794732695</v>
      </c>
      <c r="G670">
        <v>15.069845142794</v>
      </c>
      <c r="H670">
        <v>15.0021490742692</v>
      </c>
      <c r="I670">
        <v>15.8161466355405</v>
      </c>
      <c r="J670">
        <v>10.587833594638701</v>
      </c>
      <c r="K670">
        <v>14.8911323374302</v>
      </c>
      <c r="L670">
        <v>12.0975127494345</v>
      </c>
      <c r="M670">
        <v>6.3486893088700098</v>
      </c>
      <c r="N670">
        <v>11.804498035808299</v>
      </c>
      <c r="O670">
        <v>-0.35474385280237097</v>
      </c>
      <c r="P670">
        <v>0.57546808689396201</v>
      </c>
      <c r="Q670">
        <f t="shared" si="10"/>
        <v>1.2787585204767651</v>
      </c>
    </row>
    <row r="671" spans="1:17" x14ac:dyDescent="0.2">
      <c r="A671" t="s">
        <v>672</v>
      </c>
      <c r="B671">
        <v>4584.0366344950999</v>
      </c>
      <c r="C671">
        <v>3752.6294950838801</v>
      </c>
      <c r="D671">
        <v>4104.67514403105</v>
      </c>
      <c r="E671">
        <v>4587.6018340456603</v>
      </c>
      <c r="F671">
        <v>4494.6004786211297</v>
      </c>
      <c r="G671">
        <v>4448.3442889683802</v>
      </c>
      <c r="H671">
        <v>4507.70455713924</v>
      </c>
      <c r="I671">
        <v>4543.6274584655503</v>
      </c>
      <c r="J671">
        <v>4061.02239652143</v>
      </c>
      <c r="K671">
        <v>4867.1093309031503</v>
      </c>
      <c r="L671">
        <v>3918.73002276325</v>
      </c>
      <c r="M671">
        <v>4944.5708567249203</v>
      </c>
      <c r="N671">
        <v>4401.2210414802303</v>
      </c>
      <c r="O671">
        <v>9.2733886223520703E-2</v>
      </c>
      <c r="P671">
        <v>0.379627273296684</v>
      </c>
      <c r="Q671">
        <f t="shared" si="10"/>
        <v>0.93774405303523645</v>
      </c>
    </row>
    <row r="672" spans="1:17" x14ac:dyDescent="0.2">
      <c r="A672" t="s">
        <v>673</v>
      </c>
      <c r="B672">
        <v>3715.3041378839898</v>
      </c>
      <c r="C672">
        <v>3106.6535096551202</v>
      </c>
      <c r="D672">
        <v>3378.95620710198</v>
      </c>
      <c r="E672">
        <v>3823.1454937838598</v>
      </c>
      <c r="F672">
        <v>3547.4210508347901</v>
      </c>
      <c r="G672">
        <v>3442.7746221674001</v>
      </c>
      <c r="H672">
        <v>3459.3190806550201</v>
      </c>
      <c r="I672">
        <v>3341.6003141644701</v>
      </c>
      <c r="J672">
        <v>3138.7044478328999</v>
      </c>
      <c r="K672">
        <v>3547.5259114631799</v>
      </c>
      <c r="L672">
        <v>3477.1708074088901</v>
      </c>
      <c r="M672">
        <v>3261.11007498956</v>
      </c>
      <c r="N672">
        <v>3436.6404714951</v>
      </c>
      <c r="O672">
        <v>6.6622976466248901E-2</v>
      </c>
      <c r="P672">
        <v>0.439416610498303</v>
      </c>
      <c r="Q672">
        <f t="shared" si="10"/>
        <v>0.95487052052241206</v>
      </c>
    </row>
    <row r="673" spans="1:17" x14ac:dyDescent="0.2">
      <c r="A673" t="s">
        <v>16372</v>
      </c>
      <c r="B673">
        <v>163.183578864597</v>
      </c>
      <c r="C673">
        <v>124.189123875275</v>
      </c>
      <c r="D673">
        <v>149.12032950597199</v>
      </c>
      <c r="E673">
        <v>247.908440288289</v>
      </c>
      <c r="F673">
        <v>322.92936131118699</v>
      </c>
      <c r="G673">
        <v>321.94669168696299</v>
      </c>
      <c r="H673">
        <v>99.720167376024705</v>
      </c>
      <c r="I673">
        <v>88.746156121643807</v>
      </c>
      <c r="J673">
        <v>92.937650441828694</v>
      </c>
      <c r="K673">
        <v>263.45849520068799</v>
      </c>
      <c r="L673">
        <v>292.06852209349103</v>
      </c>
      <c r="M673">
        <v>250.773227700365</v>
      </c>
      <c r="N673">
        <v>201.41514537219399</v>
      </c>
      <c r="O673">
        <v>1.23693577496397</v>
      </c>
      <c r="P673" s="2">
        <v>1.5233467521998199E-12</v>
      </c>
      <c r="Q673">
        <f t="shared" si="10"/>
        <v>0.42427283795730153</v>
      </c>
    </row>
    <row r="674" spans="1:17" x14ac:dyDescent="0.2">
      <c r="A674" t="s">
        <v>675</v>
      </c>
      <c r="B674">
        <v>56.200153716852803</v>
      </c>
      <c r="C674">
        <v>60.650502357692197</v>
      </c>
      <c r="D674">
        <v>68.484892069409298</v>
      </c>
      <c r="E674">
        <v>95.880964710801706</v>
      </c>
      <c r="F674">
        <v>75.630296515259403</v>
      </c>
      <c r="G674">
        <v>53.429450960815103</v>
      </c>
      <c r="H674">
        <v>73.245786656726096</v>
      </c>
      <c r="I674">
        <v>86.988806495472701</v>
      </c>
      <c r="J674">
        <v>76.467687072390703</v>
      </c>
      <c r="K674">
        <v>88.201322306317394</v>
      </c>
      <c r="L674">
        <v>80.362048978386497</v>
      </c>
      <c r="M674">
        <v>110.043948020413</v>
      </c>
      <c r="N674">
        <v>77.132154988378105</v>
      </c>
      <c r="O674">
        <v>0.26613787445181097</v>
      </c>
      <c r="P674">
        <v>0.34339164057223898</v>
      </c>
      <c r="Q674">
        <f t="shared" si="10"/>
        <v>0.83154262630422859</v>
      </c>
    </row>
    <row r="675" spans="1:17" x14ac:dyDescent="0.2">
      <c r="A675" t="s">
        <v>676</v>
      </c>
      <c r="B675">
        <v>4838.6301019353004</v>
      </c>
      <c r="C675">
        <v>4305.2229610095201</v>
      </c>
      <c r="D675">
        <v>4485.7604305463101</v>
      </c>
      <c r="E675">
        <v>4338.8296012825003</v>
      </c>
      <c r="F675">
        <v>4399.7624877527896</v>
      </c>
      <c r="G675">
        <v>4100.36786476204</v>
      </c>
      <c r="H675">
        <v>4857.16638263398</v>
      </c>
      <c r="I675">
        <v>4926.7296769708601</v>
      </c>
      <c r="J675">
        <v>5233.9190736164001</v>
      </c>
      <c r="K675">
        <v>4325.3012081643401</v>
      </c>
      <c r="L675">
        <v>3846.1449462666501</v>
      </c>
      <c r="M675">
        <v>5810.1088325008704</v>
      </c>
      <c r="N675">
        <v>4622.3286306201298</v>
      </c>
      <c r="O675">
        <v>-9.5061662216537599E-2</v>
      </c>
      <c r="P675">
        <v>0.52514998621075604</v>
      </c>
      <c r="Q675">
        <f t="shared" si="10"/>
        <v>1.0681110591980019</v>
      </c>
    </row>
    <row r="676" spans="1:17" x14ac:dyDescent="0.2">
      <c r="A676" t="s">
        <v>261</v>
      </c>
      <c r="B676">
        <v>31.147073144279901</v>
      </c>
      <c r="C676">
        <v>26.955778825641001</v>
      </c>
      <c r="D676">
        <v>34.242446034704599</v>
      </c>
      <c r="E676">
        <v>55.282718391813603</v>
      </c>
      <c r="F676">
        <v>67.226930235786199</v>
      </c>
      <c r="G676">
        <v>71.239267947753504</v>
      </c>
      <c r="H676">
        <v>21.179504575438902</v>
      </c>
      <c r="I676">
        <v>23.724219953310701</v>
      </c>
      <c r="J676">
        <v>28.234222919036601</v>
      </c>
      <c r="K676">
        <v>68.728303095831706</v>
      </c>
      <c r="L676">
        <v>62.215779854234697</v>
      </c>
      <c r="M676">
        <v>64.545007973511801</v>
      </c>
      <c r="N676">
        <v>46.226771079278599</v>
      </c>
      <c r="O676">
        <v>1.23028572631828</v>
      </c>
      <c r="P676" s="2">
        <v>1.1885502293346701E-9</v>
      </c>
      <c r="Q676">
        <f t="shared" si="10"/>
        <v>0.42623302190711232</v>
      </c>
    </row>
    <row r="677" spans="1:17" x14ac:dyDescent="0.2">
      <c r="A677" t="s">
        <v>678</v>
      </c>
      <c r="B677">
        <v>3307.6837458653699</v>
      </c>
      <c r="C677">
        <v>3001.71851351245</v>
      </c>
      <c r="D677">
        <v>2821.1357152463102</v>
      </c>
      <c r="E677">
        <v>3379.15616169961</v>
      </c>
      <c r="F677">
        <v>3098.4411953314998</v>
      </c>
      <c r="G677">
        <v>2594.7533364047199</v>
      </c>
      <c r="H677">
        <v>2993.3699799953602</v>
      </c>
      <c r="I677">
        <v>2886.4467609861399</v>
      </c>
      <c r="J677">
        <v>2609.3127681009601</v>
      </c>
      <c r="K677">
        <v>3121.41043226902</v>
      </c>
      <c r="L677">
        <v>2762.55344713873</v>
      </c>
      <c r="M677">
        <v>2373.3516866325699</v>
      </c>
      <c r="N677">
        <v>2912.4444785985602</v>
      </c>
      <c r="O677">
        <v>-2.4138101223754201E-2</v>
      </c>
      <c r="P677">
        <v>0.90157476914985502</v>
      </c>
      <c r="Q677">
        <f t="shared" si="10"/>
        <v>1.0168720081711995</v>
      </c>
    </row>
    <row r="678" spans="1:17" x14ac:dyDescent="0.2">
      <c r="A678" t="s">
        <v>679</v>
      </c>
      <c r="B678">
        <v>11073.461613077199</v>
      </c>
      <c r="C678">
        <v>8137.7570861836903</v>
      </c>
      <c r="D678">
        <v>10068.383729236501</v>
      </c>
      <c r="E678">
        <v>11204.2521915659</v>
      </c>
      <c r="F678">
        <v>10861.951156667699</v>
      </c>
      <c r="G678">
        <v>9884.4484277508</v>
      </c>
      <c r="H678">
        <v>12989.213660245199</v>
      </c>
      <c r="I678">
        <v>11544.0296943184</v>
      </c>
      <c r="J678">
        <v>11304.277001209301</v>
      </c>
      <c r="K678">
        <v>12594.461542311201</v>
      </c>
      <c r="L678">
        <v>9936.3785075533997</v>
      </c>
      <c r="M678">
        <v>12552.4168785208</v>
      </c>
      <c r="N678">
        <v>11012.5859573867</v>
      </c>
      <c r="O678">
        <v>4.1824034445377002E-2</v>
      </c>
      <c r="P678">
        <v>0.84386868546008398</v>
      </c>
      <c r="Q678">
        <f t="shared" si="10"/>
        <v>0.97142597316933488</v>
      </c>
    </row>
    <row r="679" spans="1:17" x14ac:dyDescent="0.2">
      <c r="A679" t="s">
        <v>680</v>
      </c>
      <c r="B679">
        <v>2738.2339955536499</v>
      </c>
      <c r="C679">
        <v>2564.6498139824098</v>
      </c>
      <c r="D679">
        <v>2593.5891383705298</v>
      </c>
      <c r="E679">
        <v>2758.0893722665801</v>
      </c>
      <c r="F679">
        <v>2893.1589619329402</v>
      </c>
      <c r="G679">
        <v>2702.9822242484202</v>
      </c>
      <c r="H679">
        <v>2509.7712921895099</v>
      </c>
      <c r="I679">
        <v>2641.29648813526</v>
      </c>
      <c r="J679">
        <v>2963.4169805438801</v>
      </c>
      <c r="K679">
        <v>2639.1668388799399</v>
      </c>
      <c r="L679">
        <v>2659.7245887685299</v>
      </c>
      <c r="M679">
        <v>3033.6153747550502</v>
      </c>
      <c r="N679">
        <v>2724.80792246889</v>
      </c>
      <c r="O679">
        <v>5.9961349284284697E-2</v>
      </c>
      <c r="P679">
        <v>0.48550670188070799</v>
      </c>
      <c r="Q679">
        <f t="shared" si="10"/>
        <v>0.95928981896404697</v>
      </c>
    </row>
    <row r="680" spans="1:17" x14ac:dyDescent="0.2">
      <c r="A680" t="s">
        <v>5209</v>
      </c>
      <c r="B680">
        <v>37.918176001732</v>
      </c>
      <c r="C680">
        <v>49.098025718131801</v>
      </c>
      <c r="D680">
        <v>59.648131802388697</v>
      </c>
      <c r="E680">
        <v>98.472342135418003</v>
      </c>
      <c r="F680">
        <v>150.06011213345101</v>
      </c>
      <c r="G680">
        <v>128.778676674785</v>
      </c>
      <c r="H680">
        <v>28.239339433918499</v>
      </c>
      <c r="I680">
        <v>46.569765093535899</v>
      </c>
      <c r="J680">
        <v>32.939926738875997</v>
      </c>
      <c r="K680">
        <v>65.291887941040102</v>
      </c>
      <c r="L680">
        <v>89.003129513696805</v>
      </c>
      <c r="M680">
        <v>63.4868930887001</v>
      </c>
      <c r="N680">
        <v>70.792200522972905</v>
      </c>
      <c r="O680">
        <v>1.2252095398482601</v>
      </c>
      <c r="P680" s="2">
        <v>3.8922637239443997E-5</v>
      </c>
      <c r="Q680">
        <f t="shared" si="10"/>
        <v>0.42773538320620036</v>
      </c>
    </row>
    <row r="681" spans="1:17" x14ac:dyDescent="0.2">
      <c r="A681" t="s">
        <v>14567</v>
      </c>
      <c r="B681">
        <v>75.1592417177188</v>
      </c>
      <c r="C681">
        <v>54.874264037911999</v>
      </c>
      <c r="D681">
        <v>57.438941735633598</v>
      </c>
      <c r="E681">
        <v>124.386116381581</v>
      </c>
      <c r="F681">
        <v>127.250975089167</v>
      </c>
      <c r="G681">
        <v>102.74894415541399</v>
      </c>
      <c r="H681">
        <v>45.888926580117598</v>
      </c>
      <c r="I681">
        <v>64.143261355247503</v>
      </c>
      <c r="J681">
        <v>68.2327053876717</v>
      </c>
      <c r="K681">
        <v>182.130003203954</v>
      </c>
      <c r="L681">
        <v>163.31642211736599</v>
      </c>
      <c r="M681">
        <v>154.484773182504</v>
      </c>
      <c r="N681">
        <v>101.67121457869</v>
      </c>
      <c r="O681">
        <v>1.2238556114160899</v>
      </c>
      <c r="P681" s="2">
        <v>1.60994877380401E-10</v>
      </c>
      <c r="Q681">
        <f t="shared" si="10"/>
        <v>0.42813698916635595</v>
      </c>
    </row>
    <row r="682" spans="1:17" x14ac:dyDescent="0.2">
      <c r="A682" t="s">
        <v>683</v>
      </c>
      <c r="B682">
        <v>5397.9231979608503</v>
      </c>
      <c r="C682">
        <v>5236.1600368807603</v>
      </c>
      <c r="D682">
        <v>5213.6885575421302</v>
      </c>
      <c r="E682">
        <v>4661.0241944097897</v>
      </c>
      <c r="F682">
        <v>4493.3999977240601</v>
      </c>
      <c r="G682">
        <v>5560.7728576909903</v>
      </c>
      <c r="H682">
        <v>4768.0359675456803</v>
      </c>
      <c r="I682">
        <v>4700.9102500078698</v>
      </c>
      <c r="J682">
        <v>4649.2353740013496</v>
      </c>
      <c r="K682">
        <v>4413.5025304706596</v>
      </c>
      <c r="L682">
        <v>4451.0205837383701</v>
      </c>
      <c r="M682">
        <v>4742.4709137258997</v>
      </c>
      <c r="N682">
        <v>4857.3453718082001</v>
      </c>
      <c r="O682">
        <v>-8.2027292140742905E-2</v>
      </c>
      <c r="P682">
        <v>0.42724559631809</v>
      </c>
      <c r="Q682">
        <f t="shared" si="10"/>
        <v>1.058504418911751</v>
      </c>
    </row>
    <row r="683" spans="1:17" x14ac:dyDescent="0.2">
      <c r="A683" t="s">
        <v>684</v>
      </c>
      <c r="B683">
        <v>1035.3016269044299</v>
      </c>
      <c r="C683">
        <v>998.32652293534704</v>
      </c>
      <c r="D683">
        <v>1063.7250171426001</v>
      </c>
      <c r="E683">
        <v>966.58377938186595</v>
      </c>
      <c r="F683">
        <v>1007.20347263972</v>
      </c>
      <c r="G683">
        <v>1058.9991177618001</v>
      </c>
      <c r="H683">
        <v>1231.0587034473799</v>
      </c>
      <c r="I683">
        <v>1254.74763308621</v>
      </c>
      <c r="J683">
        <v>1279.9514389963199</v>
      </c>
      <c r="K683">
        <v>1101.9437929698399</v>
      </c>
      <c r="L683">
        <v>1088.7761474491101</v>
      </c>
      <c r="M683">
        <v>1191.4373602979399</v>
      </c>
      <c r="N683">
        <v>1106.50455108438</v>
      </c>
      <c r="O683">
        <v>-9.6949322536331095E-2</v>
      </c>
      <c r="P683">
        <v>0.44995413379712401</v>
      </c>
      <c r="Q683">
        <f t="shared" si="10"/>
        <v>1.069509518627578</v>
      </c>
    </row>
    <row r="684" spans="1:17" x14ac:dyDescent="0.2">
      <c r="A684" t="s">
        <v>685</v>
      </c>
      <c r="B684">
        <v>674.40184460223395</v>
      </c>
      <c r="C684">
        <v>301.32709901520099</v>
      </c>
      <c r="D684">
        <v>680.43054056058304</v>
      </c>
      <c r="E684">
        <v>783.45977470898401</v>
      </c>
      <c r="F684">
        <v>561.82505982764201</v>
      </c>
      <c r="G684">
        <v>886.38089158070295</v>
      </c>
      <c r="H684">
        <v>673.33174962749399</v>
      </c>
      <c r="I684">
        <v>391.88896663616998</v>
      </c>
      <c r="J684">
        <v>643.50499736304198</v>
      </c>
      <c r="K684">
        <v>799.53925934817596</v>
      </c>
      <c r="L684">
        <v>484.764618030912</v>
      </c>
      <c r="M684">
        <v>1114.19497370669</v>
      </c>
      <c r="N684">
        <v>666.25414791731896</v>
      </c>
      <c r="O684">
        <v>0.460240555938979</v>
      </c>
      <c r="P684">
        <v>0.13788543890854901</v>
      </c>
      <c r="Q684">
        <f t="shared" si="10"/>
        <v>0.72686505058911122</v>
      </c>
    </row>
    <row r="685" spans="1:17" x14ac:dyDescent="0.2">
      <c r="A685" t="s">
        <v>686</v>
      </c>
      <c r="B685">
        <v>3507.43128016021</v>
      </c>
      <c r="C685">
        <v>3407.0179022837001</v>
      </c>
      <c r="D685">
        <v>3775.5058240845301</v>
      </c>
      <c r="E685">
        <v>3055.2339836225701</v>
      </c>
      <c r="F685">
        <v>3304.9239096271299</v>
      </c>
      <c r="G685">
        <v>3700.33197551697</v>
      </c>
      <c r="H685">
        <v>3514.91528016554</v>
      </c>
      <c r="I685">
        <v>3663.1952957537901</v>
      </c>
      <c r="J685">
        <v>4009.2596545031902</v>
      </c>
      <c r="K685">
        <v>3752.5653490324098</v>
      </c>
      <c r="L685">
        <v>3412.3627033940702</v>
      </c>
      <c r="M685">
        <v>4041.9988599805702</v>
      </c>
      <c r="N685">
        <v>3595.39516817706</v>
      </c>
      <c r="O685">
        <v>-4.0837283924550903E-2</v>
      </c>
      <c r="P685">
        <v>0.75758011847834805</v>
      </c>
      <c r="Q685">
        <f t="shared" si="10"/>
        <v>1.0287106769935881</v>
      </c>
    </row>
    <row r="686" spans="1:17" x14ac:dyDescent="0.2">
      <c r="A686" t="s">
        <v>687</v>
      </c>
      <c r="B686">
        <v>10207.437557609101</v>
      </c>
      <c r="C686">
        <v>9184.2189284505403</v>
      </c>
      <c r="D686">
        <v>10720.0947989293</v>
      </c>
      <c r="E686">
        <v>8554.1368786582807</v>
      </c>
      <c r="F686">
        <v>7581.0368649819602</v>
      </c>
      <c r="G686">
        <v>10550.261585877901</v>
      </c>
      <c r="H686">
        <v>9869.64913215452</v>
      </c>
      <c r="I686">
        <v>8096.98840258364</v>
      </c>
      <c r="J686">
        <v>10413.7225533047</v>
      </c>
      <c r="K686">
        <v>9026.3171399192306</v>
      </c>
      <c r="L686">
        <v>8414.6842252852402</v>
      </c>
      <c r="M686">
        <v>10028.812878245</v>
      </c>
      <c r="N686">
        <v>9387.2800788332806</v>
      </c>
      <c r="O686">
        <v>-0.111203476313903</v>
      </c>
      <c r="P686">
        <v>0.42439722905377297</v>
      </c>
      <c r="Q686">
        <f t="shared" si="10"/>
        <v>1.0801288894248164</v>
      </c>
    </row>
    <row r="687" spans="1:17" x14ac:dyDescent="0.2">
      <c r="A687" t="s">
        <v>5954</v>
      </c>
      <c r="B687">
        <v>9879.7161793084306</v>
      </c>
      <c r="C687">
        <v>10170.0302683597</v>
      </c>
      <c r="D687">
        <v>10293.721116045601</v>
      </c>
      <c r="E687">
        <v>24046.2549154892</v>
      </c>
      <c r="F687">
        <v>20788.727694519799</v>
      </c>
      <c r="G687">
        <v>23040.423237409999</v>
      </c>
      <c r="H687">
        <v>8147.9319060427997</v>
      </c>
      <c r="I687">
        <v>9018.7182815104206</v>
      </c>
      <c r="J687">
        <v>8311.4493717913901</v>
      </c>
      <c r="K687">
        <v>20790.311686489102</v>
      </c>
      <c r="L687">
        <v>20152.7280244508</v>
      </c>
      <c r="M687">
        <v>21290.3295972956</v>
      </c>
      <c r="N687">
        <v>15494.1951898927</v>
      </c>
      <c r="O687">
        <v>1.22077575235953</v>
      </c>
      <c r="P687" s="2">
        <v>5.14635457736803E-62</v>
      </c>
      <c r="Q687">
        <f t="shared" si="10"/>
        <v>0.42905195041641514</v>
      </c>
    </row>
    <row r="688" spans="1:17" x14ac:dyDescent="0.2">
      <c r="A688" t="s">
        <v>689</v>
      </c>
      <c r="B688">
        <v>3781.6609458870198</v>
      </c>
      <c r="C688">
        <v>3874.89320618589</v>
      </c>
      <c r="D688">
        <v>3538.0178919083501</v>
      </c>
      <c r="E688">
        <v>3909.5247412710701</v>
      </c>
      <c r="F688">
        <v>4020.4105242794299</v>
      </c>
      <c r="G688">
        <v>3441.40463624532</v>
      </c>
      <c r="H688">
        <v>3649.9346218339701</v>
      </c>
      <c r="I688">
        <v>3823.9927865484601</v>
      </c>
      <c r="J688">
        <v>3553.9828099337301</v>
      </c>
      <c r="K688">
        <v>3892.3128986605998</v>
      </c>
      <c r="L688">
        <v>3834.0474335172098</v>
      </c>
      <c r="M688">
        <v>3482.2560859151999</v>
      </c>
      <c r="N688">
        <v>3733.5365485155198</v>
      </c>
      <c r="O688">
        <v>2.3057145169853199E-2</v>
      </c>
      <c r="P688">
        <v>0.81603823884123206</v>
      </c>
      <c r="Q688">
        <f t="shared" si="10"/>
        <v>0.98414503926359154</v>
      </c>
    </row>
    <row r="689" spans="1:17" x14ac:dyDescent="0.2">
      <c r="A689" t="s">
        <v>5952</v>
      </c>
      <c r="B689">
        <v>471.945869164415</v>
      </c>
      <c r="C689">
        <v>578.58653836465101</v>
      </c>
      <c r="D689">
        <v>573.28482232295801</v>
      </c>
      <c r="E689">
        <v>1142.79744425577</v>
      </c>
      <c r="F689">
        <v>1171.66935553799</v>
      </c>
      <c r="G689">
        <v>1256.2770905401901</v>
      </c>
      <c r="H689">
        <v>449.18199287076601</v>
      </c>
      <c r="I689">
        <v>444.60945542130497</v>
      </c>
      <c r="J689">
        <v>464.688252209143</v>
      </c>
      <c r="K689">
        <v>1091.63454750546</v>
      </c>
      <c r="L689">
        <v>1200.24608635461</v>
      </c>
      <c r="M689">
        <v>1048.5918508483601</v>
      </c>
      <c r="N689">
        <v>824.45944211630194</v>
      </c>
      <c r="O689">
        <v>1.21393267454348</v>
      </c>
      <c r="P689" s="2">
        <v>1.02883199347539E-45</v>
      </c>
      <c r="Q689">
        <f t="shared" si="10"/>
        <v>0.43109188956766648</v>
      </c>
    </row>
    <row r="690" spans="1:17" x14ac:dyDescent="0.2">
      <c r="A690" t="s">
        <v>14950</v>
      </c>
      <c r="B690">
        <v>29.7928525727894</v>
      </c>
      <c r="C690">
        <v>51.986144878021904</v>
      </c>
      <c r="D690">
        <v>43.0792063017252</v>
      </c>
      <c r="E690">
        <v>94.153379761057593</v>
      </c>
      <c r="F690">
        <v>100.840395353679</v>
      </c>
      <c r="G690">
        <v>93.1590427009085</v>
      </c>
      <c r="H690">
        <v>65.303472440936503</v>
      </c>
      <c r="I690">
        <v>32.510968084166599</v>
      </c>
      <c r="J690">
        <v>72.9384092075111</v>
      </c>
      <c r="K690">
        <v>108.819813235067</v>
      </c>
      <c r="L690">
        <v>152.08301742146301</v>
      </c>
      <c r="M690">
        <v>128.031901062212</v>
      </c>
      <c r="N690">
        <v>81.058216918294804</v>
      </c>
      <c r="O690">
        <v>1.2101091503631101</v>
      </c>
      <c r="P690" s="2">
        <v>6.5935326994663897E-6</v>
      </c>
      <c r="Q690">
        <f t="shared" si="10"/>
        <v>0.43223591262922778</v>
      </c>
    </row>
    <row r="691" spans="1:17" x14ac:dyDescent="0.2">
      <c r="A691" t="s">
        <v>692</v>
      </c>
      <c r="B691">
        <v>1935.18119665982</v>
      </c>
      <c r="C691">
        <v>2100.6253356267398</v>
      </c>
      <c r="D691">
        <v>1936.3550935108799</v>
      </c>
      <c r="E691">
        <v>1683.5315335257001</v>
      </c>
      <c r="F691">
        <v>1581.03334143804</v>
      </c>
      <c r="G691">
        <v>1978.2596714722299</v>
      </c>
      <c r="H691">
        <v>1775.54846690763</v>
      </c>
      <c r="I691">
        <v>1877.7280755638899</v>
      </c>
      <c r="J691">
        <v>1883.4579538907301</v>
      </c>
      <c r="K691">
        <v>1666.6613500739199</v>
      </c>
      <c r="L691">
        <v>1868.2016117341</v>
      </c>
      <c r="M691">
        <v>1630.55503749478</v>
      </c>
      <c r="N691">
        <v>1826.4282223248699</v>
      </c>
      <c r="O691">
        <v>-0.145362620487897</v>
      </c>
      <c r="P691">
        <v>9.1407455675413501E-2</v>
      </c>
      <c r="Q691">
        <f t="shared" si="10"/>
        <v>1.1060086129530684</v>
      </c>
    </row>
    <row r="692" spans="1:17" x14ac:dyDescent="0.2">
      <c r="A692" t="s">
        <v>10013</v>
      </c>
      <c r="B692">
        <v>16.927757143630402</v>
      </c>
      <c r="C692">
        <v>33.694723532051199</v>
      </c>
      <c r="D692">
        <v>29.824065901194398</v>
      </c>
      <c r="E692">
        <v>83.787870062592503</v>
      </c>
      <c r="F692">
        <v>92.437029074205995</v>
      </c>
      <c r="G692">
        <v>67.129310181536994</v>
      </c>
      <c r="H692">
        <v>30.0042981485384</v>
      </c>
      <c r="I692">
        <v>36.025667336508903</v>
      </c>
      <c r="J692">
        <v>54.115593928153402</v>
      </c>
      <c r="K692">
        <v>63.000944504512397</v>
      </c>
      <c r="L692">
        <v>60.487563747172601</v>
      </c>
      <c r="M692">
        <v>89.939765208991801</v>
      </c>
      <c r="N692">
        <v>54.781215730757403</v>
      </c>
      <c r="O692">
        <v>1.2071230242385</v>
      </c>
      <c r="P692" s="2">
        <v>1.9517647615673399E-5</v>
      </c>
      <c r="Q692">
        <f t="shared" si="10"/>
        <v>0.43313149181193428</v>
      </c>
    </row>
    <row r="693" spans="1:17" x14ac:dyDescent="0.2">
      <c r="A693" t="s">
        <v>694</v>
      </c>
      <c r="B693">
        <v>7210.5474329007902</v>
      </c>
      <c r="C693">
        <v>6891.05231549779</v>
      </c>
      <c r="D693">
        <v>7042.89793281538</v>
      </c>
      <c r="E693">
        <v>6291.8643869682901</v>
      </c>
      <c r="F693">
        <v>6372.1526016348698</v>
      </c>
      <c r="G693">
        <v>7436.28358500781</v>
      </c>
      <c r="H693">
        <v>6503.8728633743603</v>
      </c>
      <c r="I693">
        <v>6408.1754118331501</v>
      </c>
      <c r="J693">
        <v>5773.8985869429798</v>
      </c>
      <c r="K693">
        <v>5781.1957620777102</v>
      </c>
      <c r="L693">
        <v>6162.8186377833599</v>
      </c>
      <c r="M693">
        <v>6275.6793818180004</v>
      </c>
      <c r="N693">
        <v>6512.5365748878703</v>
      </c>
      <c r="O693">
        <v>-5.6266043872420797E-2</v>
      </c>
      <c r="P693">
        <v>0.64289155817763499</v>
      </c>
      <c r="Q693">
        <f t="shared" si="10"/>
        <v>1.0397711591595549</v>
      </c>
    </row>
    <row r="694" spans="1:17" x14ac:dyDescent="0.2">
      <c r="A694" t="s">
        <v>695</v>
      </c>
      <c r="B694">
        <v>5678.9239665451196</v>
      </c>
      <c r="C694">
        <v>4410.1579571521897</v>
      </c>
      <c r="D694">
        <v>4744.2356683566604</v>
      </c>
      <c r="E694">
        <v>4846.7395765072797</v>
      </c>
      <c r="F694">
        <v>4824.7327253147296</v>
      </c>
      <c r="G694">
        <v>4225.0365836706096</v>
      </c>
      <c r="H694">
        <v>5068.9614283883702</v>
      </c>
      <c r="I694">
        <v>4472.4547986056104</v>
      </c>
      <c r="J694">
        <v>2356.3811877845901</v>
      </c>
      <c r="K694">
        <v>4437.5574365541997</v>
      </c>
      <c r="L694">
        <v>4051.8026630070299</v>
      </c>
      <c r="M694">
        <v>3774.2957941232198</v>
      </c>
      <c r="N694">
        <v>4407.6066488341403</v>
      </c>
      <c r="O694">
        <v>-3.1427435758763597E-2</v>
      </c>
      <c r="P694">
        <v>0.93144130114025403</v>
      </c>
      <c r="Q694">
        <f t="shared" si="10"/>
        <v>1.0220228385896377</v>
      </c>
    </row>
    <row r="695" spans="1:17" x14ac:dyDescent="0.2">
      <c r="A695" t="s">
        <v>696</v>
      </c>
      <c r="B695">
        <v>6597.08551401563</v>
      </c>
      <c r="C695">
        <v>4918.4669292928502</v>
      </c>
      <c r="D695">
        <v>5933.8845193042998</v>
      </c>
      <c r="E695">
        <v>5853.05780973327</v>
      </c>
      <c r="F695">
        <v>6475.3939587826899</v>
      </c>
      <c r="G695">
        <v>6229.3259876622196</v>
      </c>
      <c r="H695">
        <v>6539.1720376667499</v>
      </c>
      <c r="I695">
        <v>6025.0731933278403</v>
      </c>
      <c r="J695">
        <v>5640.9624540325103</v>
      </c>
      <c r="K695">
        <v>6690.7003063792199</v>
      </c>
      <c r="L695">
        <v>5411.04463121135</v>
      </c>
      <c r="M695">
        <v>6420.6411210371998</v>
      </c>
      <c r="N695">
        <v>6061.2340385371499</v>
      </c>
      <c r="O695">
        <v>5.6077557692908002E-2</v>
      </c>
      <c r="P695">
        <v>0.68497575844978198</v>
      </c>
      <c r="Q695">
        <f t="shared" si="10"/>
        <v>0.96187574389658581</v>
      </c>
    </row>
    <row r="696" spans="1:17" x14ac:dyDescent="0.2">
      <c r="A696" t="s">
        <v>697</v>
      </c>
      <c r="B696">
        <v>116.462969148177</v>
      </c>
      <c r="C696">
        <v>154.99572824743601</v>
      </c>
      <c r="D696">
        <v>186.67656064080899</v>
      </c>
      <c r="E696">
        <v>115.74819163286</v>
      </c>
      <c r="F696">
        <v>110.44424253022</v>
      </c>
      <c r="G696">
        <v>142.47853589550701</v>
      </c>
      <c r="H696">
        <v>129.72446552456299</v>
      </c>
      <c r="I696">
        <v>146.73869378529201</v>
      </c>
      <c r="J696">
        <v>244.69659863165001</v>
      </c>
      <c r="K696">
        <v>135.165662755136</v>
      </c>
      <c r="L696">
        <v>126.15977581553101</v>
      </c>
      <c r="M696">
        <v>124.857556407777</v>
      </c>
      <c r="N696">
        <v>144.51241508458</v>
      </c>
      <c r="O696">
        <v>-0.36943703416219298</v>
      </c>
      <c r="P696">
        <v>0.12300905986508701</v>
      </c>
      <c r="Q696">
        <f t="shared" si="10"/>
        <v>1.2918486294444667</v>
      </c>
    </row>
    <row r="697" spans="1:17" x14ac:dyDescent="0.2">
      <c r="A697" t="s">
        <v>698</v>
      </c>
      <c r="B697">
        <v>302.66829772811099</v>
      </c>
      <c r="C697">
        <v>354.27595027985302</v>
      </c>
      <c r="D697">
        <v>410.90935241645599</v>
      </c>
      <c r="E697">
        <v>312.69287590369601</v>
      </c>
      <c r="F697">
        <v>289.31589619329401</v>
      </c>
      <c r="G697">
        <v>316.46674799867401</v>
      </c>
      <c r="H697">
        <v>342.40199063626198</v>
      </c>
      <c r="I697">
        <v>316.32293271080999</v>
      </c>
      <c r="J697">
        <v>430.57189951530802</v>
      </c>
      <c r="K697">
        <v>321.877552832145</v>
      </c>
      <c r="L697">
        <v>343.05089725182199</v>
      </c>
      <c r="M697">
        <v>335.42241848529898</v>
      </c>
      <c r="N697">
        <v>339.66473432931099</v>
      </c>
      <c r="O697">
        <v>-0.161883542432917</v>
      </c>
      <c r="P697">
        <v>0.27286922799999802</v>
      </c>
      <c r="Q697">
        <f t="shared" si="10"/>
        <v>1.1187467896502394</v>
      </c>
    </row>
    <row r="698" spans="1:17" x14ac:dyDescent="0.2">
      <c r="A698" t="s">
        <v>699</v>
      </c>
      <c r="B698">
        <v>13.5422057149043</v>
      </c>
      <c r="C698">
        <v>11.5524766395604</v>
      </c>
      <c r="D698">
        <v>13.2551404005308</v>
      </c>
      <c r="E698">
        <v>15.548264547697601</v>
      </c>
      <c r="F698">
        <v>10.804328073608501</v>
      </c>
      <c r="G698">
        <v>13.6998592207218</v>
      </c>
      <c r="H698">
        <v>20.297025218128901</v>
      </c>
      <c r="I698">
        <v>14.0587970093693</v>
      </c>
      <c r="J698">
        <v>15.2935374144781</v>
      </c>
      <c r="K698">
        <v>18.3275474922218</v>
      </c>
      <c r="L698">
        <v>8.6410805353103708</v>
      </c>
      <c r="M698">
        <v>11.639263732928301</v>
      </c>
      <c r="N698">
        <v>13.888293833288399</v>
      </c>
      <c r="O698">
        <v>-0.16903200160537599</v>
      </c>
      <c r="P698">
        <v>0.79096314782940502</v>
      </c>
      <c r="Q698">
        <f t="shared" si="10"/>
        <v>1.1243038626107835</v>
      </c>
    </row>
    <row r="699" spans="1:17" x14ac:dyDescent="0.2">
      <c r="A699" t="s">
        <v>700</v>
      </c>
      <c r="B699">
        <v>2931.8875372767802</v>
      </c>
      <c r="C699">
        <v>2520.3653201974298</v>
      </c>
      <c r="D699">
        <v>2923.8630533504302</v>
      </c>
      <c r="E699">
        <v>2860.0168843014799</v>
      </c>
      <c r="F699">
        <v>3013.2070516396998</v>
      </c>
      <c r="G699">
        <v>3149.5976348439499</v>
      </c>
      <c r="H699">
        <v>3423.1374270053102</v>
      </c>
      <c r="I699">
        <v>3030.5494303321698</v>
      </c>
      <c r="J699">
        <v>3361.0489533203099</v>
      </c>
      <c r="K699">
        <v>3390.5962860610298</v>
      </c>
      <c r="L699">
        <v>3081.40931889168</v>
      </c>
      <c r="M699">
        <v>3557.38224273683</v>
      </c>
      <c r="N699">
        <v>3103.5884283297601</v>
      </c>
      <c r="O699">
        <v>6.6717168206479993E-2</v>
      </c>
      <c r="P699">
        <v>0.631044715531485</v>
      </c>
      <c r="Q699">
        <f t="shared" si="10"/>
        <v>0.95480818026513392</v>
      </c>
    </row>
    <row r="700" spans="1:17" x14ac:dyDescent="0.2">
      <c r="A700" t="s">
        <v>701</v>
      </c>
      <c r="B700">
        <v>442.83012687736999</v>
      </c>
      <c r="C700">
        <v>450.546588942857</v>
      </c>
      <c r="D700">
        <v>476.08045938573201</v>
      </c>
      <c r="E700">
        <v>423.25831268732298</v>
      </c>
      <c r="F700">
        <v>474.18995434170603</v>
      </c>
      <c r="G700">
        <v>427.435607686521</v>
      </c>
      <c r="H700">
        <v>549.78463960410102</v>
      </c>
      <c r="I700">
        <v>537.74898560837698</v>
      </c>
      <c r="J700">
        <v>472.923233893862</v>
      </c>
      <c r="K700">
        <v>522.33510352832104</v>
      </c>
      <c r="L700">
        <v>464.02602474616702</v>
      </c>
      <c r="M700">
        <v>536.46424659951595</v>
      </c>
      <c r="N700">
        <v>481.46860699182099</v>
      </c>
      <c r="O700">
        <v>-4.1340050523250599E-2</v>
      </c>
      <c r="P700">
        <v>0.81367893417134196</v>
      </c>
      <c r="Q700">
        <f t="shared" si="10"/>
        <v>1.0290692361374143</v>
      </c>
    </row>
    <row r="701" spans="1:17" x14ac:dyDescent="0.2">
      <c r="A701" t="s">
        <v>702</v>
      </c>
      <c r="B701">
        <v>5217.8118619526203</v>
      </c>
      <c r="C701">
        <v>5587.54786800073</v>
      </c>
      <c r="D701">
        <v>5173.9231363405297</v>
      </c>
      <c r="E701">
        <v>5457.4408562418503</v>
      </c>
      <c r="F701">
        <v>5054.0245766546404</v>
      </c>
      <c r="G701">
        <v>5962.1787328581404</v>
      </c>
      <c r="H701">
        <v>4825.3971257708299</v>
      </c>
      <c r="I701">
        <v>4678.0647048676401</v>
      </c>
      <c r="J701">
        <v>4698.6452641096703</v>
      </c>
      <c r="K701">
        <v>5095.0582028376602</v>
      </c>
      <c r="L701">
        <v>5144.0352426702602</v>
      </c>
      <c r="M701">
        <v>5197.4603141949101</v>
      </c>
      <c r="N701">
        <v>5174.2989905416198</v>
      </c>
      <c r="O701">
        <v>7.9995230117141006E-2</v>
      </c>
      <c r="P701">
        <v>0.37442714338995198</v>
      </c>
      <c r="Q701">
        <f t="shared" si="10"/>
        <v>0.94606077461574922</v>
      </c>
    </row>
    <row r="702" spans="1:17" x14ac:dyDescent="0.2">
      <c r="A702" t="s">
        <v>11899</v>
      </c>
      <c r="B702">
        <v>29.115742287044199</v>
      </c>
      <c r="C702">
        <v>40.4336682384615</v>
      </c>
      <c r="D702">
        <v>32.033255967949501</v>
      </c>
      <c r="E702">
        <v>57.010303341557801</v>
      </c>
      <c r="F702">
        <v>61.224525750448102</v>
      </c>
      <c r="G702">
        <v>83.569141246403206</v>
      </c>
      <c r="H702">
        <v>45.888926580117598</v>
      </c>
      <c r="I702">
        <v>22.845545140225099</v>
      </c>
      <c r="J702">
        <v>31.763500783916101</v>
      </c>
      <c r="K702">
        <v>80.183020278470394</v>
      </c>
      <c r="L702">
        <v>103.692966423724</v>
      </c>
      <c r="M702">
        <v>78.300501476063403</v>
      </c>
      <c r="N702">
        <v>55.505091459531798</v>
      </c>
      <c r="O702">
        <v>1.2021129867015901</v>
      </c>
      <c r="P702" s="2">
        <v>1.2130158939284699E-6</v>
      </c>
      <c r="Q702">
        <f t="shared" si="10"/>
        <v>0.43463823940391338</v>
      </c>
    </row>
    <row r="703" spans="1:17" x14ac:dyDescent="0.2">
      <c r="A703" t="s">
        <v>704</v>
      </c>
      <c r="B703">
        <v>3193.92921786018</v>
      </c>
      <c r="C703">
        <v>3181.7446078122698</v>
      </c>
      <c r="D703">
        <v>3230.9404726293901</v>
      </c>
      <c r="E703">
        <v>3192.57698712724</v>
      </c>
      <c r="F703">
        <v>3208.8854378617202</v>
      </c>
      <c r="G703">
        <v>3155.0775785322398</v>
      </c>
      <c r="H703">
        <v>2947.4810534152398</v>
      </c>
      <c r="I703">
        <v>3101.72209019211</v>
      </c>
      <c r="J703">
        <v>2912.8306644806098</v>
      </c>
      <c r="K703">
        <v>3136.30156460645</v>
      </c>
      <c r="L703">
        <v>3262.8720101332001</v>
      </c>
      <c r="M703">
        <v>2796.5976405572401</v>
      </c>
      <c r="N703">
        <v>3110.0799437673199</v>
      </c>
      <c r="O703">
        <v>1.40567166027825E-2</v>
      </c>
      <c r="P703">
        <v>0.89404660142118597</v>
      </c>
      <c r="Q703">
        <f t="shared" si="10"/>
        <v>0.99030393939522132</v>
      </c>
    </row>
    <row r="704" spans="1:17" x14ac:dyDescent="0.2">
      <c r="A704" t="s">
        <v>705</v>
      </c>
      <c r="B704">
        <v>1558.03076749974</v>
      </c>
      <c r="C704">
        <v>1713.6173682014601</v>
      </c>
      <c r="D704">
        <v>1540.9100715617101</v>
      </c>
      <c r="E704">
        <v>1651.57121195543</v>
      </c>
      <c r="F704">
        <v>1633.8545009090201</v>
      </c>
      <c r="G704">
        <v>1537.1242045649899</v>
      </c>
      <c r="H704">
        <v>1531.10168493277</v>
      </c>
      <c r="I704">
        <v>1557.8904436007399</v>
      </c>
      <c r="J704">
        <v>1535.2358712226101</v>
      </c>
      <c r="K704">
        <v>1518.8954984178799</v>
      </c>
      <c r="L704">
        <v>1524.28660642875</v>
      </c>
      <c r="M704">
        <v>1619.97388864666</v>
      </c>
      <c r="N704">
        <v>1576.87434316181</v>
      </c>
      <c r="O704">
        <v>7.8169929811221592E-3</v>
      </c>
      <c r="P704">
        <v>0.94077014536916803</v>
      </c>
      <c r="Q704">
        <f t="shared" si="10"/>
        <v>0.99459632601025971</v>
      </c>
    </row>
    <row r="705" spans="1:17" x14ac:dyDescent="0.2">
      <c r="A705" t="s">
        <v>706</v>
      </c>
      <c r="B705">
        <v>3350.3416938673199</v>
      </c>
      <c r="C705">
        <v>3474.4073493477999</v>
      </c>
      <c r="D705">
        <v>3520.34437137431</v>
      </c>
      <c r="E705">
        <v>3597.6956578422501</v>
      </c>
      <c r="F705">
        <v>3373.3513207599799</v>
      </c>
      <c r="G705">
        <v>3274.26635375252</v>
      </c>
      <c r="H705">
        <v>3239.5817206848401</v>
      </c>
      <c r="I705">
        <v>3119.2955864538199</v>
      </c>
      <c r="J705">
        <v>3357.5196754554299</v>
      </c>
      <c r="K705">
        <v>3399.7600598071399</v>
      </c>
      <c r="L705">
        <v>3391.6241101093201</v>
      </c>
      <c r="M705">
        <v>3256.8776154503098</v>
      </c>
      <c r="N705">
        <v>3362.9221262420901</v>
      </c>
      <c r="O705">
        <v>1.7723343726164801E-2</v>
      </c>
      <c r="P705">
        <v>0.83240370950299603</v>
      </c>
      <c r="Q705">
        <f t="shared" si="10"/>
        <v>0.9877902654189642</v>
      </c>
    </row>
    <row r="706" spans="1:17" x14ac:dyDescent="0.2">
      <c r="A706" t="s">
        <v>707</v>
      </c>
      <c r="B706">
        <v>30.4699628585347</v>
      </c>
      <c r="C706">
        <v>36.582842691941401</v>
      </c>
      <c r="D706">
        <v>43.0792063017252</v>
      </c>
      <c r="E706">
        <v>33.687906520011403</v>
      </c>
      <c r="F706">
        <v>21.608656147217001</v>
      </c>
      <c r="G706">
        <v>26.0297325193715</v>
      </c>
      <c r="H706">
        <v>36.181653649708103</v>
      </c>
      <c r="I706">
        <v>37.783016962680101</v>
      </c>
      <c r="J706">
        <v>34.1163526938359</v>
      </c>
      <c r="K706">
        <v>21.7639626470134</v>
      </c>
      <c r="L706">
        <v>33.7002140877104</v>
      </c>
      <c r="M706">
        <v>24.336642350668399</v>
      </c>
      <c r="N706">
        <v>31.611679119201401</v>
      </c>
      <c r="O706">
        <v>-0.41260522463162302</v>
      </c>
      <c r="P706">
        <v>0.181001616845922</v>
      </c>
      <c r="Q706">
        <f t="shared" si="10"/>
        <v>1.3310873280773365</v>
      </c>
    </row>
    <row r="707" spans="1:17" x14ac:dyDescent="0.2">
      <c r="A707" t="s">
        <v>708</v>
      </c>
      <c r="B707">
        <v>9122.0297695595309</v>
      </c>
      <c r="C707">
        <v>8826.0921526241691</v>
      </c>
      <c r="D707">
        <v>9062.0976538295799</v>
      </c>
      <c r="E707">
        <v>8195.6630015863702</v>
      </c>
      <c r="F707">
        <v>8428.5763783116909</v>
      </c>
      <c r="G707">
        <v>9167.9457905070503</v>
      </c>
      <c r="H707">
        <v>9038.3535775685395</v>
      </c>
      <c r="I707">
        <v>9076.7108191740699</v>
      </c>
      <c r="J707">
        <v>9613.7529039319506</v>
      </c>
      <c r="K707">
        <v>9443.2688453672799</v>
      </c>
      <c r="L707">
        <v>9137.9426660907193</v>
      </c>
      <c r="M707">
        <v>8460.6866189540997</v>
      </c>
      <c r="N707">
        <v>8964.42668145875</v>
      </c>
      <c r="O707">
        <v>-5.1181177205792301E-2</v>
      </c>
      <c r="P707">
        <v>0.45400697600399398</v>
      </c>
      <c r="Q707">
        <f t="shared" ref="Q707:Q770" si="11">1/POWER(2,O707)</f>
        <v>1.0361128730032598</v>
      </c>
    </row>
    <row r="708" spans="1:17" x14ac:dyDescent="0.2">
      <c r="A708" t="s">
        <v>709</v>
      </c>
      <c r="B708">
        <v>10020.555118743399</v>
      </c>
      <c r="C708">
        <v>8955.0948084325901</v>
      </c>
      <c r="D708">
        <v>10387.6116938827</v>
      </c>
      <c r="E708">
        <v>10226.4391100106</v>
      </c>
      <c r="F708">
        <v>9503.0067811871995</v>
      </c>
      <c r="G708">
        <v>12086.015804520801</v>
      </c>
      <c r="H708">
        <v>9584.6082997434005</v>
      </c>
      <c r="I708">
        <v>8444.9436285655302</v>
      </c>
      <c r="J708">
        <v>10145.4974355738</v>
      </c>
      <c r="K708">
        <v>10311.5364078113</v>
      </c>
      <c r="L708">
        <v>9252.8690372103392</v>
      </c>
      <c r="M708">
        <v>11592.706677996601</v>
      </c>
      <c r="N708">
        <v>10042.5737336399</v>
      </c>
      <c r="O708">
        <v>0.13010177737352599</v>
      </c>
      <c r="P708">
        <v>0.241168600497744</v>
      </c>
      <c r="Q708">
        <f t="shared" si="11"/>
        <v>0.91376698471062523</v>
      </c>
    </row>
    <row r="709" spans="1:17" x14ac:dyDescent="0.2">
      <c r="A709" t="s">
        <v>710</v>
      </c>
      <c r="B709">
        <v>1767.93495608076</v>
      </c>
      <c r="C709">
        <v>1881.12827947509</v>
      </c>
      <c r="D709">
        <v>2078.8478528165901</v>
      </c>
      <c r="E709">
        <v>2077.4209020673702</v>
      </c>
      <c r="F709">
        <v>1887.15597019028</v>
      </c>
      <c r="G709">
        <v>1912.5003472127701</v>
      </c>
      <c r="H709">
        <v>1917.62764343453</v>
      </c>
      <c r="I709">
        <v>1586.88671243256</v>
      </c>
      <c r="J709">
        <v>2194.0344060001298</v>
      </c>
      <c r="K709">
        <v>2042.3760736644699</v>
      </c>
      <c r="L709">
        <v>1894.1248533400301</v>
      </c>
      <c r="M709">
        <v>2067.556484922</v>
      </c>
      <c r="N709">
        <v>1942.2995401363801</v>
      </c>
      <c r="O709">
        <v>5.7779774211784797E-2</v>
      </c>
      <c r="P709">
        <v>0.66253363370057505</v>
      </c>
      <c r="Q709">
        <f t="shared" si="11"/>
        <v>0.96074150887992327</v>
      </c>
    </row>
    <row r="710" spans="1:17" x14ac:dyDescent="0.2">
      <c r="A710" t="s">
        <v>711</v>
      </c>
      <c r="B710">
        <v>830.13721032363298</v>
      </c>
      <c r="C710">
        <v>765.35157737087798</v>
      </c>
      <c r="D710">
        <v>828.44627503317702</v>
      </c>
      <c r="E710">
        <v>762.72875531205398</v>
      </c>
      <c r="F710">
        <v>794.71835385875795</v>
      </c>
      <c r="G710">
        <v>842.54134207439301</v>
      </c>
      <c r="H710">
        <v>980.43456597135798</v>
      </c>
      <c r="I710">
        <v>920.85120411369098</v>
      </c>
      <c r="J710">
        <v>1018.78487699524</v>
      </c>
      <c r="K710">
        <v>849.940014951786</v>
      </c>
      <c r="L710">
        <v>979.89853270419599</v>
      </c>
      <c r="M710">
        <v>906.80445628359996</v>
      </c>
      <c r="N710">
        <v>873.38643041606304</v>
      </c>
      <c r="O710">
        <v>-5.5802937149723897E-2</v>
      </c>
      <c r="P710">
        <v>0.72938936862738402</v>
      </c>
      <c r="Q710">
        <f t="shared" si="11"/>
        <v>1.0394374450179917</v>
      </c>
    </row>
    <row r="711" spans="1:17" x14ac:dyDescent="0.2">
      <c r="A711" t="s">
        <v>712</v>
      </c>
      <c r="B711">
        <v>3610.3520435934802</v>
      </c>
      <c r="C711">
        <v>3112.4297479748998</v>
      </c>
      <c r="D711">
        <v>3414.3032481700702</v>
      </c>
      <c r="E711">
        <v>3714.3076419499798</v>
      </c>
      <c r="F711">
        <v>3468.18931162833</v>
      </c>
      <c r="G711">
        <v>3494.8340872061399</v>
      </c>
      <c r="H711">
        <v>3620.8128030427401</v>
      </c>
      <c r="I711">
        <v>3516.4566019684999</v>
      </c>
      <c r="J711">
        <v>3526.9250129696502</v>
      </c>
      <c r="K711">
        <v>3641.4545923608198</v>
      </c>
      <c r="L711">
        <v>3055.4860772857501</v>
      </c>
      <c r="M711">
        <v>3560.5565873912601</v>
      </c>
      <c r="N711">
        <v>3478.0089796284701</v>
      </c>
      <c r="O711">
        <v>8.7716089472258708E-3</v>
      </c>
      <c r="P711">
        <v>0.94751489428322799</v>
      </c>
      <c r="Q711">
        <f t="shared" si="11"/>
        <v>0.99393842988388981</v>
      </c>
    </row>
    <row r="712" spans="1:17" x14ac:dyDescent="0.2">
      <c r="A712" t="s">
        <v>713</v>
      </c>
      <c r="B712">
        <v>534.91712573871996</v>
      </c>
      <c r="C712">
        <v>498.68190827435802</v>
      </c>
      <c r="D712">
        <v>562.23887198918305</v>
      </c>
      <c r="E712">
        <v>555.41856134275201</v>
      </c>
      <c r="F712">
        <v>551.02073175403302</v>
      </c>
      <c r="G712">
        <v>524.70460815364595</v>
      </c>
      <c r="H712">
        <v>561.25687124912997</v>
      </c>
      <c r="I712">
        <v>571.13862850562896</v>
      </c>
      <c r="J712">
        <v>584.68369961504902</v>
      </c>
      <c r="K712">
        <v>554.40831163970904</v>
      </c>
      <c r="L712">
        <v>546.11628983161495</v>
      </c>
      <c r="M712">
        <v>595.71868014896904</v>
      </c>
      <c r="N712">
        <v>553.35869068689999</v>
      </c>
      <c r="O712">
        <v>9.0913058777812809E-3</v>
      </c>
      <c r="P712">
        <v>0.94887276402477105</v>
      </c>
      <c r="Q712">
        <f t="shared" si="11"/>
        <v>0.99371820048574344</v>
      </c>
    </row>
    <row r="713" spans="1:17" x14ac:dyDescent="0.2">
      <c r="A713" t="s">
        <v>714</v>
      </c>
      <c r="B713">
        <v>3724.1065715986801</v>
      </c>
      <c r="C713">
        <v>3633.25390314175</v>
      </c>
      <c r="D713">
        <v>4151.0681354329099</v>
      </c>
      <c r="E713">
        <v>3742.8127936207602</v>
      </c>
      <c r="F713">
        <v>3853.5436795870301</v>
      </c>
      <c r="G713">
        <v>3849.6604410228401</v>
      </c>
      <c r="H713">
        <v>3853.7873533725701</v>
      </c>
      <c r="I713">
        <v>3747.54807781001</v>
      </c>
      <c r="J713">
        <v>3802.2086864302601</v>
      </c>
      <c r="K713">
        <v>3751.4198773141502</v>
      </c>
      <c r="L713">
        <v>3532.4737228348799</v>
      </c>
      <c r="M713">
        <v>3553.1497831975798</v>
      </c>
      <c r="N713">
        <v>3766.2527521136199</v>
      </c>
      <c r="O713">
        <v>-4.0314194672254298E-2</v>
      </c>
      <c r="P713">
        <v>0.56966430807738599</v>
      </c>
      <c r="Q713">
        <f t="shared" si="11"/>
        <v>1.0283377569082814</v>
      </c>
    </row>
    <row r="714" spans="1:17" x14ac:dyDescent="0.2">
      <c r="A714" t="s">
        <v>527</v>
      </c>
      <c r="B714">
        <v>749.56108631995301</v>
      </c>
      <c r="C714">
        <v>676.78258980091505</v>
      </c>
      <c r="D714">
        <v>614.154838557929</v>
      </c>
      <c r="E714">
        <v>1602.33504088772</v>
      </c>
      <c r="F714">
        <v>1663.8665233357101</v>
      </c>
      <c r="G714">
        <v>1985.10960108259</v>
      </c>
      <c r="H714">
        <v>594.79108682690901</v>
      </c>
      <c r="I714">
        <v>576.41067738414199</v>
      </c>
      <c r="J714">
        <v>505.86316063273802</v>
      </c>
      <c r="K714">
        <v>1130.5805859264301</v>
      </c>
      <c r="L714">
        <v>1102.6018763055999</v>
      </c>
      <c r="M714">
        <v>1071.87037831422</v>
      </c>
      <c r="N714">
        <v>1022.82728711457</v>
      </c>
      <c r="O714">
        <v>1.2009491835548101</v>
      </c>
      <c r="P714" s="2">
        <v>9.8366274763917306E-13</v>
      </c>
      <c r="Q714">
        <f t="shared" si="11"/>
        <v>0.43498899782188855</v>
      </c>
    </row>
    <row r="715" spans="1:17" x14ac:dyDescent="0.2">
      <c r="A715" t="s">
        <v>716</v>
      </c>
      <c r="B715">
        <v>2269.6736778179602</v>
      </c>
      <c r="C715">
        <v>2431.7963326274698</v>
      </c>
      <c r="D715">
        <v>2097.6259683839999</v>
      </c>
      <c r="E715">
        <v>2308.0534928582201</v>
      </c>
      <c r="F715">
        <v>2300.1213987815399</v>
      </c>
      <c r="G715">
        <v>2324.8661097565</v>
      </c>
      <c r="H715">
        <v>2015.5828520959301</v>
      </c>
      <c r="I715">
        <v>2004.25724864821</v>
      </c>
      <c r="J715">
        <v>1971.68990051272</v>
      </c>
      <c r="K715">
        <v>1986.2479594695401</v>
      </c>
      <c r="L715">
        <v>2285.5658015895901</v>
      </c>
      <c r="M715">
        <v>1982.90729413707</v>
      </c>
      <c r="N715">
        <v>2164.86566972323</v>
      </c>
      <c r="O715">
        <v>4.3696848540575699E-2</v>
      </c>
      <c r="P715">
        <v>0.73393298569820398</v>
      </c>
      <c r="Q715">
        <f t="shared" si="11"/>
        <v>0.97016574847536885</v>
      </c>
    </row>
    <row r="716" spans="1:17" x14ac:dyDescent="0.2">
      <c r="A716" t="s">
        <v>717</v>
      </c>
      <c r="B716">
        <v>3783.0151664585101</v>
      </c>
      <c r="C716">
        <v>4247.4605778117202</v>
      </c>
      <c r="D716">
        <v>4028.4580867280001</v>
      </c>
      <c r="E716">
        <v>3740.2214161961401</v>
      </c>
      <c r="F716">
        <v>3584.6359586438798</v>
      </c>
      <c r="G716">
        <v>3975.6991458534799</v>
      </c>
      <c r="H716">
        <v>3825.54801393865</v>
      </c>
      <c r="I716">
        <v>3715.0371097258399</v>
      </c>
      <c r="J716">
        <v>4129.2551019090997</v>
      </c>
      <c r="K716">
        <v>3927.8225219267802</v>
      </c>
      <c r="L716">
        <v>4028.4717455617001</v>
      </c>
      <c r="M716">
        <v>3974.2795073526299</v>
      </c>
      <c r="N716">
        <v>3913.32536267553</v>
      </c>
      <c r="O716">
        <v>-2.9914041609727701E-2</v>
      </c>
      <c r="P716">
        <v>0.73030454275087597</v>
      </c>
      <c r="Q716">
        <f t="shared" si="11"/>
        <v>1.0209512937629825</v>
      </c>
    </row>
    <row r="717" spans="1:17" x14ac:dyDescent="0.2">
      <c r="A717" t="s">
        <v>718</v>
      </c>
      <c r="B717">
        <v>37218.0439662715</v>
      </c>
      <c r="C717">
        <v>31647.047047689201</v>
      </c>
      <c r="D717">
        <v>34613.589965919498</v>
      </c>
      <c r="E717">
        <v>31410.085763773699</v>
      </c>
      <c r="F717">
        <v>33719.107436835002</v>
      </c>
      <c r="G717">
        <v>36540.264513509297</v>
      </c>
      <c r="H717">
        <v>39766.2847991011</v>
      </c>
      <c r="I717">
        <v>38169.633880437701</v>
      </c>
      <c r="J717">
        <v>34924.5573248933</v>
      </c>
      <c r="K717">
        <v>37775.366324905597</v>
      </c>
      <c r="L717">
        <v>33636.270091749197</v>
      </c>
      <c r="M717">
        <v>40597.751900454103</v>
      </c>
      <c r="N717">
        <v>35834.833584628301</v>
      </c>
      <c r="O717">
        <v>-1.79174832593916E-2</v>
      </c>
      <c r="P717">
        <v>0.91254082633381295</v>
      </c>
      <c r="Q717">
        <f t="shared" si="11"/>
        <v>1.0124968946727499</v>
      </c>
    </row>
    <row r="718" spans="1:17" x14ac:dyDescent="0.2">
      <c r="A718" t="s">
        <v>719</v>
      </c>
      <c r="B718">
        <v>15.573536572139901</v>
      </c>
      <c r="C718">
        <v>10.5897702529304</v>
      </c>
      <c r="D718">
        <v>18.778115567418698</v>
      </c>
      <c r="E718">
        <v>18.1396419723138</v>
      </c>
      <c r="F718">
        <v>21.608656147217001</v>
      </c>
      <c r="G718">
        <v>26.0297325193715</v>
      </c>
      <c r="H718">
        <v>18.532066503509</v>
      </c>
      <c r="I718">
        <v>14.0587970093693</v>
      </c>
      <c r="J718">
        <v>25.881371009116901</v>
      </c>
      <c r="K718">
        <v>17.182075773957902</v>
      </c>
      <c r="L718">
        <v>14.6898369100276</v>
      </c>
      <c r="M718">
        <v>24.336642350668399</v>
      </c>
      <c r="N718">
        <v>18.783353549003401</v>
      </c>
      <c r="O718">
        <v>0.239819841631535</v>
      </c>
      <c r="P718">
        <v>0.64845396747122197</v>
      </c>
      <c r="Q718">
        <f t="shared" si="11"/>
        <v>0.84685105735705579</v>
      </c>
    </row>
    <row r="719" spans="1:17" x14ac:dyDescent="0.2">
      <c r="A719" t="s">
        <v>720</v>
      </c>
      <c r="B719">
        <v>6.0939925717069299</v>
      </c>
      <c r="C719">
        <v>7.7016510930402804</v>
      </c>
      <c r="D719">
        <v>15.464330467286</v>
      </c>
      <c r="E719">
        <v>1.72758494974418</v>
      </c>
      <c r="F719">
        <v>8.4033662794732695</v>
      </c>
      <c r="G719">
        <v>20.5497888310828</v>
      </c>
      <c r="H719">
        <v>13.237190359649301</v>
      </c>
      <c r="I719">
        <v>32.510968084166599</v>
      </c>
      <c r="J719">
        <v>45.880612243434399</v>
      </c>
      <c r="K719">
        <v>4.5818868730554501</v>
      </c>
      <c r="L719">
        <v>5.18464832118622</v>
      </c>
      <c r="M719">
        <v>55.021974010206698</v>
      </c>
      <c r="N719">
        <v>18.029832840335999</v>
      </c>
      <c r="O719">
        <v>-0.33930075026372403</v>
      </c>
      <c r="P719">
        <v>0.81894715670569296</v>
      </c>
      <c r="Q719">
        <f t="shared" si="11"/>
        <v>1.2651432519385304</v>
      </c>
    </row>
    <row r="720" spans="1:17" x14ac:dyDescent="0.2">
      <c r="A720" t="s">
        <v>721</v>
      </c>
      <c r="B720">
        <v>1587.1465097867799</v>
      </c>
      <c r="C720">
        <v>1552.84540163425</v>
      </c>
      <c r="D720">
        <v>1695.5533762345699</v>
      </c>
      <c r="E720">
        <v>1670.5746464026199</v>
      </c>
      <c r="F720">
        <v>1654.26267615917</v>
      </c>
      <c r="G720">
        <v>1756.3219520965399</v>
      </c>
      <c r="H720">
        <v>1442.8537492017699</v>
      </c>
      <c r="I720">
        <v>1345.2511388340299</v>
      </c>
      <c r="J720">
        <v>1376.41836730303</v>
      </c>
      <c r="K720">
        <v>1439.8579498576701</v>
      </c>
      <c r="L720">
        <v>1625.3872486918799</v>
      </c>
      <c r="M720">
        <v>1699.33250500754</v>
      </c>
      <c r="N720">
        <v>1570.4837934341499</v>
      </c>
      <c r="O720">
        <v>0.12925076183248599</v>
      </c>
      <c r="P720">
        <v>0.18520063584240601</v>
      </c>
      <c r="Q720">
        <f t="shared" si="11"/>
        <v>0.91430615569390272</v>
      </c>
    </row>
    <row r="721" spans="1:17" x14ac:dyDescent="0.2">
      <c r="A721" t="s">
        <v>722</v>
      </c>
      <c r="B721">
        <v>67.711028574521507</v>
      </c>
      <c r="C721">
        <v>73.165685383882703</v>
      </c>
      <c r="D721">
        <v>66.275702002654199</v>
      </c>
      <c r="E721">
        <v>66.512020565150806</v>
      </c>
      <c r="F721">
        <v>52.821159470974798</v>
      </c>
      <c r="G721">
        <v>56.169422804959503</v>
      </c>
      <c r="H721">
        <v>49.4188440093574</v>
      </c>
      <c r="I721">
        <v>65.021936168333099</v>
      </c>
      <c r="J721">
        <v>55.292019883113298</v>
      </c>
      <c r="K721">
        <v>56.128114194929204</v>
      </c>
      <c r="L721">
        <v>44.069510730082897</v>
      </c>
      <c r="M721">
        <v>58.196318664641701</v>
      </c>
      <c r="N721">
        <v>59.231813537716803</v>
      </c>
      <c r="O721">
        <v>-0.17718965624487801</v>
      </c>
      <c r="P721">
        <v>0.52434263551034099</v>
      </c>
      <c r="Q721">
        <f t="shared" si="11"/>
        <v>1.1306791960932239</v>
      </c>
    </row>
    <row r="722" spans="1:17" x14ac:dyDescent="0.2">
      <c r="A722" t="s">
        <v>9169</v>
      </c>
      <c r="B722">
        <v>77.867682860699702</v>
      </c>
      <c r="C722">
        <v>77.979217317032905</v>
      </c>
      <c r="D722">
        <v>93.890577837093403</v>
      </c>
      <c r="E722">
        <v>111.42922925849901</v>
      </c>
      <c r="F722">
        <v>129.651936883302</v>
      </c>
      <c r="G722">
        <v>120.558761142352</v>
      </c>
      <c r="H722">
        <v>90.012894445615203</v>
      </c>
      <c r="I722">
        <v>112.470376074955</v>
      </c>
      <c r="J722">
        <v>111.76046572118599</v>
      </c>
      <c r="K722">
        <v>360.823591253117</v>
      </c>
      <c r="L722">
        <v>317.99176369942199</v>
      </c>
      <c r="M722">
        <v>252.889457469989</v>
      </c>
      <c r="N722">
        <v>154.777162830272</v>
      </c>
      <c r="O722">
        <v>1.20016543935367</v>
      </c>
      <c r="P722">
        <v>4.4044223321892999E-4</v>
      </c>
      <c r="Q722">
        <f t="shared" si="11"/>
        <v>0.43522536982993337</v>
      </c>
    </row>
    <row r="723" spans="1:17" x14ac:dyDescent="0.2">
      <c r="A723" t="s">
        <v>1056</v>
      </c>
      <c r="B723">
        <v>67.033918288776206</v>
      </c>
      <c r="C723">
        <v>93.3825195031134</v>
      </c>
      <c r="D723">
        <v>60.752726835766303</v>
      </c>
      <c r="E723">
        <v>114.020606683116</v>
      </c>
      <c r="F723">
        <v>157.26299751585699</v>
      </c>
      <c r="G723">
        <v>167.13828249280601</v>
      </c>
      <c r="H723">
        <v>59.126116939766902</v>
      </c>
      <c r="I723">
        <v>72.930009486103401</v>
      </c>
      <c r="J723">
        <v>71.761983252551303</v>
      </c>
      <c r="K723">
        <v>190.148305231801</v>
      </c>
      <c r="L723">
        <v>230.716850292787</v>
      </c>
      <c r="M723">
        <v>115.334522444472</v>
      </c>
      <c r="N723">
        <v>116.63406991391</v>
      </c>
      <c r="O723">
        <v>1.1981403652584901</v>
      </c>
      <c r="P723" s="2">
        <v>5.41160531566315E-8</v>
      </c>
      <c r="Q723">
        <f t="shared" si="11"/>
        <v>0.43583671350293002</v>
      </c>
    </row>
    <row r="724" spans="1:17" x14ac:dyDescent="0.2">
      <c r="A724" t="s">
        <v>725</v>
      </c>
      <c r="B724">
        <v>6255.14481971429</v>
      </c>
      <c r="C724">
        <v>5503.7924123639104</v>
      </c>
      <c r="D724">
        <v>6324.9111611199596</v>
      </c>
      <c r="E724">
        <v>5527.4080467064896</v>
      </c>
      <c r="F724">
        <v>5084.0365990813298</v>
      </c>
      <c r="G724">
        <v>7106.1169777884197</v>
      </c>
      <c r="H724">
        <v>5664.6349945725897</v>
      </c>
      <c r="I724">
        <v>4827.4394230921898</v>
      </c>
      <c r="J724">
        <v>5405.6772630405403</v>
      </c>
      <c r="K724">
        <v>5335.6072636730696</v>
      </c>
      <c r="L724">
        <v>5337.5954466612202</v>
      </c>
      <c r="M724">
        <v>5985.7559033796097</v>
      </c>
      <c r="N724">
        <v>5696.5100259328001</v>
      </c>
      <c r="O724">
        <v>1.6365779379312901E-2</v>
      </c>
      <c r="P724">
        <v>0.93783775213424603</v>
      </c>
      <c r="Q724">
        <f t="shared" si="11"/>
        <v>0.98872020552151074</v>
      </c>
    </row>
    <row r="725" spans="1:17" x14ac:dyDescent="0.2">
      <c r="A725" t="s">
        <v>10003</v>
      </c>
      <c r="B725">
        <v>710.96580003247504</v>
      </c>
      <c r="C725">
        <v>880.87634376648202</v>
      </c>
      <c r="D725">
        <v>677.11675546045001</v>
      </c>
      <c r="E725">
        <v>1750.04355409085</v>
      </c>
      <c r="F725">
        <v>1715.4872019096099</v>
      </c>
      <c r="G725">
        <v>1743.9920787978899</v>
      </c>
      <c r="H725">
        <v>758.04976792925004</v>
      </c>
      <c r="I725">
        <v>669.55020757121395</v>
      </c>
      <c r="J725">
        <v>911.73011509388903</v>
      </c>
      <c r="K725">
        <v>1712.48021880447</v>
      </c>
      <c r="L725">
        <v>1796.48064329103</v>
      </c>
      <c r="M725">
        <v>1833.71309537862</v>
      </c>
      <c r="N725">
        <v>1263.37381517719</v>
      </c>
      <c r="O725">
        <v>1.1972651286767499</v>
      </c>
      <c r="P725" s="2">
        <v>2.1771431918075101E-48</v>
      </c>
      <c r="Q725">
        <f t="shared" si="11"/>
        <v>0.43610120180969353</v>
      </c>
    </row>
    <row r="726" spans="1:17" x14ac:dyDescent="0.2">
      <c r="A726" t="s">
        <v>727</v>
      </c>
      <c r="B726">
        <v>9649.4986821550501</v>
      </c>
      <c r="C726">
        <v>10792.9013005093</v>
      </c>
      <c r="D726">
        <v>10103.730770304601</v>
      </c>
      <c r="E726">
        <v>9810.0911371222992</v>
      </c>
      <c r="F726">
        <v>9785.1197919980896</v>
      </c>
      <c r="G726">
        <v>10052.9566961657</v>
      </c>
      <c r="H726">
        <v>9289.8601944018792</v>
      </c>
      <c r="I726">
        <v>9757.6837993153895</v>
      </c>
      <c r="J726">
        <v>9776.09968571641</v>
      </c>
      <c r="K726">
        <v>8872.8239296718803</v>
      </c>
      <c r="L726">
        <v>10269.924216216399</v>
      </c>
      <c r="M726">
        <v>9237.3429444058602</v>
      </c>
      <c r="N726">
        <v>9783.1694289985699</v>
      </c>
      <c r="O726">
        <v>-3.2813387196952599E-2</v>
      </c>
      <c r="P726">
        <v>0.71091407147233898</v>
      </c>
      <c r="Q726">
        <f t="shared" si="11"/>
        <v>1.0230051353201555</v>
      </c>
    </row>
    <row r="727" spans="1:17" x14ac:dyDescent="0.2">
      <c r="A727" t="s">
        <v>12933</v>
      </c>
      <c r="B727">
        <v>48.074830287910203</v>
      </c>
      <c r="C727">
        <v>49.098025718131801</v>
      </c>
      <c r="D727">
        <v>66.275702002654199</v>
      </c>
      <c r="E727">
        <v>126.113701331325</v>
      </c>
      <c r="F727">
        <v>139.25578405984299</v>
      </c>
      <c r="G727">
        <v>73.979239791897896</v>
      </c>
      <c r="H727">
        <v>61.7735550116967</v>
      </c>
      <c r="I727">
        <v>43.055065841193503</v>
      </c>
      <c r="J727">
        <v>42.351334378554803</v>
      </c>
      <c r="K727">
        <v>134.02019103687201</v>
      </c>
      <c r="L727">
        <v>134.800856350842</v>
      </c>
      <c r="M727">
        <v>99.462799172296798</v>
      </c>
      <c r="N727">
        <v>84.855090415268094</v>
      </c>
      <c r="O727">
        <v>1.1945042331326201</v>
      </c>
      <c r="P727" s="2">
        <v>1.33186368874113E-8</v>
      </c>
      <c r="Q727">
        <f t="shared" si="11"/>
        <v>0.43693657078660314</v>
      </c>
    </row>
    <row r="728" spans="1:17" x14ac:dyDescent="0.2">
      <c r="A728" t="s">
        <v>729</v>
      </c>
      <c r="B728">
        <v>4077.5581407576801</v>
      </c>
      <c r="C728">
        <v>3457.0786343884602</v>
      </c>
      <c r="D728">
        <v>4128.9762347653505</v>
      </c>
      <c r="E728">
        <v>4160.8883514588497</v>
      </c>
      <c r="F728">
        <v>4244.90045203107</v>
      </c>
      <c r="G728">
        <v>4678.5019238765099</v>
      </c>
      <c r="H728">
        <v>4316.2065366029801</v>
      </c>
      <c r="I728">
        <v>4072.6577586516801</v>
      </c>
      <c r="J728">
        <v>3875.1470956377698</v>
      </c>
      <c r="K728">
        <v>4680.3974408261402</v>
      </c>
      <c r="L728">
        <v>3595.5536107426501</v>
      </c>
      <c r="M728">
        <v>5078.9514470960103</v>
      </c>
      <c r="N728">
        <v>4197.2348022362603</v>
      </c>
      <c r="O728">
        <v>0.14352864930964301</v>
      </c>
      <c r="P728">
        <v>0.22029717350623401</v>
      </c>
      <c r="Q728">
        <f t="shared" si="11"/>
        <v>0.90530219074009988</v>
      </c>
    </row>
    <row r="729" spans="1:17" x14ac:dyDescent="0.2">
      <c r="A729" t="s">
        <v>730</v>
      </c>
      <c r="B729">
        <v>1305.4686309167701</v>
      </c>
      <c r="C729">
        <v>1261.14536648535</v>
      </c>
      <c r="D729">
        <v>1130.0007191452501</v>
      </c>
      <c r="E729">
        <v>1376.02141247124</v>
      </c>
      <c r="F729">
        <v>1390.15687880429</v>
      </c>
      <c r="G729">
        <v>1363.13599246182</v>
      </c>
      <c r="H729">
        <v>1291.94977910177</v>
      </c>
      <c r="I729">
        <v>1252.1116086469599</v>
      </c>
      <c r="J729">
        <v>1162.3088435003399</v>
      </c>
      <c r="K729">
        <v>1271.4736072728899</v>
      </c>
      <c r="L729">
        <v>1313.44424136718</v>
      </c>
      <c r="M729">
        <v>1339.5734441715699</v>
      </c>
      <c r="N729">
        <v>1288.0658770287901</v>
      </c>
      <c r="O729">
        <v>0.11881431100717001</v>
      </c>
      <c r="P729">
        <v>6.7151345114409802E-2</v>
      </c>
      <c r="Q729">
        <f t="shared" si="11"/>
        <v>0.920944224125682</v>
      </c>
    </row>
    <row r="730" spans="1:17" x14ac:dyDescent="0.2">
      <c r="A730" t="s">
        <v>4149</v>
      </c>
      <c r="B730">
        <v>111.04608686221501</v>
      </c>
      <c r="C730">
        <v>138.62971967472501</v>
      </c>
      <c r="D730">
        <v>143.59735433908401</v>
      </c>
      <c r="E730">
        <v>317.87563075292798</v>
      </c>
      <c r="F730">
        <v>436.97504653261001</v>
      </c>
      <c r="G730">
        <v>168.50826841487901</v>
      </c>
      <c r="H730">
        <v>99.720167376024705</v>
      </c>
      <c r="I730">
        <v>174.85628780403101</v>
      </c>
      <c r="J730">
        <v>101.172632126548</v>
      </c>
      <c r="K730">
        <v>303.55000533992302</v>
      </c>
      <c r="L730">
        <v>183.19090734858</v>
      </c>
      <c r="M730">
        <v>349.17791198785102</v>
      </c>
      <c r="N730">
        <v>210.69166821328301</v>
      </c>
      <c r="O730">
        <v>1.1938802542706899</v>
      </c>
      <c r="P730" s="2">
        <v>5.0983102112050098E-6</v>
      </c>
      <c r="Q730">
        <f t="shared" si="11"/>
        <v>0.43712559074191154</v>
      </c>
    </row>
    <row r="731" spans="1:17" x14ac:dyDescent="0.2">
      <c r="A731" t="s">
        <v>732</v>
      </c>
      <c r="B731">
        <v>180.78844629397199</v>
      </c>
      <c r="C731">
        <v>157.88384740732599</v>
      </c>
      <c r="D731">
        <v>192.199535807697</v>
      </c>
      <c r="E731">
        <v>177.07745734877801</v>
      </c>
      <c r="F731">
        <v>202.88127160442599</v>
      </c>
      <c r="G731">
        <v>267.147254804076</v>
      </c>
      <c r="H731">
        <v>156.19884624386199</v>
      </c>
      <c r="I731">
        <v>175.73496261711699</v>
      </c>
      <c r="J731">
        <v>158.81750391958099</v>
      </c>
      <c r="K731">
        <v>180.98453148569001</v>
      </c>
      <c r="L731">
        <v>161.58820601030399</v>
      </c>
      <c r="M731">
        <v>221.14601092563899</v>
      </c>
      <c r="N731">
        <v>186.03732287237199</v>
      </c>
      <c r="O731">
        <v>0.236985477972353</v>
      </c>
      <c r="P731">
        <v>0.198739783537737</v>
      </c>
      <c r="Q731">
        <f t="shared" si="11"/>
        <v>0.84851644274670845</v>
      </c>
    </row>
    <row r="732" spans="1:17" x14ac:dyDescent="0.2">
      <c r="A732" t="s">
        <v>7053</v>
      </c>
      <c r="B732">
        <v>47.397720002165002</v>
      </c>
      <c r="C732">
        <v>45.247200171611702</v>
      </c>
      <c r="D732">
        <v>23.196495700928999</v>
      </c>
      <c r="E732">
        <v>101.927512034906</v>
      </c>
      <c r="F732">
        <v>79.231739206462294</v>
      </c>
      <c r="G732">
        <v>69.869282025681301</v>
      </c>
      <c r="H732">
        <v>43.2414885081877</v>
      </c>
      <c r="I732">
        <v>35.1469925234233</v>
      </c>
      <c r="J732">
        <v>17.646389324397902</v>
      </c>
      <c r="K732">
        <v>92.783209179372804</v>
      </c>
      <c r="L732">
        <v>82.090265085448493</v>
      </c>
      <c r="M732">
        <v>62.428778203888399</v>
      </c>
      <c r="N732">
        <v>58.350589330539499</v>
      </c>
      <c r="O732">
        <v>1.18810598237337</v>
      </c>
      <c r="P732" s="2">
        <v>1.32643456715018E-5</v>
      </c>
      <c r="Q732">
        <f t="shared" si="11"/>
        <v>0.43887865698727102</v>
      </c>
    </row>
    <row r="733" spans="1:17" x14ac:dyDescent="0.2">
      <c r="A733" t="s">
        <v>734</v>
      </c>
      <c r="B733">
        <v>186.20532857993399</v>
      </c>
      <c r="C733">
        <v>242.60200943076899</v>
      </c>
      <c r="D733">
        <v>231.96495700929</v>
      </c>
      <c r="E733">
        <v>220.267081092382</v>
      </c>
      <c r="F733">
        <v>262.90531645780698</v>
      </c>
      <c r="G733">
        <v>221.937719375694</v>
      </c>
      <c r="H733">
        <v>212.677525111699</v>
      </c>
      <c r="I733">
        <v>260.96641948641798</v>
      </c>
      <c r="J733">
        <v>254.108006271329</v>
      </c>
      <c r="K733">
        <v>237.11264568061901</v>
      </c>
      <c r="L733">
        <v>289.47619793289698</v>
      </c>
      <c r="M733">
        <v>316.37635055868901</v>
      </c>
      <c r="N733">
        <v>244.716629748961</v>
      </c>
      <c r="O733">
        <v>0.16220983800501301</v>
      </c>
      <c r="P733">
        <v>0.39459224142723698</v>
      </c>
      <c r="Q733">
        <f t="shared" si="11"/>
        <v>0.89365517199065003</v>
      </c>
    </row>
    <row r="734" spans="1:17" x14ac:dyDescent="0.2">
      <c r="A734" t="s">
        <v>735</v>
      </c>
      <c r="B734">
        <v>6158.9951591384697</v>
      </c>
      <c r="C734">
        <v>5756.9841920476101</v>
      </c>
      <c r="D734">
        <v>5708.5471324952796</v>
      </c>
      <c r="E734">
        <v>6401.5660312770397</v>
      </c>
      <c r="F734">
        <v>6277.3146107665298</v>
      </c>
      <c r="G734">
        <v>5470.35378683423</v>
      </c>
      <c r="H734">
        <v>5581.6819349854504</v>
      </c>
      <c r="I734">
        <v>5575.1916890280199</v>
      </c>
      <c r="J734">
        <v>5271.5647041751199</v>
      </c>
      <c r="K734">
        <v>5762.86821458549</v>
      </c>
      <c r="L734">
        <v>5915.6837344734804</v>
      </c>
      <c r="M734">
        <v>5214.3901523518998</v>
      </c>
      <c r="N734">
        <v>5757.9284451798903</v>
      </c>
      <c r="O734">
        <v>4.1264057675577601E-2</v>
      </c>
      <c r="P734">
        <v>0.69500031115897298</v>
      </c>
      <c r="Q734">
        <f t="shared" si="11"/>
        <v>0.97180310177096696</v>
      </c>
    </row>
    <row r="735" spans="1:17" x14ac:dyDescent="0.2">
      <c r="A735" t="s">
        <v>736</v>
      </c>
      <c r="B735">
        <v>4542.0557967789</v>
      </c>
      <c r="C735">
        <v>5950.4881757602498</v>
      </c>
      <c r="D735">
        <v>4208.5070771685396</v>
      </c>
      <c r="E735">
        <v>5140.4290179637901</v>
      </c>
      <c r="F735">
        <v>5090.0390035666696</v>
      </c>
      <c r="G735">
        <v>3898.9799342174301</v>
      </c>
      <c r="H735">
        <v>4106.1764495632096</v>
      </c>
      <c r="I735">
        <v>4821.2886994005903</v>
      </c>
      <c r="J735">
        <v>4243.3684195402002</v>
      </c>
      <c r="K735">
        <v>4597.9234771111396</v>
      </c>
      <c r="L735">
        <v>5779.1546620155796</v>
      </c>
      <c r="M735">
        <v>3784.8769429713402</v>
      </c>
      <c r="N735">
        <v>4680.2739713381397</v>
      </c>
      <c r="O735">
        <v>2.1776864574686E-2</v>
      </c>
      <c r="P735">
        <v>0.93656337964009895</v>
      </c>
      <c r="Q735">
        <f t="shared" si="11"/>
        <v>0.98501877972476093</v>
      </c>
    </row>
    <row r="736" spans="1:17" x14ac:dyDescent="0.2">
      <c r="A736" t="s">
        <v>737</v>
      </c>
      <c r="B736">
        <v>3644.88466816649</v>
      </c>
      <c r="C736">
        <v>4159.8542966283803</v>
      </c>
      <c r="D736">
        <v>3992.0064506265398</v>
      </c>
      <c r="E736">
        <v>3755.7696807438401</v>
      </c>
      <c r="F736">
        <v>3577.4330732614799</v>
      </c>
      <c r="G736">
        <v>3698.9619895948899</v>
      </c>
      <c r="H736">
        <v>3404.6053605018001</v>
      </c>
      <c r="I736">
        <v>3730.8532563613799</v>
      </c>
      <c r="J736">
        <v>3619.8626634114798</v>
      </c>
      <c r="K736">
        <v>3314.9951526556201</v>
      </c>
      <c r="L736">
        <v>3719.1210623975799</v>
      </c>
      <c r="M736">
        <v>3407.1299290935699</v>
      </c>
      <c r="N736">
        <v>3668.7897986202502</v>
      </c>
      <c r="O736">
        <v>-7.0257592857601303E-2</v>
      </c>
      <c r="P736">
        <v>0.42724559631809</v>
      </c>
      <c r="Q736">
        <f t="shared" si="11"/>
        <v>1.0499041270216123</v>
      </c>
    </row>
    <row r="737" spans="1:17" x14ac:dyDescent="0.2">
      <c r="A737" t="s">
        <v>738</v>
      </c>
      <c r="B737">
        <v>80.576124003680505</v>
      </c>
      <c r="C737">
        <v>88.568987569963298</v>
      </c>
      <c r="D737">
        <v>79.530842403185005</v>
      </c>
      <c r="E737">
        <v>79.468907688232093</v>
      </c>
      <c r="F737">
        <v>84.033662794732706</v>
      </c>
      <c r="G737">
        <v>61.649366493248301</v>
      </c>
      <c r="H737">
        <v>82.953059587135598</v>
      </c>
      <c r="I737">
        <v>79.080733177702399</v>
      </c>
      <c r="J737">
        <v>95.290502351748401</v>
      </c>
      <c r="K737">
        <v>87.055850588053502</v>
      </c>
      <c r="L737">
        <v>91.595453674289899</v>
      </c>
      <c r="M737">
        <v>77.242386591251801</v>
      </c>
      <c r="N737">
        <v>82.253823076935305</v>
      </c>
      <c r="O737">
        <v>-6.0258413527433302E-2</v>
      </c>
      <c r="P737">
        <v>0.82725208831271702</v>
      </c>
      <c r="Q737">
        <f t="shared" si="11"/>
        <v>1.0426525025810092</v>
      </c>
    </row>
    <row r="738" spans="1:17" x14ac:dyDescent="0.2">
      <c r="A738" t="s">
        <v>5577</v>
      </c>
      <c r="B738">
        <v>146.255821720966</v>
      </c>
      <c r="C738">
        <v>218.53434976501799</v>
      </c>
      <c r="D738">
        <v>206.55927124160499</v>
      </c>
      <c r="E738">
        <v>399.93591586577702</v>
      </c>
      <c r="F738">
        <v>381.75292526750002</v>
      </c>
      <c r="G738">
        <v>406.885818855438</v>
      </c>
      <c r="H738">
        <v>155.316366886552</v>
      </c>
      <c r="I738">
        <v>183.643035934887</v>
      </c>
      <c r="J738">
        <v>134.11255886542401</v>
      </c>
      <c r="K738">
        <v>380.29661046360201</v>
      </c>
      <c r="L738">
        <v>419.95651401608399</v>
      </c>
      <c r="M738">
        <v>362.93340549040198</v>
      </c>
      <c r="N738">
        <v>283.015216197771</v>
      </c>
      <c r="O738">
        <v>1.1735056602746701</v>
      </c>
      <c r="P738" s="2">
        <v>4.8699081648898403E-21</v>
      </c>
      <c r="Q738">
        <f t="shared" si="11"/>
        <v>0.44334273504516147</v>
      </c>
    </row>
    <row r="739" spans="1:17" x14ac:dyDescent="0.2">
      <c r="A739" t="s">
        <v>740</v>
      </c>
      <c r="B739">
        <v>3252.1607024342702</v>
      </c>
      <c r="C739">
        <v>3201.9614419314998</v>
      </c>
      <c r="D739">
        <v>2774.7427238444502</v>
      </c>
      <c r="E739">
        <v>3333.3751605313901</v>
      </c>
      <c r="F739">
        <v>3240.0979411854801</v>
      </c>
      <c r="G739">
        <v>2963.2795494421298</v>
      </c>
      <c r="H739">
        <v>2836.28865439419</v>
      </c>
      <c r="I739">
        <v>2787.1565071074701</v>
      </c>
      <c r="J739">
        <v>2783.4238094350198</v>
      </c>
      <c r="K739">
        <v>2914.08005126327</v>
      </c>
      <c r="L739">
        <v>3106.46845244408</v>
      </c>
      <c r="M739">
        <v>2668.5657394950299</v>
      </c>
      <c r="N739">
        <v>2988.46672779236</v>
      </c>
      <c r="O739">
        <v>4.7254055768418901E-2</v>
      </c>
      <c r="P739">
        <v>0.69770722158436205</v>
      </c>
      <c r="Q739">
        <f t="shared" si="11"/>
        <v>0.96777658832726898</v>
      </c>
    </row>
    <row r="740" spans="1:17" x14ac:dyDescent="0.2">
      <c r="A740" t="s">
        <v>741</v>
      </c>
      <c r="B740">
        <v>419.13126687628801</v>
      </c>
      <c r="C740">
        <v>450.546588942857</v>
      </c>
      <c r="D740">
        <v>452.88396368480301</v>
      </c>
      <c r="E740">
        <v>471.63069128016002</v>
      </c>
      <c r="F740">
        <v>459.78418357689497</v>
      </c>
      <c r="G740">
        <v>408.255804777511</v>
      </c>
      <c r="H740">
        <v>486.24612587778398</v>
      </c>
      <c r="I740">
        <v>513.14609084198003</v>
      </c>
      <c r="J740">
        <v>587.03655152496901</v>
      </c>
      <c r="K740">
        <v>494.84378228998798</v>
      </c>
      <c r="L740">
        <v>495.99802272681501</v>
      </c>
      <c r="M740">
        <v>551.27785498687899</v>
      </c>
      <c r="N740">
        <v>482.56507728224398</v>
      </c>
      <c r="O740">
        <v>-9.0610384724475294E-3</v>
      </c>
      <c r="P740">
        <v>0.96969527663536503</v>
      </c>
      <c r="Q740">
        <f t="shared" si="11"/>
        <v>1.0063003978035221</v>
      </c>
    </row>
    <row r="741" spans="1:17" x14ac:dyDescent="0.2">
      <c r="A741" t="s">
        <v>742</v>
      </c>
      <c r="B741">
        <v>48.751940573655503</v>
      </c>
      <c r="C741">
        <v>36.582842691941401</v>
      </c>
      <c r="D741">
        <v>53.020561602123301</v>
      </c>
      <c r="E741">
        <v>47.508586117964803</v>
      </c>
      <c r="F741">
        <v>52.821159470974798</v>
      </c>
      <c r="G741">
        <v>35.619633973876802</v>
      </c>
      <c r="H741">
        <v>60.891075654386803</v>
      </c>
      <c r="I741">
        <v>71.172659859932196</v>
      </c>
      <c r="J741">
        <v>74.114835162470996</v>
      </c>
      <c r="K741">
        <v>63.000944504512397</v>
      </c>
      <c r="L741">
        <v>38.020754355365597</v>
      </c>
      <c r="M741">
        <v>49.731399586148399</v>
      </c>
      <c r="N741">
        <v>52.6030327961127</v>
      </c>
      <c r="O741">
        <v>-0.261587267718212</v>
      </c>
      <c r="P741">
        <v>0.45455412482637603</v>
      </c>
      <c r="Q741">
        <f t="shared" si="11"/>
        <v>1.1987969078538978</v>
      </c>
    </row>
    <row r="742" spans="1:17" x14ac:dyDescent="0.2">
      <c r="A742" t="s">
        <v>743</v>
      </c>
      <c r="B742">
        <v>358.19134115921901</v>
      </c>
      <c r="C742">
        <v>329.24558422747202</v>
      </c>
      <c r="D742">
        <v>384.39907161539401</v>
      </c>
      <c r="E742">
        <v>292.82564898163798</v>
      </c>
      <c r="F742">
        <v>319.32791861998402</v>
      </c>
      <c r="G742">
        <v>310.98680431038599</v>
      </c>
      <c r="H742">
        <v>341.519511278952</v>
      </c>
      <c r="I742">
        <v>340.92582747720598</v>
      </c>
      <c r="J742">
        <v>351.75136053299701</v>
      </c>
      <c r="K742">
        <v>379.15113874533802</v>
      </c>
      <c r="L742">
        <v>332.68160060944899</v>
      </c>
      <c r="M742">
        <v>325.89938452199402</v>
      </c>
      <c r="N742">
        <v>338.908766006669</v>
      </c>
      <c r="O742">
        <v>-0.10331073746516101</v>
      </c>
      <c r="P742">
        <v>0.39443366748234399</v>
      </c>
      <c r="Q742">
        <f t="shared" si="11"/>
        <v>1.0742358229182787</v>
      </c>
    </row>
    <row r="743" spans="1:17" x14ac:dyDescent="0.2">
      <c r="A743" t="s">
        <v>744</v>
      </c>
      <c r="B743">
        <v>782.739490321468</v>
      </c>
      <c r="C743">
        <v>843.33079468791095</v>
      </c>
      <c r="D743">
        <v>875.94386146841202</v>
      </c>
      <c r="E743">
        <v>735.08739611614703</v>
      </c>
      <c r="F743">
        <v>624.25006647515704</v>
      </c>
      <c r="G743">
        <v>841.17135615232098</v>
      </c>
      <c r="H743">
        <v>671.56679091287504</v>
      </c>
      <c r="I743">
        <v>697.667801589953</v>
      </c>
      <c r="J743">
        <v>597.62438511960704</v>
      </c>
      <c r="K743">
        <v>518.89868837353004</v>
      </c>
      <c r="L743">
        <v>515.00839990449799</v>
      </c>
      <c r="M743">
        <v>497.31399586148399</v>
      </c>
      <c r="N743">
        <v>683.38358558194705</v>
      </c>
      <c r="O743">
        <v>-0.261467770475935</v>
      </c>
      <c r="P743">
        <v>0.19654161425382899</v>
      </c>
      <c r="Q743">
        <f t="shared" si="11"/>
        <v>1.1986976166053098</v>
      </c>
    </row>
    <row r="744" spans="1:17" x14ac:dyDescent="0.2">
      <c r="A744" t="s">
        <v>745</v>
      </c>
      <c r="B744">
        <v>241.051261725296</v>
      </c>
      <c r="C744">
        <v>225.27329447142799</v>
      </c>
      <c r="D744">
        <v>263.99821297723901</v>
      </c>
      <c r="E744">
        <v>196.08089179596399</v>
      </c>
      <c r="F744">
        <v>229.29185133991399</v>
      </c>
      <c r="G744">
        <v>339.75650867390101</v>
      </c>
      <c r="H744">
        <v>276.21603883801498</v>
      </c>
      <c r="I744">
        <v>287.32666387898598</v>
      </c>
      <c r="J744">
        <v>176.46389324397899</v>
      </c>
      <c r="K744">
        <v>306.98642049471499</v>
      </c>
      <c r="L744">
        <v>294.66084625408399</v>
      </c>
      <c r="M744">
        <v>235.95961931300201</v>
      </c>
      <c r="N744">
        <v>256.08879191721002</v>
      </c>
      <c r="O744">
        <v>0.119702685504417</v>
      </c>
      <c r="P744">
        <v>0.66439617258256101</v>
      </c>
      <c r="Q744">
        <f t="shared" si="11"/>
        <v>0.92037730492599235</v>
      </c>
    </row>
    <row r="745" spans="1:17" x14ac:dyDescent="0.2">
      <c r="A745" t="s">
        <v>746</v>
      </c>
      <c r="B745">
        <v>84.638785718151794</v>
      </c>
      <c r="C745">
        <v>90.494400343223305</v>
      </c>
      <c r="D745">
        <v>104.936528170869</v>
      </c>
      <c r="E745">
        <v>77.741322738487895</v>
      </c>
      <c r="F745">
        <v>76.830777412326995</v>
      </c>
      <c r="G745">
        <v>61.649366493248301</v>
      </c>
      <c r="H745">
        <v>85.600497659065496</v>
      </c>
      <c r="I745">
        <v>72.051334673017806</v>
      </c>
      <c r="J745">
        <v>105.878335946387</v>
      </c>
      <c r="K745">
        <v>95.074152615900601</v>
      </c>
      <c r="L745">
        <v>83.818481192510603</v>
      </c>
      <c r="M745">
        <v>68.777467512758406</v>
      </c>
      <c r="N745">
        <v>83.957620872995605</v>
      </c>
      <c r="O745">
        <v>-0.21564984182429101</v>
      </c>
      <c r="P745">
        <v>0.35189960660988101</v>
      </c>
      <c r="Q745">
        <f t="shared" si="11"/>
        <v>1.1612268550117755</v>
      </c>
    </row>
    <row r="746" spans="1:17" x14ac:dyDescent="0.2">
      <c r="A746" t="s">
        <v>1492</v>
      </c>
      <c r="B746">
        <v>109.691866290725</v>
      </c>
      <c r="C746">
        <v>95.307932276373506</v>
      </c>
      <c r="D746">
        <v>91.681387770338205</v>
      </c>
      <c r="E746">
        <v>277.27738443394003</v>
      </c>
      <c r="F746">
        <v>244.89810300179201</v>
      </c>
      <c r="G746">
        <v>234.26759267434301</v>
      </c>
      <c r="H746">
        <v>124.42958938070301</v>
      </c>
      <c r="I746">
        <v>118.621099766554</v>
      </c>
      <c r="J746">
        <v>103.52548403646701</v>
      </c>
      <c r="K746">
        <v>239.40358911714699</v>
      </c>
      <c r="L746">
        <v>188.37555566976599</v>
      </c>
      <c r="M746">
        <v>259.238146778859</v>
      </c>
      <c r="N746">
        <v>173.89314426641701</v>
      </c>
      <c r="O746">
        <v>1.16066389235965</v>
      </c>
      <c r="P746" s="2">
        <v>7.6845324855543005E-19</v>
      </c>
      <c r="Q746">
        <f t="shared" si="11"/>
        <v>0.44730664870610659</v>
      </c>
    </row>
    <row r="747" spans="1:17" x14ac:dyDescent="0.2">
      <c r="A747" t="s">
        <v>748</v>
      </c>
      <c r="B747">
        <v>1807.20735265398</v>
      </c>
      <c r="C747">
        <v>1487.3813673433999</v>
      </c>
      <c r="D747">
        <v>1395.1035271558701</v>
      </c>
      <c r="E747">
        <v>1761.2728562641901</v>
      </c>
      <c r="F747">
        <v>1786.3155748366</v>
      </c>
      <c r="G747">
        <v>1613.8434162010301</v>
      </c>
      <c r="H747">
        <v>1486.09523770996</v>
      </c>
      <c r="I747">
        <v>1491.9898326193199</v>
      </c>
      <c r="J747">
        <v>1269.3636054016899</v>
      </c>
      <c r="K747">
        <v>1727.3713511419</v>
      </c>
      <c r="L747">
        <v>1509.5967695187201</v>
      </c>
      <c r="M747">
        <v>1567.0681444060799</v>
      </c>
      <c r="N747">
        <v>1575.2174196044</v>
      </c>
      <c r="O747">
        <v>0.15522493457453301</v>
      </c>
      <c r="P747">
        <v>0.17071809188673101</v>
      </c>
      <c r="Q747">
        <f t="shared" si="11"/>
        <v>0.89799235349699946</v>
      </c>
    </row>
    <row r="748" spans="1:17" x14ac:dyDescent="0.2">
      <c r="A748" t="s">
        <v>749</v>
      </c>
      <c r="B748">
        <v>2301.4978612479799</v>
      </c>
      <c r="C748">
        <v>1922.52465410018</v>
      </c>
      <c r="D748">
        <v>2264.4198184240199</v>
      </c>
      <c r="E748">
        <v>2261.4086992151301</v>
      </c>
      <c r="F748">
        <v>2272.5103381489898</v>
      </c>
      <c r="G748">
        <v>2186.4975316271998</v>
      </c>
      <c r="H748">
        <v>2403.8737693123098</v>
      </c>
      <c r="I748">
        <v>2286.3118636486902</v>
      </c>
      <c r="J748">
        <v>2258.73783352293</v>
      </c>
      <c r="K748">
        <v>2297.8162668373102</v>
      </c>
      <c r="L748">
        <v>1930.41739158834</v>
      </c>
      <c r="M748">
        <v>2444.2453839149498</v>
      </c>
      <c r="N748">
        <v>2235.8551176323299</v>
      </c>
      <c r="O748">
        <v>-5.3646839021166699E-3</v>
      </c>
      <c r="P748">
        <v>0.97382535944204696</v>
      </c>
      <c r="Q748">
        <f t="shared" si="11"/>
        <v>1.0037254377777018</v>
      </c>
    </row>
    <row r="749" spans="1:17" x14ac:dyDescent="0.2">
      <c r="A749" t="s">
        <v>750</v>
      </c>
      <c r="B749">
        <v>250.53080572572901</v>
      </c>
      <c r="C749">
        <v>186.765039006227</v>
      </c>
      <c r="D749">
        <v>212.08224640849301</v>
      </c>
      <c r="E749">
        <v>215.08432624315</v>
      </c>
      <c r="F749">
        <v>214.886080575102</v>
      </c>
      <c r="G749">
        <v>230.15763490812699</v>
      </c>
      <c r="H749">
        <v>172.965954032751</v>
      </c>
      <c r="I749">
        <v>180.12833668254399</v>
      </c>
      <c r="J749">
        <v>152.93537414478101</v>
      </c>
      <c r="K749">
        <v>176.40264461263499</v>
      </c>
      <c r="L749">
        <v>193.560203990952</v>
      </c>
      <c r="M749">
        <v>152.36854341288</v>
      </c>
      <c r="N749">
        <v>194.822265811948</v>
      </c>
      <c r="O749">
        <v>2.7297371876530099E-2</v>
      </c>
      <c r="P749">
        <v>0.93444529139433596</v>
      </c>
      <c r="Q749">
        <f t="shared" si="11"/>
        <v>0.98125678392731974</v>
      </c>
    </row>
    <row r="750" spans="1:17" x14ac:dyDescent="0.2">
      <c r="A750" t="s">
        <v>751</v>
      </c>
      <c r="B750">
        <v>29.115742287044199</v>
      </c>
      <c r="C750">
        <v>27.918485212271001</v>
      </c>
      <c r="D750">
        <v>36.451636101459798</v>
      </c>
      <c r="E750">
        <v>23.322396821546398</v>
      </c>
      <c r="F750">
        <v>28.811541529622598</v>
      </c>
      <c r="G750">
        <v>39.729591740093298</v>
      </c>
      <c r="H750">
        <v>31.769256863158301</v>
      </c>
      <c r="I750">
        <v>22.845545140225099</v>
      </c>
      <c r="J750">
        <v>27.057796964076701</v>
      </c>
      <c r="K750">
        <v>32.073208111388098</v>
      </c>
      <c r="L750">
        <v>24.195025498869001</v>
      </c>
      <c r="M750">
        <v>47.615169816525103</v>
      </c>
      <c r="N750">
        <v>30.908783007189999</v>
      </c>
      <c r="O750">
        <v>0.14991559566441701</v>
      </c>
      <c r="P750">
        <v>0.74585160117888205</v>
      </c>
      <c r="Q750">
        <f t="shared" si="11"/>
        <v>0.90130319147561822</v>
      </c>
    </row>
    <row r="751" spans="1:17" x14ac:dyDescent="0.2">
      <c r="A751" t="s">
        <v>15491</v>
      </c>
      <c r="B751">
        <v>624.97279374283301</v>
      </c>
      <c r="C751">
        <v>602.65419803040197</v>
      </c>
      <c r="D751">
        <v>511.42750045381501</v>
      </c>
      <c r="E751">
        <v>1425.25758353894</v>
      </c>
      <c r="F751">
        <v>1219.68859142069</v>
      </c>
      <c r="G751">
        <v>1067.21903329423</v>
      </c>
      <c r="H751">
        <v>493.30596073626401</v>
      </c>
      <c r="I751">
        <v>527.20488785135001</v>
      </c>
      <c r="J751">
        <v>534.09738355177501</v>
      </c>
      <c r="K751">
        <v>1342.49285380525</v>
      </c>
      <c r="L751">
        <v>1310.8519172065801</v>
      </c>
      <c r="M751">
        <v>958.65208563937097</v>
      </c>
      <c r="N751">
        <v>884.81873243929203</v>
      </c>
      <c r="O751">
        <v>1.1527656220147</v>
      </c>
      <c r="P751" s="2">
        <v>1.30180469746692E-26</v>
      </c>
      <c r="Q751">
        <f t="shared" si="11"/>
        <v>0.44976221780710685</v>
      </c>
    </row>
    <row r="752" spans="1:17" x14ac:dyDescent="0.2">
      <c r="A752" t="s">
        <v>753</v>
      </c>
      <c r="B752">
        <v>5630.1720259714602</v>
      </c>
      <c r="C752">
        <v>5212.0923772150099</v>
      </c>
      <c r="D752">
        <v>5520.7659768210897</v>
      </c>
      <c r="E752">
        <v>4439.8933208425296</v>
      </c>
      <c r="F752">
        <v>4926.77360156547</v>
      </c>
      <c r="G752">
        <v>5879.9795775338098</v>
      </c>
      <c r="H752">
        <v>5848.1907008930602</v>
      </c>
      <c r="I752">
        <v>5946.8711349632204</v>
      </c>
      <c r="J752">
        <v>5610.3753792035604</v>
      </c>
      <c r="K752">
        <v>5430.6814162889696</v>
      </c>
      <c r="L752">
        <v>4985.0393608205504</v>
      </c>
      <c r="M752">
        <v>4803.8415770449701</v>
      </c>
      <c r="N752">
        <v>5352.8897040969796</v>
      </c>
      <c r="O752">
        <v>-0.14914606155076801</v>
      </c>
      <c r="P752">
        <v>8.7455460161956294E-2</v>
      </c>
      <c r="Q752">
        <f t="shared" si="11"/>
        <v>1.1089129066492613</v>
      </c>
    </row>
    <row r="753" spans="1:17" x14ac:dyDescent="0.2">
      <c r="A753" t="s">
        <v>754</v>
      </c>
      <c r="B753">
        <v>614.81613945665504</v>
      </c>
      <c r="C753">
        <v>647.90139820201398</v>
      </c>
      <c r="D753">
        <v>666.07080512667403</v>
      </c>
      <c r="E753">
        <v>615.88403458379901</v>
      </c>
      <c r="F753">
        <v>578.63179238658802</v>
      </c>
      <c r="G753">
        <v>480.86505864733601</v>
      </c>
      <c r="H753">
        <v>730.69290785264104</v>
      </c>
      <c r="I753">
        <v>778.50588439382602</v>
      </c>
      <c r="J753">
        <v>956.43430138236397</v>
      </c>
      <c r="K753">
        <v>641.46416222776304</v>
      </c>
      <c r="L753">
        <v>627.34244686353304</v>
      </c>
      <c r="M753">
        <v>1009.44160011033</v>
      </c>
      <c r="N753">
        <v>695.67087760279401</v>
      </c>
      <c r="O753">
        <v>-0.150892621956599</v>
      </c>
      <c r="P753">
        <v>0.58194294958075299</v>
      </c>
      <c r="Q753">
        <f t="shared" si="11"/>
        <v>1.1102561955303061</v>
      </c>
    </row>
    <row r="754" spans="1:17" x14ac:dyDescent="0.2">
      <c r="A754" t="s">
        <v>2295</v>
      </c>
      <c r="B754">
        <v>723.15378517588897</v>
      </c>
      <c r="C754">
        <v>796.15818174303899</v>
      </c>
      <c r="D754">
        <v>583.22617762335699</v>
      </c>
      <c r="E754">
        <v>1642.93328720671</v>
      </c>
      <c r="F754">
        <v>1409.3645731573699</v>
      </c>
      <c r="G754">
        <v>1319.29644295551</v>
      </c>
      <c r="H754">
        <v>570.08166482222998</v>
      </c>
      <c r="I754">
        <v>591.34814920659699</v>
      </c>
      <c r="J754">
        <v>474.099659848822</v>
      </c>
      <c r="K754">
        <v>1343.63832552351</v>
      </c>
      <c r="L754">
        <v>1610.69741178185</v>
      </c>
      <c r="M754">
        <v>981.93061310522796</v>
      </c>
      <c r="N754">
        <v>1003.82735601251</v>
      </c>
      <c r="O754">
        <v>1.1514213037699701</v>
      </c>
      <c r="P754" s="2">
        <v>8.8619473607844599E-15</v>
      </c>
      <c r="Q754">
        <f t="shared" si="11"/>
        <v>0.45018150623800823</v>
      </c>
    </row>
    <row r="755" spans="1:17" x14ac:dyDescent="0.2">
      <c r="A755" t="s">
        <v>756</v>
      </c>
      <c r="B755">
        <v>2671.87718755062</v>
      </c>
      <c r="C755">
        <v>3277.0525400886399</v>
      </c>
      <c r="D755">
        <v>3037.6363417883199</v>
      </c>
      <c r="E755">
        <v>3012.9081523538398</v>
      </c>
      <c r="F755">
        <v>2824.7315508000902</v>
      </c>
      <c r="G755">
        <v>2897.5202251826699</v>
      </c>
      <c r="H755">
        <v>2608.6089802082201</v>
      </c>
      <c r="I755">
        <v>2935.6525505189302</v>
      </c>
      <c r="J755">
        <v>3172.8208005267302</v>
      </c>
      <c r="K755">
        <v>2809.8421249012499</v>
      </c>
      <c r="L755">
        <v>3168.6842322983098</v>
      </c>
      <c r="M755">
        <v>2877.0143718029299</v>
      </c>
      <c r="N755">
        <v>2941.1957548350501</v>
      </c>
      <c r="O755">
        <v>-7.9617517093770393E-3</v>
      </c>
      <c r="P755">
        <v>0.95959064385133297</v>
      </c>
      <c r="Q755">
        <f t="shared" si="11"/>
        <v>1.0055339216366372</v>
      </c>
    </row>
    <row r="756" spans="1:17" x14ac:dyDescent="0.2">
      <c r="A756" t="s">
        <v>757</v>
      </c>
      <c r="B756">
        <v>2990.11902185087</v>
      </c>
      <c r="C756">
        <v>2985.3525049397399</v>
      </c>
      <c r="D756">
        <v>2387.0298671289302</v>
      </c>
      <c r="E756">
        <v>3130.38392893645</v>
      </c>
      <c r="F756">
        <v>2825.9320316971498</v>
      </c>
      <c r="G756">
        <v>2956.4296198317702</v>
      </c>
      <c r="H756">
        <v>2448.8802165351199</v>
      </c>
      <c r="I756">
        <v>2202.83775640556</v>
      </c>
      <c r="J756">
        <v>1838.75376760226</v>
      </c>
      <c r="K756">
        <v>2638.0213671616698</v>
      </c>
      <c r="L756">
        <v>2562.08037871953</v>
      </c>
      <c r="M756">
        <v>2118.34599939296</v>
      </c>
      <c r="N756">
        <v>2590.3472050168298</v>
      </c>
      <c r="O756">
        <v>0.12747610193947401</v>
      </c>
      <c r="P756">
        <v>0.52851602716783597</v>
      </c>
      <c r="Q756">
        <f t="shared" si="11"/>
        <v>0.91543153617800133</v>
      </c>
    </row>
    <row r="757" spans="1:17" x14ac:dyDescent="0.2">
      <c r="A757" t="s">
        <v>6195</v>
      </c>
      <c r="B757">
        <v>12.187985143413901</v>
      </c>
      <c r="C757">
        <v>5.7762383197802096</v>
      </c>
      <c r="D757">
        <v>12.150545367153301</v>
      </c>
      <c r="E757">
        <v>28.505151670778901</v>
      </c>
      <c r="F757">
        <v>19.207694353081799</v>
      </c>
      <c r="G757">
        <v>31.509676207660199</v>
      </c>
      <c r="H757">
        <v>11.4722316450294</v>
      </c>
      <c r="I757">
        <v>8.7867481308558304</v>
      </c>
      <c r="J757">
        <v>21.175667189277402</v>
      </c>
      <c r="K757">
        <v>32.073208111388098</v>
      </c>
      <c r="L757">
        <v>24.195025498869001</v>
      </c>
      <c r="M757">
        <v>21.162297696233399</v>
      </c>
      <c r="N757">
        <v>19.016872444460098</v>
      </c>
      <c r="O757">
        <v>1.1481175055380299</v>
      </c>
      <c r="P757">
        <v>2.9811774332094399E-3</v>
      </c>
      <c r="Q757">
        <f t="shared" si="11"/>
        <v>0.45121361150295525</v>
      </c>
    </row>
    <row r="758" spans="1:17" x14ac:dyDescent="0.2">
      <c r="A758" t="s">
        <v>759</v>
      </c>
      <c r="B758">
        <v>4482.4700916333204</v>
      </c>
      <c r="C758">
        <v>4997.4088529965102</v>
      </c>
      <c r="D758">
        <v>4341.0584811738499</v>
      </c>
      <c r="E758">
        <v>4286.1382603152997</v>
      </c>
      <c r="F758">
        <v>4262.9076654870796</v>
      </c>
      <c r="G758">
        <v>4452.4542467346</v>
      </c>
      <c r="H758">
        <v>4139.7106651409904</v>
      </c>
      <c r="I758">
        <v>4255.4221197734796</v>
      </c>
      <c r="J758">
        <v>3957.4969124849599</v>
      </c>
      <c r="K758">
        <v>3999.9872401774101</v>
      </c>
      <c r="L758">
        <v>4405.2228569012304</v>
      </c>
      <c r="M758">
        <v>3487.5466603392601</v>
      </c>
      <c r="N758">
        <v>4255.6520044298304</v>
      </c>
      <c r="O758">
        <v>-7.2500701328018405E-2</v>
      </c>
      <c r="P758">
        <v>0.54182491808171895</v>
      </c>
      <c r="Q758">
        <f t="shared" si="11"/>
        <v>1.0515377921711551</v>
      </c>
    </row>
    <row r="759" spans="1:17" x14ac:dyDescent="0.2">
      <c r="A759" t="s">
        <v>760</v>
      </c>
      <c r="B759">
        <v>14.219316000649499</v>
      </c>
      <c r="C759">
        <v>7.7016510930402804</v>
      </c>
      <c r="D759">
        <v>14.3597354339084</v>
      </c>
      <c r="E759">
        <v>14.6844720728255</v>
      </c>
      <c r="F759">
        <v>9.6038471765408797</v>
      </c>
      <c r="G759">
        <v>17.809816986938401</v>
      </c>
      <c r="H759">
        <v>18.532066503509</v>
      </c>
      <c r="I759">
        <v>12.3014473831982</v>
      </c>
      <c r="J759">
        <v>10.587833594638701</v>
      </c>
      <c r="K759">
        <v>17.182075773957902</v>
      </c>
      <c r="L759">
        <v>17.282161070620699</v>
      </c>
      <c r="M759">
        <v>19.04606792661</v>
      </c>
      <c r="N759">
        <v>14.442540918036499</v>
      </c>
      <c r="O759">
        <v>0.29097509588318998</v>
      </c>
      <c r="P759">
        <v>0.60316351892369702</v>
      </c>
      <c r="Q759">
        <f t="shared" si="11"/>
        <v>0.8173494376309669</v>
      </c>
    </row>
    <row r="760" spans="1:17" x14ac:dyDescent="0.2">
      <c r="A760" t="s">
        <v>761</v>
      </c>
      <c r="B760">
        <v>14.8964262863947</v>
      </c>
      <c r="C760">
        <v>11.5524766395604</v>
      </c>
      <c r="D760">
        <v>17.673520534041099</v>
      </c>
      <c r="E760">
        <v>5.1827548492325297</v>
      </c>
      <c r="F760">
        <v>14.405770764811299</v>
      </c>
      <c r="G760">
        <v>13.6998592207218</v>
      </c>
      <c r="H760">
        <v>10.589752287719399</v>
      </c>
      <c r="I760">
        <v>15.8161466355405</v>
      </c>
      <c r="J760">
        <v>18.822815279357702</v>
      </c>
      <c r="K760">
        <v>8.0183020278470405</v>
      </c>
      <c r="L760">
        <v>5.18464832118622</v>
      </c>
      <c r="M760">
        <v>13.755493502551699</v>
      </c>
      <c r="N760">
        <v>12.466497195746999</v>
      </c>
      <c r="O760">
        <v>-0.597509156872574</v>
      </c>
      <c r="P760">
        <v>0.29193742321757399</v>
      </c>
      <c r="Q760">
        <f t="shared" si="11"/>
        <v>1.5131019079742847</v>
      </c>
    </row>
    <row r="761" spans="1:17" x14ac:dyDescent="0.2">
      <c r="A761" t="s">
        <v>10580</v>
      </c>
      <c r="B761">
        <v>44.689278859184199</v>
      </c>
      <c r="C761">
        <v>23.104953279120899</v>
      </c>
      <c r="D761">
        <v>34.242446034704599</v>
      </c>
      <c r="E761">
        <v>130.432663705685</v>
      </c>
      <c r="F761">
        <v>85.234143691800298</v>
      </c>
      <c r="G761">
        <v>31.509676207660199</v>
      </c>
      <c r="H761">
        <v>51.183802723977301</v>
      </c>
      <c r="I761">
        <v>54.477838411306102</v>
      </c>
      <c r="J761">
        <v>39.998482468635103</v>
      </c>
      <c r="K761">
        <v>132.87471931860799</v>
      </c>
      <c r="L761">
        <v>99.372426156069295</v>
      </c>
      <c r="M761">
        <v>68.777467512758406</v>
      </c>
      <c r="N761">
        <v>66.324824864125802</v>
      </c>
      <c r="O761">
        <v>1.14734880655353</v>
      </c>
      <c r="P761">
        <v>2.5058103738806801E-3</v>
      </c>
      <c r="Q761">
        <f t="shared" si="11"/>
        <v>0.45145409189238578</v>
      </c>
    </row>
    <row r="762" spans="1:17" x14ac:dyDescent="0.2">
      <c r="A762" t="s">
        <v>763</v>
      </c>
      <c r="B762">
        <v>1544.4885617848299</v>
      </c>
      <c r="C762">
        <v>1760.7899811463301</v>
      </c>
      <c r="D762">
        <v>1797.1761193053101</v>
      </c>
      <c r="E762">
        <v>1576.4212666415599</v>
      </c>
      <c r="F762">
        <v>1475.39102249609</v>
      </c>
      <c r="G762">
        <v>1633.0232191100399</v>
      </c>
      <c r="H762">
        <v>1489.6251551391999</v>
      </c>
      <c r="I762">
        <v>1462.9935637875001</v>
      </c>
      <c r="J762">
        <v>1615.23283615988</v>
      </c>
      <c r="K762">
        <v>1537.2230459100999</v>
      </c>
      <c r="L762">
        <v>1557.1227124629299</v>
      </c>
      <c r="M762">
        <v>1606.21839514411</v>
      </c>
      <c r="N762">
        <v>1587.9754899239899</v>
      </c>
      <c r="O762">
        <v>-4.2031109341878203E-2</v>
      </c>
      <c r="P762">
        <v>0.70576914112315603</v>
      </c>
      <c r="Q762">
        <f t="shared" si="11"/>
        <v>1.0295622840092029</v>
      </c>
    </row>
    <row r="763" spans="1:17" x14ac:dyDescent="0.2">
      <c r="A763" t="s">
        <v>764</v>
      </c>
      <c r="B763">
        <v>5257.7613688115898</v>
      </c>
      <c r="C763">
        <v>4646.0210218765496</v>
      </c>
      <c r="D763">
        <v>5172.8185413071596</v>
      </c>
      <c r="E763">
        <v>5346.0116269833497</v>
      </c>
      <c r="F763">
        <v>4558.2259661657199</v>
      </c>
      <c r="G763">
        <v>5755.3108586252401</v>
      </c>
      <c r="H763">
        <v>4616.2495180883698</v>
      </c>
      <c r="I763">
        <v>3959.3087077636401</v>
      </c>
      <c r="J763">
        <v>4850.4042122994897</v>
      </c>
      <c r="K763">
        <v>4817.8540470178004</v>
      </c>
      <c r="L763">
        <v>4746.5455380459898</v>
      </c>
      <c r="M763">
        <v>5273.6445859013502</v>
      </c>
      <c r="N763">
        <v>4916.6796660738501</v>
      </c>
      <c r="O763">
        <v>9.7486061919984004E-2</v>
      </c>
      <c r="P763">
        <v>0.42514784549819501</v>
      </c>
      <c r="Q763">
        <f t="shared" si="11"/>
        <v>0.93466024602599695</v>
      </c>
    </row>
    <row r="764" spans="1:17" x14ac:dyDescent="0.2">
      <c r="A764" t="s">
        <v>765</v>
      </c>
      <c r="B764">
        <v>2134.2516206689202</v>
      </c>
      <c r="C764">
        <v>2788.96040206721</v>
      </c>
      <c r="D764">
        <v>3342.5045710005202</v>
      </c>
      <c r="E764">
        <v>3336.8303304308802</v>
      </c>
      <c r="F764">
        <v>3680.6744304092899</v>
      </c>
      <c r="G764">
        <v>5370.3448145229604</v>
      </c>
      <c r="H764">
        <v>3643.7572663328001</v>
      </c>
      <c r="I764">
        <v>5820.3419618789003</v>
      </c>
      <c r="J764">
        <v>8203.2181839350797</v>
      </c>
      <c r="K764">
        <v>5877.4153864118798</v>
      </c>
      <c r="L764">
        <v>6654.4961202425202</v>
      </c>
      <c r="M764">
        <v>9354.7936966199595</v>
      </c>
      <c r="N764">
        <v>5017.2990653767401</v>
      </c>
      <c r="O764">
        <v>0.402431005248786</v>
      </c>
      <c r="P764">
        <v>0.51048901153825899</v>
      </c>
      <c r="Q764">
        <f t="shared" si="11"/>
        <v>0.75658233369091032</v>
      </c>
    </row>
    <row r="765" spans="1:17" x14ac:dyDescent="0.2">
      <c r="A765" t="s">
        <v>766</v>
      </c>
      <c r="B765">
        <v>5703.9770471176898</v>
      </c>
      <c r="C765">
        <v>5599.1003446402901</v>
      </c>
      <c r="D765">
        <v>6472.92689559256</v>
      </c>
      <c r="E765">
        <v>6634.7899994925101</v>
      </c>
      <c r="F765">
        <v>6270.1117253841303</v>
      </c>
      <c r="G765">
        <v>7337.64459861861</v>
      </c>
      <c r="H765">
        <v>6121.75930165915</v>
      </c>
      <c r="I765">
        <v>5931.0549883276799</v>
      </c>
      <c r="J765">
        <v>6890.3268181998801</v>
      </c>
      <c r="K765">
        <v>6550.9527567510304</v>
      </c>
      <c r="L765">
        <v>5939.8787599723501</v>
      </c>
      <c r="M765">
        <v>7475.5816611944401</v>
      </c>
      <c r="N765">
        <v>6410.6754080791898</v>
      </c>
      <c r="O765">
        <v>0.13108485989682001</v>
      </c>
      <c r="P765">
        <v>0.1858646041524</v>
      </c>
      <c r="Q765">
        <f t="shared" si="11"/>
        <v>0.91314453690699759</v>
      </c>
    </row>
    <row r="766" spans="1:17" x14ac:dyDescent="0.2">
      <c r="A766" t="s">
        <v>767</v>
      </c>
      <c r="B766">
        <v>534.24001545297403</v>
      </c>
      <c r="C766">
        <v>544.89181483259995</v>
      </c>
      <c r="D766">
        <v>502.59074018679399</v>
      </c>
      <c r="E766">
        <v>499.27205047606702</v>
      </c>
      <c r="F766">
        <v>470.58851165050299</v>
      </c>
      <c r="G766">
        <v>490.454960101842</v>
      </c>
      <c r="H766">
        <v>576.25902032340002</v>
      </c>
      <c r="I766">
        <v>623.85911729076395</v>
      </c>
      <c r="J766">
        <v>625.85860803864398</v>
      </c>
      <c r="K766">
        <v>558.99019851276501</v>
      </c>
      <c r="L766">
        <v>637.71174350590502</v>
      </c>
      <c r="M766">
        <v>580.905071761606</v>
      </c>
      <c r="N766">
        <v>553.80182101115497</v>
      </c>
      <c r="O766">
        <v>-7.0953146216954602E-2</v>
      </c>
      <c r="P766">
        <v>0.66253363370057505</v>
      </c>
      <c r="Q766">
        <f t="shared" si="11"/>
        <v>1.0504104297314527</v>
      </c>
    </row>
    <row r="767" spans="1:17" x14ac:dyDescent="0.2">
      <c r="A767" t="s">
        <v>768</v>
      </c>
      <c r="B767">
        <v>6723.7051374499797</v>
      </c>
      <c r="C767">
        <v>7384.920691839</v>
      </c>
      <c r="D767">
        <v>6257.5308640839303</v>
      </c>
      <c r="E767">
        <v>6848.14674078591</v>
      </c>
      <c r="F767">
        <v>7253.3055800824995</v>
      </c>
      <c r="G767">
        <v>7058.1674705158903</v>
      </c>
      <c r="H767">
        <v>6344.1440997012596</v>
      </c>
      <c r="I767">
        <v>6810.6084762263499</v>
      </c>
      <c r="J767">
        <v>6904.4439296594001</v>
      </c>
      <c r="K767">
        <v>6848.7754034996296</v>
      </c>
      <c r="L767">
        <v>7679.32827173033</v>
      </c>
      <c r="M767">
        <v>7031.1734095735301</v>
      </c>
      <c r="N767">
        <v>6928.6875062623103</v>
      </c>
      <c r="O767">
        <v>7.9721337313379298E-2</v>
      </c>
      <c r="P767">
        <v>0.25828582996724703</v>
      </c>
      <c r="Q767">
        <f t="shared" si="11"/>
        <v>0.94624039943522809</v>
      </c>
    </row>
    <row r="768" spans="1:17" x14ac:dyDescent="0.2">
      <c r="A768" t="s">
        <v>10982</v>
      </c>
      <c r="B768">
        <v>72.450800574737997</v>
      </c>
      <c r="C768">
        <v>121.301004715384</v>
      </c>
      <c r="D768">
        <v>88.3676026702055</v>
      </c>
      <c r="E768">
        <v>102.791304509778</v>
      </c>
      <c r="F768">
        <v>228.091370442846</v>
      </c>
      <c r="G768">
        <v>282.21709994687001</v>
      </c>
      <c r="H768">
        <v>121.782151308774</v>
      </c>
      <c r="I768">
        <v>96.654229439414095</v>
      </c>
      <c r="J768">
        <v>121.17187336086501</v>
      </c>
      <c r="K768">
        <v>166.09339914826</v>
      </c>
      <c r="L768">
        <v>234.17328250691099</v>
      </c>
      <c r="M768">
        <v>357.642831066344</v>
      </c>
      <c r="N768">
        <v>166.06141247419899</v>
      </c>
      <c r="O768">
        <v>1.14142876674344</v>
      </c>
      <c r="P768" s="2">
        <v>9.8713935720283404E-5</v>
      </c>
      <c r="Q768">
        <f t="shared" si="11"/>
        <v>0.45331042128602456</v>
      </c>
    </row>
    <row r="769" spans="1:17" x14ac:dyDescent="0.2">
      <c r="A769" t="s">
        <v>770</v>
      </c>
      <c r="B769">
        <v>186.20532857993399</v>
      </c>
      <c r="C769">
        <v>141.51783883461499</v>
      </c>
      <c r="D769">
        <v>163.48006493988001</v>
      </c>
      <c r="E769">
        <v>110.56543678362701</v>
      </c>
      <c r="F769">
        <v>151.260593030519</v>
      </c>
      <c r="G769">
        <v>123.298732986497</v>
      </c>
      <c r="H769">
        <v>210.030087039769</v>
      </c>
      <c r="I769">
        <v>238.99954915927799</v>
      </c>
      <c r="J769">
        <v>328.2228414338</v>
      </c>
      <c r="K769">
        <v>164.94792742999601</v>
      </c>
      <c r="L769">
        <v>194.424312044483</v>
      </c>
      <c r="M769">
        <v>206.33240253827501</v>
      </c>
      <c r="N769">
        <v>184.94042623339001</v>
      </c>
      <c r="O769">
        <v>-0.41268935934578099</v>
      </c>
      <c r="P769">
        <v>0.16801365921935199</v>
      </c>
      <c r="Q769">
        <f t="shared" si="11"/>
        <v>1.331164956345458</v>
      </c>
    </row>
    <row r="770" spans="1:17" x14ac:dyDescent="0.2">
      <c r="A770" t="s">
        <v>8290</v>
      </c>
      <c r="B770">
        <v>20.313308572356402</v>
      </c>
      <c r="C770">
        <v>32.732017145421203</v>
      </c>
      <c r="D770">
        <v>24.301090734306499</v>
      </c>
      <c r="E770">
        <v>29.368944145651</v>
      </c>
      <c r="F770">
        <v>48.0192358827044</v>
      </c>
      <c r="G770">
        <v>38.359605818021102</v>
      </c>
      <c r="H770">
        <v>22.061983932748799</v>
      </c>
      <c r="I770">
        <v>24.6028947663963</v>
      </c>
      <c r="J770">
        <v>15.2935374144781</v>
      </c>
      <c r="K770">
        <v>59.5645293497208</v>
      </c>
      <c r="L770">
        <v>74.313292603669197</v>
      </c>
      <c r="M770">
        <v>56.080088895018399</v>
      </c>
      <c r="N770">
        <v>37.084210771707703</v>
      </c>
      <c r="O770">
        <v>1.13543364241442</v>
      </c>
      <c r="P770">
        <v>4.0622880883024498E-4</v>
      </c>
      <c r="Q770">
        <f t="shared" si="11"/>
        <v>0.45519807369670529</v>
      </c>
    </row>
    <row r="771" spans="1:17" x14ac:dyDescent="0.2">
      <c r="A771" t="s">
        <v>772</v>
      </c>
      <c r="B771">
        <v>9461.2620227178795</v>
      </c>
      <c r="C771">
        <v>10501.2012653604</v>
      </c>
      <c r="D771">
        <v>9666.3111370871102</v>
      </c>
      <c r="E771">
        <v>9945.7065556772195</v>
      </c>
      <c r="F771">
        <v>10148.8655038096</v>
      </c>
      <c r="G771">
        <v>9343.3039885322905</v>
      </c>
      <c r="H771">
        <v>9581.9608616714704</v>
      </c>
      <c r="I771">
        <v>10024.800942493401</v>
      </c>
      <c r="J771">
        <v>9519.6388275351601</v>
      </c>
      <c r="K771">
        <v>9831.5837578587307</v>
      </c>
      <c r="L771">
        <v>11100.332055659699</v>
      </c>
      <c r="M771">
        <v>9259.5633569869096</v>
      </c>
      <c r="N771">
        <v>9865.3775229491603</v>
      </c>
      <c r="O771">
        <v>2.1585754882578301E-2</v>
      </c>
      <c r="P771">
        <v>0.83086815416219295</v>
      </c>
      <c r="Q771">
        <f t="shared" ref="Q771:Q834" si="12">1/POWER(2,O771)</f>
        <v>0.98514927099226757</v>
      </c>
    </row>
    <row r="772" spans="1:17" x14ac:dyDescent="0.2">
      <c r="A772" t="s">
        <v>773</v>
      </c>
      <c r="B772">
        <v>2659.0120921214598</v>
      </c>
      <c r="C772">
        <v>2656.10692071227</v>
      </c>
      <c r="D772">
        <v>2973.5698298524198</v>
      </c>
      <c r="E772">
        <v>2371.1103435238801</v>
      </c>
      <c r="F772">
        <v>2638.6570117546098</v>
      </c>
      <c r="G772">
        <v>2512.5541810803802</v>
      </c>
      <c r="H772">
        <v>3140.7440326661199</v>
      </c>
      <c r="I772">
        <v>2996.2811126218398</v>
      </c>
      <c r="J772">
        <v>3597.5105702672399</v>
      </c>
      <c r="K772">
        <v>2746.8411803967401</v>
      </c>
      <c r="L772">
        <v>2594.05237670017</v>
      </c>
      <c r="M772">
        <v>2906.6415885776501</v>
      </c>
      <c r="N772">
        <v>2816.09010335623</v>
      </c>
      <c r="O772">
        <v>-0.19218887155494099</v>
      </c>
      <c r="P772">
        <v>6.3129899114459695E-2</v>
      </c>
      <c r="Q772">
        <f t="shared" si="12"/>
        <v>1.1424958077948326</v>
      </c>
    </row>
    <row r="773" spans="1:17" x14ac:dyDescent="0.2">
      <c r="A773" t="s">
        <v>284</v>
      </c>
      <c r="B773">
        <v>24.375970286827702</v>
      </c>
      <c r="C773">
        <v>40.4336682384615</v>
      </c>
      <c r="D773">
        <v>13.2551404005308</v>
      </c>
      <c r="E773">
        <v>53.555133442069398</v>
      </c>
      <c r="F773">
        <v>43.217312294434002</v>
      </c>
      <c r="G773">
        <v>39.729591740093298</v>
      </c>
      <c r="H773">
        <v>15.8846284315792</v>
      </c>
      <c r="I773">
        <v>14.937471822454899</v>
      </c>
      <c r="J773">
        <v>17.646389324397902</v>
      </c>
      <c r="K773">
        <v>42.382453575762902</v>
      </c>
      <c r="L773">
        <v>57.8952395865795</v>
      </c>
      <c r="M773">
        <v>41.266480507655103</v>
      </c>
      <c r="N773">
        <v>33.714956637570502</v>
      </c>
      <c r="O773">
        <v>1.1351061081684299</v>
      </c>
      <c r="P773">
        <v>8.1557228134236204E-4</v>
      </c>
      <c r="Q773">
        <f t="shared" si="12"/>
        <v>0.45530142879195717</v>
      </c>
    </row>
    <row r="774" spans="1:17" x14ac:dyDescent="0.2">
      <c r="A774" t="s">
        <v>775</v>
      </c>
      <c r="B774">
        <v>438.76746516289899</v>
      </c>
      <c r="C774">
        <v>369.67925246593398</v>
      </c>
      <c r="D774">
        <v>381.08528651526098</v>
      </c>
      <c r="E774">
        <v>384.38765131807901</v>
      </c>
      <c r="F774">
        <v>357.743307326148</v>
      </c>
      <c r="G774">
        <v>328.79662129732401</v>
      </c>
      <c r="H774">
        <v>390.93835528830903</v>
      </c>
      <c r="I774">
        <v>400.67571476702602</v>
      </c>
      <c r="J774">
        <v>409.39623232602997</v>
      </c>
      <c r="K774">
        <v>358.53264781658902</v>
      </c>
      <c r="L774">
        <v>397.48970462427701</v>
      </c>
      <c r="M774">
        <v>392.56062226512898</v>
      </c>
      <c r="N774">
        <v>384.17107176441698</v>
      </c>
      <c r="O774">
        <v>-0.104538956584544</v>
      </c>
      <c r="P774">
        <v>0.349108507760231</v>
      </c>
      <c r="Q774">
        <f t="shared" si="12"/>
        <v>1.0751507486121477</v>
      </c>
    </row>
    <row r="775" spans="1:17" x14ac:dyDescent="0.2">
      <c r="A775" t="s">
        <v>776</v>
      </c>
      <c r="B775">
        <v>2708.4411429808601</v>
      </c>
      <c r="C775">
        <v>2828.43136391904</v>
      </c>
      <c r="D775">
        <v>2573.70642776974</v>
      </c>
      <c r="E775">
        <v>2949.8513016881798</v>
      </c>
      <c r="F775">
        <v>2732.2945217258798</v>
      </c>
      <c r="G775">
        <v>2696.1322946380601</v>
      </c>
      <c r="H775">
        <v>2516.8311270479899</v>
      </c>
      <c r="I775">
        <v>2716.86252206062</v>
      </c>
      <c r="J775">
        <v>2355.2047618296301</v>
      </c>
      <c r="K775">
        <v>2808.6966531829898</v>
      </c>
      <c r="L775">
        <v>3025.2422954121598</v>
      </c>
      <c r="M775">
        <v>2440.0129243757101</v>
      </c>
      <c r="N775">
        <v>2695.9756113858998</v>
      </c>
      <c r="O775">
        <v>8.5063252350801394E-2</v>
      </c>
      <c r="P775">
        <v>0.37224954553591599</v>
      </c>
      <c r="Q775">
        <f t="shared" si="12"/>
        <v>0.94274320214411045</v>
      </c>
    </row>
    <row r="776" spans="1:17" x14ac:dyDescent="0.2">
      <c r="A776" t="s">
        <v>777</v>
      </c>
      <c r="B776">
        <v>2227.6928401017599</v>
      </c>
      <c r="C776">
        <v>2475.1181200258202</v>
      </c>
      <c r="D776">
        <v>2374.8793217617699</v>
      </c>
      <c r="E776">
        <v>2111.1088085873798</v>
      </c>
      <c r="F776">
        <v>1955.58338132314</v>
      </c>
      <c r="G776">
        <v>2102.9283903808</v>
      </c>
      <c r="H776">
        <v>2302.38864322167</v>
      </c>
      <c r="I776">
        <v>2409.3263374806702</v>
      </c>
      <c r="J776">
        <v>2123.4488487025401</v>
      </c>
      <c r="K776">
        <v>2162.65060408217</v>
      </c>
      <c r="L776">
        <v>2389.2587680133202</v>
      </c>
      <c r="M776">
        <v>2101.4161612359699</v>
      </c>
      <c r="N776">
        <v>2227.98335207642</v>
      </c>
      <c r="O776">
        <v>-0.11691398213731399</v>
      </c>
      <c r="P776">
        <v>0.125388388422355</v>
      </c>
      <c r="Q776">
        <f t="shared" si="12"/>
        <v>1.0844127509317925</v>
      </c>
    </row>
    <row r="777" spans="1:17" x14ac:dyDescent="0.2">
      <c r="A777" t="s">
        <v>778</v>
      </c>
      <c r="B777">
        <v>1985.9644680907099</v>
      </c>
      <c r="C777">
        <v>1663.5566360967</v>
      </c>
      <c r="D777">
        <v>2037.9778365816201</v>
      </c>
      <c r="E777">
        <v>1878.7486328467901</v>
      </c>
      <c r="F777">
        <v>1925.57135889645</v>
      </c>
      <c r="G777">
        <v>2005.6593899136799</v>
      </c>
      <c r="H777">
        <v>2047.3521089590899</v>
      </c>
      <c r="I777">
        <v>1957.6874835546801</v>
      </c>
      <c r="J777">
        <v>1997.5712715218399</v>
      </c>
      <c r="K777">
        <v>2169.52343439176</v>
      </c>
      <c r="L777">
        <v>1857.8323150917299</v>
      </c>
      <c r="M777">
        <v>2043.21984257133</v>
      </c>
      <c r="N777">
        <v>1964.22206487636</v>
      </c>
      <c r="O777">
        <v>2.2666263101799599E-2</v>
      </c>
      <c r="P777">
        <v>0.86109978761676598</v>
      </c>
      <c r="Q777">
        <f t="shared" si="12"/>
        <v>0.98441171846814546</v>
      </c>
    </row>
    <row r="778" spans="1:17" x14ac:dyDescent="0.2">
      <c r="A778" t="s">
        <v>779</v>
      </c>
      <c r="B778">
        <v>20.990418858101702</v>
      </c>
      <c r="C778">
        <v>24.067659665750899</v>
      </c>
      <c r="D778">
        <v>23.196495700928999</v>
      </c>
      <c r="E778">
        <v>44.053416218476499</v>
      </c>
      <c r="F778">
        <v>18.007213456014199</v>
      </c>
      <c r="G778">
        <v>20.5497888310828</v>
      </c>
      <c r="H778">
        <v>21.179504575438902</v>
      </c>
      <c r="I778">
        <v>31.632293271081</v>
      </c>
      <c r="J778">
        <v>19.999241234317601</v>
      </c>
      <c r="K778">
        <v>35.509623266179702</v>
      </c>
      <c r="L778">
        <v>16.418053017089701</v>
      </c>
      <c r="M778">
        <v>15.871723272175</v>
      </c>
      <c r="N778">
        <v>24.289619280553101</v>
      </c>
      <c r="O778">
        <v>9.9981069334279901E-2</v>
      </c>
      <c r="P778">
        <v>0.88771743570412798</v>
      </c>
      <c r="Q778">
        <f t="shared" si="12"/>
        <v>0.93304523463119171</v>
      </c>
    </row>
    <row r="779" spans="1:17" x14ac:dyDescent="0.2">
      <c r="A779" t="s">
        <v>780</v>
      </c>
      <c r="B779">
        <v>16744.9373664792</v>
      </c>
      <c r="C779">
        <v>15522.6777780227</v>
      </c>
      <c r="D779">
        <v>16624.155252332399</v>
      </c>
      <c r="E779">
        <v>17455.518332215099</v>
      </c>
      <c r="F779">
        <v>16927.981129550401</v>
      </c>
      <c r="G779">
        <v>16513.810304658102</v>
      </c>
      <c r="H779">
        <v>16970.078041070399</v>
      </c>
      <c r="I779">
        <v>17004.9936576453</v>
      </c>
      <c r="J779">
        <v>17242.8752218466</v>
      </c>
      <c r="K779">
        <v>17800.6305018204</v>
      </c>
      <c r="L779">
        <v>16284.116268792401</v>
      </c>
      <c r="M779">
        <v>16772.1790391498</v>
      </c>
      <c r="N779">
        <v>16821.996074465202</v>
      </c>
      <c r="O779">
        <v>2.35430428401977E-2</v>
      </c>
      <c r="P779">
        <v>0.71591635277805798</v>
      </c>
      <c r="Q779">
        <f t="shared" si="12"/>
        <v>0.98381363640307684</v>
      </c>
    </row>
    <row r="780" spans="1:17" x14ac:dyDescent="0.2">
      <c r="A780" t="s">
        <v>781</v>
      </c>
      <c r="B780">
        <v>159.79802743587101</v>
      </c>
      <c r="C780">
        <v>187.727745392857</v>
      </c>
      <c r="D780">
        <v>170.10763514014599</v>
      </c>
      <c r="E780">
        <v>198.67226922058001</v>
      </c>
      <c r="F780">
        <v>208.88367608976401</v>
      </c>
      <c r="G780">
        <v>171.24824025902299</v>
      </c>
      <c r="H780">
        <v>182.67322696316</v>
      </c>
      <c r="I780">
        <v>188.9150848134</v>
      </c>
      <c r="J780">
        <v>181.169597063818</v>
      </c>
      <c r="K780">
        <v>177.54811633089901</v>
      </c>
      <c r="L780">
        <v>216.89112143629001</v>
      </c>
      <c r="M780">
        <v>174.588955993925</v>
      </c>
      <c r="N780">
        <v>184.851974678311</v>
      </c>
      <c r="O780">
        <v>0.108146858698791</v>
      </c>
      <c r="P780">
        <v>0.50512635197979405</v>
      </c>
      <c r="Q780">
        <f t="shared" si="12"/>
        <v>0.9277790286828187</v>
      </c>
    </row>
    <row r="781" spans="1:17" x14ac:dyDescent="0.2">
      <c r="A781" t="s">
        <v>782</v>
      </c>
      <c r="B781">
        <v>3688.2197264541801</v>
      </c>
      <c r="C781">
        <v>3303.0456125276501</v>
      </c>
      <c r="D781">
        <v>3209.9531669952198</v>
      </c>
      <c r="E781">
        <v>3976.0367618362202</v>
      </c>
      <c r="F781">
        <v>3927.9734952052199</v>
      </c>
      <c r="G781">
        <v>3538.6736367124499</v>
      </c>
      <c r="H781">
        <v>3288.1180853368901</v>
      </c>
      <c r="I781">
        <v>3623.6549291649399</v>
      </c>
      <c r="J781">
        <v>3019.8854263819499</v>
      </c>
      <c r="K781">
        <v>3619.6906297137998</v>
      </c>
      <c r="L781">
        <v>3287.9311436856001</v>
      </c>
      <c r="M781">
        <v>3487.5466603392601</v>
      </c>
      <c r="N781">
        <v>3497.5607728627801</v>
      </c>
      <c r="O781">
        <v>0.1165165559333</v>
      </c>
      <c r="P781">
        <v>0.202858700406505</v>
      </c>
      <c r="Q781">
        <f t="shared" si="12"/>
        <v>0.92241216450099639</v>
      </c>
    </row>
    <row r="782" spans="1:17" x14ac:dyDescent="0.2">
      <c r="A782" t="s">
        <v>14178</v>
      </c>
      <c r="B782">
        <v>390.01552458924402</v>
      </c>
      <c r="C782">
        <v>736.47038577197702</v>
      </c>
      <c r="D782">
        <v>964.31146413861802</v>
      </c>
      <c r="E782">
        <v>1899.47965224372</v>
      </c>
      <c r="F782">
        <v>1298.92033062715</v>
      </c>
      <c r="G782">
        <v>424.69563584237699</v>
      </c>
      <c r="H782">
        <v>435.06232315380697</v>
      </c>
      <c r="I782">
        <v>282.05461500047198</v>
      </c>
      <c r="J782">
        <v>242.34374672173101</v>
      </c>
      <c r="K782">
        <v>955.32341303206101</v>
      </c>
      <c r="L782">
        <v>697.33519919954699</v>
      </c>
      <c r="M782">
        <v>1421.04829030207</v>
      </c>
      <c r="N782">
        <v>812.25504838523204</v>
      </c>
      <c r="O782">
        <v>1.13496927661878</v>
      </c>
      <c r="P782">
        <v>4.0802352275149403E-2</v>
      </c>
      <c r="Q782">
        <f t="shared" si="12"/>
        <v>0.4553446136319762</v>
      </c>
    </row>
    <row r="783" spans="1:17" x14ac:dyDescent="0.2">
      <c r="A783" t="s">
        <v>784</v>
      </c>
      <c r="B783">
        <v>26.4073011440634</v>
      </c>
      <c r="C783">
        <v>35.620136305311298</v>
      </c>
      <c r="D783">
        <v>40.870016234970102</v>
      </c>
      <c r="E783">
        <v>34.551698994883502</v>
      </c>
      <c r="F783">
        <v>26.410579735487399</v>
      </c>
      <c r="G783">
        <v>46.579521350454201</v>
      </c>
      <c r="H783">
        <v>50.301323366667297</v>
      </c>
      <c r="I783">
        <v>55.356513224391698</v>
      </c>
      <c r="J783">
        <v>45.880612243434399</v>
      </c>
      <c r="K783">
        <v>42.382453575762902</v>
      </c>
      <c r="L783">
        <v>45.797726837144999</v>
      </c>
      <c r="M783">
        <v>42.324595392466698</v>
      </c>
      <c r="N783">
        <v>41.040206533753199</v>
      </c>
      <c r="O783">
        <v>-8.9979251223241297E-2</v>
      </c>
      <c r="P783">
        <v>0.85583081336668398</v>
      </c>
      <c r="Q783">
        <f t="shared" si="12"/>
        <v>1.0643548748381877</v>
      </c>
    </row>
    <row r="784" spans="1:17" x14ac:dyDescent="0.2">
      <c r="A784" t="s">
        <v>5557</v>
      </c>
      <c r="B784">
        <v>150.99559372118301</v>
      </c>
      <c r="C784">
        <v>103.009583369414</v>
      </c>
      <c r="D784">
        <v>161.270874873125</v>
      </c>
      <c r="E784">
        <v>291.96185650676603</v>
      </c>
      <c r="F784">
        <v>264.10579735487403</v>
      </c>
      <c r="G784">
        <v>308.24683246624102</v>
      </c>
      <c r="H784">
        <v>176.49587146199099</v>
      </c>
      <c r="I784">
        <v>152.01074266380601</v>
      </c>
      <c r="J784">
        <v>151.75894818982201</v>
      </c>
      <c r="K784">
        <v>326.45943970520102</v>
      </c>
      <c r="L784">
        <v>388.84862408896697</v>
      </c>
      <c r="M784">
        <v>378.805128762577</v>
      </c>
      <c r="N784">
        <v>237.83077443033</v>
      </c>
      <c r="O784">
        <v>1.1302561454532301</v>
      </c>
      <c r="P784" s="2">
        <v>2.1648313440917801E-14</v>
      </c>
      <c r="Q784">
        <f t="shared" si="12"/>
        <v>0.45683460852869218</v>
      </c>
    </row>
    <row r="785" spans="1:17" x14ac:dyDescent="0.2">
      <c r="A785" t="s">
        <v>786</v>
      </c>
      <c r="B785">
        <v>12.8650954291591</v>
      </c>
      <c r="C785">
        <v>11.5524766395604</v>
      </c>
      <c r="D785">
        <v>7.7321652336429896</v>
      </c>
      <c r="E785">
        <v>12.9568871230813</v>
      </c>
      <c r="F785">
        <v>9.6038471765408797</v>
      </c>
      <c r="G785">
        <v>17.809816986938401</v>
      </c>
      <c r="H785">
        <v>16.767107788889099</v>
      </c>
      <c r="I785">
        <v>10.544097757027</v>
      </c>
      <c r="J785">
        <v>18.822815279357702</v>
      </c>
      <c r="K785">
        <v>8.0183020278470405</v>
      </c>
      <c r="L785">
        <v>13.8257288564966</v>
      </c>
      <c r="M785">
        <v>9.5230339633050107</v>
      </c>
      <c r="N785">
        <v>12.501781188487101</v>
      </c>
      <c r="O785">
        <v>-0.12602190706383601</v>
      </c>
      <c r="P785">
        <v>0.86826081487070905</v>
      </c>
      <c r="Q785">
        <f t="shared" si="12"/>
        <v>1.0912804478257818</v>
      </c>
    </row>
    <row r="786" spans="1:17" x14ac:dyDescent="0.2">
      <c r="A786" t="s">
        <v>8246</v>
      </c>
      <c r="B786">
        <v>335.16959144388102</v>
      </c>
      <c r="C786">
        <v>355.238656666483</v>
      </c>
      <c r="D786">
        <v>572.18022728958101</v>
      </c>
      <c r="E786">
        <v>810.23734143001798</v>
      </c>
      <c r="F786">
        <v>1190.8770498910701</v>
      </c>
      <c r="G786">
        <v>705.54274986717405</v>
      </c>
      <c r="H786">
        <v>436.82728186842701</v>
      </c>
      <c r="I786">
        <v>283.81196462664298</v>
      </c>
      <c r="J786">
        <v>251.75515436140901</v>
      </c>
      <c r="K786">
        <v>978.23284739733799</v>
      </c>
      <c r="L786">
        <v>634.25531129178103</v>
      </c>
      <c r="M786">
        <v>569.26580802867704</v>
      </c>
      <c r="N786">
        <v>593.61616534687403</v>
      </c>
      <c r="O786">
        <v>1.1291225372950899</v>
      </c>
      <c r="P786" s="2">
        <v>1.6291900109338801E-6</v>
      </c>
      <c r="Q786">
        <f t="shared" si="12"/>
        <v>0.45719371072173914</v>
      </c>
    </row>
    <row r="787" spans="1:17" x14ac:dyDescent="0.2">
      <c r="A787" t="s">
        <v>788</v>
      </c>
      <c r="B787">
        <v>1487.6112977822399</v>
      </c>
      <c r="C787">
        <v>1189.90509387472</v>
      </c>
      <c r="D787">
        <v>1666.8339053667501</v>
      </c>
      <c r="E787">
        <v>1397.6162243430399</v>
      </c>
      <c r="F787">
        <v>1318.1280249802401</v>
      </c>
      <c r="G787">
        <v>1445.3351477861499</v>
      </c>
      <c r="H787">
        <v>1701.4202008935899</v>
      </c>
      <c r="I787">
        <v>1639.6072012177001</v>
      </c>
      <c r="J787">
        <v>1557.58796436685</v>
      </c>
      <c r="K787">
        <v>1515.45908326309</v>
      </c>
      <c r="L787">
        <v>1076.6786346996701</v>
      </c>
      <c r="M787">
        <v>1669.7052882328101</v>
      </c>
      <c r="N787">
        <v>1472.15733890057</v>
      </c>
      <c r="O787">
        <v>-0.13448018480325499</v>
      </c>
      <c r="P787">
        <v>0.43403013200333501</v>
      </c>
      <c r="Q787">
        <f t="shared" si="12"/>
        <v>1.0976972329503318</v>
      </c>
    </row>
    <row r="788" spans="1:17" x14ac:dyDescent="0.2">
      <c r="A788" t="s">
        <v>16239</v>
      </c>
      <c r="B788">
        <v>90.7327782898588</v>
      </c>
      <c r="C788">
        <v>135.741600514835</v>
      </c>
      <c r="D788">
        <v>91.681387770338205</v>
      </c>
      <c r="E788">
        <v>171.03091002467301</v>
      </c>
      <c r="F788">
        <v>210.084156986832</v>
      </c>
      <c r="G788">
        <v>97.269000467124997</v>
      </c>
      <c r="H788">
        <v>33.534215577778198</v>
      </c>
      <c r="I788">
        <v>69.415310233761005</v>
      </c>
      <c r="J788">
        <v>103.52548403646701</v>
      </c>
      <c r="K788">
        <v>239.40358911714699</v>
      </c>
      <c r="L788">
        <v>269.60171270168399</v>
      </c>
      <c r="M788">
        <v>155.542888067315</v>
      </c>
      <c r="N788">
        <v>138.963586148985</v>
      </c>
      <c r="O788">
        <v>1.12735004746331</v>
      </c>
      <c r="P788">
        <v>1.24007538250411E-3</v>
      </c>
      <c r="Q788">
        <f t="shared" si="12"/>
        <v>0.45775576243322413</v>
      </c>
    </row>
    <row r="789" spans="1:17" x14ac:dyDescent="0.2">
      <c r="A789" t="s">
        <v>790</v>
      </c>
      <c r="B789">
        <v>3252.8378127200099</v>
      </c>
      <c r="C789">
        <v>2570.4260523021899</v>
      </c>
      <c r="D789">
        <v>3213.26695209535</v>
      </c>
      <c r="E789">
        <v>3471.58195651092</v>
      </c>
      <c r="F789">
        <v>3421.3705566426902</v>
      </c>
      <c r="G789">
        <v>3386.6051993624401</v>
      </c>
      <c r="H789">
        <v>3550.2144544579401</v>
      </c>
      <c r="I789">
        <v>3623.6549291649399</v>
      </c>
      <c r="J789">
        <v>3651.6261641954002</v>
      </c>
      <c r="K789">
        <v>3718.2011974845</v>
      </c>
      <c r="L789">
        <v>2790.2049048517201</v>
      </c>
      <c r="M789">
        <v>3799.6905513586998</v>
      </c>
      <c r="N789">
        <v>3370.80672759557</v>
      </c>
      <c r="O789">
        <v>5.1615828405559901E-2</v>
      </c>
      <c r="P789">
        <v>0.77616553873637895</v>
      </c>
      <c r="Q789">
        <f t="shared" si="12"/>
        <v>0.96485507918464342</v>
      </c>
    </row>
    <row r="790" spans="1:17" x14ac:dyDescent="0.2">
      <c r="A790" t="s">
        <v>791</v>
      </c>
      <c r="B790">
        <v>7648.6377877779496</v>
      </c>
      <c r="C790">
        <v>7124.0272610622596</v>
      </c>
      <c r="D790">
        <v>7972.9669509193</v>
      </c>
      <c r="E790">
        <v>7244.6274867521997</v>
      </c>
      <c r="F790">
        <v>7360.1483799215202</v>
      </c>
      <c r="G790">
        <v>7680.1410791366598</v>
      </c>
      <c r="H790">
        <v>7592.85239029484</v>
      </c>
      <c r="I790">
        <v>8083.8082803873604</v>
      </c>
      <c r="J790">
        <v>7766.7641546449704</v>
      </c>
      <c r="K790">
        <v>7540.6403213310005</v>
      </c>
      <c r="L790">
        <v>7234.3126241618402</v>
      </c>
      <c r="M790">
        <v>7582.45126456041</v>
      </c>
      <c r="N790">
        <v>7569.2814984125298</v>
      </c>
      <c r="O790">
        <v>-4.9384472139939101E-2</v>
      </c>
      <c r="P790">
        <v>0.37743436889974602</v>
      </c>
      <c r="Q790">
        <f t="shared" si="12"/>
        <v>1.0348233208234376</v>
      </c>
    </row>
    <row r="791" spans="1:17" x14ac:dyDescent="0.2">
      <c r="A791" t="s">
        <v>792</v>
      </c>
      <c r="B791">
        <v>3745.0969904567801</v>
      </c>
      <c r="C791">
        <v>3821.9443549212401</v>
      </c>
      <c r="D791">
        <v>3934.5675088909002</v>
      </c>
      <c r="E791">
        <v>3563.14395884736</v>
      </c>
      <c r="F791">
        <v>3548.6215317318602</v>
      </c>
      <c r="G791">
        <v>3616.7628342705598</v>
      </c>
      <c r="H791">
        <v>3498.1481723766601</v>
      </c>
      <c r="I791">
        <v>3176.4094493043799</v>
      </c>
      <c r="J791">
        <v>3356.3432495004699</v>
      </c>
      <c r="K791">
        <v>3647.1819509521401</v>
      </c>
      <c r="L791">
        <v>4036.24871804347</v>
      </c>
      <c r="M791">
        <v>3541.5105194646499</v>
      </c>
      <c r="N791">
        <v>3623.8316032300399</v>
      </c>
      <c r="O791">
        <v>2.8208602068565999E-2</v>
      </c>
      <c r="P791">
        <v>0.81548326552918904</v>
      </c>
      <c r="Q791">
        <f t="shared" si="12"/>
        <v>0.98063720150587963</v>
      </c>
    </row>
    <row r="792" spans="1:17" x14ac:dyDescent="0.2">
      <c r="A792" t="s">
        <v>793</v>
      </c>
      <c r="B792">
        <v>1212.70452176968</v>
      </c>
      <c r="C792">
        <v>1315.05692413663</v>
      </c>
      <c r="D792">
        <v>1281.3302387179799</v>
      </c>
      <c r="E792">
        <v>1242.9973713409299</v>
      </c>
      <c r="F792">
        <v>1099.64050171393</v>
      </c>
      <c r="G792">
        <v>1201.4776536572999</v>
      </c>
      <c r="H792">
        <v>1231.9411828047</v>
      </c>
      <c r="I792">
        <v>1236.2954620114101</v>
      </c>
      <c r="J792">
        <v>1207.0130297888099</v>
      </c>
      <c r="K792">
        <v>1143.18077482733</v>
      </c>
      <c r="L792">
        <v>1133.7097662327201</v>
      </c>
      <c r="M792">
        <v>1054.9405401572301</v>
      </c>
      <c r="N792">
        <v>1196.69066392989</v>
      </c>
      <c r="O792">
        <v>-0.121545017948559</v>
      </c>
      <c r="P792">
        <v>6.6575169319153901E-2</v>
      </c>
      <c r="Q792">
        <f t="shared" si="12"/>
        <v>1.0878992972791111</v>
      </c>
    </row>
    <row r="793" spans="1:17" x14ac:dyDescent="0.2">
      <c r="A793" t="s">
        <v>794</v>
      </c>
      <c r="B793">
        <v>2067.8948126658902</v>
      </c>
      <c r="C793">
        <v>1531.6658611283899</v>
      </c>
      <c r="D793">
        <v>1727.5866322025199</v>
      </c>
      <c r="E793">
        <v>1948.7158233114301</v>
      </c>
      <c r="F793">
        <v>1921.96991620524</v>
      </c>
      <c r="G793">
        <v>2000.1794462253899</v>
      </c>
      <c r="H793">
        <v>2039.4097947432999</v>
      </c>
      <c r="I793">
        <v>1989.3197768257601</v>
      </c>
      <c r="J793">
        <v>1850.51802715185</v>
      </c>
      <c r="K793">
        <v>2325.3075880756401</v>
      </c>
      <c r="L793">
        <v>1755.00345672154</v>
      </c>
      <c r="M793">
        <v>2469.6401411504298</v>
      </c>
      <c r="N793">
        <v>1968.9342730339499</v>
      </c>
      <c r="O793">
        <v>0.14764598714521099</v>
      </c>
      <c r="P793">
        <v>0.30964893925481701</v>
      </c>
      <c r="Q793">
        <f t="shared" si="12"/>
        <v>0.90272221298270905</v>
      </c>
    </row>
    <row r="794" spans="1:17" x14ac:dyDescent="0.2">
      <c r="A794" t="s">
        <v>11065</v>
      </c>
      <c r="B794">
        <v>402.20350973265698</v>
      </c>
      <c r="C794">
        <v>452.47200171611701</v>
      </c>
      <c r="D794">
        <v>392.13123684903701</v>
      </c>
      <c r="E794">
        <v>906.98209861569205</v>
      </c>
      <c r="F794">
        <v>945.97894688927704</v>
      </c>
      <c r="G794">
        <v>960.36013137259999</v>
      </c>
      <c r="H794">
        <v>444.76959608421703</v>
      </c>
      <c r="I794">
        <v>444.60945542130497</v>
      </c>
      <c r="J794">
        <v>494.09890108313999</v>
      </c>
      <c r="K794">
        <v>1005.72416863567</v>
      </c>
      <c r="L794">
        <v>1036.06555618371</v>
      </c>
      <c r="M794">
        <v>879.29346927849599</v>
      </c>
      <c r="N794">
        <v>697.05742265516005</v>
      </c>
      <c r="O794">
        <v>1.1269782219395299</v>
      </c>
      <c r="P794" s="2">
        <v>5.6280413572815301E-56</v>
      </c>
      <c r="Q794">
        <f t="shared" si="12"/>
        <v>0.4578737549449311</v>
      </c>
    </row>
    <row r="795" spans="1:17" x14ac:dyDescent="0.2">
      <c r="A795" t="s">
        <v>796</v>
      </c>
      <c r="B795">
        <v>528.823133167013</v>
      </c>
      <c r="C795">
        <v>593.02713416410199</v>
      </c>
      <c r="D795">
        <v>736.76488726283901</v>
      </c>
      <c r="E795">
        <v>657.34607337765897</v>
      </c>
      <c r="F795">
        <v>469.388030753436</v>
      </c>
      <c r="G795">
        <v>565.80418581581205</v>
      </c>
      <c r="H795">
        <v>505.66067173860301</v>
      </c>
      <c r="I795">
        <v>391.88896663616998</v>
      </c>
      <c r="J795">
        <v>490.56962321826001</v>
      </c>
      <c r="K795">
        <v>327.60491142346501</v>
      </c>
      <c r="L795">
        <v>400.08202878486998</v>
      </c>
      <c r="M795">
        <v>504.72080005516602</v>
      </c>
      <c r="N795">
        <v>514.30670386644897</v>
      </c>
      <c r="O795">
        <v>-0.149692053516782</v>
      </c>
      <c r="P795">
        <v>0.61741598932485797</v>
      </c>
      <c r="Q795">
        <f t="shared" si="12"/>
        <v>1.109332657257587</v>
      </c>
    </row>
    <row r="796" spans="1:17" x14ac:dyDescent="0.2">
      <c r="A796" t="s">
        <v>797</v>
      </c>
      <c r="B796">
        <v>20.990418858101702</v>
      </c>
      <c r="C796">
        <v>26.955778825641001</v>
      </c>
      <c r="D796">
        <v>30.928660934571901</v>
      </c>
      <c r="E796">
        <v>69.967190464639103</v>
      </c>
      <c r="F796">
        <v>48.0192358827044</v>
      </c>
      <c r="G796">
        <v>27.399718441443699</v>
      </c>
      <c r="H796">
        <v>21.179504575438902</v>
      </c>
      <c r="I796">
        <v>27.238919205653101</v>
      </c>
      <c r="J796">
        <v>31.763500783916101</v>
      </c>
      <c r="K796">
        <v>13.7456606191663</v>
      </c>
      <c r="L796">
        <v>13.8257288564966</v>
      </c>
      <c r="M796">
        <v>10.581148848116699</v>
      </c>
      <c r="N796">
        <v>28.549622191324101</v>
      </c>
      <c r="O796">
        <v>0.21504944466447201</v>
      </c>
      <c r="P796">
        <v>0.80862333925726704</v>
      </c>
      <c r="Q796">
        <f t="shared" si="12"/>
        <v>0.86151663293774272</v>
      </c>
    </row>
    <row r="797" spans="1:17" x14ac:dyDescent="0.2">
      <c r="A797" t="s">
        <v>798</v>
      </c>
      <c r="B797">
        <v>8618.2597169650908</v>
      </c>
      <c r="C797">
        <v>11073.0488590187</v>
      </c>
      <c r="D797">
        <v>11098.970895377801</v>
      </c>
      <c r="E797">
        <v>10003.580651493599</v>
      </c>
      <c r="F797">
        <v>10294.1236923548</v>
      </c>
      <c r="G797">
        <v>12235.344270026701</v>
      </c>
      <c r="H797">
        <v>13518.701274631199</v>
      </c>
      <c r="I797">
        <v>13801.345289135201</v>
      </c>
      <c r="J797">
        <v>15247.6568022347</v>
      </c>
      <c r="K797">
        <v>16918.6172787572</v>
      </c>
      <c r="L797">
        <v>17401.407982008001</v>
      </c>
      <c r="M797">
        <v>17025.0684966197</v>
      </c>
      <c r="N797">
        <v>13103.010434051899</v>
      </c>
      <c r="O797">
        <v>0.193415812980782</v>
      </c>
      <c r="P797">
        <v>0.463567321904581</v>
      </c>
      <c r="Q797">
        <f t="shared" si="12"/>
        <v>0.87453267112586153</v>
      </c>
    </row>
    <row r="798" spans="1:17" x14ac:dyDescent="0.2">
      <c r="A798" t="s">
        <v>799</v>
      </c>
      <c r="B798">
        <v>3158.0423727156799</v>
      </c>
      <c r="C798">
        <v>2706.1676528170301</v>
      </c>
      <c r="D798">
        <v>2934.9090036841999</v>
      </c>
      <c r="E798">
        <v>2727.8566356460501</v>
      </c>
      <c r="F798">
        <v>3078.0330200813501</v>
      </c>
      <c r="G798">
        <v>3327.6958047133298</v>
      </c>
      <c r="H798">
        <v>3173.3957688865898</v>
      </c>
      <c r="I798">
        <v>3094.6926916874199</v>
      </c>
      <c r="J798">
        <v>2790.4823651647798</v>
      </c>
      <c r="K798">
        <v>3082.4643938480499</v>
      </c>
      <c r="L798">
        <v>2853.2847927594798</v>
      </c>
      <c r="M798">
        <v>3670.6005354116801</v>
      </c>
      <c r="N798">
        <v>3049.8020864513101</v>
      </c>
      <c r="O798">
        <v>6.85999458407337E-2</v>
      </c>
      <c r="P798">
        <v>0.59280724798815398</v>
      </c>
      <c r="Q798">
        <f t="shared" si="12"/>
        <v>0.95356292820939614</v>
      </c>
    </row>
    <row r="799" spans="1:17" x14ac:dyDescent="0.2">
      <c r="A799" t="s">
        <v>800</v>
      </c>
      <c r="B799">
        <v>4414.08195277305</v>
      </c>
      <c r="C799">
        <v>4032.77705359322</v>
      </c>
      <c r="D799">
        <v>4650.3450905195696</v>
      </c>
      <c r="E799">
        <v>4475.3088123122898</v>
      </c>
      <c r="F799">
        <v>4333.7360384140702</v>
      </c>
      <c r="G799">
        <v>4209.9667385278199</v>
      </c>
      <c r="H799">
        <v>3969.3921491801698</v>
      </c>
      <c r="I799">
        <v>4283.53971379222</v>
      </c>
      <c r="J799">
        <v>4263.3676607745201</v>
      </c>
      <c r="K799">
        <v>4071.0064867097699</v>
      </c>
      <c r="L799">
        <v>3757.14181675295</v>
      </c>
      <c r="M799">
        <v>4501.2207199888398</v>
      </c>
      <c r="N799">
        <v>4246.8236861115402</v>
      </c>
      <c r="O799">
        <v>-1.5031932245837799E-2</v>
      </c>
      <c r="P799">
        <v>0.90579605342543001</v>
      </c>
      <c r="Q799">
        <f t="shared" si="12"/>
        <v>1.0104738118101122</v>
      </c>
    </row>
    <row r="800" spans="1:17" x14ac:dyDescent="0.2">
      <c r="A800" t="s">
        <v>3825</v>
      </c>
      <c r="B800">
        <v>525.43758173828701</v>
      </c>
      <c r="C800">
        <v>545.85452121923004</v>
      </c>
      <c r="D800">
        <v>603.10888822415302</v>
      </c>
      <c r="E800">
        <v>1450.3075653102401</v>
      </c>
      <c r="F800">
        <v>1415.36697764271</v>
      </c>
      <c r="G800">
        <v>923.37051147665204</v>
      </c>
      <c r="H800">
        <v>454.476869014626</v>
      </c>
      <c r="I800">
        <v>463.94030130918799</v>
      </c>
      <c r="J800">
        <v>515.27456827241701</v>
      </c>
      <c r="K800">
        <v>911.79548773803401</v>
      </c>
      <c r="L800">
        <v>1015.32696289897</v>
      </c>
      <c r="M800">
        <v>1027.42955315213</v>
      </c>
      <c r="N800">
        <v>820.97414899971898</v>
      </c>
      <c r="O800">
        <v>1.1187890318270199</v>
      </c>
      <c r="P800" s="2">
        <v>1.04532152752655E-15</v>
      </c>
      <c r="Q800">
        <f t="shared" si="12"/>
        <v>0.46048018061449464</v>
      </c>
    </row>
    <row r="801" spans="1:17" x14ac:dyDescent="0.2">
      <c r="A801" t="s">
        <v>802</v>
      </c>
      <c r="B801">
        <v>2241.9121561024099</v>
      </c>
      <c r="C801">
        <v>3432.0482683360801</v>
      </c>
      <c r="D801">
        <v>2412.4355528966098</v>
      </c>
      <c r="E801">
        <v>1976.35718250734</v>
      </c>
      <c r="F801">
        <v>2157.2641720305</v>
      </c>
      <c r="G801">
        <v>2819.4310276245501</v>
      </c>
      <c r="H801">
        <v>2961.6007231322001</v>
      </c>
      <c r="I801">
        <v>5442.5117922521003</v>
      </c>
      <c r="J801">
        <v>6727.9800364154198</v>
      </c>
      <c r="K801">
        <v>3934.6953522363701</v>
      </c>
      <c r="L801">
        <v>5325.4979339117799</v>
      </c>
      <c r="M801">
        <v>5755.0868584906602</v>
      </c>
      <c r="N801">
        <v>3765.5684213280001</v>
      </c>
      <c r="O801">
        <v>-7.9737034485762304E-2</v>
      </c>
      <c r="P801">
        <v>0.92478226035035105</v>
      </c>
      <c r="Q801">
        <f t="shared" si="12"/>
        <v>1.0568253914193873</v>
      </c>
    </row>
    <row r="802" spans="1:17" x14ac:dyDescent="0.2">
      <c r="A802" t="s">
        <v>5871</v>
      </c>
      <c r="B802">
        <v>67.033918288776206</v>
      </c>
      <c r="C802">
        <v>18.291421345970701</v>
      </c>
      <c r="D802">
        <v>104.936528170869</v>
      </c>
      <c r="E802">
        <v>146.844720728255</v>
      </c>
      <c r="F802">
        <v>105.64231894194999</v>
      </c>
      <c r="G802">
        <v>136.998592207218</v>
      </c>
      <c r="H802">
        <v>79.423142157895796</v>
      </c>
      <c r="I802">
        <v>22.845545140225099</v>
      </c>
      <c r="J802">
        <v>74.114835162470996</v>
      </c>
      <c r="K802">
        <v>155.78415368388499</v>
      </c>
      <c r="L802">
        <v>150.35480131439999</v>
      </c>
      <c r="M802">
        <v>97.346569402673495</v>
      </c>
      <c r="N802">
        <v>96.634712212049195</v>
      </c>
      <c r="O802">
        <v>1.1166071388491301</v>
      </c>
      <c r="P802">
        <v>9.0833136613398206E-3</v>
      </c>
      <c r="Q802">
        <f t="shared" si="12"/>
        <v>0.46117712527828464</v>
      </c>
    </row>
    <row r="803" spans="1:17" x14ac:dyDescent="0.2">
      <c r="A803" t="s">
        <v>804</v>
      </c>
      <c r="B803">
        <v>8.1253234289425809</v>
      </c>
      <c r="C803">
        <v>9.6270638663003592</v>
      </c>
      <c r="D803">
        <v>8.8367602670205496</v>
      </c>
      <c r="E803">
        <v>8.6379247487208808</v>
      </c>
      <c r="F803">
        <v>12.0048089706761</v>
      </c>
      <c r="G803">
        <v>21.919774753154901</v>
      </c>
      <c r="H803">
        <v>30.0042981485384</v>
      </c>
      <c r="I803">
        <v>23.724219953310701</v>
      </c>
      <c r="J803">
        <v>16.469963369437998</v>
      </c>
      <c r="K803">
        <v>29.7822646748604</v>
      </c>
      <c r="L803">
        <v>25.9232416059311</v>
      </c>
      <c r="M803">
        <v>13.755493502551699</v>
      </c>
      <c r="N803">
        <v>17.400928107453801</v>
      </c>
      <c r="O803">
        <v>0.20624130459863599</v>
      </c>
      <c r="P803">
        <v>0.81830535396054305</v>
      </c>
      <c r="Q803">
        <f t="shared" si="12"/>
        <v>0.86679257200862914</v>
      </c>
    </row>
    <row r="804" spans="1:17" x14ac:dyDescent="0.2">
      <c r="A804" t="s">
        <v>805</v>
      </c>
      <c r="B804">
        <v>111.04608686221501</v>
      </c>
      <c r="C804">
        <v>66.426740677472495</v>
      </c>
      <c r="D804">
        <v>64.066511935899001</v>
      </c>
      <c r="E804">
        <v>73.422360364127499</v>
      </c>
      <c r="F804">
        <v>98.439433559544</v>
      </c>
      <c r="G804">
        <v>31.509676207660199</v>
      </c>
      <c r="H804">
        <v>75.893224728655994</v>
      </c>
      <c r="I804">
        <v>61.507236915990802</v>
      </c>
      <c r="J804">
        <v>62.350575612872397</v>
      </c>
      <c r="K804">
        <v>68.728303095831706</v>
      </c>
      <c r="L804">
        <v>66.536320121889901</v>
      </c>
      <c r="M804">
        <v>32.801561429161701</v>
      </c>
      <c r="N804">
        <v>67.727335959276701</v>
      </c>
      <c r="O804">
        <v>-0.25050099349988503</v>
      </c>
      <c r="P804">
        <v>0.60550468096840204</v>
      </c>
      <c r="Q804">
        <f t="shared" si="12"/>
        <v>1.1896201534318696</v>
      </c>
    </row>
    <row r="805" spans="1:17" x14ac:dyDescent="0.2">
      <c r="A805" t="s">
        <v>806</v>
      </c>
      <c r="B805">
        <v>54.168822859617201</v>
      </c>
      <c r="C805">
        <v>47.172612944871702</v>
      </c>
      <c r="D805">
        <v>46.392991401857898</v>
      </c>
      <c r="E805">
        <v>46.644793643092697</v>
      </c>
      <c r="F805">
        <v>36.014426912028298</v>
      </c>
      <c r="G805">
        <v>39.729591740093298</v>
      </c>
      <c r="H805">
        <v>49.4188440093574</v>
      </c>
      <c r="I805">
        <v>50.963139158963799</v>
      </c>
      <c r="J805">
        <v>32.939926738875997</v>
      </c>
      <c r="K805">
        <v>30.927736393124299</v>
      </c>
      <c r="L805">
        <v>32.836106034179402</v>
      </c>
      <c r="M805">
        <v>30.685331659538399</v>
      </c>
      <c r="N805">
        <v>41.491193624633397</v>
      </c>
      <c r="O805">
        <v>-0.38276379357370799</v>
      </c>
      <c r="P805">
        <v>0.169732445351919</v>
      </c>
      <c r="Q805">
        <f t="shared" si="12"/>
        <v>1.3038372459620078</v>
      </c>
    </row>
    <row r="806" spans="1:17" x14ac:dyDescent="0.2">
      <c r="A806" t="s">
        <v>807</v>
      </c>
      <c r="B806">
        <v>461.11210459249099</v>
      </c>
      <c r="C806">
        <v>520.82415516684898</v>
      </c>
      <c r="D806">
        <v>664.96621009329704</v>
      </c>
      <c r="E806">
        <v>387.84282121756701</v>
      </c>
      <c r="F806">
        <v>426.17071845900199</v>
      </c>
      <c r="G806">
        <v>443.87543875138698</v>
      </c>
      <c r="H806">
        <v>364.46397456901099</v>
      </c>
      <c r="I806">
        <v>426.15728434650799</v>
      </c>
      <c r="J806">
        <v>375.27987963219402</v>
      </c>
      <c r="K806">
        <v>280.64057097464598</v>
      </c>
      <c r="L806">
        <v>338.73035698416697</v>
      </c>
      <c r="M806">
        <v>409.49046042211597</v>
      </c>
      <c r="N806">
        <v>424.962831267436</v>
      </c>
      <c r="O806">
        <v>-0.29912288217887101</v>
      </c>
      <c r="P806">
        <v>0.17123654563266499</v>
      </c>
      <c r="Q806">
        <f t="shared" si="12"/>
        <v>1.2303961398155452</v>
      </c>
    </row>
    <row r="807" spans="1:17" x14ac:dyDescent="0.2">
      <c r="A807" t="s">
        <v>13804</v>
      </c>
      <c r="B807">
        <v>375.79620858859403</v>
      </c>
      <c r="C807">
        <v>579.54924475128098</v>
      </c>
      <c r="D807">
        <v>482.70802958599802</v>
      </c>
      <c r="E807">
        <v>1058.14578171831</v>
      </c>
      <c r="F807">
        <v>1183.6741645086599</v>
      </c>
      <c r="G807">
        <v>924.74049739872396</v>
      </c>
      <c r="H807">
        <v>420.060174079538</v>
      </c>
      <c r="I807">
        <v>426.15728434650799</v>
      </c>
      <c r="J807">
        <v>458.80612243434399</v>
      </c>
      <c r="K807">
        <v>958.75982818685304</v>
      </c>
      <c r="L807">
        <v>1014.46285484544</v>
      </c>
      <c r="M807">
        <v>786.17935941506903</v>
      </c>
      <c r="N807">
        <v>722.41996248827604</v>
      </c>
      <c r="O807">
        <v>1.1133554950559901</v>
      </c>
      <c r="P807" s="2">
        <v>7.0954323444320398E-20</v>
      </c>
      <c r="Q807">
        <f t="shared" si="12"/>
        <v>0.46221772976948888</v>
      </c>
    </row>
    <row r="808" spans="1:17" x14ac:dyDescent="0.2">
      <c r="A808" t="s">
        <v>5706</v>
      </c>
      <c r="B808">
        <v>41.303727430458103</v>
      </c>
      <c r="C808">
        <v>37.545549078571398</v>
      </c>
      <c r="D808">
        <v>51.915966568745802</v>
      </c>
      <c r="E808">
        <v>94.153379761057593</v>
      </c>
      <c r="F808">
        <v>86.434624588867905</v>
      </c>
      <c r="G808">
        <v>68.499296103609197</v>
      </c>
      <c r="H808">
        <v>41.476529793567799</v>
      </c>
      <c r="I808">
        <v>32.510968084166599</v>
      </c>
      <c r="J808">
        <v>38.8220565136753</v>
      </c>
      <c r="K808">
        <v>92.783209179372804</v>
      </c>
      <c r="L808">
        <v>86.410805353103697</v>
      </c>
      <c r="M808">
        <v>93.114109863426805</v>
      </c>
      <c r="N808">
        <v>63.7475185265519</v>
      </c>
      <c r="O808">
        <v>1.1090405084552499</v>
      </c>
      <c r="P808" s="2">
        <v>3.19027787897695E-10</v>
      </c>
      <c r="Q808">
        <f t="shared" si="12"/>
        <v>0.46360225586177012</v>
      </c>
    </row>
    <row r="809" spans="1:17" x14ac:dyDescent="0.2">
      <c r="A809" t="s">
        <v>810</v>
      </c>
      <c r="B809">
        <v>1314.9481749172101</v>
      </c>
      <c r="C809">
        <v>1473.90347793058</v>
      </c>
      <c r="D809">
        <v>1450.3332788247501</v>
      </c>
      <c r="E809">
        <v>1502.13511380256</v>
      </c>
      <c r="F809">
        <v>1543.8184336289501</v>
      </c>
      <c r="G809">
        <v>1294.63669635821</v>
      </c>
      <c r="H809">
        <v>1335.1912676099601</v>
      </c>
      <c r="I809">
        <v>1323.2842685068899</v>
      </c>
      <c r="J809">
        <v>1395.2411825823899</v>
      </c>
      <c r="K809">
        <v>1441.0034215759399</v>
      </c>
      <c r="L809">
        <v>1557.1227124629299</v>
      </c>
      <c r="M809">
        <v>1267.62163200438</v>
      </c>
      <c r="N809">
        <v>1408.2699716837301</v>
      </c>
      <c r="O809">
        <v>5.5604539336378302E-2</v>
      </c>
      <c r="P809">
        <v>0.62107378091935905</v>
      </c>
      <c r="Q809">
        <f t="shared" si="12"/>
        <v>0.96219116709211261</v>
      </c>
    </row>
    <row r="810" spans="1:17" x14ac:dyDescent="0.2">
      <c r="A810" t="s">
        <v>811</v>
      </c>
      <c r="B810">
        <v>32.501293715770302</v>
      </c>
      <c r="C810">
        <v>30.8066043721611</v>
      </c>
      <c r="D810">
        <v>37.556231134837397</v>
      </c>
      <c r="E810">
        <v>34.551698994883502</v>
      </c>
      <c r="F810">
        <v>46.818754985636801</v>
      </c>
      <c r="G810">
        <v>43.839549506309901</v>
      </c>
      <c r="H810">
        <v>25.591901361988601</v>
      </c>
      <c r="I810">
        <v>27.238919205653101</v>
      </c>
      <c r="J810">
        <v>45.880612243434399</v>
      </c>
      <c r="K810">
        <v>36.6550949844436</v>
      </c>
      <c r="L810">
        <v>41.477186569489803</v>
      </c>
      <c r="M810">
        <v>35.975906083596698</v>
      </c>
      <c r="N810">
        <v>36.574479429850399</v>
      </c>
      <c r="O810">
        <v>0.27059327263389599</v>
      </c>
      <c r="P810">
        <v>0.40800058762915797</v>
      </c>
      <c r="Q810">
        <f t="shared" si="12"/>
        <v>0.82897857878592263</v>
      </c>
    </row>
    <row r="811" spans="1:17" x14ac:dyDescent="0.2">
      <c r="A811" t="s">
        <v>8498</v>
      </c>
      <c r="B811">
        <v>58.908594859833698</v>
      </c>
      <c r="C811">
        <v>105.897702529304</v>
      </c>
      <c r="D811">
        <v>153.53870963948199</v>
      </c>
      <c r="E811">
        <v>219.40328861750999</v>
      </c>
      <c r="F811">
        <v>273.70964453141499</v>
      </c>
      <c r="G811">
        <v>260.29732519371498</v>
      </c>
      <c r="H811">
        <v>52.948761438597202</v>
      </c>
      <c r="I811">
        <v>65.900610981418694</v>
      </c>
      <c r="J811">
        <v>63.527001567832301</v>
      </c>
      <c r="K811">
        <v>99.656039488955997</v>
      </c>
      <c r="L811">
        <v>113.198155012566</v>
      </c>
      <c r="M811">
        <v>112.160177790037</v>
      </c>
      <c r="N811">
        <v>131.59550097088899</v>
      </c>
      <c r="O811">
        <v>1.1087294481815899</v>
      </c>
      <c r="P811">
        <v>5.3881956133527403E-3</v>
      </c>
      <c r="Q811">
        <f t="shared" si="12"/>
        <v>0.46370222417663726</v>
      </c>
    </row>
    <row r="812" spans="1:17" x14ac:dyDescent="0.2">
      <c r="A812" t="s">
        <v>15141</v>
      </c>
      <c r="B812">
        <v>20.990418858101702</v>
      </c>
      <c r="C812">
        <v>27.918485212271001</v>
      </c>
      <c r="D812">
        <v>26.5102808010617</v>
      </c>
      <c r="E812">
        <v>45.781001168220598</v>
      </c>
      <c r="F812">
        <v>38.415388706163498</v>
      </c>
      <c r="G812">
        <v>41.099577662165501</v>
      </c>
      <c r="H812">
        <v>20.297025218128901</v>
      </c>
      <c r="I812">
        <v>28.996268831824199</v>
      </c>
      <c r="J812">
        <v>19.999241234317601</v>
      </c>
      <c r="K812">
        <v>80.183020278470394</v>
      </c>
      <c r="L812">
        <v>65.672212068358803</v>
      </c>
      <c r="M812">
        <v>39.150250738031701</v>
      </c>
      <c r="N812">
        <v>37.917764231426297</v>
      </c>
      <c r="O812">
        <v>1.10635106198794</v>
      </c>
      <c r="P812">
        <v>2.12433816767114E-4</v>
      </c>
      <c r="Q812">
        <f t="shared" si="12"/>
        <v>0.46446730100213235</v>
      </c>
    </row>
    <row r="813" spans="1:17" x14ac:dyDescent="0.2">
      <c r="A813" t="s">
        <v>814</v>
      </c>
      <c r="B813">
        <v>1962.9427183753801</v>
      </c>
      <c r="C813">
        <v>2303.7563832056699</v>
      </c>
      <c r="D813">
        <v>2123.03165415169</v>
      </c>
      <c r="E813">
        <v>2062.7364299945498</v>
      </c>
      <c r="F813">
        <v>2076.8319519269699</v>
      </c>
      <c r="G813">
        <v>2378.2955607173099</v>
      </c>
      <c r="H813">
        <v>2080.0038451795599</v>
      </c>
      <c r="I813">
        <v>1994.5918257042699</v>
      </c>
      <c r="J813">
        <v>2209.3279434146102</v>
      </c>
      <c r="K813">
        <v>2018.32116758093</v>
      </c>
      <c r="L813">
        <v>2238.0398586453898</v>
      </c>
      <c r="M813">
        <v>2222.0412581044998</v>
      </c>
      <c r="N813">
        <v>2139.1600497500699</v>
      </c>
      <c r="O813">
        <v>3.6677365184532899E-2</v>
      </c>
      <c r="P813">
        <v>0.726233215064226</v>
      </c>
      <c r="Q813">
        <f t="shared" si="12"/>
        <v>0.97489762619829468</v>
      </c>
    </row>
    <row r="814" spans="1:17" x14ac:dyDescent="0.2">
      <c r="A814" t="s">
        <v>815</v>
      </c>
      <c r="B814">
        <v>1284.4782120586699</v>
      </c>
      <c r="C814">
        <v>1741.5358534137299</v>
      </c>
      <c r="D814">
        <v>1578.46630269655</v>
      </c>
      <c r="E814">
        <v>1285.32320260967</v>
      </c>
      <c r="F814">
        <v>1266.50734640633</v>
      </c>
      <c r="G814">
        <v>1252.16713277398</v>
      </c>
      <c r="H814">
        <v>1418.1443271971</v>
      </c>
      <c r="I814">
        <v>1534.1662236474299</v>
      </c>
      <c r="J814">
        <v>1771.6974881695401</v>
      </c>
      <c r="K814">
        <v>1358.5294578609401</v>
      </c>
      <c r="L814">
        <v>1562.30736078411</v>
      </c>
      <c r="M814">
        <v>1526.85977878324</v>
      </c>
      <c r="N814">
        <v>1465.0152238667699</v>
      </c>
      <c r="O814">
        <v>-0.17500773513351001</v>
      </c>
      <c r="P814">
        <v>0.16858296653176399</v>
      </c>
      <c r="Q814">
        <f t="shared" si="12"/>
        <v>1.1289704578620872</v>
      </c>
    </row>
    <row r="815" spans="1:17" x14ac:dyDescent="0.2">
      <c r="A815" t="s">
        <v>816</v>
      </c>
      <c r="B815">
        <v>3259.6089155774598</v>
      </c>
      <c r="C815">
        <v>3133.6092884807699</v>
      </c>
      <c r="D815">
        <v>3310.4713150325802</v>
      </c>
      <c r="E815">
        <v>3518.22675015401</v>
      </c>
      <c r="F815">
        <v>3441.7787318928399</v>
      </c>
      <c r="G815">
        <v>3379.75526975208</v>
      </c>
      <c r="H815">
        <v>3262.5261839749001</v>
      </c>
      <c r="I815">
        <v>3283.6077765008199</v>
      </c>
      <c r="J815">
        <v>3437.5166403927001</v>
      </c>
      <c r="K815">
        <v>3500.5615710143602</v>
      </c>
      <c r="L815">
        <v>3227.44357993842</v>
      </c>
      <c r="M815">
        <v>3320.3645085390099</v>
      </c>
      <c r="N815">
        <v>3339.6225442708301</v>
      </c>
      <c r="O815">
        <v>5.0787810122559597E-2</v>
      </c>
      <c r="P815">
        <v>0.33690318924555401</v>
      </c>
      <c r="Q815">
        <f t="shared" si="12"/>
        <v>0.96540900564314058</v>
      </c>
    </row>
    <row r="816" spans="1:17" x14ac:dyDescent="0.2">
      <c r="A816" t="s">
        <v>817</v>
      </c>
      <c r="B816">
        <v>16.927757143630402</v>
      </c>
      <c r="C816">
        <v>48.135319331501798</v>
      </c>
      <c r="D816">
        <v>18.778115567418698</v>
      </c>
      <c r="E816">
        <v>19.867226922057998</v>
      </c>
      <c r="F816">
        <v>25.2100988384198</v>
      </c>
      <c r="G816">
        <v>45.209535428381997</v>
      </c>
      <c r="H816">
        <v>37.064133007018</v>
      </c>
      <c r="I816">
        <v>36.025667336508903</v>
      </c>
      <c r="J816">
        <v>41.174908423594999</v>
      </c>
      <c r="K816">
        <v>26.3458495200688</v>
      </c>
      <c r="L816">
        <v>22.466809391807001</v>
      </c>
      <c r="M816">
        <v>21.162297696233399</v>
      </c>
      <c r="N816">
        <v>29.863976550553499</v>
      </c>
      <c r="O816">
        <v>-0.315896017152344</v>
      </c>
      <c r="P816">
        <v>0.564616863542303</v>
      </c>
      <c r="Q816">
        <f t="shared" si="12"/>
        <v>1.2447845137850964</v>
      </c>
    </row>
    <row r="817" spans="1:17" x14ac:dyDescent="0.2">
      <c r="A817" t="s">
        <v>818</v>
      </c>
      <c r="B817">
        <v>2316.3942875343801</v>
      </c>
      <c r="C817">
        <v>2482.81977111886</v>
      </c>
      <c r="D817">
        <v>2526.2088413345</v>
      </c>
      <c r="E817">
        <v>2609.5170665885798</v>
      </c>
      <c r="F817">
        <v>2608.64498932792</v>
      </c>
      <c r="G817">
        <v>2357.7457718862302</v>
      </c>
      <c r="H817">
        <v>2404.7562486696202</v>
      </c>
      <c r="I817">
        <v>2367.14994645256</v>
      </c>
      <c r="J817">
        <v>2371.6747251990701</v>
      </c>
      <c r="K817">
        <v>2482.2372134777902</v>
      </c>
      <c r="L817">
        <v>2432.4641706898701</v>
      </c>
      <c r="M817">
        <v>2534.1851491239399</v>
      </c>
      <c r="N817">
        <v>2457.8165151169401</v>
      </c>
      <c r="O817">
        <v>5.5782890378177699E-2</v>
      </c>
      <c r="P817">
        <v>0.34841873811833202</v>
      </c>
      <c r="Q817">
        <f t="shared" si="12"/>
        <v>0.96207222498359035</v>
      </c>
    </row>
    <row r="818" spans="1:17" x14ac:dyDescent="0.2">
      <c r="A818" t="s">
        <v>2234</v>
      </c>
      <c r="B818">
        <v>55.523043431107602</v>
      </c>
      <c r="C818">
        <v>61.6132087443223</v>
      </c>
      <c r="D818">
        <v>68.484892069409298</v>
      </c>
      <c r="E818">
        <v>123.522323906709</v>
      </c>
      <c r="F818">
        <v>127.250975089167</v>
      </c>
      <c r="G818">
        <v>120.558761142352</v>
      </c>
      <c r="H818">
        <v>82.070580229825694</v>
      </c>
      <c r="I818">
        <v>80.838082803873604</v>
      </c>
      <c r="J818">
        <v>76.467687072390703</v>
      </c>
      <c r="K818">
        <v>161.51151227520501</v>
      </c>
      <c r="L818">
        <v>205.657716740387</v>
      </c>
      <c r="M818">
        <v>169.29838156986699</v>
      </c>
      <c r="N818">
        <v>111.06643042288501</v>
      </c>
      <c r="O818">
        <v>1.10298381386677</v>
      </c>
      <c r="P818" s="2">
        <v>1.0259674295747901E-8</v>
      </c>
      <c r="Q818">
        <f t="shared" si="12"/>
        <v>0.46555263309427547</v>
      </c>
    </row>
    <row r="819" spans="1:17" x14ac:dyDescent="0.2">
      <c r="A819" t="s">
        <v>820</v>
      </c>
      <c r="B819">
        <v>361.576892587945</v>
      </c>
      <c r="C819">
        <v>270.52049464304002</v>
      </c>
      <c r="D819">
        <v>291.61308881167798</v>
      </c>
      <c r="E819">
        <v>285.91530918266102</v>
      </c>
      <c r="F819">
        <v>308.523590546376</v>
      </c>
      <c r="G819">
        <v>387.70601594642801</v>
      </c>
      <c r="H819">
        <v>336.224635135092</v>
      </c>
      <c r="I819">
        <v>307.53618457995401</v>
      </c>
      <c r="J819">
        <v>275.28367346060702</v>
      </c>
      <c r="K819">
        <v>343.64151547915901</v>
      </c>
      <c r="L819">
        <v>340.45857309122903</v>
      </c>
      <c r="M819">
        <v>387.270047841071</v>
      </c>
      <c r="N819">
        <v>324.68916844210298</v>
      </c>
      <c r="O819">
        <v>0.149439041612348</v>
      </c>
      <c r="P819">
        <v>0.35799649474852502</v>
      </c>
      <c r="Q819">
        <f t="shared" si="12"/>
        <v>0.9016009610136001</v>
      </c>
    </row>
    <row r="820" spans="1:17" x14ac:dyDescent="0.2">
      <c r="A820" t="s">
        <v>1975</v>
      </c>
      <c r="B820">
        <v>4734.3551179305396</v>
      </c>
      <c r="C820">
        <v>4940.6091761853404</v>
      </c>
      <c r="D820">
        <v>4360.9411917746402</v>
      </c>
      <c r="E820">
        <v>10192.751203490599</v>
      </c>
      <c r="F820">
        <v>9873.9553783810898</v>
      </c>
      <c r="G820">
        <v>10013.227104425599</v>
      </c>
      <c r="H820">
        <v>4562.4182772924596</v>
      </c>
      <c r="I820">
        <v>4575.2597517366303</v>
      </c>
      <c r="J820">
        <v>4537.47490828017</v>
      </c>
      <c r="K820">
        <v>9736.5096052428307</v>
      </c>
      <c r="L820">
        <v>10518.7873356333</v>
      </c>
      <c r="M820">
        <v>8965.4074190092597</v>
      </c>
      <c r="N820">
        <v>7250.9747057818804</v>
      </c>
      <c r="O820">
        <v>1.0974280457588499</v>
      </c>
      <c r="P820" s="2">
        <v>1.11489828586998E-124</v>
      </c>
      <c r="Q820">
        <f t="shared" si="12"/>
        <v>0.46734891648224181</v>
      </c>
    </row>
    <row r="821" spans="1:17" x14ac:dyDescent="0.2">
      <c r="A821" t="s">
        <v>822</v>
      </c>
      <c r="B821">
        <v>2340.09314753546</v>
      </c>
      <c r="C821">
        <v>1316.01963052326</v>
      </c>
      <c r="D821">
        <v>2449.9917840314502</v>
      </c>
      <c r="E821">
        <v>1755.2263089400799</v>
      </c>
      <c r="F821">
        <v>1579.8328605409699</v>
      </c>
      <c r="G821">
        <v>2961.9095635200601</v>
      </c>
      <c r="H821">
        <v>2717.1539411573499</v>
      </c>
      <c r="I821">
        <v>1479.68838523612</v>
      </c>
      <c r="J821">
        <v>2301.0891679014799</v>
      </c>
      <c r="K821">
        <v>1933.5562604294</v>
      </c>
      <c r="L821">
        <v>1412.8166675232501</v>
      </c>
      <c r="M821">
        <v>2886.5374057662302</v>
      </c>
      <c r="N821">
        <v>2094.4929269254299</v>
      </c>
      <c r="O821">
        <v>-8.7323609309224708E-3</v>
      </c>
      <c r="P821">
        <v>0.98869622502076304</v>
      </c>
      <c r="Q821">
        <f t="shared" si="12"/>
        <v>1.0060711666365643</v>
      </c>
    </row>
    <row r="822" spans="1:17" x14ac:dyDescent="0.2">
      <c r="A822" t="s">
        <v>823</v>
      </c>
      <c r="B822">
        <v>1951.4318435177099</v>
      </c>
      <c r="C822">
        <v>2257.5464766474302</v>
      </c>
      <c r="D822">
        <v>1971.7021345789601</v>
      </c>
      <c r="E822">
        <v>2233.7673400192198</v>
      </c>
      <c r="F822">
        <v>2099.6410889712502</v>
      </c>
      <c r="G822">
        <v>2182.38757386099</v>
      </c>
      <c r="H822">
        <v>1871.7387168544101</v>
      </c>
      <c r="I822">
        <v>1860.1545793021801</v>
      </c>
      <c r="J822">
        <v>1974.04275242264</v>
      </c>
      <c r="K822">
        <v>1995.41173321565</v>
      </c>
      <c r="L822">
        <v>2184.4651593264598</v>
      </c>
      <c r="M822">
        <v>1835.8293251482401</v>
      </c>
      <c r="N822">
        <v>2034.8432269887601</v>
      </c>
      <c r="O822">
        <v>7.6717922704317001E-2</v>
      </c>
      <c r="P822">
        <v>0.45138581934255001</v>
      </c>
      <c r="Q822">
        <f t="shared" si="12"/>
        <v>0.94821234250882713</v>
      </c>
    </row>
    <row r="823" spans="1:17" x14ac:dyDescent="0.2">
      <c r="A823" t="s">
        <v>824</v>
      </c>
      <c r="B823">
        <v>635.80655831475701</v>
      </c>
      <c r="C823">
        <v>630.57268324267295</v>
      </c>
      <c r="D823">
        <v>648.39728459263301</v>
      </c>
      <c r="E823">
        <v>740.270150965379</v>
      </c>
      <c r="F823">
        <v>819.92845269717805</v>
      </c>
      <c r="G823">
        <v>660.33321443879197</v>
      </c>
      <c r="H823">
        <v>612.44067397310801</v>
      </c>
      <c r="I823">
        <v>662.52080906652895</v>
      </c>
      <c r="J823">
        <v>689.38560960647601</v>
      </c>
      <c r="K823">
        <v>672.39189862088699</v>
      </c>
      <c r="L823">
        <v>665.36320121889901</v>
      </c>
      <c r="M823">
        <v>667.67049231616295</v>
      </c>
      <c r="N823">
        <v>675.42341908778997</v>
      </c>
      <c r="O823">
        <v>0.12467534454920499</v>
      </c>
      <c r="P823">
        <v>0.18800075464631</v>
      </c>
      <c r="Q823">
        <f t="shared" si="12"/>
        <v>0.91721042352246518</v>
      </c>
    </row>
    <row r="824" spans="1:17" x14ac:dyDescent="0.2">
      <c r="A824" t="s">
        <v>825</v>
      </c>
      <c r="B824">
        <v>1786.89404408162</v>
      </c>
      <c r="C824">
        <v>1978.3616245247199</v>
      </c>
      <c r="D824">
        <v>1899.9034574094201</v>
      </c>
      <c r="E824">
        <v>1516.81958587539</v>
      </c>
      <c r="F824">
        <v>1608.6444020706001</v>
      </c>
      <c r="G824">
        <v>1812.4913749015</v>
      </c>
      <c r="H824">
        <v>1592.87523994447</v>
      </c>
      <c r="I824">
        <v>1687.0556411243199</v>
      </c>
      <c r="J824">
        <v>1623.4678178445999</v>
      </c>
      <c r="K824">
        <v>1474.2221014055899</v>
      </c>
      <c r="L824">
        <v>1674.64140774315</v>
      </c>
      <c r="M824">
        <v>1590.3466718719401</v>
      </c>
      <c r="N824">
        <v>1687.14361406644</v>
      </c>
      <c r="O824">
        <v>-0.127796421584778</v>
      </c>
      <c r="P824">
        <v>0.19922382891982099</v>
      </c>
      <c r="Q824">
        <f t="shared" si="12"/>
        <v>1.0926235483269597</v>
      </c>
    </row>
    <row r="825" spans="1:17" x14ac:dyDescent="0.2">
      <c r="A825" t="s">
        <v>826</v>
      </c>
      <c r="B825">
        <v>694.03804288884498</v>
      </c>
      <c r="C825">
        <v>814.44960308901</v>
      </c>
      <c r="D825">
        <v>712.46379652853204</v>
      </c>
      <c r="E825">
        <v>673.75813040022797</v>
      </c>
      <c r="F825">
        <v>674.670264151997</v>
      </c>
      <c r="G825">
        <v>713.76266539960704</v>
      </c>
      <c r="H825">
        <v>646.85736890819601</v>
      </c>
      <c r="I825">
        <v>663.39948387961499</v>
      </c>
      <c r="J825">
        <v>655.26925691264</v>
      </c>
      <c r="K825">
        <v>581.89963287804198</v>
      </c>
      <c r="L825">
        <v>699.06341530660904</v>
      </c>
      <c r="M825">
        <v>688.832790012396</v>
      </c>
      <c r="N825">
        <v>684.87203752964297</v>
      </c>
      <c r="O825">
        <v>-5.4094679213205099E-2</v>
      </c>
      <c r="P825">
        <v>0.68525578858849701</v>
      </c>
      <c r="Q825">
        <f t="shared" si="12"/>
        <v>1.0382074023601389</v>
      </c>
    </row>
    <row r="826" spans="1:17" x14ac:dyDescent="0.2">
      <c r="A826" t="s">
        <v>9652</v>
      </c>
      <c r="B826">
        <v>23.0217497153373</v>
      </c>
      <c r="C826">
        <v>19.254127732600701</v>
      </c>
      <c r="D826">
        <v>11.0459503337757</v>
      </c>
      <c r="E826">
        <v>19.003434447185899</v>
      </c>
      <c r="F826">
        <v>34.813946014960699</v>
      </c>
      <c r="G826">
        <v>32.879662129732402</v>
      </c>
      <c r="H826">
        <v>11.4722316450294</v>
      </c>
      <c r="I826">
        <v>15.8161466355405</v>
      </c>
      <c r="J826">
        <v>10.587833594638701</v>
      </c>
      <c r="K826">
        <v>40.091510139235197</v>
      </c>
      <c r="L826">
        <v>40.613078515958698</v>
      </c>
      <c r="M826">
        <v>31.74344654435</v>
      </c>
      <c r="N826">
        <v>24.195259787362101</v>
      </c>
      <c r="O826">
        <v>1.0972767525298699</v>
      </c>
      <c r="P826">
        <v>2.39139569422609E-3</v>
      </c>
      <c r="Q826">
        <f t="shared" si="12"/>
        <v>0.46739792922035595</v>
      </c>
    </row>
    <row r="827" spans="1:17" x14ac:dyDescent="0.2">
      <c r="A827" t="s">
        <v>1782</v>
      </c>
      <c r="B827">
        <v>19.636198286611201</v>
      </c>
      <c r="C827">
        <v>34.657429918681302</v>
      </c>
      <c r="D827">
        <v>25.405685767684101</v>
      </c>
      <c r="E827">
        <v>57.8740958164299</v>
      </c>
      <c r="F827">
        <v>73.229334721124204</v>
      </c>
      <c r="G827">
        <v>64.389338337392601</v>
      </c>
      <c r="H827">
        <v>15.0021490742692</v>
      </c>
      <c r="I827">
        <v>24.6028947663963</v>
      </c>
      <c r="J827">
        <v>31.763500783916101</v>
      </c>
      <c r="K827">
        <v>40.091510139235197</v>
      </c>
      <c r="L827">
        <v>49.254159051269099</v>
      </c>
      <c r="M827">
        <v>35.975906083596698</v>
      </c>
      <c r="N827">
        <v>39.323516895550497</v>
      </c>
      <c r="O827">
        <v>1.09595444883265</v>
      </c>
      <c r="P827">
        <v>3.71559210477688E-4</v>
      </c>
      <c r="Q827">
        <f t="shared" si="12"/>
        <v>0.46782651967949296</v>
      </c>
    </row>
    <row r="828" spans="1:17" x14ac:dyDescent="0.2">
      <c r="A828" t="s">
        <v>829</v>
      </c>
      <c r="B828">
        <v>887.01447432623104</v>
      </c>
      <c r="C828">
        <v>1008.91629318828</v>
      </c>
      <c r="D828">
        <v>888.09440683556602</v>
      </c>
      <c r="E828">
        <v>1017.5475353993201</v>
      </c>
      <c r="F828">
        <v>1022.8097243016</v>
      </c>
      <c r="G828">
        <v>854.87121537304199</v>
      </c>
      <c r="H828">
        <v>923.95588710352104</v>
      </c>
      <c r="I828">
        <v>1003.4466365437401</v>
      </c>
      <c r="J828">
        <v>935.25863419308598</v>
      </c>
      <c r="K828">
        <v>875.14039275359096</v>
      </c>
      <c r="L828">
        <v>1067.1734461108299</v>
      </c>
      <c r="M828">
        <v>893.04896278104798</v>
      </c>
      <c r="N828">
        <v>948.10646740915399</v>
      </c>
      <c r="O828">
        <v>2.36410600961603E-2</v>
      </c>
      <c r="P828">
        <v>0.87777713046625805</v>
      </c>
      <c r="Q828">
        <f t="shared" si="12"/>
        <v>0.98374679799676779</v>
      </c>
    </row>
    <row r="829" spans="1:17" x14ac:dyDescent="0.2">
      <c r="A829" t="s">
        <v>830</v>
      </c>
      <c r="B829">
        <v>1163.95258119602</v>
      </c>
      <c r="C829">
        <v>1370.8938945611701</v>
      </c>
      <c r="D829">
        <v>1191.8580410144</v>
      </c>
      <c r="E829">
        <v>1011.50098807521</v>
      </c>
      <c r="F829">
        <v>1115.2467533758099</v>
      </c>
      <c r="G829">
        <v>1228.8773720987499</v>
      </c>
      <c r="H829">
        <v>1215.1740750158101</v>
      </c>
      <c r="I829">
        <v>1129.97580962806</v>
      </c>
      <c r="J829">
        <v>1212.8951595636099</v>
      </c>
      <c r="K829">
        <v>1116.8349253072699</v>
      </c>
      <c r="L829">
        <v>1269.3747306370899</v>
      </c>
      <c r="M829">
        <v>1159.6939137535901</v>
      </c>
      <c r="N829">
        <v>1182.1898536855699</v>
      </c>
      <c r="O829">
        <v>-7.8040891896818496E-2</v>
      </c>
      <c r="P829">
        <v>0.47447228519159501</v>
      </c>
      <c r="Q829">
        <f t="shared" si="12"/>
        <v>1.055583636785262</v>
      </c>
    </row>
    <row r="830" spans="1:17" x14ac:dyDescent="0.2">
      <c r="A830" t="s">
        <v>831</v>
      </c>
      <c r="B830">
        <v>706.90313831800404</v>
      </c>
      <c r="C830">
        <v>848.14432662106105</v>
      </c>
      <c r="D830">
        <v>774.32111839767595</v>
      </c>
      <c r="E830">
        <v>798.14424678180899</v>
      </c>
      <c r="F830">
        <v>735.89478990244504</v>
      </c>
      <c r="G830">
        <v>756.23222898384495</v>
      </c>
      <c r="H830">
        <v>684.80398127252397</v>
      </c>
      <c r="I830">
        <v>713.48394822549301</v>
      </c>
      <c r="J830">
        <v>757.61831499414802</v>
      </c>
      <c r="K830">
        <v>728.52001281581602</v>
      </c>
      <c r="L830">
        <v>818.31032669389197</v>
      </c>
      <c r="M830">
        <v>723.75058121118104</v>
      </c>
      <c r="N830">
        <v>753.84391785149103</v>
      </c>
      <c r="O830">
        <v>2.7658453483161101E-2</v>
      </c>
      <c r="P830">
        <v>0.83850838066069</v>
      </c>
      <c r="Q830">
        <f t="shared" si="12"/>
        <v>0.98101122306351118</v>
      </c>
    </row>
    <row r="831" spans="1:17" x14ac:dyDescent="0.2">
      <c r="A831" t="s">
        <v>5631</v>
      </c>
      <c r="B831">
        <v>8.8024337146877905</v>
      </c>
      <c r="C831">
        <v>14.440595799450501</v>
      </c>
      <c r="D831">
        <v>19.882710600796202</v>
      </c>
      <c r="E831">
        <v>19.867226922057998</v>
      </c>
      <c r="F831">
        <v>31.2125033237579</v>
      </c>
      <c r="G831">
        <v>31.509676207660199</v>
      </c>
      <c r="H831">
        <v>12.3547110023393</v>
      </c>
      <c r="I831">
        <v>16.694821448626101</v>
      </c>
      <c r="J831">
        <v>5.8821297747992798</v>
      </c>
      <c r="K831">
        <v>26.3458495200688</v>
      </c>
      <c r="L831">
        <v>25.9232416059311</v>
      </c>
      <c r="M831">
        <v>31.74344654435</v>
      </c>
      <c r="N831">
        <v>20.388278872043799</v>
      </c>
      <c r="O831">
        <v>1.09075622820062</v>
      </c>
      <c r="P831">
        <v>3.20084448060322E-3</v>
      </c>
      <c r="Q831">
        <f t="shared" si="12"/>
        <v>0.46951520081485981</v>
      </c>
    </row>
    <row r="832" spans="1:17" x14ac:dyDescent="0.2">
      <c r="A832" t="s">
        <v>833</v>
      </c>
      <c r="B832">
        <v>36.563955430241599</v>
      </c>
      <c r="C832">
        <v>20.2168341192307</v>
      </c>
      <c r="D832">
        <v>14.3597354339084</v>
      </c>
      <c r="E832">
        <v>6.0465473241046102</v>
      </c>
      <c r="F832">
        <v>8.4033662794732695</v>
      </c>
      <c r="G832">
        <v>26.0297325193715</v>
      </c>
      <c r="H832">
        <v>15.0021490742692</v>
      </c>
      <c r="I832">
        <v>15.8161466355405</v>
      </c>
      <c r="J832">
        <v>16.469963369437998</v>
      </c>
      <c r="K832">
        <v>10.309245464374801</v>
      </c>
      <c r="L832">
        <v>12.9616208029656</v>
      </c>
      <c r="M832">
        <v>24.336642350668399</v>
      </c>
      <c r="N832">
        <v>17.209661566965501</v>
      </c>
      <c r="O832">
        <v>-0.45819677475288301</v>
      </c>
      <c r="P832">
        <v>0.51234094044862999</v>
      </c>
      <c r="Q832">
        <f t="shared" si="12"/>
        <v>1.3738236017624874</v>
      </c>
    </row>
    <row r="833" spans="1:17" x14ac:dyDescent="0.2">
      <c r="A833" t="s">
        <v>14718</v>
      </c>
      <c r="B833">
        <v>10.156654286178201</v>
      </c>
      <c r="C833">
        <v>13.477889412820501</v>
      </c>
      <c r="D833">
        <v>7.7321652336429896</v>
      </c>
      <c r="E833">
        <v>18.1396419723138</v>
      </c>
      <c r="F833">
        <v>27.611060632554999</v>
      </c>
      <c r="G833">
        <v>21.919774753154901</v>
      </c>
      <c r="H833">
        <v>21.179504575438902</v>
      </c>
      <c r="I833">
        <v>14.937471822454899</v>
      </c>
      <c r="J833">
        <v>9.4114076396788509</v>
      </c>
      <c r="K833">
        <v>40.091510139235197</v>
      </c>
      <c r="L833">
        <v>46.661834890675998</v>
      </c>
      <c r="M833">
        <v>9.5230339633050107</v>
      </c>
      <c r="N833">
        <v>20.0701624434545</v>
      </c>
      <c r="O833">
        <v>1.0880505295799201</v>
      </c>
      <c r="P833">
        <v>4.0193314994665399E-2</v>
      </c>
      <c r="Q833">
        <f t="shared" si="12"/>
        <v>0.47039657809359353</v>
      </c>
    </row>
    <row r="834" spans="1:17" x14ac:dyDescent="0.2">
      <c r="A834" t="s">
        <v>4755</v>
      </c>
      <c r="B834">
        <v>23.698860001082501</v>
      </c>
      <c r="C834">
        <v>24.067659665750899</v>
      </c>
      <c r="D834">
        <v>13.2551404005308</v>
      </c>
      <c r="E834">
        <v>29.368944145651</v>
      </c>
      <c r="F834">
        <v>45.618274088569201</v>
      </c>
      <c r="G834">
        <v>39.729591740093298</v>
      </c>
      <c r="H834">
        <v>12.3547110023393</v>
      </c>
      <c r="I834">
        <v>7.0293985046846599</v>
      </c>
      <c r="J834">
        <v>8.2349816847189992</v>
      </c>
      <c r="K834">
        <v>36.6550949844436</v>
      </c>
      <c r="L834">
        <v>17.282161070620699</v>
      </c>
      <c r="M834">
        <v>23.278527465856701</v>
      </c>
      <c r="N834">
        <v>23.381112062861799</v>
      </c>
      <c r="O834">
        <v>1.0875571398805</v>
      </c>
      <c r="P834">
        <v>2.1128130299814599E-2</v>
      </c>
      <c r="Q834">
        <f t="shared" si="12"/>
        <v>0.47055747732069497</v>
      </c>
    </row>
    <row r="835" spans="1:17" x14ac:dyDescent="0.2">
      <c r="A835" t="s">
        <v>836</v>
      </c>
      <c r="B835">
        <v>833.52276175235897</v>
      </c>
      <c r="C835">
        <v>929.01166309798396</v>
      </c>
      <c r="D835">
        <v>860.47953100112602</v>
      </c>
      <c r="E835">
        <v>997.68030847726095</v>
      </c>
      <c r="F835">
        <v>953.18183227168197</v>
      </c>
      <c r="G835">
        <v>938.44035661944599</v>
      </c>
      <c r="H835">
        <v>892.186630240363</v>
      </c>
      <c r="I835">
        <v>970.05699364648297</v>
      </c>
      <c r="J835">
        <v>982.31567239148001</v>
      </c>
      <c r="K835">
        <v>887.74058165449298</v>
      </c>
      <c r="L835">
        <v>911.63399647524398</v>
      </c>
      <c r="M835">
        <v>1192.4954751827499</v>
      </c>
      <c r="N835">
        <v>945.728816900889</v>
      </c>
      <c r="O835">
        <v>0.10647703739395099</v>
      </c>
      <c r="P835">
        <v>0.37950066540895899</v>
      </c>
      <c r="Q835">
        <f t="shared" ref="Q835:Q898" si="13">1/POWER(2,O835)</f>
        <v>0.92885349144292884</v>
      </c>
    </row>
    <row r="836" spans="1:17" x14ac:dyDescent="0.2">
      <c r="A836" t="s">
        <v>837</v>
      </c>
      <c r="B836">
        <v>522.05203030956102</v>
      </c>
      <c r="C836">
        <v>512.15979768717898</v>
      </c>
      <c r="D836">
        <v>581.01698755660095</v>
      </c>
      <c r="E836">
        <v>563.19269361660099</v>
      </c>
      <c r="F836">
        <v>575.03034969538498</v>
      </c>
      <c r="G836">
        <v>526.07459407571798</v>
      </c>
      <c r="H836">
        <v>587.73125196842898</v>
      </c>
      <c r="I836">
        <v>552.68645743083096</v>
      </c>
      <c r="J836">
        <v>518.803846137297</v>
      </c>
      <c r="K836">
        <v>577.31774600498704</v>
      </c>
      <c r="L836">
        <v>520.19304822568404</v>
      </c>
      <c r="M836">
        <v>593.60245037934601</v>
      </c>
      <c r="N836">
        <v>552.48843775730199</v>
      </c>
      <c r="O836">
        <v>3.5430790552680801E-2</v>
      </c>
      <c r="P836">
        <v>0.76911543905331503</v>
      </c>
      <c r="Q836">
        <f t="shared" si="13"/>
        <v>0.97574035997407049</v>
      </c>
    </row>
    <row r="837" spans="1:17" x14ac:dyDescent="0.2">
      <c r="A837" t="s">
        <v>14504</v>
      </c>
      <c r="B837">
        <v>169.954681722049</v>
      </c>
      <c r="C837">
        <v>116.48747278223399</v>
      </c>
      <c r="D837">
        <v>134.76059407206299</v>
      </c>
      <c r="E837">
        <v>222.85845851699901</v>
      </c>
      <c r="F837">
        <v>290.51637709036203</v>
      </c>
      <c r="G837">
        <v>371.26618488156203</v>
      </c>
      <c r="H837">
        <v>175.613392104681</v>
      </c>
      <c r="I837">
        <v>137.951945654436</v>
      </c>
      <c r="J837">
        <v>116.46616954102601</v>
      </c>
      <c r="K837">
        <v>295.53170331207599</v>
      </c>
      <c r="L837">
        <v>286.88387377230401</v>
      </c>
      <c r="M837">
        <v>343.88733756379202</v>
      </c>
      <c r="N837">
        <v>221.84818258446501</v>
      </c>
      <c r="O837">
        <v>1.0799061528962799</v>
      </c>
      <c r="P837" s="2">
        <v>2.0709947066767599E-11</v>
      </c>
      <c r="Q837">
        <f t="shared" si="13"/>
        <v>0.47305959482016141</v>
      </c>
    </row>
    <row r="838" spans="1:17" x14ac:dyDescent="0.2">
      <c r="A838" t="s">
        <v>4495</v>
      </c>
      <c r="B838">
        <v>178.08000515099101</v>
      </c>
      <c r="C838">
        <v>136.704306901465</v>
      </c>
      <c r="D838">
        <v>87.263007636827993</v>
      </c>
      <c r="E838">
        <v>228.04121336623101</v>
      </c>
      <c r="F838">
        <v>331.33272759066</v>
      </c>
      <c r="G838">
        <v>209.607846077044</v>
      </c>
      <c r="H838">
        <v>104.132564162574</v>
      </c>
      <c r="I838">
        <v>82.595432430044795</v>
      </c>
      <c r="J838">
        <v>70.585557297591393</v>
      </c>
      <c r="K838">
        <v>205.03943756923101</v>
      </c>
      <c r="L838">
        <v>245.40668720281499</v>
      </c>
      <c r="M838">
        <v>176.705185763549</v>
      </c>
      <c r="N838">
        <v>171.29116426241899</v>
      </c>
      <c r="O838">
        <v>1.0746947100337301</v>
      </c>
      <c r="P838" s="2">
        <v>3.1500758606585901E-5</v>
      </c>
      <c r="Q838">
        <f t="shared" si="13"/>
        <v>0.47477151666421619</v>
      </c>
    </row>
    <row r="839" spans="1:17" x14ac:dyDescent="0.2">
      <c r="A839" t="s">
        <v>840</v>
      </c>
      <c r="B839">
        <v>346.68046630154998</v>
      </c>
      <c r="C839">
        <v>316.73040120128201</v>
      </c>
      <c r="D839">
        <v>347.94743551393401</v>
      </c>
      <c r="E839">
        <v>338.60665014985801</v>
      </c>
      <c r="F839">
        <v>300.12022426690299</v>
      </c>
      <c r="G839">
        <v>330.16660721939598</v>
      </c>
      <c r="H839">
        <v>369.75885071287001</v>
      </c>
      <c r="I839">
        <v>396.282340701598</v>
      </c>
      <c r="J839">
        <v>399.98482468635098</v>
      </c>
      <c r="K839">
        <v>340.20510032436698</v>
      </c>
      <c r="L839">
        <v>300.70960262880101</v>
      </c>
      <c r="M839">
        <v>379.86324364738903</v>
      </c>
      <c r="N839">
        <v>347.25464561285798</v>
      </c>
      <c r="O839">
        <v>-0.129052593837058</v>
      </c>
      <c r="P839">
        <v>0.32565257784734303</v>
      </c>
      <c r="Q839">
        <f t="shared" si="13"/>
        <v>1.0935753233415049</v>
      </c>
    </row>
    <row r="840" spans="1:17" x14ac:dyDescent="0.2">
      <c r="A840" t="s">
        <v>841</v>
      </c>
      <c r="B840">
        <v>2673.2314081221102</v>
      </c>
      <c r="C840">
        <v>3032.5251178846102</v>
      </c>
      <c r="D840">
        <v>2892.9343924158502</v>
      </c>
      <c r="E840">
        <v>2818.55484550762</v>
      </c>
      <c r="F840">
        <v>2673.4709577695698</v>
      </c>
      <c r="G840">
        <v>2946.8397183772699</v>
      </c>
      <c r="H840">
        <v>2513.3012096187499</v>
      </c>
      <c r="I840">
        <v>2579.7892512192702</v>
      </c>
      <c r="J840">
        <v>2698.7211406779102</v>
      </c>
      <c r="K840">
        <v>2785.7872188177098</v>
      </c>
      <c r="L840">
        <v>2984.6292168962</v>
      </c>
      <c r="M840">
        <v>2496.0930132707199</v>
      </c>
      <c r="N840">
        <v>2757.9897908814701</v>
      </c>
      <c r="O840">
        <v>2.7904886142723202E-2</v>
      </c>
      <c r="P840">
        <v>0.81951459464916199</v>
      </c>
      <c r="Q840">
        <f t="shared" si="13"/>
        <v>0.98084366682213253</v>
      </c>
    </row>
    <row r="841" spans="1:17" x14ac:dyDescent="0.2">
      <c r="A841" t="s">
        <v>842</v>
      </c>
      <c r="B841">
        <v>1446.9846806375199</v>
      </c>
      <c r="C841">
        <v>1106.14963823791</v>
      </c>
      <c r="D841">
        <v>1503.35384042687</v>
      </c>
      <c r="E841">
        <v>1452.8989427348499</v>
      </c>
      <c r="F841">
        <v>1198.07993527347</v>
      </c>
      <c r="G841">
        <v>2104.2983763028701</v>
      </c>
      <c r="H841">
        <v>1503.74482485616</v>
      </c>
      <c r="I841">
        <v>1044.74435275876</v>
      </c>
      <c r="J841">
        <v>1454.0624803303799</v>
      </c>
      <c r="K841">
        <v>1476.5130448421201</v>
      </c>
      <c r="L841">
        <v>1234.81040849585</v>
      </c>
      <c r="M841">
        <v>1831.5968656089999</v>
      </c>
      <c r="N841">
        <v>1446.43644920881</v>
      </c>
      <c r="O841">
        <v>0.205825523793946</v>
      </c>
      <c r="P841">
        <v>0.35149734572896602</v>
      </c>
      <c r="Q841">
        <f t="shared" si="13"/>
        <v>0.86704241528139081</v>
      </c>
    </row>
    <row r="842" spans="1:17" x14ac:dyDescent="0.2">
      <c r="A842" t="s">
        <v>843</v>
      </c>
      <c r="B842">
        <v>27.084411429808601</v>
      </c>
      <c r="C842">
        <v>55.836970424542102</v>
      </c>
      <c r="D842">
        <v>9.9413553003981203</v>
      </c>
      <c r="E842">
        <v>50.9637560174532</v>
      </c>
      <c r="F842">
        <v>85.234143691800298</v>
      </c>
      <c r="G842">
        <v>24.6597465972993</v>
      </c>
      <c r="H842">
        <v>18.532066503509</v>
      </c>
      <c r="I842">
        <v>9.6654229439414099</v>
      </c>
      <c r="J842">
        <v>14.1171114595183</v>
      </c>
      <c r="K842">
        <v>40.091510139235197</v>
      </c>
      <c r="L842">
        <v>105.42118253078699</v>
      </c>
      <c r="M842">
        <v>15.871723272175</v>
      </c>
      <c r="N842">
        <v>38.118283359205599</v>
      </c>
      <c r="O842">
        <v>1.2525965234376899</v>
      </c>
      <c r="P842">
        <v>6.3879389283369101E-2</v>
      </c>
      <c r="Q842">
        <f t="shared" si="13"/>
        <v>0.41969217688277716</v>
      </c>
    </row>
    <row r="843" spans="1:17" x14ac:dyDescent="0.2">
      <c r="A843" t="s">
        <v>844</v>
      </c>
      <c r="B843">
        <v>337.87803258686199</v>
      </c>
      <c r="C843">
        <v>484.241312474908</v>
      </c>
      <c r="D843">
        <v>364.51636101459798</v>
      </c>
      <c r="E843">
        <v>338.60665014985801</v>
      </c>
      <c r="F843">
        <v>392.55725334110798</v>
      </c>
      <c r="G843">
        <v>205.49788831082799</v>
      </c>
      <c r="H843">
        <v>300.04298148538402</v>
      </c>
      <c r="I843">
        <v>446.36680504747602</v>
      </c>
      <c r="J843">
        <v>317.63500783916101</v>
      </c>
      <c r="K843">
        <v>364.26000640790801</v>
      </c>
      <c r="L843">
        <v>425.14116233726998</v>
      </c>
      <c r="M843">
        <v>179.879530417984</v>
      </c>
      <c r="N843">
        <v>346.38524928444502</v>
      </c>
      <c r="O843">
        <v>-0.23823155028458801</v>
      </c>
      <c r="P843">
        <v>0.47780737966002501</v>
      </c>
      <c r="Q843">
        <f t="shared" si="13"/>
        <v>1.179545892329827</v>
      </c>
    </row>
    <row r="844" spans="1:17" x14ac:dyDescent="0.2">
      <c r="A844" t="s">
        <v>14715</v>
      </c>
      <c r="B844">
        <v>149.64137314969199</v>
      </c>
      <c r="C844">
        <v>156.92114102069601</v>
      </c>
      <c r="D844">
        <v>183.36277554067601</v>
      </c>
      <c r="E844">
        <v>292.82564898163798</v>
      </c>
      <c r="F844">
        <v>230.49233223698101</v>
      </c>
      <c r="G844">
        <v>401.40587516714999</v>
      </c>
      <c r="H844">
        <v>118.252233879534</v>
      </c>
      <c r="I844">
        <v>99.290253878670796</v>
      </c>
      <c r="J844">
        <v>83.526242802149795</v>
      </c>
      <c r="K844">
        <v>198.166607259648</v>
      </c>
      <c r="L844">
        <v>239.35793082809701</v>
      </c>
      <c r="M844">
        <v>305.79520171057197</v>
      </c>
      <c r="N844">
        <v>204.91980137129201</v>
      </c>
      <c r="O844">
        <v>1.0740727454691901</v>
      </c>
      <c r="P844" s="2">
        <v>5.9499408965516104E-6</v>
      </c>
      <c r="Q844">
        <f t="shared" si="13"/>
        <v>0.47497624095611446</v>
      </c>
    </row>
    <row r="845" spans="1:17" x14ac:dyDescent="0.2">
      <c r="A845" t="s">
        <v>6167</v>
      </c>
      <c r="B845">
        <v>178.08000515099101</v>
      </c>
      <c r="C845">
        <v>163.66008572710601</v>
      </c>
      <c r="D845">
        <v>165.68925500663499</v>
      </c>
      <c r="E845">
        <v>538.14271184531106</v>
      </c>
      <c r="F845">
        <v>386.55484885576999</v>
      </c>
      <c r="G845">
        <v>360.306297504984</v>
      </c>
      <c r="H845">
        <v>259.44893104912597</v>
      </c>
      <c r="I845">
        <v>249.54364691630499</v>
      </c>
      <c r="J845">
        <v>217.638801667574</v>
      </c>
      <c r="K845">
        <v>410.07887513846299</v>
      </c>
      <c r="L845">
        <v>439.830999247298</v>
      </c>
      <c r="M845">
        <v>442.29202185127701</v>
      </c>
      <c r="N845">
        <v>317.60553999673698</v>
      </c>
      <c r="O845">
        <v>1.0642388442003701</v>
      </c>
      <c r="P845" s="2">
        <v>4.93053632213681E-12</v>
      </c>
      <c r="Q845">
        <f t="shared" si="13"/>
        <v>0.47822490035875109</v>
      </c>
    </row>
    <row r="846" spans="1:17" x14ac:dyDescent="0.2">
      <c r="A846" t="s">
        <v>847</v>
      </c>
      <c r="B846">
        <v>11.5108748576687</v>
      </c>
      <c r="C846">
        <v>5.7762383197802096</v>
      </c>
      <c r="D846">
        <v>23.196495700928999</v>
      </c>
      <c r="E846">
        <v>13.820679597953401</v>
      </c>
      <c r="F846">
        <v>8.4033662794732695</v>
      </c>
      <c r="G846">
        <v>13.6998592207218</v>
      </c>
      <c r="H846">
        <v>16.767107788889099</v>
      </c>
      <c r="I846">
        <v>12.3014473831982</v>
      </c>
      <c r="J846">
        <v>22.352093144237301</v>
      </c>
      <c r="K846">
        <v>4.5818868730554501</v>
      </c>
      <c r="L846">
        <v>5.18464832118622</v>
      </c>
      <c r="M846">
        <v>23.278527465856701</v>
      </c>
      <c r="N846">
        <v>13.406102079412401</v>
      </c>
      <c r="O846">
        <v>-0.40391406249441197</v>
      </c>
      <c r="P846">
        <v>0.62646202906744897</v>
      </c>
      <c r="Q846">
        <f t="shared" si="13"/>
        <v>1.3230926244529111</v>
      </c>
    </row>
    <row r="847" spans="1:17" x14ac:dyDescent="0.2">
      <c r="A847" t="s">
        <v>848</v>
      </c>
      <c r="B847">
        <v>29.7928525727894</v>
      </c>
      <c r="C847">
        <v>25.993072439011002</v>
      </c>
      <c r="D847">
        <v>46.392991401857898</v>
      </c>
      <c r="E847">
        <v>33.687906520011403</v>
      </c>
      <c r="F847">
        <v>34.813946014960699</v>
      </c>
      <c r="G847">
        <v>46.579521350454201</v>
      </c>
      <c r="H847">
        <v>23.8269426473687</v>
      </c>
      <c r="I847">
        <v>33.389642897252102</v>
      </c>
      <c r="J847">
        <v>45.880612243434399</v>
      </c>
      <c r="K847">
        <v>35.509623266179702</v>
      </c>
      <c r="L847">
        <v>45.797726837144999</v>
      </c>
      <c r="M847">
        <v>27.510987005103399</v>
      </c>
      <c r="N847">
        <v>35.764652099630702</v>
      </c>
      <c r="O847">
        <v>0.138201355500015</v>
      </c>
      <c r="P847">
        <v>0.76498805643369905</v>
      </c>
      <c r="Q847">
        <f t="shared" si="13"/>
        <v>0.90865128804905981</v>
      </c>
    </row>
    <row r="848" spans="1:17" x14ac:dyDescent="0.2">
      <c r="A848" t="s">
        <v>849</v>
      </c>
      <c r="B848">
        <v>43.335058287693698</v>
      </c>
      <c r="C848">
        <v>54.874264037911999</v>
      </c>
      <c r="D848">
        <v>72.903272202919595</v>
      </c>
      <c r="E848">
        <v>59.601680766174098</v>
      </c>
      <c r="F848">
        <v>68.427411132853805</v>
      </c>
      <c r="G848">
        <v>52.059465038742999</v>
      </c>
      <c r="H848">
        <v>42.359009150877803</v>
      </c>
      <c r="I848">
        <v>47.448439906621502</v>
      </c>
      <c r="J848">
        <v>62.350575612872397</v>
      </c>
      <c r="K848">
        <v>49.255283885346103</v>
      </c>
      <c r="L848">
        <v>55.302915425986399</v>
      </c>
      <c r="M848">
        <v>93.114109863426805</v>
      </c>
      <c r="N848">
        <v>58.419290442618902</v>
      </c>
      <c r="O848">
        <v>0.23725582885070701</v>
      </c>
      <c r="P848">
        <v>0.496656994101903</v>
      </c>
      <c r="Q848">
        <f t="shared" si="13"/>
        <v>0.84835745164551912</v>
      </c>
    </row>
    <row r="849" spans="1:17" x14ac:dyDescent="0.2">
      <c r="A849" t="s">
        <v>850</v>
      </c>
      <c r="B849">
        <v>20.313308572356402</v>
      </c>
      <c r="C849">
        <v>28.881191598901101</v>
      </c>
      <c r="D849">
        <v>30.928660934571901</v>
      </c>
      <c r="E849">
        <v>24.186189296418501</v>
      </c>
      <c r="F849">
        <v>25.2100988384198</v>
      </c>
      <c r="G849">
        <v>30.139690285587999</v>
      </c>
      <c r="H849">
        <v>31.769256863158301</v>
      </c>
      <c r="I849">
        <v>31.632293271081</v>
      </c>
      <c r="J849">
        <v>44.704186288474602</v>
      </c>
      <c r="K849">
        <v>21.7639626470134</v>
      </c>
      <c r="L849">
        <v>24.195025498869001</v>
      </c>
      <c r="M849">
        <v>38.0921358532201</v>
      </c>
      <c r="N849">
        <v>29.3179999956727</v>
      </c>
      <c r="O849">
        <v>-0.19022414115178399</v>
      </c>
      <c r="P849">
        <v>0.67573809774576798</v>
      </c>
      <c r="Q849">
        <f t="shared" si="13"/>
        <v>1.1409409618902717</v>
      </c>
    </row>
    <row r="850" spans="1:17" x14ac:dyDescent="0.2">
      <c r="A850" t="s">
        <v>851</v>
      </c>
      <c r="B850">
        <v>458.40366344951002</v>
      </c>
      <c r="C850">
        <v>441.88223146318597</v>
      </c>
      <c r="D850">
        <v>434.10584811738499</v>
      </c>
      <c r="E850">
        <v>466.44793643092697</v>
      </c>
      <c r="F850">
        <v>453.78177909155698</v>
      </c>
      <c r="G850">
        <v>405.51583293336603</v>
      </c>
      <c r="H850">
        <v>535.66496988714198</v>
      </c>
      <c r="I850">
        <v>538.627660421462</v>
      </c>
      <c r="J850">
        <v>618.80005230888503</v>
      </c>
      <c r="K850">
        <v>664.37359659304002</v>
      </c>
      <c r="L850">
        <v>632.52709518471897</v>
      </c>
      <c r="M850">
        <v>660.26368812248097</v>
      </c>
      <c r="N850">
        <v>525.86619616697203</v>
      </c>
      <c r="O850">
        <v>0.11883870346964</v>
      </c>
      <c r="P850">
        <v>0.63616664200962103</v>
      </c>
      <c r="Q850">
        <f t="shared" si="13"/>
        <v>0.9209286533315213</v>
      </c>
    </row>
    <row r="851" spans="1:17" x14ac:dyDescent="0.2">
      <c r="A851" t="s">
        <v>3274</v>
      </c>
      <c r="B851">
        <v>16.250646857885201</v>
      </c>
      <c r="C851">
        <v>11.5524766395604</v>
      </c>
      <c r="D851">
        <v>9.9413553003981203</v>
      </c>
      <c r="E851">
        <v>21.5948118718022</v>
      </c>
      <c r="F851">
        <v>37.214907809095898</v>
      </c>
      <c r="G851">
        <v>34.249648051804598</v>
      </c>
      <c r="H851">
        <v>13.237190359649301</v>
      </c>
      <c r="I851">
        <v>20.209520700968401</v>
      </c>
      <c r="J851">
        <v>15.2935374144781</v>
      </c>
      <c r="K851">
        <v>29.7822646748604</v>
      </c>
      <c r="L851">
        <v>25.9232416059311</v>
      </c>
      <c r="M851">
        <v>33.859676313973402</v>
      </c>
      <c r="N851">
        <v>22.425773133367301</v>
      </c>
      <c r="O851">
        <v>1.0522770572095499</v>
      </c>
      <c r="P851">
        <v>1.28521942577497E-3</v>
      </c>
      <c r="Q851">
        <f t="shared" si="13"/>
        <v>0.48220647978076253</v>
      </c>
    </row>
    <row r="852" spans="1:17" x14ac:dyDescent="0.2">
      <c r="A852" t="s">
        <v>853</v>
      </c>
      <c r="B852">
        <v>14.219316000649499</v>
      </c>
      <c r="C852">
        <v>14.440595799450501</v>
      </c>
      <c r="D852">
        <v>17.673520534041099</v>
      </c>
      <c r="E852">
        <v>12.9568871230813</v>
      </c>
      <c r="F852">
        <v>7.2028853824056602</v>
      </c>
      <c r="G852">
        <v>15.069845142794</v>
      </c>
      <c r="H852">
        <v>12.3547110023393</v>
      </c>
      <c r="I852">
        <v>14.937471822454899</v>
      </c>
      <c r="J852">
        <v>18.822815279357702</v>
      </c>
      <c r="K852">
        <v>11.4547171826386</v>
      </c>
      <c r="L852">
        <v>9.5051885888414098</v>
      </c>
      <c r="M852">
        <v>9.5230339633050107</v>
      </c>
      <c r="N852">
        <v>13.180082318446599</v>
      </c>
      <c r="O852">
        <v>-0.48639748969700802</v>
      </c>
      <c r="P852">
        <v>0.31511702601323499</v>
      </c>
      <c r="Q852">
        <f t="shared" si="13"/>
        <v>1.400942253735447</v>
      </c>
    </row>
    <row r="853" spans="1:17" x14ac:dyDescent="0.2">
      <c r="A853" t="s">
        <v>854</v>
      </c>
      <c r="B853">
        <v>5250.3131556683902</v>
      </c>
      <c r="C853">
        <v>5580.8089232943203</v>
      </c>
      <c r="D853">
        <v>5572.6819433898399</v>
      </c>
      <c r="E853">
        <v>7799.1822556200796</v>
      </c>
      <c r="F853">
        <v>7440.5806000250504</v>
      </c>
      <c r="G853">
        <v>3763.3513279322901</v>
      </c>
      <c r="H853">
        <v>4395.6296787608799</v>
      </c>
      <c r="I853">
        <v>7072.4535705258504</v>
      </c>
      <c r="J853">
        <v>7146.78767638113</v>
      </c>
      <c r="K853">
        <v>5644.8846276043096</v>
      </c>
      <c r="L853">
        <v>4738.7685655642099</v>
      </c>
      <c r="M853">
        <v>11972.569921644001</v>
      </c>
      <c r="N853">
        <v>6364.8343538675299</v>
      </c>
      <c r="O853">
        <v>0.240152829157527</v>
      </c>
      <c r="P853">
        <v>0.60992104974308503</v>
      </c>
      <c r="Q853">
        <f t="shared" si="13"/>
        <v>0.84665561875782147</v>
      </c>
    </row>
    <row r="854" spans="1:17" x14ac:dyDescent="0.2">
      <c r="A854" t="s">
        <v>9589</v>
      </c>
      <c r="B854">
        <v>105.629204576253</v>
      </c>
      <c r="C854">
        <v>97.233345049633598</v>
      </c>
      <c r="D854">
        <v>79.530842403185005</v>
      </c>
      <c r="E854">
        <v>219.40328861750999</v>
      </c>
      <c r="F854">
        <v>206.48271429562899</v>
      </c>
      <c r="G854">
        <v>201.38793054461101</v>
      </c>
      <c r="H854">
        <v>106.780002234504</v>
      </c>
      <c r="I854">
        <v>91.382180560900593</v>
      </c>
      <c r="J854">
        <v>99.996206171587801</v>
      </c>
      <c r="K854">
        <v>185.56641835874601</v>
      </c>
      <c r="L854">
        <v>184.91912345564199</v>
      </c>
      <c r="M854">
        <v>209.50674719271001</v>
      </c>
      <c r="N854">
        <v>148.98483362174301</v>
      </c>
      <c r="O854">
        <v>1.0501675107269699</v>
      </c>
      <c r="P854" s="2">
        <v>2.7953466040672699E-20</v>
      </c>
      <c r="Q854">
        <f t="shared" si="13"/>
        <v>0.48291209048320177</v>
      </c>
    </row>
    <row r="855" spans="1:17" x14ac:dyDescent="0.2">
      <c r="A855" t="s">
        <v>856</v>
      </c>
      <c r="B855">
        <v>224.80061486741101</v>
      </c>
      <c r="C855">
        <v>259.93072439011002</v>
      </c>
      <c r="D855">
        <v>309.286609345719</v>
      </c>
      <c r="E855">
        <v>303.191158680103</v>
      </c>
      <c r="F855">
        <v>369.74811629682398</v>
      </c>
      <c r="G855">
        <v>282.21709994687001</v>
      </c>
      <c r="H855">
        <v>228.56215354327799</v>
      </c>
      <c r="I855">
        <v>280.29726537430099</v>
      </c>
      <c r="J855">
        <v>287.04793301020499</v>
      </c>
      <c r="K855">
        <v>269.185853792008</v>
      </c>
      <c r="L855">
        <v>279.106901290525</v>
      </c>
      <c r="M855">
        <v>330.13184406123997</v>
      </c>
      <c r="N855">
        <v>285.29218954988301</v>
      </c>
      <c r="O855">
        <v>0.209622316989901</v>
      </c>
      <c r="P855">
        <v>0.18412877543424899</v>
      </c>
      <c r="Q855">
        <f t="shared" si="13"/>
        <v>0.86476358806261422</v>
      </c>
    </row>
    <row r="856" spans="1:17" x14ac:dyDescent="0.2">
      <c r="A856" t="s">
        <v>809</v>
      </c>
      <c r="B856">
        <v>27.761521715553801</v>
      </c>
      <c r="C856">
        <v>33.694723532051199</v>
      </c>
      <c r="D856">
        <v>17.673520534041099</v>
      </c>
      <c r="E856">
        <v>55.282718391813603</v>
      </c>
      <c r="F856">
        <v>70.828372926989005</v>
      </c>
      <c r="G856">
        <v>52.059465038742999</v>
      </c>
      <c r="H856">
        <v>27.356860076608601</v>
      </c>
      <c r="I856">
        <v>14.0587970093693</v>
      </c>
      <c r="J856">
        <v>19.999241234317601</v>
      </c>
      <c r="K856">
        <v>42.382453575762902</v>
      </c>
      <c r="L856">
        <v>44.069510730082897</v>
      </c>
      <c r="M856">
        <v>27.510987005103399</v>
      </c>
      <c r="N856">
        <v>36.056514314203</v>
      </c>
      <c r="O856">
        <v>1.0446737277463101</v>
      </c>
      <c r="P856">
        <v>2.1264963471210501E-3</v>
      </c>
      <c r="Q856">
        <f t="shared" si="13"/>
        <v>0.48475452558264032</v>
      </c>
    </row>
    <row r="857" spans="1:17" x14ac:dyDescent="0.2">
      <c r="A857" t="s">
        <v>858</v>
      </c>
      <c r="B857">
        <v>51.460381716636299</v>
      </c>
      <c r="C857">
        <v>62.575915130952303</v>
      </c>
      <c r="D857">
        <v>74.007867236297102</v>
      </c>
      <c r="E857">
        <v>44.917208693348599</v>
      </c>
      <c r="F857">
        <v>34.813946014960699</v>
      </c>
      <c r="G857">
        <v>34.249648051804598</v>
      </c>
      <c r="H857">
        <v>63.538513726316602</v>
      </c>
      <c r="I857">
        <v>82.595432430044795</v>
      </c>
      <c r="J857">
        <v>69.409131342631596</v>
      </c>
      <c r="K857">
        <v>37.800566702707499</v>
      </c>
      <c r="L857">
        <v>34.564322141241497</v>
      </c>
      <c r="M857">
        <v>86.765420554556798</v>
      </c>
      <c r="N857">
        <v>56.391529478458203</v>
      </c>
      <c r="O857">
        <v>-0.55672786321586598</v>
      </c>
      <c r="P857">
        <v>0.10525633348786</v>
      </c>
      <c r="Q857">
        <f t="shared" si="13"/>
        <v>1.4709292570569097</v>
      </c>
    </row>
    <row r="858" spans="1:17" x14ac:dyDescent="0.2">
      <c r="A858" t="s">
        <v>859</v>
      </c>
      <c r="B858">
        <v>333.81537087239099</v>
      </c>
      <c r="C858">
        <v>314.804988428022</v>
      </c>
      <c r="D858">
        <v>370.03933618148602</v>
      </c>
      <c r="E858">
        <v>455.21863425759</v>
      </c>
      <c r="F858">
        <v>519.80822843027499</v>
      </c>
      <c r="G858">
        <v>310.98680431038599</v>
      </c>
      <c r="H858">
        <v>394.46827271754898</v>
      </c>
      <c r="I858">
        <v>380.46619406605703</v>
      </c>
      <c r="J858">
        <v>464.688252209143</v>
      </c>
      <c r="K858">
        <v>331.04132657825602</v>
      </c>
      <c r="L858">
        <v>369.83824691128399</v>
      </c>
      <c r="M858">
        <v>542.81293590838595</v>
      </c>
      <c r="N858">
        <v>398.99904923923498</v>
      </c>
      <c r="O858">
        <v>0.16618822561851601</v>
      </c>
      <c r="P858">
        <v>0.50094243584715303</v>
      </c>
      <c r="Q858">
        <f t="shared" si="13"/>
        <v>0.89119421593415615</v>
      </c>
    </row>
    <row r="859" spans="1:17" x14ac:dyDescent="0.2">
      <c r="A859" t="s">
        <v>860</v>
      </c>
      <c r="B859">
        <v>5502.8752922513604</v>
      </c>
      <c r="C859">
        <v>4885.7349121474299</v>
      </c>
      <c r="D859">
        <v>4800.57001505892</v>
      </c>
      <c r="E859">
        <v>5357.2409291566901</v>
      </c>
      <c r="F859">
        <v>5294.1207560681596</v>
      </c>
      <c r="G859">
        <v>5423.7742654837703</v>
      </c>
      <c r="H859">
        <v>5314.2906897205403</v>
      </c>
      <c r="I859">
        <v>4984.7222146345102</v>
      </c>
      <c r="J859">
        <v>4635.1182625418396</v>
      </c>
      <c r="K859">
        <v>5429.5359445707099</v>
      </c>
      <c r="L859">
        <v>4770.7405635448604</v>
      </c>
      <c r="M859">
        <v>4959.3844651122899</v>
      </c>
      <c r="N859">
        <v>5113.1756925242598</v>
      </c>
      <c r="O859">
        <v>5.13167369732586E-2</v>
      </c>
      <c r="P859">
        <v>0.57178588620101001</v>
      </c>
      <c r="Q859">
        <f t="shared" si="13"/>
        <v>0.96505512825590567</v>
      </c>
    </row>
    <row r="860" spans="1:17" x14ac:dyDescent="0.2">
      <c r="A860" t="s">
        <v>861</v>
      </c>
      <c r="B860">
        <v>211.93551943825199</v>
      </c>
      <c r="C860">
        <v>189.65315816611701</v>
      </c>
      <c r="D860">
        <v>222.02360170889099</v>
      </c>
      <c r="E860">
        <v>253.95498761239401</v>
      </c>
      <c r="F860">
        <v>255.70243107540099</v>
      </c>
      <c r="G860">
        <v>209.607846077044</v>
      </c>
      <c r="H860">
        <v>220.61983932748799</v>
      </c>
      <c r="I860">
        <v>208.24593070128299</v>
      </c>
      <c r="J860">
        <v>221.16807953245299</v>
      </c>
      <c r="K860">
        <v>245.130947708467</v>
      </c>
      <c r="L860">
        <v>241.95025498869001</v>
      </c>
      <c r="M860">
        <v>234.90150442819001</v>
      </c>
      <c r="N860">
        <v>226.24117506372301</v>
      </c>
      <c r="O860">
        <v>0.18356466970527699</v>
      </c>
      <c r="P860">
        <v>0.105186665651172</v>
      </c>
      <c r="Q860">
        <f t="shared" si="13"/>
        <v>0.8805246700090289</v>
      </c>
    </row>
    <row r="861" spans="1:17" x14ac:dyDescent="0.2">
      <c r="A861" t="s">
        <v>862</v>
      </c>
      <c r="B861">
        <v>1245.8829257712</v>
      </c>
      <c r="C861">
        <v>1349.71435405531</v>
      </c>
      <c r="D861">
        <v>1411.6724526565299</v>
      </c>
      <c r="E861">
        <v>1752.63493151547</v>
      </c>
      <c r="F861">
        <v>1998.80069361757</v>
      </c>
      <c r="G861">
        <v>1286.4167808257801</v>
      </c>
      <c r="H861">
        <v>1847.0292948497299</v>
      </c>
      <c r="I861">
        <v>1612.36828201204</v>
      </c>
      <c r="J861">
        <v>1955.21993714328</v>
      </c>
      <c r="K861">
        <v>1903.77399575454</v>
      </c>
      <c r="L861">
        <v>1972.7586862113601</v>
      </c>
      <c r="M861">
        <v>1900.3743331217599</v>
      </c>
      <c r="N861">
        <v>1686.3872222945499</v>
      </c>
      <c r="O861">
        <v>0.19987831433057901</v>
      </c>
      <c r="P861">
        <v>0.29597159311169202</v>
      </c>
      <c r="Q861">
        <f t="shared" si="13"/>
        <v>0.87062399391917433</v>
      </c>
    </row>
    <row r="862" spans="1:17" x14ac:dyDescent="0.2">
      <c r="A862" t="s">
        <v>863</v>
      </c>
      <c r="B862">
        <v>320.95027544323199</v>
      </c>
      <c r="C862">
        <v>383.15714187875398</v>
      </c>
      <c r="D862">
        <v>362.30717094784302</v>
      </c>
      <c r="E862">
        <v>329.96872540113799</v>
      </c>
      <c r="F862">
        <v>547.41928906282999</v>
      </c>
      <c r="G862">
        <v>256.18736742749797</v>
      </c>
      <c r="H862">
        <v>103.250084805265</v>
      </c>
      <c r="I862">
        <v>276.78256612195798</v>
      </c>
      <c r="J862">
        <v>188.22815279357701</v>
      </c>
      <c r="K862">
        <v>223.36698506145299</v>
      </c>
      <c r="L862">
        <v>258.36830800578002</v>
      </c>
      <c r="M862">
        <v>274.05175516622199</v>
      </c>
      <c r="N862">
        <v>293.66981850962901</v>
      </c>
      <c r="O862">
        <v>0.208431613030997</v>
      </c>
      <c r="P862">
        <v>0.687520678908637</v>
      </c>
      <c r="Q862">
        <f t="shared" si="13"/>
        <v>0.86547760067718427</v>
      </c>
    </row>
    <row r="863" spans="1:17" x14ac:dyDescent="0.2">
      <c r="A863" t="s">
        <v>864</v>
      </c>
      <c r="B863">
        <v>3952.2927378948202</v>
      </c>
      <c r="C863">
        <v>3587.0439965835099</v>
      </c>
      <c r="D863">
        <v>3893.6974926559301</v>
      </c>
      <c r="E863">
        <v>3701.3507548268999</v>
      </c>
      <c r="F863">
        <v>3649.4619270855301</v>
      </c>
      <c r="G863">
        <v>3785.2711026854399</v>
      </c>
      <c r="H863">
        <v>3896.1463625234401</v>
      </c>
      <c r="I863">
        <v>4032.2387172497401</v>
      </c>
      <c r="J863">
        <v>3773.9744635112202</v>
      </c>
      <c r="K863">
        <v>3794.9478026081802</v>
      </c>
      <c r="L863">
        <v>3617.1563120809201</v>
      </c>
      <c r="M863">
        <v>3789.1094025105799</v>
      </c>
      <c r="N863">
        <v>3789.3909226846799</v>
      </c>
      <c r="O863">
        <v>-5.1549072930312599E-2</v>
      </c>
      <c r="P863">
        <v>0.33603309468217601</v>
      </c>
      <c r="Q863">
        <f t="shared" si="13"/>
        <v>1.0363771215736002</v>
      </c>
    </row>
    <row r="864" spans="1:17" x14ac:dyDescent="0.2">
      <c r="A864" t="s">
        <v>865</v>
      </c>
      <c r="B864">
        <v>53.491712573872</v>
      </c>
      <c r="C864">
        <v>12.515183026190501</v>
      </c>
      <c r="D864">
        <v>15.464330467286</v>
      </c>
      <c r="E864">
        <v>0</v>
      </c>
      <c r="F864">
        <v>31.2125033237579</v>
      </c>
      <c r="G864">
        <v>46.579521350454201</v>
      </c>
      <c r="H864">
        <v>51.183802723977301</v>
      </c>
      <c r="I864">
        <v>50.963139158963799</v>
      </c>
      <c r="J864">
        <v>32.939926738875997</v>
      </c>
      <c r="K864">
        <v>18.3275474922218</v>
      </c>
      <c r="L864">
        <v>16.418053017089701</v>
      </c>
      <c r="M864">
        <v>22.220412581045</v>
      </c>
      <c r="N864">
        <v>29.2763443711445</v>
      </c>
      <c r="O864">
        <v>-0.70009245065049797</v>
      </c>
      <c r="P864">
        <v>0.483143583143332</v>
      </c>
      <c r="Q864">
        <f t="shared" si="13"/>
        <v>1.6246088974142887</v>
      </c>
    </row>
    <row r="865" spans="1:17" x14ac:dyDescent="0.2">
      <c r="A865" t="s">
        <v>866</v>
      </c>
      <c r="B865">
        <v>6503.6442945827903</v>
      </c>
      <c r="C865">
        <v>7589.0144458045697</v>
      </c>
      <c r="D865">
        <v>6134.9208153790196</v>
      </c>
      <c r="E865">
        <v>7151.3378994660097</v>
      </c>
      <c r="F865">
        <v>6920.7723715947704</v>
      </c>
      <c r="G865">
        <v>6537.5728201284601</v>
      </c>
      <c r="H865">
        <v>5349.5898640129399</v>
      </c>
      <c r="I865">
        <v>5933.6910127669398</v>
      </c>
      <c r="J865">
        <v>5538.6133959510098</v>
      </c>
      <c r="K865">
        <v>6359.65897980096</v>
      </c>
      <c r="L865">
        <v>7237.7690563759697</v>
      </c>
      <c r="M865">
        <v>5159.3681783416896</v>
      </c>
      <c r="N865">
        <v>6367.9960945170897</v>
      </c>
      <c r="O865">
        <v>8.7535912704866103E-2</v>
      </c>
      <c r="P865">
        <v>0.601206035664964</v>
      </c>
      <c r="Q865">
        <f t="shared" si="13"/>
        <v>0.94112880189173465</v>
      </c>
    </row>
    <row r="866" spans="1:17" x14ac:dyDescent="0.2">
      <c r="A866" t="s">
        <v>13168</v>
      </c>
      <c r="B866">
        <v>505.12427316592999</v>
      </c>
      <c r="C866">
        <v>534.30204457967</v>
      </c>
      <c r="D866">
        <v>552.29751668878498</v>
      </c>
      <c r="E866">
        <v>1229.17669174298</v>
      </c>
      <c r="F866">
        <v>1198.07993527347</v>
      </c>
      <c r="G866">
        <v>1063.10907552801</v>
      </c>
      <c r="H866">
        <v>671.56679091287504</v>
      </c>
      <c r="I866">
        <v>553.56513224391699</v>
      </c>
      <c r="J866">
        <v>694.09131342631599</v>
      </c>
      <c r="K866">
        <v>1410.07568518281</v>
      </c>
      <c r="L866">
        <v>1221.84878769289</v>
      </c>
      <c r="M866">
        <v>1084.56775693196</v>
      </c>
      <c r="N866">
        <v>893.15041694746901</v>
      </c>
      <c r="O866">
        <v>1.0398184935763799</v>
      </c>
      <c r="P866" s="2">
        <v>9.5117091237606696E-25</v>
      </c>
      <c r="Q866">
        <f t="shared" si="13"/>
        <v>0.48638866273843534</v>
      </c>
    </row>
    <row r="867" spans="1:17" x14ac:dyDescent="0.2">
      <c r="A867" t="s">
        <v>7669</v>
      </c>
      <c r="B867">
        <v>26.4073011440634</v>
      </c>
      <c r="C867">
        <v>30.8066043721611</v>
      </c>
      <c r="D867">
        <v>68.484892069409298</v>
      </c>
      <c r="E867">
        <v>63.920643140534501</v>
      </c>
      <c r="F867">
        <v>90.036067280070796</v>
      </c>
      <c r="G867">
        <v>50.689479116670803</v>
      </c>
      <c r="H867">
        <v>43.2414885081877</v>
      </c>
      <c r="I867">
        <v>29.874943644909798</v>
      </c>
      <c r="J867">
        <v>41.174908423594999</v>
      </c>
      <c r="K867">
        <v>99.656039488955997</v>
      </c>
      <c r="L867">
        <v>71.720968443076103</v>
      </c>
      <c r="M867">
        <v>112.160177790037</v>
      </c>
      <c r="N867">
        <v>60.681126118472598</v>
      </c>
      <c r="O867">
        <v>1.03685504408879</v>
      </c>
      <c r="P867">
        <v>1.2703557134691101E-3</v>
      </c>
      <c r="Q867">
        <f t="shared" si="13"/>
        <v>0.48738878375444539</v>
      </c>
    </row>
    <row r="868" spans="1:17" x14ac:dyDescent="0.2">
      <c r="A868" t="s">
        <v>869</v>
      </c>
      <c r="B868">
        <v>3244.7124892910701</v>
      </c>
      <c r="C868">
        <v>3495.5868898536601</v>
      </c>
      <c r="D868">
        <v>3511.5076111072899</v>
      </c>
      <c r="E868">
        <v>3055.2339836225701</v>
      </c>
      <c r="F868">
        <v>3294.1195815535202</v>
      </c>
      <c r="G868">
        <v>3648.2725104782198</v>
      </c>
      <c r="H868">
        <v>3357.8339545643698</v>
      </c>
      <c r="I868">
        <v>3137.7477575286198</v>
      </c>
      <c r="J868">
        <v>3293.9926738876002</v>
      </c>
      <c r="K868">
        <v>3483.3794952404101</v>
      </c>
      <c r="L868">
        <v>3650.8565261686299</v>
      </c>
      <c r="M868">
        <v>3244.1802368325698</v>
      </c>
      <c r="N868">
        <v>3368.1186425107098</v>
      </c>
      <c r="O868">
        <v>2.3756025433050301E-2</v>
      </c>
      <c r="P868">
        <v>0.82768008565068696</v>
      </c>
      <c r="Q868">
        <f t="shared" si="13"/>
        <v>0.98366840840455461</v>
      </c>
    </row>
    <row r="869" spans="1:17" x14ac:dyDescent="0.2">
      <c r="A869" t="s">
        <v>8216</v>
      </c>
      <c r="B869">
        <v>41.303727430458103</v>
      </c>
      <c r="C869">
        <v>21.1795405058608</v>
      </c>
      <c r="D869">
        <v>14.3597354339084</v>
      </c>
      <c r="E869">
        <v>27.641359195906801</v>
      </c>
      <c r="F869">
        <v>48.0192358827044</v>
      </c>
      <c r="G869">
        <v>45.209535428381997</v>
      </c>
      <c r="H869">
        <v>39.711571078947898</v>
      </c>
      <c r="I869">
        <v>37.783016962680101</v>
      </c>
      <c r="J869">
        <v>29.410648873996401</v>
      </c>
      <c r="K869">
        <v>104.237926362011</v>
      </c>
      <c r="L869">
        <v>75.177400657200195</v>
      </c>
      <c r="M869">
        <v>78.300501476063403</v>
      </c>
      <c r="N869">
        <v>46.861183274010003</v>
      </c>
      <c r="O869">
        <v>1.03270854052121</v>
      </c>
      <c r="P869">
        <v>1.6454557935029701E-2</v>
      </c>
      <c r="Q869">
        <f t="shared" si="13"/>
        <v>0.48879162102423634</v>
      </c>
    </row>
    <row r="870" spans="1:17" x14ac:dyDescent="0.2">
      <c r="A870" t="s">
        <v>871</v>
      </c>
      <c r="B870">
        <v>4954.4159607977399</v>
      </c>
      <c r="C870">
        <v>5375.7524629421196</v>
      </c>
      <c r="D870">
        <v>5038.0579472350901</v>
      </c>
      <c r="E870">
        <v>5293.32028601615</v>
      </c>
      <c r="F870">
        <v>5362.5481672010101</v>
      </c>
      <c r="G870">
        <v>5037.43823545942</v>
      </c>
      <c r="H870">
        <v>4853.6364652047396</v>
      </c>
      <c r="I870">
        <v>5008.4464345878196</v>
      </c>
      <c r="J870">
        <v>4895.1083985879604</v>
      </c>
      <c r="K870">
        <v>5145.4589584412697</v>
      </c>
      <c r="L870">
        <v>4973.80595612465</v>
      </c>
      <c r="M870">
        <v>4800.6672323905404</v>
      </c>
      <c r="N870">
        <v>5061.5547087490404</v>
      </c>
      <c r="O870">
        <v>2.3183688597949399E-2</v>
      </c>
      <c r="P870">
        <v>0.75236573440300203</v>
      </c>
      <c r="Q870">
        <f t="shared" si="13"/>
        <v>0.98405872051855681</v>
      </c>
    </row>
    <row r="871" spans="1:17" x14ac:dyDescent="0.2">
      <c r="A871" t="s">
        <v>872</v>
      </c>
      <c r="B871">
        <v>52.8146022881267</v>
      </c>
      <c r="C871">
        <v>37.545549078571398</v>
      </c>
      <c r="D871">
        <v>39.765421201592503</v>
      </c>
      <c r="E871">
        <v>45.781001168220598</v>
      </c>
      <c r="F871">
        <v>62.425006647515701</v>
      </c>
      <c r="G871">
        <v>35.619633973876802</v>
      </c>
      <c r="H871">
        <v>60.008596297076799</v>
      </c>
      <c r="I871">
        <v>55.356513224391698</v>
      </c>
      <c r="J871">
        <v>51.762742018233702</v>
      </c>
      <c r="K871">
        <v>27.491321238332699</v>
      </c>
      <c r="L871">
        <v>36.2925382483036</v>
      </c>
      <c r="M871">
        <v>40.208365622843402</v>
      </c>
      <c r="N871">
        <v>45.422607583923799</v>
      </c>
      <c r="O871">
        <v>-0.267340758246363</v>
      </c>
      <c r="P871">
        <v>0.45400697600399398</v>
      </c>
      <c r="Q871">
        <f t="shared" si="13"/>
        <v>1.2035872744688314</v>
      </c>
    </row>
    <row r="872" spans="1:17" x14ac:dyDescent="0.2">
      <c r="A872" t="s">
        <v>873</v>
      </c>
      <c r="B872">
        <v>35.209734858751197</v>
      </c>
      <c r="C872">
        <v>24.067659665750899</v>
      </c>
      <c r="D872">
        <v>20.987305634173801</v>
      </c>
      <c r="E872">
        <v>37.143076419499799</v>
      </c>
      <c r="F872">
        <v>22.809137044284601</v>
      </c>
      <c r="G872">
        <v>31.509676207660199</v>
      </c>
      <c r="H872">
        <v>37.064133007018</v>
      </c>
      <c r="I872">
        <v>20.209520700968401</v>
      </c>
      <c r="J872">
        <v>31.763500783916101</v>
      </c>
      <c r="K872">
        <v>29.7822646748604</v>
      </c>
      <c r="L872">
        <v>24.195025498869001</v>
      </c>
      <c r="M872">
        <v>27.510987005103399</v>
      </c>
      <c r="N872">
        <v>28.521001791738001</v>
      </c>
      <c r="O872">
        <v>2.4782211731641898E-2</v>
      </c>
      <c r="P872">
        <v>0.96861208966600498</v>
      </c>
      <c r="Q872">
        <f t="shared" si="13"/>
        <v>0.9829689756777632</v>
      </c>
    </row>
    <row r="873" spans="1:17" x14ac:dyDescent="0.2">
      <c r="A873" t="s">
        <v>874</v>
      </c>
      <c r="B873">
        <v>1033.9474063329401</v>
      </c>
      <c r="C873">
        <v>1100.37339991813</v>
      </c>
      <c r="D873">
        <v>1234.93724731612</v>
      </c>
      <c r="E873">
        <v>1331.96799625276</v>
      </c>
      <c r="F873">
        <v>1358.94437548053</v>
      </c>
      <c r="G873">
        <v>1054.88915999558</v>
      </c>
      <c r="H873">
        <v>1340.48614375382</v>
      </c>
      <c r="I873">
        <v>1127.3397851888001</v>
      </c>
      <c r="J873">
        <v>1330.5377550595999</v>
      </c>
      <c r="K873">
        <v>1414.6575720558701</v>
      </c>
      <c r="L873">
        <v>1351.4649957225399</v>
      </c>
      <c r="M873">
        <v>1526.85977878324</v>
      </c>
      <c r="N873">
        <v>1267.20046798833</v>
      </c>
      <c r="O873">
        <v>0.167325764854723</v>
      </c>
      <c r="P873">
        <v>0.20757513210895601</v>
      </c>
      <c r="Q873">
        <f t="shared" si="13"/>
        <v>0.89049180219120483</v>
      </c>
    </row>
    <row r="874" spans="1:17" x14ac:dyDescent="0.2">
      <c r="A874" t="s">
        <v>875</v>
      </c>
      <c r="B874">
        <v>267.45856286935998</v>
      </c>
      <c r="C874">
        <v>305.177924561721</v>
      </c>
      <c r="D874">
        <v>286.09011364478999</v>
      </c>
      <c r="E874">
        <v>269.50325216009099</v>
      </c>
      <c r="F874">
        <v>282.113010810888</v>
      </c>
      <c r="G874">
        <v>349.346410128407</v>
      </c>
      <c r="H874">
        <v>247.094220046787</v>
      </c>
      <c r="I874">
        <v>308.41485939303902</v>
      </c>
      <c r="J874">
        <v>277.63652537052599</v>
      </c>
      <c r="K874">
        <v>309.27736393124297</v>
      </c>
      <c r="L874">
        <v>331.81749255591802</v>
      </c>
      <c r="M874">
        <v>295.21405286245499</v>
      </c>
      <c r="N874">
        <v>294.09531569460199</v>
      </c>
      <c r="O874">
        <v>0.117660441930844</v>
      </c>
      <c r="P874">
        <v>0.40965629086718902</v>
      </c>
      <c r="Q874">
        <f t="shared" si="13"/>
        <v>0.92168109096057638</v>
      </c>
    </row>
    <row r="875" spans="1:17" x14ac:dyDescent="0.2">
      <c r="A875" t="s">
        <v>876</v>
      </c>
      <c r="B875">
        <v>395.432406875205</v>
      </c>
      <c r="C875">
        <v>380.26902271886399</v>
      </c>
      <c r="D875">
        <v>375.56231134837401</v>
      </c>
      <c r="E875">
        <v>488.04274830272999</v>
      </c>
      <c r="F875">
        <v>440.57648922381298</v>
      </c>
      <c r="G875">
        <v>349.346410128407</v>
      </c>
      <c r="H875">
        <v>426.23752958070702</v>
      </c>
      <c r="I875">
        <v>420.88523546799399</v>
      </c>
      <c r="J875">
        <v>389.39699109171301</v>
      </c>
      <c r="K875">
        <v>486.82548026214101</v>
      </c>
      <c r="L875">
        <v>426.005270390801</v>
      </c>
      <c r="M875">
        <v>450.75694092977102</v>
      </c>
      <c r="N875">
        <v>419.11140302670998</v>
      </c>
      <c r="O875">
        <v>0.14799150130901201</v>
      </c>
      <c r="P875">
        <v>0.22597246257096801</v>
      </c>
      <c r="Q875">
        <f t="shared" si="13"/>
        <v>0.90250604396881107</v>
      </c>
    </row>
    <row r="876" spans="1:17" x14ac:dyDescent="0.2">
      <c r="A876" t="s">
        <v>877</v>
      </c>
      <c r="B876">
        <v>2350.9269121073899</v>
      </c>
      <c r="C876">
        <v>2741.7877891223402</v>
      </c>
      <c r="D876">
        <v>2430.1090734306499</v>
      </c>
      <c r="E876">
        <v>2665.6635774552601</v>
      </c>
      <c r="F876">
        <v>2566.6281579305501</v>
      </c>
      <c r="G876">
        <v>2637.2228999889498</v>
      </c>
      <c r="H876">
        <v>2057.9418612468098</v>
      </c>
      <c r="I876">
        <v>1981.4117035079901</v>
      </c>
      <c r="J876">
        <v>2021.09979062103</v>
      </c>
      <c r="K876">
        <v>2347.07155072265</v>
      </c>
      <c r="L876">
        <v>2760.8252310316602</v>
      </c>
      <c r="M876">
        <v>2266.4820832665901</v>
      </c>
      <c r="N876">
        <v>2402.2642192026601</v>
      </c>
      <c r="O876">
        <v>0.16651923366954099</v>
      </c>
      <c r="P876">
        <v>0.16914023071818299</v>
      </c>
      <c r="Q876">
        <f t="shared" si="13"/>
        <v>0.89098976619696779</v>
      </c>
    </row>
    <row r="877" spans="1:17" x14ac:dyDescent="0.2">
      <c r="A877" t="s">
        <v>878</v>
      </c>
      <c r="B877">
        <v>5442.6124768200398</v>
      </c>
      <c r="C877">
        <v>6194.0528915776504</v>
      </c>
      <c r="D877">
        <v>5636.74845532574</v>
      </c>
      <c r="E877">
        <v>5285.5461537423098</v>
      </c>
      <c r="F877">
        <v>5297.7221987593603</v>
      </c>
      <c r="G877">
        <v>5819.7001969626299</v>
      </c>
      <c r="H877">
        <v>5450.1925107462703</v>
      </c>
      <c r="I877">
        <v>5519.8351758036297</v>
      </c>
      <c r="J877">
        <v>5352.7380950673496</v>
      </c>
      <c r="K877">
        <v>5316.1342444625798</v>
      </c>
      <c r="L877">
        <v>5881.1194123322402</v>
      </c>
      <c r="M877">
        <v>5275.7608156709803</v>
      </c>
      <c r="N877">
        <v>5539.3468856058998</v>
      </c>
      <c r="O877">
        <v>-3.1279940309938102E-2</v>
      </c>
      <c r="P877">
        <v>0.72863041525810002</v>
      </c>
      <c r="Q877">
        <f t="shared" si="13"/>
        <v>1.0219183563480296</v>
      </c>
    </row>
    <row r="878" spans="1:17" x14ac:dyDescent="0.2">
      <c r="A878" t="s">
        <v>879</v>
      </c>
      <c r="B878">
        <v>182.14266686546301</v>
      </c>
      <c r="C878">
        <v>129.002655808425</v>
      </c>
      <c r="D878">
        <v>160.166279839748</v>
      </c>
      <c r="E878">
        <v>41.462038793860202</v>
      </c>
      <c r="F878">
        <v>52.821159470974798</v>
      </c>
      <c r="G878">
        <v>164.398310648662</v>
      </c>
      <c r="H878">
        <v>82.070580229825694</v>
      </c>
      <c r="I878">
        <v>84.352782056215901</v>
      </c>
      <c r="J878">
        <v>59.997723702952698</v>
      </c>
      <c r="K878">
        <v>24.054906083541098</v>
      </c>
      <c r="L878">
        <v>22.466809391807001</v>
      </c>
      <c r="M878">
        <v>77.242386591251801</v>
      </c>
      <c r="N878">
        <v>90.014858290227195</v>
      </c>
      <c r="O878">
        <v>-0.87672889685767796</v>
      </c>
      <c r="P878">
        <v>0.148891302132348</v>
      </c>
      <c r="Q878">
        <f t="shared" si="13"/>
        <v>1.8362072424367095</v>
      </c>
    </row>
    <row r="879" spans="1:17" x14ac:dyDescent="0.2">
      <c r="A879" t="s">
        <v>880</v>
      </c>
      <c r="B879">
        <v>752.26952746293398</v>
      </c>
      <c r="C879">
        <v>932.86248864450397</v>
      </c>
      <c r="D879">
        <v>877.04845650179004</v>
      </c>
      <c r="E879">
        <v>869.83902219619199</v>
      </c>
      <c r="F879">
        <v>735.89478990244504</v>
      </c>
      <c r="G879">
        <v>852.13124352889804</v>
      </c>
      <c r="H879">
        <v>828.64811651404602</v>
      </c>
      <c r="I879">
        <v>748.63094074891603</v>
      </c>
      <c r="J879">
        <v>1014.0791731754</v>
      </c>
      <c r="K879">
        <v>901.48624227365997</v>
      </c>
      <c r="L879">
        <v>965.20869579416797</v>
      </c>
      <c r="M879">
        <v>756.55214264034305</v>
      </c>
      <c r="N879">
        <v>852.88756994860796</v>
      </c>
      <c r="O879">
        <v>-1.7478056963054201E-2</v>
      </c>
      <c r="P879">
        <v>0.93739437505091106</v>
      </c>
      <c r="Q879">
        <f t="shared" si="13"/>
        <v>1.0121885481430639</v>
      </c>
    </row>
    <row r="880" spans="1:17" x14ac:dyDescent="0.2">
      <c r="A880" t="s">
        <v>1248</v>
      </c>
      <c r="B880">
        <v>24.375970286827702</v>
      </c>
      <c r="C880">
        <v>16.366008572710601</v>
      </c>
      <c r="D880">
        <v>19.882710600796202</v>
      </c>
      <c r="E880">
        <v>32.824114045139297</v>
      </c>
      <c r="F880">
        <v>45.618274088569201</v>
      </c>
      <c r="G880">
        <v>34.249648051804598</v>
      </c>
      <c r="H880">
        <v>21.179504575438902</v>
      </c>
      <c r="I880">
        <v>19.330845887882798</v>
      </c>
      <c r="J880">
        <v>16.469963369437998</v>
      </c>
      <c r="K880">
        <v>50.400755603609902</v>
      </c>
      <c r="L880">
        <v>42.341294623020801</v>
      </c>
      <c r="M880">
        <v>38.0921358532201</v>
      </c>
      <c r="N880">
        <v>30.094268796538199</v>
      </c>
      <c r="O880">
        <v>1.0319786253335801</v>
      </c>
      <c r="P880" s="2">
        <v>8.8380590939053202E-5</v>
      </c>
      <c r="Q880">
        <f t="shared" si="13"/>
        <v>0.48903898216874253</v>
      </c>
    </row>
    <row r="881" spans="1:17" x14ac:dyDescent="0.2">
      <c r="A881" t="s">
        <v>8370</v>
      </c>
      <c r="B881">
        <v>328.39848858642898</v>
      </c>
      <c r="C881">
        <v>443.80764423644598</v>
      </c>
      <c r="D881">
        <v>331.37851001327101</v>
      </c>
      <c r="E881">
        <v>771.366680060774</v>
      </c>
      <c r="F881">
        <v>703.48180568161899</v>
      </c>
      <c r="G881">
        <v>679.51301734780304</v>
      </c>
      <c r="H881">
        <v>355.63918099591098</v>
      </c>
      <c r="I881">
        <v>348.83390079497599</v>
      </c>
      <c r="J881">
        <v>329.39926738875999</v>
      </c>
      <c r="K881">
        <v>736.53831484366299</v>
      </c>
      <c r="L881">
        <v>823.49497501507801</v>
      </c>
      <c r="M881">
        <v>648.62442438955304</v>
      </c>
      <c r="N881">
        <v>541.70635077952397</v>
      </c>
      <c r="O881">
        <v>1.03122833232164</v>
      </c>
      <c r="P881" s="2">
        <v>3.6531941905828302E-27</v>
      </c>
      <c r="Q881">
        <f t="shared" si="13"/>
        <v>0.48929337963219305</v>
      </c>
    </row>
    <row r="882" spans="1:17" x14ac:dyDescent="0.2">
      <c r="A882" t="s">
        <v>883</v>
      </c>
      <c r="B882">
        <v>2003.5693355200899</v>
      </c>
      <c r="C882">
        <v>2117.95405058608</v>
      </c>
      <c r="D882">
        <v>2204.7716866216301</v>
      </c>
      <c r="E882">
        <v>2029.0485234745299</v>
      </c>
      <c r="F882">
        <v>2641.0579735487399</v>
      </c>
      <c r="G882">
        <v>2122.1081932898101</v>
      </c>
      <c r="H882">
        <v>1936.1597099380399</v>
      </c>
      <c r="I882">
        <v>2222.16860229344</v>
      </c>
      <c r="J882">
        <v>2211.6807953245302</v>
      </c>
      <c r="K882">
        <v>2273.7613607537701</v>
      </c>
      <c r="L882">
        <v>1922.6404191065601</v>
      </c>
      <c r="M882">
        <v>2320.4459423919898</v>
      </c>
      <c r="N882">
        <v>2167.1138827374298</v>
      </c>
      <c r="O882">
        <v>6.7693839231631303E-2</v>
      </c>
      <c r="P882">
        <v>0.60529024788456198</v>
      </c>
      <c r="Q882">
        <f t="shared" si="13"/>
        <v>0.95416201605351125</v>
      </c>
    </row>
    <row r="883" spans="1:17" x14ac:dyDescent="0.2">
      <c r="A883" t="s">
        <v>884</v>
      </c>
      <c r="B883">
        <v>3356.4356864390302</v>
      </c>
      <c r="C883">
        <v>3014.2336965386398</v>
      </c>
      <c r="D883">
        <v>3425.3491985038399</v>
      </c>
      <c r="E883">
        <v>3880.1557971254201</v>
      </c>
      <c r="F883">
        <v>3757.5052078216199</v>
      </c>
      <c r="G883">
        <v>3039.99876107817</v>
      </c>
      <c r="H883">
        <v>3260.7612252602798</v>
      </c>
      <c r="I883">
        <v>3407.5009251458901</v>
      </c>
      <c r="J883">
        <v>3426.9288067980601</v>
      </c>
      <c r="K883">
        <v>3784.6385571438</v>
      </c>
      <c r="L883">
        <v>3268.0566584543799</v>
      </c>
      <c r="M883">
        <v>3599.7068381293002</v>
      </c>
      <c r="N883">
        <v>3435.1059465365402</v>
      </c>
      <c r="O883">
        <v>0.101206825074728</v>
      </c>
      <c r="P883">
        <v>0.29341345465276403</v>
      </c>
      <c r="Q883">
        <f t="shared" si="13"/>
        <v>0.93225282888823702</v>
      </c>
    </row>
    <row r="884" spans="1:17" x14ac:dyDescent="0.2">
      <c r="A884" t="s">
        <v>11584</v>
      </c>
      <c r="B884">
        <v>20.313308572356402</v>
      </c>
      <c r="C884">
        <v>11.5524766395604</v>
      </c>
      <c r="D884">
        <v>7.7321652336429896</v>
      </c>
      <c r="E884">
        <v>22.458604346674299</v>
      </c>
      <c r="F884">
        <v>39.615869603231097</v>
      </c>
      <c r="G884">
        <v>34.249648051804598</v>
      </c>
      <c r="H884">
        <v>22.944463290058799</v>
      </c>
      <c r="I884">
        <v>27.238919205653101</v>
      </c>
      <c r="J884">
        <v>15.2935374144781</v>
      </c>
      <c r="K884">
        <v>53.837170758401498</v>
      </c>
      <c r="L884">
        <v>36.2925382483036</v>
      </c>
      <c r="M884">
        <v>31.74344654435</v>
      </c>
      <c r="N884">
        <v>26.9393456590429</v>
      </c>
      <c r="O884">
        <v>1.0304878300449001</v>
      </c>
      <c r="P884">
        <v>9.6750442182658505E-3</v>
      </c>
      <c r="Q884">
        <f t="shared" si="13"/>
        <v>0.48954458716618915</v>
      </c>
    </row>
    <row r="885" spans="1:17" x14ac:dyDescent="0.2">
      <c r="A885" t="s">
        <v>886</v>
      </c>
      <c r="B885">
        <v>265.42723201212402</v>
      </c>
      <c r="C885">
        <v>184.83962623296699</v>
      </c>
      <c r="D885">
        <v>222.02360170889099</v>
      </c>
      <c r="E885">
        <v>264.32049731085903</v>
      </c>
      <c r="F885">
        <v>278.51156811968599</v>
      </c>
      <c r="G885">
        <v>239.74753636263199</v>
      </c>
      <c r="H885">
        <v>397.11571078947901</v>
      </c>
      <c r="I885">
        <v>338.28980303794901</v>
      </c>
      <c r="J885">
        <v>372.927027722275</v>
      </c>
      <c r="K885">
        <v>429.551894348948</v>
      </c>
      <c r="L885">
        <v>436.374567033174</v>
      </c>
      <c r="M885">
        <v>454.98940046901703</v>
      </c>
      <c r="N885">
        <v>323.676538762333</v>
      </c>
      <c r="O885">
        <v>0.241587340186561</v>
      </c>
      <c r="P885">
        <v>0.49795446249797798</v>
      </c>
      <c r="Q885">
        <f t="shared" si="13"/>
        <v>0.84581418438324174</v>
      </c>
    </row>
    <row r="886" spans="1:17" x14ac:dyDescent="0.2">
      <c r="A886" t="s">
        <v>887</v>
      </c>
      <c r="B886">
        <v>501.738721737204</v>
      </c>
      <c r="C886">
        <v>564.14594256520104</v>
      </c>
      <c r="D886">
        <v>575.49401238971404</v>
      </c>
      <c r="E886">
        <v>539.87029679505497</v>
      </c>
      <c r="F886">
        <v>565.42650251884402</v>
      </c>
      <c r="G886">
        <v>550.73434067301798</v>
      </c>
      <c r="H886">
        <v>591.26116939766905</v>
      </c>
      <c r="I886">
        <v>548.29308336540396</v>
      </c>
      <c r="J886">
        <v>636.44644163328303</v>
      </c>
      <c r="K886">
        <v>540.66265102054297</v>
      </c>
      <c r="L886">
        <v>616.10904216762901</v>
      </c>
      <c r="M886">
        <v>594.66056526415798</v>
      </c>
      <c r="N886">
        <v>568.73689746064304</v>
      </c>
      <c r="O886">
        <v>7.7385758320555403E-4</v>
      </c>
      <c r="P886">
        <v>0.99698238619535995</v>
      </c>
      <c r="Q886">
        <f t="shared" si="13"/>
        <v>0.9994637466333065</v>
      </c>
    </row>
    <row r="887" spans="1:17" x14ac:dyDescent="0.2">
      <c r="A887" t="s">
        <v>888</v>
      </c>
      <c r="B887">
        <v>113.07741771945101</v>
      </c>
      <c r="C887">
        <v>196.392102872527</v>
      </c>
      <c r="D887">
        <v>99.413553003981207</v>
      </c>
      <c r="E887">
        <v>157.21023042671999</v>
      </c>
      <c r="F887">
        <v>138.055303162775</v>
      </c>
      <c r="G887">
        <v>141.108549973435</v>
      </c>
      <c r="H887">
        <v>124.42958938070301</v>
      </c>
      <c r="I887">
        <v>136.19459602826501</v>
      </c>
      <c r="J887">
        <v>187.05172683861699</v>
      </c>
      <c r="K887">
        <v>155.78415368388499</v>
      </c>
      <c r="L887">
        <v>154.67534158205601</v>
      </c>
      <c r="M887">
        <v>172.47272622430199</v>
      </c>
      <c r="N887">
        <v>147.988774241393</v>
      </c>
      <c r="O887">
        <v>0.10749533317174199</v>
      </c>
      <c r="P887">
        <v>0.73531284255256502</v>
      </c>
      <c r="Q887">
        <f t="shared" si="13"/>
        <v>0.92819811117406359</v>
      </c>
    </row>
    <row r="888" spans="1:17" x14ac:dyDescent="0.2">
      <c r="A888" t="s">
        <v>889</v>
      </c>
      <c r="B888">
        <v>16.250646857885201</v>
      </c>
      <c r="C888">
        <v>21.1795405058608</v>
      </c>
      <c r="D888">
        <v>4.4183801335102801</v>
      </c>
      <c r="E888">
        <v>17.275849497441801</v>
      </c>
      <c r="F888">
        <v>12.0048089706761</v>
      </c>
      <c r="G888">
        <v>16.439831064866201</v>
      </c>
      <c r="H888">
        <v>20.297025218128901</v>
      </c>
      <c r="I888">
        <v>3.5146992523423299</v>
      </c>
      <c r="J888">
        <v>22.352093144237301</v>
      </c>
      <c r="K888">
        <v>9.1637737461109001</v>
      </c>
      <c r="L888">
        <v>12.0975127494345</v>
      </c>
      <c r="M888">
        <v>19.04606792661</v>
      </c>
      <c r="N888">
        <v>14.5033524222587</v>
      </c>
      <c r="O888">
        <v>-3.1180444573746701E-2</v>
      </c>
      <c r="P888">
        <v>0.97842385823704703</v>
      </c>
      <c r="Q888">
        <f t="shared" si="13"/>
        <v>1.0218478819855892</v>
      </c>
    </row>
    <row r="889" spans="1:17" x14ac:dyDescent="0.2">
      <c r="A889" t="s">
        <v>890</v>
      </c>
      <c r="B889">
        <v>58.231484574088498</v>
      </c>
      <c r="C889">
        <v>60.650502357692197</v>
      </c>
      <c r="D889">
        <v>56.334346702255999</v>
      </c>
      <c r="E889">
        <v>54.418925916941497</v>
      </c>
      <c r="F889">
        <v>78.031258309394701</v>
      </c>
      <c r="G889">
        <v>52.059465038742999</v>
      </c>
      <c r="H889">
        <v>46.771405937427502</v>
      </c>
      <c r="I889">
        <v>44.812415467364701</v>
      </c>
      <c r="J889">
        <v>56.468445838073102</v>
      </c>
      <c r="K889">
        <v>76.746605123678805</v>
      </c>
      <c r="L889">
        <v>72.585076496607101</v>
      </c>
      <c r="M889">
        <v>74.068041936816797</v>
      </c>
      <c r="N889">
        <v>60.931497808256999</v>
      </c>
      <c r="O889">
        <v>0.33765094622535702</v>
      </c>
      <c r="P889">
        <v>0.15228553241679799</v>
      </c>
      <c r="Q889">
        <f t="shared" si="13"/>
        <v>0.79132873656346492</v>
      </c>
    </row>
    <row r="890" spans="1:17" x14ac:dyDescent="0.2">
      <c r="A890" t="s">
        <v>891</v>
      </c>
      <c r="B890">
        <v>3663.1666458816098</v>
      </c>
      <c r="C890">
        <v>3863.3407295463298</v>
      </c>
      <c r="D890">
        <v>3788.76096448506</v>
      </c>
      <c r="E890">
        <v>3503.54227808119</v>
      </c>
      <c r="F890">
        <v>3605.04413389403</v>
      </c>
      <c r="G890">
        <v>3593.4730735953399</v>
      </c>
      <c r="H890">
        <v>3664.05429155093</v>
      </c>
      <c r="I890">
        <v>3868.8052020158202</v>
      </c>
      <c r="J890">
        <v>4033.9645995573501</v>
      </c>
      <c r="K890">
        <v>3634.5817620512298</v>
      </c>
      <c r="L890">
        <v>3777.0163019841598</v>
      </c>
      <c r="M890">
        <v>3347.87549554412</v>
      </c>
      <c r="N890">
        <v>3695.3021231822599</v>
      </c>
      <c r="O890">
        <v>-9.1678536844138195E-2</v>
      </c>
      <c r="P890">
        <v>8.0696820443608305E-2</v>
      </c>
      <c r="Q890">
        <f t="shared" si="13"/>
        <v>1.0656092691910986</v>
      </c>
    </row>
    <row r="891" spans="1:17" x14ac:dyDescent="0.2">
      <c r="A891" t="s">
        <v>892</v>
      </c>
      <c r="B891">
        <v>13465.692252615099</v>
      </c>
      <c r="C891">
        <v>12909.8926447088</v>
      </c>
      <c r="D891">
        <v>13451.758316472</v>
      </c>
      <c r="E891">
        <v>12985.392274752099</v>
      </c>
      <c r="F891">
        <v>13088.8432207282</v>
      </c>
      <c r="G891">
        <v>15124.6445796769</v>
      </c>
      <c r="H891">
        <v>13093.3462244078</v>
      </c>
      <c r="I891">
        <v>12849.7404665636</v>
      </c>
      <c r="J891">
        <v>12575.993458520899</v>
      </c>
      <c r="K891">
        <v>12970.1762659017</v>
      </c>
      <c r="L891">
        <v>13119.752576761701</v>
      </c>
      <c r="M891">
        <v>14137.4729759687</v>
      </c>
      <c r="N891">
        <v>13314.3921047565</v>
      </c>
      <c r="O891">
        <v>5.53055070736546E-2</v>
      </c>
      <c r="P891">
        <v>0.43835678598202998</v>
      </c>
      <c r="Q891">
        <f t="shared" si="13"/>
        <v>0.96239062436808775</v>
      </c>
    </row>
    <row r="892" spans="1:17" x14ac:dyDescent="0.2">
      <c r="A892" t="s">
        <v>893</v>
      </c>
      <c r="B892">
        <v>668.984962316272</v>
      </c>
      <c r="C892">
        <v>860.65950964725198</v>
      </c>
      <c r="D892">
        <v>738.97407732959402</v>
      </c>
      <c r="E892">
        <v>657.34607337765897</v>
      </c>
      <c r="F892">
        <v>631.45295185756299</v>
      </c>
      <c r="G892">
        <v>689.10291880230795</v>
      </c>
      <c r="H892">
        <v>677.74414641404405</v>
      </c>
      <c r="I892">
        <v>716.11997266474998</v>
      </c>
      <c r="J892">
        <v>691.738461516396</v>
      </c>
      <c r="K892">
        <v>617.40925614422201</v>
      </c>
      <c r="L892">
        <v>810.53335421211295</v>
      </c>
      <c r="M892">
        <v>601.00925457302799</v>
      </c>
      <c r="N892">
        <v>696.75624490459995</v>
      </c>
      <c r="O892">
        <v>-0.117970399105747</v>
      </c>
      <c r="P892">
        <v>0.39779516393539199</v>
      </c>
      <c r="Q892">
        <f t="shared" si="13"/>
        <v>1.085207105616647</v>
      </c>
    </row>
    <row r="893" spans="1:17" x14ac:dyDescent="0.2">
      <c r="A893" t="s">
        <v>894</v>
      </c>
      <c r="B893">
        <v>2581.8215195465</v>
      </c>
      <c r="C893">
        <v>2081.3712078941398</v>
      </c>
      <c r="D893">
        <v>2401.3896025628401</v>
      </c>
      <c r="E893">
        <v>2217.3552829966502</v>
      </c>
      <c r="F893">
        <v>2318.12861223755</v>
      </c>
      <c r="G893">
        <v>2353.6358141200099</v>
      </c>
      <c r="H893">
        <v>2878.6476635450699</v>
      </c>
      <c r="I893">
        <v>2585.0613000977801</v>
      </c>
      <c r="J893">
        <v>2791.6587911197398</v>
      </c>
      <c r="K893">
        <v>2302.39815371036</v>
      </c>
      <c r="L893">
        <v>1906.2223660894699</v>
      </c>
      <c r="M893">
        <v>2463.29145184156</v>
      </c>
      <c r="N893">
        <v>2406.7484804801402</v>
      </c>
      <c r="O893">
        <v>-0.17651864803881201</v>
      </c>
      <c r="P893">
        <v>0.12176490304738399</v>
      </c>
      <c r="Q893">
        <f t="shared" si="13"/>
        <v>1.130153431057989</v>
      </c>
    </row>
    <row r="894" spans="1:17" x14ac:dyDescent="0.2">
      <c r="A894" t="s">
        <v>895</v>
      </c>
      <c r="B894">
        <v>957.43394404373396</v>
      </c>
      <c r="C894">
        <v>719.14167081263599</v>
      </c>
      <c r="D894">
        <v>845.01520053384002</v>
      </c>
      <c r="E894">
        <v>982.13204392956402</v>
      </c>
      <c r="F894">
        <v>974.79048841889903</v>
      </c>
      <c r="G894">
        <v>1006.93965272305</v>
      </c>
      <c r="H894">
        <v>1031.61836869534</v>
      </c>
      <c r="I894">
        <v>960.39157070254203</v>
      </c>
      <c r="J894">
        <v>1117.6046572118601</v>
      </c>
      <c r="K894">
        <v>1044.67020705664</v>
      </c>
      <c r="L894">
        <v>888.30307902990603</v>
      </c>
      <c r="M894">
        <v>1043.3012764243001</v>
      </c>
      <c r="N894">
        <v>964.27851329852695</v>
      </c>
      <c r="O894">
        <v>7.6710035403871002E-2</v>
      </c>
      <c r="P894">
        <v>0.65191452975922204</v>
      </c>
      <c r="Q894">
        <f t="shared" si="13"/>
        <v>0.94821752645682977</v>
      </c>
    </row>
    <row r="895" spans="1:17" x14ac:dyDescent="0.2">
      <c r="A895" t="s">
        <v>896</v>
      </c>
      <c r="B895">
        <v>1658.2430897900299</v>
      </c>
      <c r="C895">
        <v>1646.22792113736</v>
      </c>
      <c r="D895">
        <v>1377.43000662183</v>
      </c>
      <c r="E895">
        <v>1415.75586631535</v>
      </c>
      <c r="F895">
        <v>1499.40064043744</v>
      </c>
      <c r="G895">
        <v>1552.1940497077801</v>
      </c>
      <c r="H895">
        <v>1489.6251551391999</v>
      </c>
      <c r="I895">
        <v>1509.56332888103</v>
      </c>
      <c r="J895">
        <v>1445.8274986456599</v>
      </c>
      <c r="K895">
        <v>1272.61907899115</v>
      </c>
      <c r="L895">
        <v>1469.8477990562899</v>
      </c>
      <c r="M895">
        <v>1302.5394232031599</v>
      </c>
      <c r="N895">
        <v>1469.9394881605299</v>
      </c>
      <c r="O895">
        <v>-0.10225921776116099</v>
      </c>
      <c r="P895">
        <v>0.30778031919520898</v>
      </c>
      <c r="Q895">
        <f t="shared" si="13"/>
        <v>1.0734531428987186</v>
      </c>
    </row>
    <row r="896" spans="1:17" x14ac:dyDescent="0.2">
      <c r="A896" t="s">
        <v>897</v>
      </c>
      <c r="B896">
        <v>2352.2811326788801</v>
      </c>
      <c r="C896">
        <v>2375.9593622029302</v>
      </c>
      <c r="D896">
        <v>2341.7414707604498</v>
      </c>
      <c r="E896">
        <v>2412.57238231774</v>
      </c>
      <c r="F896">
        <v>2477.7925715475499</v>
      </c>
      <c r="G896">
        <v>2390.6254340159599</v>
      </c>
      <c r="H896">
        <v>2408.2861660988601</v>
      </c>
      <c r="I896">
        <v>2329.36692948988</v>
      </c>
      <c r="J896">
        <v>2516.37511765913</v>
      </c>
      <c r="K896">
        <v>2563.5657054745202</v>
      </c>
      <c r="L896">
        <v>2335.6840686943901</v>
      </c>
      <c r="M896">
        <v>2470.6982560352399</v>
      </c>
      <c r="N896">
        <v>2414.5790497479602</v>
      </c>
      <c r="O896">
        <v>3.2730019390858102E-2</v>
      </c>
      <c r="P896">
        <v>0.59270030848098199</v>
      </c>
      <c r="Q896">
        <f t="shared" si="13"/>
        <v>0.97756868787997064</v>
      </c>
    </row>
    <row r="897" spans="1:17" x14ac:dyDescent="0.2">
      <c r="A897" t="s">
        <v>898</v>
      </c>
      <c r="B897">
        <v>6892.9827088862903</v>
      </c>
      <c r="C897">
        <v>6399.1093519298502</v>
      </c>
      <c r="D897">
        <v>6675.0677867006498</v>
      </c>
      <c r="E897">
        <v>6451.6659948196202</v>
      </c>
      <c r="F897">
        <v>6717.8910999903501</v>
      </c>
      <c r="G897">
        <v>6959.5284841266903</v>
      </c>
      <c r="H897">
        <v>7115.4310579901503</v>
      </c>
      <c r="I897">
        <v>7324.63324188142</v>
      </c>
      <c r="J897">
        <v>7136.1998427864901</v>
      </c>
      <c r="K897">
        <v>6917.5037065954602</v>
      </c>
      <c r="L897">
        <v>6444.5178632344796</v>
      </c>
      <c r="M897">
        <v>7597.2648729477796</v>
      </c>
      <c r="N897">
        <v>6885.9830009907701</v>
      </c>
      <c r="O897">
        <v>-1.6176305715740101E-2</v>
      </c>
      <c r="P897">
        <v>0.88419095582478802</v>
      </c>
      <c r="Q897">
        <f t="shared" si="13"/>
        <v>1.0112756570608687</v>
      </c>
    </row>
    <row r="898" spans="1:17" x14ac:dyDescent="0.2">
      <c r="A898" t="s">
        <v>899</v>
      </c>
      <c r="B898">
        <v>4558.9835539225296</v>
      </c>
      <c r="C898">
        <v>5270.8174667994399</v>
      </c>
      <c r="D898">
        <v>4713.3070074220896</v>
      </c>
      <c r="E898">
        <v>4890.7929927257601</v>
      </c>
      <c r="F898">
        <v>4749.1024287994696</v>
      </c>
      <c r="G898">
        <v>4622.3325010715498</v>
      </c>
      <c r="H898">
        <v>4387.6873645450896</v>
      </c>
      <c r="I898">
        <v>4572.6237272973704</v>
      </c>
      <c r="J898">
        <v>4691.5867083799103</v>
      </c>
      <c r="K898">
        <v>4801.8174429621104</v>
      </c>
      <c r="L898">
        <v>5085.2758950301504</v>
      </c>
      <c r="M898">
        <v>4295.9464323353704</v>
      </c>
      <c r="N898">
        <v>4720.0227934409004</v>
      </c>
      <c r="O898">
        <v>1.32652061703684E-2</v>
      </c>
      <c r="P898">
        <v>0.91444908441061501</v>
      </c>
      <c r="Q898">
        <f t="shared" si="13"/>
        <v>0.99084740210605537</v>
      </c>
    </row>
    <row r="899" spans="1:17" x14ac:dyDescent="0.2">
      <c r="A899" t="s">
        <v>900</v>
      </c>
      <c r="B899">
        <v>23247.904550776198</v>
      </c>
      <c r="C899">
        <v>22174.016203249601</v>
      </c>
      <c r="D899">
        <v>23157.834874760701</v>
      </c>
      <c r="E899">
        <v>23037.3453048386</v>
      </c>
      <c r="F899">
        <v>23379.365470391698</v>
      </c>
      <c r="G899">
        <v>23943.243960055501</v>
      </c>
      <c r="H899">
        <v>23154.493377098599</v>
      </c>
      <c r="I899">
        <v>22997.555882888999</v>
      </c>
      <c r="J899">
        <v>23670.866639747299</v>
      </c>
      <c r="K899">
        <v>22944.9439885434</v>
      </c>
      <c r="L899">
        <v>22363.980533436799</v>
      </c>
      <c r="M899">
        <v>23821.340401765101</v>
      </c>
      <c r="N899">
        <v>23157.740932296001</v>
      </c>
      <c r="O899">
        <v>1.1143328525767699E-2</v>
      </c>
      <c r="P899">
        <v>0.83515874994377803</v>
      </c>
      <c r="Q899">
        <f t="shared" ref="Q899:Q962" si="14">1/POWER(2,O899)</f>
        <v>0.99230578642801903</v>
      </c>
    </row>
    <row r="900" spans="1:17" x14ac:dyDescent="0.2">
      <c r="A900" t="s">
        <v>901</v>
      </c>
      <c r="B900">
        <v>3355.75857615328</v>
      </c>
      <c r="C900">
        <v>3305.9337316875399</v>
      </c>
      <c r="D900">
        <v>3303.8437448323102</v>
      </c>
      <c r="E900">
        <v>3450.8509371139899</v>
      </c>
      <c r="F900">
        <v>3539.0176845553101</v>
      </c>
      <c r="G900">
        <v>3394.8251148948698</v>
      </c>
      <c r="H900">
        <v>3263.4086633322099</v>
      </c>
      <c r="I900">
        <v>3332.8135660336102</v>
      </c>
      <c r="J900">
        <v>3257.5234692838399</v>
      </c>
      <c r="K900">
        <v>3309.2677940642998</v>
      </c>
      <c r="L900">
        <v>3262.8720101332001</v>
      </c>
      <c r="M900">
        <v>3324.59696807826</v>
      </c>
      <c r="N900">
        <v>3341.7260216802301</v>
      </c>
      <c r="O900">
        <v>3.2345457206570401E-2</v>
      </c>
      <c r="P900">
        <v>0.50653943521160505</v>
      </c>
      <c r="Q900">
        <f t="shared" si="14"/>
        <v>0.97782930155652903</v>
      </c>
    </row>
    <row r="901" spans="1:17" x14ac:dyDescent="0.2">
      <c r="A901" t="s">
        <v>902</v>
      </c>
      <c r="B901">
        <v>26.4073011440634</v>
      </c>
      <c r="C901">
        <v>22.1422468924908</v>
      </c>
      <c r="D901">
        <v>22.0919006675514</v>
      </c>
      <c r="E901">
        <v>16.412057022569702</v>
      </c>
      <c r="F901">
        <v>19.207694353081799</v>
      </c>
      <c r="G901">
        <v>26.0297325193715</v>
      </c>
      <c r="H901">
        <v>23.8269426473687</v>
      </c>
      <c r="I901">
        <v>30.753618457995401</v>
      </c>
      <c r="J901">
        <v>22.352093144237301</v>
      </c>
      <c r="K901">
        <v>24.054906083541098</v>
      </c>
      <c r="L901">
        <v>20.738593284744901</v>
      </c>
      <c r="M901">
        <v>25.39475723548</v>
      </c>
      <c r="N901">
        <v>23.284320287707999</v>
      </c>
      <c r="O901">
        <v>-0.184361674755711</v>
      </c>
      <c r="P901">
        <v>0.67526179969803601</v>
      </c>
      <c r="Q901">
        <f t="shared" si="14"/>
        <v>1.1363140960234741</v>
      </c>
    </row>
    <row r="902" spans="1:17" x14ac:dyDescent="0.2">
      <c r="A902" t="s">
        <v>903</v>
      </c>
      <c r="B902">
        <v>837.585423466831</v>
      </c>
      <c r="C902">
        <v>882.801756539743</v>
      </c>
      <c r="D902">
        <v>815.19113463264603</v>
      </c>
      <c r="E902">
        <v>880.20453189465695</v>
      </c>
      <c r="F902">
        <v>870.34865037401698</v>
      </c>
      <c r="G902">
        <v>800.071778490155</v>
      </c>
      <c r="H902">
        <v>893.95158895498298</v>
      </c>
      <c r="I902">
        <v>876.91746345941101</v>
      </c>
      <c r="J902">
        <v>861.14379903061501</v>
      </c>
      <c r="K902">
        <v>796.10284419338404</v>
      </c>
      <c r="L902">
        <v>779.42546428499497</v>
      </c>
      <c r="M902">
        <v>853.89871204301596</v>
      </c>
      <c r="N902">
        <v>845.63692894703797</v>
      </c>
      <c r="O902">
        <v>-5.30585540382486E-2</v>
      </c>
      <c r="P902">
        <v>0.53456192811801695</v>
      </c>
      <c r="Q902">
        <f t="shared" si="14"/>
        <v>1.0374620427333452</v>
      </c>
    </row>
    <row r="903" spans="1:17" x14ac:dyDescent="0.2">
      <c r="A903" t="s">
        <v>904</v>
      </c>
      <c r="B903">
        <v>3143.8230567150299</v>
      </c>
      <c r="C903">
        <v>3639.0301414615301</v>
      </c>
      <c r="D903">
        <v>3286.1702242982701</v>
      </c>
      <c r="E903">
        <v>3237.49419582058</v>
      </c>
      <c r="F903">
        <v>3339.7378556420899</v>
      </c>
      <c r="G903">
        <v>3168.7774377529599</v>
      </c>
      <c r="H903">
        <v>3223.6970922532601</v>
      </c>
      <c r="I903">
        <v>3448.7986413609101</v>
      </c>
      <c r="J903">
        <v>3382.2246205095898</v>
      </c>
      <c r="K903">
        <v>3100.7919413402801</v>
      </c>
      <c r="L903">
        <v>3583.4560979932098</v>
      </c>
      <c r="M903">
        <v>3116.1483357703601</v>
      </c>
      <c r="N903">
        <v>3305.8458034098398</v>
      </c>
      <c r="O903">
        <v>-4.1098005022225201E-2</v>
      </c>
      <c r="P903">
        <v>0.64438646358742502</v>
      </c>
      <c r="Q903">
        <f t="shared" si="14"/>
        <v>1.0288966004255287</v>
      </c>
    </row>
    <row r="904" spans="1:17" x14ac:dyDescent="0.2">
      <c r="A904" t="s">
        <v>905</v>
      </c>
      <c r="B904">
        <v>1549.9054440708001</v>
      </c>
      <c r="C904">
        <v>1750.2002108934</v>
      </c>
      <c r="D904">
        <v>1399.5219072893799</v>
      </c>
      <c r="E904">
        <v>1618.74709791029</v>
      </c>
      <c r="F904">
        <v>1739.49681985097</v>
      </c>
      <c r="G904">
        <v>1252.16713277398</v>
      </c>
      <c r="H904">
        <v>1148.10564386025</v>
      </c>
      <c r="I904">
        <v>1535.04489846051</v>
      </c>
      <c r="J904">
        <v>1592.8807430156501</v>
      </c>
      <c r="K904">
        <v>1599.0785186963501</v>
      </c>
      <c r="L904">
        <v>1748.9547003468199</v>
      </c>
      <c r="M904">
        <v>2301.39987446538</v>
      </c>
      <c r="N904">
        <v>1602.9585826361499</v>
      </c>
      <c r="O904">
        <v>0.19345166559381399</v>
      </c>
      <c r="P904">
        <v>0.32044969524002598</v>
      </c>
      <c r="Q904">
        <f t="shared" si="14"/>
        <v>0.87451093826412607</v>
      </c>
    </row>
    <row r="905" spans="1:17" x14ac:dyDescent="0.2">
      <c r="A905" t="s">
        <v>906</v>
      </c>
      <c r="B905">
        <v>118.494300005413</v>
      </c>
      <c r="C905">
        <v>140.55513244798499</v>
      </c>
      <c r="D905">
        <v>127.02842883842</v>
      </c>
      <c r="E905">
        <v>112.29302173337101</v>
      </c>
      <c r="F905">
        <v>98.439433559544</v>
      </c>
      <c r="G905">
        <v>75.3492257139701</v>
      </c>
      <c r="H905">
        <v>213.56000446900899</v>
      </c>
      <c r="I905">
        <v>297.87076163601301</v>
      </c>
      <c r="J905">
        <v>414.10193614587001</v>
      </c>
      <c r="K905">
        <v>127.147360727289</v>
      </c>
      <c r="L905">
        <v>179.73447513445601</v>
      </c>
      <c r="M905">
        <v>219.02978115601499</v>
      </c>
      <c r="N905">
        <v>176.966988463946</v>
      </c>
      <c r="O905">
        <v>-0.68780117380244399</v>
      </c>
      <c r="P905">
        <v>0.126378509754864</v>
      </c>
      <c r="Q905">
        <f t="shared" si="14"/>
        <v>1.6108265694176873</v>
      </c>
    </row>
    <row r="906" spans="1:17" x14ac:dyDescent="0.2">
      <c r="A906" t="s">
        <v>5571</v>
      </c>
      <c r="B906">
        <v>144.22449086373101</v>
      </c>
      <c r="C906">
        <v>159.80926018058599</v>
      </c>
      <c r="D906">
        <v>132.551404005308</v>
      </c>
      <c r="E906">
        <v>290.23427155702097</v>
      </c>
      <c r="F906">
        <v>306.12262875224098</v>
      </c>
      <c r="G906">
        <v>304.13687470002498</v>
      </c>
      <c r="H906">
        <v>159.72876367310201</v>
      </c>
      <c r="I906">
        <v>171.341588551689</v>
      </c>
      <c r="J906">
        <v>155.288226054701</v>
      </c>
      <c r="K906">
        <v>311.56830736777101</v>
      </c>
      <c r="L906">
        <v>379.343435500125</v>
      </c>
      <c r="M906">
        <v>285.69101889914998</v>
      </c>
      <c r="N906">
        <v>233.33668917545401</v>
      </c>
      <c r="O906">
        <v>1.0255029153423501</v>
      </c>
      <c r="P906" s="2">
        <v>1.60252935450657E-21</v>
      </c>
      <c r="Q906">
        <f t="shared" si="14"/>
        <v>0.49123902627211069</v>
      </c>
    </row>
    <row r="907" spans="1:17" x14ac:dyDescent="0.2">
      <c r="A907" t="s">
        <v>13311</v>
      </c>
      <c r="B907">
        <v>217.35240172421399</v>
      </c>
      <c r="C907">
        <v>204.093753965568</v>
      </c>
      <c r="D907">
        <v>225.337386809024</v>
      </c>
      <c r="E907">
        <v>386.11523626782298</v>
      </c>
      <c r="F907">
        <v>364.94619270855299</v>
      </c>
      <c r="G907">
        <v>487.71498825769697</v>
      </c>
      <c r="H907">
        <v>271.803642051466</v>
      </c>
      <c r="I907">
        <v>224.06207733682399</v>
      </c>
      <c r="J907">
        <v>279.98937728044598</v>
      </c>
      <c r="K907">
        <v>591.063406624153</v>
      </c>
      <c r="L907">
        <v>533.15466902865001</v>
      </c>
      <c r="M907">
        <v>525.88309775139896</v>
      </c>
      <c r="N907">
        <v>359.29301915048501</v>
      </c>
      <c r="O907">
        <v>1.0235906411325399</v>
      </c>
      <c r="P907" s="2">
        <v>1.3388530218606E-12</v>
      </c>
      <c r="Q907">
        <f t="shared" si="14"/>
        <v>0.49189058917347972</v>
      </c>
    </row>
    <row r="908" spans="1:17" x14ac:dyDescent="0.2">
      <c r="A908" t="s">
        <v>2360</v>
      </c>
      <c r="B908">
        <v>13.5422057149043</v>
      </c>
      <c r="C908">
        <v>23.104953279120899</v>
      </c>
      <c r="D908">
        <v>22.0919006675514</v>
      </c>
      <c r="E908">
        <v>61.329265715918197</v>
      </c>
      <c r="F908">
        <v>20.408175250149402</v>
      </c>
      <c r="G908">
        <v>21.919774753154901</v>
      </c>
      <c r="H908">
        <v>15.0021490742692</v>
      </c>
      <c r="I908">
        <v>27.238919205653101</v>
      </c>
      <c r="J908">
        <v>14.1171114595183</v>
      </c>
      <c r="K908">
        <v>63.000944504512397</v>
      </c>
      <c r="L908">
        <v>28.515565766524201</v>
      </c>
      <c r="M908">
        <v>37.034020968408399</v>
      </c>
      <c r="N908">
        <v>28.942082196640399</v>
      </c>
      <c r="O908">
        <v>1.02245806939455</v>
      </c>
      <c r="P908">
        <v>2.28888301185508E-2</v>
      </c>
      <c r="Q908">
        <f t="shared" si="14"/>
        <v>0.49227689403628722</v>
      </c>
    </row>
    <row r="909" spans="1:17" x14ac:dyDescent="0.2">
      <c r="A909" t="s">
        <v>910</v>
      </c>
      <c r="B909">
        <v>89.378557718368299</v>
      </c>
      <c r="C909">
        <v>44.284493784981599</v>
      </c>
      <c r="D909">
        <v>71.798677169542003</v>
      </c>
      <c r="E909">
        <v>68.239605514894905</v>
      </c>
      <c r="F909">
        <v>79.231739206462294</v>
      </c>
      <c r="G909">
        <v>78.089197558114407</v>
      </c>
      <c r="H909">
        <v>85.600497659065496</v>
      </c>
      <c r="I909">
        <v>79.959407990787994</v>
      </c>
      <c r="J909">
        <v>72.9384092075111</v>
      </c>
      <c r="K909">
        <v>88.201322306317394</v>
      </c>
      <c r="L909">
        <v>71.720968443076103</v>
      </c>
      <c r="M909">
        <v>81.474846130498406</v>
      </c>
      <c r="N909">
        <v>75.909810224135001</v>
      </c>
      <c r="O909">
        <v>6.2325510490866799E-2</v>
      </c>
      <c r="P909">
        <v>0.86741946416423199</v>
      </c>
      <c r="Q909">
        <f t="shared" si="14"/>
        <v>0.95771910686188522</v>
      </c>
    </row>
    <row r="910" spans="1:17" x14ac:dyDescent="0.2">
      <c r="A910" t="s">
        <v>911</v>
      </c>
      <c r="B910">
        <v>43.335058287693698</v>
      </c>
      <c r="C910">
        <v>44.284493784981599</v>
      </c>
      <c r="D910">
        <v>48.602181468612997</v>
      </c>
      <c r="E910">
        <v>43.1896237436044</v>
      </c>
      <c r="F910">
        <v>44.417793191501602</v>
      </c>
      <c r="G910">
        <v>54.799436882887299</v>
      </c>
      <c r="H910">
        <v>56.478678867836997</v>
      </c>
      <c r="I910">
        <v>50.963139158963799</v>
      </c>
      <c r="J910">
        <v>35.292778648795696</v>
      </c>
      <c r="K910">
        <v>38.946038420971298</v>
      </c>
      <c r="L910">
        <v>50.118267104800204</v>
      </c>
      <c r="M910">
        <v>48.673284701336698</v>
      </c>
      <c r="N910">
        <v>46.591731188498898</v>
      </c>
      <c r="O910">
        <v>-1.7228811879134399E-3</v>
      </c>
      <c r="P910">
        <v>0.99754099387620998</v>
      </c>
      <c r="Q910">
        <f t="shared" si="14"/>
        <v>1.0011949235908242</v>
      </c>
    </row>
    <row r="911" spans="1:17" x14ac:dyDescent="0.2">
      <c r="A911" t="s">
        <v>912</v>
      </c>
      <c r="B911">
        <v>3722.7523510271899</v>
      </c>
      <c r="C911">
        <v>3716.0466523919399</v>
      </c>
      <c r="D911">
        <v>3723.5898575157898</v>
      </c>
      <c r="E911">
        <v>3675.4369805807301</v>
      </c>
      <c r="F911">
        <v>2948.38108319805</v>
      </c>
      <c r="G911">
        <v>3238.6467197786401</v>
      </c>
      <c r="H911">
        <v>3095.7375854433199</v>
      </c>
      <c r="I911">
        <v>3114.0235375753</v>
      </c>
      <c r="J911">
        <v>2446.9659863165002</v>
      </c>
      <c r="K911">
        <v>3005.7177887243702</v>
      </c>
      <c r="L911">
        <v>2902.5389518107499</v>
      </c>
      <c r="M911">
        <v>2656.9264757620999</v>
      </c>
      <c r="N911">
        <v>3187.2303308437199</v>
      </c>
      <c r="O911">
        <v>-0.10521092011602701</v>
      </c>
      <c r="P911">
        <v>0.56331070398804295</v>
      </c>
      <c r="Q911">
        <f t="shared" si="14"/>
        <v>1.0756516378160392</v>
      </c>
    </row>
    <row r="912" spans="1:17" x14ac:dyDescent="0.2">
      <c r="A912" t="s">
        <v>913</v>
      </c>
      <c r="B912">
        <v>494.29050859400701</v>
      </c>
      <c r="C912">
        <v>314.804988428022</v>
      </c>
      <c r="D912">
        <v>370.03933618148602</v>
      </c>
      <c r="E912">
        <v>311.82908342882399</v>
      </c>
      <c r="F912">
        <v>339.73609387013403</v>
      </c>
      <c r="G912">
        <v>257.55735334957001</v>
      </c>
      <c r="H912">
        <v>269.15620397953597</v>
      </c>
      <c r="I912">
        <v>201.216532196598</v>
      </c>
      <c r="J912">
        <v>131.75970695550399</v>
      </c>
      <c r="K912">
        <v>223.36698506145299</v>
      </c>
      <c r="L912">
        <v>217.75522948982101</v>
      </c>
      <c r="M912">
        <v>265.58683608772901</v>
      </c>
      <c r="N912">
        <v>283.09157146855699</v>
      </c>
      <c r="O912">
        <v>-0.14292250641076101</v>
      </c>
      <c r="P912">
        <v>0.76426787858445699</v>
      </c>
      <c r="Q912">
        <f t="shared" si="14"/>
        <v>1.1041395373080036</v>
      </c>
    </row>
    <row r="913" spans="1:17" x14ac:dyDescent="0.2">
      <c r="A913" t="s">
        <v>14571</v>
      </c>
      <c r="B913">
        <v>2298.1123098192602</v>
      </c>
      <c r="C913">
        <v>2590.6428864214299</v>
      </c>
      <c r="D913">
        <v>2220.2360170889101</v>
      </c>
      <c r="E913">
        <v>5086.8738845217204</v>
      </c>
      <c r="F913">
        <v>4735.8971389317203</v>
      </c>
      <c r="G913">
        <v>4055.1583293336598</v>
      </c>
      <c r="H913">
        <v>2198.2560790590901</v>
      </c>
      <c r="I913">
        <v>2026.2241189753499</v>
      </c>
      <c r="J913">
        <v>2237.5621663336501</v>
      </c>
      <c r="K913">
        <v>4576.1595144641296</v>
      </c>
      <c r="L913">
        <v>4881.34639439683</v>
      </c>
      <c r="M913">
        <v>4198.5998629326996</v>
      </c>
      <c r="N913">
        <v>3425.4223918565399</v>
      </c>
      <c r="O913">
        <v>1.02118162185871</v>
      </c>
      <c r="P913" s="2">
        <v>2.2360428055230499E-44</v>
      </c>
      <c r="Q913">
        <f t="shared" si="14"/>
        <v>0.49271263663663012</v>
      </c>
    </row>
    <row r="914" spans="1:17" x14ac:dyDescent="0.2">
      <c r="A914" t="s">
        <v>915</v>
      </c>
      <c r="B914">
        <v>4078.2352510434298</v>
      </c>
      <c r="C914">
        <v>3728.5618354181302</v>
      </c>
      <c r="D914">
        <v>3839.5723360204302</v>
      </c>
      <c r="E914">
        <v>3224.5373086975001</v>
      </c>
      <c r="F914">
        <v>3199.2815906851802</v>
      </c>
      <c r="G914">
        <v>4434.6444297476601</v>
      </c>
      <c r="H914">
        <v>3265.1736220468301</v>
      </c>
      <c r="I914">
        <v>2920.7150786964798</v>
      </c>
      <c r="J914">
        <v>2872.83218201197</v>
      </c>
      <c r="K914">
        <v>3081.3189221297898</v>
      </c>
      <c r="L914">
        <v>3186.8305014224602</v>
      </c>
      <c r="M914">
        <v>3046.3127533727902</v>
      </c>
      <c r="N914">
        <v>3406.50131760772</v>
      </c>
      <c r="O914">
        <v>-3.81747785385338E-2</v>
      </c>
      <c r="P914">
        <v>0.87462022330422495</v>
      </c>
      <c r="Q914">
        <f t="shared" si="14"/>
        <v>1.0268139338707951</v>
      </c>
    </row>
    <row r="915" spans="1:17" x14ac:dyDescent="0.2">
      <c r="A915" t="s">
        <v>916</v>
      </c>
      <c r="B915">
        <v>189.59088000866001</v>
      </c>
      <c r="C915">
        <v>221.422468924908</v>
      </c>
      <c r="D915">
        <v>210.97765137511601</v>
      </c>
      <c r="E915">
        <v>212.49294881853399</v>
      </c>
      <c r="F915">
        <v>200.480309810291</v>
      </c>
      <c r="G915">
        <v>213.71780384326101</v>
      </c>
      <c r="H915">
        <v>233.85702968713801</v>
      </c>
      <c r="I915">
        <v>208.24593070128299</v>
      </c>
      <c r="J915">
        <v>202.345264253095</v>
      </c>
      <c r="K915">
        <v>161.51151227520501</v>
      </c>
      <c r="L915">
        <v>210.84236506157299</v>
      </c>
      <c r="M915">
        <v>185.17010484204201</v>
      </c>
      <c r="N915">
        <v>204.22118913342501</v>
      </c>
      <c r="O915">
        <v>-9.3823860872356904E-2</v>
      </c>
      <c r="P915">
        <v>0.57582080257046198</v>
      </c>
      <c r="Q915">
        <f t="shared" si="14"/>
        <v>1.0671950358813347</v>
      </c>
    </row>
    <row r="916" spans="1:17" x14ac:dyDescent="0.2">
      <c r="A916" t="s">
        <v>917</v>
      </c>
      <c r="B916">
        <v>56.877264002597997</v>
      </c>
      <c r="C916">
        <v>51.986144878021904</v>
      </c>
      <c r="D916">
        <v>49.706776501990603</v>
      </c>
      <c r="E916">
        <v>36.2792839446277</v>
      </c>
      <c r="F916">
        <v>37.214907809095898</v>
      </c>
      <c r="G916">
        <v>39.729591740093298</v>
      </c>
      <c r="H916">
        <v>53.831240795907199</v>
      </c>
      <c r="I916">
        <v>45.691090280450297</v>
      </c>
      <c r="J916">
        <v>74.114835162470996</v>
      </c>
      <c r="K916">
        <v>45.818868730554499</v>
      </c>
      <c r="L916">
        <v>36.2925382483036</v>
      </c>
      <c r="M916">
        <v>45.498940046901701</v>
      </c>
      <c r="N916">
        <v>47.7534568450846</v>
      </c>
      <c r="O916">
        <v>-0.46263408671911799</v>
      </c>
      <c r="P916">
        <v>5.3482763293870098E-2</v>
      </c>
      <c r="Q916">
        <f t="shared" si="14"/>
        <v>1.3780555899841165</v>
      </c>
    </row>
    <row r="917" spans="1:17" x14ac:dyDescent="0.2">
      <c r="A917" t="s">
        <v>918</v>
      </c>
      <c r="B917">
        <v>5760.8543111202898</v>
      </c>
      <c r="C917">
        <v>5977.4439545858904</v>
      </c>
      <c r="D917">
        <v>6002.3694113737101</v>
      </c>
      <c r="E917">
        <v>5768.4061471958003</v>
      </c>
      <c r="F917">
        <v>6074.4333391621103</v>
      </c>
      <c r="G917">
        <v>6496.4732424662898</v>
      </c>
      <c r="H917">
        <v>5790.8295426679097</v>
      </c>
      <c r="I917">
        <v>6047.9187384680699</v>
      </c>
      <c r="J917">
        <v>6249.1746727467598</v>
      </c>
      <c r="K917">
        <v>5808.6870833160501</v>
      </c>
      <c r="L917">
        <v>6011.59972841543</v>
      </c>
      <c r="M917">
        <v>6054.5333708923699</v>
      </c>
      <c r="N917">
        <v>6003.5602952008903</v>
      </c>
      <c r="O917">
        <v>1.52834525708174E-2</v>
      </c>
      <c r="P917">
        <v>0.84162140321182799</v>
      </c>
      <c r="Q917">
        <f t="shared" si="14"/>
        <v>0.98946223336682948</v>
      </c>
    </row>
    <row r="918" spans="1:17" x14ac:dyDescent="0.2">
      <c r="A918" t="s">
        <v>6955</v>
      </c>
      <c r="B918">
        <v>11762.0827736801</v>
      </c>
      <c r="C918">
        <v>11937.559194212399</v>
      </c>
      <c r="D918">
        <v>12036.772078715399</v>
      </c>
      <c r="E918">
        <v>21342.5844691395</v>
      </c>
      <c r="F918">
        <v>22962.798599109199</v>
      </c>
      <c r="G918">
        <v>26333.869394071498</v>
      </c>
      <c r="H918">
        <v>10876.558078845201</v>
      </c>
      <c r="I918">
        <v>10607.362343569201</v>
      </c>
      <c r="J918">
        <v>10797.237414621601</v>
      </c>
      <c r="K918">
        <v>21113.334711039501</v>
      </c>
      <c r="L918">
        <v>22708.759646795701</v>
      </c>
      <c r="M918">
        <v>23426.6635497303</v>
      </c>
      <c r="N918">
        <v>17158.798521127501</v>
      </c>
      <c r="O918">
        <v>1.01939272427447</v>
      </c>
      <c r="P918" s="2">
        <v>1.22779700427327E-62</v>
      </c>
      <c r="Q918">
        <f t="shared" si="14"/>
        <v>0.49332396412340768</v>
      </c>
    </row>
    <row r="919" spans="1:17" x14ac:dyDescent="0.2">
      <c r="A919" t="s">
        <v>920</v>
      </c>
      <c r="B919">
        <v>2566.2479829743602</v>
      </c>
      <c r="C919">
        <v>2681.1372867646501</v>
      </c>
      <c r="D919">
        <v>2489.7572052330402</v>
      </c>
      <c r="E919">
        <v>2691.57735170143</v>
      </c>
      <c r="F919">
        <v>2504.2031512830299</v>
      </c>
      <c r="G919">
        <v>2801.6212106376101</v>
      </c>
      <c r="H919">
        <v>2282.0916180035401</v>
      </c>
      <c r="I919">
        <v>2223.9259519196098</v>
      </c>
      <c r="J919">
        <v>2176.3880166757399</v>
      </c>
      <c r="K919">
        <v>2491.4009872238998</v>
      </c>
      <c r="L919">
        <v>2571.5855673083702</v>
      </c>
      <c r="M919">
        <v>2573.33539986198</v>
      </c>
      <c r="N919">
        <v>2504.4393107989399</v>
      </c>
      <c r="O919">
        <v>0.116010605125872</v>
      </c>
      <c r="P919">
        <v>0.170104887073384</v>
      </c>
      <c r="Q919">
        <f t="shared" si="14"/>
        <v>0.92273570967885388</v>
      </c>
    </row>
    <row r="920" spans="1:17" x14ac:dyDescent="0.2">
      <c r="A920" t="s">
        <v>6306</v>
      </c>
      <c r="B920">
        <v>11.5108748576687</v>
      </c>
      <c r="C920">
        <v>14.440595799450501</v>
      </c>
      <c r="D920">
        <v>14.3597354339084</v>
      </c>
      <c r="E920">
        <v>20.731019396930101</v>
      </c>
      <c r="F920">
        <v>12.0048089706761</v>
      </c>
      <c r="G920">
        <v>23.2897606752271</v>
      </c>
      <c r="H920">
        <v>9.7072729304094896</v>
      </c>
      <c r="I920">
        <v>17.5734962617117</v>
      </c>
      <c r="J920">
        <v>9.4114076396788509</v>
      </c>
      <c r="K920">
        <v>36.6550949844436</v>
      </c>
      <c r="L920">
        <v>38.020754355365597</v>
      </c>
      <c r="M920">
        <v>24.336642350668399</v>
      </c>
      <c r="N920">
        <v>19.336788638011502</v>
      </c>
      <c r="O920">
        <v>1.01563923187225</v>
      </c>
      <c r="P920">
        <v>1.6772432558036302E-2</v>
      </c>
      <c r="Q920">
        <f t="shared" si="14"/>
        <v>0.49460912736164347</v>
      </c>
    </row>
    <row r="921" spans="1:17" x14ac:dyDescent="0.2">
      <c r="A921" t="s">
        <v>922</v>
      </c>
      <c r="B921">
        <v>3888.6443710347698</v>
      </c>
      <c r="C921">
        <v>4192.5863137737997</v>
      </c>
      <c r="D921">
        <v>3910.2664181566001</v>
      </c>
      <c r="E921">
        <v>3846.46789060541</v>
      </c>
      <c r="F921">
        <v>3715.48837642425</v>
      </c>
      <c r="G921">
        <v>3957.8893288665399</v>
      </c>
      <c r="H921">
        <v>3673.76156448134</v>
      </c>
      <c r="I921">
        <v>3805.5406154736602</v>
      </c>
      <c r="J921">
        <v>3785.7387230608201</v>
      </c>
      <c r="K921">
        <v>3737.6742166949798</v>
      </c>
      <c r="L921">
        <v>3973.1688301357099</v>
      </c>
      <c r="M921">
        <v>3610.2879869774101</v>
      </c>
      <c r="N921">
        <v>3841.4595529737699</v>
      </c>
      <c r="O921">
        <v>-2.58898898848978E-2</v>
      </c>
      <c r="P921">
        <v>0.73692315923275398</v>
      </c>
      <c r="Q921">
        <f t="shared" si="14"/>
        <v>1.018107492274043</v>
      </c>
    </row>
    <row r="922" spans="1:17" x14ac:dyDescent="0.2">
      <c r="A922" t="s">
        <v>923</v>
      </c>
      <c r="B922">
        <v>20.990418858101702</v>
      </c>
      <c r="C922">
        <v>16.366008572710601</v>
      </c>
      <c r="D922">
        <v>30.928660934571901</v>
      </c>
      <c r="E922">
        <v>19.867226922057998</v>
      </c>
      <c r="F922">
        <v>7.2028853824056602</v>
      </c>
      <c r="G922">
        <v>19.179802909010601</v>
      </c>
      <c r="H922">
        <v>26.474380719298601</v>
      </c>
      <c r="I922">
        <v>20.209520700968401</v>
      </c>
      <c r="J922">
        <v>38.8220565136753</v>
      </c>
      <c r="K922">
        <v>17.182075773957902</v>
      </c>
      <c r="L922">
        <v>20.738593284744901</v>
      </c>
      <c r="M922">
        <v>20.104182811421701</v>
      </c>
      <c r="N922">
        <v>21.5054844485771</v>
      </c>
      <c r="O922">
        <v>-0.53537140432410502</v>
      </c>
      <c r="P922">
        <v>0.241243795968234</v>
      </c>
      <c r="Q922">
        <f t="shared" si="14"/>
        <v>1.4493152151404569</v>
      </c>
    </row>
    <row r="923" spans="1:17" x14ac:dyDescent="0.2">
      <c r="A923" t="s">
        <v>10504</v>
      </c>
      <c r="B923">
        <v>427.25659030523002</v>
      </c>
      <c r="C923">
        <v>500.60732104761797</v>
      </c>
      <c r="D923">
        <v>446.25639348453802</v>
      </c>
      <c r="E923">
        <v>1014.9561579747</v>
      </c>
      <c r="F923">
        <v>837.93566615319196</v>
      </c>
      <c r="G923">
        <v>546.62438290680097</v>
      </c>
      <c r="H923">
        <v>283.27587369649501</v>
      </c>
      <c r="I923">
        <v>241.63557359853499</v>
      </c>
      <c r="J923">
        <v>132.93613291046401</v>
      </c>
      <c r="K923">
        <v>673.53737033915104</v>
      </c>
      <c r="L923">
        <v>653.26568846946395</v>
      </c>
      <c r="M923">
        <v>377.74701387776599</v>
      </c>
      <c r="N923">
        <v>511.33618039699599</v>
      </c>
      <c r="O923">
        <v>1.0138960489051101</v>
      </c>
      <c r="P923">
        <v>1.41619496636244E-2</v>
      </c>
      <c r="Q923">
        <f t="shared" si="14"/>
        <v>0.49520711604160594</v>
      </c>
    </row>
    <row r="924" spans="1:17" x14ac:dyDescent="0.2">
      <c r="A924" t="s">
        <v>907</v>
      </c>
      <c r="B924">
        <v>438.09035487715403</v>
      </c>
      <c r="C924">
        <v>552.59346592563998</v>
      </c>
      <c r="D924">
        <v>660.54782995978599</v>
      </c>
      <c r="E924">
        <v>1116.0198775347401</v>
      </c>
      <c r="F924">
        <v>1326.5313912597101</v>
      </c>
      <c r="G924">
        <v>776.78201781492805</v>
      </c>
      <c r="H924">
        <v>330.04727963392298</v>
      </c>
      <c r="I924">
        <v>412.97716215022399</v>
      </c>
      <c r="J924">
        <v>490.56962321826001</v>
      </c>
      <c r="K924">
        <v>920.95926148414503</v>
      </c>
      <c r="L924">
        <v>875.34145822694097</v>
      </c>
      <c r="M924">
        <v>792.52804872393904</v>
      </c>
      <c r="N924">
        <v>724.41564756744901</v>
      </c>
      <c r="O924">
        <v>1.01118120952547</v>
      </c>
      <c r="P924" s="2">
        <v>5.7266620553829499E-8</v>
      </c>
      <c r="Q924">
        <f t="shared" si="14"/>
        <v>0.49613986584486952</v>
      </c>
    </row>
    <row r="925" spans="1:17" x14ac:dyDescent="0.2">
      <c r="A925" t="s">
        <v>604</v>
      </c>
      <c r="B925">
        <v>567.41841945449005</v>
      </c>
      <c r="C925">
        <v>519.86144878021901</v>
      </c>
      <c r="D925">
        <v>421.955302750231</v>
      </c>
      <c r="E925">
        <v>1113.42850011012</v>
      </c>
      <c r="F925">
        <v>917.16740535965403</v>
      </c>
      <c r="G925">
        <v>819.25158139916596</v>
      </c>
      <c r="H925">
        <v>444.76959608421703</v>
      </c>
      <c r="I925">
        <v>468.33367537461498</v>
      </c>
      <c r="J925">
        <v>431.74832547026801</v>
      </c>
      <c r="K925">
        <v>973.65096052428305</v>
      </c>
      <c r="L925">
        <v>1142.3508467680299</v>
      </c>
      <c r="M925">
        <v>774.54009568214099</v>
      </c>
      <c r="N925">
        <v>716.20634647978602</v>
      </c>
      <c r="O925">
        <v>1.0075127399513799</v>
      </c>
      <c r="P925" s="2">
        <v>6.5025788019312496E-17</v>
      </c>
      <c r="Q925">
        <f t="shared" si="14"/>
        <v>0.49740305033341031</v>
      </c>
    </row>
    <row r="926" spans="1:17" x14ac:dyDescent="0.2">
      <c r="A926" t="s">
        <v>9028</v>
      </c>
      <c r="B926">
        <v>31.147073144279901</v>
      </c>
      <c r="C926">
        <v>33.694723532051199</v>
      </c>
      <c r="D926">
        <v>43.0792063017252</v>
      </c>
      <c r="E926">
        <v>79.468907688232093</v>
      </c>
      <c r="F926">
        <v>58.823563956312903</v>
      </c>
      <c r="G926">
        <v>76.719211636042303</v>
      </c>
      <c r="H926">
        <v>37.946612364327997</v>
      </c>
      <c r="I926">
        <v>23.724219953310701</v>
      </c>
      <c r="J926">
        <v>35.292778648795696</v>
      </c>
      <c r="K926">
        <v>81.328491996734201</v>
      </c>
      <c r="L926">
        <v>58.759347640110498</v>
      </c>
      <c r="M926">
        <v>53.963859125395103</v>
      </c>
      <c r="N926">
        <v>51.1623329989431</v>
      </c>
      <c r="O926">
        <v>1.0051619878379501</v>
      </c>
      <c r="P926" s="2">
        <v>8.3637524287447606E-6</v>
      </c>
      <c r="Q926">
        <f t="shared" si="14"/>
        <v>0.4982141880802004</v>
      </c>
    </row>
    <row r="927" spans="1:17" x14ac:dyDescent="0.2">
      <c r="A927" t="s">
        <v>928</v>
      </c>
      <c r="B927">
        <v>1203.9020880549899</v>
      </c>
      <c r="C927">
        <v>1154.2849575694099</v>
      </c>
      <c r="D927">
        <v>1462.4838241919001</v>
      </c>
      <c r="E927">
        <v>1215.35601214503</v>
      </c>
      <c r="F927">
        <v>974.79048841889903</v>
      </c>
      <c r="G927">
        <v>1667.2728671618499</v>
      </c>
      <c r="H927">
        <v>1333.4263088953401</v>
      </c>
      <c r="I927">
        <v>1008.71868542225</v>
      </c>
      <c r="J927">
        <v>1374.06551539311</v>
      </c>
      <c r="K927">
        <v>1201.5998324587899</v>
      </c>
      <c r="L927">
        <v>1122.4763615368199</v>
      </c>
      <c r="M927">
        <v>1433.74566891981</v>
      </c>
      <c r="N927">
        <v>1262.67688418068</v>
      </c>
      <c r="O927">
        <v>1.47355323399667E-2</v>
      </c>
      <c r="P927">
        <v>0.96234626104046705</v>
      </c>
      <c r="Q927">
        <f t="shared" si="14"/>
        <v>0.98983809196736783</v>
      </c>
    </row>
    <row r="928" spans="1:17" x14ac:dyDescent="0.2">
      <c r="A928" t="s">
        <v>11282</v>
      </c>
      <c r="B928">
        <v>164.537799436087</v>
      </c>
      <c r="C928">
        <v>202.168341192307</v>
      </c>
      <c r="D928">
        <v>202.14089110809499</v>
      </c>
      <c r="E928">
        <v>380.93248141859101</v>
      </c>
      <c r="F928">
        <v>421.36879487073099</v>
      </c>
      <c r="G928">
        <v>346.60643828426203</v>
      </c>
      <c r="H928">
        <v>206.50016961052901</v>
      </c>
      <c r="I928">
        <v>195.06580850499901</v>
      </c>
      <c r="J928">
        <v>235.28519099197101</v>
      </c>
      <c r="K928">
        <v>423.82453575762901</v>
      </c>
      <c r="L928">
        <v>438.96689119376703</v>
      </c>
      <c r="M928">
        <v>390.44439249550601</v>
      </c>
      <c r="N928">
        <v>300.65347790537299</v>
      </c>
      <c r="O928">
        <v>1.0037025319352499</v>
      </c>
      <c r="P928" s="2">
        <v>4.55379122871977E-23</v>
      </c>
      <c r="Q928">
        <f t="shared" si="14"/>
        <v>0.49871844540805549</v>
      </c>
    </row>
    <row r="929" spans="1:17" x14ac:dyDescent="0.2">
      <c r="A929" t="s">
        <v>10534</v>
      </c>
      <c r="B929">
        <v>13.5422057149043</v>
      </c>
      <c r="C929">
        <v>18.291421345970701</v>
      </c>
      <c r="D929">
        <v>25.405685767684101</v>
      </c>
      <c r="E929">
        <v>46.644793643092697</v>
      </c>
      <c r="F929">
        <v>44.417793191501602</v>
      </c>
      <c r="G929">
        <v>23.2897606752271</v>
      </c>
      <c r="H929">
        <v>15.0021490742692</v>
      </c>
      <c r="I929">
        <v>26.360244392567498</v>
      </c>
      <c r="J929">
        <v>34.1163526938359</v>
      </c>
      <c r="K929">
        <v>50.400755603609902</v>
      </c>
      <c r="L929">
        <v>52.710591265393298</v>
      </c>
      <c r="M929">
        <v>42.324595392466698</v>
      </c>
      <c r="N929">
        <v>32.708862396710202</v>
      </c>
      <c r="O929">
        <v>1.0004573889788699</v>
      </c>
      <c r="P929">
        <v>3.71340102665198E-3</v>
      </c>
      <c r="Q929">
        <f t="shared" si="14"/>
        <v>0.4998415061850377</v>
      </c>
    </row>
    <row r="930" spans="1:17" x14ac:dyDescent="0.2">
      <c r="A930" t="s">
        <v>931</v>
      </c>
      <c r="B930">
        <v>1991.3813503766801</v>
      </c>
      <c r="C930">
        <v>2360.5560600168501</v>
      </c>
      <c r="D930">
        <v>2110.8811087845302</v>
      </c>
      <c r="E930">
        <v>1958.2175405350199</v>
      </c>
      <c r="F930">
        <v>1996.3997318234401</v>
      </c>
      <c r="G930">
        <v>1901.5404598361899</v>
      </c>
      <c r="H930">
        <v>1947.6319415830701</v>
      </c>
      <c r="I930">
        <v>1940.11398729297</v>
      </c>
      <c r="J930">
        <v>1838.75376760226</v>
      </c>
      <c r="K930">
        <v>1919.8105998102301</v>
      </c>
      <c r="L930">
        <v>2122.24937947223</v>
      </c>
      <c r="M930">
        <v>1628.4388077251599</v>
      </c>
      <c r="N930">
        <v>1976.3312279048801</v>
      </c>
      <c r="O930">
        <v>-8.0327203802722999E-2</v>
      </c>
      <c r="P930">
        <v>0.51149996947468501</v>
      </c>
      <c r="Q930">
        <f t="shared" si="14"/>
        <v>1.0572577998564558</v>
      </c>
    </row>
    <row r="931" spans="1:17" x14ac:dyDescent="0.2">
      <c r="A931" t="s">
        <v>932</v>
      </c>
      <c r="B931">
        <v>577.57507374066802</v>
      </c>
      <c r="C931">
        <v>502.532733820879</v>
      </c>
      <c r="D931">
        <v>575.49401238971404</v>
      </c>
      <c r="E931">
        <v>553.69097639300799</v>
      </c>
      <c r="F931">
        <v>567.82746431298006</v>
      </c>
      <c r="G931">
        <v>538.40446737436798</v>
      </c>
      <c r="H931">
        <v>707.74844456258302</v>
      </c>
      <c r="I931">
        <v>633.524540234705</v>
      </c>
      <c r="J931">
        <v>665.85709050727905</v>
      </c>
      <c r="K931">
        <v>754.86586233588503</v>
      </c>
      <c r="L931">
        <v>660.17855289771205</v>
      </c>
      <c r="M931">
        <v>688.832790012396</v>
      </c>
      <c r="N931">
        <v>618.87766738184803</v>
      </c>
      <c r="O931">
        <v>4.0112481707648702E-2</v>
      </c>
      <c r="P931">
        <v>0.86001757885201902</v>
      </c>
      <c r="Q931">
        <f t="shared" si="14"/>
        <v>0.97257911598467428</v>
      </c>
    </row>
    <row r="932" spans="1:17" x14ac:dyDescent="0.2">
      <c r="A932" t="s">
        <v>933</v>
      </c>
      <c r="B932">
        <v>3317.1632898658099</v>
      </c>
      <c r="C932">
        <v>3535.0578517054901</v>
      </c>
      <c r="D932">
        <v>3365.7010667014501</v>
      </c>
      <c r="E932">
        <v>3665.0714708822702</v>
      </c>
      <c r="F932">
        <v>3571.43066877614</v>
      </c>
      <c r="G932">
        <v>3434.55470663496</v>
      </c>
      <c r="H932">
        <v>3419.6075095760698</v>
      </c>
      <c r="I932">
        <v>3349.5083874822399</v>
      </c>
      <c r="J932">
        <v>3899.8520406919301</v>
      </c>
      <c r="K932">
        <v>3837.33025618394</v>
      </c>
      <c r="L932">
        <v>4012.0536925446099</v>
      </c>
      <c r="M932">
        <v>3693.87906287753</v>
      </c>
      <c r="N932">
        <v>3591.76750032687</v>
      </c>
      <c r="O932">
        <v>9.0178154144030798E-2</v>
      </c>
      <c r="P932">
        <v>0.23685812886139099</v>
      </c>
      <c r="Q932">
        <f t="shared" si="14"/>
        <v>0.93940673749133807</v>
      </c>
    </row>
    <row r="933" spans="1:17" x14ac:dyDescent="0.2">
      <c r="A933" t="s">
        <v>2959</v>
      </c>
      <c r="B933">
        <v>639.86922002922802</v>
      </c>
      <c r="C933">
        <v>476.53966138186797</v>
      </c>
      <c r="D933">
        <v>527.99642595447801</v>
      </c>
      <c r="E933">
        <v>1156.6181238537299</v>
      </c>
      <c r="F933">
        <v>1048.01982314002</v>
      </c>
      <c r="G933">
        <v>853.50122945096996</v>
      </c>
      <c r="H933">
        <v>538.31240795907195</v>
      </c>
      <c r="I933">
        <v>483.27114719706998</v>
      </c>
      <c r="J933">
        <v>449.39471479466499</v>
      </c>
      <c r="K933">
        <v>1185.5632284031001</v>
      </c>
      <c r="L933">
        <v>994.58836961422401</v>
      </c>
      <c r="M933">
        <v>976.64003868117004</v>
      </c>
      <c r="N933">
        <v>777.52619920496602</v>
      </c>
      <c r="O933">
        <v>0.99448853556064898</v>
      </c>
      <c r="P933" s="2">
        <v>2.6086079236138401E-20</v>
      </c>
      <c r="Q933">
        <f t="shared" si="14"/>
        <v>0.50191378125811537</v>
      </c>
    </row>
    <row r="934" spans="1:17" x14ac:dyDescent="0.2">
      <c r="A934" t="s">
        <v>15262</v>
      </c>
      <c r="B934">
        <v>9.4795440004330107</v>
      </c>
      <c r="C934">
        <v>11.5524766395604</v>
      </c>
      <c r="D934">
        <v>13.2551404005308</v>
      </c>
      <c r="E934">
        <v>25.049981771290501</v>
      </c>
      <c r="F934">
        <v>27.611060632554999</v>
      </c>
      <c r="G934">
        <v>30.139690285587999</v>
      </c>
      <c r="H934">
        <v>18.532066503509</v>
      </c>
      <c r="I934">
        <v>13.180122196283699</v>
      </c>
      <c r="J934">
        <v>17.646389324397902</v>
      </c>
      <c r="K934">
        <v>22.9094343652772</v>
      </c>
      <c r="L934">
        <v>30.2437818735863</v>
      </c>
      <c r="M934">
        <v>28.569101889915</v>
      </c>
      <c r="N934">
        <v>20.680732490243901</v>
      </c>
      <c r="O934">
        <v>0.99327822134664701</v>
      </c>
      <c r="P934">
        <v>2.16823020005074E-3</v>
      </c>
      <c r="Q934">
        <f t="shared" si="14"/>
        <v>0.50233502639328265</v>
      </c>
    </row>
    <row r="935" spans="1:17" x14ac:dyDescent="0.2">
      <c r="A935" t="s">
        <v>936</v>
      </c>
      <c r="B935">
        <v>675.07895488797897</v>
      </c>
      <c r="C935">
        <v>496.75649550109802</v>
      </c>
      <c r="D935">
        <v>629.61916902521398</v>
      </c>
      <c r="E935">
        <v>567.51165599096203</v>
      </c>
      <c r="F935">
        <v>623.04958557809005</v>
      </c>
      <c r="G935">
        <v>468.53518534868698</v>
      </c>
      <c r="H935">
        <v>618.61802947427702</v>
      </c>
      <c r="I935">
        <v>704.69720009463697</v>
      </c>
      <c r="J935">
        <v>745.85405544454898</v>
      </c>
      <c r="K935">
        <v>736.53831484366299</v>
      </c>
      <c r="L935">
        <v>670.54784954008505</v>
      </c>
      <c r="M935">
        <v>683.54221558833797</v>
      </c>
      <c r="N935">
        <v>635.02905927646498</v>
      </c>
      <c r="O935">
        <v>-4.4497582847423597E-2</v>
      </c>
      <c r="P935">
        <v>0.859594867348629</v>
      </c>
      <c r="Q935">
        <f t="shared" si="14"/>
        <v>1.0313239591846983</v>
      </c>
    </row>
    <row r="936" spans="1:17" x14ac:dyDescent="0.2">
      <c r="A936" t="s">
        <v>937</v>
      </c>
      <c r="B936">
        <v>1659.5973103615199</v>
      </c>
      <c r="C936">
        <v>1705.91571710842</v>
      </c>
      <c r="D936">
        <v>1944.0872587445201</v>
      </c>
      <c r="E936">
        <v>1726.7211572693</v>
      </c>
      <c r="F936">
        <v>1990.3973273381</v>
      </c>
      <c r="G936">
        <v>1683.71269822671</v>
      </c>
      <c r="H936">
        <v>2139.1299621193298</v>
      </c>
      <c r="I936">
        <v>1997.2278501435301</v>
      </c>
      <c r="J936">
        <v>2326.9705389106002</v>
      </c>
      <c r="K936">
        <v>2293.2343799642499</v>
      </c>
      <c r="L936">
        <v>2072.9952204209599</v>
      </c>
      <c r="M936">
        <v>2208.2857646019502</v>
      </c>
      <c r="N936">
        <v>1979.02293210077</v>
      </c>
      <c r="O936">
        <v>2.5341851660827301E-2</v>
      </c>
      <c r="P936">
        <v>0.91240544945479496</v>
      </c>
      <c r="Q936">
        <f t="shared" si="14"/>
        <v>0.98258774333895627</v>
      </c>
    </row>
    <row r="937" spans="1:17" x14ac:dyDescent="0.2">
      <c r="A937" t="s">
        <v>10323</v>
      </c>
      <c r="B937">
        <v>124.58829257712</v>
      </c>
      <c r="C937">
        <v>109.748528075824</v>
      </c>
      <c r="D937">
        <v>134.76059407206299</v>
      </c>
      <c r="E937">
        <v>213.356741293406</v>
      </c>
      <c r="F937">
        <v>278.51156811968599</v>
      </c>
      <c r="G937">
        <v>245.227480050921</v>
      </c>
      <c r="H937">
        <v>155.316366886552</v>
      </c>
      <c r="I937">
        <v>115.985075327297</v>
      </c>
      <c r="J937">
        <v>134.11255886542401</v>
      </c>
      <c r="K937">
        <v>225.657928497981</v>
      </c>
      <c r="L937">
        <v>212.57058116863499</v>
      </c>
      <c r="M937">
        <v>358.70094595115597</v>
      </c>
      <c r="N937">
        <v>192.37805507383899</v>
      </c>
      <c r="O937">
        <v>0.98516126199431298</v>
      </c>
      <c r="P937" s="2">
        <v>2.6282587752170702E-9</v>
      </c>
      <c r="Q937">
        <f t="shared" si="14"/>
        <v>0.50516925312871941</v>
      </c>
    </row>
    <row r="938" spans="1:17" x14ac:dyDescent="0.2">
      <c r="A938" t="s">
        <v>2374</v>
      </c>
      <c r="B938">
        <v>22.3446394295921</v>
      </c>
      <c r="C938">
        <v>28.881191598901101</v>
      </c>
      <c r="D938">
        <v>54.1251566355009</v>
      </c>
      <c r="E938">
        <v>41.462038793860202</v>
      </c>
      <c r="F938">
        <v>37.214907809095898</v>
      </c>
      <c r="G938">
        <v>61.649366493248301</v>
      </c>
      <c r="H938">
        <v>59.126116939766902</v>
      </c>
      <c r="I938">
        <v>43.055065841193503</v>
      </c>
      <c r="J938">
        <v>44.704186288474602</v>
      </c>
      <c r="K938">
        <v>159.220568838677</v>
      </c>
      <c r="L938">
        <v>101.96475031666201</v>
      </c>
      <c r="M938">
        <v>92.055994978615104</v>
      </c>
      <c r="N938">
        <v>62.150331996965598</v>
      </c>
      <c r="O938">
        <v>0.97339859422060104</v>
      </c>
      <c r="P938">
        <v>3.6612072290009998E-2</v>
      </c>
      <c r="Q938">
        <f t="shared" si="14"/>
        <v>0.5093048658482241</v>
      </c>
    </row>
    <row r="939" spans="1:17" x14ac:dyDescent="0.2">
      <c r="A939" t="s">
        <v>940</v>
      </c>
      <c r="B939">
        <v>3884.5817093203</v>
      </c>
      <c r="C939">
        <v>3973.0892576221599</v>
      </c>
      <c r="D939">
        <v>3579.9925031767002</v>
      </c>
      <c r="E939">
        <v>4067.5987641726601</v>
      </c>
      <c r="F939">
        <v>3835.53646613101</v>
      </c>
      <c r="G939">
        <v>3882.5401031525698</v>
      </c>
      <c r="H939">
        <v>3302.2377550538499</v>
      </c>
      <c r="I939">
        <v>3101.72209019211</v>
      </c>
      <c r="J939">
        <v>2851.65651482269</v>
      </c>
      <c r="K939">
        <v>3397.4691163706202</v>
      </c>
      <c r="L939">
        <v>3540.2506953166599</v>
      </c>
      <c r="M939">
        <v>3250.52892614144</v>
      </c>
      <c r="N939">
        <v>3555.6003251227298</v>
      </c>
      <c r="O939">
        <v>8.6262626560187197E-2</v>
      </c>
      <c r="P939">
        <v>0.56168575644330698</v>
      </c>
      <c r="Q939">
        <f t="shared" si="14"/>
        <v>0.94195978501128241</v>
      </c>
    </row>
    <row r="940" spans="1:17" x14ac:dyDescent="0.2">
      <c r="A940" t="s">
        <v>15551</v>
      </c>
      <c r="B940">
        <v>529.50024345275801</v>
      </c>
      <c r="C940">
        <v>496.75649550109802</v>
      </c>
      <c r="D940">
        <v>490.44019481964102</v>
      </c>
      <c r="E940">
        <v>796.41666183206496</v>
      </c>
      <c r="F940">
        <v>1189.676568994</v>
      </c>
      <c r="G940">
        <v>1097.35872357982</v>
      </c>
      <c r="H940">
        <v>653.03472440936503</v>
      </c>
      <c r="I940">
        <v>574.65332775797106</v>
      </c>
      <c r="J940">
        <v>719.97268443543203</v>
      </c>
      <c r="K940">
        <v>994.26945145303205</v>
      </c>
      <c r="L940">
        <v>1305.6672688854001</v>
      </c>
      <c r="M940">
        <v>1413.6414861083899</v>
      </c>
      <c r="N940">
        <v>855.115652602414</v>
      </c>
      <c r="O940">
        <v>0.97285787623562903</v>
      </c>
      <c r="P940" s="2">
        <v>1.13027677562864E-10</v>
      </c>
      <c r="Q940">
        <f t="shared" si="14"/>
        <v>0.50949578763501124</v>
      </c>
    </row>
    <row r="941" spans="1:17" x14ac:dyDescent="0.2">
      <c r="A941" t="s">
        <v>942</v>
      </c>
      <c r="B941">
        <v>31.147073144279901</v>
      </c>
      <c r="C941">
        <v>30.8066043721611</v>
      </c>
      <c r="D941">
        <v>38.660826168214903</v>
      </c>
      <c r="E941">
        <v>30.232736620523099</v>
      </c>
      <c r="F941">
        <v>33.613465117893099</v>
      </c>
      <c r="G941">
        <v>36.989619895948898</v>
      </c>
      <c r="H941">
        <v>22.944463290058799</v>
      </c>
      <c r="I941">
        <v>27.238919205653101</v>
      </c>
      <c r="J941">
        <v>34.1163526938359</v>
      </c>
      <c r="K941">
        <v>20.618490928749502</v>
      </c>
      <c r="L941">
        <v>31.9719979806484</v>
      </c>
      <c r="M941">
        <v>37.034020968408399</v>
      </c>
      <c r="N941">
        <v>31.2812141988646</v>
      </c>
      <c r="O941">
        <v>4.8131669551109701E-2</v>
      </c>
      <c r="P941">
        <v>0.92730688214179002</v>
      </c>
      <c r="Q941">
        <f t="shared" si="14"/>
        <v>0.96718805383505613</v>
      </c>
    </row>
    <row r="942" spans="1:17" x14ac:dyDescent="0.2">
      <c r="A942" t="s">
        <v>943</v>
      </c>
      <c r="B942">
        <v>85.315896003897095</v>
      </c>
      <c r="C942">
        <v>49.098025718131801</v>
      </c>
      <c r="D942">
        <v>66.275702002654199</v>
      </c>
      <c r="E942">
        <v>65.648228090278707</v>
      </c>
      <c r="F942">
        <v>102.040876250747</v>
      </c>
      <c r="G942">
        <v>60.279380571176098</v>
      </c>
      <c r="H942">
        <v>78.540662800585807</v>
      </c>
      <c r="I942">
        <v>91.382180560900593</v>
      </c>
      <c r="J942">
        <v>71.761983252551303</v>
      </c>
      <c r="K942">
        <v>92.783209179372804</v>
      </c>
      <c r="L942">
        <v>77.769724817793303</v>
      </c>
      <c r="M942">
        <v>100.520914057108</v>
      </c>
      <c r="N942">
        <v>78.451398608766397</v>
      </c>
      <c r="O942">
        <v>0.16751192200662399</v>
      </c>
      <c r="P942">
        <v>0.62009589048382097</v>
      </c>
      <c r="Q942">
        <f t="shared" si="14"/>
        <v>0.8903769056133769</v>
      </c>
    </row>
    <row r="943" spans="1:17" x14ac:dyDescent="0.2">
      <c r="A943" t="s">
        <v>944</v>
      </c>
      <c r="B943">
        <v>29.115742287044199</v>
      </c>
      <c r="C943">
        <v>37.545549078571398</v>
      </c>
      <c r="D943">
        <v>13.2551404005308</v>
      </c>
      <c r="E943">
        <v>27.641359195906801</v>
      </c>
      <c r="F943">
        <v>19.207694353081799</v>
      </c>
      <c r="G943">
        <v>12.3298732986496</v>
      </c>
      <c r="H943">
        <v>17.649587146199099</v>
      </c>
      <c r="I943">
        <v>21.966870327139599</v>
      </c>
      <c r="J943">
        <v>10.587833594638701</v>
      </c>
      <c r="K943">
        <v>20.618490928749502</v>
      </c>
      <c r="L943">
        <v>12.0975127494345</v>
      </c>
      <c r="M943">
        <v>22.220412581045</v>
      </c>
      <c r="N943">
        <v>20.353005495082598</v>
      </c>
      <c r="O943">
        <v>-0.196651225260141</v>
      </c>
      <c r="P943">
        <v>0.78157310843363603</v>
      </c>
      <c r="Q943">
        <f t="shared" si="14"/>
        <v>1.146035095698887</v>
      </c>
    </row>
    <row r="944" spans="1:17" x14ac:dyDescent="0.2">
      <c r="A944" t="s">
        <v>945</v>
      </c>
      <c r="B944">
        <v>194.330652008877</v>
      </c>
      <c r="C944">
        <v>181.95150707307701</v>
      </c>
      <c r="D944">
        <v>206.55927124160499</v>
      </c>
      <c r="E944">
        <v>155.48264547697599</v>
      </c>
      <c r="F944">
        <v>169.267806486533</v>
      </c>
      <c r="G944">
        <v>193.16801501217799</v>
      </c>
      <c r="H944">
        <v>184.43818567778001</v>
      </c>
      <c r="I944">
        <v>152.889417476891</v>
      </c>
      <c r="J944">
        <v>154.111800099741</v>
      </c>
      <c r="K944">
        <v>140.89302134645499</v>
      </c>
      <c r="L944">
        <v>114.062263066097</v>
      </c>
      <c r="M944">
        <v>147.07796898882199</v>
      </c>
      <c r="N944">
        <v>166.18604616291901</v>
      </c>
      <c r="O944">
        <v>-0.23252240364253701</v>
      </c>
      <c r="P944">
        <v>0.23685812886139099</v>
      </c>
      <c r="Q944">
        <f t="shared" si="14"/>
        <v>1.1748873239670765</v>
      </c>
    </row>
    <row r="945" spans="1:17" x14ac:dyDescent="0.2">
      <c r="A945" t="s">
        <v>946</v>
      </c>
      <c r="B945">
        <v>192.976431437386</v>
      </c>
      <c r="C945">
        <v>191.57857093937699</v>
      </c>
      <c r="D945">
        <v>174.52601527365599</v>
      </c>
      <c r="E945">
        <v>145.98092825338301</v>
      </c>
      <c r="F945">
        <v>188.47550083961499</v>
      </c>
      <c r="G945">
        <v>149.328465505868</v>
      </c>
      <c r="H945">
        <v>210.030087039769</v>
      </c>
      <c r="I945">
        <v>203.852556635855</v>
      </c>
      <c r="J945">
        <v>181.169597063818</v>
      </c>
      <c r="K945">
        <v>170.675286021315</v>
      </c>
      <c r="L945">
        <v>171.093394599145</v>
      </c>
      <c r="M945">
        <v>159.77534760656201</v>
      </c>
      <c r="N945">
        <v>178.28851510131199</v>
      </c>
      <c r="O945">
        <v>-0.232901703639183</v>
      </c>
      <c r="P945">
        <v>7.2940767276518104E-2</v>
      </c>
      <c r="Q945">
        <f t="shared" si="14"/>
        <v>1.1751962550520396</v>
      </c>
    </row>
    <row r="946" spans="1:17" x14ac:dyDescent="0.2">
      <c r="A946" t="s">
        <v>947</v>
      </c>
      <c r="B946">
        <v>544.39666973915303</v>
      </c>
      <c r="C946">
        <v>527.56309987325903</v>
      </c>
      <c r="D946">
        <v>564.44806205593795</v>
      </c>
      <c r="E946">
        <v>503.59101285042698</v>
      </c>
      <c r="F946">
        <v>547.41928906282999</v>
      </c>
      <c r="G946">
        <v>521.964636309502</v>
      </c>
      <c r="H946">
        <v>564.78678867837004</v>
      </c>
      <c r="I946">
        <v>493.81524495409701</v>
      </c>
      <c r="J946">
        <v>649.38712713784105</v>
      </c>
      <c r="K946">
        <v>605.95453896158301</v>
      </c>
      <c r="L946">
        <v>553.89326231339498</v>
      </c>
      <c r="M946">
        <v>662.379917892104</v>
      </c>
      <c r="N946">
        <v>561.63330415237499</v>
      </c>
      <c r="O946">
        <v>2.3606676726734398E-2</v>
      </c>
      <c r="P946">
        <v>0.90300558592692304</v>
      </c>
      <c r="Q946">
        <f t="shared" si="14"/>
        <v>0.98377024365346388</v>
      </c>
    </row>
    <row r="947" spans="1:17" x14ac:dyDescent="0.2">
      <c r="A947" t="s">
        <v>948</v>
      </c>
      <c r="B947">
        <v>3542.6410150189599</v>
      </c>
      <c r="C947">
        <v>3949.9843043430401</v>
      </c>
      <c r="D947">
        <v>3944.5088641912998</v>
      </c>
      <c r="E947">
        <v>3466.3992016616899</v>
      </c>
      <c r="F947">
        <v>3446.5806554811102</v>
      </c>
      <c r="G947">
        <v>4149.68735795664</v>
      </c>
      <c r="H947">
        <v>3724.0628878480002</v>
      </c>
      <c r="I947">
        <v>3963.7020818290598</v>
      </c>
      <c r="J947">
        <v>4085.7273415755799</v>
      </c>
      <c r="K947">
        <v>3666.65497016262</v>
      </c>
      <c r="L947">
        <v>3833.1833254636799</v>
      </c>
      <c r="M947">
        <v>3813.4460448612499</v>
      </c>
      <c r="N947">
        <v>3798.8815041994098</v>
      </c>
      <c r="O947">
        <v>-5.2719280568450398E-2</v>
      </c>
      <c r="P947">
        <v>0.57406589687182097</v>
      </c>
      <c r="Q947">
        <f t="shared" si="14"/>
        <v>1.03721809515402</v>
      </c>
    </row>
    <row r="948" spans="1:17" x14ac:dyDescent="0.2">
      <c r="A948" t="s">
        <v>949</v>
      </c>
      <c r="B948">
        <v>276.93810686979299</v>
      </c>
      <c r="C948">
        <v>279.18485212271003</v>
      </c>
      <c r="D948">
        <v>276.14875834439198</v>
      </c>
      <c r="E948">
        <v>234.08776069033601</v>
      </c>
      <c r="F948">
        <v>267.707240046077</v>
      </c>
      <c r="G948">
        <v>286.32705771308599</v>
      </c>
      <c r="H948">
        <v>317.69256863158301</v>
      </c>
      <c r="I948">
        <v>271.51051724344501</v>
      </c>
      <c r="J948">
        <v>377.63273154211402</v>
      </c>
      <c r="K948">
        <v>327.60491142346501</v>
      </c>
      <c r="L948">
        <v>281.69922545111802</v>
      </c>
      <c r="M948">
        <v>307.91143148019501</v>
      </c>
      <c r="N948">
        <v>292.03709679652599</v>
      </c>
      <c r="O948">
        <v>-7.6203615526465499E-2</v>
      </c>
      <c r="P948">
        <v>0.70941994590309099</v>
      </c>
      <c r="Q948">
        <f t="shared" si="14"/>
        <v>1.0542402035392593</v>
      </c>
    </row>
    <row r="949" spans="1:17" x14ac:dyDescent="0.2">
      <c r="A949" t="s">
        <v>950</v>
      </c>
      <c r="B949">
        <v>2728.7544515532099</v>
      </c>
      <c r="C949">
        <v>2800.5128787067702</v>
      </c>
      <c r="D949">
        <v>2609.0534688378202</v>
      </c>
      <c r="E949">
        <v>3061.2805309466798</v>
      </c>
      <c r="F949">
        <v>3188.47726261157</v>
      </c>
      <c r="G949">
        <v>2692.0223368718398</v>
      </c>
      <c r="H949">
        <v>2889.2374158327898</v>
      </c>
      <c r="I949">
        <v>2689.6236028549702</v>
      </c>
      <c r="J949">
        <v>3090.47098367954</v>
      </c>
      <c r="K949">
        <v>3159.2109989717301</v>
      </c>
      <c r="L949">
        <v>2964.7547316649898</v>
      </c>
      <c r="M949">
        <v>3303.4346703820302</v>
      </c>
      <c r="N949">
        <v>2931.40277774283</v>
      </c>
      <c r="O949">
        <v>0.12887581371126</v>
      </c>
      <c r="P949">
        <v>0.10063307420723799</v>
      </c>
      <c r="Q949">
        <f t="shared" si="14"/>
        <v>0.91454380947212632</v>
      </c>
    </row>
    <row r="950" spans="1:17" x14ac:dyDescent="0.2">
      <c r="A950" t="s">
        <v>951</v>
      </c>
      <c r="B950">
        <v>325.69004744344801</v>
      </c>
      <c r="C950">
        <v>330.208290614102</v>
      </c>
      <c r="D950">
        <v>303.76363417883198</v>
      </c>
      <c r="E950">
        <v>233.223968215464</v>
      </c>
      <c r="F950">
        <v>220.88848506043999</v>
      </c>
      <c r="G950">
        <v>308.24683246624102</v>
      </c>
      <c r="H950">
        <v>327.39984156199301</v>
      </c>
      <c r="I950">
        <v>367.28607186977399</v>
      </c>
      <c r="J950">
        <v>317.63500783916101</v>
      </c>
      <c r="K950">
        <v>336.76868516957597</v>
      </c>
      <c r="L950">
        <v>421.68473012314598</v>
      </c>
      <c r="M950">
        <v>289.92347843839701</v>
      </c>
      <c r="N950">
        <v>315.22658941504801</v>
      </c>
      <c r="O950">
        <v>-0.122229004567827</v>
      </c>
      <c r="P950">
        <v>0.625020539699641</v>
      </c>
      <c r="Q950">
        <f t="shared" si="14"/>
        <v>1.0884151963162834</v>
      </c>
    </row>
    <row r="951" spans="1:17" x14ac:dyDescent="0.2">
      <c r="A951" t="s">
        <v>422</v>
      </c>
      <c r="B951">
        <v>727.89355717610601</v>
      </c>
      <c r="C951">
        <v>701.81295585329599</v>
      </c>
      <c r="D951">
        <v>701.41784619475698</v>
      </c>
      <c r="E951">
        <v>1453.7627352097199</v>
      </c>
      <c r="F951">
        <v>1510.2049685110501</v>
      </c>
      <c r="G951">
        <v>1398.7556264356999</v>
      </c>
      <c r="H951">
        <v>802.17373579474804</v>
      </c>
      <c r="I951">
        <v>786.41395771159603</v>
      </c>
      <c r="J951">
        <v>889.37802194965195</v>
      </c>
      <c r="K951">
        <v>1625.4243682164199</v>
      </c>
      <c r="L951">
        <v>1424.9141802726799</v>
      </c>
      <c r="M951">
        <v>1624.20634818591</v>
      </c>
      <c r="N951">
        <v>1137.1965251259701</v>
      </c>
      <c r="O951">
        <v>0.97260305400312097</v>
      </c>
      <c r="P951" s="2">
        <v>1.03837986956235E-40</v>
      </c>
      <c r="Q951">
        <f t="shared" si="14"/>
        <v>0.50958578747352246</v>
      </c>
    </row>
    <row r="952" spans="1:17" x14ac:dyDescent="0.2">
      <c r="A952" t="s">
        <v>953</v>
      </c>
      <c r="B952">
        <v>1662.3057515045</v>
      </c>
      <c r="C952">
        <v>2074.6322631877301</v>
      </c>
      <c r="D952">
        <v>1597.2444182639699</v>
      </c>
      <c r="E952">
        <v>1832.1038392037001</v>
      </c>
      <c r="F952">
        <v>1749.1006670275101</v>
      </c>
      <c r="G952">
        <v>1807.01143121321</v>
      </c>
      <c r="H952">
        <v>1629.93937295148</v>
      </c>
      <c r="I952">
        <v>1572.82791542319</v>
      </c>
      <c r="J952">
        <v>1589.3514651507701</v>
      </c>
      <c r="K952">
        <v>1703.3164450583599</v>
      </c>
      <c r="L952">
        <v>1985.72030701432</v>
      </c>
      <c r="M952">
        <v>1544.84773182504</v>
      </c>
      <c r="N952">
        <v>1729.0334673186501</v>
      </c>
      <c r="O952">
        <v>6.9277012356223994E-2</v>
      </c>
      <c r="P952">
        <v>0.62324650251187097</v>
      </c>
      <c r="Q952">
        <f t="shared" si="14"/>
        <v>0.95311551968833086</v>
      </c>
    </row>
    <row r="953" spans="1:17" x14ac:dyDescent="0.2">
      <c r="A953" t="s">
        <v>954</v>
      </c>
      <c r="B953">
        <v>5049.88851108781</v>
      </c>
      <c r="C953">
        <v>4882.8467929875396</v>
      </c>
      <c r="D953">
        <v>5091.0785088372204</v>
      </c>
      <c r="E953">
        <v>4781.9551408918796</v>
      </c>
      <c r="F953">
        <v>5199.2827651998196</v>
      </c>
      <c r="G953">
        <v>4803.1706427850704</v>
      </c>
      <c r="H953">
        <v>4956.0040706526997</v>
      </c>
      <c r="I953">
        <v>5592.7651852897297</v>
      </c>
      <c r="J953">
        <v>5244.50690721104</v>
      </c>
      <c r="K953">
        <v>5368.8259435027203</v>
      </c>
      <c r="L953">
        <v>4982.4470366599598</v>
      </c>
      <c r="M953">
        <v>5928.6176995997803</v>
      </c>
      <c r="N953">
        <v>5156.7824337254397</v>
      </c>
      <c r="O953">
        <v>1.15231594136592E-2</v>
      </c>
      <c r="P953">
        <v>0.933481531154434</v>
      </c>
      <c r="Q953">
        <f t="shared" si="14"/>
        <v>0.99204456782976025</v>
      </c>
    </row>
    <row r="954" spans="1:17" x14ac:dyDescent="0.2">
      <c r="A954" t="s">
        <v>955</v>
      </c>
      <c r="B954">
        <v>9171.4588204189295</v>
      </c>
      <c r="C954">
        <v>7977.9478260031001</v>
      </c>
      <c r="D954">
        <v>9384.6394035758294</v>
      </c>
      <c r="E954">
        <v>8795.1349791476005</v>
      </c>
      <c r="F954">
        <v>9399.7654240393895</v>
      </c>
      <c r="G954">
        <v>9410.4332987138296</v>
      </c>
      <c r="H954">
        <v>9233.3815155340399</v>
      </c>
      <c r="I954">
        <v>8524.0243617432407</v>
      </c>
      <c r="J954">
        <v>9704.3377024638594</v>
      </c>
      <c r="K954">
        <v>9199.2833693770808</v>
      </c>
      <c r="L954">
        <v>8332.5939601997907</v>
      </c>
      <c r="M954">
        <v>9839.4103138637001</v>
      </c>
      <c r="N954">
        <v>9081.0342479233695</v>
      </c>
      <c r="O954">
        <v>2.5871099907756899E-2</v>
      </c>
      <c r="P954">
        <v>0.82265968695562197</v>
      </c>
      <c r="Q954">
        <f t="shared" si="14"/>
        <v>0.98222735015029339</v>
      </c>
    </row>
    <row r="955" spans="1:17" x14ac:dyDescent="0.2">
      <c r="A955" t="s">
        <v>13783</v>
      </c>
      <c r="B955">
        <v>59.585705145578899</v>
      </c>
      <c r="C955">
        <v>85.680868410073202</v>
      </c>
      <c r="D955">
        <v>55.2297516688785</v>
      </c>
      <c r="E955">
        <v>138.20679597953401</v>
      </c>
      <c r="F955">
        <v>184.87405814841199</v>
      </c>
      <c r="G955">
        <v>82.199155324331002</v>
      </c>
      <c r="H955">
        <v>73.245786656726096</v>
      </c>
      <c r="I955">
        <v>73.808684299188897</v>
      </c>
      <c r="J955">
        <v>52.939167973193598</v>
      </c>
      <c r="K955">
        <v>116.838115262914</v>
      </c>
      <c r="L955">
        <v>45.797726837144999</v>
      </c>
      <c r="M955">
        <v>219.02978115601499</v>
      </c>
      <c r="N955">
        <v>98.952966405165895</v>
      </c>
      <c r="O955">
        <v>0.97248616416691702</v>
      </c>
      <c r="P955">
        <v>1.11537577233819E-2</v>
      </c>
      <c r="Q955">
        <f t="shared" si="14"/>
        <v>0.50962707673470109</v>
      </c>
    </row>
    <row r="956" spans="1:17" x14ac:dyDescent="0.2">
      <c r="A956" t="s">
        <v>957</v>
      </c>
      <c r="B956">
        <v>1638.60689150342</v>
      </c>
      <c r="C956">
        <v>1410.3648564130001</v>
      </c>
      <c r="D956">
        <v>1592.8260381304499</v>
      </c>
      <c r="E956">
        <v>1504.7264912271801</v>
      </c>
      <c r="F956">
        <v>1603.8424784823301</v>
      </c>
      <c r="G956">
        <v>1474.10485214967</v>
      </c>
      <c r="H956">
        <v>1695.2428453924199</v>
      </c>
      <c r="I956">
        <v>1650.15129897472</v>
      </c>
      <c r="J956">
        <v>1518.7659078531799</v>
      </c>
      <c r="K956">
        <v>1643.7519157086399</v>
      </c>
      <c r="L956">
        <v>1461.2067185209801</v>
      </c>
      <c r="M956">
        <v>1664.4147138087501</v>
      </c>
      <c r="N956">
        <v>1571.50041734706</v>
      </c>
      <c r="O956">
        <v>-2.4766685822121302E-2</v>
      </c>
      <c r="P956">
        <v>0.83531926569434201</v>
      </c>
      <c r="Q956">
        <f t="shared" si="14"/>
        <v>1.0173151575084032</v>
      </c>
    </row>
    <row r="957" spans="1:17" x14ac:dyDescent="0.2">
      <c r="A957" t="s">
        <v>958</v>
      </c>
      <c r="B957">
        <v>11.5108748576687</v>
      </c>
      <c r="C957">
        <v>10.5897702529304</v>
      </c>
      <c r="D957">
        <v>7.7321652336429896</v>
      </c>
      <c r="E957">
        <v>11.2293021733371</v>
      </c>
      <c r="F957">
        <v>4.8019235882704399</v>
      </c>
      <c r="G957">
        <v>10.9598873765775</v>
      </c>
      <c r="H957">
        <v>14.119669716959301</v>
      </c>
      <c r="I957">
        <v>18.452171074797199</v>
      </c>
      <c r="J957">
        <v>16.469963369437998</v>
      </c>
      <c r="K957">
        <v>14.8911323374302</v>
      </c>
      <c r="L957">
        <v>17.282161070620699</v>
      </c>
      <c r="M957">
        <v>8.4649190784933506</v>
      </c>
      <c r="N957">
        <v>12.208661677513801</v>
      </c>
      <c r="O957">
        <v>-0.206509804242414</v>
      </c>
      <c r="P957">
        <v>0.78074929945072202</v>
      </c>
      <c r="Q957">
        <f t="shared" si="14"/>
        <v>1.1538932835716627</v>
      </c>
    </row>
    <row r="958" spans="1:17" x14ac:dyDescent="0.2">
      <c r="A958" t="s">
        <v>12678</v>
      </c>
      <c r="B958">
        <v>146.255821720966</v>
      </c>
      <c r="C958">
        <v>97.233345049633598</v>
      </c>
      <c r="D958">
        <v>115.982478504645</v>
      </c>
      <c r="E958">
        <v>324.785970551905</v>
      </c>
      <c r="F958">
        <v>310.92455234051101</v>
      </c>
      <c r="G958">
        <v>238.37755044055999</v>
      </c>
      <c r="H958">
        <v>177.37835081930101</v>
      </c>
      <c r="I958">
        <v>171.341588551689</v>
      </c>
      <c r="J958">
        <v>182.346023018778</v>
      </c>
      <c r="K958">
        <v>320.73208111388101</v>
      </c>
      <c r="L958">
        <v>192.69609593742101</v>
      </c>
      <c r="M958">
        <v>357.642831066344</v>
      </c>
      <c r="N958">
        <v>219.64139075963601</v>
      </c>
      <c r="O958">
        <v>0.97026188434310001</v>
      </c>
      <c r="P958" s="2">
        <v>4.4531196919299297E-6</v>
      </c>
      <c r="Q958">
        <f t="shared" si="14"/>
        <v>0.51041340196023766</v>
      </c>
    </row>
    <row r="959" spans="1:17" x14ac:dyDescent="0.2">
      <c r="A959" t="s">
        <v>960</v>
      </c>
      <c r="B959">
        <v>79.899013717935304</v>
      </c>
      <c r="C959">
        <v>65.464034290842406</v>
      </c>
      <c r="D959">
        <v>62.961916902521502</v>
      </c>
      <c r="E959">
        <v>68.239605514894905</v>
      </c>
      <c r="F959">
        <v>92.437029074205995</v>
      </c>
      <c r="G959">
        <v>71.239267947753504</v>
      </c>
      <c r="H959">
        <v>75.010745371346005</v>
      </c>
      <c r="I959">
        <v>61.507236915990802</v>
      </c>
      <c r="J959">
        <v>70.585557297591393</v>
      </c>
      <c r="K959">
        <v>72.164718250623295</v>
      </c>
      <c r="L959">
        <v>68.264536228951897</v>
      </c>
      <c r="M959">
        <v>48.673284701336698</v>
      </c>
      <c r="N959">
        <v>69.703912184499501</v>
      </c>
      <c r="O959">
        <v>9.4163789631761998E-3</v>
      </c>
      <c r="P959">
        <v>0.98165551611127999</v>
      </c>
      <c r="Q959">
        <f t="shared" si="14"/>
        <v>0.99349431765411056</v>
      </c>
    </row>
    <row r="960" spans="1:17" x14ac:dyDescent="0.2">
      <c r="A960" t="s">
        <v>961</v>
      </c>
      <c r="B960">
        <v>665.59941088754601</v>
      </c>
      <c r="C960">
        <v>644.05057265549397</v>
      </c>
      <c r="D960">
        <v>741.18326739634904</v>
      </c>
      <c r="E960">
        <v>529.50478709659001</v>
      </c>
      <c r="F960">
        <v>424.97023756193403</v>
      </c>
      <c r="G960">
        <v>602.79380571176102</v>
      </c>
      <c r="H960">
        <v>471.24397680351501</v>
      </c>
      <c r="I960">
        <v>540.38501004763305</v>
      </c>
      <c r="J960">
        <v>434.10117738018698</v>
      </c>
      <c r="K960">
        <v>301.259061903396</v>
      </c>
      <c r="L960">
        <v>318.85587175295302</v>
      </c>
      <c r="M960">
        <v>357.642831066344</v>
      </c>
      <c r="N960">
        <v>502.63250085530802</v>
      </c>
      <c r="O960">
        <v>-0.46544085377609701</v>
      </c>
      <c r="P960">
        <v>5.2893931607634399E-2</v>
      </c>
      <c r="Q960">
        <f t="shared" si="14"/>
        <v>1.3807392104655958</v>
      </c>
    </row>
    <row r="961" spans="1:17" x14ac:dyDescent="0.2">
      <c r="A961" t="s">
        <v>962</v>
      </c>
      <c r="B961">
        <v>298.60563601363998</v>
      </c>
      <c r="C961">
        <v>211.795405058608</v>
      </c>
      <c r="D961">
        <v>297.13606397856603</v>
      </c>
      <c r="E961">
        <v>360.20146202166097</v>
      </c>
      <c r="F961">
        <v>316.926956825849</v>
      </c>
      <c r="G961">
        <v>319.20671984281898</v>
      </c>
      <c r="H961">
        <v>276.21603883801498</v>
      </c>
      <c r="I961">
        <v>293.47738757058499</v>
      </c>
      <c r="J961">
        <v>284.69508110028499</v>
      </c>
      <c r="K961">
        <v>312.71377908603398</v>
      </c>
      <c r="L961">
        <v>267.87349659462097</v>
      </c>
      <c r="M961">
        <v>294.15593797764399</v>
      </c>
      <c r="N961">
        <v>294.41699707569398</v>
      </c>
      <c r="O961">
        <v>0.16999360432980101</v>
      </c>
      <c r="P961">
        <v>0.268677223979497</v>
      </c>
      <c r="Q961">
        <f t="shared" si="14"/>
        <v>0.88884662154002902</v>
      </c>
    </row>
    <row r="962" spans="1:17" x14ac:dyDescent="0.2">
      <c r="A962" t="s">
        <v>11703</v>
      </c>
      <c r="B962">
        <v>672.37051374499799</v>
      </c>
      <c r="C962">
        <v>606.50502357692199</v>
      </c>
      <c r="D962">
        <v>609.73645842441795</v>
      </c>
      <c r="E962">
        <v>1457.2179051092101</v>
      </c>
      <c r="F962">
        <v>1252.10157564152</v>
      </c>
      <c r="G962">
        <v>1008.30963864513</v>
      </c>
      <c r="H962">
        <v>571.84662353684996</v>
      </c>
      <c r="I962">
        <v>614.19369434682199</v>
      </c>
      <c r="J962">
        <v>558.80232860593196</v>
      </c>
      <c r="K962">
        <v>1210.7636062049</v>
      </c>
      <c r="L962">
        <v>1132.84565817919</v>
      </c>
      <c r="M962">
        <v>1050.7080806179899</v>
      </c>
      <c r="N962">
        <v>895.45009221948999</v>
      </c>
      <c r="O962">
        <v>0.96873470444753296</v>
      </c>
      <c r="P962" s="2">
        <v>2.37853990911574E-24</v>
      </c>
      <c r="Q962">
        <f t="shared" si="14"/>
        <v>0.51095399146784981</v>
      </c>
    </row>
    <row r="963" spans="1:17" x14ac:dyDescent="0.2">
      <c r="A963" t="s">
        <v>964</v>
      </c>
      <c r="B963">
        <v>281.67787887000901</v>
      </c>
      <c r="C963">
        <v>278.22214573607999</v>
      </c>
      <c r="D963">
        <v>290.50849377830099</v>
      </c>
      <c r="E963">
        <v>119.203361532348</v>
      </c>
      <c r="F963">
        <v>174.069730074803</v>
      </c>
      <c r="G963">
        <v>323.31667760903503</v>
      </c>
      <c r="H963">
        <v>102.367605447955</v>
      </c>
      <c r="I963">
        <v>127.407847897409</v>
      </c>
      <c r="J963">
        <v>178.81674515389801</v>
      </c>
      <c r="K963">
        <v>85.910378869789696</v>
      </c>
      <c r="L963">
        <v>110.605830851973</v>
      </c>
      <c r="M963">
        <v>95.230339633050093</v>
      </c>
      <c r="N963">
        <v>180.61141962122099</v>
      </c>
      <c r="O963">
        <v>-0.47500923469881801</v>
      </c>
      <c r="P963">
        <v>0.361803127523942</v>
      </c>
      <c r="Q963">
        <f t="shared" ref="Q963:Q1026" si="15">1/POWER(2,O963)</f>
        <v>1.3899271167449105</v>
      </c>
    </row>
    <row r="964" spans="1:17" x14ac:dyDescent="0.2">
      <c r="A964" t="s">
        <v>5403</v>
      </c>
      <c r="B964">
        <v>15.573536572139901</v>
      </c>
      <c r="C964">
        <v>22.1422468924908</v>
      </c>
      <c r="D964">
        <v>24.301090734306499</v>
      </c>
      <c r="E964">
        <v>42.325831268732301</v>
      </c>
      <c r="F964">
        <v>26.410579735487399</v>
      </c>
      <c r="G964">
        <v>32.879662129732402</v>
      </c>
      <c r="H964">
        <v>27.356860076608601</v>
      </c>
      <c r="I964">
        <v>18.452171074797199</v>
      </c>
      <c r="J964">
        <v>18.822815279357702</v>
      </c>
      <c r="K964">
        <v>49.255283885346103</v>
      </c>
      <c r="L964">
        <v>59.623455693641603</v>
      </c>
      <c r="M964">
        <v>33.859676313973402</v>
      </c>
      <c r="N964">
        <v>30.9169341380512</v>
      </c>
      <c r="O964">
        <v>0.96688719726281702</v>
      </c>
      <c r="P964">
        <v>2.61821093343689E-3</v>
      </c>
      <c r="Q964">
        <f t="shared" si="15"/>
        <v>0.51160873542725926</v>
      </c>
    </row>
    <row r="965" spans="1:17" x14ac:dyDescent="0.2">
      <c r="A965" t="s">
        <v>15031</v>
      </c>
      <c r="B965">
        <v>55.523043431107602</v>
      </c>
      <c r="C965">
        <v>51.0234384913919</v>
      </c>
      <c r="D965">
        <v>71.798677169542003</v>
      </c>
      <c r="E965">
        <v>114.020606683116</v>
      </c>
      <c r="F965">
        <v>105.64231894194999</v>
      </c>
      <c r="G965">
        <v>98.6389863891972</v>
      </c>
      <c r="H965">
        <v>155.316366886552</v>
      </c>
      <c r="I965">
        <v>105.44097757026999</v>
      </c>
      <c r="J965">
        <v>110.58403976622699</v>
      </c>
      <c r="K965">
        <v>302.40453362165999</v>
      </c>
      <c r="L965">
        <v>192.69609593742101</v>
      </c>
      <c r="M965">
        <v>257.12191700923501</v>
      </c>
      <c r="N965">
        <v>135.01758349147201</v>
      </c>
      <c r="O965">
        <v>0.963237351517652</v>
      </c>
      <c r="P965">
        <v>2.32008959469036E-2</v>
      </c>
      <c r="Q965">
        <f t="shared" si="15"/>
        <v>0.51290468288681446</v>
      </c>
    </row>
    <row r="966" spans="1:17" x14ac:dyDescent="0.2">
      <c r="A966" t="s">
        <v>967</v>
      </c>
      <c r="B966">
        <v>829.46010003788797</v>
      </c>
      <c r="C966">
        <v>714.328138879486</v>
      </c>
      <c r="D966">
        <v>828.44627503317702</v>
      </c>
      <c r="E966">
        <v>848.24421032439</v>
      </c>
      <c r="F966">
        <v>931.57317612446502</v>
      </c>
      <c r="G966">
        <v>835.69141246403206</v>
      </c>
      <c r="H966">
        <v>905.42382060001205</v>
      </c>
      <c r="I966">
        <v>827.71167392661903</v>
      </c>
      <c r="J966">
        <v>798.79322341774298</v>
      </c>
      <c r="K966">
        <v>909.50454430150705</v>
      </c>
      <c r="L966">
        <v>725.85076496607098</v>
      </c>
      <c r="M966">
        <v>934.31544328870302</v>
      </c>
      <c r="N966">
        <v>840.77856528034101</v>
      </c>
      <c r="O966">
        <v>7.8487235051008797E-2</v>
      </c>
      <c r="P966">
        <v>0.54182491808171895</v>
      </c>
      <c r="Q966">
        <f t="shared" si="15"/>
        <v>0.94705017349373644</v>
      </c>
    </row>
    <row r="967" spans="1:17" x14ac:dyDescent="0.2">
      <c r="A967" t="s">
        <v>968</v>
      </c>
      <c r="B967">
        <v>12.8650954291591</v>
      </c>
      <c r="C967">
        <v>15.4033021860806</v>
      </c>
      <c r="D967">
        <v>17.673520534041099</v>
      </c>
      <c r="E967">
        <v>19.867226922057998</v>
      </c>
      <c r="F967">
        <v>10.804328073608501</v>
      </c>
      <c r="G967">
        <v>17.809816986938401</v>
      </c>
      <c r="H967">
        <v>15.0021490742692</v>
      </c>
      <c r="I967">
        <v>15.8161466355405</v>
      </c>
      <c r="J967">
        <v>15.2935374144781</v>
      </c>
      <c r="K967">
        <v>8.0183020278470405</v>
      </c>
      <c r="L967">
        <v>16.418053017089701</v>
      </c>
      <c r="M967">
        <v>20.104182811421701</v>
      </c>
      <c r="N967">
        <v>15.422971759377701</v>
      </c>
      <c r="O967">
        <v>3.5157839363049601E-2</v>
      </c>
      <c r="P967">
        <v>0.963908893392738</v>
      </c>
      <c r="Q967">
        <f t="shared" si="15"/>
        <v>0.97592498297492414</v>
      </c>
    </row>
    <row r="968" spans="1:17" x14ac:dyDescent="0.2">
      <c r="A968" t="s">
        <v>13555</v>
      </c>
      <c r="B968">
        <v>31.147073144279901</v>
      </c>
      <c r="C968">
        <v>42.359081011721599</v>
      </c>
      <c r="D968">
        <v>15.464330467286</v>
      </c>
      <c r="E968">
        <v>65.648228090278707</v>
      </c>
      <c r="F968">
        <v>84.033662794732706</v>
      </c>
      <c r="G968">
        <v>41.099577662165501</v>
      </c>
      <c r="H968">
        <v>40.594050436257902</v>
      </c>
      <c r="I968">
        <v>52.720488785134997</v>
      </c>
      <c r="J968">
        <v>51.762742018233702</v>
      </c>
      <c r="K968">
        <v>69.873774814095597</v>
      </c>
      <c r="L968">
        <v>99.372426156069295</v>
      </c>
      <c r="M968">
        <v>94.172224748238506</v>
      </c>
      <c r="N968">
        <v>57.353971677374503</v>
      </c>
      <c r="O968">
        <v>0.96171891881177196</v>
      </c>
      <c r="P968">
        <v>5.6482827238623703E-3</v>
      </c>
      <c r="Q968">
        <f t="shared" si="15"/>
        <v>0.51344479789076281</v>
      </c>
    </row>
    <row r="969" spans="1:17" x14ac:dyDescent="0.2">
      <c r="A969" t="s">
        <v>5990</v>
      </c>
      <c r="B969">
        <v>109.01475600498</v>
      </c>
      <c r="C969">
        <v>81.830042863553004</v>
      </c>
      <c r="D969">
        <v>102.727338104114</v>
      </c>
      <c r="E969">
        <v>263.45670483598701</v>
      </c>
      <c r="F969">
        <v>182.473096354277</v>
      </c>
      <c r="G969">
        <v>130.14866259685701</v>
      </c>
      <c r="H969">
        <v>79.423142157895796</v>
      </c>
      <c r="I969">
        <v>81.7167576169592</v>
      </c>
      <c r="J969">
        <v>30.5870748289563</v>
      </c>
      <c r="K969">
        <v>207.33038100575899</v>
      </c>
      <c r="L969">
        <v>89.867237567227903</v>
      </c>
      <c r="M969">
        <v>73.009927052005096</v>
      </c>
      <c r="N969">
        <v>119.29876008238099</v>
      </c>
      <c r="O969">
        <v>0.96032942014079803</v>
      </c>
      <c r="P969">
        <v>2.04718626321167E-2</v>
      </c>
      <c r="Q969">
        <f t="shared" si="15"/>
        <v>0.51393954869857539</v>
      </c>
    </row>
    <row r="970" spans="1:17" x14ac:dyDescent="0.2">
      <c r="A970" t="s">
        <v>2808</v>
      </c>
      <c r="B970">
        <v>69.742359431757095</v>
      </c>
      <c r="C970">
        <v>86.643574796703206</v>
      </c>
      <c r="D970">
        <v>85.053817570072795</v>
      </c>
      <c r="E970">
        <v>161.52919280108</v>
      </c>
      <c r="F970">
        <v>135.65434136863999</v>
      </c>
      <c r="G970">
        <v>75.3492257139701</v>
      </c>
      <c r="H970">
        <v>42.359009150877803</v>
      </c>
      <c r="I970">
        <v>67.657960607589899</v>
      </c>
      <c r="J970">
        <v>45.880612243434399</v>
      </c>
      <c r="K970">
        <v>140.89302134645499</v>
      </c>
      <c r="L970">
        <v>159.859989903242</v>
      </c>
      <c r="M970">
        <v>97.346569402673495</v>
      </c>
      <c r="N970">
        <v>97.330806194708003</v>
      </c>
      <c r="O970">
        <v>0.96016044670322298</v>
      </c>
      <c r="P970">
        <v>5.2380004653401399E-4</v>
      </c>
      <c r="Q970">
        <f t="shared" si="15"/>
        <v>0.51399974660292247</v>
      </c>
    </row>
    <row r="971" spans="1:17" x14ac:dyDescent="0.2">
      <c r="A971" t="s">
        <v>972</v>
      </c>
      <c r="B971">
        <v>1444.95334978029</v>
      </c>
      <c r="C971">
        <v>1465.2391204509099</v>
      </c>
      <c r="D971">
        <v>1561.8973771958799</v>
      </c>
      <c r="E971">
        <v>1557.41783219437</v>
      </c>
      <c r="F971">
        <v>1500.60112133451</v>
      </c>
      <c r="G971">
        <v>1368.61593615011</v>
      </c>
      <c r="H971">
        <v>1467.5631712064501</v>
      </c>
      <c r="I971">
        <v>1548.2250206568001</v>
      </c>
      <c r="J971">
        <v>1581.1164834660501</v>
      </c>
      <c r="K971">
        <v>1620.8424813433701</v>
      </c>
      <c r="L971">
        <v>1519.9660661610901</v>
      </c>
      <c r="M971">
        <v>1517.3367448199299</v>
      </c>
      <c r="N971">
        <v>1512.81455872998</v>
      </c>
      <c r="O971">
        <v>5.2401293707097802E-3</v>
      </c>
      <c r="P971">
        <v>0.96532707345687696</v>
      </c>
      <c r="Q971">
        <f t="shared" si="15"/>
        <v>0.99637440749080974</v>
      </c>
    </row>
    <row r="972" spans="1:17" x14ac:dyDescent="0.2">
      <c r="A972" t="s">
        <v>973</v>
      </c>
      <c r="B972">
        <v>59.585705145578899</v>
      </c>
      <c r="C972">
        <v>31.7693107587912</v>
      </c>
      <c r="D972">
        <v>44.1838013351028</v>
      </c>
      <c r="E972">
        <v>14.6844720728255</v>
      </c>
      <c r="F972">
        <v>54.021640368042497</v>
      </c>
      <c r="G972">
        <v>53.429450960815103</v>
      </c>
      <c r="H972">
        <v>31.769256863158301</v>
      </c>
      <c r="I972">
        <v>23.724219953310701</v>
      </c>
      <c r="J972">
        <v>47.057038198394302</v>
      </c>
      <c r="K972">
        <v>33.218679829651997</v>
      </c>
      <c r="L972">
        <v>41.477186569489803</v>
      </c>
      <c r="M972">
        <v>32.801561429161701</v>
      </c>
      <c r="N972">
        <v>38.9768602903602</v>
      </c>
      <c r="O972">
        <v>-6.5111118057320602E-2</v>
      </c>
      <c r="P972">
        <v>0.93215441754735795</v>
      </c>
      <c r="Q972">
        <f t="shared" si="15"/>
        <v>1.0461655135794705</v>
      </c>
    </row>
    <row r="973" spans="1:17" x14ac:dyDescent="0.2">
      <c r="A973" t="s">
        <v>974</v>
      </c>
      <c r="B973">
        <v>71.773690288992796</v>
      </c>
      <c r="C973">
        <v>55.836970424542102</v>
      </c>
      <c r="D973">
        <v>47.497586435235498</v>
      </c>
      <c r="E973">
        <v>21.5948118718022</v>
      </c>
      <c r="F973">
        <v>33.613465117893099</v>
      </c>
      <c r="G973">
        <v>42.469563584237697</v>
      </c>
      <c r="H973">
        <v>39.711571078947898</v>
      </c>
      <c r="I973">
        <v>46.569765093535899</v>
      </c>
      <c r="J973">
        <v>44.704186288474602</v>
      </c>
      <c r="K973">
        <v>33.218679829651997</v>
      </c>
      <c r="L973">
        <v>36.2925382483036</v>
      </c>
      <c r="M973">
        <v>44.4408251620901</v>
      </c>
      <c r="N973">
        <v>43.143637785308897</v>
      </c>
      <c r="O973">
        <v>-0.55117882507955196</v>
      </c>
      <c r="P973">
        <v>7.0755982812109694E-2</v>
      </c>
      <c r="Q973">
        <f t="shared" si="15"/>
        <v>1.4652824881964852</v>
      </c>
    </row>
    <row r="974" spans="1:17" x14ac:dyDescent="0.2">
      <c r="A974" t="s">
        <v>975</v>
      </c>
      <c r="B974">
        <v>5251.6673762398896</v>
      </c>
      <c r="C974">
        <v>5701.1472216230704</v>
      </c>
      <c r="D974">
        <v>5655.5265708931502</v>
      </c>
      <c r="E974">
        <v>6159.7041383128599</v>
      </c>
      <c r="F974">
        <v>6104.4453615887996</v>
      </c>
      <c r="G974">
        <v>5673.1117033009104</v>
      </c>
      <c r="H974">
        <v>4950.7091945088396</v>
      </c>
      <c r="I974">
        <v>6025.0731933278403</v>
      </c>
      <c r="J974">
        <v>5535.0841180861298</v>
      </c>
      <c r="K974">
        <v>5597.9202871554899</v>
      </c>
      <c r="L974">
        <v>5494.8631124038602</v>
      </c>
      <c r="M974">
        <v>6943.34987413417</v>
      </c>
      <c r="N974">
        <v>5757.71684596458</v>
      </c>
      <c r="O974">
        <v>0.119443122992392</v>
      </c>
      <c r="P974">
        <v>0.209630133169254</v>
      </c>
      <c r="Q974">
        <f t="shared" si="15"/>
        <v>0.92054290952726625</v>
      </c>
    </row>
    <row r="975" spans="1:17" x14ac:dyDescent="0.2">
      <c r="A975" t="s">
        <v>976</v>
      </c>
      <c r="B975">
        <v>3422.7924944420602</v>
      </c>
      <c r="C975">
        <v>2763.93003601483</v>
      </c>
      <c r="D975">
        <v>3384.4791822688699</v>
      </c>
      <c r="E975">
        <v>3197.7597419764702</v>
      </c>
      <c r="F975">
        <v>3339.7378556420899</v>
      </c>
      <c r="G975">
        <v>2598.8632941709302</v>
      </c>
      <c r="H975">
        <v>3358.7164339216802</v>
      </c>
      <c r="I975">
        <v>3269.5489794914502</v>
      </c>
      <c r="J975">
        <v>3318.6976189417601</v>
      </c>
      <c r="K975">
        <v>3332.1772284295798</v>
      </c>
      <c r="L975">
        <v>2902.5389518107499</v>
      </c>
      <c r="M975">
        <v>3318.2482787693898</v>
      </c>
      <c r="N975">
        <v>3183.9575079899901</v>
      </c>
      <c r="O975">
        <v>-6.2423545887805902E-2</v>
      </c>
      <c r="P975">
        <v>0.63352110228940595</v>
      </c>
      <c r="Q975">
        <f t="shared" si="15"/>
        <v>1.0442184436987116</v>
      </c>
    </row>
    <row r="976" spans="1:17" x14ac:dyDescent="0.2">
      <c r="A976" t="s">
        <v>15406</v>
      </c>
      <c r="B976">
        <v>236.31148972508001</v>
      </c>
      <c r="C976">
        <v>172.32444320677601</v>
      </c>
      <c r="D976">
        <v>203.24548614147301</v>
      </c>
      <c r="E976">
        <v>265.18428978573098</v>
      </c>
      <c r="F976">
        <v>332.53320848772802</v>
      </c>
      <c r="G976">
        <v>513.74472077706901</v>
      </c>
      <c r="H976">
        <v>230.32711225789799</v>
      </c>
      <c r="I976">
        <v>258.33039504716101</v>
      </c>
      <c r="J976">
        <v>151.75894818982201</v>
      </c>
      <c r="K976">
        <v>569.29944397713996</v>
      </c>
      <c r="L976">
        <v>379.343435500125</v>
      </c>
      <c r="M976">
        <v>380.921358532201</v>
      </c>
      <c r="N976">
        <v>307.77702763568402</v>
      </c>
      <c r="O976">
        <v>0.95807400923089503</v>
      </c>
      <c r="P976" s="2">
        <v>6.4736326032945904E-6</v>
      </c>
      <c r="Q976">
        <f t="shared" si="15"/>
        <v>0.51474363505681131</v>
      </c>
    </row>
    <row r="977" spans="1:17" x14ac:dyDescent="0.2">
      <c r="A977" t="s">
        <v>978</v>
      </c>
      <c r="B977">
        <v>12848.167672015399</v>
      </c>
      <c r="C977">
        <v>14511.8360720612</v>
      </c>
      <c r="D977">
        <v>12973.468667019601</v>
      </c>
      <c r="E977">
        <v>13191.8386762465</v>
      </c>
      <c r="F977">
        <v>12650.667693298499</v>
      </c>
      <c r="G977">
        <v>12957.3268509587</v>
      </c>
      <c r="H977">
        <v>13982.8854165762</v>
      </c>
      <c r="I977">
        <v>13506.989226751601</v>
      </c>
      <c r="J977">
        <v>13754.7722653906</v>
      </c>
      <c r="K977">
        <v>13421.4921228977</v>
      </c>
      <c r="L977">
        <v>16000.6888272342</v>
      </c>
      <c r="M977">
        <v>12066.7421463923</v>
      </c>
      <c r="N977">
        <v>13488.9063030702</v>
      </c>
      <c r="O977">
        <v>-2.2800438256625501E-2</v>
      </c>
      <c r="P977">
        <v>0.869424665622066</v>
      </c>
      <c r="Q977">
        <f t="shared" si="15"/>
        <v>1.015929604141091</v>
      </c>
    </row>
    <row r="978" spans="1:17" x14ac:dyDescent="0.2">
      <c r="A978" t="s">
        <v>979</v>
      </c>
      <c r="B978">
        <v>19701.200874042799</v>
      </c>
      <c r="C978">
        <v>21533.816456140601</v>
      </c>
      <c r="D978">
        <v>19683.883494788301</v>
      </c>
      <c r="E978">
        <v>21940.328861751001</v>
      </c>
      <c r="F978">
        <v>19884.765579027899</v>
      </c>
      <c r="G978">
        <v>22281.451036581999</v>
      </c>
      <c r="H978">
        <v>20257.313647049999</v>
      </c>
      <c r="I978">
        <v>20327.263125921902</v>
      </c>
      <c r="J978">
        <v>18360.479879058501</v>
      </c>
      <c r="K978">
        <v>19473.019210485701</v>
      </c>
      <c r="L978">
        <v>20932.153488735799</v>
      </c>
      <c r="M978">
        <v>19982.499599668401</v>
      </c>
      <c r="N978">
        <v>20363.1812711044</v>
      </c>
      <c r="O978">
        <v>5.4622009974044802E-2</v>
      </c>
      <c r="P978">
        <v>0.48936083775339501</v>
      </c>
      <c r="Q978">
        <f t="shared" si="15"/>
        <v>0.96284667850658112</v>
      </c>
    </row>
    <row r="979" spans="1:17" x14ac:dyDescent="0.2">
      <c r="A979" t="s">
        <v>980</v>
      </c>
      <c r="B979">
        <v>14282.287257223799</v>
      </c>
      <c r="C979">
        <v>16903.198736450198</v>
      </c>
      <c r="D979">
        <v>14042.716659329</v>
      </c>
      <c r="E979">
        <v>14169.651757801699</v>
      </c>
      <c r="F979">
        <v>14303.7298885606</v>
      </c>
      <c r="G979">
        <v>16175.4237819063</v>
      </c>
      <c r="H979">
        <v>14381.766086080301</v>
      </c>
      <c r="I979">
        <v>14839.938918202401</v>
      </c>
      <c r="J979">
        <v>13026.564599270499</v>
      </c>
      <c r="K979">
        <v>13542.912125033599</v>
      </c>
      <c r="L979">
        <v>15776.8848413697</v>
      </c>
      <c r="M979">
        <v>13569.265282824799</v>
      </c>
      <c r="N979">
        <v>14584.528327837699</v>
      </c>
      <c r="O979">
        <v>9.2104623171450795E-4</v>
      </c>
      <c r="P979">
        <v>0.99594374365389104</v>
      </c>
      <c r="Q979">
        <f t="shared" si="15"/>
        <v>0.99936178314839097</v>
      </c>
    </row>
    <row r="980" spans="1:17" x14ac:dyDescent="0.2">
      <c r="A980" t="s">
        <v>10667</v>
      </c>
      <c r="B980">
        <v>39.272396573222501</v>
      </c>
      <c r="C980">
        <v>27.918485212271001</v>
      </c>
      <c r="D980">
        <v>50.811371535368203</v>
      </c>
      <c r="E980">
        <v>82.924077587720404</v>
      </c>
      <c r="F980">
        <v>88.835586383003104</v>
      </c>
      <c r="G980">
        <v>63.019352415320398</v>
      </c>
      <c r="H980">
        <v>36.181653649708103</v>
      </c>
      <c r="I980">
        <v>57.992537663648399</v>
      </c>
      <c r="J980">
        <v>45.880612243434399</v>
      </c>
      <c r="K980">
        <v>90.492265742845106</v>
      </c>
      <c r="L980">
        <v>96.780101995476201</v>
      </c>
      <c r="M980">
        <v>75.126156821628399</v>
      </c>
      <c r="N980">
        <v>62.936216485303902</v>
      </c>
      <c r="O980">
        <v>0.95548924907624699</v>
      </c>
      <c r="P980" s="2">
        <v>1.6115555481351299E-5</v>
      </c>
      <c r="Q980">
        <f t="shared" si="15"/>
        <v>0.5156666862747068</v>
      </c>
    </row>
    <row r="981" spans="1:17" x14ac:dyDescent="0.2">
      <c r="A981" t="s">
        <v>982</v>
      </c>
      <c r="B981">
        <v>9180.2612541336202</v>
      </c>
      <c r="C981">
        <v>10337.541179633299</v>
      </c>
      <c r="D981">
        <v>9798.8625410924196</v>
      </c>
      <c r="E981">
        <v>10214.3460153624</v>
      </c>
      <c r="F981">
        <v>10274.915998001699</v>
      </c>
      <c r="G981">
        <v>10525.6018392806</v>
      </c>
      <c r="H981">
        <v>8606.8211718439798</v>
      </c>
      <c r="I981">
        <v>9796.3454910911605</v>
      </c>
      <c r="J981">
        <v>10381.9590525207</v>
      </c>
      <c r="K981">
        <v>9722.7639446236608</v>
      </c>
      <c r="L981">
        <v>10180.9210867027</v>
      </c>
      <c r="M981">
        <v>11639.263732928301</v>
      </c>
      <c r="N981">
        <v>10054.9669422679</v>
      </c>
      <c r="O981">
        <v>0.10679476476911499</v>
      </c>
      <c r="P981">
        <v>0.19171819201341</v>
      </c>
      <c r="Q981">
        <f t="shared" si="15"/>
        <v>0.92864895085873012</v>
      </c>
    </row>
    <row r="982" spans="1:17" x14ac:dyDescent="0.2">
      <c r="A982" t="s">
        <v>983</v>
      </c>
      <c r="B982">
        <v>1109.7837583364101</v>
      </c>
      <c r="C982">
        <v>1338.16187741575</v>
      </c>
      <c r="D982">
        <v>1164.24316517996</v>
      </c>
      <c r="E982">
        <v>1367.3834877225099</v>
      </c>
      <c r="F982">
        <v>1386.5554361130901</v>
      </c>
      <c r="G982">
        <v>1034.3393711645001</v>
      </c>
      <c r="H982">
        <v>1238.1185383058601</v>
      </c>
      <c r="I982">
        <v>1680.02624261963</v>
      </c>
      <c r="J982">
        <v>1464.6503139250201</v>
      </c>
      <c r="K982">
        <v>1347.0747406783</v>
      </c>
      <c r="L982">
        <v>1468.98369100276</v>
      </c>
      <c r="M982">
        <v>1776.5748915987899</v>
      </c>
      <c r="N982">
        <v>1364.6579595052201</v>
      </c>
      <c r="O982">
        <v>6.8963913715489905E-2</v>
      </c>
      <c r="P982">
        <v>0.77641658522833601</v>
      </c>
      <c r="Q982">
        <f t="shared" si="15"/>
        <v>0.95332239054429069</v>
      </c>
    </row>
    <row r="983" spans="1:17" x14ac:dyDescent="0.2">
      <c r="A983" t="s">
        <v>984</v>
      </c>
      <c r="B983">
        <v>3761.34763731467</v>
      </c>
      <c r="C983">
        <v>5012.8121551825898</v>
      </c>
      <c r="D983">
        <v>4528.8396368480298</v>
      </c>
      <c r="E983">
        <v>3988.9936489593001</v>
      </c>
      <c r="F983">
        <v>4219.69035319265</v>
      </c>
      <c r="G983">
        <v>4288.0559360859297</v>
      </c>
      <c r="H983">
        <v>3633.1675140450802</v>
      </c>
      <c r="I983">
        <v>4465.4254001009303</v>
      </c>
      <c r="J983">
        <v>4124.5493980892597</v>
      </c>
      <c r="K983">
        <v>4077.8793170193499</v>
      </c>
      <c r="L983">
        <v>4177.9624388225602</v>
      </c>
      <c r="M983">
        <v>3363.7472188162901</v>
      </c>
      <c r="N983">
        <v>4136.8725545397201</v>
      </c>
      <c r="O983">
        <v>-8.1861292455142898E-2</v>
      </c>
      <c r="P983">
        <v>0.572268613816587</v>
      </c>
      <c r="Q983">
        <f t="shared" si="15"/>
        <v>1.0583826320563989</v>
      </c>
    </row>
    <row r="984" spans="1:17" x14ac:dyDescent="0.2">
      <c r="A984" t="s">
        <v>985</v>
      </c>
      <c r="B984">
        <v>673.72473431648905</v>
      </c>
      <c r="C984">
        <v>595.91525332399203</v>
      </c>
      <c r="D984">
        <v>645.08349949249998</v>
      </c>
      <c r="E984">
        <v>641.79780882996101</v>
      </c>
      <c r="F984">
        <v>529.41207560681596</v>
      </c>
      <c r="G984">
        <v>605.53377755590498</v>
      </c>
      <c r="H984">
        <v>686.56893998714395</v>
      </c>
      <c r="I984">
        <v>622.98044247767803</v>
      </c>
      <c r="J984">
        <v>585.86012557000902</v>
      </c>
      <c r="K984">
        <v>599.08170865199997</v>
      </c>
      <c r="L984">
        <v>550.43683009927099</v>
      </c>
      <c r="M984">
        <v>683.54221558833797</v>
      </c>
      <c r="N984">
        <v>618.32811762500899</v>
      </c>
      <c r="O984">
        <v>-7.9085755739101801E-2</v>
      </c>
      <c r="P984">
        <v>0.52706723468970496</v>
      </c>
      <c r="Q984">
        <f t="shared" si="15"/>
        <v>1.0563484142602302</v>
      </c>
    </row>
    <row r="985" spans="1:17" x14ac:dyDescent="0.2">
      <c r="A985" t="s">
        <v>8226</v>
      </c>
      <c r="B985">
        <v>69.065249146011894</v>
      </c>
      <c r="C985">
        <v>48.135319331501798</v>
      </c>
      <c r="D985">
        <v>57.438941735633598</v>
      </c>
      <c r="E985">
        <v>120.06715400722</v>
      </c>
      <c r="F985">
        <v>123.64953239796399</v>
      </c>
      <c r="G985">
        <v>82.199155324331002</v>
      </c>
      <c r="H985">
        <v>71.480827942106202</v>
      </c>
      <c r="I985">
        <v>74.687359112274507</v>
      </c>
      <c r="J985">
        <v>74.114835162470996</v>
      </c>
      <c r="K985">
        <v>153.49321024735801</v>
      </c>
      <c r="L985">
        <v>136.52907245790399</v>
      </c>
      <c r="M985">
        <v>148.13608387363399</v>
      </c>
      <c r="N985">
        <v>96.583061728200704</v>
      </c>
      <c r="O985">
        <v>0.95444800167146504</v>
      </c>
      <c r="P985" s="2">
        <v>9.6952606100555397E-7</v>
      </c>
      <c r="Q985">
        <f t="shared" si="15"/>
        <v>0.51603899670339082</v>
      </c>
    </row>
    <row r="986" spans="1:17" x14ac:dyDescent="0.2">
      <c r="A986" t="s">
        <v>1305</v>
      </c>
      <c r="B986">
        <v>566.06419888299899</v>
      </c>
      <c r="C986">
        <v>386.04526103864401</v>
      </c>
      <c r="D986">
        <v>396.54961698254698</v>
      </c>
      <c r="E986">
        <v>837.01490815105296</v>
      </c>
      <c r="F986">
        <v>1124.85060055235</v>
      </c>
      <c r="G986">
        <v>778.15200373699997</v>
      </c>
      <c r="H986">
        <v>431.53240572456701</v>
      </c>
      <c r="I986">
        <v>401.55438958011098</v>
      </c>
      <c r="J986">
        <v>407.04338041610998</v>
      </c>
      <c r="K986">
        <v>804.12114622123102</v>
      </c>
      <c r="L986">
        <v>729.30719718019498</v>
      </c>
      <c r="M986">
        <v>754.43591287071899</v>
      </c>
      <c r="N986">
        <v>634.72258511146094</v>
      </c>
      <c r="O986">
        <v>0.95443980445863696</v>
      </c>
      <c r="P986" s="2">
        <v>1.3002415869617199E-12</v>
      </c>
      <c r="Q986">
        <f t="shared" si="15"/>
        <v>0.51604192878077448</v>
      </c>
    </row>
    <row r="987" spans="1:17" x14ac:dyDescent="0.2">
      <c r="A987" t="s">
        <v>2256</v>
      </c>
      <c r="B987">
        <v>29.115742287044199</v>
      </c>
      <c r="C987">
        <v>16.366008572710601</v>
      </c>
      <c r="D987">
        <v>24.301090734306499</v>
      </c>
      <c r="E987">
        <v>33.687906520011403</v>
      </c>
      <c r="F987">
        <v>45.618274088569201</v>
      </c>
      <c r="G987">
        <v>63.019352415320398</v>
      </c>
      <c r="H987">
        <v>22.944463290058799</v>
      </c>
      <c r="I987">
        <v>20.209520700968401</v>
      </c>
      <c r="J987">
        <v>19.999241234317601</v>
      </c>
      <c r="K987">
        <v>45.818868730554499</v>
      </c>
      <c r="L987">
        <v>42.341294623020801</v>
      </c>
      <c r="M987">
        <v>30.685331659538399</v>
      </c>
      <c r="N987">
        <v>32.842257904701697</v>
      </c>
      <c r="O987">
        <v>0.94964452029979096</v>
      </c>
      <c r="P987">
        <v>1.2568651257678701E-3</v>
      </c>
      <c r="Q987">
        <f t="shared" si="15"/>
        <v>0.51776002214566386</v>
      </c>
    </row>
    <row r="988" spans="1:17" x14ac:dyDescent="0.2">
      <c r="A988" t="s">
        <v>9208</v>
      </c>
      <c r="B988">
        <v>100.21232229029199</v>
      </c>
      <c r="C988">
        <v>85.680868410073202</v>
      </c>
      <c r="D988">
        <v>78.426247369807399</v>
      </c>
      <c r="E988">
        <v>169.30332507492901</v>
      </c>
      <c r="F988">
        <v>141.65674585397801</v>
      </c>
      <c r="G988">
        <v>220.567733453622</v>
      </c>
      <c r="H988">
        <v>99.720167376024705</v>
      </c>
      <c r="I988">
        <v>83.474107243130305</v>
      </c>
      <c r="J988">
        <v>88.231946621989294</v>
      </c>
      <c r="K988">
        <v>183.275474922218</v>
      </c>
      <c r="L988">
        <v>156.403557689118</v>
      </c>
      <c r="M988">
        <v>171.41461133948999</v>
      </c>
      <c r="N988">
        <v>131.53059230372301</v>
      </c>
      <c r="O988">
        <v>0.94959067313198997</v>
      </c>
      <c r="P988" s="2">
        <v>2.6108901315381E-11</v>
      </c>
      <c r="Q988">
        <f t="shared" si="15"/>
        <v>0.5177793473878699</v>
      </c>
    </row>
    <row r="989" spans="1:17" x14ac:dyDescent="0.2">
      <c r="A989" t="s">
        <v>990</v>
      </c>
      <c r="B989">
        <v>15127.320893833799</v>
      </c>
      <c r="C989">
        <v>13742.633669143799</v>
      </c>
      <c r="D989">
        <v>15748.211390864</v>
      </c>
      <c r="E989">
        <v>16805.946391111302</v>
      </c>
      <c r="F989">
        <v>16007.2122814995</v>
      </c>
      <c r="G989">
        <v>15741.138244609399</v>
      </c>
      <c r="H989">
        <v>14531.787576823001</v>
      </c>
      <c r="I989">
        <v>15513.882499838999</v>
      </c>
      <c r="J989">
        <v>15557.056828389101</v>
      </c>
      <c r="K989">
        <v>16420.3370813125</v>
      </c>
      <c r="L989">
        <v>14138.5359718748</v>
      </c>
      <c r="M989">
        <v>18160.425768022698</v>
      </c>
      <c r="N989">
        <v>15624.5407164436</v>
      </c>
      <c r="O989">
        <v>0.10860224977866</v>
      </c>
      <c r="P989">
        <v>0.19414226425027101</v>
      </c>
      <c r="Q989">
        <f t="shared" si="15"/>
        <v>0.92748621862474878</v>
      </c>
    </row>
    <row r="990" spans="1:17" x14ac:dyDescent="0.2">
      <c r="A990" t="s">
        <v>991</v>
      </c>
      <c r="B990">
        <v>1894.5545795151099</v>
      </c>
      <c r="C990">
        <v>1971.62267981831</v>
      </c>
      <c r="D990">
        <v>2064.4881173826798</v>
      </c>
      <c r="E990">
        <v>2073.9657321678801</v>
      </c>
      <c r="F990">
        <v>2134.4550349862102</v>
      </c>
      <c r="G990">
        <v>2202.9373626920701</v>
      </c>
      <c r="H990">
        <v>1843.49937742049</v>
      </c>
      <c r="I990">
        <v>2015.68002121833</v>
      </c>
      <c r="J990">
        <v>2142.2716639819</v>
      </c>
      <c r="K990">
        <v>2079.0311686489099</v>
      </c>
      <c r="L990">
        <v>2132.6186761146</v>
      </c>
      <c r="M990">
        <v>2231.5642920678101</v>
      </c>
      <c r="N990">
        <v>2065.5573921678601</v>
      </c>
      <c r="O990">
        <v>0.10859487595846</v>
      </c>
      <c r="P990">
        <v>6.7502041712241098E-2</v>
      </c>
      <c r="Q990">
        <f t="shared" si="15"/>
        <v>0.92749095915126223</v>
      </c>
    </row>
    <row r="991" spans="1:17" x14ac:dyDescent="0.2">
      <c r="A991" t="s">
        <v>5357</v>
      </c>
      <c r="B991">
        <v>6.0939925717069299</v>
      </c>
      <c r="C991">
        <v>12.515183026190501</v>
      </c>
      <c r="D991">
        <v>12.150545367153301</v>
      </c>
      <c r="E991">
        <v>22.458604346674299</v>
      </c>
      <c r="F991">
        <v>16.8067325589465</v>
      </c>
      <c r="G991">
        <v>23.2897606752271</v>
      </c>
      <c r="H991">
        <v>17.649587146199099</v>
      </c>
      <c r="I991">
        <v>8.7867481308558304</v>
      </c>
      <c r="J991">
        <v>7.0585557297591404</v>
      </c>
      <c r="K991">
        <v>17.182075773957902</v>
      </c>
      <c r="L991">
        <v>17.282161070620699</v>
      </c>
      <c r="M991">
        <v>26.452872120291701</v>
      </c>
      <c r="N991">
        <v>15.6439015431319</v>
      </c>
      <c r="O991">
        <v>0.948085233684821</v>
      </c>
      <c r="P991">
        <v>2.82294668214998E-2</v>
      </c>
      <c r="Q991">
        <f t="shared" si="15"/>
        <v>0.51831992752916856</v>
      </c>
    </row>
    <row r="992" spans="1:17" x14ac:dyDescent="0.2">
      <c r="A992" t="s">
        <v>993</v>
      </c>
      <c r="B992">
        <v>62.971256574305002</v>
      </c>
      <c r="C992">
        <v>79.904630090292898</v>
      </c>
      <c r="D992">
        <v>82.844627503317696</v>
      </c>
      <c r="E992">
        <v>58.737888291301999</v>
      </c>
      <c r="F992">
        <v>72.028853824056597</v>
      </c>
      <c r="G992">
        <v>78.089197558114407</v>
      </c>
      <c r="H992">
        <v>103.250084805265</v>
      </c>
      <c r="I992">
        <v>79.959407990787994</v>
      </c>
      <c r="J992">
        <v>75.291261117430807</v>
      </c>
      <c r="K992">
        <v>75.601133405414899</v>
      </c>
      <c r="L992">
        <v>72.585076496607101</v>
      </c>
      <c r="M992">
        <v>62.428778203888399</v>
      </c>
      <c r="N992">
        <v>75.307682988398497</v>
      </c>
      <c r="O992">
        <v>-0.210187378099814</v>
      </c>
      <c r="P992">
        <v>0.39133773769236702</v>
      </c>
      <c r="Q992">
        <f t="shared" si="15"/>
        <v>1.156838425018951</v>
      </c>
    </row>
    <row r="993" spans="1:17" x14ac:dyDescent="0.2">
      <c r="A993" t="s">
        <v>994</v>
      </c>
      <c r="B993">
        <v>13.5422057149043</v>
      </c>
      <c r="C993">
        <v>16.366008572710601</v>
      </c>
      <c r="D993">
        <v>6.6275702002654198</v>
      </c>
      <c r="E993">
        <v>8.6379247487208808</v>
      </c>
      <c r="F993">
        <v>18.007213456014199</v>
      </c>
      <c r="G993">
        <v>4.1099577662165503</v>
      </c>
      <c r="H993">
        <v>6.1773555011696697</v>
      </c>
      <c r="I993">
        <v>9.6654229439414099</v>
      </c>
      <c r="J993">
        <v>10.587833594638701</v>
      </c>
      <c r="K993">
        <v>13.7456606191663</v>
      </c>
      <c r="L993">
        <v>19.010377177682798</v>
      </c>
      <c r="M993">
        <v>12.69737861774</v>
      </c>
      <c r="N993">
        <v>11.597909076097601</v>
      </c>
      <c r="O993">
        <v>0.27901250193564298</v>
      </c>
      <c r="P993">
        <v>0.72007363079067599</v>
      </c>
      <c r="Q993">
        <f t="shared" si="15"/>
        <v>0.8241549430581</v>
      </c>
    </row>
    <row r="994" spans="1:17" x14ac:dyDescent="0.2">
      <c r="A994" t="s">
        <v>995</v>
      </c>
      <c r="B994">
        <v>834.19987203810399</v>
      </c>
      <c r="C994">
        <v>738.39579854523697</v>
      </c>
      <c r="D994">
        <v>744.49705249648196</v>
      </c>
      <c r="E994">
        <v>824.92181350284397</v>
      </c>
      <c r="F994">
        <v>810.32460552063696</v>
      </c>
      <c r="G994">
        <v>728.83251054240202</v>
      </c>
      <c r="H994">
        <v>759.81472664387002</v>
      </c>
      <c r="I994">
        <v>698.54647640303801</v>
      </c>
      <c r="J994">
        <v>751.73618521934895</v>
      </c>
      <c r="K994">
        <v>781.21171185595404</v>
      </c>
      <c r="L994">
        <v>751.77400657200201</v>
      </c>
      <c r="M994">
        <v>674.01918162503296</v>
      </c>
      <c r="N994">
        <v>758.18949508041305</v>
      </c>
      <c r="O994">
        <v>1.32408885831017E-2</v>
      </c>
      <c r="P994">
        <v>0.931921122662136</v>
      </c>
      <c r="Q994">
        <f t="shared" si="15"/>
        <v>0.99086410364072186</v>
      </c>
    </row>
    <row r="995" spans="1:17" x14ac:dyDescent="0.2">
      <c r="A995" t="s">
        <v>996</v>
      </c>
      <c r="B995">
        <v>97.503881147310906</v>
      </c>
      <c r="C995">
        <v>96.270638663003595</v>
      </c>
      <c r="D995">
        <v>93.890577837093403</v>
      </c>
      <c r="E995">
        <v>76.013737788743697</v>
      </c>
      <c r="F995">
        <v>91.236548177138403</v>
      </c>
      <c r="G995">
        <v>91.789056778836297</v>
      </c>
      <c r="H995">
        <v>109.42744030643399</v>
      </c>
      <c r="I995">
        <v>76.444708738445698</v>
      </c>
      <c r="J995">
        <v>130.58328100054399</v>
      </c>
      <c r="K995">
        <v>69.873774814095597</v>
      </c>
      <c r="L995">
        <v>68.264536228951897</v>
      </c>
      <c r="M995">
        <v>64.545007973511801</v>
      </c>
      <c r="N995">
        <v>88.820265787842501</v>
      </c>
      <c r="O995">
        <v>-0.390625077081869</v>
      </c>
      <c r="P995">
        <v>6.5533068821909499E-2</v>
      </c>
      <c r="Q995">
        <f t="shared" si="15"/>
        <v>1.3109612815682179</v>
      </c>
    </row>
    <row r="996" spans="1:17" x14ac:dyDescent="0.2">
      <c r="A996" t="s">
        <v>997</v>
      </c>
      <c r="B996">
        <v>35.209734858751197</v>
      </c>
      <c r="C996">
        <v>50.060732104761797</v>
      </c>
      <c r="D996">
        <v>55.2297516688785</v>
      </c>
      <c r="E996">
        <v>55.282718391813603</v>
      </c>
      <c r="F996">
        <v>50.420197676839599</v>
      </c>
      <c r="G996">
        <v>36.989619895948898</v>
      </c>
      <c r="H996">
        <v>69.715869227486294</v>
      </c>
      <c r="I996">
        <v>65.021936168333099</v>
      </c>
      <c r="J996">
        <v>47.057038198394302</v>
      </c>
      <c r="K996">
        <v>54.982642476665397</v>
      </c>
      <c r="L996">
        <v>66.536320121889901</v>
      </c>
      <c r="M996">
        <v>46.557054931713402</v>
      </c>
      <c r="N996">
        <v>52.755301310123002</v>
      </c>
      <c r="O996">
        <v>-3.91181401234411E-2</v>
      </c>
      <c r="P996">
        <v>0.93787595151055603</v>
      </c>
      <c r="Q996">
        <f t="shared" si="15"/>
        <v>1.0274855751798577</v>
      </c>
    </row>
    <row r="997" spans="1:17" x14ac:dyDescent="0.2">
      <c r="A997" t="s">
        <v>998</v>
      </c>
      <c r="B997">
        <v>48.074830287910203</v>
      </c>
      <c r="C997">
        <v>60.650502357692197</v>
      </c>
      <c r="D997">
        <v>62.961916902521502</v>
      </c>
      <c r="E997">
        <v>57.8740958164299</v>
      </c>
      <c r="F997">
        <v>46.818754985636801</v>
      </c>
      <c r="G997">
        <v>30.139690285587999</v>
      </c>
      <c r="H997">
        <v>115.60479580760401</v>
      </c>
      <c r="I997">
        <v>98.411579065585201</v>
      </c>
      <c r="J997">
        <v>128.230429090624</v>
      </c>
      <c r="K997">
        <v>120.274530417706</v>
      </c>
      <c r="L997">
        <v>105.42118253078699</v>
      </c>
      <c r="M997">
        <v>121.68321175334199</v>
      </c>
      <c r="N997">
        <v>83.012126608452206</v>
      </c>
      <c r="O997">
        <v>-8.6011052932900997E-2</v>
      </c>
      <c r="P997">
        <v>0.91513138688114704</v>
      </c>
      <c r="Q997">
        <f t="shared" si="15"/>
        <v>1.061431340872423</v>
      </c>
    </row>
    <row r="998" spans="1:17" x14ac:dyDescent="0.2">
      <c r="A998" t="s">
        <v>999</v>
      </c>
      <c r="B998">
        <v>152.34981429267299</v>
      </c>
      <c r="C998">
        <v>158.84655379395599</v>
      </c>
      <c r="D998">
        <v>165.68925500663499</v>
      </c>
      <c r="E998">
        <v>196.94468427083601</v>
      </c>
      <c r="F998">
        <v>144.057707648113</v>
      </c>
      <c r="G998">
        <v>183.57811355767299</v>
      </c>
      <c r="H998">
        <v>118.252233879534</v>
      </c>
      <c r="I998">
        <v>133.55857158900901</v>
      </c>
      <c r="J998">
        <v>150.58252223486201</v>
      </c>
      <c r="K998">
        <v>182.130003203954</v>
      </c>
      <c r="L998">
        <v>165.04463822442801</v>
      </c>
      <c r="M998">
        <v>118.508867098907</v>
      </c>
      <c r="N998">
        <v>155.79524706671501</v>
      </c>
      <c r="O998">
        <v>0.174205942549264</v>
      </c>
      <c r="P998">
        <v>0.436505898787099</v>
      </c>
      <c r="Q998">
        <f t="shared" si="15"/>
        <v>0.88625517856973179</v>
      </c>
    </row>
    <row r="999" spans="1:17" x14ac:dyDescent="0.2">
      <c r="A999" t="s">
        <v>1000</v>
      </c>
      <c r="B999">
        <v>3349.6645835815798</v>
      </c>
      <c r="C999">
        <v>3767.0700908833301</v>
      </c>
      <c r="D999">
        <v>3467.3238097721901</v>
      </c>
      <c r="E999">
        <v>3634.8387342617498</v>
      </c>
      <c r="F999">
        <v>3602.6431720998999</v>
      </c>
      <c r="G999">
        <v>3411.2649459597401</v>
      </c>
      <c r="H999">
        <v>3559.9217273883501</v>
      </c>
      <c r="I999">
        <v>3851.23170575411</v>
      </c>
      <c r="J999">
        <v>3428.1052327530201</v>
      </c>
      <c r="K999">
        <v>3788.0749722985902</v>
      </c>
      <c r="L999">
        <v>4128.7082797713001</v>
      </c>
      <c r="M999">
        <v>3486.4885454544501</v>
      </c>
      <c r="N999">
        <v>3622.94464999819</v>
      </c>
      <c r="O999">
        <v>4.2347332643647401E-2</v>
      </c>
      <c r="P999">
        <v>0.67448767110889996</v>
      </c>
      <c r="Q999">
        <f t="shared" si="15"/>
        <v>0.97107367884236917</v>
      </c>
    </row>
    <row r="1000" spans="1:17" x14ac:dyDescent="0.2">
      <c r="A1000" t="s">
        <v>1001</v>
      </c>
      <c r="B1000">
        <v>3724.1065715986801</v>
      </c>
      <c r="C1000">
        <v>3289.5677231148302</v>
      </c>
      <c r="D1000">
        <v>3518.1351813075598</v>
      </c>
      <c r="E1000">
        <v>3709.1248871007401</v>
      </c>
      <c r="F1000">
        <v>3721.4907809095898</v>
      </c>
      <c r="G1000">
        <v>3783.9011167633698</v>
      </c>
      <c r="H1000">
        <v>3719.6504910614499</v>
      </c>
      <c r="I1000">
        <v>3744.0333785576699</v>
      </c>
      <c r="J1000">
        <v>3630.4504970061198</v>
      </c>
      <c r="K1000">
        <v>3729.6559146671402</v>
      </c>
      <c r="L1000">
        <v>3424.4602161435</v>
      </c>
      <c r="M1000">
        <v>4063.16115767681</v>
      </c>
      <c r="N1000">
        <v>3671.4781596589501</v>
      </c>
      <c r="O1000">
        <v>5.2059738970802599E-2</v>
      </c>
      <c r="P1000">
        <v>0.517913361037459</v>
      </c>
      <c r="Q1000">
        <f t="shared" si="15"/>
        <v>0.96455824342670593</v>
      </c>
    </row>
    <row r="1001" spans="1:17" x14ac:dyDescent="0.2">
      <c r="A1001" t="s">
        <v>1002</v>
      </c>
      <c r="B1001">
        <v>7365.6056883364499</v>
      </c>
      <c r="C1001">
        <v>8203.2211204745308</v>
      </c>
      <c r="D1001">
        <v>7747.6295641102697</v>
      </c>
      <c r="E1001">
        <v>7530.5427959348599</v>
      </c>
      <c r="F1001">
        <v>7518.6118583344396</v>
      </c>
      <c r="G1001">
        <v>7951.3982917069497</v>
      </c>
      <c r="H1001">
        <v>7305.1641198117904</v>
      </c>
      <c r="I1001">
        <v>7630.4120768352004</v>
      </c>
      <c r="J1001">
        <v>7349.1329406342302</v>
      </c>
      <c r="K1001">
        <v>7429.5295646594104</v>
      </c>
      <c r="L1001">
        <v>8191.7443474742304</v>
      </c>
      <c r="M1001">
        <v>7212.1110548763299</v>
      </c>
      <c r="N1001">
        <v>7619.5919519323897</v>
      </c>
      <c r="O1001">
        <v>7.4712322144253598E-3</v>
      </c>
      <c r="P1001">
        <v>0.94249638249349799</v>
      </c>
      <c r="Q1001">
        <f t="shared" si="15"/>
        <v>0.99483472261587447</v>
      </c>
    </row>
    <row r="1002" spans="1:17" x14ac:dyDescent="0.2">
      <c r="A1002" t="s">
        <v>1003</v>
      </c>
      <c r="B1002">
        <v>1017.69675947506</v>
      </c>
      <c r="C1002">
        <v>917.45918645842403</v>
      </c>
      <c r="D1002">
        <v>1215.05453671533</v>
      </c>
      <c r="E1002">
        <v>945.85275998493603</v>
      </c>
      <c r="F1002">
        <v>1024.0102051986701</v>
      </c>
      <c r="G1002">
        <v>1035.70935708657</v>
      </c>
      <c r="H1002">
        <v>1193.11209108306</v>
      </c>
      <c r="I1002">
        <v>1138.7625577589199</v>
      </c>
      <c r="J1002">
        <v>1157.6031396804999</v>
      </c>
      <c r="K1002">
        <v>1140.8898313908101</v>
      </c>
      <c r="L1002">
        <v>986.81139713244397</v>
      </c>
      <c r="M1002">
        <v>1205.19285380049</v>
      </c>
      <c r="N1002">
        <v>1081.5128896471001</v>
      </c>
      <c r="O1002">
        <v>-6.68430489364399E-2</v>
      </c>
      <c r="P1002">
        <v>0.65758873196126399</v>
      </c>
      <c r="Q1002">
        <f t="shared" si="15"/>
        <v>1.0474221716471692</v>
      </c>
    </row>
    <row r="1003" spans="1:17" x14ac:dyDescent="0.2">
      <c r="A1003" t="s">
        <v>1004</v>
      </c>
      <c r="B1003">
        <v>3321.2259515802798</v>
      </c>
      <c r="C1003">
        <v>2980.5389730065899</v>
      </c>
      <c r="D1003">
        <v>3192.2796464611802</v>
      </c>
      <c r="E1003">
        <v>3253.04246036828</v>
      </c>
      <c r="F1003">
        <v>3404.5638240837402</v>
      </c>
      <c r="G1003">
        <v>3255.0865508435099</v>
      </c>
      <c r="H1003">
        <v>3656.9944566924501</v>
      </c>
      <c r="I1003">
        <v>3741.39735411841</v>
      </c>
      <c r="J1003">
        <v>3793.9737047455401</v>
      </c>
      <c r="K1003">
        <v>3413.5057204263098</v>
      </c>
      <c r="L1003">
        <v>3192.8792577971799</v>
      </c>
      <c r="M1003">
        <v>3738.3198880396199</v>
      </c>
      <c r="N1003">
        <v>3411.9839823469201</v>
      </c>
      <c r="O1003">
        <v>-3.0231166562647599E-2</v>
      </c>
      <c r="P1003">
        <v>0.82725208831271702</v>
      </c>
      <c r="Q1003">
        <f t="shared" si="15"/>
        <v>1.0211757380903945</v>
      </c>
    </row>
    <row r="1004" spans="1:17" x14ac:dyDescent="0.2">
      <c r="A1004" t="s">
        <v>1005</v>
      </c>
      <c r="B1004">
        <v>1304.7915206310299</v>
      </c>
      <c r="C1004">
        <v>1240.92853236612</v>
      </c>
      <c r="D1004">
        <v>1251.50617281679</v>
      </c>
      <c r="E1004">
        <v>1227.4491067932399</v>
      </c>
      <c r="F1004">
        <v>1067.2275174931101</v>
      </c>
      <c r="G1004">
        <v>1420.6754011888499</v>
      </c>
      <c r="H1004">
        <v>1217.82151308774</v>
      </c>
      <c r="I1004">
        <v>1214.3285916842799</v>
      </c>
      <c r="J1004">
        <v>1068.19476710355</v>
      </c>
      <c r="K1004">
        <v>1245.1277577528199</v>
      </c>
      <c r="L1004">
        <v>1212.3435991040501</v>
      </c>
      <c r="M1004">
        <v>1068.6960336597799</v>
      </c>
      <c r="N1004">
        <v>1211.5908761401099</v>
      </c>
      <c r="O1004">
        <v>-1.29629192260834E-2</v>
      </c>
      <c r="P1004">
        <v>0.94369510147237501</v>
      </c>
      <c r="Q1004">
        <f t="shared" si="15"/>
        <v>1.0090256990950621</v>
      </c>
    </row>
    <row r="1005" spans="1:17" x14ac:dyDescent="0.2">
      <c r="A1005" t="s">
        <v>1006</v>
      </c>
      <c r="B1005">
        <v>3625.2484698798798</v>
      </c>
      <c r="C1005">
        <v>3302.08290614102</v>
      </c>
      <c r="D1005">
        <v>3388.8975624023801</v>
      </c>
      <c r="E1005">
        <v>3751.45071836948</v>
      </c>
      <c r="F1005">
        <v>3755.1042460274798</v>
      </c>
      <c r="G1005">
        <v>3401.6750445052298</v>
      </c>
      <c r="H1005">
        <v>3708.1782594164201</v>
      </c>
      <c r="I1005">
        <v>3808.1766399129201</v>
      </c>
      <c r="J1005">
        <v>3601.0398481321199</v>
      </c>
      <c r="K1005">
        <v>3635.7272337694999</v>
      </c>
      <c r="L1005">
        <v>3413.2268114476001</v>
      </c>
      <c r="M1005">
        <v>3418.7691928264999</v>
      </c>
      <c r="N1005">
        <v>3567.46474440254</v>
      </c>
      <c r="O1005">
        <v>-4.1266670157356598E-3</v>
      </c>
      <c r="P1005">
        <v>0.97167374160287101</v>
      </c>
      <c r="Q1005">
        <f t="shared" si="15"/>
        <v>1.0028644824190172</v>
      </c>
    </row>
    <row r="1006" spans="1:17" x14ac:dyDescent="0.2">
      <c r="A1006" t="s">
        <v>1007</v>
      </c>
      <c r="B1006">
        <v>907.327782898588</v>
      </c>
      <c r="C1006">
        <v>1057.0516125197801</v>
      </c>
      <c r="D1006">
        <v>953.26551380484204</v>
      </c>
      <c r="E1006">
        <v>881.06832436952902</v>
      </c>
      <c r="F1006">
        <v>792.31739206462305</v>
      </c>
      <c r="G1006">
        <v>767.19211636042303</v>
      </c>
      <c r="H1006">
        <v>816.29340551170696</v>
      </c>
      <c r="I1006">
        <v>970.05699364648297</v>
      </c>
      <c r="J1006">
        <v>885.84874408477197</v>
      </c>
      <c r="K1006">
        <v>736.53831484366299</v>
      </c>
      <c r="L1006">
        <v>975.57799243654097</v>
      </c>
      <c r="M1006">
        <v>857.07305669745097</v>
      </c>
      <c r="N1006">
        <v>883.30093743653299</v>
      </c>
      <c r="O1006">
        <v>-0.15545506830601399</v>
      </c>
      <c r="P1006">
        <v>0.18725055269044</v>
      </c>
      <c r="Q1006">
        <f t="shared" si="15"/>
        <v>1.1137728794412398</v>
      </c>
    </row>
    <row r="1007" spans="1:17" x14ac:dyDescent="0.2">
      <c r="A1007" t="s">
        <v>1830</v>
      </c>
      <c r="B1007">
        <v>23.698860001082501</v>
      </c>
      <c r="C1007">
        <v>32.732017145421203</v>
      </c>
      <c r="D1007">
        <v>20.987305634173801</v>
      </c>
      <c r="E1007">
        <v>37.143076419499799</v>
      </c>
      <c r="F1007">
        <v>49.219716779772</v>
      </c>
      <c r="G1007">
        <v>34.249648051804598</v>
      </c>
      <c r="H1007">
        <v>27.356860076608601</v>
      </c>
      <c r="I1007">
        <v>16.694821448626101</v>
      </c>
      <c r="J1007">
        <v>19.999241234317601</v>
      </c>
      <c r="K1007">
        <v>49.255283885346103</v>
      </c>
      <c r="L1007">
        <v>62.215779854234697</v>
      </c>
      <c r="M1007">
        <v>40.208365622843402</v>
      </c>
      <c r="N1007">
        <v>34.480081346144203</v>
      </c>
      <c r="O1007">
        <v>0.94725328065508896</v>
      </c>
      <c r="P1007">
        <v>1.02021953693778E-3</v>
      </c>
      <c r="Q1007">
        <f t="shared" si="15"/>
        <v>0.51861891115361169</v>
      </c>
    </row>
    <row r="1008" spans="1:17" x14ac:dyDescent="0.2">
      <c r="A1008" t="s">
        <v>1009</v>
      </c>
      <c r="B1008">
        <v>6746.0497768795703</v>
      </c>
      <c r="C1008">
        <v>5266.0039348662904</v>
      </c>
      <c r="D1008">
        <v>6148.1759557795503</v>
      </c>
      <c r="E1008">
        <v>6487.0814862893803</v>
      </c>
      <c r="F1008">
        <v>7014.40988156605</v>
      </c>
      <c r="G1008">
        <v>6670.4614545694603</v>
      </c>
      <c r="H1008">
        <v>6362.6761662047602</v>
      </c>
      <c r="I1008">
        <v>6417.8408347771001</v>
      </c>
      <c r="J1008">
        <v>5985.6552588357499</v>
      </c>
      <c r="K1008">
        <v>6823.5750256978299</v>
      </c>
      <c r="L1008">
        <v>5650.4025620394495</v>
      </c>
      <c r="M1008">
        <v>7258.6681098080398</v>
      </c>
      <c r="N1008">
        <v>6402.58337060944</v>
      </c>
      <c r="O1008">
        <v>0.11146674328709701</v>
      </c>
      <c r="P1008">
        <v>0.28931775584348302</v>
      </c>
      <c r="Q1008">
        <f t="shared" si="15"/>
        <v>0.92564650726190534</v>
      </c>
    </row>
    <row r="1009" spans="1:17" x14ac:dyDescent="0.2">
      <c r="A1009" t="s">
        <v>1010</v>
      </c>
      <c r="B1009">
        <v>7687.2330740654197</v>
      </c>
      <c r="C1009">
        <v>6913.1945623902802</v>
      </c>
      <c r="D1009">
        <v>7361.0213024281202</v>
      </c>
      <c r="E1009">
        <v>7969.34937316988</v>
      </c>
      <c r="F1009">
        <v>8028.81623958818</v>
      </c>
      <c r="G1009">
        <v>8155.5261940957098</v>
      </c>
      <c r="H1009">
        <v>7186.0294065749504</v>
      </c>
      <c r="I1009">
        <v>7331.6626403861001</v>
      </c>
      <c r="J1009">
        <v>6910.3260594342</v>
      </c>
      <c r="K1009">
        <v>7542.9312647675297</v>
      </c>
      <c r="L1009">
        <v>6928.4183732118599</v>
      </c>
      <c r="M1009">
        <v>8074.4746859978404</v>
      </c>
      <c r="N1009">
        <v>7507.4152646758403</v>
      </c>
      <c r="O1009">
        <v>0.10550290851387201</v>
      </c>
      <c r="P1009">
        <v>0.104697696424982</v>
      </c>
      <c r="Q1009">
        <f t="shared" si="15"/>
        <v>0.92948087874889573</v>
      </c>
    </row>
    <row r="1010" spans="1:17" x14ac:dyDescent="0.2">
      <c r="A1010" t="s">
        <v>1011</v>
      </c>
      <c r="B1010">
        <v>8811.2361484024805</v>
      </c>
      <c r="C1010">
        <v>9020.5588427234306</v>
      </c>
      <c r="D1010">
        <v>8882.0486633890305</v>
      </c>
      <c r="E1010">
        <v>8986.0331160943297</v>
      </c>
      <c r="F1010">
        <v>8794.7230519173099</v>
      </c>
      <c r="G1010">
        <v>8876.1387891056693</v>
      </c>
      <c r="H1010">
        <v>8320.0153807182396</v>
      </c>
      <c r="I1010">
        <v>9066.1667214170393</v>
      </c>
      <c r="J1010">
        <v>8771.4319201806902</v>
      </c>
      <c r="K1010">
        <v>9032.0444985105496</v>
      </c>
      <c r="L1010">
        <v>9131.0298016624693</v>
      </c>
      <c r="M1010">
        <v>9126.2408815006402</v>
      </c>
      <c r="N1010">
        <v>8901.4723179684897</v>
      </c>
      <c r="O1010">
        <v>2.9316249448670499E-2</v>
      </c>
      <c r="P1010">
        <v>0.51983274924888601</v>
      </c>
      <c r="Q1010">
        <f t="shared" si="15"/>
        <v>0.97988459382995929</v>
      </c>
    </row>
    <row r="1011" spans="1:17" x14ac:dyDescent="0.2">
      <c r="A1011" t="s">
        <v>1012</v>
      </c>
      <c r="B1011">
        <v>12693.1094165798</v>
      </c>
      <c r="C1011">
        <v>11110.5944080972</v>
      </c>
      <c r="D1011">
        <v>11742.949799836901</v>
      </c>
      <c r="E1011">
        <v>12335.8203336483</v>
      </c>
      <c r="F1011">
        <v>11947.185887616901</v>
      </c>
      <c r="G1011">
        <v>11729.819464782</v>
      </c>
      <c r="H1011">
        <v>12673.286050328201</v>
      </c>
      <c r="I1011">
        <v>12853.255165815899</v>
      </c>
      <c r="J1011">
        <v>12941.8619305134</v>
      </c>
      <c r="K1011">
        <v>12153.454930779601</v>
      </c>
      <c r="L1011">
        <v>11045.029140233701</v>
      </c>
      <c r="M1011">
        <v>12628.6011502273</v>
      </c>
      <c r="N1011">
        <v>12154.580639871599</v>
      </c>
      <c r="O1011">
        <v>-4.31139940328472E-2</v>
      </c>
      <c r="P1011">
        <v>0.61166975673555302</v>
      </c>
      <c r="Q1011">
        <f t="shared" si="15"/>
        <v>1.0303353619840558</v>
      </c>
    </row>
    <row r="1012" spans="1:17" x14ac:dyDescent="0.2">
      <c r="A1012" t="s">
        <v>1013</v>
      </c>
      <c r="B1012">
        <v>3430.9178178709999</v>
      </c>
      <c r="C1012">
        <v>2651.2933887791201</v>
      </c>
      <c r="D1012">
        <v>3190.07045639442</v>
      </c>
      <c r="E1012">
        <v>3463.8078242370698</v>
      </c>
      <c r="F1012">
        <v>3472.9912352166002</v>
      </c>
      <c r="G1012">
        <v>3307.1460158822501</v>
      </c>
      <c r="H1012">
        <v>3440.78701415151</v>
      </c>
      <c r="I1012">
        <v>3386.4127296318402</v>
      </c>
      <c r="J1012">
        <v>3475.1622709514199</v>
      </c>
      <c r="K1012">
        <v>3592.1993084754699</v>
      </c>
      <c r="L1012">
        <v>2895.6260873825099</v>
      </c>
      <c r="M1012">
        <v>3747.8429220029302</v>
      </c>
      <c r="N1012">
        <v>3337.85475591468</v>
      </c>
      <c r="O1012">
        <v>6.49141500847253E-2</v>
      </c>
      <c r="P1012">
        <v>0.63728127565241999</v>
      </c>
      <c r="Q1012">
        <f t="shared" si="15"/>
        <v>0.95600220436747796</v>
      </c>
    </row>
    <row r="1013" spans="1:17" x14ac:dyDescent="0.2">
      <c r="A1013" t="s">
        <v>1014</v>
      </c>
      <c r="B1013">
        <v>3297.5270915791998</v>
      </c>
      <c r="C1013">
        <v>3801.7275208020101</v>
      </c>
      <c r="D1013">
        <v>3578.8879081433201</v>
      </c>
      <c r="E1013">
        <v>3492.3129759078502</v>
      </c>
      <c r="F1013">
        <v>3423.7715184368199</v>
      </c>
      <c r="G1013">
        <v>3579.7732143746098</v>
      </c>
      <c r="H1013">
        <v>3459.3190806550201</v>
      </c>
      <c r="I1013">
        <v>3660.5592713145402</v>
      </c>
      <c r="J1013">
        <v>3468.10371522166</v>
      </c>
      <c r="K1013">
        <v>3475.36119321256</v>
      </c>
      <c r="L1013">
        <v>3512.5992376036702</v>
      </c>
      <c r="M1013">
        <v>3559.4984725064501</v>
      </c>
      <c r="N1013">
        <v>3525.7867666464799</v>
      </c>
      <c r="O1013">
        <v>-1.4757796345378899E-2</v>
      </c>
      <c r="P1013">
        <v>0.85798554906391999</v>
      </c>
      <c r="Q1013">
        <f t="shared" si="15"/>
        <v>1.0102818233273494</v>
      </c>
    </row>
    <row r="1014" spans="1:17" x14ac:dyDescent="0.2">
      <c r="A1014" t="s">
        <v>1015</v>
      </c>
      <c r="B1014">
        <v>207.19574743803599</v>
      </c>
      <c r="C1014">
        <v>6.7389447064102503</v>
      </c>
      <c r="D1014">
        <v>16.5689255006635</v>
      </c>
      <c r="E1014">
        <v>7.7741322738487897</v>
      </c>
      <c r="F1014">
        <v>84.033662794732706</v>
      </c>
      <c r="G1014">
        <v>15.069845142794</v>
      </c>
      <c r="H1014">
        <v>77.658183443275902</v>
      </c>
      <c r="I1014">
        <v>9.6654229439414099</v>
      </c>
      <c r="J1014">
        <v>10.587833594638701</v>
      </c>
      <c r="K1014">
        <v>10.309245464374801</v>
      </c>
      <c r="L1014">
        <v>12.9616208029656</v>
      </c>
      <c r="M1014">
        <v>12.69737861774</v>
      </c>
      <c r="N1014">
        <v>39.271745226951801</v>
      </c>
      <c r="O1014">
        <v>-1.21027966159578</v>
      </c>
      <c r="P1014">
        <v>0.31853703978870102</v>
      </c>
      <c r="Q1014">
        <f t="shared" si="15"/>
        <v>2.3138248515289863</v>
      </c>
    </row>
    <row r="1015" spans="1:17" x14ac:dyDescent="0.2">
      <c r="A1015" t="s">
        <v>1016</v>
      </c>
      <c r="B1015">
        <v>8150.3765095151502</v>
      </c>
      <c r="C1015">
        <v>7403.2121131849699</v>
      </c>
      <c r="D1015">
        <v>8316.4960062997197</v>
      </c>
      <c r="E1015">
        <v>7954.6649010970596</v>
      </c>
      <c r="F1015">
        <v>8166.8715427509496</v>
      </c>
      <c r="G1015">
        <v>7748.6403752402703</v>
      </c>
      <c r="H1015">
        <v>8261.7717431357796</v>
      </c>
      <c r="I1015">
        <v>8589.0462979115691</v>
      </c>
      <c r="J1015">
        <v>8656.1421765946307</v>
      </c>
      <c r="K1015">
        <v>8495.9637343630693</v>
      </c>
      <c r="L1015">
        <v>7617.9765999296196</v>
      </c>
      <c r="M1015">
        <v>8631.0431154087801</v>
      </c>
      <c r="N1015">
        <v>8166.0170929526303</v>
      </c>
      <c r="O1015">
        <v>-2.23993273070635E-2</v>
      </c>
      <c r="P1015">
        <v>0.81826383095154798</v>
      </c>
      <c r="Q1015">
        <f t="shared" si="15"/>
        <v>1.015647185588697</v>
      </c>
    </row>
    <row r="1016" spans="1:17" x14ac:dyDescent="0.2">
      <c r="A1016" t="s">
        <v>1017</v>
      </c>
      <c r="B1016">
        <v>4837.9529916495603</v>
      </c>
      <c r="C1016">
        <v>6302.8387132668404</v>
      </c>
      <c r="D1016">
        <v>4858.0089567945497</v>
      </c>
      <c r="E1016">
        <v>5287.2737386920498</v>
      </c>
      <c r="F1016">
        <v>5212.4880550675598</v>
      </c>
      <c r="G1016">
        <v>4673.0219801882204</v>
      </c>
      <c r="H1016">
        <v>4614.48455937375</v>
      </c>
      <c r="I1016">
        <v>5083.1337937000999</v>
      </c>
      <c r="J1016">
        <v>4888.0498428582096</v>
      </c>
      <c r="K1016">
        <v>4793.7991409342603</v>
      </c>
      <c r="L1016">
        <v>5934.6941116511598</v>
      </c>
      <c r="M1016">
        <v>4098.07894887559</v>
      </c>
      <c r="N1016">
        <v>5048.6520694209903</v>
      </c>
      <c r="O1016">
        <v>-2.7598654406128801E-2</v>
      </c>
      <c r="P1016">
        <v>0.89551210797596004</v>
      </c>
      <c r="Q1016">
        <f t="shared" si="15"/>
        <v>1.0193140789711825</v>
      </c>
    </row>
    <row r="1017" spans="1:17" x14ac:dyDescent="0.2">
      <c r="A1017" t="s">
        <v>3079</v>
      </c>
      <c r="B1017">
        <v>945.24595890032003</v>
      </c>
      <c r="C1017">
        <v>701.81295585329599</v>
      </c>
      <c r="D1017">
        <v>640.66511935898995</v>
      </c>
      <c r="E1017">
        <v>1559.1454171441201</v>
      </c>
      <c r="F1017">
        <v>1204.0823397588099</v>
      </c>
      <c r="G1017">
        <v>912.41062410007396</v>
      </c>
      <c r="H1017">
        <v>963.66745818246898</v>
      </c>
      <c r="I1017">
        <v>680.09430532824103</v>
      </c>
      <c r="J1017">
        <v>674.092072191998</v>
      </c>
      <c r="K1017">
        <v>2230.2334354597401</v>
      </c>
      <c r="L1017">
        <v>1628.8436809059999</v>
      </c>
      <c r="M1017">
        <v>1346.98024836525</v>
      </c>
      <c r="N1017">
        <v>1123.9394679624399</v>
      </c>
      <c r="O1017">
        <v>0.94707424800470896</v>
      </c>
      <c r="P1017" s="2">
        <v>3.3932925420727E-6</v>
      </c>
      <c r="Q1017">
        <f t="shared" si="15"/>
        <v>0.51868327366748046</v>
      </c>
    </row>
    <row r="1018" spans="1:17" x14ac:dyDescent="0.2">
      <c r="A1018" t="s">
        <v>1019</v>
      </c>
      <c r="B1018">
        <v>2434.88858753979</v>
      </c>
      <c r="C1018">
        <v>3127.8330501609898</v>
      </c>
      <c r="D1018">
        <v>2394.7620323625702</v>
      </c>
      <c r="E1018">
        <v>2661.3446150809</v>
      </c>
      <c r="F1018">
        <v>2687.8767285343802</v>
      </c>
      <c r="G1018">
        <v>2265.9567151073902</v>
      </c>
      <c r="H1018">
        <v>2285.6215354327801</v>
      </c>
      <c r="I1018">
        <v>2560.4584053313902</v>
      </c>
      <c r="J1018">
        <v>2244.6207220634101</v>
      </c>
      <c r="K1018">
        <v>2336.7623052582799</v>
      </c>
      <c r="L1018">
        <v>2879.2080343654202</v>
      </c>
      <c r="M1018">
        <v>2229.44806229818</v>
      </c>
      <c r="N1018">
        <v>2509.0650661279601</v>
      </c>
      <c r="O1018">
        <v>1.5882116999538301E-3</v>
      </c>
      <c r="P1018">
        <v>0.99511074964690405</v>
      </c>
      <c r="Q1018">
        <f t="shared" si="15"/>
        <v>0.99889974126703085</v>
      </c>
    </row>
    <row r="1019" spans="1:17" x14ac:dyDescent="0.2">
      <c r="A1019" t="s">
        <v>1020</v>
      </c>
      <c r="B1019">
        <v>3806.0369161738499</v>
      </c>
      <c r="C1019">
        <v>3727.5991290315001</v>
      </c>
      <c r="D1019">
        <v>3575.57412304319</v>
      </c>
      <c r="E1019">
        <v>3442.2130123652701</v>
      </c>
      <c r="F1019">
        <v>3702.2830865565102</v>
      </c>
      <c r="G1019">
        <v>3640.0525949457901</v>
      </c>
      <c r="H1019">
        <v>4076.1721514146702</v>
      </c>
      <c r="I1019">
        <v>3932.0697885579798</v>
      </c>
      <c r="J1019">
        <v>4004.5539506833502</v>
      </c>
      <c r="K1019">
        <v>3689.5644045279</v>
      </c>
      <c r="L1019">
        <v>3827.1345690889598</v>
      </c>
      <c r="M1019">
        <v>3504.4764984962399</v>
      </c>
      <c r="N1019">
        <v>3743.9775187404398</v>
      </c>
      <c r="O1019">
        <v>-8.47747364873251E-2</v>
      </c>
      <c r="P1019">
        <v>0.15777761853439001</v>
      </c>
      <c r="Q1019">
        <f t="shared" si="15"/>
        <v>1.0605221376980143</v>
      </c>
    </row>
    <row r="1020" spans="1:17" x14ac:dyDescent="0.2">
      <c r="A1020" t="s">
        <v>7830</v>
      </c>
      <c r="B1020">
        <v>160.47513772161599</v>
      </c>
      <c r="C1020">
        <v>168.473617660256</v>
      </c>
      <c r="D1020">
        <v>152.434114606105</v>
      </c>
      <c r="E1020">
        <v>360.20146202166097</v>
      </c>
      <c r="F1020">
        <v>332.53320848772802</v>
      </c>
      <c r="G1020">
        <v>258.92733927164301</v>
      </c>
      <c r="H1020">
        <v>211.79504575438901</v>
      </c>
      <c r="I1020">
        <v>123.893148645067</v>
      </c>
      <c r="J1020">
        <v>155.288226054701</v>
      </c>
      <c r="K1020">
        <v>310.42283564950702</v>
      </c>
      <c r="L1020">
        <v>337.86624893063498</v>
      </c>
      <c r="M1020">
        <v>267.70306585735199</v>
      </c>
      <c r="N1020">
        <v>236.66778755505501</v>
      </c>
      <c r="O1020">
        <v>0.94347195455090904</v>
      </c>
      <c r="P1020" s="2">
        <v>6.2100563767353398E-11</v>
      </c>
      <c r="Q1020">
        <f t="shared" si="15"/>
        <v>0.51998000231414299</v>
      </c>
    </row>
    <row r="1021" spans="1:17" x14ac:dyDescent="0.2">
      <c r="A1021" t="s">
        <v>1022</v>
      </c>
      <c r="B1021">
        <v>1492.3510697824499</v>
      </c>
      <c r="C1021">
        <v>1556.6962271807699</v>
      </c>
      <c r="D1021">
        <v>1482.3665347926999</v>
      </c>
      <c r="E1021">
        <v>1477.0851320312699</v>
      </c>
      <c r="F1021">
        <v>1440.57707648113</v>
      </c>
      <c r="G1021">
        <v>1496.02462690282</v>
      </c>
      <c r="H1021">
        <v>1379.31523547546</v>
      </c>
      <c r="I1021">
        <v>1369.8540336004201</v>
      </c>
      <c r="J1021">
        <v>1515.2366299882999</v>
      </c>
      <c r="K1021">
        <v>1523.47738529094</v>
      </c>
      <c r="L1021">
        <v>1715.2544862591101</v>
      </c>
      <c r="M1021">
        <v>1594.57913141118</v>
      </c>
      <c r="N1021">
        <v>1503.5681307663799</v>
      </c>
      <c r="O1021">
        <v>7.3796208955364706E-2</v>
      </c>
      <c r="P1021">
        <v>0.39346931781922301</v>
      </c>
      <c r="Q1021">
        <f t="shared" si="15"/>
        <v>0.95013458673598827</v>
      </c>
    </row>
    <row r="1022" spans="1:17" x14ac:dyDescent="0.2">
      <c r="A1022" t="s">
        <v>4711</v>
      </c>
      <c r="B1022">
        <v>114.431638290941</v>
      </c>
      <c r="C1022">
        <v>110.711234462454</v>
      </c>
      <c r="D1022">
        <v>112.668693404512</v>
      </c>
      <c r="E1022">
        <v>201.26364664519599</v>
      </c>
      <c r="F1022">
        <v>291.71685798742902</v>
      </c>
      <c r="G1022">
        <v>242.487508206776</v>
      </c>
      <c r="H1022">
        <v>163.258681102341</v>
      </c>
      <c r="I1022">
        <v>178.370987056373</v>
      </c>
      <c r="J1022">
        <v>161.17035582950001</v>
      </c>
      <c r="K1022">
        <v>269.185853792008</v>
      </c>
      <c r="L1022">
        <v>286.01976571877299</v>
      </c>
      <c r="M1022">
        <v>324.84126963718199</v>
      </c>
      <c r="N1022">
        <v>204.67720767779099</v>
      </c>
      <c r="O1022">
        <v>0.94298111137038199</v>
      </c>
      <c r="P1022" s="2">
        <v>1.12997724697889E-7</v>
      </c>
      <c r="Q1022">
        <f t="shared" si="15"/>
        <v>0.52015694342339847</v>
      </c>
    </row>
    <row r="1023" spans="1:17" x14ac:dyDescent="0.2">
      <c r="A1023" t="s">
        <v>1024</v>
      </c>
      <c r="B1023">
        <v>517.31225830934397</v>
      </c>
      <c r="C1023">
        <v>553.55617231226995</v>
      </c>
      <c r="D1023">
        <v>501.48614515341598</v>
      </c>
      <c r="E1023">
        <v>520.003069872997</v>
      </c>
      <c r="F1023">
        <v>486.19476331238201</v>
      </c>
      <c r="G1023">
        <v>439.765480985171</v>
      </c>
      <c r="H1023">
        <v>457.12430708655597</v>
      </c>
      <c r="I1023">
        <v>486.78584644941299</v>
      </c>
      <c r="J1023">
        <v>501.157456812899</v>
      </c>
      <c r="K1023">
        <v>509.73491462741902</v>
      </c>
      <c r="L1023">
        <v>515.87250795802902</v>
      </c>
      <c r="M1023">
        <v>397.85119668918702</v>
      </c>
      <c r="N1023">
        <v>490.57034329742402</v>
      </c>
      <c r="O1023">
        <v>-7.0019065619071105E-2</v>
      </c>
      <c r="P1023">
        <v>0.62244660391445905</v>
      </c>
      <c r="Q1023">
        <f t="shared" si="15"/>
        <v>1.0497305560147356</v>
      </c>
    </row>
    <row r="1024" spans="1:17" x14ac:dyDescent="0.2">
      <c r="A1024" t="s">
        <v>2049</v>
      </c>
      <c r="B1024">
        <v>81.930344575171006</v>
      </c>
      <c r="C1024">
        <v>108.78582168919399</v>
      </c>
      <c r="D1024">
        <v>79.530842403185005</v>
      </c>
      <c r="E1024">
        <v>229.768798315975</v>
      </c>
      <c r="F1024">
        <v>186.07453904548001</v>
      </c>
      <c r="G1024">
        <v>93.1590427009085</v>
      </c>
      <c r="H1024">
        <v>91.777853160235196</v>
      </c>
      <c r="I1024">
        <v>51.841813972049401</v>
      </c>
      <c r="J1024">
        <v>61.174149657912601</v>
      </c>
      <c r="K1024">
        <v>120.274530417706</v>
      </c>
      <c r="L1024">
        <v>116.65458722669</v>
      </c>
      <c r="M1024">
        <v>166.12403691543199</v>
      </c>
      <c r="N1024">
        <v>115.591363339995</v>
      </c>
      <c r="O1024">
        <v>0.94274064155957904</v>
      </c>
      <c r="P1024">
        <v>9.7562294025361704E-4</v>
      </c>
      <c r="Q1024">
        <f t="shared" si="15"/>
        <v>0.52024365091403568</v>
      </c>
    </row>
    <row r="1025" spans="1:17" x14ac:dyDescent="0.2">
      <c r="A1025" t="s">
        <v>1026</v>
      </c>
      <c r="B1025">
        <v>766.48884346358295</v>
      </c>
      <c r="C1025">
        <v>729.73144106556697</v>
      </c>
      <c r="D1025">
        <v>831.76006013331005</v>
      </c>
      <c r="E1025">
        <v>648.70814862893803</v>
      </c>
      <c r="F1025">
        <v>692.67747760801103</v>
      </c>
      <c r="G1025">
        <v>830.21146877574301</v>
      </c>
      <c r="H1025">
        <v>758.04976792925004</v>
      </c>
      <c r="I1025">
        <v>685.36635420675395</v>
      </c>
      <c r="J1025">
        <v>824.67459442686004</v>
      </c>
      <c r="K1025">
        <v>734.24737140713603</v>
      </c>
      <c r="L1025">
        <v>771.64849180321596</v>
      </c>
      <c r="M1025">
        <v>752.31968310109596</v>
      </c>
      <c r="N1025">
        <v>752.156975212455</v>
      </c>
      <c r="O1025">
        <v>-5.34298548918897E-2</v>
      </c>
      <c r="P1025">
        <v>0.68600950769593605</v>
      </c>
      <c r="Q1025">
        <f t="shared" si="15"/>
        <v>1.0377290846968203</v>
      </c>
    </row>
    <row r="1026" spans="1:17" x14ac:dyDescent="0.2">
      <c r="A1026" t="s">
        <v>1027</v>
      </c>
      <c r="B1026">
        <v>378.504649731575</v>
      </c>
      <c r="C1026">
        <v>343.68618002692301</v>
      </c>
      <c r="D1026">
        <v>378.87609644850602</v>
      </c>
      <c r="E1026">
        <v>425.84969011193903</v>
      </c>
      <c r="F1026">
        <v>415.366390385393</v>
      </c>
      <c r="G1026">
        <v>387.70601594642801</v>
      </c>
      <c r="H1026">
        <v>438.59224058304699</v>
      </c>
      <c r="I1026">
        <v>410.34113771096702</v>
      </c>
      <c r="J1026">
        <v>395.27912086651202</v>
      </c>
      <c r="K1026">
        <v>465.06151761512803</v>
      </c>
      <c r="L1026">
        <v>368.11003080422199</v>
      </c>
      <c r="M1026">
        <v>431.710873003161</v>
      </c>
      <c r="N1026">
        <v>403.25699526948301</v>
      </c>
      <c r="O1026">
        <v>8.7653159396938796E-2</v>
      </c>
      <c r="P1026">
        <v>0.51406406095394597</v>
      </c>
      <c r="Q1026">
        <f t="shared" si="15"/>
        <v>0.94105232020153995</v>
      </c>
    </row>
    <row r="1027" spans="1:17" x14ac:dyDescent="0.2">
      <c r="A1027" t="s">
        <v>1028</v>
      </c>
      <c r="B1027">
        <v>1232.3407200562899</v>
      </c>
      <c r="C1027">
        <v>1046.46184226685</v>
      </c>
      <c r="D1027">
        <v>1312.2588996525501</v>
      </c>
      <c r="E1027">
        <v>1214.49221967016</v>
      </c>
      <c r="F1027">
        <v>1306.1232160095601</v>
      </c>
      <c r="G1027">
        <v>1259.0170623843401</v>
      </c>
      <c r="H1027">
        <v>1329.01391210879</v>
      </c>
      <c r="I1027">
        <v>1299.5600485535799</v>
      </c>
      <c r="J1027">
        <v>1278.7750130413599</v>
      </c>
      <c r="K1027">
        <v>1364.25681645226</v>
      </c>
      <c r="L1027">
        <v>1220.12057158582</v>
      </c>
      <c r="M1027">
        <v>1379.78180979442</v>
      </c>
      <c r="N1027">
        <v>1270.1835109646599</v>
      </c>
      <c r="O1027">
        <v>4.6040404405543099E-2</v>
      </c>
      <c r="P1027">
        <v>0.70389380999418705</v>
      </c>
      <c r="Q1027">
        <f t="shared" ref="Q1027:Q1090" si="16">1/POWER(2,O1027)</f>
        <v>0.96859106229196823</v>
      </c>
    </row>
    <row r="1028" spans="1:17" x14ac:dyDescent="0.2">
      <c r="A1028" t="s">
        <v>1029</v>
      </c>
      <c r="B1028">
        <v>2495.8285132568599</v>
      </c>
      <c r="C1028">
        <v>2652.2560951657501</v>
      </c>
      <c r="D1028">
        <v>2821.1357152463102</v>
      </c>
      <c r="E1028">
        <v>2510.1809319782901</v>
      </c>
      <c r="F1028">
        <v>2564.2271961364099</v>
      </c>
      <c r="G1028">
        <v>2926.2899295461798</v>
      </c>
      <c r="H1028">
        <v>2586.5469962754701</v>
      </c>
      <c r="I1028">
        <v>2505.1018921069999</v>
      </c>
      <c r="J1028">
        <v>2706.9561223626301</v>
      </c>
      <c r="K1028">
        <v>2521.1832518987599</v>
      </c>
      <c r="L1028">
        <v>2697.7453431239001</v>
      </c>
      <c r="M1028">
        <v>2819.8761680231</v>
      </c>
      <c r="N1028">
        <v>2650.6106795933902</v>
      </c>
      <c r="O1028">
        <v>2.4853147586281099E-2</v>
      </c>
      <c r="P1028">
        <v>0.81173387672372499</v>
      </c>
      <c r="Q1028">
        <f t="shared" si="16"/>
        <v>0.98292064527653211</v>
      </c>
    </row>
    <row r="1029" spans="1:17" x14ac:dyDescent="0.2">
      <c r="A1029" t="s">
        <v>1030</v>
      </c>
      <c r="B1029">
        <v>228.186166296137</v>
      </c>
      <c r="C1029">
        <v>179.063387913187</v>
      </c>
      <c r="D1029">
        <v>192.199535807697</v>
      </c>
      <c r="E1029">
        <v>162.39298527595199</v>
      </c>
      <c r="F1029">
        <v>241.29666031059</v>
      </c>
      <c r="G1029">
        <v>178.09816986938401</v>
      </c>
      <c r="H1029">
        <v>277.09851819532503</v>
      </c>
      <c r="I1029">
        <v>249.54364691630499</v>
      </c>
      <c r="J1029">
        <v>304.69432233460299</v>
      </c>
      <c r="K1029">
        <v>191.29377695006499</v>
      </c>
      <c r="L1029">
        <v>194.424312044483</v>
      </c>
      <c r="M1029">
        <v>289.92347843839701</v>
      </c>
      <c r="N1029">
        <v>224.01791336267701</v>
      </c>
      <c r="O1029">
        <v>-0.18642784613150601</v>
      </c>
      <c r="P1029">
        <v>0.50477595699581201</v>
      </c>
      <c r="Q1029">
        <f t="shared" si="16"/>
        <v>1.137942646495421</v>
      </c>
    </row>
    <row r="1030" spans="1:17" x14ac:dyDescent="0.2">
      <c r="A1030" t="s">
        <v>1031</v>
      </c>
      <c r="B1030">
        <v>177.402894865246</v>
      </c>
      <c r="C1030">
        <v>29.8438979855311</v>
      </c>
      <c r="D1030">
        <v>44.1838013351028</v>
      </c>
      <c r="E1030">
        <v>63.056850665662402</v>
      </c>
      <c r="F1030">
        <v>105.64231894194999</v>
      </c>
      <c r="G1030">
        <v>30.139690285587999</v>
      </c>
      <c r="H1030">
        <v>137.66677974035301</v>
      </c>
      <c r="I1030">
        <v>93.139530187071799</v>
      </c>
      <c r="J1030">
        <v>68.2327053876717</v>
      </c>
      <c r="K1030">
        <v>132.87471931860799</v>
      </c>
      <c r="L1030">
        <v>120.111019440814</v>
      </c>
      <c r="M1030">
        <v>126.9737861774</v>
      </c>
      <c r="N1030">
        <v>94.105666194249906</v>
      </c>
      <c r="O1030">
        <v>6.9322713542436604E-2</v>
      </c>
      <c r="P1030">
        <v>0.94468155408673504</v>
      </c>
      <c r="Q1030">
        <f t="shared" si="16"/>
        <v>0.95308532770824883</v>
      </c>
    </row>
    <row r="1031" spans="1:17" x14ac:dyDescent="0.2">
      <c r="A1031" t="s">
        <v>1032</v>
      </c>
      <c r="B1031">
        <v>1747.6216475084</v>
      </c>
      <c r="C1031">
        <v>1277.5113750580599</v>
      </c>
      <c r="D1031">
        <v>1690.03040106768</v>
      </c>
      <c r="E1031">
        <v>1670.5746464026199</v>
      </c>
      <c r="F1031">
        <v>1827.1319253368999</v>
      </c>
      <c r="G1031">
        <v>1690.5626278370701</v>
      </c>
      <c r="H1031">
        <v>1872.62119621172</v>
      </c>
      <c r="I1031">
        <v>1854.88253042366</v>
      </c>
      <c r="J1031">
        <v>1874.0465462510499</v>
      </c>
      <c r="K1031">
        <v>1943.86550589377</v>
      </c>
      <c r="L1031">
        <v>1398.1268306132199</v>
      </c>
      <c r="M1031">
        <v>2000.89524717886</v>
      </c>
      <c r="N1031">
        <v>1737.32253998192</v>
      </c>
      <c r="O1031">
        <v>2.9223937083697402E-2</v>
      </c>
      <c r="P1031">
        <v>0.90194365622063499</v>
      </c>
      <c r="Q1031">
        <f t="shared" si="16"/>
        <v>0.97994729478594744</v>
      </c>
    </row>
    <row r="1032" spans="1:17" x14ac:dyDescent="0.2">
      <c r="A1032" t="s">
        <v>1033</v>
      </c>
      <c r="B1032">
        <v>2193.8373258145002</v>
      </c>
      <c r="C1032">
        <v>1761.75268753296</v>
      </c>
      <c r="D1032">
        <v>1988.2710600796199</v>
      </c>
      <c r="E1032">
        <v>1752.63493151547</v>
      </c>
      <c r="F1032">
        <v>1996.3997318234401</v>
      </c>
      <c r="G1032">
        <v>1970.0397559398</v>
      </c>
      <c r="H1032">
        <v>2350.0425285164101</v>
      </c>
      <c r="I1032">
        <v>2172.9628127606502</v>
      </c>
      <c r="J1032">
        <v>2145.80094184678</v>
      </c>
      <c r="K1032">
        <v>1974.7932422869001</v>
      </c>
      <c r="L1032">
        <v>1899.3095016612201</v>
      </c>
      <c r="M1032">
        <v>2485.51186442261</v>
      </c>
      <c r="N1032">
        <v>2057.6130320166999</v>
      </c>
      <c r="O1032">
        <v>-6.2972013923435294E-2</v>
      </c>
      <c r="P1032">
        <v>0.69647482393213</v>
      </c>
      <c r="Q1032">
        <f t="shared" si="16"/>
        <v>1.0446154987252032</v>
      </c>
    </row>
    <row r="1033" spans="1:17" x14ac:dyDescent="0.2">
      <c r="A1033" t="s">
        <v>1034</v>
      </c>
      <c r="B1033">
        <v>192.976431437386</v>
      </c>
      <c r="C1033">
        <v>226.23600085805799</v>
      </c>
      <c r="D1033">
        <v>310.39120437909702</v>
      </c>
      <c r="E1033">
        <v>392.16178359192799</v>
      </c>
      <c r="F1033">
        <v>388.95581064990603</v>
      </c>
      <c r="G1033">
        <v>298.65693101173599</v>
      </c>
      <c r="H1033">
        <v>217.089921898249</v>
      </c>
      <c r="I1033">
        <v>207.36725588819701</v>
      </c>
      <c r="J1033">
        <v>214.10952380269401</v>
      </c>
      <c r="K1033">
        <v>206.184909287495</v>
      </c>
      <c r="L1033">
        <v>206.521824793918</v>
      </c>
      <c r="M1033">
        <v>267.70306585735199</v>
      </c>
      <c r="N1033">
        <v>260.69622195466798</v>
      </c>
      <c r="O1033">
        <v>0.36518016557170702</v>
      </c>
      <c r="P1033">
        <v>0.154663293292161</v>
      </c>
      <c r="Q1033">
        <f t="shared" si="16"/>
        <v>0.77637191464547461</v>
      </c>
    </row>
    <row r="1034" spans="1:17" x14ac:dyDescent="0.2">
      <c r="A1034" t="s">
        <v>16020</v>
      </c>
      <c r="B1034">
        <v>323.65871658621302</v>
      </c>
      <c r="C1034">
        <v>388.933380198534</v>
      </c>
      <c r="D1034">
        <v>320.33255967949498</v>
      </c>
      <c r="E1034">
        <v>741.13394344025096</v>
      </c>
      <c r="F1034">
        <v>671.06882146079397</v>
      </c>
      <c r="G1034">
        <v>567.17417173788397</v>
      </c>
      <c r="H1034">
        <v>331.81223834854302</v>
      </c>
      <c r="I1034">
        <v>382.22354369222802</v>
      </c>
      <c r="J1034">
        <v>391.74984300163197</v>
      </c>
      <c r="K1034">
        <v>712.48340876012196</v>
      </c>
      <c r="L1034">
        <v>796.70762535561596</v>
      </c>
      <c r="M1034">
        <v>603.12548434265102</v>
      </c>
      <c r="N1034">
        <v>519.20031138366403</v>
      </c>
      <c r="O1034">
        <v>0.94006666683103901</v>
      </c>
      <c r="P1034" s="2">
        <v>1.87838953340129E-19</v>
      </c>
      <c r="Q1034">
        <f t="shared" si="16"/>
        <v>0.52120879484424321</v>
      </c>
    </row>
    <row r="1035" spans="1:17" x14ac:dyDescent="0.2">
      <c r="A1035" t="s">
        <v>1036</v>
      </c>
      <c r="B1035">
        <v>7414.3576289101002</v>
      </c>
      <c r="C1035">
        <v>6032.3182186238</v>
      </c>
      <c r="D1035">
        <v>7589.6724743372797</v>
      </c>
      <c r="E1035">
        <v>6677.9796232361095</v>
      </c>
      <c r="F1035">
        <v>6018.0107369999296</v>
      </c>
      <c r="G1035">
        <v>8722.7003658335907</v>
      </c>
      <c r="H1035">
        <v>6865.6893998714404</v>
      </c>
      <c r="I1035">
        <v>6034.7386162717803</v>
      </c>
      <c r="J1035">
        <v>6589.1617737301603</v>
      </c>
      <c r="K1035">
        <v>6778.9016286855403</v>
      </c>
      <c r="L1035">
        <v>6263.0551719929599</v>
      </c>
      <c r="M1035">
        <v>7772.9119438265097</v>
      </c>
      <c r="N1035">
        <v>6896.6247985266</v>
      </c>
      <c r="O1035">
        <v>5.9309714019157599E-2</v>
      </c>
      <c r="P1035">
        <v>0.73776586513494002</v>
      </c>
      <c r="Q1035">
        <f t="shared" si="16"/>
        <v>0.95972320804002387</v>
      </c>
    </row>
    <row r="1036" spans="1:17" x14ac:dyDescent="0.2">
      <c r="A1036" t="s">
        <v>1037</v>
      </c>
      <c r="B1036">
        <v>1060.3547074770099</v>
      </c>
      <c r="C1036">
        <v>467.875303902197</v>
      </c>
      <c r="D1036">
        <v>722.40515182893</v>
      </c>
      <c r="E1036">
        <v>897.48038139209905</v>
      </c>
      <c r="F1036">
        <v>1168.06791284678</v>
      </c>
      <c r="G1036">
        <v>804.18173625637201</v>
      </c>
      <c r="H1036">
        <v>846.29770366024502</v>
      </c>
      <c r="I1036">
        <v>732.81479411337602</v>
      </c>
      <c r="J1036">
        <v>699.97344320111495</v>
      </c>
      <c r="K1036">
        <v>1077.88888688629</v>
      </c>
      <c r="L1036">
        <v>910.76988842171295</v>
      </c>
      <c r="M1036">
        <v>1112.0787439370599</v>
      </c>
      <c r="N1036">
        <v>875.01572116026603</v>
      </c>
      <c r="O1036">
        <v>0.39710959582157201</v>
      </c>
      <c r="P1036">
        <v>5.60128477817394E-2</v>
      </c>
      <c r="Q1036">
        <f t="shared" si="16"/>
        <v>0.75937815576873546</v>
      </c>
    </row>
    <row r="1037" spans="1:17" x14ac:dyDescent="0.2">
      <c r="A1037" t="s">
        <v>1038</v>
      </c>
      <c r="B1037">
        <v>8133.4487523715197</v>
      </c>
      <c r="C1037">
        <v>6662.8909018664799</v>
      </c>
      <c r="D1037">
        <v>6979.9360159128601</v>
      </c>
      <c r="E1037">
        <v>7806.0925954190598</v>
      </c>
      <c r="F1037">
        <v>7208.8877868910004</v>
      </c>
      <c r="G1037">
        <v>6436.1938618951199</v>
      </c>
      <c r="H1037">
        <v>5917.0240907632397</v>
      </c>
      <c r="I1037">
        <v>5590.1291608504798</v>
      </c>
      <c r="J1037">
        <v>4685.7045786051103</v>
      </c>
      <c r="K1037">
        <v>6599.0625689181097</v>
      </c>
      <c r="L1037">
        <v>5771.3776895337996</v>
      </c>
      <c r="M1037">
        <v>5587.9047066904204</v>
      </c>
      <c r="N1037">
        <v>6448.2210591431003</v>
      </c>
      <c r="O1037">
        <v>5.3535218240657503E-2</v>
      </c>
      <c r="P1037">
        <v>0.82847913249538596</v>
      </c>
      <c r="Q1037">
        <f t="shared" si="16"/>
        <v>0.96357227055151562</v>
      </c>
    </row>
    <row r="1038" spans="1:17" x14ac:dyDescent="0.2">
      <c r="A1038" t="s">
        <v>1039</v>
      </c>
      <c r="B1038">
        <v>1564.80187035719</v>
      </c>
      <c r="C1038">
        <v>1410.3648564130001</v>
      </c>
      <c r="D1038">
        <v>1529.8641212279299</v>
      </c>
      <c r="E1038">
        <v>1626.52123018414</v>
      </c>
      <c r="F1038">
        <v>1719.0886446008201</v>
      </c>
      <c r="G1038">
        <v>1441.2251900199401</v>
      </c>
      <c r="H1038">
        <v>1618.46714130645</v>
      </c>
      <c r="I1038">
        <v>1720.4452840215699</v>
      </c>
      <c r="J1038">
        <v>1786.99102558402</v>
      </c>
      <c r="K1038">
        <v>1778.91757846378</v>
      </c>
      <c r="L1038">
        <v>1512.18909367931</v>
      </c>
      <c r="M1038">
        <v>1730.01783666708</v>
      </c>
      <c r="N1038">
        <v>1619.9078227104401</v>
      </c>
      <c r="O1038">
        <v>2.6737111009566199E-2</v>
      </c>
      <c r="P1038">
        <v>0.86083118378442902</v>
      </c>
      <c r="Q1038">
        <f t="shared" si="16"/>
        <v>0.98163792236784886</v>
      </c>
    </row>
    <row r="1039" spans="1:17" x14ac:dyDescent="0.2">
      <c r="A1039" t="s">
        <v>13571</v>
      </c>
      <c r="B1039">
        <v>11.5108748576687</v>
      </c>
      <c r="C1039">
        <v>17.328714959340601</v>
      </c>
      <c r="D1039">
        <v>5.52297516688785</v>
      </c>
      <c r="E1039">
        <v>25.9137742461626</v>
      </c>
      <c r="F1039">
        <v>24.0096179413522</v>
      </c>
      <c r="G1039">
        <v>24.6597465972993</v>
      </c>
      <c r="H1039">
        <v>11.4722316450294</v>
      </c>
      <c r="I1039">
        <v>11.422772570112601</v>
      </c>
      <c r="J1039">
        <v>9.4114076396788509</v>
      </c>
      <c r="K1039">
        <v>19.473019210485699</v>
      </c>
      <c r="L1039">
        <v>12.9616208029656</v>
      </c>
      <c r="M1039">
        <v>22.220412581045</v>
      </c>
      <c r="N1039">
        <v>16.325597351502399</v>
      </c>
      <c r="O1039">
        <v>0.93414053625520099</v>
      </c>
      <c r="P1039">
        <v>2.4231327975971599E-2</v>
      </c>
      <c r="Q1039">
        <f t="shared" si="16"/>
        <v>0.52335415736718738</v>
      </c>
    </row>
    <row r="1040" spans="1:17" x14ac:dyDescent="0.2">
      <c r="A1040" t="s">
        <v>1041</v>
      </c>
      <c r="B1040">
        <v>6172.5373648533796</v>
      </c>
      <c r="C1040">
        <v>5924.4951033212401</v>
      </c>
      <c r="D1040">
        <v>5347.3445565808097</v>
      </c>
      <c r="E1040">
        <v>5974.8525486902299</v>
      </c>
      <c r="F1040">
        <v>5788.7188856600196</v>
      </c>
      <c r="G1040">
        <v>5600.5024494310901</v>
      </c>
      <c r="H1040">
        <v>5825.2462376029998</v>
      </c>
      <c r="I1040">
        <v>5756.1987005236497</v>
      </c>
      <c r="J1040">
        <v>5459.7928569687001</v>
      </c>
      <c r="K1040">
        <v>5710.1765155453504</v>
      </c>
      <c r="L1040">
        <v>5908.7708700452304</v>
      </c>
      <c r="M1040">
        <v>4944.5708567249203</v>
      </c>
      <c r="N1040">
        <v>5701.1005788289704</v>
      </c>
      <c r="O1040">
        <v>-2.3772347075336899E-2</v>
      </c>
      <c r="P1040">
        <v>0.82963315905407298</v>
      </c>
      <c r="Q1040">
        <f t="shared" si="16"/>
        <v>1.0166142419743673</v>
      </c>
    </row>
    <row r="1041" spans="1:17" x14ac:dyDescent="0.2">
      <c r="A1041" t="s">
        <v>9921</v>
      </c>
      <c r="B1041">
        <v>782.06238003572298</v>
      </c>
      <c r="C1041">
        <v>926.12354393809403</v>
      </c>
      <c r="D1041">
        <v>1083.6077277433999</v>
      </c>
      <c r="E1041">
        <v>1508.18166112667</v>
      </c>
      <c r="F1041">
        <v>1809.1247118808899</v>
      </c>
      <c r="G1041">
        <v>2123.4781792118802</v>
      </c>
      <c r="H1041">
        <v>675.09670834211397</v>
      </c>
      <c r="I1041">
        <v>729.30009486103404</v>
      </c>
      <c r="J1041">
        <v>830.55672420165899</v>
      </c>
      <c r="K1041">
        <v>1195.87247386747</v>
      </c>
      <c r="L1041">
        <v>1206.29484272933</v>
      </c>
      <c r="M1041">
        <v>1760.70316832662</v>
      </c>
      <c r="N1041">
        <v>1219.2001846887399</v>
      </c>
      <c r="O1041">
        <v>0.93397449831373403</v>
      </c>
      <c r="P1041" s="2">
        <v>2.2632623724558899E-8</v>
      </c>
      <c r="Q1041">
        <f t="shared" si="16"/>
        <v>0.52341439299917381</v>
      </c>
    </row>
    <row r="1042" spans="1:17" x14ac:dyDescent="0.2">
      <c r="A1042" t="s">
        <v>1043</v>
      </c>
      <c r="B1042">
        <v>5328.8579488148398</v>
      </c>
      <c r="C1042">
        <v>4601.7365280915701</v>
      </c>
      <c r="D1042">
        <v>4919.8662786636896</v>
      </c>
      <c r="E1042">
        <v>5028.9997887052996</v>
      </c>
      <c r="F1042">
        <v>5090.0390035666696</v>
      </c>
      <c r="G1042">
        <v>5029.2183199269803</v>
      </c>
      <c r="H1042">
        <v>5192.5085384117701</v>
      </c>
      <c r="I1042">
        <v>5230.7511622984703</v>
      </c>
      <c r="J1042">
        <v>5057.4551803724298</v>
      </c>
      <c r="K1042">
        <v>5154.6227321873803</v>
      </c>
      <c r="L1042">
        <v>4672.2322454423202</v>
      </c>
      <c r="M1042">
        <v>5374.1654999584598</v>
      </c>
      <c r="N1042">
        <v>5056.7044355366597</v>
      </c>
      <c r="O1042">
        <v>2.32825502390151E-4</v>
      </c>
      <c r="P1042">
        <v>0.998777889084142</v>
      </c>
      <c r="Q1042">
        <f t="shared" si="16"/>
        <v>0.9998386306808853</v>
      </c>
    </row>
    <row r="1043" spans="1:17" x14ac:dyDescent="0.2">
      <c r="A1043" t="s">
        <v>164</v>
      </c>
      <c r="B1043">
        <v>268.81278344085001</v>
      </c>
      <c r="C1043">
        <v>240.67659665750901</v>
      </c>
      <c r="D1043">
        <v>227.54657687577901</v>
      </c>
      <c r="E1043">
        <v>475.94965365451998</v>
      </c>
      <c r="F1043">
        <v>470.58851165050299</v>
      </c>
      <c r="G1043">
        <v>421.95566399823201</v>
      </c>
      <c r="H1043">
        <v>238.26942647368699</v>
      </c>
      <c r="I1043">
        <v>243.39292322470601</v>
      </c>
      <c r="J1043">
        <v>274.10724750564702</v>
      </c>
      <c r="K1043">
        <v>498.28019744478001</v>
      </c>
      <c r="L1043">
        <v>483.03640192385001</v>
      </c>
      <c r="M1043">
        <v>498.37211074629602</v>
      </c>
      <c r="N1043">
        <v>361.74900779969698</v>
      </c>
      <c r="O1043">
        <v>0.932974736392301</v>
      </c>
      <c r="P1043" s="2">
        <v>1.1183331871831301E-33</v>
      </c>
      <c r="Q1043">
        <f t="shared" si="16"/>
        <v>0.5237772355414605</v>
      </c>
    </row>
    <row r="1044" spans="1:17" x14ac:dyDescent="0.2">
      <c r="A1044" t="s">
        <v>2698</v>
      </c>
      <c r="B1044">
        <v>2131.5431795259401</v>
      </c>
      <c r="C1044">
        <v>1830.1048409836999</v>
      </c>
      <c r="D1044">
        <v>1951.8194239781601</v>
      </c>
      <c r="E1044">
        <v>3836.1023809069402</v>
      </c>
      <c r="F1044">
        <v>3884.7561829107899</v>
      </c>
      <c r="G1044">
        <v>3803.0809196723799</v>
      </c>
      <c r="H1044">
        <v>2229.1428565649398</v>
      </c>
      <c r="I1044">
        <v>2010.4079723398099</v>
      </c>
      <c r="J1044">
        <v>2097.5674776934202</v>
      </c>
      <c r="K1044">
        <v>4045.8061089079602</v>
      </c>
      <c r="L1044">
        <v>3818.49348855365</v>
      </c>
      <c r="M1044">
        <v>4011.3135283210299</v>
      </c>
      <c r="N1044">
        <v>2970.8448633632302</v>
      </c>
      <c r="O1044">
        <v>0.93294466455910097</v>
      </c>
      <c r="P1044" s="2">
        <v>1.9040546991506498E-77</v>
      </c>
      <c r="Q1044">
        <f t="shared" si="16"/>
        <v>0.52378815337605056</v>
      </c>
    </row>
    <row r="1045" spans="1:17" x14ac:dyDescent="0.2">
      <c r="A1045" t="s">
        <v>1046</v>
      </c>
      <c r="B1045">
        <v>9256.0976061370802</v>
      </c>
      <c r="C1045">
        <v>10652.3461680613</v>
      </c>
      <c r="D1045">
        <v>9548.1194685157097</v>
      </c>
      <c r="E1045">
        <v>10114.146088277301</v>
      </c>
      <c r="F1045">
        <v>9900.3659581165793</v>
      </c>
      <c r="G1045">
        <v>9883.0784418287294</v>
      </c>
      <c r="H1045">
        <v>8706.5413392200007</v>
      </c>
      <c r="I1045">
        <v>9021.3543059496806</v>
      </c>
      <c r="J1045">
        <v>8425.5626894225006</v>
      </c>
      <c r="K1045">
        <v>9175.2284632935407</v>
      </c>
      <c r="L1045">
        <v>10394.3557759248</v>
      </c>
      <c r="M1045">
        <v>8433.1756319489905</v>
      </c>
      <c r="N1045">
        <v>9459.1976613913594</v>
      </c>
      <c r="O1045">
        <v>5.8263977146193101E-2</v>
      </c>
      <c r="P1045">
        <v>0.61578892835978005</v>
      </c>
      <c r="Q1045">
        <f t="shared" si="16"/>
        <v>0.96041911517351275</v>
      </c>
    </row>
    <row r="1046" spans="1:17" x14ac:dyDescent="0.2">
      <c r="A1046" t="s">
        <v>1047</v>
      </c>
      <c r="B1046">
        <v>885.66025375474101</v>
      </c>
      <c r="C1046">
        <v>1022.3941826011001</v>
      </c>
      <c r="D1046">
        <v>842.806010467085</v>
      </c>
      <c r="E1046">
        <v>856.88213507311104</v>
      </c>
      <c r="F1046">
        <v>967.58760303649399</v>
      </c>
      <c r="G1046">
        <v>861.72114498340295</v>
      </c>
      <c r="H1046">
        <v>835.70795137252605</v>
      </c>
      <c r="I1046">
        <v>920.85120411369098</v>
      </c>
      <c r="J1046">
        <v>844.67383566117701</v>
      </c>
      <c r="K1046">
        <v>851.08548667005005</v>
      </c>
      <c r="L1046">
        <v>958.29583136591998</v>
      </c>
      <c r="M1046">
        <v>836.96887388603</v>
      </c>
      <c r="N1046">
        <v>890.386209415444</v>
      </c>
      <c r="O1046">
        <v>-5.4974544762250799E-3</v>
      </c>
      <c r="P1046">
        <v>0.97322853192886405</v>
      </c>
      <c r="Q1046">
        <f t="shared" si="16"/>
        <v>1.0038178144277909</v>
      </c>
    </row>
    <row r="1047" spans="1:17" x14ac:dyDescent="0.2">
      <c r="A1047" t="s">
        <v>12306</v>
      </c>
      <c r="B1047">
        <v>12539.4053817156</v>
      </c>
      <c r="C1047">
        <v>8701.9030287488895</v>
      </c>
      <c r="D1047">
        <v>10637.250171426</v>
      </c>
      <c r="E1047">
        <v>21003.977818989701</v>
      </c>
      <c r="F1047">
        <v>19686.686231011699</v>
      </c>
      <c r="G1047">
        <v>22780.125912216299</v>
      </c>
      <c r="H1047">
        <v>12789.773325493201</v>
      </c>
      <c r="I1047">
        <v>11639.8052489447</v>
      </c>
      <c r="J1047">
        <v>11590.148508264499</v>
      </c>
      <c r="K1047">
        <v>21444.3760376178</v>
      </c>
      <c r="L1047">
        <v>18987.046260237501</v>
      </c>
      <c r="M1047">
        <v>25319.6310786584</v>
      </c>
      <c r="N1047">
        <v>16426.677416943701</v>
      </c>
      <c r="O1047">
        <v>0.92829824111873505</v>
      </c>
      <c r="P1047" s="2">
        <v>1.50702604727442E-20</v>
      </c>
      <c r="Q1047">
        <f t="shared" si="16"/>
        <v>0.5254778139187426</v>
      </c>
    </row>
    <row r="1048" spans="1:17" x14ac:dyDescent="0.2">
      <c r="A1048" t="s">
        <v>2048</v>
      </c>
      <c r="B1048">
        <v>520.69780973806996</v>
      </c>
      <c r="C1048">
        <v>545.85452121923004</v>
      </c>
      <c r="D1048">
        <v>511.42750045381501</v>
      </c>
      <c r="E1048">
        <v>1605.7902107872101</v>
      </c>
      <c r="F1048">
        <v>1234.0943621854999</v>
      </c>
      <c r="G1048">
        <v>1179.5578789041499</v>
      </c>
      <c r="H1048">
        <v>1167.52018972107</v>
      </c>
      <c r="I1048">
        <v>1122.06773631029</v>
      </c>
      <c r="J1048">
        <v>1091.7232862027499</v>
      </c>
      <c r="K1048">
        <v>2124.85003737946</v>
      </c>
      <c r="L1048">
        <v>1716.11859431264</v>
      </c>
      <c r="M1048">
        <v>1568.1262592908899</v>
      </c>
      <c r="N1048">
        <v>1198.98569887542</v>
      </c>
      <c r="O1048">
        <v>0.92720747849921303</v>
      </c>
      <c r="P1048">
        <v>4.2494692558782401E-3</v>
      </c>
      <c r="Q1048">
        <f t="shared" si="16"/>
        <v>0.52587525639337762</v>
      </c>
    </row>
    <row r="1049" spans="1:17" x14ac:dyDescent="0.2">
      <c r="A1049" t="s">
        <v>14919</v>
      </c>
      <c r="B1049">
        <v>203.81019600931</v>
      </c>
      <c r="C1049">
        <v>95.307932276373506</v>
      </c>
      <c r="D1049">
        <v>153.53870963948199</v>
      </c>
      <c r="E1049">
        <v>346.38078242370699</v>
      </c>
      <c r="F1049">
        <v>330.132246693593</v>
      </c>
      <c r="G1049">
        <v>241.11752228470399</v>
      </c>
      <c r="H1049">
        <v>150.903970100002</v>
      </c>
      <c r="I1049">
        <v>144.10266934603601</v>
      </c>
      <c r="J1049">
        <v>224.69735739733301</v>
      </c>
      <c r="K1049">
        <v>340.20510032436698</v>
      </c>
      <c r="L1049">
        <v>235.03739056044199</v>
      </c>
      <c r="M1049">
        <v>354.468486411909</v>
      </c>
      <c r="N1049">
        <v>234.97519695560501</v>
      </c>
      <c r="O1049">
        <v>0.92660885533998305</v>
      </c>
      <c r="P1049" s="2">
        <v>1.7771256128757001E-5</v>
      </c>
      <c r="Q1049">
        <f t="shared" si="16"/>
        <v>0.52609350516965225</v>
      </c>
    </row>
    <row r="1050" spans="1:17" x14ac:dyDescent="0.2">
      <c r="A1050" t="s">
        <v>7468</v>
      </c>
      <c r="B1050">
        <v>215.99818115272299</v>
      </c>
      <c r="C1050">
        <v>158.84655379395599</v>
      </c>
      <c r="D1050">
        <v>163.48006493988001</v>
      </c>
      <c r="E1050">
        <v>341.19802757447502</v>
      </c>
      <c r="F1050">
        <v>350.54042194374199</v>
      </c>
      <c r="G1050">
        <v>283.58708586894198</v>
      </c>
      <c r="H1050">
        <v>203.85273153859899</v>
      </c>
      <c r="I1050">
        <v>172.22026336477401</v>
      </c>
      <c r="J1050">
        <v>175.28746728901899</v>
      </c>
      <c r="K1050">
        <v>427.26095091242098</v>
      </c>
      <c r="L1050">
        <v>413.043649587836</v>
      </c>
      <c r="M1050">
        <v>256.063802124424</v>
      </c>
      <c r="N1050">
        <v>263.44826667423303</v>
      </c>
      <c r="O1050">
        <v>0.92496188743071095</v>
      </c>
      <c r="P1050" s="2">
        <v>2.51680301242983E-9</v>
      </c>
      <c r="Q1050">
        <f t="shared" si="16"/>
        <v>0.52669443180695952</v>
      </c>
    </row>
    <row r="1051" spans="1:17" x14ac:dyDescent="0.2">
      <c r="A1051" t="s">
        <v>1052</v>
      </c>
      <c r="B1051">
        <v>2751.7762012685498</v>
      </c>
      <c r="C1051">
        <v>1677.0345255095201</v>
      </c>
      <c r="D1051">
        <v>1915.3677878767101</v>
      </c>
      <c r="E1051">
        <v>2460.94476091058</v>
      </c>
      <c r="F1051">
        <v>2613.4469129161898</v>
      </c>
      <c r="G1051">
        <v>2087.8585452380098</v>
      </c>
      <c r="H1051">
        <v>2383.57674409418</v>
      </c>
      <c r="I1051">
        <v>1893.5442221994299</v>
      </c>
      <c r="J1051">
        <v>1651.7020407636401</v>
      </c>
      <c r="K1051">
        <v>2363.1081547783501</v>
      </c>
      <c r="L1051">
        <v>2100.64667813395</v>
      </c>
      <c r="M1051">
        <v>2355.3637335907702</v>
      </c>
      <c r="N1051">
        <v>2187.86419227332</v>
      </c>
      <c r="O1051">
        <v>0.187178116771303</v>
      </c>
      <c r="P1051">
        <v>0.296489369511791</v>
      </c>
      <c r="Q1051">
        <f t="shared" si="16"/>
        <v>0.87832202290777028</v>
      </c>
    </row>
    <row r="1052" spans="1:17" x14ac:dyDescent="0.2">
      <c r="A1052" t="s">
        <v>13100</v>
      </c>
      <c r="B1052">
        <v>148.28715257820201</v>
      </c>
      <c r="C1052">
        <v>136.704306901465</v>
      </c>
      <c r="D1052">
        <v>122.61004870491</v>
      </c>
      <c r="E1052">
        <v>263.45670483598701</v>
      </c>
      <c r="F1052">
        <v>314.52599503171399</v>
      </c>
      <c r="G1052">
        <v>231.527620830199</v>
      </c>
      <c r="H1052">
        <v>60.008596297076799</v>
      </c>
      <c r="I1052">
        <v>50.963139158963799</v>
      </c>
      <c r="J1052">
        <v>70.585557297591393</v>
      </c>
      <c r="K1052">
        <v>96.219624334164394</v>
      </c>
      <c r="L1052">
        <v>95.051885888414105</v>
      </c>
      <c r="M1052">
        <v>119.56698198371799</v>
      </c>
      <c r="N1052">
        <v>142.4589678202</v>
      </c>
      <c r="O1052">
        <v>0.92484961940209798</v>
      </c>
      <c r="P1052">
        <v>4.3219892941504502E-2</v>
      </c>
      <c r="Q1052">
        <f t="shared" si="16"/>
        <v>0.52673541984993322</v>
      </c>
    </row>
    <row r="1053" spans="1:17" x14ac:dyDescent="0.2">
      <c r="A1053" t="s">
        <v>5753</v>
      </c>
      <c r="B1053">
        <v>12.8650954291591</v>
      </c>
      <c r="C1053">
        <v>28.881191598901101</v>
      </c>
      <c r="D1053">
        <v>23.196495700928999</v>
      </c>
      <c r="E1053">
        <v>30.232736620523099</v>
      </c>
      <c r="F1053">
        <v>51.620678573907199</v>
      </c>
      <c r="G1053">
        <v>38.359605818021102</v>
      </c>
      <c r="H1053">
        <v>18.532066503509</v>
      </c>
      <c r="I1053">
        <v>14.0587970093693</v>
      </c>
      <c r="J1053">
        <v>25.881371009116901</v>
      </c>
      <c r="K1053">
        <v>33.218679829651997</v>
      </c>
      <c r="L1053">
        <v>43.205402676551898</v>
      </c>
      <c r="M1053">
        <v>33.859676313973402</v>
      </c>
      <c r="N1053">
        <v>29.492649756967701</v>
      </c>
      <c r="O1053">
        <v>0.92079360959557899</v>
      </c>
      <c r="P1053">
        <v>4.8591342283456499E-3</v>
      </c>
      <c r="Q1053">
        <f t="shared" si="16"/>
        <v>0.52821837362467539</v>
      </c>
    </row>
    <row r="1054" spans="1:17" x14ac:dyDescent="0.2">
      <c r="A1054" t="s">
        <v>1055</v>
      </c>
      <c r="B1054">
        <v>1807.20735265398</v>
      </c>
      <c r="C1054">
        <v>1655.85498500366</v>
      </c>
      <c r="D1054">
        <v>1762.9336732705999</v>
      </c>
      <c r="E1054">
        <v>1776.8211208118801</v>
      </c>
      <c r="F1054">
        <v>1866.74779494013</v>
      </c>
      <c r="G1054">
        <v>1893.32054430376</v>
      </c>
      <c r="H1054">
        <v>1961.7516113000299</v>
      </c>
      <c r="I1054">
        <v>2035.0108671062101</v>
      </c>
      <c r="J1054">
        <v>2025.80549444087</v>
      </c>
      <c r="K1054">
        <v>1958.7566382312</v>
      </c>
      <c r="L1054">
        <v>1583.0459540688601</v>
      </c>
      <c r="M1054">
        <v>2046.3941872257701</v>
      </c>
      <c r="N1054">
        <v>1864.47085194641</v>
      </c>
      <c r="O1054">
        <v>-1.66016298247375E-2</v>
      </c>
      <c r="P1054">
        <v>0.92308995282510098</v>
      </c>
      <c r="Q1054">
        <f t="shared" si="16"/>
        <v>1.0115738374206331</v>
      </c>
    </row>
    <row r="1055" spans="1:17" x14ac:dyDescent="0.2">
      <c r="A1055" t="s">
        <v>424</v>
      </c>
      <c r="B1055">
        <v>43.335058287693698</v>
      </c>
      <c r="C1055">
        <v>33.694723532051199</v>
      </c>
      <c r="D1055">
        <v>41.974611268347601</v>
      </c>
      <c r="E1055">
        <v>130.432663705685</v>
      </c>
      <c r="F1055">
        <v>87.635105485935497</v>
      </c>
      <c r="G1055">
        <v>47.949507272526397</v>
      </c>
      <c r="H1055">
        <v>44.123967865497697</v>
      </c>
      <c r="I1055">
        <v>38.661691775765597</v>
      </c>
      <c r="J1055">
        <v>30.5870748289563</v>
      </c>
      <c r="K1055">
        <v>69.873774814095597</v>
      </c>
      <c r="L1055">
        <v>48.390050997738101</v>
      </c>
      <c r="M1055">
        <v>55.021974010206698</v>
      </c>
      <c r="N1055">
        <v>55.973350320374998</v>
      </c>
      <c r="O1055">
        <v>0.919844749013771</v>
      </c>
      <c r="P1055">
        <v>5.1429813458891797E-3</v>
      </c>
      <c r="Q1055">
        <f t="shared" si="16"/>
        <v>0.52856589713915225</v>
      </c>
    </row>
    <row r="1056" spans="1:17" x14ac:dyDescent="0.2">
      <c r="A1056" t="s">
        <v>1057</v>
      </c>
      <c r="B1056">
        <v>20.313308572356402</v>
      </c>
      <c r="C1056">
        <v>13.477889412820501</v>
      </c>
      <c r="D1056">
        <v>20.987305634173801</v>
      </c>
      <c r="E1056">
        <v>12.9568871230813</v>
      </c>
      <c r="F1056">
        <v>14.405770764811299</v>
      </c>
      <c r="G1056">
        <v>17.809816986938401</v>
      </c>
      <c r="H1056">
        <v>11.4722316450294</v>
      </c>
      <c r="I1056">
        <v>16.694821448626101</v>
      </c>
      <c r="J1056">
        <v>15.2935374144781</v>
      </c>
      <c r="K1056">
        <v>16.036604055694099</v>
      </c>
      <c r="L1056">
        <v>16.418053017089701</v>
      </c>
      <c r="M1056">
        <v>19.04606792661</v>
      </c>
      <c r="N1056">
        <v>16.242691166809099</v>
      </c>
      <c r="O1056">
        <v>-3.3026480523334102E-2</v>
      </c>
      <c r="P1056">
        <v>0.963908893392738</v>
      </c>
      <c r="Q1056">
        <f t="shared" si="16"/>
        <v>1.0231562494928159</v>
      </c>
    </row>
    <row r="1057" spans="1:17" x14ac:dyDescent="0.2">
      <c r="A1057" t="s">
        <v>1058</v>
      </c>
      <c r="B1057">
        <v>312.82495201428901</v>
      </c>
      <c r="C1057">
        <v>332.133703387362</v>
      </c>
      <c r="D1057">
        <v>363.41176598122001</v>
      </c>
      <c r="E1057">
        <v>321.330800652417</v>
      </c>
      <c r="F1057">
        <v>342.13705566426898</v>
      </c>
      <c r="G1057">
        <v>308.24683246624102</v>
      </c>
      <c r="H1057">
        <v>293.86562598421398</v>
      </c>
      <c r="I1057">
        <v>354.984624486575</v>
      </c>
      <c r="J1057">
        <v>428.21904760538803</v>
      </c>
      <c r="K1057">
        <v>319.58660939561798</v>
      </c>
      <c r="L1057">
        <v>312.80711537823498</v>
      </c>
      <c r="M1057">
        <v>361.87529060559098</v>
      </c>
      <c r="N1057">
        <v>337.61861863511803</v>
      </c>
      <c r="O1057">
        <v>-8.0179635355487194E-2</v>
      </c>
      <c r="P1057">
        <v>0.63714903690612701</v>
      </c>
      <c r="Q1057">
        <f t="shared" si="16"/>
        <v>1.0571496620252239</v>
      </c>
    </row>
    <row r="1058" spans="1:17" x14ac:dyDescent="0.2">
      <c r="A1058" t="s">
        <v>1059</v>
      </c>
      <c r="B1058">
        <v>60.2628154313241</v>
      </c>
      <c r="C1058">
        <v>48.135319331501798</v>
      </c>
      <c r="D1058">
        <v>80.635437436562597</v>
      </c>
      <c r="E1058">
        <v>88.106832436952999</v>
      </c>
      <c r="F1058">
        <v>86.434624588867905</v>
      </c>
      <c r="G1058">
        <v>57.539408727031699</v>
      </c>
      <c r="H1058">
        <v>60.891075654386803</v>
      </c>
      <c r="I1058">
        <v>62.385911729076398</v>
      </c>
      <c r="J1058">
        <v>63.527001567832301</v>
      </c>
      <c r="K1058">
        <v>45.818868730554499</v>
      </c>
      <c r="L1058">
        <v>49.254159051269099</v>
      </c>
      <c r="M1058">
        <v>73.009927052005096</v>
      </c>
      <c r="N1058">
        <v>64.666781811447095</v>
      </c>
      <c r="O1058">
        <v>9.6082071948923403E-2</v>
      </c>
      <c r="P1058">
        <v>0.81971909893455097</v>
      </c>
      <c r="Q1058">
        <f t="shared" si="16"/>
        <v>0.93557027365191481</v>
      </c>
    </row>
    <row r="1059" spans="1:17" x14ac:dyDescent="0.2">
      <c r="A1059" t="s">
        <v>1060</v>
      </c>
      <c r="B1059">
        <v>11.5108748576687</v>
      </c>
      <c r="C1059">
        <v>9.6270638663003592</v>
      </c>
      <c r="D1059">
        <v>19.882710600796202</v>
      </c>
      <c r="E1059">
        <v>5.1827548492325297</v>
      </c>
      <c r="F1059">
        <v>14.405770764811299</v>
      </c>
      <c r="G1059">
        <v>16.439831064866201</v>
      </c>
      <c r="H1059">
        <v>19.414545860819</v>
      </c>
      <c r="I1059">
        <v>15.8161466355405</v>
      </c>
      <c r="J1059">
        <v>22.352093144237301</v>
      </c>
      <c r="K1059">
        <v>14.8911323374302</v>
      </c>
      <c r="L1059">
        <v>25.059133552400102</v>
      </c>
      <c r="M1059">
        <v>16.929838156986701</v>
      </c>
      <c r="N1059">
        <v>15.9593246409241</v>
      </c>
      <c r="O1059">
        <v>-7.3905736182513199E-2</v>
      </c>
      <c r="P1059">
        <v>0.93418508368373299</v>
      </c>
      <c r="Q1059">
        <f t="shared" si="16"/>
        <v>1.0525623794057952</v>
      </c>
    </row>
    <row r="1060" spans="1:17" x14ac:dyDescent="0.2">
      <c r="A1060" t="s">
        <v>1061</v>
      </c>
      <c r="B1060">
        <v>66.356808003031006</v>
      </c>
      <c r="C1060">
        <v>50.060732104761797</v>
      </c>
      <c r="D1060">
        <v>37.556231134837397</v>
      </c>
      <c r="E1060">
        <v>38.006868894371898</v>
      </c>
      <c r="F1060">
        <v>52.821159470974798</v>
      </c>
      <c r="G1060">
        <v>38.359605818021102</v>
      </c>
      <c r="H1060">
        <v>49.4188440093574</v>
      </c>
      <c r="I1060">
        <v>34.268317710337698</v>
      </c>
      <c r="J1060">
        <v>84.702668757109706</v>
      </c>
      <c r="K1060">
        <v>48.109812167082197</v>
      </c>
      <c r="L1060">
        <v>65.672212068358803</v>
      </c>
      <c r="M1060">
        <v>31.74344654435</v>
      </c>
      <c r="N1060">
        <v>49.756392223549497</v>
      </c>
      <c r="O1060">
        <v>-0.22509775643129901</v>
      </c>
      <c r="P1060">
        <v>0.62978422431326897</v>
      </c>
      <c r="Q1060">
        <f t="shared" si="16"/>
        <v>1.1688564471171461</v>
      </c>
    </row>
    <row r="1061" spans="1:17" x14ac:dyDescent="0.2">
      <c r="A1061" t="s">
        <v>14632</v>
      </c>
      <c r="B1061">
        <v>974.36170118736402</v>
      </c>
      <c r="C1061">
        <v>1244.7793579126401</v>
      </c>
      <c r="D1061">
        <v>1344.2921556204999</v>
      </c>
      <c r="E1061">
        <v>2403.9344575690202</v>
      </c>
      <c r="F1061">
        <v>2549.8214253716001</v>
      </c>
      <c r="G1061">
        <v>1553.56403562986</v>
      </c>
      <c r="H1061">
        <v>852.47505916141495</v>
      </c>
      <c r="I1061">
        <v>672.18623201047103</v>
      </c>
      <c r="J1061">
        <v>588.21297747992799</v>
      </c>
      <c r="K1061">
        <v>1467.3492710960099</v>
      </c>
      <c r="L1061">
        <v>1547.61752387409</v>
      </c>
      <c r="M1061">
        <v>1215.7740026486099</v>
      </c>
      <c r="N1061">
        <v>1367.86401663012</v>
      </c>
      <c r="O1061">
        <v>0.91976664334564495</v>
      </c>
      <c r="P1061">
        <v>3.4169981723529801E-3</v>
      </c>
      <c r="Q1061">
        <f t="shared" si="16"/>
        <v>0.52859451379681444</v>
      </c>
    </row>
    <row r="1062" spans="1:17" x14ac:dyDescent="0.2">
      <c r="A1062" t="s">
        <v>1063</v>
      </c>
      <c r="B1062">
        <v>1400.2640709211</v>
      </c>
      <c r="C1062">
        <v>1205.3083960608001</v>
      </c>
      <c r="D1062">
        <v>1424.92759305706</v>
      </c>
      <c r="E1062">
        <v>1153.16295395424</v>
      </c>
      <c r="F1062">
        <v>1278.512155377</v>
      </c>
      <c r="G1062">
        <v>1272.71692160506</v>
      </c>
      <c r="H1062">
        <v>1817.9074760584999</v>
      </c>
      <c r="I1062">
        <v>1795.13264313385</v>
      </c>
      <c r="J1062">
        <v>1809.3431187282599</v>
      </c>
      <c r="K1062">
        <v>1437.5670064211499</v>
      </c>
      <c r="L1062">
        <v>1252.9566776199999</v>
      </c>
      <c r="M1062">
        <v>1733.1921813215099</v>
      </c>
      <c r="N1062">
        <v>1465.08259952155</v>
      </c>
      <c r="O1062">
        <v>-0.21783482804312501</v>
      </c>
      <c r="P1062">
        <v>0.21591642246272499</v>
      </c>
      <c r="Q1062">
        <f t="shared" si="16"/>
        <v>1.1629868853292102</v>
      </c>
    </row>
    <row r="1063" spans="1:17" x14ac:dyDescent="0.2">
      <c r="A1063" t="s">
        <v>1064</v>
      </c>
      <c r="B1063">
        <v>12.8650954291591</v>
      </c>
      <c r="C1063">
        <v>14.440595799450501</v>
      </c>
      <c r="D1063">
        <v>18.778115567418698</v>
      </c>
      <c r="E1063">
        <v>19.867226922057998</v>
      </c>
      <c r="F1063">
        <v>27.611060632554999</v>
      </c>
      <c r="G1063">
        <v>19.179802909010601</v>
      </c>
      <c r="H1063">
        <v>15.0021490742692</v>
      </c>
      <c r="I1063">
        <v>14.937471822454899</v>
      </c>
      <c r="J1063">
        <v>15.2935374144781</v>
      </c>
      <c r="K1063">
        <v>21.7639626470134</v>
      </c>
      <c r="L1063">
        <v>14.6898369100276</v>
      </c>
      <c r="M1063">
        <v>7.4068041936816797</v>
      </c>
      <c r="N1063">
        <v>16.819638276798099</v>
      </c>
      <c r="O1063">
        <v>0.27333395981378</v>
      </c>
      <c r="P1063">
        <v>0.630296946270688</v>
      </c>
      <c r="Q1063">
        <f t="shared" si="16"/>
        <v>0.82740526340486242</v>
      </c>
    </row>
    <row r="1064" spans="1:17" x14ac:dyDescent="0.2">
      <c r="A1064" t="s">
        <v>1065</v>
      </c>
      <c r="B1064">
        <v>15.573536572139901</v>
      </c>
      <c r="C1064">
        <v>20.2168341192307</v>
      </c>
      <c r="D1064">
        <v>20.987305634173801</v>
      </c>
      <c r="E1064">
        <v>25.049981771290501</v>
      </c>
      <c r="F1064">
        <v>26.410579735487399</v>
      </c>
      <c r="G1064">
        <v>27.399718441443699</v>
      </c>
      <c r="H1064">
        <v>12.3547110023393</v>
      </c>
      <c r="I1064">
        <v>14.937471822454899</v>
      </c>
      <c r="J1064">
        <v>21.175667189277402</v>
      </c>
      <c r="K1064">
        <v>18.3275474922218</v>
      </c>
      <c r="L1064">
        <v>30.2437818735863</v>
      </c>
      <c r="M1064">
        <v>15.871723272175</v>
      </c>
      <c r="N1064">
        <v>20.712404910485098</v>
      </c>
      <c r="O1064">
        <v>0.46441722893353699</v>
      </c>
      <c r="P1064">
        <v>0.25319807454733401</v>
      </c>
      <c r="Q1064">
        <f t="shared" si="16"/>
        <v>0.72476378367416605</v>
      </c>
    </row>
    <row r="1065" spans="1:17" x14ac:dyDescent="0.2">
      <c r="A1065" t="s">
        <v>1066</v>
      </c>
      <c r="B1065">
        <v>390.69263487498898</v>
      </c>
      <c r="C1065">
        <v>516.01062323369899</v>
      </c>
      <c r="D1065">
        <v>328.06472491313798</v>
      </c>
      <c r="E1065">
        <v>387.84282121756701</v>
      </c>
      <c r="F1065">
        <v>350.54042194374199</v>
      </c>
      <c r="G1065">
        <v>327.42663537525198</v>
      </c>
      <c r="H1065">
        <v>404.17554564795898</v>
      </c>
      <c r="I1065">
        <v>354.984624486575</v>
      </c>
      <c r="J1065">
        <v>287.04793301020499</v>
      </c>
      <c r="K1065">
        <v>396.33321451929601</v>
      </c>
      <c r="L1065">
        <v>362.925382483036</v>
      </c>
      <c r="M1065">
        <v>366.10775014483698</v>
      </c>
      <c r="N1065">
        <v>372.679359320858</v>
      </c>
      <c r="O1065">
        <v>-5.8950084497254598E-2</v>
      </c>
      <c r="P1065">
        <v>0.81525323559246998</v>
      </c>
      <c r="Q1065">
        <f t="shared" si="16"/>
        <v>1.0417073865696092</v>
      </c>
    </row>
    <row r="1066" spans="1:17" x14ac:dyDescent="0.2">
      <c r="A1066" t="s">
        <v>11121</v>
      </c>
      <c r="B1066">
        <v>440.798796020135</v>
      </c>
      <c r="C1066">
        <v>485.20401886153797</v>
      </c>
      <c r="D1066">
        <v>449.570178584671</v>
      </c>
      <c r="E1066">
        <v>856.01834259823897</v>
      </c>
      <c r="F1066">
        <v>769.50825502033797</v>
      </c>
      <c r="G1066">
        <v>861.72114498340295</v>
      </c>
      <c r="H1066">
        <v>478.30381166199498</v>
      </c>
      <c r="I1066">
        <v>434.94403247736301</v>
      </c>
      <c r="J1066">
        <v>468.21753007402299</v>
      </c>
      <c r="K1066">
        <v>835.04888261435599</v>
      </c>
      <c r="L1066">
        <v>1064.58112195024</v>
      </c>
      <c r="M1066">
        <v>810.516001765738</v>
      </c>
      <c r="N1066">
        <v>662.86934305100306</v>
      </c>
      <c r="O1066">
        <v>0.91730182216499401</v>
      </c>
      <c r="P1066" s="2">
        <v>7.0261272192288102E-27</v>
      </c>
      <c r="Q1066">
        <f t="shared" si="16"/>
        <v>0.52949838088917356</v>
      </c>
    </row>
    <row r="1067" spans="1:17" x14ac:dyDescent="0.2">
      <c r="A1067" t="s">
        <v>1068</v>
      </c>
      <c r="B1067">
        <v>619.55591145687094</v>
      </c>
      <c r="C1067">
        <v>528.52580625988901</v>
      </c>
      <c r="D1067">
        <v>494.85857495315099</v>
      </c>
      <c r="E1067">
        <v>634.02367655611204</v>
      </c>
      <c r="F1067">
        <v>573.82986879831799</v>
      </c>
      <c r="G1067">
        <v>519.22466446535702</v>
      </c>
      <c r="H1067">
        <v>505.66067173860301</v>
      </c>
      <c r="I1067">
        <v>472.727049440043</v>
      </c>
      <c r="J1067">
        <v>537.626661416655</v>
      </c>
      <c r="K1067">
        <v>449.02491355943403</v>
      </c>
      <c r="L1067">
        <v>518.46483211862198</v>
      </c>
      <c r="M1067">
        <v>524.82498286658699</v>
      </c>
      <c r="N1067">
        <v>531.52896780246999</v>
      </c>
      <c r="O1067">
        <v>2.72626205011391E-2</v>
      </c>
      <c r="P1067">
        <v>0.89606320163736697</v>
      </c>
      <c r="Q1067">
        <f t="shared" si="16"/>
        <v>0.98128042054669362</v>
      </c>
    </row>
    <row r="1068" spans="1:17" x14ac:dyDescent="0.2">
      <c r="A1068" t="s">
        <v>1069</v>
      </c>
      <c r="B1068">
        <v>169.27757143630399</v>
      </c>
      <c r="C1068">
        <v>230.08682640457801</v>
      </c>
      <c r="D1068">
        <v>163.48006493988001</v>
      </c>
      <c r="E1068">
        <v>133.02404113030201</v>
      </c>
      <c r="F1068">
        <v>183.673577251344</v>
      </c>
      <c r="G1068">
        <v>178.09816986938401</v>
      </c>
      <c r="H1068">
        <v>161.49372238772099</v>
      </c>
      <c r="I1068">
        <v>187.15773518722901</v>
      </c>
      <c r="J1068">
        <v>94.114076396788505</v>
      </c>
      <c r="K1068">
        <v>235.96717396235599</v>
      </c>
      <c r="L1068">
        <v>235.90149861397299</v>
      </c>
      <c r="M1068">
        <v>166.12403691543199</v>
      </c>
      <c r="N1068">
        <v>178.199874541274</v>
      </c>
      <c r="O1068">
        <v>0.16896241398770001</v>
      </c>
      <c r="P1068">
        <v>0.62512408946833098</v>
      </c>
      <c r="Q1068">
        <f t="shared" si="16"/>
        <v>0.88948216659333434</v>
      </c>
    </row>
    <row r="1069" spans="1:17" x14ac:dyDescent="0.2">
      <c r="A1069" t="s">
        <v>1070</v>
      </c>
      <c r="B1069">
        <v>1001.44611261717</v>
      </c>
      <c r="C1069">
        <v>1135.9935362234401</v>
      </c>
      <c r="D1069">
        <v>917.91847273676001</v>
      </c>
      <c r="E1069">
        <v>942.39759008544797</v>
      </c>
      <c r="F1069">
        <v>896.75923010950498</v>
      </c>
      <c r="G1069">
        <v>967.21006098296095</v>
      </c>
      <c r="H1069">
        <v>981.31704532866797</v>
      </c>
      <c r="I1069">
        <v>1064.9538734597299</v>
      </c>
      <c r="J1069">
        <v>1044.6662480043501</v>
      </c>
      <c r="K1069">
        <v>948.45058272247798</v>
      </c>
      <c r="L1069">
        <v>1069.76577027142</v>
      </c>
      <c r="M1069">
        <v>847.55002273414595</v>
      </c>
      <c r="N1069">
        <v>984.86904543967398</v>
      </c>
      <c r="O1069">
        <v>-0.115027841812767</v>
      </c>
      <c r="P1069">
        <v>0.25626125954003598</v>
      </c>
      <c r="Q1069">
        <f t="shared" si="16"/>
        <v>1.0829959454933744</v>
      </c>
    </row>
    <row r="1070" spans="1:17" x14ac:dyDescent="0.2">
      <c r="A1070" t="s">
        <v>13875</v>
      </c>
      <c r="B1070">
        <v>1192.39121319732</v>
      </c>
      <c r="C1070">
        <v>1213.0100471538401</v>
      </c>
      <c r="D1070">
        <v>1173.07992544698</v>
      </c>
      <c r="E1070">
        <v>2063.6002224694198</v>
      </c>
      <c r="F1070">
        <v>2313.3266886492802</v>
      </c>
      <c r="G1070">
        <v>1963.1898263294399</v>
      </c>
      <c r="H1070">
        <v>1050.1504351988399</v>
      </c>
      <c r="I1070">
        <v>1096.58616673081</v>
      </c>
      <c r="J1070">
        <v>982.31567239148001</v>
      </c>
      <c r="K1070">
        <v>2134.0138111255801</v>
      </c>
      <c r="L1070">
        <v>2421.2307659939702</v>
      </c>
      <c r="M1070">
        <v>1730.01783666708</v>
      </c>
      <c r="N1070">
        <v>1611.07605094617</v>
      </c>
      <c r="O1070">
        <v>0.91218369469473504</v>
      </c>
      <c r="P1070" s="2">
        <v>1.3388574131031401E-24</v>
      </c>
      <c r="Q1070">
        <f t="shared" si="16"/>
        <v>0.53138017358399281</v>
      </c>
    </row>
    <row r="1071" spans="1:17" x14ac:dyDescent="0.2">
      <c r="A1071" t="s">
        <v>1072</v>
      </c>
      <c r="B1071">
        <v>14107.5928035015</v>
      </c>
      <c r="C1071">
        <v>14649.503085349201</v>
      </c>
      <c r="D1071">
        <v>14062.5993699298</v>
      </c>
      <c r="E1071">
        <v>15038.626987522999</v>
      </c>
      <c r="F1071">
        <v>15310.933361200299</v>
      </c>
      <c r="G1071">
        <v>13336.8129513727</v>
      </c>
      <c r="H1071">
        <v>14845.9502280253</v>
      </c>
      <c r="I1071">
        <v>15607.9007048392</v>
      </c>
      <c r="J1071">
        <v>15649.994478831</v>
      </c>
      <c r="K1071">
        <v>15752.5270695646</v>
      </c>
      <c r="L1071">
        <v>14959.4386227293</v>
      </c>
      <c r="M1071">
        <v>17862.037370505801</v>
      </c>
      <c r="N1071">
        <v>15098.659752781001</v>
      </c>
      <c r="O1071">
        <v>5.32661866316353E-2</v>
      </c>
      <c r="P1071">
        <v>0.62978422431326897</v>
      </c>
      <c r="Q1071">
        <f t="shared" si="16"/>
        <v>0.96375197281918246</v>
      </c>
    </row>
    <row r="1072" spans="1:17" x14ac:dyDescent="0.2">
      <c r="A1072" t="s">
        <v>1073</v>
      </c>
      <c r="B1072">
        <v>5502.1981819656103</v>
      </c>
      <c r="C1072">
        <v>5724.2521749021898</v>
      </c>
      <c r="D1072">
        <v>5733.9528182629601</v>
      </c>
      <c r="E1072">
        <v>5359.8323065813001</v>
      </c>
      <c r="F1072">
        <v>5284.51690889162</v>
      </c>
      <c r="G1072">
        <v>5882.71954937796</v>
      </c>
      <c r="H1072">
        <v>5169.5640751217097</v>
      </c>
      <c r="I1072">
        <v>4837.9835208492204</v>
      </c>
      <c r="J1072">
        <v>5335.0917057429497</v>
      </c>
      <c r="K1072">
        <v>5245.1149979302299</v>
      </c>
      <c r="L1072">
        <v>5389.44192987308</v>
      </c>
      <c r="M1072">
        <v>5126.5666169125298</v>
      </c>
      <c r="N1072">
        <v>5382.6028988676098</v>
      </c>
      <c r="O1072">
        <v>-7.9855746181743605E-4</v>
      </c>
      <c r="P1072">
        <v>0.99560137986118702</v>
      </c>
      <c r="Q1072">
        <f t="shared" si="16"/>
        <v>1.0005536710724494</v>
      </c>
    </row>
    <row r="1073" spans="1:17" x14ac:dyDescent="0.2">
      <c r="A1073" t="s">
        <v>1074</v>
      </c>
      <c r="B1073">
        <v>4624.6632516398204</v>
      </c>
      <c r="C1073">
        <v>4421.7104337917499</v>
      </c>
      <c r="D1073">
        <v>4812.7205604260698</v>
      </c>
      <c r="E1073">
        <v>4540.0932479276898</v>
      </c>
      <c r="F1073">
        <v>4025.2124478677001</v>
      </c>
      <c r="G1073">
        <v>4949.7591364467999</v>
      </c>
      <c r="H1073">
        <v>4685.0829079585401</v>
      </c>
      <c r="I1073">
        <v>3952.27930925895</v>
      </c>
      <c r="J1073">
        <v>4697.4688381547103</v>
      </c>
      <c r="K1073">
        <v>4616.2510246033598</v>
      </c>
      <c r="L1073">
        <v>4610.8805736416098</v>
      </c>
      <c r="M1073">
        <v>4509.6856390673302</v>
      </c>
      <c r="N1073">
        <v>4537.1506142320304</v>
      </c>
      <c r="O1073">
        <v>3.1596295219645698E-3</v>
      </c>
      <c r="P1073">
        <v>0.98283777970094999</v>
      </c>
      <c r="Q1073">
        <f t="shared" si="16"/>
        <v>0.99781230819877553</v>
      </c>
    </row>
    <row r="1074" spans="1:17" x14ac:dyDescent="0.2">
      <c r="A1074" t="s">
        <v>4543</v>
      </c>
      <c r="B1074">
        <v>23.698860001082501</v>
      </c>
      <c r="C1074">
        <v>20.2168341192307</v>
      </c>
      <c r="D1074">
        <v>33.1378510013271</v>
      </c>
      <c r="E1074">
        <v>61.329265715918197</v>
      </c>
      <c r="F1074">
        <v>48.0192358827044</v>
      </c>
      <c r="G1074">
        <v>69.869282025681301</v>
      </c>
      <c r="H1074">
        <v>39.711571078947898</v>
      </c>
      <c r="I1074">
        <v>28.996268831824199</v>
      </c>
      <c r="J1074">
        <v>37.645630558715403</v>
      </c>
      <c r="K1074">
        <v>44.6733970122906</v>
      </c>
      <c r="L1074">
        <v>54.438807372455301</v>
      </c>
      <c r="M1074">
        <v>63.4868930887001</v>
      </c>
      <c r="N1074">
        <v>43.768658057406498</v>
      </c>
      <c r="O1074">
        <v>0.90830882221454401</v>
      </c>
      <c r="P1074">
        <v>3.5733933468324198E-4</v>
      </c>
      <c r="Q1074">
        <f t="shared" si="16"/>
        <v>0.53280930306770435</v>
      </c>
    </row>
    <row r="1075" spans="1:17" x14ac:dyDescent="0.2">
      <c r="A1075" t="s">
        <v>1076</v>
      </c>
      <c r="B1075">
        <v>4080.2665819006602</v>
      </c>
      <c r="C1075">
        <v>2967.06108359377</v>
      </c>
      <c r="D1075">
        <v>3571.1557429096802</v>
      </c>
      <c r="E1075">
        <v>4242.0848440968202</v>
      </c>
      <c r="F1075">
        <v>4180.0744835894202</v>
      </c>
      <c r="G1075">
        <v>3648.2725104782198</v>
      </c>
      <c r="H1075">
        <v>4149.4179380714004</v>
      </c>
      <c r="I1075">
        <v>4054.2055875768801</v>
      </c>
      <c r="J1075">
        <v>3725.7409993578699</v>
      </c>
      <c r="K1075">
        <v>4381.4293223592704</v>
      </c>
      <c r="L1075">
        <v>3414.9550275546599</v>
      </c>
      <c r="M1075">
        <v>4247.2731476340396</v>
      </c>
      <c r="N1075">
        <v>3888.49477242689</v>
      </c>
      <c r="O1075">
        <v>9.6603998369174798E-2</v>
      </c>
      <c r="P1075">
        <v>0.51228131339868499</v>
      </c>
      <c r="Q1075">
        <f t="shared" si="16"/>
        <v>0.93523187190085055</v>
      </c>
    </row>
    <row r="1076" spans="1:17" x14ac:dyDescent="0.2">
      <c r="A1076" t="s">
        <v>1077</v>
      </c>
      <c r="B1076">
        <v>1415.1604972074999</v>
      </c>
      <c r="C1076">
        <v>1349.71435405531</v>
      </c>
      <c r="D1076">
        <v>1305.6313294522899</v>
      </c>
      <c r="E1076">
        <v>1199.80774759733</v>
      </c>
      <c r="F1076">
        <v>1324.1304294655699</v>
      </c>
      <c r="G1076">
        <v>1396.0156545915499</v>
      </c>
      <c r="H1076">
        <v>1471.09308863569</v>
      </c>
      <c r="I1076">
        <v>1490.2324829931499</v>
      </c>
      <c r="J1076">
        <v>1421.12255359151</v>
      </c>
      <c r="K1076">
        <v>1345.92926896004</v>
      </c>
      <c r="L1076">
        <v>1369.6112648466899</v>
      </c>
      <c r="M1076">
        <v>1257.0404831562601</v>
      </c>
      <c r="N1076">
        <v>1362.1240962127399</v>
      </c>
      <c r="O1076">
        <v>-0.101080581694395</v>
      </c>
      <c r="P1076">
        <v>0.17434843496514801</v>
      </c>
      <c r="Q1076">
        <f t="shared" si="16"/>
        <v>1.0725765238790221</v>
      </c>
    </row>
    <row r="1077" spans="1:17" x14ac:dyDescent="0.2">
      <c r="A1077" t="s">
        <v>1078</v>
      </c>
      <c r="B1077">
        <v>935.76641489988697</v>
      </c>
      <c r="C1077">
        <v>1090.74633605183</v>
      </c>
      <c r="D1077">
        <v>1062.62042210922</v>
      </c>
      <c r="E1077">
        <v>1033.95959242189</v>
      </c>
      <c r="F1077">
        <v>1000.00058725732</v>
      </c>
      <c r="G1077">
        <v>719.24260908789597</v>
      </c>
      <c r="H1077">
        <v>517.13290338363299</v>
      </c>
      <c r="I1077">
        <v>574.65332775797106</v>
      </c>
      <c r="J1077">
        <v>651.73997904776104</v>
      </c>
      <c r="K1077">
        <v>522.33510352832104</v>
      </c>
      <c r="L1077">
        <v>450.20029588966997</v>
      </c>
      <c r="M1077">
        <v>800.99296780243299</v>
      </c>
      <c r="N1077">
        <v>779.949211603153</v>
      </c>
      <c r="O1077">
        <v>-9.4350943401897799E-2</v>
      </c>
      <c r="P1077">
        <v>0.84294097186515005</v>
      </c>
      <c r="Q1077">
        <f t="shared" si="16"/>
        <v>1.0675850023046376</v>
      </c>
    </row>
    <row r="1078" spans="1:17" x14ac:dyDescent="0.2">
      <c r="A1078" t="s">
        <v>1079</v>
      </c>
      <c r="B1078">
        <v>139.48471886351399</v>
      </c>
      <c r="C1078">
        <v>138.62971967472501</v>
      </c>
      <c r="D1078">
        <v>124.819238771665</v>
      </c>
      <c r="E1078">
        <v>138.20679597953401</v>
      </c>
      <c r="F1078">
        <v>140.45626495690999</v>
      </c>
      <c r="G1078">
        <v>98.6389863891972</v>
      </c>
      <c r="H1078">
        <v>142.96165588421201</v>
      </c>
      <c r="I1078">
        <v>103.683627944099</v>
      </c>
      <c r="J1078">
        <v>118.819021450946</v>
      </c>
      <c r="K1078">
        <v>155.78415368388499</v>
      </c>
      <c r="L1078">
        <v>150.35480131439999</v>
      </c>
      <c r="M1078">
        <v>134.38059037108201</v>
      </c>
      <c r="N1078">
        <v>132.184964607014</v>
      </c>
      <c r="O1078">
        <v>9.3049426086429299E-2</v>
      </c>
      <c r="P1078">
        <v>0.699917533738035</v>
      </c>
      <c r="Q1078">
        <f t="shared" si="16"/>
        <v>0.93753897624116611</v>
      </c>
    </row>
    <row r="1079" spans="1:17" x14ac:dyDescent="0.2">
      <c r="A1079" t="s">
        <v>1080</v>
      </c>
      <c r="B1079">
        <v>729.92488803334095</v>
      </c>
      <c r="C1079">
        <v>636.34892156245303</v>
      </c>
      <c r="D1079">
        <v>679.32594552720502</v>
      </c>
      <c r="E1079">
        <v>700.53569712126296</v>
      </c>
      <c r="F1079">
        <v>644.65824172530699</v>
      </c>
      <c r="G1079">
        <v>789.11189111357805</v>
      </c>
      <c r="H1079">
        <v>623.91290561813696</v>
      </c>
      <c r="I1079">
        <v>511.38874121580898</v>
      </c>
      <c r="J1079">
        <v>455.27684456946503</v>
      </c>
      <c r="K1079">
        <v>447.87944184116998</v>
      </c>
      <c r="L1079">
        <v>442.42332340789102</v>
      </c>
      <c r="M1079">
        <v>541.75482102357398</v>
      </c>
      <c r="N1079">
        <v>600.21180522993302</v>
      </c>
      <c r="O1079">
        <v>-3.00513214325751E-2</v>
      </c>
      <c r="P1079">
        <v>0.93603827246363602</v>
      </c>
      <c r="Q1079">
        <f t="shared" si="16"/>
        <v>1.0210484471303014</v>
      </c>
    </row>
    <row r="1080" spans="1:17" x14ac:dyDescent="0.2">
      <c r="A1080" t="s">
        <v>1081</v>
      </c>
      <c r="B1080">
        <v>60.939925717069301</v>
      </c>
      <c r="C1080">
        <v>73.165685383882703</v>
      </c>
      <c r="D1080">
        <v>65.171106969276593</v>
      </c>
      <c r="E1080">
        <v>100.199927085162</v>
      </c>
      <c r="F1080">
        <v>56.422602162177697</v>
      </c>
      <c r="G1080">
        <v>65.759324259464805</v>
      </c>
      <c r="H1080">
        <v>87.365456373685404</v>
      </c>
      <c r="I1080">
        <v>81.7167576169592</v>
      </c>
      <c r="J1080">
        <v>72.9384092075111</v>
      </c>
      <c r="K1080">
        <v>59.5645293497208</v>
      </c>
      <c r="L1080">
        <v>65.672212068358803</v>
      </c>
      <c r="M1080">
        <v>85.707305669745097</v>
      </c>
      <c r="N1080">
        <v>72.885270155251106</v>
      </c>
      <c r="O1080">
        <v>-1.6647159761514499E-2</v>
      </c>
      <c r="P1080">
        <v>0.97085878916861401</v>
      </c>
      <c r="Q1080">
        <f t="shared" si="16"/>
        <v>1.0116057621298189</v>
      </c>
    </row>
    <row r="1081" spans="1:17" x14ac:dyDescent="0.2">
      <c r="A1081" t="s">
        <v>1082</v>
      </c>
      <c r="B1081">
        <v>19.636198286611201</v>
      </c>
      <c r="C1081">
        <v>36.582842691941401</v>
      </c>
      <c r="D1081">
        <v>38.660826168214903</v>
      </c>
      <c r="E1081">
        <v>31.960321570267201</v>
      </c>
      <c r="F1081">
        <v>39.615869603231097</v>
      </c>
      <c r="G1081">
        <v>36.989619895948898</v>
      </c>
      <c r="H1081">
        <v>38.829091721638001</v>
      </c>
      <c r="I1081">
        <v>39.540366588851199</v>
      </c>
      <c r="J1081">
        <v>24.704945054157001</v>
      </c>
      <c r="K1081">
        <v>26.3458495200688</v>
      </c>
      <c r="L1081">
        <v>47.525942944207003</v>
      </c>
      <c r="M1081">
        <v>17.987953041798399</v>
      </c>
      <c r="N1081">
        <v>33.198318923911302</v>
      </c>
      <c r="O1081">
        <v>2.4478724545955101E-2</v>
      </c>
      <c r="P1081">
        <v>0.97167374160287101</v>
      </c>
      <c r="Q1081">
        <f t="shared" si="16"/>
        <v>0.98317577604729456</v>
      </c>
    </row>
    <row r="1082" spans="1:17" x14ac:dyDescent="0.2">
      <c r="A1082" t="s">
        <v>1083</v>
      </c>
      <c r="B1082">
        <v>13.5422057149043</v>
      </c>
      <c r="C1082">
        <v>28.881191598901101</v>
      </c>
      <c r="D1082">
        <v>25.405685767684101</v>
      </c>
      <c r="E1082">
        <v>26.777566721034699</v>
      </c>
      <c r="F1082">
        <v>22.809137044284601</v>
      </c>
      <c r="G1082">
        <v>38.359605818021102</v>
      </c>
      <c r="H1082">
        <v>25.591901361988601</v>
      </c>
      <c r="I1082">
        <v>32.510968084166599</v>
      </c>
      <c r="J1082">
        <v>21.175667189277402</v>
      </c>
      <c r="K1082">
        <v>44.6733970122906</v>
      </c>
      <c r="L1082">
        <v>25.9232416059311</v>
      </c>
      <c r="M1082">
        <v>25.39475723548</v>
      </c>
      <c r="N1082">
        <v>27.587110429496999</v>
      </c>
      <c r="O1082">
        <v>0.32025468560516901</v>
      </c>
      <c r="P1082">
        <v>0.48401874482905699</v>
      </c>
      <c r="Q1082">
        <f t="shared" si="16"/>
        <v>0.80092847351360219</v>
      </c>
    </row>
    <row r="1083" spans="1:17" x14ac:dyDescent="0.2">
      <c r="A1083" t="s">
        <v>1084</v>
      </c>
      <c r="B1083">
        <v>4130.3727430458102</v>
      </c>
      <c r="C1083">
        <v>4207.9896159598802</v>
      </c>
      <c r="D1083">
        <v>4115.7210943648197</v>
      </c>
      <c r="E1083">
        <v>4476.1726047871598</v>
      </c>
      <c r="F1083">
        <v>4303.72401598738</v>
      </c>
      <c r="G1083">
        <v>4493.5538243967603</v>
      </c>
      <c r="H1083">
        <v>3834.3728075117501</v>
      </c>
      <c r="I1083">
        <v>4062.99233570773</v>
      </c>
      <c r="J1083">
        <v>3635.1562008259598</v>
      </c>
      <c r="K1083">
        <v>4207.3176211831696</v>
      </c>
      <c r="L1083">
        <v>4139.0775764136697</v>
      </c>
      <c r="M1083">
        <v>4300.1788918746197</v>
      </c>
      <c r="N1083">
        <v>4158.8857776715604</v>
      </c>
      <c r="O1083">
        <v>0.11113589592944501</v>
      </c>
      <c r="P1083">
        <v>5.0936343399922202E-2</v>
      </c>
      <c r="Q1083">
        <f t="shared" si="16"/>
        <v>0.92585880633434814</v>
      </c>
    </row>
    <row r="1084" spans="1:17" x14ac:dyDescent="0.2">
      <c r="A1084" t="s">
        <v>1085</v>
      </c>
      <c r="B1084">
        <v>113.75452800519599</v>
      </c>
      <c r="C1084">
        <v>125.151830261905</v>
      </c>
      <c r="D1084">
        <v>101.62274307073601</v>
      </c>
      <c r="E1084">
        <v>152.027475577487</v>
      </c>
      <c r="F1084">
        <v>128.45145598623401</v>
      </c>
      <c r="G1084">
        <v>130.14866259685701</v>
      </c>
      <c r="H1084">
        <v>105.015043519884</v>
      </c>
      <c r="I1084">
        <v>86.110131682387106</v>
      </c>
      <c r="J1084">
        <v>134.11255886542401</v>
      </c>
      <c r="K1084">
        <v>126.00188900902501</v>
      </c>
      <c r="L1084">
        <v>129.61620802965601</v>
      </c>
      <c r="M1084">
        <v>164.00780714580901</v>
      </c>
      <c r="N1084">
        <v>124.668361145883</v>
      </c>
      <c r="O1084">
        <v>0.32508389540853599</v>
      </c>
      <c r="P1084">
        <v>6.5465386704671405E-2</v>
      </c>
      <c r="Q1084">
        <f t="shared" si="16"/>
        <v>0.79825196516569996</v>
      </c>
    </row>
    <row r="1085" spans="1:17" x14ac:dyDescent="0.2">
      <c r="A1085" t="s">
        <v>1086</v>
      </c>
      <c r="B1085">
        <v>5429.74738139088</v>
      </c>
      <c r="C1085">
        <v>5358.4237479827798</v>
      </c>
      <c r="D1085">
        <v>5584.8324887569897</v>
      </c>
      <c r="E1085">
        <v>5580.9631801485602</v>
      </c>
      <c r="F1085">
        <v>5716.6900318359603</v>
      </c>
      <c r="G1085">
        <v>5093.60765826438</v>
      </c>
      <c r="H1085">
        <v>6122.6417810164603</v>
      </c>
      <c r="I1085">
        <v>5624.3974785608098</v>
      </c>
      <c r="J1085">
        <v>6364.4644163328303</v>
      </c>
      <c r="K1085">
        <v>5872.8334995388204</v>
      </c>
      <c r="L1085">
        <v>5897.53746534933</v>
      </c>
      <c r="M1085">
        <v>6134.9501021380502</v>
      </c>
      <c r="N1085">
        <v>5731.75743594299</v>
      </c>
      <c r="O1085">
        <v>-7.3339949332209796E-3</v>
      </c>
      <c r="P1085">
        <v>0.95903600134015199</v>
      </c>
      <c r="Q1085">
        <f t="shared" si="16"/>
        <v>1.0050964810120007</v>
      </c>
    </row>
    <row r="1086" spans="1:17" x14ac:dyDescent="0.2">
      <c r="A1086" t="s">
        <v>1087</v>
      </c>
      <c r="B1086">
        <v>2844.5403104156499</v>
      </c>
      <c r="C1086">
        <v>2608.9343077673998</v>
      </c>
      <c r="D1086">
        <v>3266.2875136974699</v>
      </c>
      <c r="E1086">
        <v>2814.2358831332599</v>
      </c>
      <c r="F1086">
        <v>3004.8036853602298</v>
      </c>
      <c r="G1086">
        <v>2655.0327169758898</v>
      </c>
      <c r="H1086">
        <v>2380.9293060222499</v>
      </c>
      <c r="I1086">
        <v>2588.5759993501301</v>
      </c>
      <c r="J1086">
        <v>2659.8990841642399</v>
      </c>
      <c r="K1086">
        <v>2634.58495200688</v>
      </c>
      <c r="L1086">
        <v>2273.4682888401599</v>
      </c>
      <c r="M1086">
        <v>2356.4218484755802</v>
      </c>
      <c r="N1086">
        <v>2673.97615801743</v>
      </c>
      <c r="O1086">
        <v>-5.5020734460241499E-2</v>
      </c>
      <c r="P1086">
        <v>0.73266933554585401</v>
      </c>
      <c r="Q1086">
        <f t="shared" si="16"/>
        <v>1.0388740339219142</v>
      </c>
    </row>
    <row r="1087" spans="1:17" x14ac:dyDescent="0.2">
      <c r="A1087" t="s">
        <v>1088</v>
      </c>
      <c r="B1087">
        <v>698.10070460331599</v>
      </c>
      <c r="C1087">
        <v>620.94561937637297</v>
      </c>
      <c r="D1087">
        <v>705.836226328267</v>
      </c>
      <c r="E1087">
        <v>564.05648609147295</v>
      </c>
      <c r="F1087">
        <v>480.19235882704402</v>
      </c>
      <c r="G1087">
        <v>886.38089158070295</v>
      </c>
      <c r="H1087">
        <v>536.54744924445197</v>
      </c>
      <c r="I1087">
        <v>477.999098318557</v>
      </c>
      <c r="J1087">
        <v>514.09814231745702</v>
      </c>
      <c r="K1087">
        <v>564.71755710408399</v>
      </c>
      <c r="L1087">
        <v>530.56234486805704</v>
      </c>
      <c r="M1087">
        <v>576.67261222235902</v>
      </c>
      <c r="N1087">
        <v>596.34245757351198</v>
      </c>
      <c r="O1087">
        <v>1.7588028800545899E-2</v>
      </c>
      <c r="P1087">
        <v>0.96218324638439101</v>
      </c>
      <c r="Q1087">
        <f t="shared" si="16"/>
        <v>0.98788291773357417</v>
      </c>
    </row>
    <row r="1088" spans="1:17" x14ac:dyDescent="0.2">
      <c r="A1088" t="s">
        <v>5929</v>
      </c>
      <c r="B1088">
        <v>578.92929431215896</v>
      </c>
      <c r="C1088">
        <v>601.691491643772</v>
      </c>
      <c r="D1088">
        <v>636.24673922548004</v>
      </c>
      <c r="E1088">
        <v>1077.1492161654901</v>
      </c>
      <c r="F1088">
        <v>1246.0991711561801</v>
      </c>
      <c r="G1088">
        <v>971.32001874917796</v>
      </c>
      <c r="H1088">
        <v>660.09455926784506</v>
      </c>
      <c r="I1088">
        <v>694.15310233760999</v>
      </c>
      <c r="J1088">
        <v>608.21221871424598</v>
      </c>
      <c r="K1088">
        <v>1265.74624868157</v>
      </c>
      <c r="L1088">
        <v>1337.6392668660501</v>
      </c>
      <c r="M1088">
        <v>1180.85621144982</v>
      </c>
      <c r="N1088">
        <v>904.84479488078296</v>
      </c>
      <c r="O1088">
        <v>0.90660996009525396</v>
      </c>
      <c r="P1088" s="2">
        <v>1.86899608773216E-25</v>
      </c>
      <c r="Q1088">
        <f t="shared" si="16"/>
        <v>0.53343708833885861</v>
      </c>
    </row>
    <row r="1089" spans="1:17" x14ac:dyDescent="0.2">
      <c r="A1089" t="s">
        <v>5479</v>
      </c>
      <c r="B1089">
        <v>53.491712573872</v>
      </c>
      <c r="C1089">
        <v>62.575915130952303</v>
      </c>
      <c r="D1089">
        <v>74.007867236297102</v>
      </c>
      <c r="E1089">
        <v>147.70851320312701</v>
      </c>
      <c r="F1089">
        <v>108.04328073608499</v>
      </c>
      <c r="G1089">
        <v>102.74894415541399</v>
      </c>
      <c r="H1089">
        <v>88.247935730995295</v>
      </c>
      <c r="I1089">
        <v>63.264586542161901</v>
      </c>
      <c r="J1089">
        <v>64.703427522792097</v>
      </c>
      <c r="K1089">
        <v>137.45660619166301</v>
      </c>
      <c r="L1089">
        <v>119.24691138728301</v>
      </c>
      <c r="M1089">
        <v>140.72927967995199</v>
      </c>
      <c r="N1089">
        <v>96.852081674216294</v>
      </c>
      <c r="O1089">
        <v>0.90539978918752495</v>
      </c>
      <c r="P1089" s="2">
        <v>2.9459451261424903E-7</v>
      </c>
      <c r="Q1089">
        <f t="shared" si="16"/>
        <v>0.53388473725639674</v>
      </c>
    </row>
    <row r="1090" spans="1:17" x14ac:dyDescent="0.2">
      <c r="A1090" t="s">
        <v>1091</v>
      </c>
      <c r="B1090">
        <v>12440.547279996799</v>
      </c>
      <c r="C1090">
        <v>15152.0358191701</v>
      </c>
      <c r="D1090">
        <v>13282.7552763653</v>
      </c>
      <c r="E1090">
        <v>15540.490415423699</v>
      </c>
      <c r="F1090">
        <v>14917.1756269621</v>
      </c>
      <c r="G1090">
        <v>13993.0362080453</v>
      </c>
      <c r="H1090">
        <v>11416.635445518899</v>
      </c>
      <c r="I1090">
        <v>12570.321876002299</v>
      </c>
      <c r="J1090">
        <v>12038.3667971042</v>
      </c>
      <c r="K1090">
        <v>13600.1857109468</v>
      </c>
      <c r="L1090">
        <v>15402.7260541907</v>
      </c>
      <c r="M1090">
        <v>13268.760655538301</v>
      </c>
      <c r="N1090">
        <v>13635.2530971054</v>
      </c>
      <c r="O1090">
        <v>0.17352632675699201</v>
      </c>
      <c r="P1090">
        <v>5.7806032541139002E-2</v>
      </c>
      <c r="Q1090">
        <f t="shared" si="16"/>
        <v>0.88667276848823495</v>
      </c>
    </row>
    <row r="1091" spans="1:17" x14ac:dyDescent="0.2">
      <c r="A1091" t="s">
        <v>1092</v>
      </c>
      <c r="B1091">
        <v>2834.3836561294702</v>
      </c>
      <c r="C1091">
        <v>2974.7627346868098</v>
      </c>
      <c r="D1091">
        <v>2924.9676483838002</v>
      </c>
      <c r="E1091">
        <v>2920.4823575425298</v>
      </c>
      <c r="F1091">
        <v>3072.0306155960102</v>
      </c>
      <c r="G1091">
        <v>2818.06104170248</v>
      </c>
      <c r="H1091">
        <v>2938.6562598421401</v>
      </c>
      <c r="I1091">
        <v>2860.0865165935702</v>
      </c>
      <c r="J1091">
        <v>2814.0108842639802</v>
      </c>
      <c r="K1091">
        <v>2950.73514624771</v>
      </c>
      <c r="L1091">
        <v>2908.5877081854701</v>
      </c>
      <c r="M1091">
        <v>2692.9023818456999</v>
      </c>
      <c r="N1091">
        <v>2892.4722459183099</v>
      </c>
      <c r="O1091">
        <v>1.40490659267305E-3</v>
      </c>
      <c r="P1091">
        <v>0.98809779133515996</v>
      </c>
      <c r="Q1091">
        <f t="shared" ref="Q1091:Q1154" si="17">1/POWER(2,O1091)</f>
        <v>0.99902666695254494</v>
      </c>
    </row>
    <row r="1092" spans="1:17" x14ac:dyDescent="0.2">
      <c r="A1092" t="s">
        <v>1093</v>
      </c>
      <c r="B1092">
        <v>18527.768748846302</v>
      </c>
      <c r="C1092">
        <v>18472.410146657101</v>
      </c>
      <c r="D1092">
        <v>18072.279341090401</v>
      </c>
      <c r="E1092">
        <v>19028.484428957199</v>
      </c>
      <c r="F1092">
        <v>18715.497185283999</v>
      </c>
      <c r="G1092">
        <v>18105.733946106</v>
      </c>
      <c r="H1092">
        <v>17751.072272289701</v>
      </c>
      <c r="I1092">
        <v>18274.6787625539</v>
      </c>
      <c r="J1092">
        <v>17074.6463102874</v>
      </c>
      <c r="K1092">
        <v>18172.908810256198</v>
      </c>
      <c r="L1092">
        <v>17630.396616193699</v>
      </c>
      <c r="M1092">
        <v>17968.906973871701</v>
      </c>
      <c r="N1092">
        <v>18149.5652951995</v>
      </c>
      <c r="O1092">
        <v>1.90241858203541E-2</v>
      </c>
      <c r="P1092">
        <v>0.73884968763266401</v>
      </c>
      <c r="Q1092">
        <f t="shared" si="17"/>
        <v>0.98690000102671993</v>
      </c>
    </row>
    <row r="1093" spans="1:17" x14ac:dyDescent="0.2">
      <c r="A1093" t="s">
        <v>7638</v>
      </c>
      <c r="B1093">
        <v>114.431638290941</v>
      </c>
      <c r="C1093">
        <v>101.084170596154</v>
      </c>
      <c r="D1093">
        <v>125.923833805043</v>
      </c>
      <c r="E1093">
        <v>188.30675952211499</v>
      </c>
      <c r="F1093">
        <v>189.67598173668199</v>
      </c>
      <c r="G1093">
        <v>138.368578129291</v>
      </c>
      <c r="H1093">
        <v>82.953059587135598</v>
      </c>
      <c r="I1093">
        <v>69.415310233761005</v>
      </c>
      <c r="J1093">
        <v>82.349816847189999</v>
      </c>
      <c r="K1093">
        <v>175.257172894371</v>
      </c>
      <c r="L1093">
        <v>191.83198788389001</v>
      </c>
      <c r="M1093">
        <v>193.63502392053499</v>
      </c>
      <c r="N1093">
        <v>137.76944445392601</v>
      </c>
      <c r="O1093">
        <v>0.905318846272955</v>
      </c>
      <c r="P1093" s="2">
        <v>1.71242352865063E-7</v>
      </c>
      <c r="Q1093">
        <f t="shared" si="17"/>
        <v>0.5339146918883525</v>
      </c>
    </row>
    <row r="1094" spans="1:17" x14ac:dyDescent="0.2">
      <c r="A1094" t="s">
        <v>1095</v>
      </c>
      <c r="B1094">
        <v>10838.5043439237</v>
      </c>
      <c r="C1094">
        <v>10470.394660988301</v>
      </c>
      <c r="D1094">
        <v>10774.2199555648</v>
      </c>
      <c r="E1094">
        <v>11427.974442557699</v>
      </c>
      <c r="F1094">
        <v>10429.7780337234</v>
      </c>
      <c r="G1094">
        <v>11106.475870239199</v>
      </c>
      <c r="H1094">
        <v>11192.485688762101</v>
      </c>
      <c r="I1094">
        <v>11306.7874947853</v>
      </c>
      <c r="J1094">
        <v>10261.963605114801</v>
      </c>
      <c r="K1094">
        <v>11032.038118599299</v>
      </c>
      <c r="L1094">
        <v>10314.857835000001</v>
      </c>
      <c r="M1094">
        <v>10466.872440556999</v>
      </c>
      <c r="N1094">
        <v>10801.862707484601</v>
      </c>
      <c r="O1094">
        <v>-1.70267789389304E-3</v>
      </c>
      <c r="P1094">
        <v>0.98544092195941602</v>
      </c>
      <c r="Q1094">
        <f t="shared" si="17"/>
        <v>1.0011809030991685</v>
      </c>
    </row>
    <row r="1095" spans="1:17" x14ac:dyDescent="0.2">
      <c r="A1095" t="s">
        <v>1096</v>
      </c>
      <c r="B1095">
        <v>11522.3857325263</v>
      </c>
      <c r="C1095">
        <v>13182.3385521251</v>
      </c>
      <c r="D1095">
        <v>11421.512645124099</v>
      </c>
      <c r="E1095">
        <v>13758.4865397626</v>
      </c>
      <c r="F1095">
        <v>12866.7542547706</v>
      </c>
      <c r="G1095">
        <v>11183.195081875199</v>
      </c>
      <c r="H1095">
        <v>10381.487159394301</v>
      </c>
      <c r="I1095">
        <v>11402.563049411599</v>
      </c>
      <c r="J1095">
        <v>10514.8951854312</v>
      </c>
      <c r="K1095">
        <v>11666.629450517399</v>
      </c>
      <c r="L1095">
        <v>12347.239976905001</v>
      </c>
      <c r="M1095">
        <v>11514.406176520601</v>
      </c>
      <c r="N1095">
        <v>11813.491150363699</v>
      </c>
      <c r="O1095">
        <v>0.100113042563706</v>
      </c>
      <c r="P1095">
        <v>0.33340427151171698</v>
      </c>
      <c r="Q1095">
        <f t="shared" si="17"/>
        <v>0.93295988647554995</v>
      </c>
    </row>
    <row r="1096" spans="1:17" x14ac:dyDescent="0.2">
      <c r="A1096" t="s">
        <v>1097</v>
      </c>
      <c r="B1096">
        <v>6026.2815431324098</v>
      </c>
      <c r="C1096">
        <v>4851.0774822287503</v>
      </c>
      <c r="D1096">
        <v>5815.6928507329003</v>
      </c>
      <c r="E1096">
        <v>6192.5282523579999</v>
      </c>
      <c r="F1096">
        <v>5816.3299462925697</v>
      </c>
      <c r="G1096">
        <v>5778.6006193004696</v>
      </c>
      <c r="H1096">
        <v>6172.0606250258097</v>
      </c>
      <c r="I1096">
        <v>6083.0657309914905</v>
      </c>
      <c r="J1096">
        <v>5717.4301411049</v>
      </c>
      <c r="K1096">
        <v>6589.8987951720001</v>
      </c>
      <c r="L1096">
        <v>5346.23652719653</v>
      </c>
      <c r="M1096">
        <v>6438.629074079</v>
      </c>
      <c r="N1096">
        <v>5902.3192989679001</v>
      </c>
      <c r="O1096">
        <v>6.0796396321987099E-2</v>
      </c>
      <c r="P1096">
        <v>0.61244668308613903</v>
      </c>
      <c r="Q1096">
        <f t="shared" si="17"/>
        <v>0.95873473260486541</v>
      </c>
    </row>
    <row r="1097" spans="1:17" x14ac:dyDescent="0.2">
      <c r="A1097" t="s">
        <v>1098</v>
      </c>
      <c r="B1097">
        <v>6087.2214688494796</v>
      </c>
      <c r="C1097">
        <v>5943.74923105384</v>
      </c>
      <c r="D1097">
        <v>6043.2394276086798</v>
      </c>
      <c r="E1097">
        <v>5738.1734105752803</v>
      </c>
      <c r="F1097">
        <v>5503.0044321579198</v>
      </c>
      <c r="G1097">
        <v>5842.9899576378602</v>
      </c>
      <c r="H1097">
        <v>5694.63929272113</v>
      </c>
      <c r="I1097">
        <v>5771.1361723461096</v>
      </c>
      <c r="J1097">
        <v>4855.1099161193297</v>
      </c>
      <c r="K1097">
        <v>5296.6612252520999</v>
      </c>
      <c r="L1097">
        <v>5513.0093815280197</v>
      </c>
      <c r="M1097">
        <v>5054.6148047453398</v>
      </c>
      <c r="N1097">
        <v>5611.9623933829198</v>
      </c>
      <c r="O1097">
        <v>-6.2398849730059797E-2</v>
      </c>
      <c r="P1097">
        <v>0.52885209867442096</v>
      </c>
      <c r="Q1097">
        <f t="shared" si="17"/>
        <v>1.0442005688450833</v>
      </c>
    </row>
    <row r="1098" spans="1:17" x14ac:dyDescent="0.2">
      <c r="A1098" t="s">
        <v>1099</v>
      </c>
      <c r="B1098">
        <v>5326.8266179576003</v>
      </c>
      <c r="C1098">
        <v>4884.7722057607998</v>
      </c>
      <c r="D1098">
        <v>5465.5362251522101</v>
      </c>
      <c r="E1098">
        <v>5587.8735199475404</v>
      </c>
      <c r="F1098">
        <v>5661.4679105708501</v>
      </c>
      <c r="G1098">
        <v>4704.5316563958804</v>
      </c>
      <c r="H1098">
        <v>5150.1495292608897</v>
      </c>
      <c r="I1098">
        <v>5300.1664725322298</v>
      </c>
      <c r="J1098">
        <v>5462.1457088786201</v>
      </c>
      <c r="K1098">
        <v>5253.13329995807</v>
      </c>
      <c r="L1098">
        <v>4931.46466150163</v>
      </c>
      <c r="M1098">
        <v>5396.3859125395102</v>
      </c>
      <c r="N1098">
        <v>5260.3711433713197</v>
      </c>
      <c r="O1098">
        <v>-2.1330026361478698E-3</v>
      </c>
      <c r="P1098">
        <v>0.98677256503351396</v>
      </c>
      <c r="Q1098">
        <f t="shared" si="17"/>
        <v>1.0014795782608106</v>
      </c>
    </row>
    <row r="1099" spans="1:17" x14ac:dyDescent="0.2">
      <c r="A1099" t="s">
        <v>14589</v>
      </c>
      <c r="B1099">
        <v>502.41583202294902</v>
      </c>
      <c r="C1099">
        <v>450.546588942857</v>
      </c>
      <c r="D1099">
        <v>519.15966568745796</v>
      </c>
      <c r="E1099">
        <v>991.63376115315702</v>
      </c>
      <c r="F1099">
        <v>929.17221433033001</v>
      </c>
      <c r="G1099">
        <v>721.98258093204095</v>
      </c>
      <c r="H1099">
        <v>546.25472217486094</v>
      </c>
      <c r="I1099">
        <v>463.94030130918799</v>
      </c>
      <c r="J1099">
        <v>499.981030857939</v>
      </c>
      <c r="K1099">
        <v>936.99586553983897</v>
      </c>
      <c r="L1099">
        <v>906.44934815405804</v>
      </c>
      <c r="M1099">
        <v>1081.3934122775199</v>
      </c>
      <c r="N1099">
        <v>712.49377694851705</v>
      </c>
      <c r="O1099">
        <v>0.90236695643660003</v>
      </c>
      <c r="P1099" s="2">
        <v>6.3441231643003201E-21</v>
      </c>
      <c r="Q1099">
        <f t="shared" si="17"/>
        <v>0.53500824997848739</v>
      </c>
    </row>
    <row r="1100" spans="1:17" x14ac:dyDescent="0.2">
      <c r="A1100" t="s">
        <v>15967</v>
      </c>
      <c r="B1100">
        <v>262.71879086914299</v>
      </c>
      <c r="C1100">
        <v>184.83962623296699</v>
      </c>
      <c r="D1100">
        <v>250.74307257670799</v>
      </c>
      <c r="E1100">
        <v>402.527293290393</v>
      </c>
      <c r="F1100">
        <v>469.388030753436</v>
      </c>
      <c r="G1100">
        <v>356.19633973876802</v>
      </c>
      <c r="H1100">
        <v>213.56000446900899</v>
      </c>
      <c r="I1100">
        <v>171.341588551689</v>
      </c>
      <c r="J1100">
        <v>165.87605964933999</v>
      </c>
      <c r="K1100">
        <v>467.35246105165601</v>
      </c>
      <c r="L1100">
        <v>350.82786973360101</v>
      </c>
      <c r="M1100">
        <v>292.03970820801999</v>
      </c>
      <c r="N1100">
        <v>298.950903760394</v>
      </c>
      <c r="O1100">
        <v>0.90140665093887296</v>
      </c>
      <c r="P1100" s="2">
        <v>1.01925571851982E-7</v>
      </c>
      <c r="Q1100">
        <f t="shared" si="17"/>
        <v>0.53536448769939349</v>
      </c>
    </row>
    <row r="1101" spans="1:17" x14ac:dyDescent="0.2">
      <c r="A1101" t="s">
        <v>1102</v>
      </c>
      <c r="B1101">
        <v>5963.9873968438496</v>
      </c>
      <c r="C1101">
        <v>5877.3224903763703</v>
      </c>
      <c r="D1101">
        <v>6358.0490121212897</v>
      </c>
      <c r="E1101">
        <v>6394.6556914780704</v>
      </c>
      <c r="F1101">
        <v>5839.1390833368596</v>
      </c>
      <c r="G1101">
        <v>6663.6115249591003</v>
      </c>
      <c r="H1101">
        <v>6214.4196341766901</v>
      </c>
      <c r="I1101">
        <v>5732.4744805703403</v>
      </c>
      <c r="J1101">
        <v>6239.7632651070799</v>
      </c>
      <c r="K1101">
        <v>6399.7504899402002</v>
      </c>
      <c r="L1101">
        <v>6428.9639182709197</v>
      </c>
      <c r="M1101">
        <v>6349.7474237548204</v>
      </c>
      <c r="N1101">
        <v>6205.1570342446303</v>
      </c>
      <c r="O1101">
        <v>6.5820678939302601E-2</v>
      </c>
      <c r="P1101">
        <v>0.26784095656374901</v>
      </c>
      <c r="Q1101">
        <f t="shared" si="17"/>
        <v>0.9554016815025721</v>
      </c>
    </row>
    <row r="1102" spans="1:17" x14ac:dyDescent="0.2">
      <c r="A1102" t="s">
        <v>9700</v>
      </c>
      <c r="B1102">
        <v>54.168822859617201</v>
      </c>
      <c r="C1102">
        <v>70.277566223992594</v>
      </c>
      <c r="D1102">
        <v>67.380297036031706</v>
      </c>
      <c r="E1102">
        <v>142.52575835389399</v>
      </c>
      <c r="F1102">
        <v>154.86203572172201</v>
      </c>
      <c r="G1102">
        <v>91.789056778836297</v>
      </c>
      <c r="H1102">
        <v>166.78859853158099</v>
      </c>
      <c r="I1102">
        <v>88.746156121643807</v>
      </c>
      <c r="J1102">
        <v>128.230429090624</v>
      </c>
      <c r="K1102">
        <v>252.00377801805001</v>
      </c>
      <c r="L1102">
        <v>152.94712547499401</v>
      </c>
      <c r="M1102">
        <v>278.28421470546903</v>
      </c>
      <c r="N1102">
        <v>137.33365324303799</v>
      </c>
      <c r="O1102">
        <v>0.90022058593767096</v>
      </c>
      <c r="P1102">
        <v>2.0403264006003299E-2</v>
      </c>
      <c r="Q1102">
        <f t="shared" si="17"/>
        <v>0.535804801243286</v>
      </c>
    </row>
    <row r="1103" spans="1:17" x14ac:dyDescent="0.2">
      <c r="A1103" t="s">
        <v>1104</v>
      </c>
      <c r="B1103">
        <v>162.50646857885201</v>
      </c>
      <c r="C1103">
        <v>123.226417488645</v>
      </c>
      <c r="D1103">
        <v>156.852494739615</v>
      </c>
      <c r="E1103">
        <v>138.20679597953401</v>
      </c>
      <c r="F1103">
        <v>127.250975089167</v>
      </c>
      <c r="G1103">
        <v>115.078817454063</v>
      </c>
      <c r="H1103">
        <v>231.20959161520801</v>
      </c>
      <c r="I1103">
        <v>144.10266934603601</v>
      </c>
      <c r="J1103">
        <v>208.227394027895</v>
      </c>
      <c r="K1103">
        <v>184.42094664048199</v>
      </c>
      <c r="L1103">
        <v>221.21166170394599</v>
      </c>
      <c r="M1103">
        <v>217.97166627120399</v>
      </c>
      <c r="N1103">
        <v>169.18882491122</v>
      </c>
      <c r="O1103">
        <v>-2.6991335778753199E-2</v>
      </c>
      <c r="P1103">
        <v>0.957301415930364</v>
      </c>
      <c r="Q1103">
        <f t="shared" si="17"/>
        <v>1.0188850776019653</v>
      </c>
    </row>
    <row r="1104" spans="1:17" x14ac:dyDescent="0.2">
      <c r="A1104" t="s">
        <v>1105</v>
      </c>
      <c r="B1104">
        <v>2051.6441658079998</v>
      </c>
      <c r="C1104">
        <v>2655.14421432564</v>
      </c>
      <c r="D1104">
        <v>2123.03165415169</v>
      </c>
      <c r="E1104">
        <v>2390.9775704459398</v>
      </c>
      <c r="F1104">
        <v>2086.4357991035099</v>
      </c>
      <c r="G1104">
        <v>2112.5182918353098</v>
      </c>
      <c r="H1104">
        <v>1890.27078335792</v>
      </c>
      <c r="I1104">
        <v>2093.8820795829402</v>
      </c>
      <c r="J1104">
        <v>2014.0412348912801</v>
      </c>
      <c r="K1104">
        <v>2059.5581494384201</v>
      </c>
      <c r="L1104">
        <v>2276.06061300075</v>
      </c>
      <c r="M1104">
        <v>1901.43244800657</v>
      </c>
      <c r="N1104">
        <v>2137.9164169956598</v>
      </c>
      <c r="O1104">
        <v>4.9702112707002805E-4</v>
      </c>
      <c r="P1104">
        <v>0.99874796820085998</v>
      </c>
      <c r="Q1104">
        <f t="shared" si="17"/>
        <v>0.99965555054343269</v>
      </c>
    </row>
    <row r="1105" spans="1:17" x14ac:dyDescent="0.2">
      <c r="A1105" t="s">
        <v>1106</v>
      </c>
      <c r="B1105">
        <v>4391.7373133434603</v>
      </c>
      <c r="C1105">
        <v>4379.3513527800296</v>
      </c>
      <c r="D1105">
        <v>4366.4641669415296</v>
      </c>
      <c r="E1105">
        <v>4898.5671249996103</v>
      </c>
      <c r="F1105">
        <v>4935.17696784494</v>
      </c>
      <c r="G1105">
        <v>3897.60994829536</v>
      </c>
      <c r="H1105">
        <v>4302.0868668860203</v>
      </c>
      <c r="I1105">
        <v>4348.5616499605503</v>
      </c>
      <c r="J1105">
        <v>4538.65133423513</v>
      </c>
      <c r="K1105">
        <v>4684.9793276992004</v>
      </c>
      <c r="L1105">
        <v>4362.0174542246796</v>
      </c>
      <c r="M1105">
        <v>4438.7919417849498</v>
      </c>
      <c r="N1105">
        <v>4461.9996207496197</v>
      </c>
      <c r="O1105">
        <v>4.8510373922026603E-2</v>
      </c>
      <c r="P1105">
        <v>0.61597794052922505</v>
      </c>
      <c r="Q1105">
        <f t="shared" si="17"/>
        <v>0.96693420235316263</v>
      </c>
    </row>
    <row r="1106" spans="1:17" x14ac:dyDescent="0.2">
      <c r="A1106" t="s">
        <v>1107</v>
      </c>
      <c r="B1106">
        <v>2552.7057772594599</v>
      </c>
      <c r="C1106">
        <v>2658.9950398721599</v>
      </c>
      <c r="D1106">
        <v>2540.5685767684099</v>
      </c>
      <c r="E1106">
        <v>2894.56858329637</v>
      </c>
      <c r="F1106">
        <v>2720.2897127552001</v>
      </c>
      <c r="G1106">
        <v>2449.5348286650601</v>
      </c>
      <c r="H1106">
        <v>2496.53410182986</v>
      </c>
      <c r="I1106">
        <v>2562.21575495756</v>
      </c>
      <c r="J1106">
        <v>2618.72417574064</v>
      </c>
      <c r="K1106">
        <v>2757.1504258611199</v>
      </c>
      <c r="L1106">
        <v>2944.88024643377</v>
      </c>
      <c r="M1106">
        <v>2377.5841461718201</v>
      </c>
      <c r="N1106">
        <v>2631.1459474676199</v>
      </c>
      <c r="O1106">
        <v>6.6494649650390203E-2</v>
      </c>
      <c r="P1106">
        <v>0.471166253734153</v>
      </c>
      <c r="Q1106">
        <f t="shared" si="17"/>
        <v>0.95495545943179483</v>
      </c>
    </row>
    <row r="1107" spans="1:17" x14ac:dyDescent="0.2">
      <c r="A1107" t="s">
        <v>1108</v>
      </c>
      <c r="B1107">
        <v>23.698860001082501</v>
      </c>
      <c r="C1107">
        <v>12.515183026190501</v>
      </c>
      <c r="D1107">
        <v>15.464330467286</v>
      </c>
      <c r="E1107">
        <v>18.1396419723138</v>
      </c>
      <c r="F1107">
        <v>14.405770764811299</v>
      </c>
      <c r="G1107">
        <v>16.439831064866201</v>
      </c>
      <c r="H1107">
        <v>25.591901361988601</v>
      </c>
      <c r="I1107">
        <v>19.330845887882798</v>
      </c>
      <c r="J1107">
        <v>14.1171114595183</v>
      </c>
      <c r="K1107">
        <v>37.800566702707499</v>
      </c>
      <c r="L1107">
        <v>26.787349659462201</v>
      </c>
      <c r="M1107">
        <v>13.755493502551699</v>
      </c>
      <c r="N1107">
        <v>19.837240489221799</v>
      </c>
      <c r="O1107">
        <v>0.19157475577400301</v>
      </c>
      <c r="P1107">
        <v>0.76911543905331503</v>
      </c>
      <c r="Q1107">
        <f t="shared" si="17"/>
        <v>0.87564939530456143</v>
      </c>
    </row>
    <row r="1108" spans="1:17" x14ac:dyDescent="0.2">
      <c r="A1108" t="s">
        <v>1109</v>
      </c>
      <c r="B1108">
        <v>20.313308572356402</v>
      </c>
      <c r="C1108">
        <v>15.4033021860806</v>
      </c>
      <c r="D1108">
        <v>25.405685767684101</v>
      </c>
      <c r="E1108">
        <v>15.548264547697601</v>
      </c>
      <c r="F1108">
        <v>16.8067325589465</v>
      </c>
      <c r="G1108">
        <v>17.809816986938401</v>
      </c>
      <c r="H1108">
        <v>16.767107788889099</v>
      </c>
      <c r="I1108">
        <v>17.5734962617117</v>
      </c>
      <c r="J1108">
        <v>10.587833594638701</v>
      </c>
      <c r="K1108">
        <v>20.618490928749502</v>
      </c>
      <c r="L1108">
        <v>18.1462691241518</v>
      </c>
      <c r="M1108">
        <v>17.987953041798399</v>
      </c>
      <c r="N1108">
        <v>17.747355113303598</v>
      </c>
      <c r="O1108">
        <v>1.0707633374036601E-3</v>
      </c>
      <c r="P1108">
        <v>0.99901228380935503</v>
      </c>
      <c r="Q1108">
        <f t="shared" si="17"/>
        <v>0.99925807877139172</v>
      </c>
    </row>
    <row r="1109" spans="1:17" x14ac:dyDescent="0.2">
      <c r="A1109" t="s">
        <v>1110</v>
      </c>
      <c r="B1109">
        <v>16242.5215344562</v>
      </c>
      <c r="C1109">
        <v>17953.5114042635</v>
      </c>
      <c r="D1109">
        <v>16851.701829208199</v>
      </c>
      <c r="E1109">
        <v>17465.883841913601</v>
      </c>
      <c r="F1109">
        <v>16435.783961752601</v>
      </c>
      <c r="G1109">
        <v>16642.588981332901</v>
      </c>
      <c r="H1109">
        <v>15558.111069374499</v>
      </c>
      <c r="I1109">
        <v>14316.2487296034</v>
      </c>
      <c r="J1109">
        <v>15908.808188922099</v>
      </c>
      <c r="K1109">
        <v>15616.215935091201</v>
      </c>
      <c r="L1109">
        <v>17056.628868649099</v>
      </c>
      <c r="M1109">
        <v>15145.8564611942</v>
      </c>
      <c r="N1109">
        <v>16266.155067146799</v>
      </c>
      <c r="O1109">
        <v>2.2751856807054899E-2</v>
      </c>
      <c r="P1109">
        <v>0.84872921684222702</v>
      </c>
      <c r="Q1109">
        <f t="shared" si="17"/>
        <v>0.98435331600288012</v>
      </c>
    </row>
    <row r="1110" spans="1:17" x14ac:dyDescent="0.2">
      <c r="A1110" t="s">
        <v>1111</v>
      </c>
      <c r="B1110">
        <v>4154.7487133326404</v>
      </c>
      <c r="C1110">
        <v>4078.9869601514602</v>
      </c>
      <c r="D1110">
        <v>4278.09656427133</v>
      </c>
      <c r="E1110">
        <v>4440.7571133173997</v>
      </c>
      <c r="F1110">
        <v>4249.7023756193403</v>
      </c>
      <c r="G1110">
        <v>3909.93982159401</v>
      </c>
      <c r="H1110">
        <v>4028.5182661199401</v>
      </c>
      <c r="I1110">
        <v>4367.0138210353498</v>
      </c>
      <c r="J1110">
        <v>4278.6611981890001</v>
      </c>
      <c r="K1110">
        <v>4301.2463020808</v>
      </c>
      <c r="L1110">
        <v>3948.1096965833099</v>
      </c>
      <c r="M1110">
        <v>4225.0527350529901</v>
      </c>
      <c r="N1110">
        <v>4188.40279727896</v>
      </c>
      <c r="O1110">
        <v>-5.7890427130875199E-3</v>
      </c>
      <c r="P1110">
        <v>0.953644524977455</v>
      </c>
      <c r="Q1110">
        <f t="shared" si="17"/>
        <v>1.0040207201284446</v>
      </c>
    </row>
    <row r="1111" spans="1:17" x14ac:dyDescent="0.2">
      <c r="A1111" t="s">
        <v>6506</v>
      </c>
      <c r="B1111">
        <v>33.855514287260696</v>
      </c>
      <c r="C1111">
        <v>19.254127732600701</v>
      </c>
      <c r="D1111">
        <v>22.0919006675514</v>
      </c>
      <c r="E1111">
        <v>64.784435615406593</v>
      </c>
      <c r="F1111">
        <v>44.417793191501602</v>
      </c>
      <c r="G1111">
        <v>52.059465038742999</v>
      </c>
      <c r="H1111">
        <v>22.061983932748799</v>
      </c>
      <c r="I1111">
        <v>17.5734962617117</v>
      </c>
      <c r="J1111">
        <v>21.175667189277402</v>
      </c>
      <c r="K1111">
        <v>30.927736393124299</v>
      </c>
      <c r="L1111">
        <v>26.787349659462201</v>
      </c>
      <c r="M1111">
        <v>37.034020968408399</v>
      </c>
      <c r="N1111">
        <v>32.668624244816399</v>
      </c>
      <c r="O1111">
        <v>0.89917482671982096</v>
      </c>
      <c r="P1111">
        <v>1.04130435607112E-2</v>
      </c>
      <c r="Q1111">
        <f t="shared" si="17"/>
        <v>0.53619332821695054</v>
      </c>
    </row>
    <row r="1112" spans="1:17" x14ac:dyDescent="0.2">
      <c r="A1112" t="s">
        <v>13270</v>
      </c>
      <c r="B1112">
        <v>266.78145258361502</v>
      </c>
      <c r="C1112">
        <v>360.05218859963298</v>
      </c>
      <c r="D1112">
        <v>378.87609644850602</v>
      </c>
      <c r="E1112">
        <v>786.0511521336</v>
      </c>
      <c r="F1112">
        <v>649.46016531357702</v>
      </c>
      <c r="G1112">
        <v>453.46534020589303</v>
      </c>
      <c r="H1112">
        <v>310.63273377310401</v>
      </c>
      <c r="I1112">
        <v>304.90016014069698</v>
      </c>
      <c r="J1112">
        <v>316.45858188420198</v>
      </c>
      <c r="K1112">
        <v>594.49982177894401</v>
      </c>
      <c r="L1112">
        <v>585.86526029404297</v>
      </c>
      <c r="M1112">
        <v>531.173672175457</v>
      </c>
      <c r="N1112">
        <v>461.51805211093898</v>
      </c>
      <c r="O1112">
        <v>0.89824764738328999</v>
      </c>
      <c r="P1112" s="2">
        <v>1.70048547400572E-10</v>
      </c>
      <c r="Q1112">
        <f t="shared" si="17"/>
        <v>0.53653803527265298</v>
      </c>
    </row>
    <row r="1113" spans="1:17" x14ac:dyDescent="0.2">
      <c r="A1113" t="s">
        <v>1114</v>
      </c>
      <c r="B1113">
        <v>1630.48156807448</v>
      </c>
      <c r="C1113">
        <v>1859.9487389692299</v>
      </c>
      <c r="D1113">
        <v>1694.4487812011901</v>
      </c>
      <c r="E1113">
        <v>1496.9523589533301</v>
      </c>
      <c r="F1113">
        <v>1631.45353911488</v>
      </c>
      <c r="G1113">
        <v>1556.3040074739999</v>
      </c>
      <c r="H1113">
        <v>1722.5997054690299</v>
      </c>
      <c r="I1113">
        <v>1855.7612052367499</v>
      </c>
      <c r="J1113">
        <v>1784.6381736741</v>
      </c>
      <c r="K1113">
        <v>1639.1700288355901</v>
      </c>
      <c r="L1113">
        <v>1922.6404191065601</v>
      </c>
      <c r="M1113">
        <v>1666.5309435783799</v>
      </c>
      <c r="N1113">
        <v>1705.0774558072901</v>
      </c>
      <c r="O1113">
        <v>-8.8372976427937303E-2</v>
      </c>
      <c r="P1113">
        <v>0.37249334081144397</v>
      </c>
      <c r="Q1113">
        <f t="shared" si="17"/>
        <v>1.0631704977063585</v>
      </c>
    </row>
    <row r="1114" spans="1:17" x14ac:dyDescent="0.2">
      <c r="A1114" t="s">
        <v>1115</v>
      </c>
      <c r="B1114">
        <v>27.761521715553801</v>
      </c>
      <c r="C1114">
        <v>34.657429918681302</v>
      </c>
      <c r="D1114">
        <v>18.778115567418698</v>
      </c>
      <c r="E1114">
        <v>38.870661369243898</v>
      </c>
      <c r="F1114">
        <v>38.415388706163498</v>
      </c>
      <c r="G1114">
        <v>27.399718441443699</v>
      </c>
      <c r="H1114">
        <v>34.416694935088202</v>
      </c>
      <c r="I1114">
        <v>28.1175940187386</v>
      </c>
      <c r="J1114">
        <v>49.409890108314002</v>
      </c>
      <c r="K1114">
        <v>42.382453575762902</v>
      </c>
      <c r="L1114">
        <v>31.107889927117299</v>
      </c>
      <c r="M1114">
        <v>45.498940046901701</v>
      </c>
      <c r="N1114">
        <v>34.734691527535603</v>
      </c>
      <c r="O1114">
        <v>0.22253871977057799</v>
      </c>
      <c r="P1114">
        <v>0.60069868463548204</v>
      </c>
      <c r="Q1114">
        <f t="shared" si="17"/>
        <v>0.85705594182369615</v>
      </c>
    </row>
    <row r="1115" spans="1:17" x14ac:dyDescent="0.2">
      <c r="A1115" t="s">
        <v>5126</v>
      </c>
      <c r="B1115">
        <v>352.774458873257</v>
      </c>
      <c r="C1115">
        <v>533.33933819304002</v>
      </c>
      <c r="D1115">
        <v>673.80297036031698</v>
      </c>
      <c r="E1115">
        <v>993.36134610290105</v>
      </c>
      <c r="F1115">
        <v>1534.21458645241</v>
      </c>
      <c r="G1115">
        <v>535.66449553022403</v>
      </c>
      <c r="H1115">
        <v>505.66067173860301</v>
      </c>
      <c r="I1115">
        <v>360.256673365089</v>
      </c>
      <c r="J1115">
        <v>432.92475142522699</v>
      </c>
      <c r="K1115">
        <v>877.43133619011803</v>
      </c>
      <c r="L1115">
        <v>495.13391467328398</v>
      </c>
      <c r="M1115">
        <v>878.23535439368504</v>
      </c>
      <c r="N1115">
        <v>681.06665810817901</v>
      </c>
      <c r="O1115">
        <v>0.89504774799217501</v>
      </c>
      <c r="P1115">
        <v>2.02709337349737E-3</v>
      </c>
      <c r="Q1115">
        <f t="shared" si="17"/>
        <v>0.53772939803437592</v>
      </c>
    </row>
    <row r="1116" spans="1:17" x14ac:dyDescent="0.2">
      <c r="A1116" t="s">
        <v>1117</v>
      </c>
      <c r="B1116">
        <v>1443.5991292087999</v>
      </c>
      <c r="C1116">
        <v>1935.03983712637</v>
      </c>
      <c r="D1116">
        <v>1730.9004173026501</v>
      </c>
      <c r="E1116">
        <v>1502.99890627743</v>
      </c>
      <c r="F1116">
        <v>1351.74149009813</v>
      </c>
      <c r="G1116">
        <v>1472.7348662275999</v>
      </c>
      <c r="H1116">
        <v>1350.19341668423</v>
      </c>
      <c r="I1116">
        <v>1507.8059792548599</v>
      </c>
      <c r="J1116">
        <v>1454.0624803303799</v>
      </c>
      <c r="K1116">
        <v>1242.83681431629</v>
      </c>
      <c r="L1116">
        <v>1490.58639234104</v>
      </c>
      <c r="M1116">
        <v>1267.62163200438</v>
      </c>
      <c r="N1116">
        <v>1479.17678009768</v>
      </c>
      <c r="O1116">
        <v>-0.17711412446368999</v>
      </c>
      <c r="P1116">
        <v>0.17235116513413501</v>
      </c>
      <c r="Q1116">
        <f t="shared" si="17"/>
        <v>1.130620001339204</v>
      </c>
    </row>
    <row r="1117" spans="1:17" x14ac:dyDescent="0.2">
      <c r="A1117" t="s">
        <v>11144</v>
      </c>
      <c r="B1117">
        <v>62.294146288559801</v>
      </c>
      <c r="C1117">
        <v>76.053804543772799</v>
      </c>
      <c r="D1117">
        <v>48.602181468612997</v>
      </c>
      <c r="E1117">
        <v>181.396419723138</v>
      </c>
      <c r="F1117">
        <v>105.64231894194999</v>
      </c>
      <c r="G1117">
        <v>45.209535428381997</v>
      </c>
      <c r="H1117">
        <v>79.423142157895796</v>
      </c>
      <c r="I1117">
        <v>146.73869378529201</v>
      </c>
      <c r="J1117">
        <v>114.113317631106</v>
      </c>
      <c r="K1117">
        <v>205.03943756923101</v>
      </c>
      <c r="L1117">
        <v>218.619337543352</v>
      </c>
      <c r="M1117">
        <v>219.02978115601499</v>
      </c>
      <c r="N1117">
        <v>125.180176353109</v>
      </c>
      <c r="O1117">
        <v>0.89033213708801495</v>
      </c>
      <c r="P1117">
        <v>4.9032659925885902E-2</v>
      </c>
      <c r="Q1117">
        <f t="shared" si="17"/>
        <v>0.5394899026503619</v>
      </c>
    </row>
    <row r="1118" spans="1:17" x14ac:dyDescent="0.2">
      <c r="A1118" t="s">
        <v>4766</v>
      </c>
      <c r="B1118">
        <v>146.255821720966</v>
      </c>
      <c r="C1118">
        <v>139.59242606135501</v>
      </c>
      <c r="D1118">
        <v>132.551404005308</v>
      </c>
      <c r="E1118">
        <v>270.36704463496301</v>
      </c>
      <c r="F1118">
        <v>276.11060632555001</v>
      </c>
      <c r="G1118">
        <v>237.00756451848801</v>
      </c>
      <c r="H1118">
        <v>149.13901138538199</v>
      </c>
      <c r="I1118">
        <v>161.67616560774701</v>
      </c>
      <c r="J1118">
        <v>174.111041334059</v>
      </c>
      <c r="K1118">
        <v>317.29566595909</v>
      </c>
      <c r="L1118">
        <v>290.34030598642801</v>
      </c>
      <c r="M1118">
        <v>272.99364028141002</v>
      </c>
      <c r="N1118">
        <v>213.95339148506201</v>
      </c>
      <c r="O1118">
        <v>0.88556414566394903</v>
      </c>
      <c r="P1118" s="2">
        <v>4.3220193318678299E-17</v>
      </c>
      <c r="Q1118">
        <f t="shared" si="17"/>
        <v>0.54127582305459365</v>
      </c>
    </row>
    <row r="1119" spans="1:17" x14ac:dyDescent="0.2">
      <c r="A1119" t="s">
        <v>7316</v>
      </c>
      <c r="B1119">
        <v>29.115742287044199</v>
      </c>
      <c r="C1119">
        <v>39.470961851831497</v>
      </c>
      <c r="D1119">
        <v>38.660826168214903</v>
      </c>
      <c r="E1119">
        <v>68.239605514894905</v>
      </c>
      <c r="F1119">
        <v>69.627892029921398</v>
      </c>
      <c r="G1119">
        <v>39.729591740093298</v>
      </c>
      <c r="H1119">
        <v>24.7094220046787</v>
      </c>
      <c r="I1119">
        <v>30.753618457995401</v>
      </c>
      <c r="J1119">
        <v>30.5870748289563</v>
      </c>
      <c r="K1119">
        <v>58.419057631457001</v>
      </c>
      <c r="L1119">
        <v>48.390050997738101</v>
      </c>
      <c r="M1119">
        <v>68.777467512758406</v>
      </c>
      <c r="N1119">
        <v>45.540109252131998</v>
      </c>
      <c r="O1119">
        <v>0.88168794314940302</v>
      </c>
      <c r="P1119">
        <v>3.3053057675907197E-4</v>
      </c>
      <c r="Q1119">
        <f t="shared" si="17"/>
        <v>0.54273206691144171</v>
      </c>
    </row>
    <row r="1120" spans="1:17" x14ac:dyDescent="0.2">
      <c r="A1120" t="s">
        <v>1121</v>
      </c>
      <c r="B1120">
        <v>297.928525727894</v>
      </c>
      <c r="C1120">
        <v>269.55778825640999</v>
      </c>
      <c r="D1120">
        <v>239.69712224293301</v>
      </c>
      <c r="E1120">
        <v>241.86189296418499</v>
      </c>
      <c r="F1120">
        <v>228.091370442846</v>
      </c>
      <c r="G1120">
        <v>327.42663537525198</v>
      </c>
      <c r="H1120">
        <v>302.69041955731399</v>
      </c>
      <c r="I1120">
        <v>301.385460888355</v>
      </c>
      <c r="J1120">
        <v>283.51865514532602</v>
      </c>
      <c r="K1120">
        <v>300.11359018513201</v>
      </c>
      <c r="L1120">
        <v>254.911875791656</v>
      </c>
      <c r="M1120">
        <v>232.785274658567</v>
      </c>
      <c r="N1120">
        <v>273.33071760298901</v>
      </c>
      <c r="O1120">
        <v>-0.103412835863005</v>
      </c>
      <c r="P1120">
        <v>0.57620976770904897</v>
      </c>
      <c r="Q1120">
        <f t="shared" si="17"/>
        <v>1.0743118484360172</v>
      </c>
    </row>
    <row r="1121" spans="1:17" x14ac:dyDescent="0.2">
      <c r="A1121" t="s">
        <v>1122</v>
      </c>
      <c r="B1121">
        <v>3768.7958504578701</v>
      </c>
      <c r="C1121">
        <v>3378.1367106847902</v>
      </c>
      <c r="D1121">
        <v>4169.8462510003201</v>
      </c>
      <c r="E1121">
        <v>3550.18707172428</v>
      </c>
      <c r="F1121">
        <v>3719.0898191154602</v>
      </c>
      <c r="G1121">
        <v>3894.8699764512198</v>
      </c>
      <c r="H1121">
        <v>4057.6400849111701</v>
      </c>
      <c r="I1121">
        <v>4327.47345444649</v>
      </c>
      <c r="J1121">
        <v>4088.0801934854999</v>
      </c>
      <c r="K1121">
        <v>4250.8455464771896</v>
      </c>
      <c r="L1121">
        <v>3443.4705933211799</v>
      </c>
      <c r="M1121">
        <v>4610.2065531244398</v>
      </c>
      <c r="N1121">
        <v>3938.22017543333</v>
      </c>
      <c r="O1121">
        <v>-1.9757945627428899E-2</v>
      </c>
      <c r="P1121">
        <v>0.91632662061141701</v>
      </c>
      <c r="Q1121">
        <f t="shared" si="17"/>
        <v>1.0137893726429381</v>
      </c>
    </row>
    <row r="1122" spans="1:17" x14ac:dyDescent="0.2">
      <c r="A1122" t="s">
        <v>8838</v>
      </c>
      <c r="B1122">
        <v>345.32624573005899</v>
      </c>
      <c r="C1122">
        <v>317.69310758791198</v>
      </c>
      <c r="D1122">
        <v>426.37368288374199</v>
      </c>
      <c r="E1122">
        <v>671.16675297561198</v>
      </c>
      <c r="F1122">
        <v>620.64862378395401</v>
      </c>
      <c r="G1122">
        <v>667.18314404915304</v>
      </c>
      <c r="H1122">
        <v>466.83158001696501</v>
      </c>
      <c r="I1122">
        <v>338.28980303794901</v>
      </c>
      <c r="J1122">
        <v>422.33691783058902</v>
      </c>
      <c r="K1122">
        <v>592.20887834241705</v>
      </c>
      <c r="L1122">
        <v>748.31757435787802</v>
      </c>
      <c r="M1122">
        <v>961.82643029380597</v>
      </c>
      <c r="N1122">
        <v>548.18356174083601</v>
      </c>
      <c r="O1122">
        <v>0.88120301753635799</v>
      </c>
      <c r="P1122" s="2">
        <v>1.61824505421762E-9</v>
      </c>
      <c r="Q1122">
        <f t="shared" si="17"/>
        <v>0.54291452329287626</v>
      </c>
    </row>
    <row r="1123" spans="1:17" x14ac:dyDescent="0.2">
      <c r="A1123" t="s">
        <v>1124</v>
      </c>
      <c r="B1123">
        <v>152.34981429267299</v>
      </c>
      <c r="C1123">
        <v>148.25678354102499</v>
      </c>
      <c r="D1123">
        <v>145.80654440583899</v>
      </c>
      <c r="E1123">
        <v>152.027475577487</v>
      </c>
      <c r="F1123">
        <v>180.07213456014199</v>
      </c>
      <c r="G1123">
        <v>154.80840919415701</v>
      </c>
      <c r="H1123">
        <v>132.37190359649301</v>
      </c>
      <c r="I1123">
        <v>140.587970093693</v>
      </c>
      <c r="J1123">
        <v>127.054003135665</v>
      </c>
      <c r="K1123">
        <v>166.09339914826</v>
      </c>
      <c r="L1123">
        <v>148.626585207338</v>
      </c>
      <c r="M1123">
        <v>149.194198758445</v>
      </c>
      <c r="N1123">
        <v>149.770768459268</v>
      </c>
      <c r="O1123">
        <v>0.15986169110562801</v>
      </c>
      <c r="P1123">
        <v>0.283806577376712</v>
      </c>
      <c r="Q1123">
        <f t="shared" si="17"/>
        <v>0.89511087968065306</v>
      </c>
    </row>
    <row r="1124" spans="1:17" x14ac:dyDescent="0.2">
      <c r="A1124" t="s">
        <v>1125</v>
      </c>
      <c r="B1124">
        <v>522.72914059530603</v>
      </c>
      <c r="C1124">
        <v>569.922180884981</v>
      </c>
      <c r="D1124">
        <v>587.64455775686702</v>
      </c>
      <c r="E1124">
        <v>449.17208693348601</v>
      </c>
      <c r="F1124">
        <v>476.59091613584098</v>
      </c>
      <c r="G1124">
        <v>568.544157659956</v>
      </c>
      <c r="H1124">
        <v>427.12000893801701</v>
      </c>
      <c r="I1124">
        <v>450.76017911290398</v>
      </c>
      <c r="J1124">
        <v>458.80612243434399</v>
      </c>
      <c r="K1124">
        <v>478.80717823429399</v>
      </c>
      <c r="L1124">
        <v>494.26980661975301</v>
      </c>
      <c r="M1124">
        <v>490.96530655261398</v>
      </c>
      <c r="N1124">
        <v>497.94430348819702</v>
      </c>
      <c r="O1124">
        <v>-2.9821108606421998E-2</v>
      </c>
      <c r="P1124">
        <v>0.88755377950011904</v>
      </c>
      <c r="Q1124">
        <f t="shared" si="17"/>
        <v>1.020885530028149</v>
      </c>
    </row>
    <row r="1125" spans="1:17" x14ac:dyDescent="0.2">
      <c r="A1125" t="s">
        <v>1126</v>
      </c>
      <c r="B1125">
        <v>991.28945833099397</v>
      </c>
      <c r="C1125">
        <v>900.130471499083</v>
      </c>
      <c r="D1125">
        <v>1104.59503337757</v>
      </c>
      <c r="E1125">
        <v>946.71655245980799</v>
      </c>
      <c r="F1125">
        <v>983.193854698373</v>
      </c>
      <c r="G1125">
        <v>1095.9887376577501</v>
      </c>
      <c r="H1125">
        <v>983.96448340059806</v>
      </c>
      <c r="I1125">
        <v>1102.7368904224099</v>
      </c>
      <c r="J1125">
        <v>1016.43202508532</v>
      </c>
      <c r="K1125">
        <v>1036.6519050288</v>
      </c>
      <c r="L1125">
        <v>936.69313002764397</v>
      </c>
      <c r="M1125">
        <v>1217.89023241823</v>
      </c>
      <c r="N1125">
        <v>1026.3568978672099</v>
      </c>
      <c r="O1125">
        <v>2.6831644091922301E-2</v>
      </c>
      <c r="P1125">
        <v>0.87375084720416796</v>
      </c>
      <c r="Q1125">
        <f t="shared" si="17"/>
        <v>0.9815736023170345</v>
      </c>
    </row>
    <row r="1126" spans="1:17" x14ac:dyDescent="0.2">
      <c r="A1126" t="s">
        <v>1127</v>
      </c>
      <c r="B1126">
        <v>3609.67493330774</v>
      </c>
      <c r="C1126">
        <v>3951.9097171162998</v>
      </c>
      <c r="D1126">
        <v>3969.9145499589799</v>
      </c>
      <c r="E1126">
        <v>4068.4625566475302</v>
      </c>
      <c r="F1126">
        <v>4157.2653465451303</v>
      </c>
      <c r="G1126">
        <v>4029.1285968142902</v>
      </c>
      <c r="H1126">
        <v>3815.84074100824</v>
      </c>
      <c r="I1126">
        <v>3760.7282000062901</v>
      </c>
      <c r="J1126">
        <v>4586.8847983884798</v>
      </c>
      <c r="K1126">
        <v>4260.0093202233002</v>
      </c>
      <c r="L1126">
        <v>4287.7041616210099</v>
      </c>
      <c r="M1126">
        <v>4098.07894887559</v>
      </c>
      <c r="N1126">
        <v>4049.6334892094101</v>
      </c>
      <c r="O1126">
        <v>7.2636458937722095E-2</v>
      </c>
      <c r="P1126">
        <v>0.396868349109951</v>
      </c>
      <c r="Q1126">
        <f t="shared" si="17"/>
        <v>0.95089868558914314</v>
      </c>
    </row>
    <row r="1127" spans="1:17" x14ac:dyDescent="0.2">
      <c r="A1127" t="s">
        <v>1128</v>
      </c>
      <c r="B1127">
        <v>4202.1464333348003</v>
      </c>
      <c r="C1127">
        <v>4136.74934334926</v>
      </c>
      <c r="D1127">
        <v>4358.73200170789</v>
      </c>
      <c r="E1127">
        <v>3621.8818471386599</v>
      </c>
      <c r="F1127">
        <v>3906.3648390580001</v>
      </c>
      <c r="G1127">
        <v>4283.9459783197199</v>
      </c>
      <c r="H1127">
        <v>3686.9987548409899</v>
      </c>
      <c r="I1127">
        <v>4185.1281347266304</v>
      </c>
      <c r="J1127">
        <v>4310.4246989729199</v>
      </c>
      <c r="K1127">
        <v>4363.1017748670502</v>
      </c>
      <c r="L1127">
        <v>4401.7664246871</v>
      </c>
      <c r="M1127">
        <v>4263.1448709062097</v>
      </c>
      <c r="N1127">
        <v>4143.3654251590997</v>
      </c>
      <c r="O1127">
        <v>-2.3163892411321801E-3</v>
      </c>
      <c r="P1127">
        <v>0.987529551238985</v>
      </c>
      <c r="Q1127">
        <f t="shared" si="17"/>
        <v>1.0016068883352522</v>
      </c>
    </row>
    <row r="1128" spans="1:17" x14ac:dyDescent="0.2">
      <c r="A1128" t="s">
        <v>2359</v>
      </c>
      <c r="B1128">
        <v>1046.1353914763599</v>
      </c>
      <c r="C1128">
        <v>924.19813116483397</v>
      </c>
      <c r="D1128">
        <v>922.33685287027004</v>
      </c>
      <c r="E1128">
        <v>1401.07139424253</v>
      </c>
      <c r="F1128">
        <v>1558.2242043937599</v>
      </c>
      <c r="G1128">
        <v>1663.1629093956301</v>
      </c>
      <c r="H1128">
        <v>1148.10564386025</v>
      </c>
      <c r="I1128">
        <v>1201.14846948799</v>
      </c>
      <c r="J1128">
        <v>1043.4898220493901</v>
      </c>
      <c r="K1128">
        <v>2238.2517374875902</v>
      </c>
      <c r="L1128">
        <v>2089.4132734380501</v>
      </c>
      <c r="M1128">
        <v>2521.4877705061999</v>
      </c>
      <c r="N1128">
        <v>1479.7521333643999</v>
      </c>
      <c r="O1128">
        <v>0.86775410745875003</v>
      </c>
      <c r="P1128" s="2">
        <v>5.6682064238512901E-9</v>
      </c>
      <c r="Q1128">
        <f t="shared" si="17"/>
        <v>0.54799927610879595</v>
      </c>
    </row>
    <row r="1129" spans="1:17" x14ac:dyDescent="0.2">
      <c r="A1129" t="s">
        <v>1130</v>
      </c>
      <c r="B1129">
        <v>5824.5026779803402</v>
      </c>
      <c r="C1129">
        <v>6052.5350527430301</v>
      </c>
      <c r="D1129">
        <v>6453.0441849917597</v>
      </c>
      <c r="E1129">
        <v>4905.4774647985896</v>
      </c>
      <c r="F1129">
        <v>5216.0894977587704</v>
      </c>
      <c r="G1129">
        <v>6314.2651148306904</v>
      </c>
      <c r="H1129">
        <v>5683.1670610761003</v>
      </c>
      <c r="I1129">
        <v>5775.5295464115297</v>
      </c>
      <c r="J1129">
        <v>5865.6598114298504</v>
      </c>
      <c r="K1129">
        <v>5035.4936734879402</v>
      </c>
      <c r="L1129">
        <v>5172.5508084367902</v>
      </c>
      <c r="M1129">
        <v>6222.7736375774202</v>
      </c>
      <c r="N1129">
        <v>5710.0907109602304</v>
      </c>
      <c r="O1129">
        <v>-0.11772869208607099</v>
      </c>
      <c r="P1129">
        <v>0.25531361290073601</v>
      </c>
      <c r="Q1129">
        <f t="shared" si="17"/>
        <v>1.0850253068330082</v>
      </c>
    </row>
    <row r="1130" spans="1:17" x14ac:dyDescent="0.2">
      <c r="A1130" t="s">
        <v>631</v>
      </c>
      <c r="B1130">
        <v>52.8146022881267</v>
      </c>
      <c r="C1130">
        <v>74.128391770512707</v>
      </c>
      <c r="D1130">
        <v>79.530842403185005</v>
      </c>
      <c r="E1130">
        <v>142.52575835389399</v>
      </c>
      <c r="F1130">
        <v>165.66636379533</v>
      </c>
      <c r="G1130">
        <v>124.66871890856901</v>
      </c>
      <c r="H1130">
        <v>77.658183443275902</v>
      </c>
      <c r="I1130">
        <v>94.018205000157295</v>
      </c>
      <c r="J1130">
        <v>101.172632126548</v>
      </c>
      <c r="K1130">
        <v>143.183964782983</v>
      </c>
      <c r="L1130">
        <v>137.39318051143499</v>
      </c>
      <c r="M1130">
        <v>153.426658297692</v>
      </c>
      <c r="N1130">
        <v>112.182291806809</v>
      </c>
      <c r="O1130">
        <v>0.86689476641886998</v>
      </c>
      <c r="P1130" s="2">
        <v>6.6770019105262397E-7</v>
      </c>
      <c r="Q1130">
        <f t="shared" si="17"/>
        <v>0.54832578901240736</v>
      </c>
    </row>
    <row r="1131" spans="1:17" x14ac:dyDescent="0.2">
      <c r="A1131" t="s">
        <v>1132</v>
      </c>
      <c r="B1131">
        <v>4346.3709241985298</v>
      </c>
      <c r="C1131">
        <v>3330.0013913532898</v>
      </c>
      <c r="D1131">
        <v>4185.3105814676101</v>
      </c>
      <c r="E1131">
        <v>2888.5220359722598</v>
      </c>
      <c r="F1131">
        <v>3731.0946280861299</v>
      </c>
      <c r="G1131">
        <v>4041.4584701129402</v>
      </c>
      <c r="H1131">
        <v>4550.0635662901204</v>
      </c>
      <c r="I1131">
        <v>4381.07261804471</v>
      </c>
      <c r="J1131">
        <v>4339.8353478469098</v>
      </c>
      <c r="K1131">
        <v>3777.76572683422</v>
      </c>
      <c r="L1131">
        <v>3620.6127442950501</v>
      </c>
      <c r="M1131">
        <v>4854.6310915159302</v>
      </c>
      <c r="N1131">
        <v>4003.8949271681399</v>
      </c>
      <c r="O1131">
        <v>-0.13363708091037799</v>
      </c>
      <c r="P1131">
        <v>0.438479317644768</v>
      </c>
      <c r="Q1131">
        <f t="shared" si="17"/>
        <v>1.0970559314861505</v>
      </c>
    </row>
    <row r="1132" spans="1:17" x14ac:dyDescent="0.2">
      <c r="A1132" t="s">
        <v>1133</v>
      </c>
      <c r="B1132">
        <v>10863.557424496201</v>
      </c>
      <c r="C1132">
        <v>10388.564618124699</v>
      </c>
      <c r="D1132">
        <v>11044.8457387423</v>
      </c>
      <c r="E1132">
        <v>10694.6146313913</v>
      </c>
      <c r="F1132">
        <v>11012.0112688012</v>
      </c>
      <c r="G1132">
        <v>11498.2918439518</v>
      </c>
      <c r="H1132">
        <v>10355.8952580323</v>
      </c>
      <c r="I1132">
        <v>10561.6712532887</v>
      </c>
      <c r="J1132">
        <v>10505.4837777915</v>
      </c>
      <c r="K1132">
        <v>10925.509248800699</v>
      </c>
      <c r="L1132">
        <v>10792.7095886027</v>
      </c>
      <c r="M1132">
        <v>10534.591793185</v>
      </c>
      <c r="N1132">
        <v>10764.8122037674</v>
      </c>
      <c r="O1132">
        <v>3.8401307911426298E-2</v>
      </c>
      <c r="P1132">
        <v>0.41571700797110001</v>
      </c>
      <c r="Q1132">
        <f t="shared" si="17"/>
        <v>0.97373337188896036</v>
      </c>
    </row>
    <row r="1133" spans="1:17" x14ac:dyDescent="0.2">
      <c r="A1133" t="s">
        <v>1134</v>
      </c>
      <c r="B1133">
        <v>8.1253234289425809</v>
      </c>
      <c r="C1133">
        <v>14.440595799450501</v>
      </c>
      <c r="D1133">
        <v>11.0459503337757</v>
      </c>
      <c r="E1133">
        <v>15.548264547697601</v>
      </c>
      <c r="F1133">
        <v>18.007213456014199</v>
      </c>
      <c r="G1133">
        <v>12.3298732986496</v>
      </c>
      <c r="H1133">
        <v>22.944463290058799</v>
      </c>
      <c r="I1133">
        <v>14.937471822454899</v>
      </c>
      <c r="J1133">
        <v>14.1171114595183</v>
      </c>
      <c r="K1133">
        <v>20.618490928749502</v>
      </c>
      <c r="L1133">
        <v>24.195025498869001</v>
      </c>
      <c r="M1133">
        <v>23.278527465856701</v>
      </c>
      <c r="N1133">
        <v>16.632359277503099</v>
      </c>
      <c r="O1133">
        <v>0.42794738646192998</v>
      </c>
      <c r="P1133">
        <v>0.406229589209607</v>
      </c>
      <c r="Q1133">
        <f t="shared" si="17"/>
        <v>0.74331859975190417</v>
      </c>
    </row>
    <row r="1134" spans="1:17" x14ac:dyDescent="0.2">
      <c r="A1134" t="s">
        <v>1135</v>
      </c>
      <c r="B1134">
        <v>2824.9041121290402</v>
      </c>
      <c r="C1134">
        <v>2141.0590038651999</v>
      </c>
      <c r="D1134">
        <v>2707.36242680842</v>
      </c>
      <c r="E1134">
        <v>2679.4842570532201</v>
      </c>
      <c r="F1134">
        <v>2895.5599237270799</v>
      </c>
      <c r="G1134">
        <v>2671.4725480407601</v>
      </c>
      <c r="H1134">
        <v>2868.9403906146599</v>
      </c>
      <c r="I1134">
        <v>2649.2045614530298</v>
      </c>
      <c r="J1134">
        <v>2743.42532696639</v>
      </c>
      <c r="K1134">
        <v>3020.6089210618002</v>
      </c>
      <c r="L1134">
        <v>2453.2027639746102</v>
      </c>
      <c r="M1134">
        <v>3198.6812967856699</v>
      </c>
      <c r="N1134">
        <v>2737.8254610399899</v>
      </c>
      <c r="O1134">
        <v>8.6067248593253598E-2</v>
      </c>
      <c r="P1134">
        <v>0.52696591165917595</v>
      </c>
      <c r="Q1134">
        <f t="shared" si="17"/>
        <v>0.94208735920043807</v>
      </c>
    </row>
    <row r="1135" spans="1:17" x14ac:dyDescent="0.2">
      <c r="A1135" t="s">
        <v>1136</v>
      </c>
      <c r="B1135">
        <v>465.174766306962</v>
      </c>
      <c r="C1135">
        <v>455.36012087600699</v>
      </c>
      <c r="D1135">
        <v>476.08045938573201</v>
      </c>
      <c r="E1135">
        <v>505.31859780017101</v>
      </c>
      <c r="F1135">
        <v>475.39043523877399</v>
      </c>
      <c r="G1135">
        <v>405.51583293336603</v>
      </c>
      <c r="H1135">
        <v>519.78034145556296</v>
      </c>
      <c r="I1135">
        <v>439.33740654279097</v>
      </c>
      <c r="J1135">
        <v>544.68521714641395</v>
      </c>
      <c r="K1135">
        <v>507.44397119089098</v>
      </c>
      <c r="L1135">
        <v>423.41294623020798</v>
      </c>
      <c r="M1135">
        <v>493.08153632223701</v>
      </c>
      <c r="N1135">
        <v>475.88180261909298</v>
      </c>
      <c r="O1135">
        <v>-4.23692200779913E-2</v>
      </c>
      <c r="P1135">
        <v>0.79445130867158498</v>
      </c>
      <c r="Q1135">
        <f t="shared" si="17"/>
        <v>1.029803601020904</v>
      </c>
    </row>
    <row r="1136" spans="1:17" x14ac:dyDescent="0.2">
      <c r="A1136" t="s">
        <v>1137</v>
      </c>
      <c r="B1136">
        <v>3195.2834384316702</v>
      </c>
      <c r="C1136">
        <v>3516.7664303595202</v>
      </c>
      <c r="D1136">
        <v>3619.7579243782902</v>
      </c>
      <c r="E1136">
        <v>3250.4510829436699</v>
      </c>
      <c r="F1136">
        <v>2933.9753124332401</v>
      </c>
      <c r="G1136">
        <v>3245.4966493890001</v>
      </c>
      <c r="H1136">
        <v>2848.64336539653</v>
      </c>
      <c r="I1136">
        <v>3044.60822734154</v>
      </c>
      <c r="J1136">
        <v>3278.6991364731198</v>
      </c>
      <c r="K1136">
        <v>3134.0106211699299</v>
      </c>
      <c r="L1136">
        <v>3189.4228255830599</v>
      </c>
      <c r="M1136">
        <v>3180.6933437438702</v>
      </c>
      <c r="N1136">
        <v>3203.1506964702899</v>
      </c>
      <c r="O1136">
        <v>-4.2092562539300798E-2</v>
      </c>
      <c r="P1136">
        <v>0.70241717127129999</v>
      </c>
      <c r="Q1136">
        <f t="shared" si="17"/>
        <v>1.0296061402920968</v>
      </c>
    </row>
    <row r="1137" spans="1:17" x14ac:dyDescent="0.2">
      <c r="A1137" t="s">
        <v>1138</v>
      </c>
      <c r="B1137">
        <v>511.21826573763701</v>
      </c>
      <c r="C1137">
        <v>476.53966138186797</v>
      </c>
      <c r="D1137">
        <v>511.42750045381501</v>
      </c>
      <c r="E1137">
        <v>495.816880576578</v>
      </c>
      <c r="F1137">
        <v>528.21159470974806</v>
      </c>
      <c r="G1137">
        <v>509.634763010852</v>
      </c>
      <c r="H1137">
        <v>496.83587816550403</v>
      </c>
      <c r="I1137">
        <v>493.81524495409701</v>
      </c>
      <c r="J1137">
        <v>459.98254838930399</v>
      </c>
      <c r="K1137">
        <v>571.59038741366703</v>
      </c>
      <c r="L1137">
        <v>501.18267104800202</v>
      </c>
      <c r="M1137">
        <v>484.61661724374397</v>
      </c>
      <c r="N1137">
        <v>503.40600109040099</v>
      </c>
      <c r="O1137">
        <v>6.3613893506609398E-2</v>
      </c>
      <c r="P1137">
        <v>0.532025174861533</v>
      </c>
      <c r="Q1137">
        <f t="shared" si="17"/>
        <v>0.9568642080817038</v>
      </c>
    </row>
    <row r="1138" spans="1:17" x14ac:dyDescent="0.2">
      <c r="A1138" t="s">
        <v>1139</v>
      </c>
      <c r="B1138">
        <v>259.333239440417</v>
      </c>
      <c r="C1138">
        <v>222.38517531153801</v>
      </c>
      <c r="D1138">
        <v>298.24065901194399</v>
      </c>
      <c r="E1138">
        <v>214.22053376827799</v>
      </c>
      <c r="F1138">
        <v>220.88848506043999</v>
      </c>
      <c r="G1138">
        <v>235.63757859641601</v>
      </c>
      <c r="H1138">
        <v>330.92975899123297</v>
      </c>
      <c r="I1138">
        <v>331.26040453326499</v>
      </c>
      <c r="J1138">
        <v>403.51410255123102</v>
      </c>
      <c r="K1138">
        <v>323.02302455040899</v>
      </c>
      <c r="L1138">
        <v>276.51457712993198</v>
      </c>
      <c r="M1138">
        <v>392.56062226512898</v>
      </c>
      <c r="N1138">
        <v>292.375680100853</v>
      </c>
      <c r="O1138">
        <v>-0.14855348001205301</v>
      </c>
      <c r="P1138">
        <v>0.62978422431326897</v>
      </c>
      <c r="Q1138">
        <f t="shared" si="17"/>
        <v>1.1084575183923331</v>
      </c>
    </row>
    <row r="1139" spans="1:17" x14ac:dyDescent="0.2">
      <c r="A1139" t="s">
        <v>1140</v>
      </c>
      <c r="B1139">
        <v>3965.15783332398</v>
      </c>
      <c r="C1139">
        <v>4597.8857025450498</v>
      </c>
      <c r="D1139">
        <v>4626.04399978526</v>
      </c>
      <c r="E1139">
        <v>3229.7200635467402</v>
      </c>
      <c r="F1139">
        <v>3092.4387908461599</v>
      </c>
      <c r="G1139">
        <v>5108.6775034071698</v>
      </c>
      <c r="H1139">
        <v>3975.5695046813398</v>
      </c>
      <c r="I1139">
        <v>3626.2909536041998</v>
      </c>
      <c r="J1139">
        <v>4119.8436942694198</v>
      </c>
      <c r="K1139">
        <v>3500.5615710143602</v>
      </c>
      <c r="L1139">
        <v>3747.6366281641099</v>
      </c>
      <c r="M1139">
        <v>4223.9946201681796</v>
      </c>
      <c r="N1139">
        <v>3984.4850721130001</v>
      </c>
      <c r="O1139">
        <v>-0.12145448299087</v>
      </c>
      <c r="P1139">
        <v>0.51580142793150596</v>
      </c>
      <c r="Q1139">
        <f t="shared" si="17"/>
        <v>1.0878310293335596</v>
      </c>
    </row>
    <row r="1140" spans="1:17" x14ac:dyDescent="0.2">
      <c r="A1140" t="s">
        <v>1141</v>
      </c>
      <c r="B1140">
        <v>582.31484574088495</v>
      </c>
      <c r="C1140">
        <v>752.83639434468796</v>
      </c>
      <c r="D1140">
        <v>827.341679999799</v>
      </c>
      <c r="E1140">
        <v>727.31326384229806</v>
      </c>
      <c r="F1140">
        <v>711.88517196109296</v>
      </c>
      <c r="G1140">
        <v>754.86224306177303</v>
      </c>
      <c r="H1140">
        <v>695.39373356024305</v>
      </c>
      <c r="I1140">
        <v>790.80733177702405</v>
      </c>
      <c r="J1140">
        <v>861.14379903061501</v>
      </c>
      <c r="K1140">
        <v>710.192465323595</v>
      </c>
      <c r="L1140">
        <v>713.75325221663695</v>
      </c>
      <c r="M1140">
        <v>720.57623655674604</v>
      </c>
      <c r="N1140">
        <v>737.36836811795001</v>
      </c>
      <c r="O1140">
        <v>-5.2943840726548702E-2</v>
      </c>
      <c r="P1140">
        <v>0.74904886149132199</v>
      </c>
      <c r="Q1140">
        <f t="shared" si="17"/>
        <v>1.0373795540770623</v>
      </c>
    </row>
    <row r="1141" spans="1:17" x14ac:dyDescent="0.2">
      <c r="A1141" t="s">
        <v>1142</v>
      </c>
      <c r="B1141">
        <v>181.465556579718</v>
      </c>
      <c r="C1141">
        <v>151.14490270091599</v>
      </c>
      <c r="D1141">
        <v>178.94439540716601</v>
      </c>
      <c r="E1141">
        <v>123.522323906709</v>
      </c>
      <c r="F1141">
        <v>115.246166118491</v>
      </c>
      <c r="G1141">
        <v>187.68807132388901</v>
      </c>
      <c r="H1141">
        <v>161.49372238772099</v>
      </c>
      <c r="I1141">
        <v>176.613637430202</v>
      </c>
      <c r="J1141">
        <v>195.28670852333599</v>
      </c>
      <c r="K1141">
        <v>148.91132337430199</v>
      </c>
      <c r="L1141">
        <v>106.28529058431801</v>
      </c>
      <c r="M1141">
        <v>157.659117836939</v>
      </c>
      <c r="N1141">
        <v>157.02176801447499</v>
      </c>
      <c r="O1141">
        <v>-0.32378287026174701</v>
      </c>
      <c r="P1141">
        <v>9.2432840818717693E-2</v>
      </c>
      <c r="Q1141">
        <f t="shared" si="17"/>
        <v>1.2516080738760413</v>
      </c>
    </row>
    <row r="1142" spans="1:17" x14ac:dyDescent="0.2">
      <c r="A1142" t="s">
        <v>1143</v>
      </c>
      <c r="B1142">
        <v>44.012168573438998</v>
      </c>
      <c r="C1142">
        <v>44.284493784981599</v>
      </c>
      <c r="D1142">
        <v>64.066511935899001</v>
      </c>
      <c r="E1142">
        <v>63.920643140534501</v>
      </c>
      <c r="F1142">
        <v>91.236548177138403</v>
      </c>
      <c r="G1142">
        <v>86.309113090547498</v>
      </c>
      <c r="H1142">
        <v>49.4188440093574</v>
      </c>
      <c r="I1142">
        <v>61.507236915990802</v>
      </c>
      <c r="J1142">
        <v>91.761224486868798</v>
      </c>
      <c r="K1142">
        <v>74.455661687150993</v>
      </c>
      <c r="L1142">
        <v>57.031131533048502</v>
      </c>
      <c r="M1142">
        <v>73.009927052005096</v>
      </c>
      <c r="N1142">
        <v>66.751125365580094</v>
      </c>
      <c r="O1142">
        <v>0.33407460432042402</v>
      </c>
      <c r="P1142">
        <v>0.28990271752354102</v>
      </c>
      <c r="Q1142">
        <f t="shared" si="17"/>
        <v>0.79329281955116371</v>
      </c>
    </row>
    <row r="1143" spans="1:17" x14ac:dyDescent="0.2">
      <c r="A1143" t="s">
        <v>1144</v>
      </c>
      <c r="B1143">
        <v>19545.465508321398</v>
      </c>
      <c r="C1143">
        <v>15848.072536703599</v>
      </c>
      <c r="D1143">
        <v>17217.322785256201</v>
      </c>
      <c r="E1143">
        <v>20104.769852647802</v>
      </c>
      <c r="F1143">
        <v>19007.214043271499</v>
      </c>
      <c r="G1143">
        <v>19198.982711919602</v>
      </c>
      <c r="H1143">
        <v>18850.641551497902</v>
      </c>
      <c r="I1143">
        <v>18011.0763186283</v>
      </c>
      <c r="J1143">
        <v>16927.593065917401</v>
      </c>
      <c r="K1143">
        <v>20170.611486908401</v>
      </c>
      <c r="L1143">
        <v>16768.016778769801</v>
      </c>
      <c r="M1143">
        <v>20968.662672312799</v>
      </c>
      <c r="N1143">
        <v>18551.535776012901</v>
      </c>
      <c r="O1143">
        <v>0.12719070919848699</v>
      </c>
      <c r="P1143">
        <v>0.1558054593779</v>
      </c>
      <c r="Q1143">
        <f t="shared" si="17"/>
        <v>0.91561264400083808</v>
      </c>
    </row>
    <row r="1144" spans="1:17" x14ac:dyDescent="0.2">
      <c r="A1144" t="s">
        <v>1145</v>
      </c>
      <c r="B1144">
        <v>417.77704630479701</v>
      </c>
      <c r="C1144">
        <v>387.00796742527399</v>
      </c>
      <c r="D1144">
        <v>439.62882328427298</v>
      </c>
      <c r="E1144">
        <v>502.72722037555502</v>
      </c>
      <c r="F1144">
        <v>390.15629154697302</v>
      </c>
      <c r="G1144">
        <v>483.60503049148099</v>
      </c>
      <c r="H1144">
        <v>441.23967865497701</v>
      </c>
      <c r="I1144">
        <v>418.24921102873702</v>
      </c>
      <c r="J1144">
        <v>516.45099422737701</v>
      </c>
      <c r="K1144">
        <v>453.60680043248902</v>
      </c>
      <c r="L1144">
        <v>433.78224287258098</v>
      </c>
      <c r="M1144">
        <v>519.53440844252896</v>
      </c>
      <c r="N1144">
        <v>450.31380959058703</v>
      </c>
      <c r="O1144">
        <v>9.0254151680838404E-2</v>
      </c>
      <c r="P1144">
        <v>0.55267738551267798</v>
      </c>
      <c r="Q1144">
        <f t="shared" si="17"/>
        <v>0.93935725321661023</v>
      </c>
    </row>
    <row r="1145" spans="1:17" x14ac:dyDescent="0.2">
      <c r="A1145" t="s">
        <v>1146</v>
      </c>
      <c r="B1145">
        <v>578.92929431215896</v>
      </c>
      <c r="C1145">
        <v>490.01755079468802</v>
      </c>
      <c r="D1145">
        <v>424.16449281698698</v>
      </c>
      <c r="E1145">
        <v>619.33920448328695</v>
      </c>
      <c r="F1145">
        <v>600.24044853380497</v>
      </c>
      <c r="G1145">
        <v>423.32564992030501</v>
      </c>
      <c r="H1145">
        <v>485.36364652047399</v>
      </c>
      <c r="I1145">
        <v>402.43306439319701</v>
      </c>
      <c r="J1145">
        <v>358.80991626275602</v>
      </c>
      <c r="K1145">
        <v>534.93529242922398</v>
      </c>
      <c r="L1145">
        <v>442.42332340789102</v>
      </c>
      <c r="M1145">
        <v>383.03758830182397</v>
      </c>
      <c r="N1145">
        <v>478.584956014716</v>
      </c>
      <c r="O1145">
        <v>0.130898914768623</v>
      </c>
      <c r="P1145">
        <v>0.60007529453511199</v>
      </c>
      <c r="Q1145">
        <f t="shared" si="17"/>
        <v>0.91326223726350664</v>
      </c>
    </row>
    <row r="1146" spans="1:17" x14ac:dyDescent="0.2">
      <c r="A1146" t="s">
        <v>1147</v>
      </c>
      <c r="B1146">
        <v>8154.4391712296201</v>
      </c>
      <c r="C1146">
        <v>6980.5840094543901</v>
      </c>
      <c r="D1146">
        <v>8046.9748181555897</v>
      </c>
      <c r="E1146">
        <v>7594.4634390753999</v>
      </c>
      <c r="F1146">
        <v>7983.1979654996103</v>
      </c>
      <c r="G1146">
        <v>7589.7220082799004</v>
      </c>
      <c r="H1146">
        <v>8581.2292704819902</v>
      </c>
      <c r="I1146">
        <v>8444.0649537524496</v>
      </c>
      <c r="J1146">
        <v>8226.7467030342796</v>
      </c>
      <c r="K1146">
        <v>8341.3250523974402</v>
      </c>
      <c r="L1146">
        <v>7115.0657127745599</v>
      </c>
      <c r="M1146">
        <v>9063.8121032967501</v>
      </c>
      <c r="N1146">
        <v>8010.1354339526597</v>
      </c>
      <c r="O1146">
        <v>-2.2539424788476599E-2</v>
      </c>
      <c r="P1146">
        <v>0.87544216425990196</v>
      </c>
      <c r="Q1146">
        <f t="shared" si="17"/>
        <v>1.0157458180214969</v>
      </c>
    </row>
    <row r="1147" spans="1:17" x14ac:dyDescent="0.2">
      <c r="A1147" t="s">
        <v>1148</v>
      </c>
      <c r="B1147">
        <v>2626.5107984056899</v>
      </c>
      <c r="C1147">
        <v>2362.4814727901098</v>
      </c>
      <c r="D1147">
        <v>2648.8188900394098</v>
      </c>
      <c r="E1147">
        <v>2255.3621518910199</v>
      </c>
      <c r="F1147">
        <v>2683.0748049461099</v>
      </c>
      <c r="G1147">
        <v>2482.4144907947998</v>
      </c>
      <c r="H1147">
        <v>2864.5279938281101</v>
      </c>
      <c r="I1147">
        <v>2875.0239884160301</v>
      </c>
      <c r="J1147">
        <v>3051.6489271658702</v>
      </c>
      <c r="K1147">
        <v>2679.2583490191701</v>
      </c>
      <c r="L1147">
        <v>2454.0668720281501</v>
      </c>
      <c r="M1147">
        <v>3047.3708682575998</v>
      </c>
      <c r="N1147">
        <v>2669.21330063184</v>
      </c>
      <c r="O1147">
        <v>-7.4634024392146198E-2</v>
      </c>
      <c r="P1147">
        <v>0.58358034796435498</v>
      </c>
      <c r="Q1147">
        <f t="shared" si="17"/>
        <v>1.0530938585249423</v>
      </c>
    </row>
    <row r="1148" spans="1:17" x14ac:dyDescent="0.2">
      <c r="A1148" t="s">
        <v>1149</v>
      </c>
      <c r="B1148">
        <v>1156.5043680528299</v>
      </c>
      <c r="C1148">
        <v>959.81826747014497</v>
      </c>
      <c r="D1148">
        <v>1121.16395887823</v>
      </c>
      <c r="E1148">
        <v>1171.3025959265501</v>
      </c>
      <c r="F1148">
        <v>1277.3116744799399</v>
      </c>
      <c r="G1148">
        <v>1135.7183293978401</v>
      </c>
      <c r="H1148">
        <v>1144.57572643101</v>
      </c>
      <c r="I1148">
        <v>1100.10086598315</v>
      </c>
      <c r="J1148">
        <v>1124.66321294162</v>
      </c>
      <c r="K1148">
        <v>1202.74530417706</v>
      </c>
      <c r="L1148">
        <v>975.57799243654097</v>
      </c>
      <c r="M1148">
        <v>1281.37712550693</v>
      </c>
      <c r="N1148">
        <v>1137.5716184734899</v>
      </c>
      <c r="O1148">
        <v>9.1173593233393704E-2</v>
      </c>
      <c r="P1148">
        <v>0.441814507026976</v>
      </c>
      <c r="Q1148">
        <f t="shared" si="17"/>
        <v>0.93875878374887178</v>
      </c>
    </row>
    <row r="1149" spans="1:17" x14ac:dyDescent="0.2">
      <c r="A1149" t="s">
        <v>1150</v>
      </c>
      <c r="B1149">
        <v>4251.5754841941998</v>
      </c>
      <c r="C1149">
        <v>4237.8335139454202</v>
      </c>
      <c r="D1149">
        <v>4304.6068450723897</v>
      </c>
      <c r="E1149">
        <v>3969.12642203724</v>
      </c>
      <c r="F1149">
        <v>4193.2797734571604</v>
      </c>
      <c r="G1149">
        <v>4178.4570623201598</v>
      </c>
      <c r="H1149">
        <v>4340.9159586076603</v>
      </c>
      <c r="I1149">
        <v>4379.3152684185397</v>
      </c>
      <c r="J1149">
        <v>4449.2429616581803</v>
      </c>
      <c r="K1149">
        <v>4326.4466798826097</v>
      </c>
      <c r="L1149">
        <v>4049.2103388464402</v>
      </c>
      <c r="M1149">
        <v>4381.6537380051204</v>
      </c>
      <c r="N1149">
        <v>4255.1386705370896</v>
      </c>
      <c r="O1149">
        <v>-4.9288527508327601E-2</v>
      </c>
      <c r="P1149">
        <v>0.32088498911211899</v>
      </c>
      <c r="Q1149">
        <f t="shared" si="17"/>
        <v>1.0347545034794241</v>
      </c>
    </row>
    <row r="1150" spans="1:17" x14ac:dyDescent="0.2">
      <c r="A1150" t="s">
        <v>1151</v>
      </c>
      <c r="B1150">
        <v>10997.625261073799</v>
      </c>
      <c r="C1150">
        <v>10222.9791196243</v>
      </c>
      <c r="D1150">
        <v>11293.379621252299</v>
      </c>
      <c r="E1150">
        <v>10736.940462660101</v>
      </c>
      <c r="F1150">
        <v>10364.952065281699</v>
      </c>
      <c r="G1150">
        <v>12720.319286440201</v>
      </c>
      <c r="H1150">
        <v>10541.215923067401</v>
      </c>
      <c r="I1150">
        <v>10117.0617978674</v>
      </c>
      <c r="J1150">
        <v>10241.964363880499</v>
      </c>
      <c r="K1150">
        <v>10999.964910487901</v>
      </c>
      <c r="L1150">
        <v>10397.812208138999</v>
      </c>
      <c r="M1150">
        <v>10729.2849319903</v>
      </c>
      <c r="N1150">
        <v>10780.2916626471</v>
      </c>
      <c r="O1150">
        <v>5.6251009217150802E-2</v>
      </c>
      <c r="P1150">
        <v>0.54093314977589202</v>
      </c>
      <c r="Q1150">
        <f t="shared" si="17"/>
        <v>0.96176010699461867</v>
      </c>
    </row>
    <row r="1151" spans="1:17" x14ac:dyDescent="0.2">
      <c r="A1151" t="s">
        <v>1152</v>
      </c>
      <c r="B1151">
        <v>1004.15455376015</v>
      </c>
      <c r="C1151">
        <v>1141.7697745432199</v>
      </c>
      <c r="D1151">
        <v>1241.5648175163899</v>
      </c>
      <c r="E1151">
        <v>1121.20263238397</v>
      </c>
      <c r="F1151">
        <v>1070.8289601843101</v>
      </c>
      <c r="G1151">
        <v>972.69000467124999</v>
      </c>
      <c r="H1151">
        <v>1051.03291455615</v>
      </c>
      <c r="I1151">
        <v>1085.1633941606899</v>
      </c>
      <c r="J1151">
        <v>1042.3133960944299</v>
      </c>
      <c r="K1151">
        <v>1021.76077269137</v>
      </c>
      <c r="L1151">
        <v>1061.12468973611</v>
      </c>
      <c r="M1151">
        <v>1311.00434228166</v>
      </c>
      <c r="N1151">
        <v>1093.7175210483099</v>
      </c>
      <c r="O1151">
        <v>2.7090665086195701E-4</v>
      </c>
      <c r="P1151">
        <v>0.99903100203000805</v>
      </c>
      <c r="Q1151">
        <f t="shared" si="17"/>
        <v>0.99981223944797926</v>
      </c>
    </row>
    <row r="1152" spans="1:17" x14ac:dyDescent="0.2">
      <c r="A1152" t="s">
        <v>1153</v>
      </c>
      <c r="B1152">
        <v>652.73431545838696</v>
      </c>
      <c r="C1152">
        <v>556.44429147216101</v>
      </c>
      <c r="D1152">
        <v>600.89969815739801</v>
      </c>
      <c r="E1152">
        <v>385.25144379295102</v>
      </c>
      <c r="F1152">
        <v>454.98225998862398</v>
      </c>
      <c r="G1152">
        <v>716.50263724375202</v>
      </c>
      <c r="H1152">
        <v>660.09455926784506</v>
      </c>
      <c r="I1152">
        <v>596.62019808511104</v>
      </c>
      <c r="J1152">
        <v>535.27380950673501</v>
      </c>
      <c r="K1152">
        <v>449.02491355943403</v>
      </c>
      <c r="L1152">
        <v>476.98764554913203</v>
      </c>
      <c r="M1152">
        <v>474.03546839562699</v>
      </c>
      <c r="N1152">
        <v>546.57093670642996</v>
      </c>
      <c r="O1152">
        <v>-0.28912669972409999</v>
      </c>
      <c r="P1152">
        <v>9.4498655164445194E-2</v>
      </c>
      <c r="Q1152">
        <f t="shared" si="17"/>
        <v>1.221900406157211</v>
      </c>
    </row>
    <row r="1153" spans="1:17" x14ac:dyDescent="0.2">
      <c r="A1153" t="s">
        <v>1154</v>
      </c>
      <c r="B1153">
        <v>11722.8103771069</v>
      </c>
      <c r="C1153">
        <v>10625.390389235699</v>
      </c>
      <c r="D1153">
        <v>12694.006123575</v>
      </c>
      <c r="E1153">
        <v>11060.862640737099</v>
      </c>
      <c r="F1153">
        <v>12726.2979898137</v>
      </c>
      <c r="G1153">
        <v>12577.840750544699</v>
      </c>
      <c r="H1153">
        <v>12538.266708659799</v>
      </c>
      <c r="I1153">
        <v>12796.141302965299</v>
      </c>
      <c r="J1153">
        <v>12527.7599943675</v>
      </c>
      <c r="K1153">
        <v>12579.570409973699</v>
      </c>
      <c r="L1153">
        <v>10881.7127181164</v>
      </c>
      <c r="M1153">
        <v>13938.5473776241</v>
      </c>
      <c r="N1153">
        <v>12222.433898560001</v>
      </c>
      <c r="O1153">
        <v>1.6815017938812599E-2</v>
      </c>
      <c r="P1153">
        <v>0.91513138688114704</v>
      </c>
      <c r="Q1153">
        <f t="shared" si="17"/>
        <v>0.98841237740775667</v>
      </c>
    </row>
    <row r="1154" spans="1:17" x14ac:dyDescent="0.2">
      <c r="A1154" t="s">
        <v>1155</v>
      </c>
      <c r="B1154">
        <v>2363.79200753654</v>
      </c>
      <c r="C1154">
        <v>2295.092025726</v>
      </c>
      <c r="D1154">
        <v>2384.82067706217</v>
      </c>
      <c r="E1154">
        <v>2434.1671941895402</v>
      </c>
      <c r="F1154">
        <v>2515.00747935664</v>
      </c>
      <c r="G1154">
        <v>2372.8156170290199</v>
      </c>
      <c r="H1154">
        <v>2540.6580696953602</v>
      </c>
      <c r="I1154">
        <v>2460.2894766396298</v>
      </c>
      <c r="J1154">
        <v>2476.3766351905001</v>
      </c>
      <c r="K1154">
        <v>2515.45589330744</v>
      </c>
      <c r="L1154">
        <v>2401.35628076275</v>
      </c>
      <c r="M1154">
        <v>2581.8003189404699</v>
      </c>
      <c r="N1154">
        <v>2445.13597295301</v>
      </c>
      <c r="O1154">
        <v>2.96162499586646E-2</v>
      </c>
      <c r="P1154">
        <v>0.66311497954923404</v>
      </c>
      <c r="Q1154">
        <f t="shared" si="17"/>
        <v>0.97968085339460942</v>
      </c>
    </row>
    <row r="1155" spans="1:17" x14ac:dyDescent="0.2">
      <c r="A1155" t="s">
        <v>1156</v>
      </c>
      <c r="B1155">
        <v>4877.9024985085298</v>
      </c>
      <c r="C1155">
        <v>4028.9262280467001</v>
      </c>
      <c r="D1155">
        <v>5031.4303770348297</v>
      </c>
      <c r="E1155">
        <v>3733.3110763971599</v>
      </c>
      <c r="F1155">
        <v>3998.8018681322101</v>
      </c>
      <c r="G1155">
        <v>5008.6685310959001</v>
      </c>
      <c r="H1155">
        <v>4846.5766303462597</v>
      </c>
      <c r="I1155">
        <v>4738.6932669705502</v>
      </c>
      <c r="J1155">
        <v>4383.3631081804297</v>
      </c>
      <c r="K1155">
        <v>4251.9910181954601</v>
      </c>
      <c r="L1155">
        <v>3698.3824691128402</v>
      </c>
      <c r="M1155">
        <v>4390.1186570836098</v>
      </c>
      <c r="N1155">
        <v>4415.6804774253696</v>
      </c>
      <c r="O1155">
        <v>-0.154719751015579</v>
      </c>
      <c r="P1155">
        <v>0.17311299314371201</v>
      </c>
      <c r="Q1155">
        <f t="shared" ref="Q1155:Q1218" si="18">1/POWER(2,O1155)</f>
        <v>1.1132053528615489</v>
      </c>
    </row>
    <row r="1156" spans="1:17" x14ac:dyDescent="0.2">
      <c r="A1156" t="s">
        <v>1157</v>
      </c>
      <c r="B1156">
        <v>5610.5358276848501</v>
      </c>
      <c r="C1156">
        <v>5201.5026069620799</v>
      </c>
      <c r="D1156">
        <v>5583.7278937236097</v>
      </c>
      <c r="E1156">
        <v>5730.3992783014301</v>
      </c>
      <c r="F1156">
        <v>5361.3476863039496</v>
      </c>
      <c r="G1156">
        <v>5866.2797183130897</v>
      </c>
      <c r="H1156">
        <v>5539.32292583458</v>
      </c>
      <c r="I1156">
        <v>5564.6475912709902</v>
      </c>
      <c r="J1156">
        <v>5402.1479851756603</v>
      </c>
      <c r="K1156">
        <v>5333.3163202365404</v>
      </c>
      <c r="L1156">
        <v>5047.2551406747898</v>
      </c>
      <c r="M1156">
        <v>5878.8863000136298</v>
      </c>
      <c r="N1156">
        <v>5509.9474395412699</v>
      </c>
      <c r="O1156">
        <v>1.33282308496472E-2</v>
      </c>
      <c r="P1156">
        <v>0.89467096188859996</v>
      </c>
      <c r="Q1156">
        <f t="shared" si="18"/>
        <v>0.99080411750747199</v>
      </c>
    </row>
    <row r="1157" spans="1:17" x14ac:dyDescent="0.2">
      <c r="A1157" t="s">
        <v>1158</v>
      </c>
      <c r="B1157">
        <v>7385.2418866230601</v>
      </c>
      <c r="C1157">
        <v>7771.9286592642802</v>
      </c>
      <c r="D1157">
        <v>8505.3817570072806</v>
      </c>
      <c r="E1157">
        <v>8374.46804388489</v>
      </c>
      <c r="F1157">
        <v>8495.8033085474799</v>
      </c>
      <c r="G1157">
        <v>7341.7545563848298</v>
      </c>
      <c r="H1157">
        <v>9676.3861529036403</v>
      </c>
      <c r="I1157">
        <v>9336.7985638474001</v>
      </c>
      <c r="J1157">
        <v>10069.0297485014</v>
      </c>
      <c r="K1157">
        <v>9152.3190289282593</v>
      </c>
      <c r="L1157">
        <v>8758.5992305905893</v>
      </c>
      <c r="M1157">
        <v>9550.5449503101208</v>
      </c>
      <c r="N1157">
        <v>8701.5213238994402</v>
      </c>
      <c r="O1157">
        <v>-2.9349185543744001E-2</v>
      </c>
      <c r="P1157">
        <v>0.87384255489547502</v>
      </c>
      <c r="Q1157">
        <f t="shared" si="18"/>
        <v>1.0205516405900046</v>
      </c>
    </row>
    <row r="1158" spans="1:17" x14ac:dyDescent="0.2">
      <c r="A1158" t="s">
        <v>1159</v>
      </c>
      <c r="B1158">
        <v>1027.8534137612401</v>
      </c>
      <c r="C1158">
        <v>1266.9216048051301</v>
      </c>
      <c r="D1158">
        <v>1279.12104865123</v>
      </c>
      <c r="E1158">
        <v>1046.9164795449699</v>
      </c>
      <c r="F1158">
        <v>1082.83376915498</v>
      </c>
      <c r="G1158">
        <v>1056.2591459176499</v>
      </c>
      <c r="H1158">
        <v>1104.8641553520599</v>
      </c>
      <c r="I1158">
        <v>1194.9977457963901</v>
      </c>
      <c r="J1158">
        <v>1089.3704342928299</v>
      </c>
      <c r="K1158">
        <v>915.23190289282604</v>
      </c>
      <c r="L1158">
        <v>1093.9607957702899</v>
      </c>
      <c r="M1158">
        <v>1189.3211305283201</v>
      </c>
      <c r="N1158">
        <v>1112.30430220566</v>
      </c>
      <c r="O1158">
        <v>-0.12385793138536</v>
      </c>
      <c r="P1158">
        <v>0.263696414609776</v>
      </c>
      <c r="Q1158">
        <f t="shared" si="18"/>
        <v>1.0896448047464977</v>
      </c>
    </row>
    <row r="1159" spans="1:17" x14ac:dyDescent="0.2">
      <c r="A1159" t="s">
        <v>5141</v>
      </c>
      <c r="B1159">
        <v>435.381913734173</v>
      </c>
      <c r="C1159">
        <v>388.933380198534</v>
      </c>
      <c r="D1159">
        <v>679.32594552720502</v>
      </c>
      <c r="E1159">
        <v>785.18735965872804</v>
      </c>
      <c r="F1159">
        <v>908.76403908018096</v>
      </c>
      <c r="G1159">
        <v>712.39267947753501</v>
      </c>
      <c r="H1159">
        <v>360.05157778246098</v>
      </c>
      <c r="I1159">
        <v>242.514248411621</v>
      </c>
      <c r="J1159">
        <v>521.15669804721699</v>
      </c>
      <c r="K1159">
        <v>616.26378442595797</v>
      </c>
      <c r="L1159">
        <v>1061.9887977896401</v>
      </c>
      <c r="M1159">
        <v>695.18147932126601</v>
      </c>
      <c r="N1159">
        <v>617.26182528787695</v>
      </c>
      <c r="O1159">
        <v>0.86536438023825901</v>
      </c>
      <c r="P1159">
        <v>2.6613314762500602E-4</v>
      </c>
      <c r="Q1159">
        <f t="shared" si="18"/>
        <v>0.54890775222825172</v>
      </c>
    </row>
    <row r="1160" spans="1:17" x14ac:dyDescent="0.2">
      <c r="A1160" t="s">
        <v>1161</v>
      </c>
      <c r="B1160">
        <v>730.60199831908699</v>
      </c>
      <c r="C1160">
        <v>803.85983283608005</v>
      </c>
      <c r="D1160">
        <v>787.57625879820705</v>
      </c>
      <c r="E1160">
        <v>845.65283289977401</v>
      </c>
      <c r="F1160">
        <v>789.91643027048701</v>
      </c>
      <c r="G1160">
        <v>697.32283433474095</v>
      </c>
      <c r="H1160">
        <v>590.37869004035895</v>
      </c>
      <c r="I1160">
        <v>615.95104397299303</v>
      </c>
      <c r="J1160">
        <v>594.09510725472796</v>
      </c>
      <c r="K1160">
        <v>710.192465323595</v>
      </c>
      <c r="L1160">
        <v>716.34557637723003</v>
      </c>
      <c r="M1160">
        <v>615.82286296039103</v>
      </c>
      <c r="N1160">
        <v>708.14299444897301</v>
      </c>
      <c r="O1160">
        <v>8.63773349738194E-2</v>
      </c>
      <c r="P1160">
        <v>0.64114437104303301</v>
      </c>
      <c r="Q1160">
        <f t="shared" si="18"/>
        <v>0.94188489294182243</v>
      </c>
    </row>
    <row r="1161" spans="1:17" x14ac:dyDescent="0.2">
      <c r="A1161" t="s">
        <v>1162</v>
      </c>
      <c r="B1161">
        <v>18.281977715120799</v>
      </c>
      <c r="C1161">
        <v>23.104953279120899</v>
      </c>
      <c r="D1161">
        <v>30.928660934571901</v>
      </c>
      <c r="E1161">
        <v>35.415491469755601</v>
      </c>
      <c r="F1161">
        <v>22.809137044284601</v>
      </c>
      <c r="G1161">
        <v>28.7697043635158</v>
      </c>
      <c r="H1161">
        <v>21.179504575438902</v>
      </c>
      <c r="I1161">
        <v>28.996268831824199</v>
      </c>
      <c r="J1161">
        <v>25.881371009116901</v>
      </c>
      <c r="K1161">
        <v>21.7639626470134</v>
      </c>
      <c r="L1161">
        <v>31.107889927117299</v>
      </c>
      <c r="M1161">
        <v>34.917791198784997</v>
      </c>
      <c r="N1161">
        <v>26.929726082972099</v>
      </c>
      <c r="O1161">
        <v>0.26088361036603802</v>
      </c>
      <c r="P1161">
        <v>0.51747337096367296</v>
      </c>
      <c r="Q1161">
        <f t="shared" si="18"/>
        <v>0.83457660802979428</v>
      </c>
    </row>
    <row r="1162" spans="1:17" x14ac:dyDescent="0.2">
      <c r="A1162" t="s">
        <v>1163</v>
      </c>
      <c r="B1162">
        <v>31.147073144279901</v>
      </c>
      <c r="C1162">
        <v>24.067659665750899</v>
      </c>
      <c r="D1162">
        <v>26.5102808010617</v>
      </c>
      <c r="E1162">
        <v>27.641359195906801</v>
      </c>
      <c r="F1162">
        <v>33.613465117893099</v>
      </c>
      <c r="G1162">
        <v>34.249648051804598</v>
      </c>
      <c r="H1162">
        <v>32.651736220468301</v>
      </c>
      <c r="I1162">
        <v>22.845545140225099</v>
      </c>
      <c r="J1162">
        <v>16.469963369437998</v>
      </c>
      <c r="K1162">
        <v>34.364151547915903</v>
      </c>
      <c r="L1162">
        <v>22.466809391807001</v>
      </c>
      <c r="M1162">
        <v>14.8136083873634</v>
      </c>
      <c r="N1162">
        <v>26.736775002826199</v>
      </c>
      <c r="O1162">
        <v>9.6202471382372798E-2</v>
      </c>
      <c r="P1162">
        <v>0.86949431234957197</v>
      </c>
      <c r="Q1162">
        <f t="shared" si="18"/>
        <v>0.93549219933434236</v>
      </c>
    </row>
    <row r="1163" spans="1:17" x14ac:dyDescent="0.2">
      <c r="A1163" t="s">
        <v>11429</v>
      </c>
      <c r="B1163">
        <v>163.183578864597</v>
      </c>
      <c r="C1163">
        <v>154.033021860806</v>
      </c>
      <c r="D1163">
        <v>129.23761890517599</v>
      </c>
      <c r="E1163">
        <v>221.99466604212699</v>
      </c>
      <c r="F1163">
        <v>270.10820184021202</v>
      </c>
      <c r="G1163">
        <v>241.11752228470399</v>
      </c>
      <c r="H1163">
        <v>142.96165588421201</v>
      </c>
      <c r="I1163">
        <v>108.07700200952701</v>
      </c>
      <c r="J1163">
        <v>134.11255886542401</v>
      </c>
      <c r="K1163">
        <v>245.130947708467</v>
      </c>
      <c r="L1163">
        <v>294.66084625408399</v>
      </c>
      <c r="M1163">
        <v>241.25019373705999</v>
      </c>
      <c r="N1163">
        <v>195.48898452136601</v>
      </c>
      <c r="O1163">
        <v>0.86111629451886496</v>
      </c>
      <c r="P1163" s="2">
        <v>2.27387214967113E-11</v>
      </c>
      <c r="Q1163">
        <f t="shared" si="18"/>
        <v>0.55052641975620487</v>
      </c>
    </row>
    <row r="1164" spans="1:17" x14ac:dyDescent="0.2">
      <c r="A1164" t="s">
        <v>1165</v>
      </c>
      <c r="B1164">
        <v>1019.05098004655</v>
      </c>
      <c r="C1164">
        <v>854.88327132747202</v>
      </c>
      <c r="D1164">
        <v>948.84713367133202</v>
      </c>
      <c r="E1164">
        <v>1007.18202570085</v>
      </c>
      <c r="F1164">
        <v>962.78567944822305</v>
      </c>
      <c r="G1164">
        <v>1005.56966680098</v>
      </c>
      <c r="H1164">
        <v>1021.02861640762</v>
      </c>
      <c r="I1164">
        <v>901.52035822580797</v>
      </c>
      <c r="J1164">
        <v>868.20235476037396</v>
      </c>
      <c r="K1164">
        <v>951.88699787727001</v>
      </c>
      <c r="L1164">
        <v>933.23669781351998</v>
      </c>
      <c r="M1164">
        <v>932.19921351907999</v>
      </c>
      <c r="N1164">
        <v>950.53274963325703</v>
      </c>
      <c r="O1164">
        <v>4.2795734892267998E-2</v>
      </c>
      <c r="P1164">
        <v>0.69470688759217902</v>
      </c>
      <c r="Q1164">
        <f t="shared" si="18"/>
        <v>0.97077190754083942</v>
      </c>
    </row>
    <row r="1165" spans="1:17" x14ac:dyDescent="0.2">
      <c r="A1165" t="s">
        <v>1166</v>
      </c>
      <c r="B1165">
        <v>13565.9045749054</v>
      </c>
      <c r="C1165">
        <v>11695.9198911683</v>
      </c>
      <c r="D1165">
        <v>13587.6235055775</v>
      </c>
      <c r="E1165">
        <v>12720.207984966401</v>
      </c>
      <c r="F1165">
        <v>13466.994703304499</v>
      </c>
      <c r="G1165">
        <v>13280.6435285677</v>
      </c>
      <c r="H1165">
        <v>14580.323941475001</v>
      </c>
      <c r="I1165">
        <v>13356.735833713899</v>
      </c>
      <c r="J1165">
        <v>13631.247540119901</v>
      </c>
      <c r="K1165">
        <v>15078.9896992255</v>
      </c>
      <c r="L1165">
        <v>13271.8355941832</v>
      </c>
      <c r="M1165">
        <v>15192.4135161259</v>
      </c>
      <c r="N1165">
        <v>13619.0700261111</v>
      </c>
      <c r="O1165">
        <v>4.5727679648790001E-2</v>
      </c>
      <c r="P1165">
        <v>0.68374267029330504</v>
      </c>
      <c r="Q1165">
        <f t="shared" si="18"/>
        <v>0.96880104099664688</v>
      </c>
    </row>
    <row r="1166" spans="1:17" x14ac:dyDescent="0.2">
      <c r="A1166" t="s">
        <v>1167</v>
      </c>
      <c r="B1166">
        <v>3493.8890744453101</v>
      </c>
      <c r="C1166">
        <v>3599.5591796097001</v>
      </c>
      <c r="D1166">
        <v>3552.37762734226</v>
      </c>
      <c r="E1166">
        <v>2983.5392082081898</v>
      </c>
      <c r="F1166">
        <v>3079.2335009784201</v>
      </c>
      <c r="G1166">
        <v>3744.1715250232801</v>
      </c>
      <c r="H1166">
        <v>3544.9195783140799</v>
      </c>
      <c r="I1166">
        <v>3671.98204388465</v>
      </c>
      <c r="J1166">
        <v>3599.8634221771599</v>
      </c>
      <c r="K1166">
        <v>3427.2513810454798</v>
      </c>
      <c r="L1166">
        <v>3694.9260368987102</v>
      </c>
      <c r="M1166">
        <v>3049.4870980272299</v>
      </c>
      <c r="N1166">
        <v>3453.4333063295398</v>
      </c>
      <c r="O1166">
        <v>-0.103666202843716</v>
      </c>
      <c r="P1166">
        <v>0.25877489922166902</v>
      </c>
      <c r="Q1166">
        <f t="shared" si="18"/>
        <v>1.0745005363046265</v>
      </c>
    </row>
    <row r="1167" spans="1:17" x14ac:dyDescent="0.2">
      <c r="A1167" t="s">
        <v>1168</v>
      </c>
      <c r="B1167">
        <v>359.54556173070898</v>
      </c>
      <c r="C1167">
        <v>538.15287012619001</v>
      </c>
      <c r="D1167">
        <v>451.77936865142601</v>
      </c>
      <c r="E1167">
        <v>554.55476886788006</v>
      </c>
      <c r="F1167">
        <v>537.81544188628902</v>
      </c>
      <c r="G1167">
        <v>335.64655090768503</v>
      </c>
      <c r="H1167">
        <v>474.77389423275503</v>
      </c>
      <c r="I1167">
        <v>561.473205561687</v>
      </c>
      <c r="J1167">
        <v>570.56658815553101</v>
      </c>
      <c r="K1167">
        <v>514.31680150047396</v>
      </c>
      <c r="L1167">
        <v>616.10904216762901</v>
      </c>
      <c r="M1167">
        <v>890.93273301142494</v>
      </c>
      <c r="N1167">
        <v>533.80556889997297</v>
      </c>
      <c r="O1167">
        <v>0.22470011021572001</v>
      </c>
      <c r="P1167">
        <v>0.44995413379712401</v>
      </c>
      <c r="Q1167">
        <f t="shared" si="18"/>
        <v>0.85577289478871965</v>
      </c>
    </row>
    <row r="1168" spans="1:17" x14ac:dyDescent="0.2">
      <c r="A1168" t="s">
        <v>1169</v>
      </c>
      <c r="B1168">
        <v>5304.4819785280097</v>
      </c>
      <c r="C1168">
        <v>4622.9160685974302</v>
      </c>
      <c r="D1168">
        <v>5120.9025747384103</v>
      </c>
      <c r="E1168">
        <v>4938.3015788437297</v>
      </c>
      <c r="F1168">
        <v>5273.7125808180099</v>
      </c>
      <c r="G1168">
        <v>5145.6671233031202</v>
      </c>
      <c r="H1168">
        <v>5103.3781233234604</v>
      </c>
      <c r="I1168">
        <v>5100.7072899618097</v>
      </c>
      <c r="J1168">
        <v>5057.4551803724298</v>
      </c>
      <c r="K1168">
        <v>5446.7180203446696</v>
      </c>
      <c r="L1168">
        <v>4699.0195951017804</v>
      </c>
      <c r="M1168">
        <v>5511.7204349839803</v>
      </c>
      <c r="N1168">
        <v>5110.4150457430696</v>
      </c>
      <c r="O1168">
        <v>3.2569136351770701E-2</v>
      </c>
      <c r="P1168">
        <v>0.72084977890498303</v>
      </c>
      <c r="Q1168">
        <f t="shared" si="18"/>
        <v>0.97767770814174304</v>
      </c>
    </row>
    <row r="1169" spans="1:17" x14ac:dyDescent="0.2">
      <c r="A1169" t="s">
        <v>1170</v>
      </c>
      <c r="B1169">
        <v>1205.9334189122301</v>
      </c>
      <c r="C1169">
        <v>1364.1549498547599</v>
      </c>
      <c r="D1169">
        <v>1317.78187481944</v>
      </c>
      <c r="E1169">
        <v>1312.1007693306999</v>
      </c>
      <c r="F1169">
        <v>1226.8914768031</v>
      </c>
      <c r="G1169">
        <v>1356.28606285146</v>
      </c>
      <c r="H1169">
        <v>1426.9691207701901</v>
      </c>
      <c r="I1169">
        <v>1202.9058191141601</v>
      </c>
      <c r="J1169">
        <v>1532.8830193126901</v>
      </c>
      <c r="K1169">
        <v>1345.92926896004</v>
      </c>
      <c r="L1169">
        <v>1589.9588184971101</v>
      </c>
      <c r="M1169">
        <v>1527.9178936680501</v>
      </c>
      <c r="N1169">
        <v>1367.47604107449</v>
      </c>
      <c r="O1169">
        <v>5.6148997762545803E-2</v>
      </c>
      <c r="P1169">
        <v>0.70850121120465503</v>
      </c>
      <c r="Q1169">
        <f t="shared" si="18"/>
        <v>0.96182811444833793</v>
      </c>
    </row>
    <row r="1170" spans="1:17" x14ac:dyDescent="0.2">
      <c r="A1170" t="s">
        <v>1171</v>
      </c>
      <c r="B1170">
        <v>16663.684132189701</v>
      </c>
      <c r="C1170">
        <v>14750.5872559454</v>
      </c>
      <c r="D1170">
        <v>16212.1413048826</v>
      </c>
      <c r="E1170">
        <v>15898.100500020801</v>
      </c>
      <c r="F1170">
        <v>16737.104666916599</v>
      </c>
      <c r="G1170">
        <v>17716.6579442375</v>
      </c>
      <c r="H1170">
        <v>16966.548123641202</v>
      </c>
      <c r="I1170">
        <v>16424.189606195701</v>
      </c>
      <c r="J1170">
        <v>15927.631004201499</v>
      </c>
      <c r="K1170">
        <v>17869.358804916199</v>
      </c>
      <c r="L1170">
        <v>15693.066360177199</v>
      </c>
      <c r="M1170">
        <v>18444.000557152202</v>
      </c>
      <c r="N1170">
        <v>16608.589188373</v>
      </c>
      <c r="O1170">
        <v>7.8173915744174705E-2</v>
      </c>
      <c r="P1170">
        <v>0.31090785240158603</v>
      </c>
      <c r="Q1170">
        <f t="shared" si="18"/>
        <v>0.94725587277119727</v>
      </c>
    </row>
    <row r="1171" spans="1:17" x14ac:dyDescent="0.2">
      <c r="A1171" t="s">
        <v>79</v>
      </c>
      <c r="B1171">
        <v>138.807608577769</v>
      </c>
      <c r="C1171">
        <v>159.80926018058599</v>
      </c>
      <c r="D1171">
        <v>165.68925500663499</v>
      </c>
      <c r="E1171">
        <v>248.77223276316101</v>
      </c>
      <c r="F1171">
        <v>212.48511878096701</v>
      </c>
      <c r="G1171">
        <v>339.75650867390101</v>
      </c>
      <c r="H1171">
        <v>157.963804958482</v>
      </c>
      <c r="I1171">
        <v>121.25712420581</v>
      </c>
      <c r="J1171">
        <v>159.99392987454101</v>
      </c>
      <c r="K1171">
        <v>264.60396691895198</v>
      </c>
      <c r="L1171">
        <v>294.66084625408399</v>
      </c>
      <c r="M1171">
        <v>272.99364028141002</v>
      </c>
      <c r="N1171">
        <v>211.39944137302501</v>
      </c>
      <c r="O1171">
        <v>0.85660814459016299</v>
      </c>
      <c r="P1171" s="2">
        <v>3.6659316926758599E-10</v>
      </c>
      <c r="Q1171">
        <f t="shared" si="18"/>
        <v>0.55224940159026115</v>
      </c>
    </row>
    <row r="1172" spans="1:17" x14ac:dyDescent="0.2">
      <c r="A1172" t="s">
        <v>1173</v>
      </c>
      <c r="B1172">
        <v>8223.5044203756297</v>
      </c>
      <c r="C1172">
        <v>7541.8418328596999</v>
      </c>
      <c r="D1172">
        <v>8758.3340196507506</v>
      </c>
      <c r="E1172">
        <v>7528.8152109851198</v>
      </c>
      <c r="F1172">
        <v>6817.5310144469604</v>
      </c>
      <c r="G1172">
        <v>9837.8689064003502</v>
      </c>
      <c r="H1172">
        <v>8154.9917409012796</v>
      </c>
      <c r="I1172">
        <v>7202.4974428625201</v>
      </c>
      <c r="J1172">
        <v>8142.0440342771699</v>
      </c>
      <c r="K1172">
        <v>7885.4273085284303</v>
      </c>
      <c r="L1172">
        <v>7161.7275476652403</v>
      </c>
      <c r="M1172">
        <v>8870.1770793762098</v>
      </c>
      <c r="N1172">
        <v>8010.3967131941099</v>
      </c>
      <c r="O1172">
        <v>2.1761186184719298E-3</v>
      </c>
      <c r="P1172">
        <v>0.99186495697809895</v>
      </c>
      <c r="Q1172">
        <f t="shared" si="18"/>
        <v>0.99849276653404839</v>
      </c>
    </row>
    <row r="1173" spans="1:17" x14ac:dyDescent="0.2">
      <c r="A1173" t="s">
        <v>1174</v>
      </c>
      <c r="B1173">
        <v>1021.75942118953</v>
      </c>
      <c r="C1173">
        <v>1078.23115302564</v>
      </c>
      <c r="D1173">
        <v>1067.0388022427301</v>
      </c>
      <c r="E1173">
        <v>1115.1560850598701</v>
      </c>
      <c r="F1173">
        <v>1103.24194440513</v>
      </c>
      <c r="G1173">
        <v>1091.87877989153</v>
      </c>
      <c r="H1173">
        <v>1016.6162196210699</v>
      </c>
      <c r="I1173">
        <v>1057.0458001419599</v>
      </c>
      <c r="J1173">
        <v>967.022134977002</v>
      </c>
      <c r="K1173">
        <v>1116.8349253072699</v>
      </c>
      <c r="L1173">
        <v>1074.95041859261</v>
      </c>
      <c r="M1173">
        <v>1064.46357412054</v>
      </c>
      <c r="N1173">
        <v>1064.5199382145699</v>
      </c>
      <c r="O1173">
        <v>8.0451608413810993E-2</v>
      </c>
      <c r="P1173">
        <v>0.17875960124871901</v>
      </c>
      <c r="Q1173">
        <f t="shared" si="18"/>
        <v>0.94576154760749442</v>
      </c>
    </row>
    <row r="1174" spans="1:17" x14ac:dyDescent="0.2">
      <c r="A1174" t="s">
        <v>1175</v>
      </c>
      <c r="B1174">
        <v>510.541155451892</v>
      </c>
      <c r="C1174">
        <v>476.53966138186797</v>
      </c>
      <c r="D1174">
        <v>453.98855871818103</v>
      </c>
      <c r="E1174">
        <v>500.13584295093898</v>
      </c>
      <c r="F1174">
        <v>477.791397032909</v>
      </c>
      <c r="G1174">
        <v>480.86505864733601</v>
      </c>
      <c r="H1174">
        <v>419.17769472222801</v>
      </c>
      <c r="I1174">
        <v>454.27487836524602</v>
      </c>
      <c r="J1174">
        <v>405.86695446115101</v>
      </c>
      <c r="K1174">
        <v>575.02680256845895</v>
      </c>
      <c r="L1174">
        <v>485.62872608444297</v>
      </c>
      <c r="M1174">
        <v>454.98940046901703</v>
      </c>
      <c r="N1174">
        <v>474.56884423780599</v>
      </c>
      <c r="O1174">
        <v>0.12561655775417499</v>
      </c>
      <c r="P1174">
        <v>0.28703104743052998</v>
      </c>
      <c r="Q1174">
        <f t="shared" si="18"/>
        <v>0.91661223125448399</v>
      </c>
    </row>
    <row r="1175" spans="1:17" x14ac:dyDescent="0.2">
      <c r="A1175" t="s">
        <v>1176</v>
      </c>
      <c r="B1175">
        <v>2029.97663666415</v>
      </c>
      <c r="C1175">
        <v>2467.4164689327799</v>
      </c>
      <c r="D1175">
        <v>2151.7511250194998</v>
      </c>
      <c r="E1175">
        <v>2092.1053741402002</v>
      </c>
      <c r="F1175">
        <v>2156.06369113343</v>
      </c>
      <c r="G1175">
        <v>2052.2389112641299</v>
      </c>
      <c r="H1175">
        <v>2243.2625262819001</v>
      </c>
      <c r="I1175">
        <v>2237.98474892898</v>
      </c>
      <c r="J1175">
        <v>2158.74162735134</v>
      </c>
      <c r="K1175">
        <v>2164.9415475187002</v>
      </c>
      <c r="L1175">
        <v>2397.0357404951001</v>
      </c>
      <c r="M1175">
        <v>2237.9129813766799</v>
      </c>
      <c r="N1175">
        <v>2199.11928159224</v>
      </c>
      <c r="O1175">
        <v>-1.9569838068830701E-2</v>
      </c>
      <c r="P1175">
        <v>0.87076695504014601</v>
      </c>
      <c r="Q1175">
        <f t="shared" si="18"/>
        <v>1.0136571970919479</v>
      </c>
    </row>
    <row r="1176" spans="1:17" x14ac:dyDescent="0.2">
      <c r="A1176" t="s">
        <v>1177</v>
      </c>
      <c r="B1176">
        <v>3719.3667995984601</v>
      </c>
      <c r="C1176">
        <v>3815.20541021483</v>
      </c>
      <c r="D1176">
        <v>4134.4992099322399</v>
      </c>
      <c r="E1176">
        <v>3866.3351175274602</v>
      </c>
      <c r="F1176">
        <v>3555.8244171142601</v>
      </c>
      <c r="G1176">
        <v>4768.9209947332702</v>
      </c>
      <c r="H1176">
        <v>4036.4605803357299</v>
      </c>
      <c r="I1176">
        <v>3610.4748069686598</v>
      </c>
      <c r="J1176">
        <v>3836.3250391240899</v>
      </c>
      <c r="K1176">
        <v>4108.8070534124699</v>
      </c>
      <c r="L1176">
        <v>4198.7010321073103</v>
      </c>
      <c r="M1176">
        <v>4390.1186570836098</v>
      </c>
      <c r="N1176">
        <v>4003.4199265126999</v>
      </c>
      <c r="O1176">
        <v>0.104216200946918</v>
      </c>
      <c r="P1176">
        <v>0.29983314490877699</v>
      </c>
      <c r="Q1176">
        <f t="shared" si="18"/>
        <v>0.93031023182368944</v>
      </c>
    </row>
    <row r="1177" spans="1:17" x14ac:dyDescent="0.2">
      <c r="A1177" t="s">
        <v>1178</v>
      </c>
      <c r="B1177">
        <v>486.16518516506397</v>
      </c>
      <c r="C1177">
        <v>392.78420574505401</v>
      </c>
      <c r="D1177">
        <v>438.52422825089502</v>
      </c>
      <c r="E1177">
        <v>536.415126895566</v>
      </c>
      <c r="F1177">
        <v>512.60534304786904</v>
      </c>
      <c r="G1177">
        <v>337.016536829757</v>
      </c>
      <c r="H1177">
        <v>410.352901149128</v>
      </c>
      <c r="I1177">
        <v>412.09848733713801</v>
      </c>
      <c r="J1177">
        <v>368.22132390243502</v>
      </c>
      <c r="K1177">
        <v>420.38812060283698</v>
      </c>
      <c r="L1177">
        <v>377.615219393063</v>
      </c>
      <c r="M1177">
        <v>353.41037152709703</v>
      </c>
      <c r="N1177">
        <v>420.46642082049198</v>
      </c>
      <c r="O1177">
        <v>1.6753151496904199E-2</v>
      </c>
      <c r="P1177">
        <v>0.95692148348763495</v>
      </c>
      <c r="Q1177">
        <f t="shared" si="18"/>
        <v>0.98845476395954934</v>
      </c>
    </row>
    <row r="1178" spans="1:17" x14ac:dyDescent="0.2">
      <c r="A1178" t="s">
        <v>14623</v>
      </c>
      <c r="B1178">
        <v>541.68822859617205</v>
      </c>
      <c r="C1178">
        <v>645.97598542875403</v>
      </c>
      <c r="D1178">
        <v>722.40515182893</v>
      </c>
      <c r="E1178">
        <v>908.70968356543597</v>
      </c>
      <c r="F1178">
        <v>1087.63569274325</v>
      </c>
      <c r="G1178">
        <v>794.59183480186596</v>
      </c>
      <c r="H1178">
        <v>367.11141264094101</v>
      </c>
      <c r="I1178">
        <v>470.091025000787</v>
      </c>
      <c r="J1178">
        <v>296.45934064988398</v>
      </c>
      <c r="K1178">
        <v>987.39662114344901</v>
      </c>
      <c r="L1178">
        <v>1141.4867387145</v>
      </c>
      <c r="M1178">
        <v>589.36999084009904</v>
      </c>
      <c r="N1178">
        <v>712.74347549617301</v>
      </c>
      <c r="O1178">
        <v>0.85608330471490701</v>
      </c>
      <c r="P1178">
        <v>3.7930009706846601E-4</v>
      </c>
      <c r="Q1178">
        <f t="shared" si="18"/>
        <v>0.55245034165472839</v>
      </c>
    </row>
    <row r="1179" spans="1:17" x14ac:dyDescent="0.2">
      <c r="A1179" t="s">
        <v>1180</v>
      </c>
      <c r="B1179">
        <v>7772.5489700693197</v>
      </c>
      <c r="C1179">
        <v>8621.9983986585994</v>
      </c>
      <c r="D1179">
        <v>7961.9210005855202</v>
      </c>
      <c r="E1179">
        <v>8022.9045066119497</v>
      </c>
      <c r="F1179">
        <v>7693.8820693063099</v>
      </c>
      <c r="G1179">
        <v>8122.6465319659701</v>
      </c>
      <c r="H1179">
        <v>7609.6194980837299</v>
      </c>
      <c r="I1179">
        <v>7736.7317292185498</v>
      </c>
      <c r="J1179">
        <v>7679.7086339779498</v>
      </c>
      <c r="K1179">
        <v>7766.2982498289903</v>
      </c>
      <c r="L1179">
        <v>8368.8864984481006</v>
      </c>
      <c r="M1179">
        <v>7453.3612486133898</v>
      </c>
      <c r="N1179">
        <v>7900.8756112806996</v>
      </c>
      <c r="O1179">
        <v>1.56928488844598E-3</v>
      </c>
      <c r="P1179">
        <v>0.98809779133515996</v>
      </c>
      <c r="Q1179">
        <f t="shared" si="18"/>
        <v>0.99891284598465813</v>
      </c>
    </row>
    <row r="1180" spans="1:17" x14ac:dyDescent="0.2">
      <c r="A1180" t="s">
        <v>1181</v>
      </c>
      <c r="B1180">
        <v>3773.5356224580801</v>
      </c>
      <c r="C1180">
        <v>3889.33380198534</v>
      </c>
      <c r="D1180">
        <v>3607.60737901114</v>
      </c>
      <c r="E1180">
        <v>3896.5678541479901</v>
      </c>
      <c r="F1180">
        <v>3846.3407942046201</v>
      </c>
      <c r="G1180">
        <v>3530.4537211800198</v>
      </c>
      <c r="H1180">
        <v>3676.4090025532701</v>
      </c>
      <c r="I1180">
        <v>3675.4967431369901</v>
      </c>
      <c r="J1180">
        <v>3638.6854786908398</v>
      </c>
      <c r="K1180">
        <v>3699.8736499922702</v>
      </c>
      <c r="L1180">
        <v>3681.1003080422201</v>
      </c>
      <c r="M1180">
        <v>3433.58280121386</v>
      </c>
      <c r="N1180">
        <v>3695.74892971805</v>
      </c>
      <c r="O1180">
        <v>-1.1100807274456901E-2</v>
      </c>
      <c r="P1180">
        <v>0.90114023382652597</v>
      </c>
      <c r="Q1180">
        <f t="shared" si="18"/>
        <v>1.007724171949506</v>
      </c>
    </row>
    <row r="1181" spans="1:17" x14ac:dyDescent="0.2">
      <c r="A1181" t="s">
        <v>1182</v>
      </c>
      <c r="B1181">
        <v>5784.5531711213698</v>
      </c>
      <c r="C1181">
        <v>7477.3405049554904</v>
      </c>
      <c r="D1181">
        <v>6152.5943359130597</v>
      </c>
      <c r="E1181">
        <v>6452.5297872945002</v>
      </c>
      <c r="F1181">
        <v>6115.2496896624098</v>
      </c>
      <c r="G1181">
        <v>5766.27074600182</v>
      </c>
      <c r="H1181">
        <v>5731.7034257281503</v>
      </c>
      <c r="I1181">
        <v>6257.0433439824301</v>
      </c>
      <c r="J1181">
        <v>5750.3700678437799</v>
      </c>
      <c r="K1181">
        <v>5575.0108527902203</v>
      </c>
      <c r="L1181">
        <v>6670.05006520608</v>
      </c>
      <c r="M1181">
        <v>5314.9110664090103</v>
      </c>
      <c r="N1181">
        <v>6087.3022547423598</v>
      </c>
      <c r="O1181">
        <v>-4.9490499568965299E-2</v>
      </c>
      <c r="P1181">
        <v>0.73347224842660697</v>
      </c>
      <c r="Q1181">
        <f t="shared" si="18"/>
        <v>1.0348993754884808</v>
      </c>
    </row>
    <row r="1182" spans="1:17" x14ac:dyDescent="0.2">
      <c r="A1182" t="s">
        <v>1183</v>
      </c>
      <c r="B1182">
        <v>717.73690288992805</v>
      </c>
      <c r="C1182">
        <v>584.36277668443199</v>
      </c>
      <c r="D1182">
        <v>648.39728459263301</v>
      </c>
      <c r="E1182">
        <v>592.56163776225196</v>
      </c>
      <c r="F1182">
        <v>716.68709554936299</v>
      </c>
      <c r="G1182">
        <v>630.19352415320395</v>
      </c>
      <c r="H1182">
        <v>689.21637805907403</v>
      </c>
      <c r="I1182">
        <v>694.15310233760999</v>
      </c>
      <c r="J1182">
        <v>724.67838825527201</v>
      </c>
      <c r="K1182">
        <v>719.356239069705</v>
      </c>
      <c r="L1182">
        <v>616.97315022116004</v>
      </c>
      <c r="M1182">
        <v>717.40189190231104</v>
      </c>
      <c r="N1182">
        <v>670.97653095641203</v>
      </c>
      <c r="O1182">
        <v>-2.5575572403455801E-2</v>
      </c>
      <c r="P1182">
        <v>0.87844558516133198</v>
      </c>
      <c r="Q1182">
        <f t="shared" si="18"/>
        <v>1.0178857031111437</v>
      </c>
    </row>
    <row r="1183" spans="1:17" x14ac:dyDescent="0.2">
      <c r="A1183" t="s">
        <v>1184</v>
      </c>
      <c r="B1183">
        <v>14.8964262863947</v>
      </c>
      <c r="C1183">
        <v>19.254127732600701</v>
      </c>
      <c r="D1183">
        <v>18.778115567418698</v>
      </c>
      <c r="E1183">
        <v>19.003434447185899</v>
      </c>
      <c r="F1183">
        <v>13.2052898677437</v>
      </c>
      <c r="G1183">
        <v>8.2199155324331006</v>
      </c>
      <c r="H1183">
        <v>13.237190359649301</v>
      </c>
      <c r="I1183">
        <v>19.330845887882798</v>
      </c>
      <c r="J1183">
        <v>14.1171114595183</v>
      </c>
      <c r="K1183">
        <v>17.182075773957902</v>
      </c>
      <c r="L1183">
        <v>12.0975127494345</v>
      </c>
      <c r="M1183">
        <v>14.8136083873634</v>
      </c>
      <c r="N1183">
        <v>15.3446378376319</v>
      </c>
      <c r="O1183">
        <v>-0.21717290792165</v>
      </c>
      <c r="P1183">
        <v>0.69680787869018201</v>
      </c>
      <c r="Q1183">
        <f t="shared" si="18"/>
        <v>1.1624534199540864</v>
      </c>
    </row>
    <row r="1184" spans="1:17" x14ac:dyDescent="0.2">
      <c r="A1184" t="s">
        <v>1185</v>
      </c>
      <c r="B1184">
        <v>1579.6982966435901</v>
      </c>
      <c r="C1184">
        <v>1949.48043292582</v>
      </c>
      <c r="D1184">
        <v>1885.5437219755099</v>
      </c>
      <c r="E1184">
        <v>1560.8730020938599</v>
      </c>
      <c r="F1184">
        <v>1572.62997515857</v>
      </c>
      <c r="G1184">
        <v>1746.7320506420299</v>
      </c>
      <c r="H1184">
        <v>1672.2983821023599</v>
      </c>
      <c r="I1184">
        <v>1752.9562521057401</v>
      </c>
      <c r="J1184">
        <v>1706.9940606467501</v>
      </c>
      <c r="K1184">
        <v>1541.80493278316</v>
      </c>
      <c r="L1184">
        <v>1829.3167493252099</v>
      </c>
      <c r="M1184">
        <v>1589.2885569871301</v>
      </c>
      <c r="N1184">
        <v>1698.9680344491401</v>
      </c>
      <c r="O1184">
        <v>-9.9086596431071094E-2</v>
      </c>
      <c r="P1184">
        <v>0.32097422994485503</v>
      </c>
      <c r="Q1184">
        <f t="shared" si="18"/>
        <v>1.0710951127521882</v>
      </c>
    </row>
    <row r="1185" spans="1:17" x14ac:dyDescent="0.2">
      <c r="A1185" t="s">
        <v>1186</v>
      </c>
      <c r="B1185">
        <v>2931.2104269910301</v>
      </c>
      <c r="C1185">
        <v>3783.4360994560402</v>
      </c>
      <c r="D1185">
        <v>3430.8721736707298</v>
      </c>
      <c r="E1185">
        <v>3005.9978125548701</v>
      </c>
      <c r="F1185">
        <v>3159.6657210819499</v>
      </c>
      <c r="G1185">
        <v>3053.6986202989001</v>
      </c>
      <c r="H1185">
        <v>3059.5559317936099</v>
      </c>
      <c r="I1185">
        <v>3080.6338946780502</v>
      </c>
      <c r="J1185">
        <v>3426.9288067980601</v>
      </c>
      <c r="K1185">
        <v>2966.7717503034</v>
      </c>
      <c r="L1185">
        <v>3333.7288705227402</v>
      </c>
      <c r="M1185">
        <v>2994.4651240170201</v>
      </c>
      <c r="N1185">
        <v>3185.58043601387</v>
      </c>
      <c r="O1185">
        <v>-8.9618715492159898E-2</v>
      </c>
      <c r="P1185">
        <v>0.36853593679885099</v>
      </c>
      <c r="Q1185">
        <f t="shared" si="18"/>
        <v>1.0640889211839775</v>
      </c>
    </row>
    <row r="1186" spans="1:17" x14ac:dyDescent="0.2">
      <c r="A1186" t="s">
        <v>909</v>
      </c>
      <c r="B1186">
        <v>861.28428346791304</v>
      </c>
      <c r="C1186">
        <v>1033.94665924066</v>
      </c>
      <c r="D1186">
        <v>1350.9197258207701</v>
      </c>
      <c r="E1186">
        <v>1965.9916728088699</v>
      </c>
      <c r="F1186">
        <v>2194.4790798395902</v>
      </c>
      <c r="G1186">
        <v>2001.54943214746</v>
      </c>
      <c r="H1186">
        <v>1291.94977910177</v>
      </c>
      <c r="I1186">
        <v>1278.4718530395201</v>
      </c>
      <c r="J1186">
        <v>1448.1803505555799</v>
      </c>
      <c r="K1186">
        <v>2215.3423031223101</v>
      </c>
      <c r="L1186">
        <v>2290.7504499107799</v>
      </c>
      <c r="M1186">
        <v>2460.1171071871299</v>
      </c>
      <c r="N1186">
        <v>1699.41522468686</v>
      </c>
      <c r="O1186">
        <v>0.85514408082021498</v>
      </c>
      <c r="P1186" s="2">
        <v>3.1509592869735102E-12</v>
      </c>
      <c r="Q1186">
        <f t="shared" si="18"/>
        <v>0.55281011519135337</v>
      </c>
    </row>
    <row r="1187" spans="1:17" x14ac:dyDescent="0.2">
      <c r="A1187" t="s">
        <v>1188</v>
      </c>
      <c r="B1187">
        <v>737.37310117653897</v>
      </c>
      <c r="C1187">
        <v>794.23276896977904</v>
      </c>
      <c r="D1187">
        <v>720.19596176217499</v>
      </c>
      <c r="E1187">
        <v>776.54943491000699</v>
      </c>
      <c r="F1187">
        <v>770.70873591740599</v>
      </c>
      <c r="G1187">
        <v>778.15200373699997</v>
      </c>
      <c r="H1187">
        <v>839.23786880176601</v>
      </c>
      <c r="I1187">
        <v>789.049982150853</v>
      </c>
      <c r="J1187">
        <v>796.44037150782299</v>
      </c>
      <c r="K1187">
        <v>815.57586340387002</v>
      </c>
      <c r="L1187">
        <v>859.78751326338204</v>
      </c>
      <c r="M1187">
        <v>796.76050826318601</v>
      </c>
      <c r="N1187">
        <v>789.50534282198203</v>
      </c>
      <c r="O1187">
        <v>3.84701961075102E-2</v>
      </c>
      <c r="P1187">
        <v>0.70391347898934498</v>
      </c>
      <c r="Q1187">
        <f t="shared" si="18"/>
        <v>0.97368687756265626</v>
      </c>
    </row>
    <row r="1188" spans="1:17" x14ac:dyDescent="0.2">
      <c r="A1188" t="s">
        <v>1189</v>
      </c>
      <c r="B1188">
        <v>2032.68507780713</v>
      </c>
      <c r="C1188">
        <v>1721.3190192945001</v>
      </c>
      <c r="D1188">
        <v>1868.9747964748501</v>
      </c>
      <c r="E1188">
        <v>1991.04165458016</v>
      </c>
      <c r="F1188">
        <v>1873.9506803225399</v>
      </c>
      <c r="G1188">
        <v>2000.1794462253899</v>
      </c>
      <c r="H1188">
        <v>2104.7132671842401</v>
      </c>
      <c r="I1188">
        <v>1884.75747406857</v>
      </c>
      <c r="J1188">
        <v>1995.2184196119199</v>
      </c>
      <c r="K1188">
        <v>2061.8490928749502</v>
      </c>
      <c r="L1188">
        <v>1729.0802151156099</v>
      </c>
      <c r="M1188">
        <v>2056.97533607388</v>
      </c>
      <c r="N1188">
        <v>1943.39537330281</v>
      </c>
      <c r="O1188">
        <v>1.20965373423724E-2</v>
      </c>
      <c r="P1188">
        <v>0.93418409475639597</v>
      </c>
      <c r="Q1188">
        <f t="shared" si="18"/>
        <v>0.991650372643335</v>
      </c>
    </row>
    <row r="1189" spans="1:17" x14ac:dyDescent="0.2">
      <c r="A1189" t="s">
        <v>1190</v>
      </c>
      <c r="B1189">
        <v>4164.2282573330704</v>
      </c>
      <c r="C1189">
        <v>4013.52292586062</v>
      </c>
      <c r="D1189">
        <v>4232.8081679028501</v>
      </c>
      <c r="E1189">
        <v>4046.86774477573</v>
      </c>
      <c r="F1189">
        <v>4024.0119669706301</v>
      </c>
      <c r="G1189">
        <v>4057.89830117781</v>
      </c>
      <c r="H1189">
        <v>4279.1424035959599</v>
      </c>
      <c r="I1189">
        <v>4324.8374300072401</v>
      </c>
      <c r="J1189">
        <v>4351.5996073965098</v>
      </c>
      <c r="K1189">
        <v>4207.3176211831696</v>
      </c>
      <c r="L1189">
        <v>4144.26222473485</v>
      </c>
      <c r="M1189">
        <v>4033.5339409020798</v>
      </c>
      <c r="N1189">
        <v>4156.6692159867098</v>
      </c>
      <c r="O1189">
        <v>-4.8844134670568098E-2</v>
      </c>
      <c r="P1189">
        <v>0.26129817882780998</v>
      </c>
      <c r="Q1189">
        <f t="shared" si="18"/>
        <v>1.0344358175044694</v>
      </c>
    </row>
    <row r="1190" spans="1:17" x14ac:dyDescent="0.2">
      <c r="A1190" t="s">
        <v>14672</v>
      </c>
      <c r="B1190">
        <v>173.34023315077499</v>
      </c>
      <c r="C1190">
        <v>127.077243035165</v>
      </c>
      <c r="D1190">
        <v>171.21223017352301</v>
      </c>
      <c r="E1190">
        <v>278.14117690881199</v>
      </c>
      <c r="F1190">
        <v>332.53320848772802</v>
      </c>
      <c r="G1190">
        <v>182.20812763559999</v>
      </c>
      <c r="H1190">
        <v>171.20099531813099</v>
      </c>
      <c r="I1190">
        <v>102.80495313101299</v>
      </c>
      <c r="J1190">
        <v>95.290502351748401</v>
      </c>
      <c r="K1190">
        <v>284.07698612943801</v>
      </c>
      <c r="L1190">
        <v>222.93987781100799</v>
      </c>
      <c r="M1190">
        <v>222.20412581044999</v>
      </c>
      <c r="N1190">
        <v>196.91913832861599</v>
      </c>
      <c r="O1190">
        <v>0.85332547408102999</v>
      </c>
      <c r="P1190">
        <v>1.08537916740971E-4</v>
      </c>
      <c r="Q1190">
        <f t="shared" si="18"/>
        <v>0.55350740608666815</v>
      </c>
    </row>
    <row r="1191" spans="1:17" x14ac:dyDescent="0.2">
      <c r="A1191" t="s">
        <v>1192</v>
      </c>
      <c r="B1191">
        <v>807.79257089404098</v>
      </c>
      <c r="C1191">
        <v>1019.50606344121</v>
      </c>
      <c r="D1191">
        <v>831.76006013331005</v>
      </c>
      <c r="E1191">
        <v>1091.8336882383201</v>
      </c>
      <c r="F1191">
        <v>1096.03905902273</v>
      </c>
      <c r="G1191">
        <v>915.15059594421803</v>
      </c>
      <c r="H1191">
        <v>968.96233432632903</v>
      </c>
      <c r="I1191">
        <v>1081.6486949083501</v>
      </c>
      <c r="J1191">
        <v>1124.66321294162</v>
      </c>
      <c r="K1191">
        <v>1123.7077556168499</v>
      </c>
      <c r="L1191">
        <v>1278.8799192259301</v>
      </c>
      <c r="M1191">
        <v>1253.8661385018299</v>
      </c>
      <c r="N1191">
        <v>1049.4841744328901</v>
      </c>
      <c r="O1191">
        <v>0.214335959890919</v>
      </c>
      <c r="P1191">
        <v>0.12658537113681101</v>
      </c>
      <c r="Q1191">
        <f t="shared" si="18"/>
        <v>0.86194280132547163</v>
      </c>
    </row>
    <row r="1192" spans="1:17" x14ac:dyDescent="0.2">
      <c r="A1192" t="s">
        <v>3177</v>
      </c>
      <c r="B1192">
        <v>93.441219432839603</v>
      </c>
      <c r="C1192">
        <v>127.077243035165</v>
      </c>
      <c r="D1192">
        <v>109.35490830437899</v>
      </c>
      <c r="E1192">
        <v>181.396419723138</v>
      </c>
      <c r="F1192">
        <v>201.680790707358</v>
      </c>
      <c r="G1192">
        <v>176.728183947312</v>
      </c>
      <c r="H1192">
        <v>90.895373802925207</v>
      </c>
      <c r="I1192">
        <v>100.16892869175599</v>
      </c>
      <c r="J1192">
        <v>70.585557297591393</v>
      </c>
      <c r="K1192">
        <v>182.130003203954</v>
      </c>
      <c r="L1192">
        <v>146.034261046745</v>
      </c>
      <c r="M1192">
        <v>183.053875072419</v>
      </c>
      <c r="N1192">
        <v>138.54556368879901</v>
      </c>
      <c r="O1192">
        <v>0.85226291291401302</v>
      </c>
      <c r="P1192" s="2">
        <v>2.79284706585786E-8</v>
      </c>
      <c r="Q1192">
        <f t="shared" si="18"/>
        <v>0.55391522069479804</v>
      </c>
    </row>
    <row r="1193" spans="1:17" x14ac:dyDescent="0.2">
      <c r="A1193" t="s">
        <v>1194</v>
      </c>
      <c r="B1193">
        <v>262.04168058339798</v>
      </c>
      <c r="C1193">
        <v>197.35480925915701</v>
      </c>
      <c r="D1193">
        <v>203.24548614147301</v>
      </c>
      <c r="E1193">
        <v>208.17398644417301</v>
      </c>
      <c r="F1193">
        <v>219.68800416337299</v>
      </c>
      <c r="G1193">
        <v>139.738564051363</v>
      </c>
      <c r="H1193">
        <v>173.84843339006099</v>
      </c>
      <c r="I1193">
        <v>224.940752149909</v>
      </c>
      <c r="J1193">
        <v>209.403819982855</v>
      </c>
      <c r="K1193">
        <v>146.620379937774</v>
      </c>
      <c r="L1193">
        <v>138.25728856496599</v>
      </c>
      <c r="M1193">
        <v>175.647070878737</v>
      </c>
      <c r="N1193">
        <v>191.58002296226999</v>
      </c>
      <c r="O1193">
        <v>-0.30686973792480898</v>
      </c>
      <c r="P1193">
        <v>0.13555641109901201</v>
      </c>
      <c r="Q1193">
        <f t="shared" si="18"/>
        <v>1.2370207820608128</v>
      </c>
    </row>
    <row r="1194" spans="1:17" x14ac:dyDescent="0.2">
      <c r="A1194" t="s">
        <v>1197</v>
      </c>
      <c r="B1194">
        <v>117.817189719667</v>
      </c>
      <c r="C1194">
        <v>127.077243035165</v>
      </c>
      <c r="D1194">
        <v>180.048990440544</v>
      </c>
      <c r="E1194">
        <v>314.42046085343998</v>
      </c>
      <c r="F1194">
        <v>289.31589619329401</v>
      </c>
      <c r="G1194">
        <v>291.80700140137498</v>
      </c>
      <c r="H1194">
        <v>155.316366886552</v>
      </c>
      <c r="I1194">
        <v>148.49604341146301</v>
      </c>
      <c r="J1194">
        <v>190.581004703497</v>
      </c>
      <c r="K1194">
        <v>203.89396585096699</v>
      </c>
      <c r="L1194">
        <v>290.34030598642801</v>
      </c>
      <c r="M1194">
        <v>257.12191700923501</v>
      </c>
      <c r="N1194">
        <v>213.85303212430199</v>
      </c>
      <c r="O1194">
        <v>0.84952394676751397</v>
      </c>
      <c r="P1194" s="2">
        <v>9.4356859051506294E-8</v>
      </c>
      <c r="Q1194">
        <f t="shared" si="18"/>
        <v>0.55496783130949245</v>
      </c>
    </row>
    <row r="1195" spans="1:17" x14ac:dyDescent="0.2">
      <c r="A1195" t="s">
        <v>1196</v>
      </c>
      <c r="B1195">
        <v>5141.2983996634102</v>
      </c>
      <c r="C1195">
        <v>4694.1563412080504</v>
      </c>
      <c r="D1195">
        <v>5366.1226721482299</v>
      </c>
      <c r="E1195">
        <v>4826.87234958523</v>
      </c>
      <c r="F1195">
        <v>3774.3119403805699</v>
      </c>
      <c r="G1195">
        <v>5297.7355606531301</v>
      </c>
      <c r="H1195">
        <v>4975.4186165135197</v>
      </c>
      <c r="I1195">
        <v>4282.6610389791304</v>
      </c>
      <c r="J1195">
        <v>5022.16240172363</v>
      </c>
      <c r="K1195">
        <v>4699.87046003663</v>
      </c>
      <c r="L1195">
        <v>4444.9718273636499</v>
      </c>
      <c r="M1195">
        <v>4418.6877589735304</v>
      </c>
      <c r="N1195">
        <v>4745.35578060239</v>
      </c>
      <c r="O1195">
        <v>-0.10241106234266401</v>
      </c>
      <c r="P1195">
        <v>0.40414191507657798</v>
      </c>
      <c r="Q1195">
        <f t="shared" si="18"/>
        <v>1.0735661304787352</v>
      </c>
    </row>
    <row r="1196" spans="1:17" x14ac:dyDescent="0.2">
      <c r="A1196" t="s">
        <v>12837</v>
      </c>
      <c r="B1196">
        <v>287.77187144171597</v>
      </c>
      <c r="C1196">
        <v>300.36439262857101</v>
      </c>
      <c r="D1196">
        <v>231.96495700929</v>
      </c>
      <c r="E1196">
        <v>412.02901051398601</v>
      </c>
      <c r="F1196">
        <v>486.19476331238201</v>
      </c>
      <c r="G1196">
        <v>563.06421397166696</v>
      </c>
      <c r="H1196">
        <v>276.21603883801498</v>
      </c>
      <c r="I1196">
        <v>304.90016014069698</v>
      </c>
      <c r="J1196">
        <v>259.99013604612799</v>
      </c>
      <c r="K1196">
        <v>494.84378228998798</v>
      </c>
      <c r="L1196">
        <v>579.81650391932601</v>
      </c>
      <c r="M1196">
        <v>461.33808977788698</v>
      </c>
      <c r="N1196">
        <v>388.207826657471</v>
      </c>
      <c r="O1196">
        <v>0.84725015551368998</v>
      </c>
      <c r="P1196" s="2">
        <v>1.05195535434835E-14</v>
      </c>
      <c r="Q1196">
        <f t="shared" si="18"/>
        <v>0.55584319020064576</v>
      </c>
    </row>
    <row r="1197" spans="1:17" x14ac:dyDescent="0.2">
      <c r="A1197" t="s">
        <v>2529</v>
      </c>
      <c r="B1197">
        <v>44.012168573438998</v>
      </c>
      <c r="C1197">
        <v>33.694723532051199</v>
      </c>
      <c r="D1197">
        <v>32.033255967949501</v>
      </c>
      <c r="E1197">
        <v>71.694775414383301</v>
      </c>
      <c r="F1197">
        <v>84.033662794732706</v>
      </c>
      <c r="G1197">
        <v>64.389338337392601</v>
      </c>
      <c r="H1197">
        <v>45.888926580117598</v>
      </c>
      <c r="I1197">
        <v>29.874943644909798</v>
      </c>
      <c r="J1197">
        <v>45.880612243434399</v>
      </c>
      <c r="K1197">
        <v>84.764907151525804</v>
      </c>
      <c r="L1197">
        <v>58.759347640110498</v>
      </c>
      <c r="M1197">
        <v>53.963859125395103</v>
      </c>
      <c r="N1197">
        <v>54.0825434171201</v>
      </c>
      <c r="O1197">
        <v>0.84557610308757303</v>
      </c>
      <c r="P1197">
        <v>2.0730762730006199E-4</v>
      </c>
      <c r="Q1197">
        <f t="shared" si="18"/>
        <v>0.55648854537928139</v>
      </c>
    </row>
    <row r="1198" spans="1:17" x14ac:dyDescent="0.2">
      <c r="A1198" t="s">
        <v>13193</v>
      </c>
      <c r="B1198">
        <v>139.48471886351399</v>
      </c>
      <c r="C1198">
        <v>137.66701328809501</v>
      </c>
      <c r="D1198">
        <v>129.23761890517599</v>
      </c>
      <c r="E1198">
        <v>282.46013928317302</v>
      </c>
      <c r="F1198">
        <v>231.692813134049</v>
      </c>
      <c r="G1198">
        <v>290.437015479303</v>
      </c>
      <c r="H1198">
        <v>141.19669716959299</v>
      </c>
      <c r="I1198">
        <v>161.67616560774701</v>
      </c>
      <c r="J1198">
        <v>115.289743586066</v>
      </c>
      <c r="K1198">
        <v>237.11264568061901</v>
      </c>
      <c r="L1198">
        <v>258.36830800578002</v>
      </c>
      <c r="M1198">
        <v>181.995760187607</v>
      </c>
      <c r="N1198">
        <v>192.21821993256</v>
      </c>
      <c r="O1198">
        <v>0.84163502409325097</v>
      </c>
      <c r="P1198" s="2">
        <v>2.8361676220580902E-9</v>
      </c>
      <c r="Q1198">
        <f t="shared" si="18"/>
        <v>0.55801081000997743</v>
      </c>
    </row>
    <row r="1199" spans="1:17" x14ac:dyDescent="0.2">
      <c r="A1199" t="s">
        <v>1200</v>
      </c>
      <c r="B1199">
        <v>2445.0452418259702</v>
      </c>
      <c r="C1199">
        <v>2230.5906978217899</v>
      </c>
      <c r="D1199">
        <v>2303.0806445922299</v>
      </c>
      <c r="E1199">
        <v>2416.0275522172301</v>
      </c>
      <c r="F1199">
        <v>2528.2127692243898</v>
      </c>
      <c r="G1199">
        <v>2312.53623645785</v>
      </c>
      <c r="H1199">
        <v>2523.0084825491599</v>
      </c>
      <c r="I1199">
        <v>2465.5615255181401</v>
      </c>
      <c r="J1199">
        <v>2235.2093144237301</v>
      </c>
      <c r="K1199">
        <v>2458.1823073942501</v>
      </c>
      <c r="L1199">
        <v>2514.5544357753201</v>
      </c>
      <c r="M1199">
        <v>2429.4317755275902</v>
      </c>
      <c r="N1199">
        <v>2405.12008194397</v>
      </c>
      <c r="O1199">
        <v>4.4913326786568598E-2</v>
      </c>
      <c r="P1199">
        <v>0.542531514197233</v>
      </c>
      <c r="Q1199">
        <f t="shared" si="18"/>
        <v>0.96934805099315779</v>
      </c>
    </row>
    <row r="1200" spans="1:17" x14ac:dyDescent="0.2">
      <c r="A1200" t="s">
        <v>1201</v>
      </c>
      <c r="B1200">
        <v>2308.2689641054399</v>
      </c>
      <c r="C1200">
        <v>2360.5560600168501</v>
      </c>
      <c r="D1200">
        <v>2446.67799893132</v>
      </c>
      <c r="E1200">
        <v>2465.2637232849402</v>
      </c>
      <c r="F1200">
        <v>2250.90168200177</v>
      </c>
      <c r="G1200">
        <v>2134.4380665884601</v>
      </c>
      <c r="H1200">
        <v>2334.1579000848301</v>
      </c>
      <c r="I1200">
        <v>2433.9292322470601</v>
      </c>
      <c r="J1200">
        <v>2458.7302458661002</v>
      </c>
      <c r="K1200">
        <v>2137.4502262803699</v>
      </c>
      <c r="L1200">
        <v>2000.41014392435</v>
      </c>
      <c r="M1200">
        <v>2217.8087985652601</v>
      </c>
      <c r="N1200">
        <v>2295.7160868247302</v>
      </c>
      <c r="O1200">
        <v>-0.11811473286181499</v>
      </c>
      <c r="P1200">
        <v>8.1165761902155603E-2</v>
      </c>
      <c r="Q1200">
        <f t="shared" si="18"/>
        <v>1.0853156800891279</v>
      </c>
    </row>
    <row r="1201" spans="1:17" x14ac:dyDescent="0.2">
      <c r="A1201" t="s">
        <v>1202</v>
      </c>
      <c r="B1201">
        <v>1878.30393265723</v>
      </c>
      <c r="C1201">
        <v>2291.2412001794801</v>
      </c>
      <c r="D1201">
        <v>1921.99535807697</v>
      </c>
      <c r="E1201">
        <v>1964.2640878591301</v>
      </c>
      <c r="F1201">
        <v>1989.1968464410299</v>
      </c>
      <c r="G1201">
        <v>1874.14074139475</v>
      </c>
      <c r="H1201">
        <v>1727.8945816128901</v>
      </c>
      <c r="I1201">
        <v>1991.0771264519301</v>
      </c>
      <c r="J1201">
        <v>1726.99330188107</v>
      </c>
      <c r="K1201">
        <v>2034.3577716366201</v>
      </c>
      <c r="L1201">
        <v>2010.77944056672</v>
      </c>
      <c r="M1201">
        <v>1947.9895029382801</v>
      </c>
      <c r="N1201">
        <v>1946.5194909746699</v>
      </c>
      <c r="O1201">
        <v>3.5066735147218898E-2</v>
      </c>
      <c r="P1201">
        <v>0.79282205901138503</v>
      </c>
      <c r="Q1201">
        <f t="shared" si="18"/>
        <v>0.97598661324682678</v>
      </c>
    </row>
    <row r="1202" spans="1:17" x14ac:dyDescent="0.2">
      <c r="A1202" t="s">
        <v>1203</v>
      </c>
      <c r="B1202">
        <v>2945.4297429916801</v>
      </c>
      <c r="C1202">
        <v>2850.5736108115402</v>
      </c>
      <c r="D1202">
        <v>2684.16593110749</v>
      </c>
      <c r="E1202">
        <v>2874.7013563743099</v>
      </c>
      <c r="F1202">
        <v>2965.187815757</v>
      </c>
      <c r="G1202">
        <v>2867.38053489708</v>
      </c>
      <c r="H1202">
        <v>2858.35063832694</v>
      </c>
      <c r="I1202">
        <v>2879.4173624814498</v>
      </c>
      <c r="J1202">
        <v>2772.8359758403799</v>
      </c>
      <c r="K1202">
        <v>2808.6966531829898</v>
      </c>
      <c r="L1202">
        <v>2619.9756183060999</v>
      </c>
      <c r="M1202">
        <v>2786.0164917091201</v>
      </c>
      <c r="N1202">
        <v>2826.06097764884</v>
      </c>
      <c r="O1202">
        <v>-7.6576760848855799E-3</v>
      </c>
      <c r="P1202">
        <v>0.93395135234043303</v>
      </c>
      <c r="Q1202">
        <f t="shared" si="18"/>
        <v>1.0053220084279884</v>
      </c>
    </row>
    <row r="1203" spans="1:17" x14ac:dyDescent="0.2">
      <c r="A1203" t="s">
        <v>1204</v>
      </c>
      <c r="B1203">
        <v>4361.2673504849299</v>
      </c>
      <c r="C1203">
        <v>4801.0167501239903</v>
      </c>
      <c r="D1203">
        <v>4317.8619854729204</v>
      </c>
      <c r="E1203">
        <v>4509.8605113071699</v>
      </c>
      <c r="F1203">
        <v>4418.9701821058698</v>
      </c>
      <c r="G1203">
        <v>4583.9728952535297</v>
      </c>
      <c r="H1203">
        <v>4077.93711012929</v>
      </c>
      <c r="I1203">
        <v>4166.67596365183</v>
      </c>
      <c r="J1203">
        <v>4037.4938774222301</v>
      </c>
      <c r="K1203">
        <v>4203.8812060283699</v>
      </c>
      <c r="L1203">
        <v>4807.8972098466902</v>
      </c>
      <c r="M1203">
        <v>3924.5481077664799</v>
      </c>
      <c r="N1203">
        <v>4350.9485957994402</v>
      </c>
      <c r="O1203">
        <v>3.7999757834887897E-2</v>
      </c>
      <c r="P1203">
        <v>0.72926217449161701</v>
      </c>
      <c r="Q1203">
        <f t="shared" si="18"/>
        <v>0.97400443203577824</v>
      </c>
    </row>
    <row r="1204" spans="1:17" x14ac:dyDescent="0.2">
      <c r="A1204" t="s">
        <v>9715</v>
      </c>
      <c r="B1204">
        <v>49.429050859400697</v>
      </c>
      <c r="C1204">
        <v>34.657429918681302</v>
      </c>
      <c r="D1204">
        <v>60.752726835766303</v>
      </c>
      <c r="E1204">
        <v>57.8740958164299</v>
      </c>
      <c r="F1204">
        <v>64.8259684416509</v>
      </c>
      <c r="G1204">
        <v>89.049084934691905</v>
      </c>
      <c r="H1204">
        <v>52.066282081287198</v>
      </c>
      <c r="I1204">
        <v>55.356513224391698</v>
      </c>
      <c r="J1204">
        <v>47.057038198394302</v>
      </c>
      <c r="K1204">
        <v>137.45660619166301</v>
      </c>
      <c r="L1204">
        <v>112.33404695903501</v>
      </c>
      <c r="M1204">
        <v>74.068041936816797</v>
      </c>
      <c r="N1204">
        <v>69.577240449850805</v>
      </c>
      <c r="O1204">
        <v>0.83903811117746196</v>
      </c>
      <c r="P1204">
        <v>3.3549905498864402E-3</v>
      </c>
      <c r="Q1204">
        <f t="shared" si="18"/>
        <v>0.55901615795077841</v>
      </c>
    </row>
    <row r="1205" spans="1:17" x14ac:dyDescent="0.2">
      <c r="A1205" t="s">
        <v>1206</v>
      </c>
      <c r="B1205">
        <v>3569.7254264487701</v>
      </c>
      <c r="C1205">
        <v>3746.8532567641</v>
      </c>
      <c r="D1205">
        <v>3610.9211641112702</v>
      </c>
      <c r="E1205">
        <v>3636.5663192114898</v>
      </c>
      <c r="F1205">
        <v>3115.2479278904498</v>
      </c>
      <c r="G1205">
        <v>3686.6321162962499</v>
      </c>
      <c r="H1205">
        <v>3412.5476747175899</v>
      </c>
      <c r="I1205">
        <v>3579.7211885106599</v>
      </c>
      <c r="J1205">
        <v>3626.9212191412398</v>
      </c>
      <c r="K1205">
        <v>3266.8853404885299</v>
      </c>
      <c r="L1205">
        <v>3602.4664751708901</v>
      </c>
      <c r="M1205">
        <v>3224.07605402115</v>
      </c>
      <c r="N1205">
        <v>3506.54701356437</v>
      </c>
      <c r="O1205">
        <v>-6.9149236828933397E-2</v>
      </c>
      <c r="P1205">
        <v>0.377318106828056</v>
      </c>
      <c r="Q1205">
        <f t="shared" si="18"/>
        <v>1.0490978438819756</v>
      </c>
    </row>
    <row r="1206" spans="1:17" x14ac:dyDescent="0.2">
      <c r="A1206" t="s">
        <v>1207</v>
      </c>
      <c r="B1206">
        <v>157.08958629289</v>
      </c>
      <c r="C1206">
        <v>183.87691984633699</v>
      </c>
      <c r="D1206">
        <v>176.735205340411</v>
      </c>
      <c r="E1206">
        <v>190.03434447185899</v>
      </c>
      <c r="F1206">
        <v>214.886080575102</v>
      </c>
      <c r="G1206">
        <v>146.58849366172399</v>
      </c>
      <c r="H1206">
        <v>227.679674185968</v>
      </c>
      <c r="I1206">
        <v>182.76436112180099</v>
      </c>
      <c r="J1206">
        <v>205.87454211797501</v>
      </c>
      <c r="K1206">
        <v>230.239815371036</v>
      </c>
      <c r="L1206">
        <v>207.385932847449</v>
      </c>
      <c r="M1206">
        <v>204.216172768652</v>
      </c>
      <c r="N1206">
        <v>193.94759405010001</v>
      </c>
      <c r="O1206">
        <v>7.8864137734590598E-2</v>
      </c>
      <c r="P1206">
        <v>0.73692315923275398</v>
      </c>
      <c r="Q1206">
        <f t="shared" si="18"/>
        <v>0.94680278986798383</v>
      </c>
    </row>
    <row r="1207" spans="1:17" x14ac:dyDescent="0.2">
      <c r="A1207" t="s">
        <v>1208</v>
      </c>
      <c r="B1207">
        <v>1804.498911511</v>
      </c>
      <c r="C1207">
        <v>1520.11338448883</v>
      </c>
      <c r="D1207">
        <v>1755.2015080369599</v>
      </c>
      <c r="E1207">
        <v>1674.89360877698</v>
      </c>
      <c r="F1207">
        <v>1931.5737633817801</v>
      </c>
      <c r="G1207">
        <v>1657.6829657073399</v>
      </c>
      <c r="H1207">
        <v>1800.2578889122999</v>
      </c>
      <c r="I1207">
        <v>1835.5516845357799</v>
      </c>
      <c r="J1207">
        <v>1784.6381736741</v>
      </c>
      <c r="K1207">
        <v>1927.8289018380799</v>
      </c>
      <c r="L1207">
        <v>1551.07395608821</v>
      </c>
      <c r="M1207">
        <v>2068.61459980681</v>
      </c>
      <c r="N1207">
        <v>1775.9941122298501</v>
      </c>
      <c r="O1207">
        <v>4.1501026114024703E-2</v>
      </c>
      <c r="P1207">
        <v>0.78515606131494597</v>
      </c>
      <c r="Q1207">
        <f t="shared" si="18"/>
        <v>0.97164349232804204</v>
      </c>
    </row>
    <row r="1208" spans="1:17" x14ac:dyDescent="0.2">
      <c r="A1208" t="s">
        <v>1209</v>
      </c>
      <c r="B1208">
        <v>1264.84201377206</v>
      </c>
      <c r="C1208">
        <v>1143.6951873164801</v>
      </c>
      <c r="D1208">
        <v>1147.6742396792899</v>
      </c>
      <c r="E1208">
        <v>1348.3800532753301</v>
      </c>
      <c r="F1208">
        <v>1372.14966534828</v>
      </c>
      <c r="G1208">
        <v>1216.5474988000999</v>
      </c>
      <c r="H1208">
        <v>1246.94333187896</v>
      </c>
      <c r="I1208">
        <v>1252.99028346004</v>
      </c>
      <c r="J1208">
        <v>1031.7255624997899</v>
      </c>
      <c r="K1208">
        <v>1336.7654952139301</v>
      </c>
      <c r="L1208">
        <v>1229.6257601746699</v>
      </c>
      <c r="M1208">
        <v>1358.6195120981799</v>
      </c>
      <c r="N1208">
        <v>1245.82988362643</v>
      </c>
      <c r="O1208">
        <v>0.14754444942947501</v>
      </c>
      <c r="P1208">
        <v>6.9415900263908606E-2</v>
      </c>
      <c r="Q1208">
        <f t="shared" si="18"/>
        <v>0.90278574933272249</v>
      </c>
    </row>
    <row r="1209" spans="1:17" x14ac:dyDescent="0.2">
      <c r="A1209" t="s">
        <v>1210</v>
      </c>
      <c r="B1209">
        <v>359.54556173070898</v>
      </c>
      <c r="C1209">
        <v>383.15714187875398</v>
      </c>
      <c r="D1209">
        <v>326.96012987976098</v>
      </c>
      <c r="E1209">
        <v>404.25487824013697</v>
      </c>
      <c r="F1209">
        <v>364.94619270855299</v>
      </c>
      <c r="G1209">
        <v>347.97642420633503</v>
      </c>
      <c r="H1209">
        <v>436.82728186842701</v>
      </c>
      <c r="I1209">
        <v>387.49559257074202</v>
      </c>
      <c r="J1209">
        <v>411.74908423595002</v>
      </c>
      <c r="K1209">
        <v>423.82453575762901</v>
      </c>
      <c r="L1209">
        <v>354.284301947725</v>
      </c>
      <c r="M1209">
        <v>410.54857530692698</v>
      </c>
      <c r="N1209">
        <v>384.29747502763701</v>
      </c>
      <c r="O1209">
        <v>1.29417243875187E-3</v>
      </c>
      <c r="P1209">
        <v>0.99594374365389104</v>
      </c>
      <c r="Q1209">
        <f t="shared" si="18"/>
        <v>0.99910335025376262</v>
      </c>
    </row>
    <row r="1210" spans="1:17" x14ac:dyDescent="0.2">
      <c r="A1210" t="s">
        <v>1211</v>
      </c>
      <c r="B1210">
        <v>1797.0506983677999</v>
      </c>
      <c r="C1210">
        <v>1980.2870372979801</v>
      </c>
      <c r="D1210">
        <v>1692.2395911344399</v>
      </c>
      <c r="E1210">
        <v>1801.0073101083001</v>
      </c>
      <c r="F1210">
        <v>1829.5328871310401</v>
      </c>
      <c r="G1210">
        <v>1774.1317690834801</v>
      </c>
      <c r="H1210">
        <v>1683.7706137473899</v>
      </c>
      <c r="I1210">
        <v>1825.00758677876</v>
      </c>
      <c r="J1210">
        <v>1731.69900570091</v>
      </c>
      <c r="K1210">
        <v>1807.55437142037</v>
      </c>
      <c r="L1210">
        <v>1958.93295735486</v>
      </c>
      <c r="M1210">
        <v>1717.32045804934</v>
      </c>
      <c r="N1210">
        <v>1799.87785718122</v>
      </c>
      <c r="O1210">
        <v>2.4080970914680699E-2</v>
      </c>
      <c r="P1210">
        <v>0.81795659322387704</v>
      </c>
      <c r="Q1210">
        <f t="shared" si="18"/>
        <v>0.98344687675616727</v>
      </c>
    </row>
    <row r="1211" spans="1:17" x14ac:dyDescent="0.2">
      <c r="A1211" t="s">
        <v>1212</v>
      </c>
      <c r="B1211">
        <v>1076.6053543348901</v>
      </c>
      <c r="C1211">
        <v>1069.5667955459701</v>
      </c>
      <c r="D1211">
        <v>1036.1101413081601</v>
      </c>
      <c r="E1211">
        <v>1244.72495629068</v>
      </c>
      <c r="F1211">
        <v>1238.8962857737699</v>
      </c>
      <c r="G1211">
        <v>1039.8193148527901</v>
      </c>
      <c r="H1211">
        <v>1224.8813479462201</v>
      </c>
      <c r="I1211">
        <v>1122.06773631029</v>
      </c>
      <c r="J1211">
        <v>1208.1894557437699</v>
      </c>
      <c r="K1211">
        <v>1341.3473820869799</v>
      </c>
      <c r="L1211">
        <v>1195.06143803342</v>
      </c>
      <c r="M1211">
        <v>1190.3792454131301</v>
      </c>
      <c r="N1211">
        <v>1165.63745447001</v>
      </c>
      <c r="O1211">
        <v>0.107124422260182</v>
      </c>
      <c r="P1211">
        <v>0.28503487671960098</v>
      </c>
      <c r="Q1211">
        <f t="shared" si="18"/>
        <v>0.92843677773760247</v>
      </c>
    </row>
    <row r="1212" spans="1:17" x14ac:dyDescent="0.2">
      <c r="A1212" t="s">
        <v>812</v>
      </c>
      <c r="B1212">
        <v>52.137492002381499</v>
      </c>
      <c r="C1212">
        <v>23.104953279120899</v>
      </c>
      <c r="D1212">
        <v>43.0792063017252</v>
      </c>
      <c r="E1212">
        <v>52.691340967197398</v>
      </c>
      <c r="F1212">
        <v>69.627892029921398</v>
      </c>
      <c r="G1212">
        <v>78.089197558114407</v>
      </c>
      <c r="H1212">
        <v>26.474380719298601</v>
      </c>
      <c r="I1212">
        <v>33.389642897252102</v>
      </c>
      <c r="J1212">
        <v>29.410648873996401</v>
      </c>
      <c r="K1212">
        <v>84.764907151525804</v>
      </c>
      <c r="L1212">
        <v>40.613078515958698</v>
      </c>
      <c r="M1212">
        <v>49.731399586148399</v>
      </c>
      <c r="N1212">
        <v>48.592844990220101</v>
      </c>
      <c r="O1212">
        <v>0.83763114381502601</v>
      </c>
      <c r="P1212">
        <v>9.9914235739089492E-3</v>
      </c>
      <c r="Q1212">
        <f t="shared" si="18"/>
        <v>0.55956159625311264</v>
      </c>
    </row>
    <row r="1213" spans="1:17" x14ac:dyDescent="0.2">
      <c r="A1213" t="s">
        <v>7671</v>
      </c>
      <c r="B1213">
        <v>65.679697717285805</v>
      </c>
      <c r="C1213">
        <v>31.7693107587912</v>
      </c>
      <c r="D1213">
        <v>44.1838013351028</v>
      </c>
      <c r="E1213">
        <v>60.465473241046098</v>
      </c>
      <c r="F1213">
        <v>112.845204324355</v>
      </c>
      <c r="G1213">
        <v>75.3492257139701</v>
      </c>
      <c r="H1213">
        <v>56.478678867836997</v>
      </c>
      <c r="I1213">
        <v>34.268317710337698</v>
      </c>
      <c r="J1213">
        <v>42.351334378554803</v>
      </c>
      <c r="K1213">
        <v>79.037548560206503</v>
      </c>
      <c r="L1213">
        <v>89.867237567227903</v>
      </c>
      <c r="M1213">
        <v>77.242386591251801</v>
      </c>
      <c r="N1213">
        <v>64.128184730497296</v>
      </c>
      <c r="O1213">
        <v>0.83603049859888201</v>
      </c>
      <c r="P1213">
        <v>1.67512738628495E-3</v>
      </c>
      <c r="Q1213">
        <f t="shared" si="18"/>
        <v>0.56018276469828254</v>
      </c>
    </row>
    <row r="1214" spans="1:17" x14ac:dyDescent="0.2">
      <c r="A1214" t="s">
        <v>1215</v>
      </c>
      <c r="B1214">
        <v>3068.6638149973101</v>
      </c>
      <c r="C1214">
        <v>4137.7120497358901</v>
      </c>
      <c r="D1214">
        <v>3480.5789501727199</v>
      </c>
      <c r="E1214">
        <v>3510.4526178801598</v>
      </c>
      <c r="F1214">
        <v>3480.1941205990001</v>
      </c>
      <c r="G1214">
        <v>2968.7594931304202</v>
      </c>
      <c r="H1214">
        <v>3146.0389088099801</v>
      </c>
      <c r="I1214">
        <v>3358.2951356130998</v>
      </c>
      <c r="J1214">
        <v>3470.45656713158</v>
      </c>
      <c r="K1214">
        <v>3075.5915635384699</v>
      </c>
      <c r="L1214">
        <v>3530.7455067278202</v>
      </c>
      <c r="M1214">
        <v>3046.3127533727902</v>
      </c>
      <c r="N1214">
        <v>3356.1501234757702</v>
      </c>
      <c r="O1214">
        <v>-7.4431239231592394E-2</v>
      </c>
      <c r="P1214">
        <v>0.57627205517676305</v>
      </c>
      <c r="Q1214">
        <f t="shared" si="18"/>
        <v>1.052945846094447</v>
      </c>
    </row>
    <row r="1215" spans="1:17" x14ac:dyDescent="0.2">
      <c r="A1215" t="s">
        <v>1216</v>
      </c>
      <c r="B1215">
        <v>7383.8876660515698</v>
      </c>
      <c r="C1215">
        <v>6687.9212679188604</v>
      </c>
      <c r="D1215">
        <v>8127.6102555921498</v>
      </c>
      <c r="E1215">
        <v>7838.0529169893198</v>
      </c>
      <c r="F1215">
        <v>8116.4513450741097</v>
      </c>
      <c r="G1215">
        <v>8171.9660251605701</v>
      </c>
      <c r="H1215">
        <v>7224.8584982965904</v>
      </c>
      <c r="I1215">
        <v>6884.4171605255397</v>
      </c>
      <c r="J1215">
        <v>7816.1740447532902</v>
      </c>
      <c r="K1215">
        <v>7593.3320203711401</v>
      </c>
      <c r="L1215">
        <v>7618.8407079831504</v>
      </c>
      <c r="M1215">
        <v>8400.3740705198306</v>
      </c>
      <c r="N1215">
        <v>7655.3238316030101</v>
      </c>
      <c r="O1215">
        <v>0.11371036088827</v>
      </c>
      <c r="P1215">
        <v>0.114947521136327</v>
      </c>
      <c r="Q1215">
        <f t="shared" si="18"/>
        <v>0.92420810018252719</v>
      </c>
    </row>
    <row r="1216" spans="1:17" x14ac:dyDescent="0.2">
      <c r="A1216" t="s">
        <v>1217</v>
      </c>
      <c r="B1216">
        <v>619.55591145687094</v>
      </c>
      <c r="C1216">
        <v>778.82946678369899</v>
      </c>
      <c r="D1216">
        <v>716.88217666204196</v>
      </c>
      <c r="E1216">
        <v>678.94088524946096</v>
      </c>
      <c r="F1216">
        <v>698.67988209334897</v>
      </c>
      <c r="G1216">
        <v>756.23222898384495</v>
      </c>
      <c r="H1216">
        <v>617.73555011696703</v>
      </c>
      <c r="I1216">
        <v>637.91791430013302</v>
      </c>
      <c r="J1216">
        <v>691.738461516396</v>
      </c>
      <c r="K1216">
        <v>789.23001388380101</v>
      </c>
      <c r="L1216">
        <v>866.70037769163002</v>
      </c>
      <c r="M1216">
        <v>677.19352627946796</v>
      </c>
      <c r="N1216">
        <v>710.80303291813902</v>
      </c>
      <c r="O1216">
        <v>0.13896917227790601</v>
      </c>
      <c r="P1216">
        <v>0.26697054948340199</v>
      </c>
      <c r="Q1216">
        <f t="shared" si="18"/>
        <v>0.90816782337922874</v>
      </c>
    </row>
    <row r="1217" spans="1:17" x14ac:dyDescent="0.2">
      <c r="A1217" t="s">
        <v>10325</v>
      </c>
      <c r="B1217">
        <v>520.02069945232495</v>
      </c>
      <c r="C1217">
        <v>609.39314273681202</v>
      </c>
      <c r="D1217">
        <v>542.35616138838702</v>
      </c>
      <c r="E1217">
        <v>1040.0061397459899</v>
      </c>
      <c r="F1217">
        <v>881.15297844762597</v>
      </c>
      <c r="G1217">
        <v>1034.3393711645001</v>
      </c>
      <c r="H1217">
        <v>335.34215577778201</v>
      </c>
      <c r="I1217">
        <v>420.00656065490801</v>
      </c>
      <c r="J1217">
        <v>454.10041861450497</v>
      </c>
      <c r="K1217">
        <v>761.73869264546795</v>
      </c>
      <c r="L1217">
        <v>746.58935825081596</v>
      </c>
      <c r="M1217">
        <v>679.30975604909099</v>
      </c>
      <c r="N1217">
        <v>668.69628624401798</v>
      </c>
      <c r="O1217">
        <v>0.83587208149508296</v>
      </c>
      <c r="P1217" s="2">
        <v>4.6308548850670002E-7</v>
      </c>
      <c r="Q1217">
        <f t="shared" si="18"/>
        <v>0.5602442797108752</v>
      </c>
    </row>
    <row r="1218" spans="1:17" x14ac:dyDescent="0.2">
      <c r="A1218" t="s">
        <v>4964</v>
      </c>
      <c r="B1218">
        <v>220.73795315294001</v>
      </c>
      <c r="C1218">
        <v>231.049532791209</v>
      </c>
      <c r="D1218">
        <v>235.27874210942201</v>
      </c>
      <c r="E1218">
        <v>435.35140733553197</v>
      </c>
      <c r="F1218">
        <v>464.586107165165</v>
      </c>
      <c r="G1218">
        <v>379.48610041399502</v>
      </c>
      <c r="H1218">
        <v>239.15190583099701</v>
      </c>
      <c r="I1218">
        <v>270.63184243035897</v>
      </c>
      <c r="J1218">
        <v>337.634249073479</v>
      </c>
      <c r="K1218">
        <v>483.38906510735001</v>
      </c>
      <c r="L1218">
        <v>407.85900126664899</v>
      </c>
      <c r="M1218">
        <v>559.74277406537203</v>
      </c>
      <c r="N1218">
        <v>355.40822339520599</v>
      </c>
      <c r="O1218">
        <v>0.83558540484716903</v>
      </c>
      <c r="P1218" s="2">
        <v>7.0672025417747901E-10</v>
      </c>
      <c r="Q1218">
        <f t="shared" si="18"/>
        <v>0.56035561641465248</v>
      </c>
    </row>
    <row r="1219" spans="1:17" x14ac:dyDescent="0.2">
      <c r="A1219" t="s">
        <v>7035</v>
      </c>
      <c r="B1219">
        <v>72.450800574737997</v>
      </c>
      <c r="C1219">
        <v>50.060732104761797</v>
      </c>
      <c r="D1219">
        <v>37.556231134837397</v>
      </c>
      <c r="E1219">
        <v>133.02404113030201</v>
      </c>
      <c r="F1219">
        <v>116.446647015558</v>
      </c>
      <c r="G1219">
        <v>61.649366493248301</v>
      </c>
      <c r="H1219">
        <v>41.476529793567799</v>
      </c>
      <c r="I1219">
        <v>43.933740654279099</v>
      </c>
      <c r="J1219">
        <v>41.174908423594999</v>
      </c>
      <c r="K1219">
        <v>75.601133405414899</v>
      </c>
      <c r="L1219">
        <v>82.954373138979605</v>
      </c>
      <c r="M1219">
        <v>42.324595392466698</v>
      </c>
      <c r="N1219">
        <v>66.554424938479002</v>
      </c>
      <c r="O1219">
        <v>0.83235781744333104</v>
      </c>
      <c r="P1219">
        <v>1.7746499737812001E-2</v>
      </c>
      <c r="Q1219">
        <f t="shared" ref="Q1219:Q1282" si="19">1/POWER(2,O1219)</f>
        <v>0.56161064348377521</v>
      </c>
    </row>
    <row r="1220" spans="1:17" x14ac:dyDescent="0.2">
      <c r="A1220" t="s">
        <v>11826</v>
      </c>
      <c r="B1220">
        <v>23.698860001082501</v>
      </c>
      <c r="C1220">
        <v>19.254127732600701</v>
      </c>
      <c r="D1220">
        <v>8.8367602670205496</v>
      </c>
      <c r="E1220">
        <v>40.598246318988103</v>
      </c>
      <c r="F1220">
        <v>31.2125033237579</v>
      </c>
      <c r="G1220">
        <v>32.879662129732402</v>
      </c>
      <c r="H1220">
        <v>25.591901361988601</v>
      </c>
      <c r="I1220">
        <v>16.694821448626101</v>
      </c>
      <c r="J1220">
        <v>21.175667189277402</v>
      </c>
      <c r="K1220">
        <v>43.527925294026801</v>
      </c>
      <c r="L1220">
        <v>30.2437818735863</v>
      </c>
      <c r="M1220">
        <v>28.569101889915</v>
      </c>
      <c r="N1220">
        <v>26.856946569216898</v>
      </c>
      <c r="O1220">
        <v>0.83052701011455698</v>
      </c>
      <c r="P1220">
        <v>1.1595444878170399E-2</v>
      </c>
      <c r="Q1220">
        <f t="shared" si="19"/>
        <v>0.56232379042897285</v>
      </c>
    </row>
    <row r="1221" spans="1:17" x14ac:dyDescent="0.2">
      <c r="A1221" t="s">
        <v>16220</v>
      </c>
      <c r="B1221">
        <v>34.532624573005897</v>
      </c>
      <c r="C1221">
        <v>27.918485212271001</v>
      </c>
      <c r="D1221">
        <v>25.405685767684101</v>
      </c>
      <c r="E1221">
        <v>56.146510866685702</v>
      </c>
      <c r="F1221">
        <v>54.021640368042497</v>
      </c>
      <c r="G1221">
        <v>38.359605818021102</v>
      </c>
      <c r="H1221">
        <v>24.7094220046787</v>
      </c>
      <c r="I1221">
        <v>16.694821448626101</v>
      </c>
      <c r="J1221">
        <v>28.234222919036601</v>
      </c>
      <c r="K1221">
        <v>45.818868730554499</v>
      </c>
      <c r="L1221">
        <v>47.525942944207003</v>
      </c>
      <c r="M1221">
        <v>38.0921358532201</v>
      </c>
      <c r="N1221">
        <v>36.454997208836097</v>
      </c>
      <c r="O1221">
        <v>0.82948415184769098</v>
      </c>
      <c r="P1221">
        <v>1.9149964089462399E-3</v>
      </c>
      <c r="Q1221">
        <f t="shared" si="19"/>
        <v>0.56273041552818426</v>
      </c>
    </row>
    <row r="1222" spans="1:17" x14ac:dyDescent="0.2">
      <c r="A1222" t="s">
        <v>15038</v>
      </c>
      <c r="B1222">
        <v>80.576124003680505</v>
      </c>
      <c r="C1222">
        <v>60.650502357692197</v>
      </c>
      <c r="D1222">
        <v>56.334346702255999</v>
      </c>
      <c r="E1222">
        <v>128.705078755941</v>
      </c>
      <c r="F1222">
        <v>142.857226751046</v>
      </c>
      <c r="G1222">
        <v>94.529028622980604</v>
      </c>
      <c r="H1222">
        <v>75.893224728655994</v>
      </c>
      <c r="I1222">
        <v>64.143261355247503</v>
      </c>
      <c r="J1222">
        <v>57.644871793032998</v>
      </c>
      <c r="K1222">
        <v>106.52886979853901</v>
      </c>
      <c r="L1222">
        <v>105.42118253078699</v>
      </c>
      <c r="M1222">
        <v>126.9737861774</v>
      </c>
      <c r="N1222">
        <v>91.688125298104893</v>
      </c>
      <c r="O1222">
        <v>0.82507715370149903</v>
      </c>
      <c r="P1222" s="2">
        <v>2.1375387500741099E-6</v>
      </c>
      <c r="Q1222">
        <f t="shared" si="19"/>
        <v>0.56445201533956346</v>
      </c>
    </row>
    <row r="1223" spans="1:17" x14ac:dyDescent="0.2">
      <c r="A1223" t="s">
        <v>1224</v>
      </c>
      <c r="B1223">
        <v>5476.4679911072999</v>
      </c>
      <c r="C1223">
        <v>5092.7167852728899</v>
      </c>
      <c r="D1223">
        <v>5315.3113006128597</v>
      </c>
      <c r="E1223">
        <v>5400.4305529002904</v>
      </c>
      <c r="F1223">
        <v>5264.1087336414703</v>
      </c>
      <c r="G1223">
        <v>5086.75772865402</v>
      </c>
      <c r="H1223">
        <v>5304.5834167901303</v>
      </c>
      <c r="I1223">
        <v>5656.9084466449804</v>
      </c>
      <c r="J1223">
        <v>5529.2019883113298</v>
      </c>
      <c r="K1223">
        <v>5170.6593362430704</v>
      </c>
      <c r="L1223">
        <v>4927.1441212339696</v>
      </c>
      <c r="M1223">
        <v>4912.82741018058</v>
      </c>
      <c r="N1223">
        <v>5261.4264842994098</v>
      </c>
      <c r="O1223">
        <v>-7.3812792338984398E-2</v>
      </c>
      <c r="P1223">
        <v>0.161180628711318</v>
      </c>
      <c r="Q1223">
        <f t="shared" si="19"/>
        <v>1.0524945715606662</v>
      </c>
    </row>
    <row r="1224" spans="1:17" x14ac:dyDescent="0.2">
      <c r="A1224" t="s">
        <v>1225</v>
      </c>
      <c r="B1224">
        <v>3869.0081727481602</v>
      </c>
      <c r="C1224">
        <v>3373.3231787516402</v>
      </c>
      <c r="D1224">
        <v>3935.6721039242798</v>
      </c>
      <c r="E1224">
        <v>3867.1989100023402</v>
      </c>
      <c r="F1224">
        <v>3750.30232243921</v>
      </c>
      <c r="G1224">
        <v>3463.3244109984798</v>
      </c>
      <c r="H1224">
        <v>3836.1377662263699</v>
      </c>
      <c r="I1224">
        <v>3969.8528055206598</v>
      </c>
      <c r="J1224">
        <v>3624.5683672313198</v>
      </c>
      <c r="K1224">
        <v>3727.3649712306101</v>
      </c>
      <c r="L1224">
        <v>3307.8056289168098</v>
      </c>
      <c r="M1224">
        <v>4034.5920557868899</v>
      </c>
      <c r="N1224">
        <v>3729.9292244814001</v>
      </c>
      <c r="O1224">
        <v>-2.9656957164264499E-2</v>
      </c>
      <c r="P1224">
        <v>0.80172400090183904</v>
      </c>
      <c r="Q1224">
        <f t="shared" si="19"/>
        <v>1.0207693791480708</v>
      </c>
    </row>
    <row r="1225" spans="1:17" x14ac:dyDescent="0.2">
      <c r="A1225" t="s">
        <v>1226</v>
      </c>
      <c r="B1225">
        <v>9763.2532101602501</v>
      </c>
      <c r="C1225">
        <v>10925.7547818643</v>
      </c>
      <c r="D1225">
        <v>9630.96409601903</v>
      </c>
      <c r="E1225">
        <v>10454.4803233769</v>
      </c>
      <c r="F1225">
        <v>9716.6923808652391</v>
      </c>
      <c r="G1225">
        <v>9520.0321724795995</v>
      </c>
      <c r="H1225">
        <v>9242.2063091071395</v>
      </c>
      <c r="I1225">
        <v>9507.2614775860002</v>
      </c>
      <c r="J1225">
        <v>8558.4988223329601</v>
      </c>
      <c r="K1225">
        <v>9714.7456425958208</v>
      </c>
      <c r="L1225">
        <v>9942.4272639281098</v>
      </c>
      <c r="M1225">
        <v>8687.1232043037999</v>
      </c>
      <c r="N1225">
        <v>9638.6199737182596</v>
      </c>
      <c r="O1225">
        <v>1.0172934935446999E-2</v>
      </c>
      <c r="P1225">
        <v>0.94437656408036297</v>
      </c>
      <c r="Q1225">
        <f t="shared" si="19"/>
        <v>0.99297346120670316</v>
      </c>
    </row>
    <row r="1226" spans="1:17" x14ac:dyDescent="0.2">
      <c r="A1226" t="s">
        <v>14202</v>
      </c>
      <c r="B1226">
        <v>614.13902917091002</v>
      </c>
      <c r="C1226">
        <v>656.56575568168398</v>
      </c>
      <c r="D1226">
        <v>701.41784619475698</v>
      </c>
      <c r="E1226">
        <v>1117.7474624844799</v>
      </c>
      <c r="F1226">
        <v>1196.87945437641</v>
      </c>
      <c r="G1226">
        <v>1200.1076677352301</v>
      </c>
      <c r="H1226">
        <v>693.62877484562296</v>
      </c>
      <c r="I1226">
        <v>750.38829037508799</v>
      </c>
      <c r="J1226">
        <v>787.02896386814405</v>
      </c>
      <c r="K1226">
        <v>1326.4562497495499</v>
      </c>
      <c r="L1226">
        <v>1291.8415400289</v>
      </c>
      <c r="M1226">
        <v>1285.60958504618</v>
      </c>
      <c r="N1226">
        <v>968.48421829641302</v>
      </c>
      <c r="O1226">
        <v>0.82221982218128598</v>
      </c>
      <c r="P1226" s="2">
        <v>4.0930615595729498E-29</v>
      </c>
      <c r="Q1226">
        <f t="shared" si="19"/>
        <v>0.5655710492913596</v>
      </c>
    </row>
    <row r="1227" spans="1:17" x14ac:dyDescent="0.2">
      <c r="A1227" t="s">
        <v>1228</v>
      </c>
      <c r="B1227">
        <v>4856.2349693646802</v>
      </c>
      <c r="C1227">
        <v>4260.9384672245396</v>
      </c>
      <c r="D1227">
        <v>4461.4593398119996</v>
      </c>
      <c r="E1227">
        <v>4949.53088101706</v>
      </c>
      <c r="F1227">
        <v>4332.5355575170097</v>
      </c>
      <c r="G1227">
        <v>4677.1319379544302</v>
      </c>
      <c r="H1227">
        <v>4388.5698439024</v>
      </c>
      <c r="I1227">
        <v>4243.1206723902797</v>
      </c>
      <c r="J1227">
        <v>4338.6589218919498</v>
      </c>
      <c r="K1227">
        <v>4588.75970336503</v>
      </c>
      <c r="L1227">
        <v>4001.6843959022299</v>
      </c>
      <c r="M1227">
        <v>4504.3950646432704</v>
      </c>
      <c r="N1227">
        <v>4466.9183129154098</v>
      </c>
      <c r="O1227">
        <v>2.67381457170307E-2</v>
      </c>
      <c r="P1227">
        <v>0.81092362898559101</v>
      </c>
      <c r="Q1227">
        <f t="shared" si="19"/>
        <v>0.9816372183329054</v>
      </c>
    </row>
    <row r="1228" spans="1:17" x14ac:dyDescent="0.2">
      <c r="A1228" t="s">
        <v>1229</v>
      </c>
      <c r="B1228">
        <v>4928.0086596536703</v>
      </c>
      <c r="C1228">
        <v>5597.17493186703</v>
      </c>
      <c r="D1228">
        <v>4832.6032710268701</v>
      </c>
      <c r="E1228">
        <v>4904.6136723237096</v>
      </c>
      <c r="F1228">
        <v>4698.6822311226297</v>
      </c>
      <c r="G1228">
        <v>4688.0918253310101</v>
      </c>
      <c r="H1228">
        <v>4344.4458760368998</v>
      </c>
      <c r="I1228">
        <v>4686.8514529984996</v>
      </c>
      <c r="J1228">
        <v>4601.0019098479997</v>
      </c>
      <c r="K1228">
        <v>4389.4476243871204</v>
      </c>
      <c r="L1228">
        <v>4873.56942191505</v>
      </c>
      <c r="M1228">
        <v>4181.6700247757099</v>
      </c>
      <c r="N1228">
        <v>4727.1800751071796</v>
      </c>
      <c r="O1228">
        <v>-6.36649089914917E-2</v>
      </c>
      <c r="P1228">
        <v>0.55649932144149605</v>
      </c>
      <c r="Q1228">
        <f t="shared" si="19"/>
        <v>1.0451173253408357</v>
      </c>
    </row>
    <row r="1229" spans="1:17" x14ac:dyDescent="0.2">
      <c r="A1229" t="s">
        <v>1230</v>
      </c>
      <c r="B1229">
        <v>3096.4253367128699</v>
      </c>
      <c r="C1229">
        <v>3180.7819014256402</v>
      </c>
      <c r="D1229">
        <v>2943.7457639512199</v>
      </c>
      <c r="E1229">
        <v>3237.49419582058</v>
      </c>
      <c r="F1229">
        <v>3198.0811097881101</v>
      </c>
      <c r="G1229">
        <v>3066.0284935975501</v>
      </c>
      <c r="H1229">
        <v>2951.0109708444802</v>
      </c>
      <c r="I1229">
        <v>2915.44302981796</v>
      </c>
      <c r="J1229">
        <v>2792.8352170746998</v>
      </c>
      <c r="K1229">
        <v>3044.6638271453498</v>
      </c>
      <c r="L1229">
        <v>3382.9830295740098</v>
      </c>
      <c r="M1229">
        <v>2679.1468883431398</v>
      </c>
      <c r="N1229">
        <v>3040.7199803413</v>
      </c>
      <c r="O1229">
        <v>5.7626692137572197E-2</v>
      </c>
      <c r="P1229">
        <v>0.55294106942436305</v>
      </c>
      <c r="Q1229">
        <f t="shared" si="19"/>
        <v>0.96084345704074248</v>
      </c>
    </row>
    <row r="1230" spans="1:17" x14ac:dyDescent="0.2">
      <c r="A1230" t="s">
        <v>1231</v>
      </c>
      <c r="B1230">
        <v>1058.32337661977</v>
      </c>
      <c r="C1230">
        <v>1100.37339991813</v>
      </c>
      <c r="D1230">
        <v>1104.59503337757</v>
      </c>
      <c r="E1230">
        <v>1097.01644308755</v>
      </c>
      <c r="F1230">
        <v>1109.2443488904701</v>
      </c>
      <c r="G1230">
        <v>1076.8089347487401</v>
      </c>
      <c r="H1230">
        <v>1102.2167172801301</v>
      </c>
      <c r="I1230">
        <v>1119.4317118710301</v>
      </c>
      <c r="J1230">
        <v>1142.30960226602</v>
      </c>
      <c r="K1230">
        <v>1083.6162454776099</v>
      </c>
      <c r="L1230">
        <v>1088.7761474491101</v>
      </c>
      <c r="M1230">
        <v>1088.80021647121</v>
      </c>
      <c r="N1230">
        <v>1097.6260147881101</v>
      </c>
      <c r="O1230">
        <v>-1.5968074233595399E-2</v>
      </c>
      <c r="P1230">
        <v>0.84184994171000405</v>
      </c>
      <c r="Q1230">
        <f t="shared" si="19"/>
        <v>1.0111297050566737</v>
      </c>
    </row>
    <row r="1231" spans="1:17" x14ac:dyDescent="0.2">
      <c r="A1231" t="s">
        <v>1232</v>
      </c>
      <c r="B1231">
        <v>7324.3019609059902</v>
      </c>
      <c r="C1231">
        <v>7909.5956725523702</v>
      </c>
      <c r="D1231">
        <v>7135.6839156190999</v>
      </c>
      <c r="E1231">
        <v>7237.7171469532204</v>
      </c>
      <c r="F1231">
        <v>7102.0449870519797</v>
      </c>
      <c r="G1231">
        <v>7534.92257139701</v>
      </c>
      <c r="H1231">
        <v>7099.5464295585798</v>
      </c>
      <c r="I1231">
        <v>6885.2958353386202</v>
      </c>
      <c r="J1231">
        <v>6880.9154105602001</v>
      </c>
      <c r="K1231">
        <v>7221.0537119353903</v>
      </c>
      <c r="L1231">
        <v>8057.8075991769201</v>
      </c>
      <c r="M1231">
        <v>6984.6163546418202</v>
      </c>
      <c r="N1231">
        <v>7281.1251329742699</v>
      </c>
      <c r="O1231">
        <v>2.9849985393737299E-2</v>
      </c>
      <c r="P1231">
        <v>0.73861617136690605</v>
      </c>
      <c r="Q1231">
        <f t="shared" si="19"/>
        <v>0.97952214516061575</v>
      </c>
    </row>
    <row r="1232" spans="1:17" x14ac:dyDescent="0.2">
      <c r="A1232" t="s">
        <v>1233</v>
      </c>
      <c r="B1232">
        <v>56.200153716852803</v>
      </c>
      <c r="C1232">
        <v>11.5524766395604</v>
      </c>
      <c r="D1232">
        <v>6.6275702002654198</v>
      </c>
      <c r="E1232">
        <v>24.186189296418501</v>
      </c>
      <c r="F1232">
        <v>52.821159470974798</v>
      </c>
      <c r="G1232">
        <v>2.7399718441443701</v>
      </c>
      <c r="H1232">
        <v>38.829091721638001</v>
      </c>
      <c r="I1232">
        <v>12.3014473831982</v>
      </c>
      <c r="J1232">
        <v>14.1171114595183</v>
      </c>
      <c r="K1232">
        <v>18.3275474922218</v>
      </c>
      <c r="L1232">
        <v>21.602701338275899</v>
      </c>
      <c r="M1232">
        <v>19.04606792661</v>
      </c>
      <c r="N1232">
        <v>23.195957374139901</v>
      </c>
      <c r="O1232">
        <v>-1.9437157911819498E-2</v>
      </c>
      <c r="P1232">
        <v>0.98955706582555902</v>
      </c>
      <c r="Q1232">
        <f t="shared" si="19"/>
        <v>1.013563978492015</v>
      </c>
    </row>
    <row r="1233" spans="1:17" x14ac:dyDescent="0.2">
      <c r="A1233" t="s">
        <v>1234</v>
      </c>
      <c r="B1233">
        <v>3187.8352252884702</v>
      </c>
      <c r="C1233">
        <v>3133.6092884807699</v>
      </c>
      <c r="D1233">
        <v>3547.9592472087502</v>
      </c>
      <c r="E1233">
        <v>2708.85320119887</v>
      </c>
      <c r="F1233">
        <v>2623.0507600927299</v>
      </c>
      <c r="G1233">
        <v>3459.21445323226</v>
      </c>
      <c r="H1233">
        <v>3007.48964971232</v>
      </c>
      <c r="I1233">
        <v>3211.5564418278</v>
      </c>
      <c r="J1233">
        <v>3529.2778648795702</v>
      </c>
      <c r="K1233">
        <v>2523.47419533529</v>
      </c>
      <c r="L1233">
        <v>2935.3750578449299</v>
      </c>
      <c r="M1233">
        <v>3528.8131408469098</v>
      </c>
      <c r="N1233">
        <v>3116.3757104957199</v>
      </c>
      <c r="O1233">
        <v>-0.142008791196236</v>
      </c>
      <c r="P1233">
        <v>0.28480817088842802</v>
      </c>
      <c r="Q1233">
        <f t="shared" si="19"/>
        <v>1.1034404639384328</v>
      </c>
    </row>
    <row r="1234" spans="1:17" x14ac:dyDescent="0.2">
      <c r="A1234" t="s">
        <v>1235</v>
      </c>
      <c r="B1234">
        <v>1486.2570772107499</v>
      </c>
      <c r="C1234">
        <v>1248.63018345916</v>
      </c>
      <c r="D1234">
        <v>1496.72627022661</v>
      </c>
      <c r="E1234">
        <v>1455.49032015947</v>
      </c>
      <c r="F1234">
        <v>1436.97563378993</v>
      </c>
      <c r="G1234">
        <v>1368.61593615011</v>
      </c>
      <c r="H1234">
        <v>1671.4159027450501</v>
      </c>
      <c r="I1234">
        <v>1693.2063648159201</v>
      </c>
      <c r="J1234">
        <v>1779.93246985426</v>
      </c>
      <c r="K1234">
        <v>1576.1690843310701</v>
      </c>
      <c r="L1234">
        <v>1462.9349346280501</v>
      </c>
      <c r="M1234">
        <v>1484.53518339077</v>
      </c>
      <c r="N1234">
        <v>1513.40744673009</v>
      </c>
      <c r="O1234">
        <v>-9.3335245408549997E-2</v>
      </c>
      <c r="P1234">
        <v>0.47066390134520097</v>
      </c>
      <c r="Q1234">
        <f t="shared" si="19"/>
        <v>1.0668336568719228</v>
      </c>
    </row>
    <row r="1235" spans="1:17" x14ac:dyDescent="0.2">
      <c r="A1235" t="s">
        <v>1236</v>
      </c>
      <c r="B1235">
        <v>1024.4678623325101</v>
      </c>
      <c r="C1235">
        <v>927.08625032472401</v>
      </c>
      <c r="D1235">
        <v>1033.9009512414</v>
      </c>
      <c r="E1235">
        <v>956.21826968340099</v>
      </c>
      <c r="F1235">
        <v>893.15778741830195</v>
      </c>
      <c r="G1235">
        <v>997.34975126854897</v>
      </c>
      <c r="H1235">
        <v>1123.39622185557</v>
      </c>
      <c r="I1235">
        <v>1116.7956874317799</v>
      </c>
      <c r="J1235">
        <v>1134.0746205813</v>
      </c>
      <c r="K1235">
        <v>1017.1788858183101</v>
      </c>
      <c r="L1235">
        <v>900.40059177934097</v>
      </c>
      <c r="M1235">
        <v>1009.44160011033</v>
      </c>
      <c r="N1235">
        <v>1011.12237332046</v>
      </c>
      <c r="O1235">
        <v>-0.139831138898178</v>
      </c>
      <c r="P1235">
        <v>0.106268839740851</v>
      </c>
      <c r="Q1235">
        <f t="shared" si="19"/>
        <v>1.1017761502824635</v>
      </c>
    </row>
    <row r="1236" spans="1:17" x14ac:dyDescent="0.2">
      <c r="A1236" t="s">
        <v>1237</v>
      </c>
      <c r="B1236">
        <v>194.330652008877</v>
      </c>
      <c r="C1236">
        <v>177.13797513992699</v>
      </c>
      <c r="D1236">
        <v>166.79385004001301</v>
      </c>
      <c r="E1236">
        <v>199.53606169545199</v>
      </c>
      <c r="F1236">
        <v>194.47790532495301</v>
      </c>
      <c r="G1236">
        <v>167.13828249280601</v>
      </c>
      <c r="H1236">
        <v>209.14760768245901</v>
      </c>
      <c r="I1236">
        <v>221.42605289756699</v>
      </c>
      <c r="J1236">
        <v>192.93385661341699</v>
      </c>
      <c r="K1236">
        <v>257.731136609369</v>
      </c>
      <c r="L1236">
        <v>206.521824793918</v>
      </c>
      <c r="M1236">
        <v>179.879530417984</v>
      </c>
      <c r="N1236">
        <v>197.25456130972799</v>
      </c>
      <c r="O1236">
        <v>5.2579078654184298E-2</v>
      </c>
      <c r="P1236">
        <v>0.82786020296777396</v>
      </c>
      <c r="Q1236">
        <f t="shared" si="19"/>
        <v>0.96421108536026712</v>
      </c>
    </row>
    <row r="1237" spans="1:17" x14ac:dyDescent="0.2">
      <c r="A1237" t="s">
        <v>12796</v>
      </c>
      <c r="B1237">
        <v>318.24183430025101</v>
      </c>
      <c r="C1237">
        <v>264.74425632326</v>
      </c>
      <c r="D1237">
        <v>278.35794841114699</v>
      </c>
      <c r="E1237">
        <v>513.09273007401998</v>
      </c>
      <c r="F1237">
        <v>588.23563956312898</v>
      </c>
      <c r="G1237">
        <v>417.84570623201603</v>
      </c>
      <c r="H1237">
        <v>329.16480027661299</v>
      </c>
      <c r="I1237">
        <v>260.96641948641798</v>
      </c>
      <c r="J1237">
        <v>261.16656200108798</v>
      </c>
      <c r="K1237">
        <v>554.40831163970904</v>
      </c>
      <c r="L1237">
        <v>502.91088715506402</v>
      </c>
      <c r="M1237">
        <v>456.047515353829</v>
      </c>
      <c r="N1237">
        <v>395.43188423471202</v>
      </c>
      <c r="O1237">
        <v>0.82181671731290795</v>
      </c>
      <c r="P1237" s="2">
        <v>4.9615292493511997E-14</v>
      </c>
      <c r="Q1237">
        <f t="shared" si="19"/>
        <v>0.56572909814476813</v>
      </c>
    </row>
    <row r="1238" spans="1:17" x14ac:dyDescent="0.2">
      <c r="A1238" t="s">
        <v>1239</v>
      </c>
      <c r="B1238">
        <v>1077.28246462064</v>
      </c>
      <c r="C1238">
        <v>1237.0777068196001</v>
      </c>
      <c r="D1238">
        <v>1239.35562744963</v>
      </c>
      <c r="E1238">
        <v>1042.59751717061</v>
      </c>
      <c r="F1238">
        <v>1064.82655569897</v>
      </c>
      <c r="G1238">
        <v>865.83110274961996</v>
      </c>
      <c r="H1238">
        <v>1262.82796031054</v>
      </c>
      <c r="I1238">
        <v>1318.0122196283701</v>
      </c>
      <c r="J1238">
        <v>1549.35298268213</v>
      </c>
      <c r="K1238">
        <v>1241.6913425980299</v>
      </c>
      <c r="L1238">
        <v>1244.3155970846899</v>
      </c>
      <c r="M1238">
        <v>1101.49759508895</v>
      </c>
      <c r="N1238">
        <v>1187.0557226584799</v>
      </c>
      <c r="O1238">
        <v>-0.22580650765331101</v>
      </c>
      <c r="P1238">
        <v>9.5172389957721606E-2</v>
      </c>
      <c r="Q1238">
        <f t="shared" si="19"/>
        <v>1.1694308110233496</v>
      </c>
    </row>
    <row r="1239" spans="1:17" x14ac:dyDescent="0.2">
      <c r="A1239" t="s">
        <v>1240</v>
      </c>
      <c r="B1239">
        <v>1226.2467274845801</v>
      </c>
      <c r="C1239">
        <v>1074.3803274791201</v>
      </c>
      <c r="D1239">
        <v>1290.166998985</v>
      </c>
      <c r="E1239">
        <v>998.54410095213302</v>
      </c>
      <c r="F1239">
        <v>1134.45444772889</v>
      </c>
      <c r="G1239">
        <v>1131.60837163162</v>
      </c>
      <c r="H1239">
        <v>1346.66349925499</v>
      </c>
      <c r="I1239">
        <v>1312.74017074986</v>
      </c>
      <c r="J1239">
        <v>1456.4153322402999</v>
      </c>
      <c r="K1239">
        <v>1216.4909647962199</v>
      </c>
      <c r="L1239">
        <v>1039.52198839784</v>
      </c>
      <c r="M1239">
        <v>1491.9419875844501</v>
      </c>
      <c r="N1239">
        <v>1226.59790977375</v>
      </c>
      <c r="O1239">
        <v>-0.13624799031312901</v>
      </c>
      <c r="P1239">
        <v>0.38037806326163798</v>
      </c>
      <c r="Q1239">
        <f t="shared" si="19"/>
        <v>1.0990431200241007</v>
      </c>
    </row>
    <row r="1240" spans="1:17" x14ac:dyDescent="0.2">
      <c r="A1240" t="s">
        <v>4869</v>
      </c>
      <c r="B1240">
        <v>373.76487773135898</v>
      </c>
      <c r="C1240">
        <v>230.08682640457801</v>
      </c>
      <c r="D1240">
        <v>350.15662558068902</v>
      </c>
      <c r="E1240">
        <v>311.82908342882399</v>
      </c>
      <c r="F1240">
        <v>468.18754985636798</v>
      </c>
      <c r="G1240">
        <v>635.67346784149299</v>
      </c>
      <c r="H1240">
        <v>467.714059374275</v>
      </c>
      <c r="I1240">
        <v>456.03222799141702</v>
      </c>
      <c r="J1240">
        <v>251.75515436140901</v>
      </c>
      <c r="K1240">
        <v>1080.17983032282</v>
      </c>
      <c r="L1240">
        <v>723.25844080547802</v>
      </c>
      <c r="M1240">
        <v>548.10351033244399</v>
      </c>
      <c r="N1240">
        <v>491.39513783592997</v>
      </c>
      <c r="O1240">
        <v>0.82165101386774997</v>
      </c>
      <c r="P1240">
        <v>8.3970638973555403E-3</v>
      </c>
      <c r="Q1240">
        <f t="shared" si="19"/>
        <v>0.56579407975326246</v>
      </c>
    </row>
    <row r="1241" spans="1:17" x14ac:dyDescent="0.2">
      <c r="A1241" t="s">
        <v>1242</v>
      </c>
      <c r="B1241">
        <v>132.036505720317</v>
      </c>
      <c r="C1241">
        <v>126.11453664853499</v>
      </c>
      <c r="D1241">
        <v>134.76059407206299</v>
      </c>
      <c r="E1241">
        <v>203.855024069813</v>
      </c>
      <c r="F1241">
        <v>165.66636379533</v>
      </c>
      <c r="G1241">
        <v>105.488915999558</v>
      </c>
      <c r="H1241">
        <v>137.66677974035301</v>
      </c>
      <c r="I1241">
        <v>143.22399453295</v>
      </c>
      <c r="J1241">
        <v>135.288984820384</v>
      </c>
      <c r="K1241">
        <v>166.09339914826</v>
      </c>
      <c r="L1241">
        <v>194.424312044483</v>
      </c>
      <c r="M1241">
        <v>180.937645302795</v>
      </c>
      <c r="N1241">
        <v>152.12975465790299</v>
      </c>
      <c r="O1241">
        <v>0.33843383466826998</v>
      </c>
      <c r="P1241">
        <v>6.8396795369279006E-2</v>
      </c>
      <c r="Q1241">
        <f t="shared" si="19"/>
        <v>0.79089943304382571</v>
      </c>
    </row>
    <row r="1242" spans="1:17" x14ac:dyDescent="0.2">
      <c r="A1242" t="s">
        <v>1243</v>
      </c>
      <c r="B1242">
        <v>360.222672016454</v>
      </c>
      <c r="C1242">
        <v>333.09640977399198</v>
      </c>
      <c r="D1242">
        <v>428.58287295049701</v>
      </c>
      <c r="E1242">
        <v>320.46700817754498</v>
      </c>
      <c r="F1242">
        <v>428.571680253137</v>
      </c>
      <c r="G1242">
        <v>635.67346784149299</v>
      </c>
      <c r="H1242">
        <v>303.57289891462398</v>
      </c>
      <c r="I1242">
        <v>338.28980303794901</v>
      </c>
      <c r="J1242">
        <v>407.04338041610998</v>
      </c>
      <c r="K1242">
        <v>318.44113767735399</v>
      </c>
      <c r="L1242">
        <v>271.32992880874599</v>
      </c>
      <c r="M1242">
        <v>398.90931157399899</v>
      </c>
      <c r="N1242">
        <v>378.68338095349202</v>
      </c>
      <c r="O1242">
        <v>0.12613369852537101</v>
      </c>
      <c r="P1242">
        <v>0.70340462258158298</v>
      </c>
      <c r="Q1242">
        <f t="shared" si="19"/>
        <v>0.91628372620249876</v>
      </c>
    </row>
    <row r="1243" spans="1:17" x14ac:dyDescent="0.2">
      <c r="A1243" t="s">
        <v>12317</v>
      </c>
      <c r="B1243">
        <v>10610.3181776275</v>
      </c>
      <c r="C1243">
        <v>10578.2177762908</v>
      </c>
      <c r="D1243">
        <v>10051.814803735901</v>
      </c>
      <c r="E1243">
        <v>18976.6568804649</v>
      </c>
      <c r="F1243">
        <v>18535.425050723901</v>
      </c>
      <c r="G1243">
        <v>16790.547460916699</v>
      </c>
      <c r="H1243">
        <v>10304.711455308299</v>
      </c>
      <c r="I1243">
        <v>10920.1705770276</v>
      </c>
      <c r="J1243">
        <v>10569.0107793594</v>
      </c>
      <c r="K1243">
        <v>19155.723544526601</v>
      </c>
      <c r="L1243">
        <v>20475.904436471501</v>
      </c>
      <c r="M1243">
        <v>17454.663139853299</v>
      </c>
      <c r="N1243">
        <v>14535.2636735255</v>
      </c>
      <c r="O1243">
        <v>0.82153009729000204</v>
      </c>
      <c r="P1243" s="2">
        <v>4.9834566392047401E-61</v>
      </c>
      <c r="Q1243">
        <f t="shared" si="19"/>
        <v>0.56584150263125177</v>
      </c>
    </row>
    <row r="1244" spans="1:17" x14ac:dyDescent="0.2">
      <c r="A1244" t="s">
        <v>13691</v>
      </c>
      <c r="B1244">
        <v>251.20791601147499</v>
      </c>
      <c r="C1244">
        <v>209.86999228534799</v>
      </c>
      <c r="D1244">
        <v>178.94439540716601</v>
      </c>
      <c r="E1244">
        <v>403.39108576526502</v>
      </c>
      <c r="F1244">
        <v>424.97023756193403</v>
      </c>
      <c r="G1244">
        <v>260.29732519371498</v>
      </c>
      <c r="H1244">
        <v>226.79719482865801</v>
      </c>
      <c r="I1244">
        <v>173.977612990945</v>
      </c>
      <c r="J1244">
        <v>154.111800099741</v>
      </c>
      <c r="K1244">
        <v>416.95170544804603</v>
      </c>
      <c r="L1244">
        <v>321.44819591354599</v>
      </c>
      <c r="M1244">
        <v>283.57478912952701</v>
      </c>
      <c r="N1244">
        <v>275.461854219614</v>
      </c>
      <c r="O1244">
        <v>0.81719911964467695</v>
      </c>
      <c r="P1244" s="2">
        <v>5.1458670738029597E-6</v>
      </c>
      <c r="Q1244">
        <f t="shared" si="19"/>
        <v>0.56754271386428079</v>
      </c>
    </row>
    <row r="1245" spans="1:17" x14ac:dyDescent="0.2">
      <c r="A1245" t="s">
        <v>1246</v>
      </c>
      <c r="B1245">
        <v>13.5422057149043</v>
      </c>
      <c r="C1245">
        <v>19.254127732600701</v>
      </c>
      <c r="D1245">
        <v>3.3137851001327099</v>
      </c>
      <c r="E1245">
        <v>8.6379247487208808</v>
      </c>
      <c r="F1245">
        <v>12.0048089706761</v>
      </c>
      <c r="G1245">
        <v>10.9598873765775</v>
      </c>
      <c r="H1245">
        <v>13.237190359649301</v>
      </c>
      <c r="I1245">
        <v>7.0293985046846599</v>
      </c>
      <c r="J1245">
        <v>16.469963369437998</v>
      </c>
      <c r="K1245">
        <v>5.7273585913193097</v>
      </c>
      <c r="L1245">
        <v>14.6898369100276</v>
      </c>
      <c r="M1245">
        <v>14.8136083873634</v>
      </c>
      <c r="N1245">
        <v>11.6400079805079</v>
      </c>
      <c r="O1245">
        <v>-0.122653559305246</v>
      </c>
      <c r="P1245">
        <v>0.89936233475826899</v>
      </c>
      <c r="Q1245">
        <f t="shared" si="19"/>
        <v>1.0887355410969808</v>
      </c>
    </row>
    <row r="1246" spans="1:17" x14ac:dyDescent="0.2">
      <c r="A1246" t="s">
        <v>1247</v>
      </c>
      <c r="B1246">
        <v>35.886845144496398</v>
      </c>
      <c r="C1246">
        <v>28.881191598901101</v>
      </c>
      <c r="D1246">
        <v>35.347041068082198</v>
      </c>
      <c r="E1246">
        <v>27.641359195906801</v>
      </c>
      <c r="F1246">
        <v>13.2052898677437</v>
      </c>
      <c r="G1246">
        <v>38.359605818021102</v>
      </c>
      <c r="H1246">
        <v>84.718018301755507</v>
      </c>
      <c r="I1246">
        <v>93.139530187071799</v>
      </c>
      <c r="J1246">
        <v>85.879094712069602</v>
      </c>
      <c r="K1246">
        <v>40.091510139235197</v>
      </c>
      <c r="L1246">
        <v>51.8464832118622</v>
      </c>
      <c r="M1246">
        <v>48.673284701336698</v>
      </c>
      <c r="N1246">
        <v>48.639104495540202</v>
      </c>
      <c r="O1246">
        <v>-0.72258789402200996</v>
      </c>
      <c r="P1246">
        <v>0.17455280020643801</v>
      </c>
      <c r="Q1246">
        <f t="shared" si="19"/>
        <v>1.6501393872209482</v>
      </c>
    </row>
    <row r="1247" spans="1:17" x14ac:dyDescent="0.2">
      <c r="A1247" t="s">
        <v>1878</v>
      </c>
      <c r="B1247">
        <v>3373.3634435826598</v>
      </c>
      <c r="C1247">
        <v>3092.2129138556702</v>
      </c>
      <c r="D1247">
        <v>3274.0196789311199</v>
      </c>
      <c r="E1247">
        <v>6291.8643869682901</v>
      </c>
      <c r="F1247">
        <v>6208.8871996336802</v>
      </c>
      <c r="G1247">
        <v>5742.9809853265897</v>
      </c>
      <c r="H1247">
        <v>3543.1546195994601</v>
      </c>
      <c r="I1247">
        <v>3501.51913014605</v>
      </c>
      <c r="J1247">
        <v>3439.8694923026201</v>
      </c>
      <c r="K1247">
        <v>6407.7687919680502</v>
      </c>
      <c r="L1247">
        <v>5390.3060379266099</v>
      </c>
      <c r="M1247">
        <v>5594.2533959992898</v>
      </c>
      <c r="N1247">
        <v>4655.0166730200099</v>
      </c>
      <c r="O1247">
        <v>0.81705280593410301</v>
      </c>
      <c r="P1247" s="2">
        <v>2.7564017885778502E-47</v>
      </c>
      <c r="Q1247">
        <f t="shared" si="19"/>
        <v>0.56760027522614731</v>
      </c>
    </row>
    <row r="1248" spans="1:17" x14ac:dyDescent="0.2">
      <c r="A1248" t="s">
        <v>1249</v>
      </c>
      <c r="B1248">
        <v>18.281977715120799</v>
      </c>
      <c r="C1248">
        <v>19.254127732600701</v>
      </c>
      <c r="D1248">
        <v>12.150545367153301</v>
      </c>
      <c r="E1248">
        <v>12.9568871230813</v>
      </c>
      <c r="F1248">
        <v>12.0048089706761</v>
      </c>
      <c r="G1248">
        <v>12.3298732986496</v>
      </c>
      <c r="H1248">
        <v>19.414545860819</v>
      </c>
      <c r="I1248">
        <v>14.0587970093693</v>
      </c>
      <c r="J1248">
        <v>18.822815279357702</v>
      </c>
      <c r="K1248">
        <v>12.6001889009025</v>
      </c>
      <c r="L1248">
        <v>12.9616208029656</v>
      </c>
      <c r="M1248">
        <v>10.581148848116699</v>
      </c>
      <c r="N1248">
        <v>14.6181114090677</v>
      </c>
      <c r="O1248">
        <v>-0.4752438436427</v>
      </c>
      <c r="P1248">
        <v>0.28480817088842802</v>
      </c>
      <c r="Q1248">
        <f t="shared" si="19"/>
        <v>1.3901531630258017</v>
      </c>
    </row>
    <row r="1249" spans="1:17" x14ac:dyDescent="0.2">
      <c r="A1249" t="s">
        <v>1250</v>
      </c>
      <c r="B1249">
        <v>138.13049829202399</v>
      </c>
      <c r="C1249">
        <v>117.450179168864</v>
      </c>
      <c r="D1249">
        <v>111.56409837113399</v>
      </c>
      <c r="E1249">
        <v>82.924077587720404</v>
      </c>
      <c r="F1249">
        <v>116.446647015558</v>
      </c>
      <c r="G1249">
        <v>180.83814171352799</v>
      </c>
      <c r="H1249">
        <v>159.72876367310201</v>
      </c>
      <c r="I1249">
        <v>188.9150848134</v>
      </c>
      <c r="J1249">
        <v>197.63956043325601</v>
      </c>
      <c r="K1249">
        <v>254.294721454577</v>
      </c>
      <c r="L1249">
        <v>212.57058116863499</v>
      </c>
      <c r="M1249">
        <v>184.11198995723001</v>
      </c>
      <c r="N1249">
        <v>162.05119530408601</v>
      </c>
      <c r="O1249">
        <v>0.174377122313389</v>
      </c>
      <c r="P1249">
        <v>0.70062410939139097</v>
      </c>
      <c r="Q1249">
        <f t="shared" si="19"/>
        <v>0.88615002817541078</v>
      </c>
    </row>
    <row r="1250" spans="1:17" x14ac:dyDescent="0.2">
      <c r="A1250" t="s">
        <v>1251</v>
      </c>
      <c r="B1250">
        <v>562.678647454273</v>
      </c>
      <c r="C1250">
        <v>520.82415516684898</v>
      </c>
      <c r="D1250">
        <v>573.28482232295801</v>
      </c>
      <c r="E1250">
        <v>633.15988408123997</v>
      </c>
      <c r="F1250">
        <v>656.66305069598297</v>
      </c>
      <c r="G1250">
        <v>582.24401688067803</v>
      </c>
      <c r="H1250">
        <v>515.36794466901301</v>
      </c>
      <c r="I1250">
        <v>470.091025000787</v>
      </c>
      <c r="J1250">
        <v>502.333882767859</v>
      </c>
      <c r="K1250">
        <v>595.64529349720794</v>
      </c>
      <c r="L1250">
        <v>597.96277304347802</v>
      </c>
      <c r="M1250">
        <v>502.60457028554202</v>
      </c>
      <c r="N1250">
        <v>559.40500548882198</v>
      </c>
      <c r="O1250">
        <v>0.18222396664281201</v>
      </c>
      <c r="P1250">
        <v>7.7106512905692495E-2</v>
      </c>
      <c r="Q1250">
        <f t="shared" si="19"/>
        <v>0.88134332592065867</v>
      </c>
    </row>
    <row r="1251" spans="1:17" x14ac:dyDescent="0.2">
      <c r="A1251" t="s">
        <v>12846</v>
      </c>
      <c r="B1251">
        <v>187.55954915142399</v>
      </c>
      <c r="C1251">
        <v>241.63930304413901</v>
      </c>
      <c r="D1251">
        <v>265.10280801061703</v>
      </c>
      <c r="E1251">
        <v>364.52042439602099</v>
      </c>
      <c r="F1251">
        <v>415.366390385393</v>
      </c>
      <c r="G1251">
        <v>354.82635381669502</v>
      </c>
      <c r="H1251">
        <v>151.78644945731199</v>
      </c>
      <c r="I1251">
        <v>144.98134415912099</v>
      </c>
      <c r="J1251">
        <v>196.46313447829601</v>
      </c>
      <c r="K1251">
        <v>323.02302455040899</v>
      </c>
      <c r="L1251">
        <v>292.932630147022</v>
      </c>
      <c r="M1251">
        <v>337.53864825492201</v>
      </c>
      <c r="N1251">
        <v>272.97833832094801</v>
      </c>
      <c r="O1251">
        <v>0.81687825377466705</v>
      </c>
      <c r="P1251" s="2">
        <v>1.83696648838927E-6</v>
      </c>
      <c r="Q1251">
        <f t="shared" si="19"/>
        <v>0.56766895352944857</v>
      </c>
    </row>
    <row r="1252" spans="1:17" x14ac:dyDescent="0.2">
      <c r="A1252" t="s">
        <v>2648</v>
      </c>
      <c r="B1252">
        <v>272.87544515532198</v>
      </c>
      <c r="C1252">
        <v>330.208290614102</v>
      </c>
      <c r="D1252">
        <v>338.00608021353599</v>
      </c>
      <c r="E1252">
        <v>692.76156484741398</v>
      </c>
      <c r="F1252">
        <v>690.27651581387602</v>
      </c>
      <c r="G1252">
        <v>465.79521350454201</v>
      </c>
      <c r="H1252">
        <v>288.57074984035501</v>
      </c>
      <c r="I1252">
        <v>283.81196462664298</v>
      </c>
      <c r="J1252">
        <v>331.75211929867999</v>
      </c>
      <c r="K1252">
        <v>399.76962967408798</v>
      </c>
      <c r="L1252">
        <v>391.44094824955999</v>
      </c>
      <c r="M1252">
        <v>601.00925457302799</v>
      </c>
      <c r="N1252">
        <v>423.85648136759499</v>
      </c>
      <c r="O1252">
        <v>0.81466122372904903</v>
      </c>
      <c r="P1252" s="2">
        <v>3.2703929664876298E-6</v>
      </c>
      <c r="Q1252">
        <f t="shared" si="19"/>
        <v>0.56854197700427556</v>
      </c>
    </row>
    <row r="1253" spans="1:17" x14ac:dyDescent="0.2">
      <c r="A1253" t="s">
        <v>9316</v>
      </c>
      <c r="B1253">
        <v>66.356808003031006</v>
      </c>
      <c r="C1253">
        <v>52.9488512646519</v>
      </c>
      <c r="D1253">
        <v>48.602181468612997</v>
      </c>
      <c r="E1253">
        <v>55.282718391813603</v>
      </c>
      <c r="F1253">
        <v>90.036067280070796</v>
      </c>
      <c r="G1253">
        <v>87.679099012619702</v>
      </c>
      <c r="H1253">
        <v>43.2414885081877</v>
      </c>
      <c r="I1253">
        <v>33.389642897252102</v>
      </c>
      <c r="J1253">
        <v>35.292778648795696</v>
      </c>
      <c r="K1253">
        <v>95.074152615900601</v>
      </c>
      <c r="L1253">
        <v>74.313292603669197</v>
      </c>
      <c r="M1253">
        <v>95.230339633050093</v>
      </c>
      <c r="N1253">
        <v>64.787285027304605</v>
      </c>
      <c r="O1253">
        <v>0.81390701682831501</v>
      </c>
      <c r="P1253">
        <v>1.3418015084280699E-3</v>
      </c>
      <c r="Q1253">
        <f t="shared" si="19"/>
        <v>0.5688392750281821</v>
      </c>
    </row>
    <row r="1254" spans="1:17" x14ac:dyDescent="0.2">
      <c r="A1254" t="s">
        <v>4965</v>
      </c>
      <c r="B1254">
        <v>34.532624573005897</v>
      </c>
      <c r="C1254">
        <v>24.067659665750899</v>
      </c>
      <c r="D1254">
        <v>32.033255967949501</v>
      </c>
      <c r="E1254">
        <v>53.555133442069398</v>
      </c>
      <c r="F1254">
        <v>44.417793191501602</v>
      </c>
      <c r="G1254">
        <v>42.469563584237697</v>
      </c>
      <c r="H1254">
        <v>39.711571078947898</v>
      </c>
      <c r="I1254">
        <v>29.874943644909798</v>
      </c>
      <c r="J1254">
        <v>18.822815279357702</v>
      </c>
      <c r="K1254">
        <v>68.728303095831706</v>
      </c>
      <c r="L1254">
        <v>49.254159051269099</v>
      </c>
      <c r="M1254">
        <v>58.196318664641701</v>
      </c>
      <c r="N1254">
        <v>41.305345103289397</v>
      </c>
      <c r="O1254">
        <v>0.81085259035666701</v>
      </c>
      <c r="P1254">
        <v>2.05992145872003E-3</v>
      </c>
      <c r="Q1254">
        <f t="shared" si="19"/>
        <v>0.57004487860656317</v>
      </c>
    </row>
    <row r="1255" spans="1:17" x14ac:dyDescent="0.2">
      <c r="A1255" t="s">
        <v>1256</v>
      </c>
      <c r="B1255">
        <v>2299.46653039075</v>
      </c>
      <c r="C1255">
        <v>2816.8788872794798</v>
      </c>
      <c r="D1255">
        <v>2466.5607095321102</v>
      </c>
      <c r="E1255">
        <v>2483.4033652572498</v>
      </c>
      <c r="F1255">
        <v>2406.9641986205602</v>
      </c>
      <c r="G1255">
        <v>2172.7976724064802</v>
      </c>
      <c r="H1255">
        <v>2315.62583358132</v>
      </c>
      <c r="I1255">
        <v>2503.3445424808201</v>
      </c>
      <c r="J1255">
        <v>2483.4351909202601</v>
      </c>
      <c r="K1255">
        <v>2418.0907972550099</v>
      </c>
      <c r="L1255">
        <v>2681.3272901068099</v>
      </c>
      <c r="M1255">
        <v>2426.25743087316</v>
      </c>
      <c r="N1255">
        <v>2456.17937072533</v>
      </c>
      <c r="O1255">
        <v>-2.75645436532896E-2</v>
      </c>
      <c r="P1255">
        <v>0.82816024365464502</v>
      </c>
      <c r="Q1255">
        <f t="shared" si="19"/>
        <v>1.0192899788262531</v>
      </c>
    </row>
    <row r="1256" spans="1:17" x14ac:dyDescent="0.2">
      <c r="A1256" t="s">
        <v>1257</v>
      </c>
      <c r="B1256">
        <v>368.34799544539698</v>
      </c>
      <c r="C1256">
        <v>529.48851264652001</v>
      </c>
      <c r="D1256">
        <v>480.49883951924301</v>
      </c>
      <c r="E1256">
        <v>355.01870717242798</v>
      </c>
      <c r="F1256">
        <v>410.56446679712298</v>
      </c>
      <c r="G1256">
        <v>450.725368361748</v>
      </c>
      <c r="H1256">
        <v>450.064472228076</v>
      </c>
      <c r="I1256">
        <v>453.39620355216101</v>
      </c>
      <c r="J1256">
        <v>469.39395602898298</v>
      </c>
      <c r="K1256">
        <v>356.24170438006098</v>
      </c>
      <c r="L1256">
        <v>432.05402676551898</v>
      </c>
      <c r="M1256">
        <v>411.60669019173901</v>
      </c>
      <c r="N1256">
        <v>430.61674525741603</v>
      </c>
      <c r="O1256">
        <v>-0.18609414610337199</v>
      </c>
      <c r="P1256">
        <v>0.17694381674335599</v>
      </c>
      <c r="Q1256">
        <f t="shared" si="19"/>
        <v>1.1376794671198676</v>
      </c>
    </row>
    <row r="1257" spans="1:17" x14ac:dyDescent="0.2">
      <c r="A1257" t="s">
        <v>1258</v>
      </c>
      <c r="B1257">
        <v>7053.4578466079001</v>
      </c>
      <c r="C1257">
        <v>6768.7886043957797</v>
      </c>
      <c r="D1257">
        <v>7400.7867236297097</v>
      </c>
      <c r="E1257">
        <v>6484.4901088647603</v>
      </c>
      <c r="F1257">
        <v>6261.7083591046503</v>
      </c>
      <c r="G1257">
        <v>7148.5865413726497</v>
      </c>
      <c r="H1257">
        <v>6874.5141934445401</v>
      </c>
      <c r="I1257">
        <v>7232.3723865074298</v>
      </c>
      <c r="J1257">
        <v>8333.8014649356301</v>
      </c>
      <c r="K1257">
        <v>6261.1484120302703</v>
      </c>
      <c r="L1257">
        <v>6286.3860894382997</v>
      </c>
      <c r="M1257">
        <v>7329.5618070904202</v>
      </c>
      <c r="N1257">
        <v>6952.9668781185001</v>
      </c>
      <c r="O1257">
        <v>-0.13457866274383801</v>
      </c>
      <c r="P1257">
        <v>0.115689483726202</v>
      </c>
      <c r="Q1257">
        <f t="shared" si="19"/>
        <v>1.0977721639990334</v>
      </c>
    </row>
    <row r="1258" spans="1:17" x14ac:dyDescent="0.2">
      <c r="A1258" t="s">
        <v>1259</v>
      </c>
      <c r="B1258">
        <v>3831.0899967464202</v>
      </c>
      <c r="C1258">
        <v>3630.3657839818602</v>
      </c>
      <c r="D1258">
        <v>3687.13822141433</v>
      </c>
      <c r="E1258">
        <v>3743.6765860956298</v>
      </c>
      <c r="F1258">
        <v>3827.13309985154</v>
      </c>
      <c r="G1258">
        <v>3863.3603002435598</v>
      </c>
      <c r="H1258">
        <v>3856.4347914445002</v>
      </c>
      <c r="I1258">
        <v>3787.9671192119499</v>
      </c>
      <c r="J1258">
        <v>3212.81928299537</v>
      </c>
      <c r="K1258">
        <v>4144.3166766786499</v>
      </c>
      <c r="L1258">
        <v>4163.2726019125403</v>
      </c>
      <c r="M1258">
        <v>3856.8287551385301</v>
      </c>
      <c r="N1258">
        <v>3800.3669346429101</v>
      </c>
      <c r="O1258">
        <v>0.10015834888318401</v>
      </c>
      <c r="P1258">
        <v>0.166204003111181</v>
      </c>
      <c r="Q1258">
        <f t="shared" si="19"/>
        <v>0.93293058831219655</v>
      </c>
    </row>
    <row r="1259" spans="1:17" x14ac:dyDescent="0.2">
      <c r="A1259" t="s">
        <v>1260</v>
      </c>
      <c r="B1259">
        <v>819.98055603745502</v>
      </c>
      <c r="C1259">
        <v>803.85983283608005</v>
      </c>
      <c r="D1259">
        <v>958.78848897172998</v>
      </c>
      <c r="E1259">
        <v>595.15301518686897</v>
      </c>
      <c r="F1259">
        <v>725.09046182883696</v>
      </c>
      <c r="G1259">
        <v>728.83251054240202</v>
      </c>
      <c r="H1259">
        <v>1177.22746265148</v>
      </c>
      <c r="I1259">
        <v>1186.2109976655399</v>
      </c>
      <c r="J1259">
        <v>1385.8297749427099</v>
      </c>
      <c r="K1259">
        <v>1013.74247066352</v>
      </c>
      <c r="L1259">
        <v>917.68275284996105</v>
      </c>
      <c r="M1259">
        <v>1155.4614542143399</v>
      </c>
      <c r="N1259">
        <v>955.65498153257602</v>
      </c>
      <c r="O1259">
        <v>-0.30143735663043603</v>
      </c>
      <c r="P1259">
        <v>0.22056686002596701</v>
      </c>
      <c r="Q1259">
        <f t="shared" si="19"/>
        <v>1.2323716133774725</v>
      </c>
    </row>
    <row r="1260" spans="1:17" x14ac:dyDescent="0.2">
      <c r="A1260" t="s">
        <v>1261</v>
      </c>
      <c r="B1260">
        <v>1690.7443835058</v>
      </c>
      <c r="C1260">
        <v>1857.0606198093401</v>
      </c>
      <c r="D1260">
        <v>1724.27284710239</v>
      </c>
      <c r="E1260">
        <v>1895.1606898693601</v>
      </c>
      <c r="F1260">
        <v>2058.8247384709498</v>
      </c>
      <c r="G1260">
        <v>1759.0619239406799</v>
      </c>
      <c r="H1260">
        <v>1669.6509440304301</v>
      </c>
      <c r="I1260">
        <v>1425.2105468248101</v>
      </c>
      <c r="J1260">
        <v>1674.05413390788</v>
      </c>
      <c r="K1260">
        <v>1791.5177673646799</v>
      </c>
      <c r="L1260">
        <v>1694.51589297436</v>
      </c>
      <c r="M1260">
        <v>1582.93986767826</v>
      </c>
      <c r="N1260">
        <v>1735.25119628991</v>
      </c>
      <c r="O1260">
        <v>0.102738421425453</v>
      </c>
      <c r="P1260">
        <v>0.37432908508871099</v>
      </c>
      <c r="Q1260">
        <f t="shared" si="19"/>
        <v>0.93126365421996349</v>
      </c>
    </row>
    <row r="1261" spans="1:17" x14ac:dyDescent="0.2">
      <c r="A1261" t="s">
        <v>1262</v>
      </c>
      <c r="B1261">
        <v>898.52534918389995</v>
      </c>
      <c r="C1261">
        <v>1002.17734848187</v>
      </c>
      <c r="D1261">
        <v>924.54604293702596</v>
      </c>
      <c r="E1261">
        <v>836.15111567618101</v>
      </c>
      <c r="F1261">
        <v>837.93566615319196</v>
      </c>
      <c r="G1261">
        <v>790.48187703564997</v>
      </c>
      <c r="H1261">
        <v>908.95373802925201</v>
      </c>
      <c r="I1261">
        <v>927.00192780529005</v>
      </c>
      <c r="J1261">
        <v>952.90502351748398</v>
      </c>
      <c r="K1261">
        <v>947.30511100421404</v>
      </c>
      <c r="L1261">
        <v>968.66512800829298</v>
      </c>
      <c r="M1261">
        <v>805.22542734167905</v>
      </c>
      <c r="N1261">
        <v>899.98947959783504</v>
      </c>
      <c r="O1261">
        <v>-0.111933341248944</v>
      </c>
      <c r="P1261">
        <v>0.22136583546504199</v>
      </c>
      <c r="Q1261">
        <f t="shared" si="19"/>
        <v>1.080675469004827</v>
      </c>
    </row>
    <row r="1262" spans="1:17" x14ac:dyDescent="0.2">
      <c r="A1262" t="s">
        <v>1263</v>
      </c>
      <c r="B1262">
        <v>17.604867429375599</v>
      </c>
      <c r="C1262">
        <v>27.918485212271001</v>
      </c>
      <c r="D1262">
        <v>18.778115567418698</v>
      </c>
      <c r="E1262">
        <v>24.186189296418501</v>
      </c>
      <c r="F1262">
        <v>19.207694353081799</v>
      </c>
      <c r="G1262">
        <v>16.439831064866201</v>
      </c>
      <c r="H1262">
        <v>18.532066503509</v>
      </c>
      <c r="I1262">
        <v>15.8161466355405</v>
      </c>
      <c r="J1262">
        <v>17.646389324397902</v>
      </c>
      <c r="K1262">
        <v>16.036604055694099</v>
      </c>
      <c r="L1262">
        <v>27.651457712993199</v>
      </c>
      <c r="M1262">
        <v>20.104182811421701</v>
      </c>
      <c r="N1262">
        <v>19.993502497249001</v>
      </c>
      <c r="O1262">
        <v>0.11113062049481599</v>
      </c>
      <c r="P1262">
        <v>0.84718793181501095</v>
      </c>
      <c r="Q1262">
        <f t="shared" si="19"/>
        <v>0.92586219188458596</v>
      </c>
    </row>
    <row r="1263" spans="1:17" x14ac:dyDescent="0.2">
      <c r="A1263" t="s">
        <v>1264</v>
      </c>
      <c r="B1263">
        <v>43.335058287693698</v>
      </c>
      <c r="C1263">
        <v>47.172612944871702</v>
      </c>
      <c r="D1263">
        <v>59.648131802388697</v>
      </c>
      <c r="E1263">
        <v>65.648228090278707</v>
      </c>
      <c r="F1263">
        <v>73.229334721124204</v>
      </c>
      <c r="G1263">
        <v>53.429450960815103</v>
      </c>
      <c r="H1263">
        <v>47.653885294737499</v>
      </c>
      <c r="I1263">
        <v>55.356513224391698</v>
      </c>
      <c r="J1263">
        <v>39.998482468635103</v>
      </c>
      <c r="K1263">
        <v>61.855472786248598</v>
      </c>
      <c r="L1263">
        <v>57.031131533048502</v>
      </c>
      <c r="M1263">
        <v>32.801561429161701</v>
      </c>
      <c r="N1263">
        <v>53.096655295282901</v>
      </c>
      <c r="O1263">
        <v>0.232502269692686</v>
      </c>
      <c r="P1263">
        <v>0.48548755869322502</v>
      </c>
      <c r="Q1263">
        <f t="shared" si="19"/>
        <v>0.85115732844180236</v>
      </c>
    </row>
    <row r="1264" spans="1:17" x14ac:dyDescent="0.2">
      <c r="A1264" t="s">
        <v>1265</v>
      </c>
      <c r="B1264">
        <v>81.930344575171006</v>
      </c>
      <c r="C1264">
        <v>105.897702529304</v>
      </c>
      <c r="D1264">
        <v>76.2170573030523</v>
      </c>
      <c r="E1264">
        <v>61.329265715918197</v>
      </c>
      <c r="F1264">
        <v>63.625487544583301</v>
      </c>
      <c r="G1264">
        <v>89.049084934691905</v>
      </c>
      <c r="H1264">
        <v>91.777853160235196</v>
      </c>
      <c r="I1264">
        <v>74.687359112274507</v>
      </c>
      <c r="J1264">
        <v>81.173390892230103</v>
      </c>
      <c r="K1264">
        <v>67.582831377567899</v>
      </c>
      <c r="L1264">
        <v>71.720968443076103</v>
      </c>
      <c r="M1264">
        <v>81.474846130498406</v>
      </c>
      <c r="N1264">
        <v>78.872182643216902</v>
      </c>
      <c r="O1264">
        <v>-0.24272116932648799</v>
      </c>
      <c r="P1264">
        <v>0.28156999357525098</v>
      </c>
      <c r="Q1264">
        <f t="shared" si="19"/>
        <v>1.1832223174524952</v>
      </c>
    </row>
    <row r="1265" spans="1:17" x14ac:dyDescent="0.2">
      <c r="A1265" t="s">
        <v>1266</v>
      </c>
      <c r="B1265">
        <v>18.281977715120799</v>
      </c>
      <c r="C1265">
        <v>18.291421345970701</v>
      </c>
      <c r="D1265">
        <v>14.3597354339084</v>
      </c>
      <c r="E1265">
        <v>12.093094648209201</v>
      </c>
      <c r="F1265">
        <v>22.809137044284601</v>
      </c>
      <c r="G1265">
        <v>9.5899014545052808</v>
      </c>
      <c r="H1265">
        <v>9.7072729304094896</v>
      </c>
      <c r="I1265">
        <v>11.422772570112601</v>
      </c>
      <c r="J1265">
        <v>3.5292778648795702</v>
      </c>
      <c r="K1265">
        <v>16.036604055694099</v>
      </c>
      <c r="L1265">
        <v>12.0975127494345</v>
      </c>
      <c r="M1265">
        <v>10.581148848116699</v>
      </c>
      <c r="N1265">
        <v>13.2333213883872</v>
      </c>
      <c r="O1265">
        <v>0.114477002356848</v>
      </c>
      <c r="P1265">
        <v>0.89840352157847603</v>
      </c>
      <c r="Q1265">
        <f t="shared" si="19"/>
        <v>0.9237171107412262</v>
      </c>
    </row>
    <row r="1266" spans="1:17" x14ac:dyDescent="0.2">
      <c r="A1266" t="s">
        <v>1267</v>
      </c>
      <c r="B1266">
        <v>819.98055603745502</v>
      </c>
      <c r="C1266">
        <v>1054.16349335989</v>
      </c>
      <c r="D1266">
        <v>910.18630750311695</v>
      </c>
      <c r="E1266">
        <v>867.24764477157601</v>
      </c>
      <c r="F1266">
        <v>846.33903243266502</v>
      </c>
      <c r="G1266">
        <v>817.88159547709301</v>
      </c>
      <c r="H1266">
        <v>809.23357065322705</v>
      </c>
      <c r="I1266">
        <v>857.58661757152902</v>
      </c>
      <c r="J1266">
        <v>891.73087385957103</v>
      </c>
      <c r="K1266">
        <v>812.13944824907799</v>
      </c>
      <c r="L1266">
        <v>968.66512800829298</v>
      </c>
      <c r="M1266">
        <v>776.65632545176402</v>
      </c>
      <c r="N1266">
        <v>869.31754944793795</v>
      </c>
      <c r="O1266">
        <v>-6.7642787910656907E-2</v>
      </c>
      <c r="P1266">
        <v>0.62141454521015904</v>
      </c>
      <c r="Q1266">
        <f t="shared" si="19"/>
        <v>1.0480029572784868</v>
      </c>
    </row>
    <row r="1267" spans="1:17" x14ac:dyDescent="0.2">
      <c r="A1267" t="s">
        <v>1268</v>
      </c>
      <c r="B1267">
        <v>723.15378517588897</v>
      </c>
      <c r="C1267">
        <v>811.56148392911996</v>
      </c>
      <c r="D1267">
        <v>753.33381276350201</v>
      </c>
      <c r="E1267">
        <v>680.66847019920499</v>
      </c>
      <c r="F1267">
        <v>689.076034916808</v>
      </c>
      <c r="G1267">
        <v>564.43419989374001</v>
      </c>
      <c r="H1267">
        <v>968.07985496901904</v>
      </c>
      <c r="I1267">
        <v>1013.99073430076</v>
      </c>
      <c r="J1267">
        <v>968.19856093196199</v>
      </c>
      <c r="K1267">
        <v>1372.27511848011</v>
      </c>
      <c r="L1267">
        <v>1312.5801333136501</v>
      </c>
      <c r="M1267">
        <v>1169.21694771689</v>
      </c>
      <c r="N1267">
        <v>918.88076138255406</v>
      </c>
      <c r="O1267">
        <v>0.14474824403830799</v>
      </c>
      <c r="P1267">
        <v>0.69998319907708595</v>
      </c>
      <c r="Q1267">
        <f t="shared" si="19"/>
        <v>0.9045372090919489</v>
      </c>
    </row>
    <row r="1268" spans="1:17" x14ac:dyDescent="0.2">
      <c r="A1268" t="s">
        <v>1269</v>
      </c>
      <c r="B1268">
        <v>14.219316000649499</v>
      </c>
      <c r="C1268">
        <v>11.5524766395604</v>
      </c>
      <c r="D1268">
        <v>11.0459503337757</v>
      </c>
      <c r="E1268">
        <v>12.093094648209201</v>
      </c>
      <c r="F1268">
        <v>12.0048089706761</v>
      </c>
      <c r="G1268">
        <v>17.809816986938401</v>
      </c>
      <c r="H1268">
        <v>15.0021490742692</v>
      </c>
      <c r="I1268">
        <v>16.694821448626101</v>
      </c>
      <c r="J1268">
        <v>7.0585557297591404</v>
      </c>
      <c r="K1268">
        <v>9.1637737461109001</v>
      </c>
      <c r="L1268">
        <v>12.9616208029656</v>
      </c>
      <c r="M1268">
        <v>17.987953041798399</v>
      </c>
      <c r="N1268">
        <v>13.132861451944899</v>
      </c>
      <c r="O1268">
        <v>8.9092246901872896E-2</v>
      </c>
      <c r="P1268">
        <v>0.90715099575320601</v>
      </c>
      <c r="Q1268">
        <f t="shared" si="19"/>
        <v>0.94011408905321558</v>
      </c>
    </row>
    <row r="1269" spans="1:17" x14ac:dyDescent="0.2">
      <c r="A1269" t="s">
        <v>1270</v>
      </c>
      <c r="B1269">
        <v>1910.12811608725</v>
      </c>
      <c r="C1269">
        <v>1585.5774187796701</v>
      </c>
      <c r="D1269">
        <v>1762.9336732705999</v>
      </c>
      <c r="E1269">
        <v>1862.3365758242201</v>
      </c>
      <c r="F1269">
        <v>1930.37328248472</v>
      </c>
      <c r="G1269">
        <v>1856.33092440781</v>
      </c>
      <c r="H1269">
        <v>1957.3392145134801</v>
      </c>
      <c r="I1269">
        <v>1849.6104815451499</v>
      </c>
      <c r="J1269">
        <v>1743.4632652505099</v>
      </c>
      <c r="K1269">
        <v>1975.9387140051599</v>
      </c>
      <c r="L1269">
        <v>1693.6517849208301</v>
      </c>
      <c r="M1269">
        <v>1943.75704339903</v>
      </c>
      <c r="N1269">
        <v>1839.2867078740401</v>
      </c>
      <c r="O1269">
        <v>5.7709499683610499E-2</v>
      </c>
      <c r="P1269">
        <v>0.57296151195941403</v>
      </c>
      <c r="Q1269">
        <f t="shared" si="19"/>
        <v>0.96078830830649009</v>
      </c>
    </row>
    <row r="1270" spans="1:17" x14ac:dyDescent="0.2">
      <c r="A1270" t="s">
        <v>1271</v>
      </c>
      <c r="B1270">
        <v>1259.4251314861001</v>
      </c>
      <c r="C1270">
        <v>1304.4671538836999</v>
      </c>
      <c r="D1270">
        <v>1280.2256436846001</v>
      </c>
      <c r="E1270">
        <v>1268.9111455871</v>
      </c>
      <c r="F1270">
        <v>1262.9059037151301</v>
      </c>
      <c r="G1270">
        <v>1341.21621770867</v>
      </c>
      <c r="H1270">
        <v>1274.30019195557</v>
      </c>
      <c r="I1270">
        <v>1223.11533981513</v>
      </c>
      <c r="J1270">
        <v>1228.1886969780901</v>
      </c>
      <c r="K1270">
        <v>1248.5641729076101</v>
      </c>
      <c r="L1270">
        <v>1435.28347691505</v>
      </c>
      <c r="M1270">
        <v>1234.8200705752199</v>
      </c>
      <c r="N1270">
        <v>1280.11859543433</v>
      </c>
      <c r="O1270">
        <v>4.2415092253731801E-2</v>
      </c>
      <c r="P1270">
        <v>0.61238900247065697</v>
      </c>
      <c r="Q1270">
        <f t="shared" si="19"/>
        <v>0.97102807112432488</v>
      </c>
    </row>
    <row r="1271" spans="1:17" x14ac:dyDescent="0.2">
      <c r="A1271" t="s">
        <v>12549</v>
      </c>
      <c r="B1271">
        <v>157.08958629289</v>
      </c>
      <c r="C1271">
        <v>167.51091127362599</v>
      </c>
      <c r="D1271">
        <v>139.17897420557401</v>
      </c>
      <c r="E1271">
        <v>272.094629584708</v>
      </c>
      <c r="F1271">
        <v>342.13705566426898</v>
      </c>
      <c r="G1271">
        <v>167.13828249280601</v>
      </c>
      <c r="H1271">
        <v>302.69041955731399</v>
      </c>
      <c r="I1271">
        <v>162.55484042083299</v>
      </c>
      <c r="J1271">
        <v>238.81446885685099</v>
      </c>
      <c r="K1271">
        <v>383.73302561839398</v>
      </c>
      <c r="L1271">
        <v>476.123537495601</v>
      </c>
      <c r="M1271">
        <v>402.08365622843399</v>
      </c>
      <c r="N1271">
        <v>267.59578230760798</v>
      </c>
      <c r="O1271">
        <v>0.80907773175970799</v>
      </c>
      <c r="P1271">
        <v>6.2639645495850601E-3</v>
      </c>
      <c r="Q1271">
        <f t="shared" si="19"/>
        <v>0.57074660116485021</v>
      </c>
    </row>
    <row r="1272" spans="1:17" x14ac:dyDescent="0.2">
      <c r="A1272" t="s">
        <v>1273</v>
      </c>
      <c r="B1272">
        <v>1147.0248240523899</v>
      </c>
      <c r="C1272">
        <v>1054.16349335989</v>
      </c>
      <c r="D1272">
        <v>1117.8501737781</v>
      </c>
      <c r="E1272">
        <v>1061.6009516178001</v>
      </c>
      <c r="F1272">
        <v>1045.6188613458901</v>
      </c>
      <c r="G1272">
        <v>1137.08831531991</v>
      </c>
      <c r="H1272">
        <v>1187.8172149392001</v>
      </c>
      <c r="I1272">
        <v>1175.66689990851</v>
      </c>
      <c r="J1272">
        <v>1229.3651229330501</v>
      </c>
      <c r="K1272">
        <v>1160.3628506012899</v>
      </c>
      <c r="L1272">
        <v>1095.6890118773599</v>
      </c>
      <c r="M1272">
        <v>1072.9284931990301</v>
      </c>
      <c r="N1272">
        <v>1123.76468441103</v>
      </c>
      <c r="O1272">
        <v>-7.3035673950768695E-2</v>
      </c>
      <c r="P1272">
        <v>0.33571823933272699</v>
      </c>
      <c r="Q1272">
        <f t="shared" si="19"/>
        <v>1.0519277902146384</v>
      </c>
    </row>
    <row r="1273" spans="1:17" x14ac:dyDescent="0.2">
      <c r="A1273" t="s">
        <v>6793</v>
      </c>
      <c r="B1273">
        <v>48.074830287910203</v>
      </c>
      <c r="C1273">
        <v>66.426740677472495</v>
      </c>
      <c r="D1273">
        <v>72.903272202919595</v>
      </c>
      <c r="E1273">
        <v>132.160248655429</v>
      </c>
      <c r="F1273">
        <v>100.840395353679</v>
      </c>
      <c r="G1273">
        <v>83.569141246403206</v>
      </c>
      <c r="H1273">
        <v>47.653885294737499</v>
      </c>
      <c r="I1273">
        <v>36.904342149594498</v>
      </c>
      <c r="J1273">
        <v>35.292778648795696</v>
      </c>
      <c r="K1273">
        <v>74.455661687150993</v>
      </c>
      <c r="L1273">
        <v>91.595453674289899</v>
      </c>
      <c r="M1273">
        <v>51.847629355771701</v>
      </c>
      <c r="N1273">
        <v>70.143698269512896</v>
      </c>
      <c r="O1273">
        <v>0.80431376678628097</v>
      </c>
      <c r="P1273">
        <v>9.4145037094626703E-3</v>
      </c>
      <c r="Q1273">
        <f t="shared" si="19"/>
        <v>0.5726343951593672</v>
      </c>
    </row>
    <row r="1274" spans="1:17" x14ac:dyDescent="0.2">
      <c r="A1274" t="s">
        <v>1275</v>
      </c>
      <c r="B1274">
        <v>2169.4613555276701</v>
      </c>
      <c r="C1274">
        <v>1832.9929601435899</v>
      </c>
      <c r="D1274">
        <v>2214.7130419220298</v>
      </c>
      <c r="E1274">
        <v>2248.4518120920402</v>
      </c>
      <c r="F1274">
        <v>1768.30836138059</v>
      </c>
      <c r="G1274">
        <v>2474.1945752623601</v>
      </c>
      <c r="H1274">
        <v>2020.87772823979</v>
      </c>
      <c r="I1274">
        <v>1700.2357633206</v>
      </c>
      <c r="J1274">
        <v>1964.63134478296</v>
      </c>
      <c r="K1274">
        <v>1991.97531806086</v>
      </c>
      <c r="L1274">
        <v>1989.1767392284501</v>
      </c>
      <c r="M1274">
        <v>2236.8548664918699</v>
      </c>
      <c r="N1274">
        <v>2050.9894888710701</v>
      </c>
      <c r="O1274">
        <v>9.4280246080626101E-2</v>
      </c>
      <c r="P1274">
        <v>0.51901017290565699</v>
      </c>
      <c r="Q1274">
        <f t="shared" si="19"/>
        <v>0.93673946588867962</v>
      </c>
    </row>
    <row r="1275" spans="1:17" x14ac:dyDescent="0.2">
      <c r="A1275" t="s">
        <v>1276</v>
      </c>
      <c r="B1275">
        <v>56.200153716852803</v>
      </c>
      <c r="C1275">
        <v>9.6270638663003592</v>
      </c>
      <c r="D1275">
        <v>17.673520534041099</v>
      </c>
      <c r="E1275">
        <v>8.6379247487208808</v>
      </c>
      <c r="F1275">
        <v>18.007213456014199</v>
      </c>
      <c r="G1275">
        <v>13.6998592207218</v>
      </c>
      <c r="H1275">
        <v>29.121818791228499</v>
      </c>
      <c r="I1275">
        <v>10.544097757027</v>
      </c>
      <c r="J1275">
        <v>15.2935374144781</v>
      </c>
      <c r="K1275">
        <v>22.9094343652772</v>
      </c>
      <c r="L1275">
        <v>25.9232416059311</v>
      </c>
      <c r="M1275">
        <v>24.336642350668399</v>
      </c>
      <c r="N1275">
        <v>20.997875652271802</v>
      </c>
      <c r="O1275">
        <v>-0.30157587798430102</v>
      </c>
      <c r="P1275">
        <v>0.72969960031619496</v>
      </c>
      <c r="Q1275">
        <f t="shared" si="19"/>
        <v>1.2324899460639946</v>
      </c>
    </row>
    <row r="1276" spans="1:17" x14ac:dyDescent="0.2">
      <c r="A1276" t="s">
        <v>1277</v>
      </c>
      <c r="B1276">
        <v>12.187985143413901</v>
      </c>
      <c r="C1276">
        <v>10.5897702529304</v>
      </c>
      <c r="D1276">
        <v>11.0459503337757</v>
      </c>
      <c r="E1276">
        <v>16.412057022569702</v>
      </c>
      <c r="F1276">
        <v>13.2052898677437</v>
      </c>
      <c r="G1276">
        <v>15.069845142794</v>
      </c>
      <c r="H1276">
        <v>16.767107788889099</v>
      </c>
      <c r="I1276">
        <v>12.3014473831982</v>
      </c>
      <c r="J1276">
        <v>10.587833594638701</v>
      </c>
      <c r="K1276">
        <v>24.054906083541098</v>
      </c>
      <c r="L1276">
        <v>17.282161070620699</v>
      </c>
      <c r="M1276">
        <v>16.929838156986701</v>
      </c>
      <c r="N1276">
        <v>14.702849320091801</v>
      </c>
      <c r="O1276">
        <v>0.48003513068231302</v>
      </c>
      <c r="P1276">
        <v>0.29044804465004198</v>
      </c>
      <c r="Q1276">
        <f t="shared" si="19"/>
        <v>0.71696016528950746</v>
      </c>
    </row>
    <row r="1277" spans="1:17" x14ac:dyDescent="0.2">
      <c r="A1277" t="s">
        <v>1278</v>
      </c>
      <c r="B1277">
        <v>133.390726291807</v>
      </c>
      <c r="C1277">
        <v>118.412885555494</v>
      </c>
      <c r="D1277">
        <v>125.923833805043</v>
      </c>
      <c r="E1277">
        <v>119.203361532348</v>
      </c>
      <c r="F1277">
        <v>92.437029074205995</v>
      </c>
      <c r="G1277">
        <v>93.1590427009085</v>
      </c>
      <c r="H1277">
        <v>54.713720153217103</v>
      </c>
      <c r="I1277">
        <v>75.566033925360102</v>
      </c>
      <c r="J1277">
        <v>94.114076396788505</v>
      </c>
      <c r="K1277">
        <v>68.728303095831706</v>
      </c>
      <c r="L1277">
        <v>83.818481192510603</v>
      </c>
      <c r="M1277">
        <v>59.254433549453402</v>
      </c>
      <c r="N1277">
        <v>93.2268272727474</v>
      </c>
      <c r="O1277">
        <v>-0.219712318381758</v>
      </c>
      <c r="P1277">
        <v>0.59280724798815398</v>
      </c>
      <c r="Q1277">
        <f t="shared" si="19"/>
        <v>1.1645013551042223</v>
      </c>
    </row>
    <row r="1278" spans="1:17" x14ac:dyDescent="0.2">
      <c r="A1278" t="s">
        <v>1279</v>
      </c>
      <c r="B1278">
        <v>391.369745160734</v>
      </c>
      <c r="C1278">
        <v>241.63930304413901</v>
      </c>
      <c r="D1278">
        <v>329.169319946516</v>
      </c>
      <c r="E1278">
        <v>470.76689880528801</v>
      </c>
      <c r="F1278">
        <v>392.55725334110798</v>
      </c>
      <c r="G1278">
        <v>368.52621303741699</v>
      </c>
      <c r="H1278">
        <v>292.10066726959502</v>
      </c>
      <c r="I1278">
        <v>243.39292322470601</v>
      </c>
      <c r="J1278">
        <v>203.52169020805499</v>
      </c>
      <c r="K1278">
        <v>411.22434685672698</v>
      </c>
      <c r="L1278">
        <v>247.99901136340799</v>
      </c>
      <c r="M1278">
        <v>227.494700234509</v>
      </c>
      <c r="N1278">
        <v>318.31350604101698</v>
      </c>
      <c r="O1278">
        <v>0.31410223349472299</v>
      </c>
      <c r="P1278">
        <v>0.28791591993889998</v>
      </c>
      <c r="Q1278">
        <f t="shared" si="19"/>
        <v>0.80435137028488668</v>
      </c>
    </row>
    <row r="1279" spans="1:17" x14ac:dyDescent="0.2">
      <c r="A1279" t="s">
        <v>1280</v>
      </c>
      <c r="B1279">
        <v>1608.1369286448801</v>
      </c>
      <c r="C1279">
        <v>1846.47084955641</v>
      </c>
      <c r="D1279">
        <v>1732.0050123360299</v>
      </c>
      <c r="E1279">
        <v>1607.5177957369599</v>
      </c>
      <c r="F1279">
        <v>1540.2169909377401</v>
      </c>
      <c r="G1279">
        <v>1657.6829657073399</v>
      </c>
      <c r="H1279">
        <v>1592.87523994447</v>
      </c>
      <c r="I1279">
        <v>1684.41961668506</v>
      </c>
      <c r="J1279">
        <v>1536.4122971775701</v>
      </c>
      <c r="K1279">
        <v>1576.1690843310701</v>
      </c>
      <c r="L1279">
        <v>1684.1465963319899</v>
      </c>
      <c r="M1279">
        <v>1473.9540345426501</v>
      </c>
      <c r="N1279">
        <v>1628.3339509943501</v>
      </c>
      <c r="O1279">
        <v>-6.7739175991905001E-2</v>
      </c>
      <c r="P1279">
        <v>0.44010217780904398</v>
      </c>
      <c r="Q1279">
        <f t="shared" si="19"/>
        <v>1.0480729778759583</v>
      </c>
    </row>
    <row r="1280" spans="1:17" x14ac:dyDescent="0.2">
      <c r="A1280" t="s">
        <v>1281</v>
      </c>
      <c r="B1280">
        <v>1456.4642246379599</v>
      </c>
      <c r="C1280">
        <v>1497.97113759634</v>
      </c>
      <c r="D1280">
        <v>1430.4505682239501</v>
      </c>
      <c r="E1280">
        <v>1424.39379106407</v>
      </c>
      <c r="F1280">
        <v>1456.1833281430099</v>
      </c>
      <c r="G1280">
        <v>1663.1629093956301</v>
      </c>
      <c r="H1280">
        <v>1367.84300383043</v>
      </c>
      <c r="I1280">
        <v>1390.06355430139</v>
      </c>
      <c r="J1280">
        <v>1242.30580843761</v>
      </c>
      <c r="K1280">
        <v>1328.74719318608</v>
      </c>
      <c r="L1280">
        <v>1365.29072457904</v>
      </c>
      <c r="M1280">
        <v>1473.9540345426501</v>
      </c>
      <c r="N1280">
        <v>1424.7358564948499</v>
      </c>
      <c r="O1280">
        <v>5.2819907836139303E-2</v>
      </c>
      <c r="P1280">
        <v>0.64114864690930395</v>
      </c>
      <c r="Q1280">
        <f t="shared" si="19"/>
        <v>0.9640501429712055</v>
      </c>
    </row>
    <row r="1281" spans="1:17" x14ac:dyDescent="0.2">
      <c r="A1281" t="s">
        <v>1282</v>
      </c>
      <c r="B1281">
        <v>7.4482131431973597</v>
      </c>
      <c r="C1281">
        <v>13.477889412820501</v>
      </c>
      <c r="D1281">
        <v>12.150545367153301</v>
      </c>
      <c r="E1281">
        <v>10.3655096984651</v>
      </c>
      <c r="F1281">
        <v>10.804328073608501</v>
      </c>
      <c r="G1281">
        <v>8.2199155324331006</v>
      </c>
      <c r="H1281">
        <v>11.4722316450294</v>
      </c>
      <c r="I1281">
        <v>8.7867481308558304</v>
      </c>
      <c r="J1281">
        <v>14.1171114595183</v>
      </c>
      <c r="K1281">
        <v>11.4547171826386</v>
      </c>
      <c r="L1281">
        <v>19.010377177682798</v>
      </c>
      <c r="M1281">
        <v>10.581148848116699</v>
      </c>
      <c r="N1281">
        <v>11.490727972626599</v>
      </c>
      <c r="O1281">
        <v>0.104866946814891</v>
      </c>
      <c r="P1281">
        <v>0.89648402766468205</v>
      </c>
      <c r="Q1281">
        <f t="shared" si="19"/>
        <v>0.92989069823758708</v>
      </c>
    </row>
    <row r="1282" spans="1:17" x14ac:dyDescent="0.2">
      <c r="A1282" t="s">
        <v>1283</v>
      </c>
      <c r="B1282">
        <v>6647.8687854465197</v>
      </c>
      <c r="C1282">
        <v>6407.7737094095201</v>
      </c>
      <c r="D1282">
        <v>6907.0327437099404</v>
      </c>
      <c r="E1282">
        <v>6580.3710735755603</v>
      </c>
      <c r="F1282">
        <v>6362.5487544583302</v>
      </c>
      <c r="G1282">
        <v>8024.0075455767801</v>
      </c>
      <c r="H1282">
        <v>6810.0932003609096</v>
      </c>
      <c r="I1282">
        <v>6276.3741898703202</v>
      </c>
      <c r="J1282">
        <v>6913.85533729908</v>
      </c>
      <c r="K1282">
        <v>6817.84766710651</v>
      </c>
      <c r="L1282">
        <v>6667.4577410454804</v>
      </c>
      <c r="M1282">
        <v>7486.1628100425496</v>
      </c>
      <c r="N1282">
        <v>6825.11612982512</v>
      </c>
      <c r="O1282">
        <v>6.9383560193781404E-2</v>
      </c>
      <c r="P1282">
        <v>0.47104683008645598</v>
      </c>
      <c r="Q1282">
        <f t="shared" si="19"/>
        <v>0.95304513152951154</v>
      </c>
    </row>
    <row r="1283" spans="1:17" x14ac:dyDescent="0.2">
      <c r="A1283" t="s">
        <v>1284</v>
      </c>
      <c r="B1283">
        <v>5848.8786482671603</v>
      </c>
      <c r="C1283">
        <v>6341.3469687320403</v>
      </c>
      <c r="D1283">
        <v>5925.0477590372802</v>
      </c>
      <c r="E1283">
        <v>5817.6423182635099</v>
      </c>
      <c r="F1283">
        <v>5528.2145309963398</v>
      </c>
      <c r="G1283">
        <v>6215.6261284415004</v>
      </c>
      <c r="H1283">
        <v>5456.3698662474399</v>
      </c>
      <c r="I1283">
        <v>5439.8757678128404</v>
      </c>
      <c r="J1283">
        <v>5303.3282049590398</v>
      </c>
      <c r="K1283">
        <v>5427.2450011341798</v>
      </c>
      <c r="L1283">
        <v>5694.4720727695303</v>
      </c>
      <c r="M1283">
        <v>5478.9188735548196</v>
      </c>
      <c r="N1283">
        <v>5706.4138450179698</v>
      </c>
      <c r="O1283">
        <v>-6.6869695097741101E-3</v>
      </c>
      <c r="P1283">
        <v>0.95979191087951699</v>
      </c>
      <c r="Q1283">
        <f t="shared" ref="Q1283:Q1346" si="20">1/POWER(2,O1283)</f>
        <v>1.004645812540891</v>
      </c>
    </row>
    <row r="1284" spans="1:17" x14ac:dyDescent="0.2">
      <c r="A1284" t="s">
        <v>1285</v>
      </c>
      <c r="B1284">
        <v>494.96761887975202</v>
      </c>
      <c r="C1284">
        <v>421.66539734395599</v>
      </c>
      <c r="D1284">
        <v>435.21044315076199</v>
      </c>
      <c r="E1284">
        <v>350.69974479806802</v>
      </c>
      <c r="F1284">
        <v>476.59091613584098</v>
      </c>
      <c r="G1284">
        <v>395.925931478861</v>
      </c>
      <c r="H1284">
        <v>473.00893551813499</v>
      </c>
      <c r="I1284">
        <v>502.60199308495299</v>
      </c>
      <c r="J1284">
        <v>541.15593928153396</v>
      </c>
      <c r="K1284">
        <v>457.043215587281</v>
      </c>
      <c r="L1284">
        <v>411.315433480774</v>
      </c>
      <c r="M1284">
        <v>430.65275811834903</v>
      </c>
      <c r="N1284">
        <v>449.23652723818901</v>
      </c>
      <c r="O1284">
        <v>-0.18780221788835899</v>
      </c>
      <c r="P1284">
        <v>0.133174940187885</v>
      </c>
      <c r="Q1284">
        <f t="shared" si="20"/>
        <v>1.1390272148703391</v>
      </c>
    </row>
    <row r="1285" spans="1:17" x14ac:dyDescent="0.2">
      <c r="A1285" t="s">
        <v>1286</v>
      </c>
      <c r="B1285">
        <v>18.281977715120799</v>
      </c>
      <c r="C1285">
        <v>12.515183026190501</v>
      </c>
      <c r="D1285">
        <v>9.9413553003981203</v>
      </c>
      <c r="E1285">
        <v>19.003434447185899</v>
      </c>
      <c r="F1285">
        <v>27.611060632554999</v>
      </c>
      <c r="G1285">
        <v>12.3298732986496</v>
      </c>
      <c r="H1285">
        <v>38.829091721638001</v>
      </c>
      <c r="I1285">
        <v>13.180122196283699</v>
      </c>
      <c r="J1285">
        <v>12.940685504558401</v>
      </c>
      <c r="K1285">
        <v>49.255283885346103</v>
      </c>
      <c r="L1285">
        <v>53.574699318924303</v>
      </c>
      <c r="M1285">
        <v>30.685331659538399</v>
      </c>
      <c r="N1285">
        <v>24.845674892199099</v>
      </c>
      <c r="O1285">
        <v>0.86111275134000098</v>
      </c>
      <c r="P1285">
        <v>0.151182442476023</v>
      </c>
      <c r="Q1285">
        <f t="shared" si="20"/>
        <v>0.55052777182016466</v>
      </c>
    </row>
    <row r="1286" spans="1:17" x14ac:dyDescent="0.2">
      <c r="A1286" t="s">
        <v>1287</v>
      </c>
      <c r="B1286">
        <v>60.939925717069301</v>
      </c>
      <c r="C1286">
        <v>74.128391770512707</v>
      </c>
      <c r="D1286">
        <v>68.484892069409298</v>
      </c>
      <c r="E1286">
        <v>52.691340967197398</v>
      </c>
      <c r="F1286">
        <v>64.8259684416509</v>
      </c>
      <c r="G1286">
        <v>67.129310181536994</v>
      </c>
      <c r="H1286">
        <v>154.43388752924201</v>
      </c>
      <c r="I1286">
        <v>123.014473831982</v>
      </c>
      <c r="J1286">
        <v>151.75894818982201</v>
      </c>
      <c r="K1286">
        <v>108.819813235067</v>
      </c>
      <c r="L1286">
        <v>87.274913406634795</v>
      </c>
      <c r="M1286">
        <v>140.72927967995199</v>
      </c>
      <c r="N1286">
        <v>96.185928751672904</v>
      </c>
      <c r="O1286">
        <v>-0.27694562060580802</v>
      </c>
      <c r="P1286">
        <v>0.59280724798815398</v>
      </c>
      <c r="Q1286">
        <f t="shared" si="20"/>
        <v>1.2116269898057608</v>
      </c>
    </row>
    <row r="1287" spans="1:17" x14ac:dyDescent="0.2">
      <c r="A1287" t="s">
        <v>10977</v>
      </c>
      <c r="B1287">
        <v>66.356808003031006</v>
      </c>
      <c r="C1287">
        <v>84.718162023443099</v>
      </c>
      <c r="D1287">
        <v>85.053817570072795</v>
      </c>
      <c r="E1287">
        <v>173.62228744929001</v>
      </c>
      <c r="F1287">
        <v>134.453860471572</v>
      </c>
      <c r="G1287">
        <v>97.269000467124997</v>
      </c>
      <c r="H1287">
        <v>106.780002234504</v>
      </c>
      <c r="I1287">
        <v>96.654229439414095</v>
      </c>
      <c r="J1287">
        <v>82.349816847189999</v>
      </c>
      <c r="K1287">
        <v>169.52981430305201</v>
      </c>
      <c r="L1287">
        <v>191.83198788389001</v>
      </c>
      <c r="M1287">
        <v>138.61304991032901</v>
      </c>
      <c r="N1287">
        <v>118.936069716909</v>
      </c>
      <c r="O1287">
        <v>0.80346417501705103</v>
      </c>
      <c r="P1287" s="2">
        <v>8.4884617927460701E-5</v>
      </c>
      <c r="Q1287">
        <f t="shared" si="20"/>
        <v>0.57297171436603223</v>
      </c>
    </row>
    <row r="1288" spans="1:17" x14ac:dyDescent="0.2">
      <c r="A1288" t="s">
        <v>1289</v>
      </c>
      <c r="B1288">
        <v>3094.39400585563</v>
      </c>
      <c r="C1288">
        <v>2681.1372867646501</v>
      </c>
      <c r="D1288">
        <v>2865.31951658141</v>
      </c>
      <c r="E1288">
        <v>2899.7513381456001</v>
      </c>
      <c r="F1288">
        <v>3013.2070516396998</v>
      </c>
      <c r="G1288">
        <v>2841.3508023777099</v>
      </c>
      <c r="H1288">
        <v>3106.3273377310402</v>
      </c>
      <c r="I1288">
        <v>3143.8984812202102</v>
      </c>
      <c r="J1288">
        <v>2836.3629774082201</v>
      </c>
      <c r="K1288">
        <v>2966.7717503034</v>
      </c>
      <c r="L1288">
        <v>2721.9403686227702</v>
      </c>
      <c r="M1288">
        <v>2819.8761680231</v>
      </c>
      <c r="N1288">
        <v>2915.8614237227898</v>
      </c>
      <c r="O1288">
        <v>-3.9484351396763102E-2</v>
      </c>
      <c r="P1288">
        <v>0.65236698324026399</v>
      </c>
      <c r="Q1288">
        <f t="shared" si="20"/>
        <v>1.0277464234886935</v>
      </c>
    </row>
    <row r="1289" spans="1:17" x14ac:dyDescent="0.2">
      <c r="A1289" t="s">
        <v>1290</v>
      </c>
      <c r="B1289">
        <v>2197.8999875289701</v>
      </c>
      <c r="C1289">
        <v>2326.8613364848002</v>
      </c>
      <c r="D1289">
        <v>2191.5165462210998</v>
      </c>
      <c r="E1289">
        <v>2267.4552465392298</v>
      </c>
      <c r="F1289">
        <v>2124.8511878096701</v>
      </c>
      <c r="G1289">
        <v>2212.5272641465799</v>
      </c>
      <c r="H1289">
        <v>1680.24069631815</v>
      </c>
      <c r="I1289">
        <v>1752.0775772926499</v>
      </c>
      <c r="J1289">
        <v>1617.5856880698</v>
      </c>
      <c r="K1289">
        <v>1730.8077662967</v>
      </c>
      <c r="L1289">
        <v>1818.0833446293</v>
      </c>
      <c r="M1289">
        <v>1806.2021083735201</v>
      </c>
      <c r="N1289">
        <v>1977.1757291425399</v>
      </c>
      <c r="O1289">
        <v>2.3160301740768999E-2</v>
      </c>
      <c r="P1289">
        <v>0.92745505031243503</v>
      </c>
      <c r="Q1289">
        <f t="shared" si="20"/>
        <v>0.98407467276531546</v>
      </c>
    </row>
    <row r="1290" spans="1:17" x14ac:dyDescent="0.2">
      <c r="A1290" t="s">
        <v>1291</v>
      </c>
      <c r="B1290">
        <v>3160.75081385866</v>
      </c>
      <c r="C1290">
        <v>3849.86284013351</v>
      </c>
      <c r="D1290">
        <v>3380.0608021353601</v>
      </c>
      <c r="E1290">
        <v>3139.8856461600399</v>
      </c>
      <c r="F1290">
        <v>3018.00897522797</v>
      </c>
      <c r="G1290">
        <v>3153.7075926101702</v>
      </c>
      <c r="H1290">
        <v>3067.4982460094002</v>
      </c>
      <c r="I1290">
        <v>3346.8723630429799</v>
      </c>
      <c r="J1290">
        <v>3099.88239131922</v>
      </c>
      <c r="K1290">
        <v>2823.5877855204199</v>
      </c>
      <c r="L1290">
        <v>3471.12205103418</v>
      </c>
      <c r="M1290">
        <v>2758.50550470402</v>
      </c>
      <c r="N1290">
        <v>3189.1454176463299</v>
      </c>
      <c r="O1290">
        <v>-0.11578110866005201</v>
      </c>
      <c r="P1290">
        <v>0.26943739102234399</v>
      </c>
      <c r="Q1290">
        <f t="shared" si="20"/>
        <v>1.0835615521712925</v>
      </c>
    </row>
    <row r="1291" spans="1:17" x14ac:dyDescent="0.2">
      <c r="A1291" t="s">
        <v>1292</v>
      </c>
      <c r="B1291">
        <v>16.250646857885201</v>
      </c>
      <c r="C1291">
        <v>19.254127732600701</v>
      </c>
      <c r="D1291">
        <v>17.673520534041099</v>
      </c>
      <c r="E1291">
        <v>14.6844720728255</v>
      </c>
      <c r="F1291">
        <v>9.6038471765408797</v>
      </c>
      <c r="G1291">
        <v>21.919774753154901</v>
      </c>
      <c r="H1291">
        <v>19.414545860819</v>
      </c>
      <c r="I1291">
        <v>14.937471822454899</v>
      </c>
      <c r="J1291">
        <v>30.5870748289563</v>
      </c>
      <c r="K1291">
        <v>18.3275474922218</v>
      </c>
      <c r="L1291">
        <v>32.836106034179402</v>
      </c>
      <c r="M1291">
        <v>20.104182811421701</v>
      </c>
      <c r="N1291">
        <v>19.6327764980918</v>
      </c>
      <c r="O1291">
        <v>1.5498546773873899E-2</v>
      </c>
      <c r="P1291">
        <v>0.984676655794546</v>
      </c>
      <c r="Q1291">
        <f t="shared" si="20"/>
        <v>0.98931472351903893</v>
      </c>
    </row>
    <row r="1292" spans="1:17" x14ac:dyDescent="0.2">
      <c r="A1292" t="s">
        <v>1293</v>
      </c>
      <c r="B1292">
        <v>24.375970286827702</v>
      </c>
      <c r="C1292">
        <v>8.6643574796703202</v>
      </c>
      <c r="D1292">
        <v>8.8367602670205496</v>
      </c>
      <c r="E1292">
        <v>12.9568871230813</v>
      </c>
      <c r="F1292">
        <v>8.4033662794732695</v>
      </c>
      <c r="G1292">
        <v>6.8499296103609204</v>
      </c>
      <c r="H1292">
        <v>24.7094220046787</v>
      </c>
      <c r="I1292">
        <v>15.8161466355405</v>
      </c>
      <c r="J1292">
        <v>14.1171114595183</v>
      </c>
      <c r="K1292">
        <v>34.364151547915903</v>
      </c>
      <c r="L1292">
        <v>23.330917445337999</v>
      </c>
      <c r="M1292">
        <v>20.104182811421701</v>
      </c>
      <c r="N1292">
        <v>16.877433579237302</v>
      </c>
      <c r="O1292">
        <v>0.129369191767465</v>
      </c>
      <c r="P1292">
        <v>0.89648749346162704</v>
      </c>
      <c r="Q1292">
        <f t="shared" si="20"/>
        <v>0.91423110395306084</v>
      </c>
    </row>
    <row r="1293" spans="1:17" x14ac:dyDescent="0.2">
      <c r="A1293" t="s">
        <v>11419</v>
      </c>
      <c r="B1293">
        <v>81.253234289425805</v>
      </c>
      <c r="C1293">
        <v>64.501327904212403</v>
      </c>
      <c r="D1293">
        <v>57.438941735633598</v>
      </c>
      <c r="E1293">
        <v>77.741322738487895</v>
      </c>
      <c r="F1293">
        <v>87.635105485935497</v>
      </c>
      <c r="G1293">
        <v>65.759324259464805</v>
      </c>
      <c r="H1293">
        <v>65.303472440936503</v>
      </c>
      <c r="I1293">
        <v>79.080733177702399</v>
      </c>
      <c r="J1293">
        <v>50.586316063273799</v>
      </c>
      <c r="K1293">
        <v>225.657928497981</v>
      </c>
      <c r="L1293">
        <v>133.07264024378</v>
      </c>
      <c r="M1293">
        <v>105.811488481167</v>
      </c>
      <c r="N1293">
        <v>91.153486276500004</v>
      </c>
      <c r="O1293">
        <v>0.80130482252397595</v>
      </c>
      <c r="P1293">
        <v>2.27504293571247E-2</v>
      </c>
      <c r="Q1293">
        <f t="shared" si="20"/>
        <v>0.57382995138200088</v>
      </c>
    </row>
    <row r="1294" spans="1:17" x14ac:dyDescent="0.2">
      <c r="A1294" t="s">
        <v>3634</v>
      </c>
      <c r="B1294">
        <v>183.49688743695299</v>
      </c>
      <c r="C1294">
        <v>94.345225889743503</v>
      </c>
      <c r="D1294">
        <v>104.936528170869</v>
      </c>
      <c r="E1294">
        <v>148.572305677999</v>
      </c>
      <c r="F1294">
        <v>216.08656147216999</v>
      </c>
      <c r="G1294">
        <v>228.78764898605499</v>
      </c>
      <c r="H1294">
        <v>165.02363981696101</v>
      </c>
      <c r="I1294">
        <v>181.885686308716</v>
      </c>
      <c r="J1294">
        <v>105.878335946387</v>
      </c>
      <c r="K1294">
        <v>371.13283671749099</v>
      </c>
      <c r="L1294">
        <v>275.65046907640101</v>
      </c>
      <c r="M1294">
        <v>221.14601092563899</v>
      </c>
      <c r="N1294">
        <v>191.41184470211499</v>
      </c>
      <c r="O1294">
        <v>0.80098120906688297</v>
      </c>
      <c r="P1294">
        <v>4.4439372130724202E-3</v>
      </c>
      <c r="Q1294">
        <f t="shared" si="20"/>
        <v>0.5739586826231079</v>
      </c>
    </row>
    <row r="1295" spans="1:17" x14ac:dyDescent="0.2">
      <c r="A1295" t="s">
        <v>1296</v>
      </c>
      <c r="B1295">
        <v>32.501293715770302</v>
      </c>
      <c r="C1295">
        <v>12.515183026190501</v>
      </c>
      <c r="D1295">
        <v>19.882710600796202</v>
      </c>
      <c r="E1295">
        <v>32.824114045139297</v>
      </c>
      <c r="F1295">
        <v>36.014426912028298</v>
      </c>
      <c r="G1295">
        <v>16.439831064866201</v>
      </c>
      <c r="H1295">
        <v>30.8867775058484</v>
      </c>
      <c r="I1295">
        <v>27.238919205653101</v>
      </c>
      <c r="J1295">
        <v>21.175667189277402</v>
      </c>
      <c r="K1295">
        <v>27.491321238332699</v>
      </c>
      <c r="L1295">
        <v>38.020754355365597</v>
      </c>
      <c r="M1295">
        <v>25.39475723548</v>
      </c>
      <c r="N1295">
        <v>26.698813007895701</v>
      </c>
      <c r="O1295">
        <v>0.28640332821139702</v>
      </c>
      <c r="P1295">
        <v>0.56338618931460005</v>
      </c>
      <c r="Q1295">
        <f t="shared" si="20"/>
        <v>0.81994365093851795</v>
      </c>
    </row>
    <row r="1296" spans="1:17" x14ac:dyDescent="0.2">
      <c r="A1296" t="s">
        <v>1297</v>
      </c>
      <c r="B1296">
        <v>1008.21721547462</v>
      </c>
      <c r="C1296">
        <v>634.42350878919297</v>
      </c>
      <c r="D1296">
        <v>827.341679999799</v>
      </c>
      <c r="E1296">
        <v>754.09083056333304</v>
      </c>
      <c r="F1296">
        <v>859.54432230040902</v>
      </c>
      <c r="G1296">
        <v>767.19211636042303</v>
      </c>
      <c r="H1296">
        <v>1037.79572419651</v>
      </c>
      <c r="I1296">
        <v>1045.6230275718401</v>
      </c>
      <c r="J1296">
        <v>983.49209834644</v>
      </c>
      <c r="K1296">
        <v>1114.54398187074</v>
      </c>
      <c r="L1296">
        <v>871.02091795928504</v>
      </c>
      <c r="M1296">
        <v>1146.9965351358501</v>
      </c>
      <c r="N1296">
        <v>920.856829880703</v>
      </c>
      <c r="O1296">
        <v>-6.6082449952619597E-3</v>
      </c>
      <c r="P1296">
        <v>0.984676655794546</v>
      </c>
      <c r="Q1296">
        <f t="shared" si="20"/>
        <v>1.0045909928501311</v>
      </c>
    </row>
    <row r="1297" spans="1:17" x14ac:dyDescent="0.2">
      <c r="A1297" t="s">
        <v>665</v>
      </c>
      <c r="B1297">
        <v>25.730190858318199</v>
      </c>
      <c r="C1297">
        <v>16.366008572710601</v>
      </c>
      <c r="D1297">
        <v>33.1378510013271</v>
      </c>
      <c r="E1297">
        <v>75.149945313871598</v>
      </c>
      <c r="F1297">
        <v>62.425006647515701</v>
      </c>
      <c r="G1297">
        <v>28.7697043635158</v>
      </c>
      <c r="H1297">
        <v>30.8867775058484</v>
      </c>
      <c r="I1297">
        <v>31.632293271081</v>
      </c>
      <c r="J1297">
        <v>25.881371009116901</v>
      </c>
      <c r="K1297">
        <v>36.6550949844436</v>
      </c>
      <c r="L1297">
        <v>25.059133552400102</v>
      </c>
      <c r="M1297">
        <v>55.021974010206698</v>
      </c>
      <c r="N1297">
        <v>37.226279257529598</v>
      </c>
      <c r="O1297">
        <v>0.795833949627758</v>
      </c>
      <c r="P1297">
        <v>4.8708946180081397E-2</v>
      </c>
      <c r="Q1297">
        <f t="shared" si="20"/>
        <v>0.57601011459574425</v>
      </c>
    </row>
    <row r="1298" spans="1:17" x14ac:dyDescent="0.2">
      <c r="A1298" t="s">
        <v>10540</v>
      </c>
      <c r="B1298">
        <v>815.91789432298401</v>
      </c>
      <c r="C1298">
        <v>878.95093099322196</v>
      </c>
      <c r="D1298">
        <v>956.57929890497496</v>
      </c>
      <c r="E1298">
        <v>1655.8901743297899</v>
      </c>
      <c r="F1298">
        <v>1340.9371620245199</v>
      </c>
      <c r="G1298">
        <v>1531.6442608766999</v>
      </c>
      <c r="H1298">
        <v>647.739848265506</v>
      </c>
      <c r="I1298">
        <v>607.16429584213802</v>
      </c>
      <c r="J1298">
        <v>715.26698061559296</v>
      </c>
      <c r="K1298">
        <v>1209.61813448664</v>
      </c>
      <c r="L1298">
        <v>1134.57387428625</v>
      </c>
      <c r="M1298">
        <v>1149.1127649054699</v>
      </c>
      <c r="N1298">
        <v>1053.6163016544799</v>
      </c>
      <c r="O1298">
        <v>0.79578578158240698</v>
      </c>
      <c r="P1298" s="2">
        <v>2.5597785338280401E-8</v>
      </c>
      <c r="Q1298">
        <f t="shared" si="20"/>
        <v>0.57602934648031767</v>
      </c>
    </row>
    <row r="1299" spans="1:17" x14ac:dyDescent="0.2">
      <c r="A1299" t="s">
        <v>3982</v>
      </c>
      <c r="B1299">
        <v>44.012168573438998</v>
      </c>
      <c r="C1299">
        <v>79.904630090292898</v>
      </c>
      <c r="D1299">
        <v>56.334346702255999</v>
      </c>
      <c r="E1299">
        <v>122.658531431836</v>
      </c>
      <c r="F1299">
        <v>104.441838044882</v>
      </c>
      <c r="G1299">
        <v>61.649366493248301</v>
      </c>
      <c r="H1299">
        <v>43.2414885081877</v>
      </c>
      <c r="I1299">
        <v>41.297716215022398</v>
      </c>
      <c r="J1299">
        <v>32.939926738875997</v>
      </c>
      <c r="K1299">
        <v>80.183020278470394</v>
      </c>
      <c r="L1299">
        <v>79.497940924855399</v>
      </c>
      <c r="M1299">
        <v>66.661237743135104</v>
      </c>
      <c r="N1299">
        <v>67.735184312041795</v>
      </c>
      <c r="O1299">
        <v>0.79570090877574595</v>
      </c>
      <c r="P1299">
        <v>8.0262101827404796E-3</v>
      </c>
      <c r="Q1299">
        <f t="shared" si="20"/>
        <v>0.57606323490722566</v>
      </c>
    </row>
    <row r="1300" spans="1:17" x14ac:dyDescent="0.2">
      <c r="A1300" t="s">
        <v>1301</v>
      </c>
      <c r="B1300">
        <v>2893.2922509893001</v>
      </c>
      <c r="C1300">
        <v>2450.0877539734402</v>
      </c>
      <c r="D1300">
        <v>2648.8188900394098</v>
      </c>
      <c r="E1300">
        <v>2600.87914183986</v>
      </c>
      <c r="F1300">
        <v>2793.5190474763299</v>
      </c>
      <c r="G1300">
        <v>2634.4829281448101</v>
      </c>
      <c r="H1300">
        <v>2850.4083241111498</v>
      </c>
      <c r="I1300">
        <v>2662.3846836493199</v>
      </c>
      <c r="J1300">
        <v>2726.9553635969501</v>
      </c>
      <c r="K1300">
        <v>2827.0242006752101</v>
      </c>
      <c r="L1300">
        <v>2615.65507803845</v>
      </c>
      <c r="M1300">
        <v>2757.44738981921</v>
      </c>
      <c r="N1300">
        <v>2705.0795876961201</v>
      </c>
      <c r="O1300">
        <v>-1.3187057091615299E-3</v>
      </c>
      <c r="P1300">
        <v>0.99072473949491402</v>
      </c>
      <c r="Q1300">
        <f t="shared" si="20"/>
        <v>1.0009144750218368</v>
      </c>
    </row>
    <row r="1301" spans="1:17" x14ac:dyDescent="0.2">
      <c r="A1301" t="s">
        <v>1302</v>
      </c>
      <c r="B1301">
        <v>686.58982974564799</v>
      </c>
      <c r="C1301">
        <v>744.17203686501705</v>
      </c>
      <c r="D1301">
        <v>642.87430942574497</v>
      </c>
      <c r="E1301">
        <v>836.15111567618101</v>
      </c>
      <c r="F1301">
        <v>812.72556731477198</v>
      </c>
      <c r="G1301">
        <v>686.362946958164</v>
      </c>
      <c r="H1301">
        <v>723.63307299416203</v>
      </c>
      <c r="I1301">
        <v>673.94358163664197</v>
      </c>
      <c r="J1301">
        <v>723.50196230031202</v>
      </c>
      <c r="K1301">
        <v>717.06529563317804</v>
      </c>
      <c r="L1301">
        <v>774.24081596380904</v>
      </c>
      <c r="M1301">
        <v>709.99508770862894</v>
      </c>
      <c r="N1301">
        <v>727.60463518518804</v>
      </c>
      <c r="O1301">
        <v>0.11547701774618301</v>
      </c>
      <c r="P1301">
        <v>0.22531601327112299</v>
      </c>
      <c r="Q1301">
        <f t="shared" si="20"/>
        <v>0.92307705083382319</v>
      </c>
    </row>
    <row r="1302" spans="1:17" x14ac:dyDescent="0.2">
      <c r="A1302" t="s">
        <v>1303</v>
      </c>
      <c r="B1302">
        <v>636.48366860050203</v>
      </c>
      <c r="C1302">
        <v>552.59346592563998</v>
      </c>
      <c r="D1302">
        <v>649.50187962601103</v>
      </c>
      <c r="E1302">
        <v>634.02367655611204</v>
      </c>
      <c r="F1302">
        <v>559.42409803350597</v>
      </c>
      <c r="G1302">
        <v>800.071778490155</v>
      </c>
      <c r="H1302">
        <v>646.85736890819601</v>
      </c>
      <c r="I1302">
        <v>751.266965188173</v>
      </c>
      <c r="J1302">
        <v>644.68142331800198</v>
      </c>
      <c r="K1302">
        <v>508.58944290915503</v>
      </c>
      <c r="L1302">
        <v>557.34969452751898</v>
      </c>
      <c r="M1302">
        <v>749.14533844666096</v>
      </c>
      <c r="N1302">
        <v>640.83240004413597</v>
      </c>
      <c r="O1302">
        <v>-2.8817293989540999E-2</v>
      </c>
      <c r="P1302">
        <v>0.91330987279056697</v>
      </c>
      <c r="Q1302">
        <f t="shared" si="20"/>
        <v>1.0201754538482102</v>
      </c>
    </row>
    <row r="1303" spans="1:17" x14ac:dyDescent="0.2">
      <c r="A1303" t="s">
        <v>8248</v>
      </c>
      <c r="B1303">
        <v>166.56913029332301</v>
      </c>
      <c r="C1303">
        <v>182.91421345970701</v>
      </c>
      <c r="D1303">
        <v>133.65599903868599</v>
      </c>
      <c r="E1303">
        <v>330.83251787601</v>
      </c>
      <c r="F1303">
        <v>265.30627825194199</v>
      </c>
      <c r="G1303">
        <v>168.50826841487901</v>
      </c>
      <c r="H1303">
        <v>285.92331176842498</v>
      </c>
      <c r="I1303">
        <v>221.42605289756699</v>
      </c>
      <c r="J1303">
        <v>157.64107796462099</v>
      </c>
      <c r="K1303">
        <v>485.68000854387799</v>
      </c>
      <c r="L1303">
        <v>429.46170260492499</v>
      </c>
      <c r="M1303">
        <v>311.08577613463001</v>
      </c>
      <c r="N1303">
        <v>261.58369477071602</v>
      </c>
      <c r="O1303">
        <v>0.79443670245437903</v>
      </c>
      <c r="P1303">
        <v>6.1987678190003701E-3</v>
      </c>
      <c r="Q1303">
        <f t="shared" si="20"/>
        <v>0.57656824943703722</v>
      </c>
    </row>
    <row r="1304" spans="1:17" x14ac:dyDescent="0.2">
      <c r="A1304" t="s">
        <v>12098</v>
      </c>
      <c r="B1304">
        <v>106.983425147744</v>
      </c>
      <c r="C1304">
        <v>75.091098157142795</v>
      </c>
      <c r="D1304">
        <v>61.857321869143902</v>
      </c>
      <c r="E1304">
        <v>167.57574012518501</v>
      </c>
      <c r="F1304">
        <v>171.66876828066799</v>
      </c>
      <c r="G1304">
        <v>130.14866259685701</v>
      </c>
      <c r="H1304">
        <v>139.43173845497299</v>
      </c>
      <c r="I1304">
        <v>126.529173084324</v>
      </c>
      <c r="J1304">
        <v>175.28746728901899</v>
      </c>
      <c r="K1304">
        <v>235.96717396235599</v>
      </c>
      <c r="L1304">
        <v>224.66809391807001</v>
      </c>
      <c r="M1304">
        <v>256.063802124424</v>
      </c>
      <c r="N1304">
        <v>155.939372084159</v>
      </c>
      <c r="O1304">
        <v>0.79408753818677402</v>
      </c>
      <c r="P1304">
        <v>7.8826244743673297E-3</v>
      </c>
      <c r="Q1304">
        <f t="shared" si="20"/>
        <v>0.57670780865668947</v>
      </c>
    </row>
    <row r="1305" spans="1:17" x14ac:dyDescent="0.2">
      <c r="A1305" t="s">
        <v>9275</v>
      </c>
      <c r="B1305">
        <v>35.209734858751197</v>
      </c>
      <c r="C1305">
        <v>22.1422468924908</v>
      </c>
      <c r="D1305">
        <v>37.556231134837397</v>
      </c>
      <c r="E1305">
        <v>61.329265715918197</v>
      </c>
      <c r="F1305">
        <v>56.422602162177697</v>
      </c>
      <c r="G1305">
        <v>49.3194931945986</v>
      </c>
      <c r="H1305">
        <v>35.299174292398099</v>
      </c>
      <c r="I1305">
        <v>42.176391028108</v>
      </c>
      <c r="J1305">
        <v>41.174908423594999</v>
      </c>
      <c r="K1305">
        <v>84.764907151525804</v>
      </c>
      <c r="L1305">
        <v>63.9439959612967</v>
      </c>
      <c r="M1305">
        <v>52.905744240583402</v>
      </c>
      <c r="N1305">
        <v>48.520391254690097</v>
      </c>
      <c r="O1305">
        <v>0.79333656277908104</v>
      </c>
      <c r="P1305">
        <v>1.2395404479324599E-3</v>
      </c>
      <c r="Q1305">
        <f t="shared" si="20"/>
        <v>0.57700808425857508</v>
      </c>
    </row>
    <row r="1306" spans="1:17" x14ac:dyDescent="0.2">
      <c r="A1306" t="s">
        <v>1307</v>
      </c>
      <c r="B1306">
        <v>8433.4086089566499</v>
      </c>
      <c r="C1306">
        <v>8531.5039983153692</v>
      </c>
      <c r="D1306">
        <v>8301.0316758324298</v>
      </c>
      <c r="E1306">
        <v>7208.3482028075696</v>
      </c>
      <c r="F1306">
        <v>7465.7906988634704</v>
      </c>
      <c r="G1306">
        <v>8371.9839697831103</v>
      </c>
      <c r="H1306">
        <v>8087.92330974572</v>
      </c>
      <c r="I1306">
        <v>8350.9254235653807</v>
      </c>
      <c r="J1306">
        <v>7656.1801148787499</v>
      </c>
      <c r="K1306">
        <v>7750.2616457732902</v>
      </c>
      <c r="L1306">
        <v>8024.1073850892099</v>
      </c>
      <c r="M1306">
        <v>7944.3265551659997</v>
      </c>
      <c r="N1306">
        <v>8010.4826323980797</v>
      </c>
      <c r="O1306">
        <v>-7.8442916608700494E-2</v>
      </c>
      <c r="P1306">
        <v>0.20998273881923499</v>
      </c>
      <c r="Q1306">
        <f t="shared" si="20"/>
        <v>1.0558778291328941</v>
      </c>
    </row>
    <row r="1307" spans="1:17" x14ac:dyDescent="0.2">
      <c r="A1307" t="s">
        <v>1308</v>
      </c>
      <c r="B1307">
        <v>3072.0493664260398</v>
      </c>
      <c r="C1307">
        <v>3143.2363523470699</v>
      </c>
      <c r="D1307">
        <v>3131.5269196254098</v>
      </c>
      <c r="E1307">
        <v>3321.2820658831802</v>
      </c>
      <c r="F1307">
        <v>2979.5935865218098</v>
      </c>
      <c r="G1307">
        <v>3497.5740590502801</v>
      </c>
      <c r="H1307">
        <v>3116.9170900187601</v>
      </c>
      <c r="I1307">
        <v>2751.1308397709599</v>
      </c>
      <c r="J1307">
        <v>3125.7637623283399</v>
      </c>
      <c r="K1307">
        <v>3293.2311900086002</v>
      </c>
      <c r="L1307">
        <v>3313.85438529153</v>
      </c>
      <c r="M1307">
        <v>3366.9215634707298</v>
      </c>
      <c r="N1307">
        <v>3176.0900983952201</v>
      </c>
      <c r="O1307">
        <v>0.108707663048422</v>
      </c>
      <c r="P1307">
        <v>9.6318675152577596E-2</v>
      </c>
      <c r="Q1307">
        <f t="shared" si="20"/>
        <v>0.92741845254776911</v>
      </c>
    </row>
    <row r="1308" spans="1:17" x14ac:dyDescent="0.2">
      <c r="A1308" t="s">
        <v>1309</v>
      </c>
      <c r="B1308">
        <v>2023.2055338067</v>
      </c>
      <c r="C1308">
        <v>1671.25828718974</v>
      </c>
      <c r="D1308">
        <v>2280.98874392468</v>
      </c>
      <c r="E1308">
        <v>1940.9416910375801</v>
      </c>
      <c r="F1308">
        <v>1630.2530582178099</v>
      </c>
      <c r="G1308">
        <v>2427.6150539119099</v>
      </c>
      <c r="H1308">
        <v>1987.34351266201</v>
      </c>
      <c r="I1308">
        <v>1752.0775772926499</v>
      </c>
      <c r="J1308">
        <v>2246.9735739733301</v>
      </c>
      <c r="K1308">
        <v>1875.1372027979401</v>
      </c>
      <c r="L1308">
        <v>1770.5574016851001</v>
      </c>
      <c r="M1308">
        <v>2351.13127405153</v>
      </c>
      <c r="N1308">
        <v>1996.4569092125801</v>
      </c>
      <c r="O1308">
        <v>4.0096007746984403E-3</v>
      </c>
      <c r="P1308">
        <v>0.98825436608277395</v>
      </c>
      <c r="Q1308">
        <f t="shared" si="20"/>
        <v>0.99722461504956728</v>
      </c>
    </row>
    <row r="1309" spans="1:17" x14ac:dyDescent="0.2">
      <c r="A1309" t="s">
        <v>1310</v>
      </c>
      <c r="B1309">
        <v>3623.89424930839</v>
      </c>
      <c r="C1309">
        <v>4163.7051221748998</v>
      </c>
      <c r="D1309">
        <v>3519.2397763409399</v>
      </c>
      <c r="E1309">
        <v>3883.6109670249102</v>
      </c>
      <c r="F1309">
        <v>3695.0802011740998</v>
      </c>
      <c r="G1309">
        <v>3619.50280611471</v>
      </c>
      <c r="H1309">
        <v>3222.8146128959502</v>
      </c>
      <c r="I1309">
        <v>3471.6441865011402</v>
      </c>
      <c r="J1309">
        <v>3265.7584509685598</v>
      </c>
      <c r="K1309">
        <v>3593.34478019374</v>
      </c>
      <c r="L1309">
        <v>3855.6501348554898</v>
      </c>
      <c r="M1309">
        <v>3276.9817982617401</v>
      </c>
      <c r="N1309">
        <v>3599.26892381788</v>
      </c>
      <c r="O1309">
        <v>4.4003536405276801E-2</v>
      </c>
      <c r="P1309">
        <v>0.72523033125353797</v>
      </c>
      <c r="Q1309">
        <f t="shared" si="20"/>
        <v>0.96995953272614965</v>
      </c>
    </row>
    <row r="1310" spans="1:17" x14ac:dyDescent="0.2">
      <c r="A1310" t="s">
        <v>1311</v>
      </c>
      <c r="B1310">
        <v>6920.06712031609</v>
      </c>
      <c r="C1310">
        <v>6757.2361277562204</v>
      </c>
      <c r="D1310">
        <v>6958.9487102786898</v>
      </c>
      <c r="E1310">
        <v>6289.27300954367</v>
      </c>
      <c r="F1310">
        <v>6260.5078782075898</v>
      </c>
      <c r="G1310">
        <v>7713.0207412663904</v>
      </c>
      <c r="H1310">
        <v>6134.9964920188004</v>
      </c>
      <c r="I1310">
        <v>5511.0484276727702</v>
      </c>
      <c r="J1310">
        <v>5418.6179485451003</v>
      </c>
      <c r="K1310">
        <v>6194.7110523709698</v>
      </c>
      <c r="L1310">
        <v>6489.4514820180902</v>
      </c>
      <c r="M1310">
        <v>6994.1393886051301</v>
      </c>
      <c r="N1310">
        <v>6470.1681982166201</v>
      </c>
      <c r="O1310">
        <v>8.2961377146764104E-2</v>
      </c>
      <c r="P1310">
        <v>0.53928750848390705</v>
      </c>
      <c r="Q1310">
        <f t="shared" si="20"/>
        <v>0.94411769409055646</v>
      </c>
    </row>
    <row r="1311" spans="1:17" x14ac:dyDescent="0.2">
      <c r="A1311" t="s">
        <v>1312</v>
      </c>
      <c r="B1311">
        <v>3332.7368264379502</v>
      </c>
      <c r="C1311">
        <v>3055.63007116373</v>
      </c>
      <c r="D1311">
        <v>3589.9338584770999</v>
      </c>
      <c r="E1311">
        <v>3378.29236922474</v>
      </c>
      <c r="F1311">
        <v>2879.9536720652</v>
      </c>
      <c r="G1311">
        <v>4030.4985827363598</v>
      </c>
      <c r="H1311">
        <v>3405.48783985911</v>
      </c>
      <c r="I1311">
        <v>2797.7006048644898</v>
      </c>
      <c r="J1311">
        <v>3443.3987701675001</v>
      </c>
      <c r="K1311">
        <v>3476.5066649308201</v>
      </c>
      <c r="L1311">
        <v>3262.8720101332001</v>
      </c>
      <c r="M1311">
        <v>3771.1214494687902</v>
      </c>
      <c r="N1311">
        <v>3368.6777266274198</v>
      </c>
      <c r="O1311">
        <v>8.3760792639758802E-2</v>
      </c>
      <c r="P1311">
        <v>0.55515638997352501</v>
      </c>
      <c r="Q1311">
        <f t="shared" si="20"/>
        <v>0.9435946914995802</v>
      </c>
    </row>
    <row r="1312" spans="1:17" x14ac:dyDescent="0.2">
      <c r="A1312" t="s">
        <v>9584</v>
      </c>
      <c r="B1312">
        <v>526.11469202403202</v>
      </c>
      <c r="C1312">
        <v>443.80764423644598</v>
      </c>
      <c r="D1312">
        <v>455.09315375155899</v>
      </c>
      <c r="E1312">
        <v>783.45977470898401</v>
      </c>
      <c r="F1312">
        <v>857.14336050627401</v>
      </c>
      <c r="G1312">
        <v>795.96182072393799</v>
      </c>
      <c r="H1312">
        <v>429.76744700994698</v>
      </c>
      <c r="I1312">
        <v>446.36680504747602</v>
      </c>
      <c r="J1312">
        <v>463.51182625418397</v>
      </c>
      <c r="K1312">
        <v>804.12114622123102</v>
      </c>
      <c r="L1312">
        <v>769.056167642623</v>
      </c>
      <c r="M1312">
        <v>790.411818954316</v>
      </c>
      <c r="N1312">
        <v>630.40130475675096</v>
      </c>
      <c r="O1312">
        <v>0.79167806960648901</v>
      </c>
      <c r="P1312" s="2">
        <v>5.7652053264130901E-34</v>
      </c>
      <c r="Q1312">
        <f t="shared" si="20"/>
        <v>0.57767178254908558</v>
      </c>
    </row>
    <row r="1313" spans="1:17" x14ac:dyDescent="0.2">
      <c r="A1313" t="s">
        <v>1314</v>
      </c>
      <c r="B1313">
        <v>3437.0118104427102</v>
      </c>
      <c r="C1313">
        <v>3444.5634513622699</v>
      </c>
      <c r="D1313">
        <v>3344.7137610672798</v>
      </c>
      <c r="E1313">
        <v>3575.2370534955699</v>
      </c>
      <c r="F1313">
        <v>3109.2455234051099</v>
      </c>
      <c r="G1313">
        <v>3563.3333833097499</v>
      </c>
      <c r="H1313">
        <v>3043.6713033620299</v>
      </c>
      <c r="I1313">
        <v>2780.12710860278</v>
      </c>
      <c r="J1313">
        <v>2819.8930140387802</v>
      </c>
      <c r="K1313">
        <v>3199.3025091109698</v>
      </c>
      <c r="L1313">
        <v>3493.5888604259799</v>
      </c>
      <c r="M1313">
        <v>3323.53885319345</v>
      </c>
      <c r="N1313">
        <v>3261.18555265139</v>
      </c>
      <c r="O1313">
        <v>0.102714831525308</v>
      </c>
      <c r="P1313">
        <v>0.31744104934031198</v>
      </c>
      <c r="Q1313">
        <f t="shared" si="20"/>
        <v>0.93127888169049322</v>
      </c>
    </row>
    <row r="1314" spans="1:17" x14ac:dyDescent="0.2">
      <c r="A1314" t="s">
        <v>1315</v>
      </c>
      <c r="B1314">
        <v>2725.3689001244902</v>
      </c>
      <c r="C1314">
        <v>2265.24812774047</v>
      </c>
      <c r="D1314">
        <v>2508.5353208004599</v>
      </c>
      <c r="E1314">
        <v>2558.5533105711202</v>
      </c>
      <c r="F1314">
        <v>2731.0940408288102</v>
      </c>
      <c r="G1314">
        <v>2435.83496944434</v>
      </c>
      <c r="H1314">
        <v>2729.50865215969</v>
      </c>
      <c r="I1314">
        <v>2575.39587715384</v>
      </c>
      <c r="J1314">
        <v>2814.0108842639802</v>
      </c>
      <c r="K1314">
        <v>2862.53382394139</v>
      </c>
      <c r="L1314">
        <v>2728.8532330510202</v>
      </c>
      <c r="M1314">
        <v>2696.07672650013</v>
      </c>
      <c r="N1314">
        <v>2635.9178222149799</v>
      </c>
      <c r="O1314">
        <v>3.6166335452477397E-2</v>
      </c>
      <c r="P1314">
        <v>0.74953953417696495</v>
      </c>
      <c r="Q1314">
        <f t="shared" si="20"/>
        <v>0.97524301445097339</v>
      </c>
    </row>
    <row r="1315" spans="1:17" x14ac:dyDescent="0.2">
      <c r="A1315" t="s">
        <v>2356</v>
      </c>
      <c r="B1315">
        <v>339.90936344409801</v>
      </c>
      <c r="C1315">
        <v>398.560444064835</v>
      </c>
      <c r="D1315">
        <v>353.470410680822</v>
      </c>
      <c r="E1315">
        <v>686.71501752331005</v>
      </c>
      <c r="F1315">
        <v>714.28613375522798</v>
      </c>
      <c r="G1315">
        <v>591.83391833518294</v>
      </c>
      <c r="H1315">
        <v>435.06232315380697</v>
      </c>
      <c r="I1315">
        <v>511.38874121580898</v>
      </c>
      <c r="J1315">
        <v>507.03958658769801</v>
      </c>
      <c r="K1315">
        <v>770.90246639157897</v>
      </c>
      <c r="L1315">
        <v>858.92340520985101</v>
      </c>
      <c r="M1315">
        <v>772.42386591251795</v>
      </c>
      <c r="N1315">
        <v>578.37630635622804</v>
      </c>
      <c r="O1315">
        <v>0.790668062300666</v>
      </c>
      <c r="P1315" s="2">
        <v>3.06355507509352E-9</v>
      </c>
      <c r="Q1315">
        <f t="shared" si="20"/>
        <v>0.57807634275394049</v>
      </c>
    </row>
    <row r="1316" spans="1:17" x14ac:dyDescent="0.2">
      <c r="A1316" t="s">
        <v>1317</v>
      </c>
      <c r="B1316">
        <v>2036.07062923586</v>
      </c>
      <c r="C1316">
        <v>2174.7537273972498</v>
      </c>
      <c r="D1316">
        <v>2030.2456713479701</v>
      </c>
      <c r="E1316">
        <v>1926.2572189647601</v>
      </c>
      <c r="F1316">
        <v>2038.4165632208001</v>
      </c>
      <c r="G1316">
        <v>1960.44985448529</v>
      </c>
      <c r="H1316">
        <v>2038.5273153859901</v>
      </c>
      <c r="I1316">
        <v>2014.8013464052401</v>
      </c>
      <c r="J1316">
        <v>2042.2754578103099</v>
      </c>
      <c r="K1316">
        <v>1915.22871293718</v>
      </c>
      <c r="L1316">
        <v>2218.1653734141701</v>
      </c>
      <c r="M1316">
        <v>1878.15392054071</v>
      </c>
      <c r="N1316">
        <v>2022.77881592879</v>
      </c>
      <c r="O1316">
        <v>-4.6726333076286403E-2</v>
      </c>
      <c r="P1316">
        <v>0.56226128869296799</v>
      </c>
      <c r="Q1316">
        <f t="shared" si="20"/>
        <v>1.0329184332971384</v>
      </c>
    </row>
    <row r="1317" spans="1:17" x14ac:dyDescent="0.2">
      <c r="A1317" t="s">
        <v>1318</v>
      </c>
      <c r="B1317">
        <v>3096.4253367128699</v>
      </c>
      <c r="C1317">
        <v>3638.0674350749</v>
      </c>
      <c r="D1317">
        <v>3264.0783236307202</v>
      </c>
      <c r="E1317">
        <v>3066.46328579591</v>
      </c>
      <c r="F1317">
        <v>3140.4580267288702</v>
      </c>
      <c r="G1317">
        <v>3448.2545658556901</v>
      </c>
      <c r="H1317">
        <v>3261.6437046175902</v>
      </c>
      <c r="I1317">
        <v>3468.1294872487902</v>
      </c>
      <c r="J1317">
        <v>3116.3523546886599</v>
      </c>
      <c r="K1317">
        <v>3075.5915635384699</v>
      </c>
      <c r="L1317">
        <v>3312.1261691844702</v>
      </c>
      <c r="M1317">
        <v>2946.8499542005002</v>
      </c>
      <c r="N1317">
        <v>3236.2033506064499</v>
      </c>
      <c r="O1317">
        <v>-6.3869352393887996E-2</v>
      </c>
      <c r="P1317">
        <v>0.46711906512647999</v>
      </c>
      <c r="Q1317">
        <f t="shared" si="20"/>
        <v>1.0452654387507296</v>
      </c>
    </row>
    <row r="1318" spans="1:17" x14ac:dyDescent="0.2">
      <c r="A1318" t="s">
        <v>1319</v>
      </c>
      <c r="B1318">
        <v>4074.8496996147001</v>
      </c>
      <c r="C1318">
        <v>4754.8068435657497</v>
      </c>
      <c r="D1318">
        <v>4497.9109759134599</v>
      </c>
      <c r="E1318">
        <v>3881.8833820751602</v>
      </c>
      <c r="F1318">
        <v>3833.1355043368799</v>
      </c>
      <c r="G1318">
        <v>4548.3532612796498</v>
      </c>
      <c r="H1318">
        <v>4214.7214105123403</v>
      </c>
      <c r="I1318">
        <v>4216.7604279977104</v>
      </c>
      <c r="J1318">
        <v>4304.54256919812</v>
      </c>
      <c r="K1318">
        <v>4044.6606371897001</v>
      </c>
      <c r="L1318">
        <v>4182.2829790902197</v>
      </c>
      <c r="M1318">
        <v>4110.7763274933304</v>
      </c>
      <c r="N1318">
        <v>4222.0570015222502</v>
      </c>
      <c r="O1318">
        <v>-8.3385138915176599E-2</v>
      </c>
      <c r="P1318">
        <v>0.28878966008618601</v>
      </c>
      <c r="Q1318">
        <f t="shared" si="20"/>
        <v>1.0595011391892493</v>
      </c>
    </row>
    <row r="1319" spans="1:17" x14ac:dyDescent="0.2">
      <c r="A1319" t="s">
        <v>3849</v>
      </c>
      <c r="B1319">
        <v>51.460381716636299</v>
      </c>
      <c r="C1319">
        <v>57.762383197802102</v>
      </c>
      <c r="D1319">
        <v>71.798677169542003</v>
      </c>
      <c r="E1319">
        <v>124.386116381581</v>
      </c>
      <c r="F1319">
        <v>93.637509971273602</v>
      </c>
      <c r="G1319">
        <v>75.3492257139701</v>
      </c>
      <c r="H1319">
        <v>37.946612364327997</v>
      </c>
      <c r="I1319">
        <v>68.536635420675395</v>
      </c>
      <c r="J1319">
        <v>50.586316063273799</v>
      </c>
      <c r="K1319">
        <v>91.637737461108998</v>
      </c>
      <c r="L1319">
        <v>75.177400657200195</v>
      </c>
      <c r="M1319">
        <v>120.62509686852999</v>
      </c>
      <c r="N1319">
        <v>76.575341082160094</v>
      </c>
      <c r="O1319">
        <v>0.78808906364922704</v>
      </c>
      <c r="P1319">
        <v>9.4857297472462801E-4</v>
      </c>
      <c r="Q1319">
        <f t="shared" si="20"/>
        <v>0.57911065105096771</v>
      </c>
    </row>
    <row r="1320" spans="1:17" x14ac:dyDescent="0.2">
      <c r="A1320" t="s">
        <v>1321</v>
      </c>
      <c r="B1320">
        <v>7171.27503632757</v>
      </c>
      <c r="C1320">
        <v>7693.9494419472403</v>
      </c>
      <c r="D1320">
        <v>6950.1119500116702</v>
      </c>
      <c r="E1320">
        <v>7094.3275961244599</v>
      </c>
      <c r="F1320">
        <v>7020.4122860513799</v>
      </c>
      <c r="G1320">
        <v>6525.2429468298096</v>
      </c>
      <c r="H1320">
        <v>6847.1573333679298</v>
      </c>
      <c r="I1320">
        <v>7383.5044543581498</v>
      </c>
      <c r="J1320">
        <v>6284.4674513955597</v>
      </c>
      <c r="K1320">
        <v>6851.0663469361598</v>
      </c>
      <c r="L1320">
        <v>6851.5127564475897</v>
      </c>
      <c r="M1320">
        <v>6434.3966145397499</v>
      </c>
      <c r="N1320">
        <v>6925.61868452811</v>
      </c>
      <c r="O1320">
        <v>-5.4068716910241899E-2</v>
      </c>
      <c r="P1320">
        <v>0.51783705205020403</v>
      </c>
      <c r="Q1320">
        <f t="shared" si="20"/>
        <v>1.0381887192623074</v>
      </c>
    </row>
    <row r="1321" spans="1:17" x14ac:dyDescent="0.2">
      <c r="A1321" t="s">
        <v>12919</v>
      </c>
      <c r="B1321">
        <v>47.397720002165002</v>
      </c>
      <c r="C1321">
        <v>38.508255465201401</v>
      </c>
      <c r="D1321">
        <v>58.543536769011197</v>
      </c>
      <c r="E1321">
        <v>99.336134610290102</v>
      </c>
      <c r="F1321">
        <v>70.828372926989005</v>
      </c>
      <c r="G1321">
        <v>57.539408727031699</v>
      </c>
      <c r="H1321">
        <v>27.356860076608601</v>
      </c>
      <c r="I1321">
        <v>35.1469925234233</v>
      </c>
      <c r="J1321">
        <v>30.5870748289563</v>
      </c>
      <c r="K1321">
        <v>66.437359659303993</v>
      </c>
      <c r="L1321">
        <v>76.905616764262305</v>
      </c>
      <c r="M1321">
        <v>37.034020968408399</v>
      </c>
      <c r="N1321">
        <v>53.801779443470899</v>
      </c>
      <c r="O1321">
        <v>0.78630491135943903</v>
      </c>
      <c r="P1321">
        <v>1.5733669748077501E-2</v>
      </c>
      <c r="Q1321">
        <f t="shared" si="20"/>
        <v>0.5798272687078978</v>
      </c>
    </row>
    <row r="1322" spans="1:17" x14ac:dyDescent="0.2">
      <c r="A1322" t="s">
        <v>3032</v>
      </c>
      <c r="B1322">
        <v>1034.62451661869</v>
      </c>
      <c r="C1322">
        <v>781.71758594358903</v>
      </c>
      <c r="D1322">
        <v>1006.28607540697</v>
      </c>
      <c r="E1322">
        <v>1933.1675587637301</v>
      </c>
      <c r="F1322">
        <v>1726.29152998322</v>
      </c>
      <c r="G1322">
        <v>1135.7183293978401</v>
      </c>
      <c r="H1322">
        <v>582.43637582456904</v>
      </c>
      <c r="I1322">
        <v>572.01730331871397</v>
      </c>
      <c r="J1322">
        <v>484.68749344346099</v>
      </c>
      <c r="K1322">
        <v>1101.9437929698399</v>
      </c>
      <c r="L1322">
        <v>730.171305233726</v>
      </c>
      <c r="M1322">
        <v>1063.4054592357299</v>
      </c>
      <c r="N1322">
        <v>1012.70561051167</v>
      </c>
      <c r="O1322">
        <v>0.78523651553460305</v>
      </c>
      <c r="P1322">
        <v>2.6059810368314701E-2</v>
      </c>
      <c r="Q1322">
        <f t="shared" si="20"/>
        <v>0.58025682204635398</v>
      </c>
    </row>
    <row r="1323" spans="1:17" x14ac:dyDescent="0.2">
      <c r="A1323" t="s">
        <v>1324</v>
      </c>
      <c r="B1323">
        <v>5112.1826573763701</v>
      </c>
      <c r="C1323">
        <v>4534.3470810274703</v>
      </c>
      <c r="D1323">
        <v>4831.49867599349</v>
      </c>
      <c r="E1323">
        <v>5231.9910203002401</v>
      </c>
      <c r="F1323">
        <v>5367.3500907892803</v>
      </c>
      <c r="G1323">
        <v>4951.1291223688704</v>
      </c>
      <c r="H1323">
        <v>5281.6389535000699</v>
      </c>
      <c r="I1323">
        <v>5242.1739348685896</v>
      </c>
      <c r="J1323">
        <v>4663.3524854608704</v>
      </c>
      <c r="K1323">
        <v>5404.3355667689002</v>
      </c>
      <c r="L1323">
        <v>4499.4106347361103</v>
      </c>
      <c r="M1323">
        <v>5368.8749255344001</v>
      </c>
      <c r="N1323">
        <v>5040.6904290603898</v>
      </c>
      <c r="O1323">
        <v>5.4707388254989699E-2</v>
      </c>
      <c r="P1323">
        <v>0.58719217853051597</v>
      </c>
      <c r="Q1323">
        <f t="shared" si="20"/>
        <v>0.962789699200856</v>
      </c>
    </row>
    <row r="1324" spans="1:17" x14ac:dyDescent="0.2">
      <c r="A1324" t="s">
        <v>1325</v>
      </c>
      <c r="B1324">
        <v>4593.5161784955399</v>
      </c>
      <c r="C1324">
        <v>5008.9613296360703</v>
      </c>
      <c r="D1324">
        <v>5260.0815489439801</v>
      </c>
      <c r="E1324">
        <v>4977.1722402129699</v>
      </c>
      <c r="F1324">
        <v>4948.3822577126903</v>
      </c>
      <c r="G1324">
        <v>5088.1277145760896</v>
      </c>
      <c r="H1324">
        <v>5075.1387838895398</v>
      </c>
      <c r="I1324">
        <v>4907.39883108298</v>
      </c>
      <c r="J1324">
        <v>5649.1974357172303</v>
      </c>
      <c r="K1324">
        <v>5376.8442455305703</v>
      </c>
      <c r="L1324">
        <v>5526.8351103845098</v>
      </c>
      <c r="M1324">
        <v>5615.4156936955196</v>
      </c>
      <c r="N1324">
        <v>5168.9226141564704</v>
      </c>
      <c r="O1324">
        <v>4.91000800366772E-2</v>
      </c>
      <c r="P1324">
        <v>0.61017345943207801</v>
      </c>
      <c r="Q1324">
        <f t="shared" si="20"/>
        <v>0.96653904573699567</v>
      </c>
    </row>
    <row r="1325" spans="1:17" x14ac:dyDescent="0.2">
      <c r="A1325" t="s">
        <v>1326</v>
      </c>
      <c r="B1325">
        <v>7126.5857574683796</v>
      </c>
      <c r="C1325">
        <v>7426.3170664640902</v>
      </c>
      <c r="D1325">
        <v>7581.9403091036402</v>
      </c>
      <c r="E1325">
        <v>6450.8022023447502</v>
      </c>
      <c r="F1325">
        <v>6507.8069430035102</v>
      </c>
      <c r="G1325">
        <v>7180.0962175803097</v>
      </c>
      <c r="H1325">
        <v>7552.2583398585803</v>
      </c>
      <c r="I1325">
        <v>7569.7835147322903</v>
      </c>
      <c r="J1325">
        <v>7660.8858186985899</v>
      </c>
      <c r="K1325">
        <v>6983.9410662547698</v>
      </c>
      <c r="L1325">
        <v>7156.5428993440501</v>
      </c>
      <c r="M1325">
        <v>7626.8920897224998</v>
      </c>
      <c r="N1325">
        <v>7235.3210187146196</v>
      </c>
      <c r="O1325">
        <v>-0.100026875667136</v>
      </c>
      <c r="P1325">
        <v>0.102241167728382</v>
      </c>
      <c r="Q1325">
        <f t="shared" si="20"/>
        <v>1.0717934285681345</v>
      </c>
    </row>
    <row r="1326" spans="1:17" x14ac:dyDescent="0.2">
      <c r="A1326" t="s">
        <v>1327</v>
      </c>
      <c r="B1326">
        <v>102.243653147527</v>
      </c>
      <c r="C1326">
        <v>116.48747278223399</v>
      </c>
      <c r="D1326">
        <v>76.2170573030523</v>
      </c>
      <c r="E1326">
        <v>56.146510866685702</v>
      </c>
      <c r="F1326">
        <v>88.835586383003104</v>
      </c>
      <c r="G1326">
        <v>71.239267947753504</v>
      </c>
      <c r="H1326">
        <v>79.423142157895796</v>
      </c>
      <c r="I1326">
        <v>98.411579065585201</v>
      </c>
      <c r="J1326">
        <v>68.2327053876717</v>
      </c>
      <c r="K1326">
        <v>77.892076841942597</v>
      </c>
      <c r="L1326">
        <v>80.362048978386497</v>
      </c>
      <c r="M1326">
        <v>71.951812167193395</v>
      </c>
      <c r="N1326">
        <v>82.286909419077602</v>
      </c>
      <c r="O1326">
        <v>-0.28789134660346299</v>
      </c>
      <c r="P1326">
        <v>0.255167900782865</v>
      </c>
      <c r="Q1326">
        <f t="shared" si="20"/>
        <v>1.2208545632366763</v>
      </c>
    </row>
    <row r="1327" spans="1:17" x14ac:dyDescent="0.2">
      <c r="A1327" t="s">
        <v>1328</v>
      </c>
      <c r="B1327">
        <v>274.90677601255697</v>
      </c>
      <c r="C1327">
        <v>382.194435492124</v>
      </c>
      <c r="D1327">
        <v>286.09011364478999</v>
      </c>
      <c r="E1327">
        <v>298.87219630574202</v>
      </c>
      <c r="F1327">
        <v>262.90531645780698</v>
      </c>
      <c r="G1327">
        <v>273.99718441443702</v>
      </c>
      <c r="H1327">
        <v>255.91901361988599</v>
      </c>
      <c r="I1327">
        <v>312.80823345846699</v>
      </c>
      <c r="J1327">
        <v>337.634249073479</v>
      </c>
      <c r="K1327">
        <v>266.89491035548002</v>
      </c>
      <c r="L1327">
        <v>328.36106034179397</v>
      </c>
      <c r="M1327">
        <v>306.853316595384</v>
      </c>
      <c r="N1327">
        <v>298.95306714766201</v>
      </c>
      <c r="O1327">
        <v>-8.4229445331108405E-2</v>
      </c>
      <c r="P1327">
        <v>0.67059663203855402</v>
      </c>
      <c r="Q1327">
        <f t="shared" si="20"/>
        <v>1.060121371041076</v>
      </c>
    </row>
    <row r="1328" spans="1:17" x14ac:dyDescent="0.2">
      <c r="A1328" t="s">
        <v>5043</v>
      </c>
      <c r="B1328">
        <v>455.01811202078397</v>
      </c>
      <c r="C1328">
        <v>517.93603600695894</v>
      </c>
      <c r="D1328">
        <v>573.28482232295801</v>
      </c>
      <c r="E1328">
        <v>963.99240195724997</v>
      </c>
      <c r="F1328">
        <v>1057.62367031656</v>
      </c>
      <c r="G1328">
        <v>769.93208820456698</v>
      </c>
      <c r="H1328">
        <v>533.01753181521201</v>
      </c>
      <c r="I1328">
        <v>481.51379757089899</v>
      </c>
      <c r="J1328">
        <v>454.10041861450497</v>
      </c>
      <c r="K1328">
        <v>812.13944824907799</v>
      </c>
      <c r="L1328">
        <v>755.230438786126</v>
      </c>
      <c r="M1328">
        <v>817.92280595941895</v>
      </c>
      <c r="N1328">
        <v>682.64263098536003</v>
      </c>
      <c r="O1328">
        <v>0.78092831063046098</v>
      </c>
      <c r="P1328" s="2">
        <v>1.9523862169151701E-13</v>
      </c>
      <c r="Q1328">
        <f t="shared" si="20"/>
        <v>0.58199218642178352</v>
      </c>
    </row>
    <row r="1329" spans="1:17" x14ac:dyDescent="0.2">
      <c r="A1329" t="s">
        <v>9348</v>
      </c>
      <c r="B1329">
        <v>699.45492517480704</v>
      </c>
      <c r="C1329">
        <v>823.11396056868</v>
      </c>
      <c r="D1329">
        <v>733.45110216270598</v>
      </c>
      <c r="E1329">
        <v>1353.56280812456</v>
      </c>
      <c r="F1329">
        <v>1169.2683937438501</v>
      </c>
      <c r="G1329">
        <v>1161.74806191721</v>
      </c>
      <c r="H1329">
        <v>662.74199733977503</v>
      </c>
      <c r="I1329">
        <v>703.81852528155196</v>
      </c>
      <c r="J1329">
        <v>694.09131342631599</v>
      </c>
      <c r="K1329">
        <v>1245.1277577528199</v>
      </c>
      <c r="L1329">
        <v>1360.10607625785</v>
      </c>
      <c r="M1329">
        <v>1101.49759508895</v>
      </c>
      <c r="N1329">
        <v>975.66520973658999</v>
      </c>
      <c r="O1329">
        <v>0.77803600911067095</v>
      </c>
      <c r="P1329" s="2">
        <v>5.0346555199708999E-24</v>
      </c>
      <c r="Q1329">
        <f t="shared" si="20"/>
        <v>0.58316012926112692</v>
      </c>
    </row>
    <row r="1330" spans="1:17" x14ac:dyDescent="0.2">
      <c r="A1330" t="s">
        <v>8855</v>
      </c>
      <c r="B1330">
        <v>29.7928525727894</v>
      </c>
      <c r="C1330">
        <v>25.030366052380899</v>
      </c>
      <c r="D1330">
        <v>22.0919006675514</v>
      </c>
      <c r="E1330">
        <v>31.960321570267201</v>
      </c>
      <c r="F1330">
        <v>64.8259684416509</v>
      </c>
      <c r="G1330">
        <v>67.129310181536994</v>
      </c>
      <c r="H1330">
        <v>37.946612364327997</v>
      </c>
      <c r="I1330">
        <v>19.330845887882798</v>
      </c>
      <c r="J1330">
        <v>22.352093144237301</v>
      </c>
      <c r="K1330">
        <v>49.255283885346103</v>
      </c>
      <c r="L1330">
        <v>27.651457712993199</v>
      </c>
      <c r="M1330">
        <v>31.74344654435</v>
      </c>
      <c r="N1330">
        <v>35.759204918776199</v>
      </c>
      <c r="O1330">
        <v>0.77727864999222296</v>
      </c>
      <c r="P1330">
        <v>4.2395990880598797E-2</v>
      </c>
      <c r="Q1330">
        <f t="shared" si="20"/>
        <v>0.58346634615161441</v>
      </c>
    </row>
    <row r="1331" spans="1:17" x14ac:dyDescent="0.2">
      <c r="A1331" t="s">
        <v>15975</v>
      </c>
      <c r="B1331">
        <v>66.356808003031006</v>
      </c>
      <c r="C1331">
        <v>27.918485212271001</v>
      </c>
      <c r="D1331">
        <v>37.556231134837397</v>
      </c>
      <c r="E1331">
        <v>66.512020565150806</v>
      </c>
      <c r="F1331">
        <v>74.429815618191796</v>
      </c>
      <c r="G1331">
        <v>75.3492257139701</v>
      </c>
      <c r="H1331">
        <v>32.651736220468301</v>
      </c>
      <c r="I1331">
        <v>31.632293271081</v>
      </c>
      <c r="J1331">
        <v>21.175667189277402</v>
      </c>
      <c r="K1331">
        <v>63.000944504512397</v>
      </c>
      <c r="L1331">
        <v>52.710591265393298</v>
      </c>
      <c r="M1331">
        <v>45.498940046901701</v>
      </c>
      <c r="N1331">
        <v>49.566063228757201</v>
      </c>
      <c r="O1331">
        <v>0.77427729976445703</v>
      </c>
      <c r="P1331">
        <v>2.2808263517357499E-2</v>
      </c>
      <c r="Q1331">
        <f t="shared" si="20"/>
        <v>0.58468143986850285</v>
      </c>
    </row>
    <row r="1332" spans="1:17" x14ac:dyDescent="0.2">
      <c r="A1332" t="s">
        <v>1333</v>
      </c>
      <c r="B1332">
        <v>2663.0747538359301</v>
      </c>
      <c r="C1332">
        <v>2490.5214222118998</v>
      </c>
      <c r="D1332">
        <v>2613.47184897133</v>
      </c>
      <c r="E1332">
        <v>2543.8688384983002</v>
      </c>
      <c r="F1332">
        <v>2600.24162304844</v>
      </c>
      <c r="G1332">
        <v>2349.52585635379</v>
      </c>
      <c r="H1332">
        <v>2537.1281522661202</v>
      </c>
      <c r="I1332">
        <v>2474.348273649</v>
      </c>
      <c r="J1332">
        <v>2444.6131344065798</v>
      </c>
      <c r="K1332">
        <v>2538.36532767272</v>
      </c>
      <c r="L1332">
        <v>2584.5471881113299</v>
      </c>
      <c r="M1332">
        <v>2408.2694778313598</v>
      </c>
      <c r="N1332">
        <v>2520.6646580714</v>
      </c>
      <c r="O1332">
        <v>-1.8699327080660001E-2</v>
      </c>
      <c r="P1332">
        <v>0.81349637384453199</v>
      </c>
      <c r="Q1332">
        <f t="shared" si="20"/>
        <v>1.0130457486983035</v>
      </c>
    </row>
    <row r="1333" spans="1:17" x14ac:dyDescent="0.2">
      <c r="A1333" t="s">
        <v>14591</v>
      </c>
      <c r="B1333">
        <v>52.137492002381499</v>
      </c>
      <c r="C1333">
        <v>65.464034290842406</v>
      </c>
      <c r="D1333">
        <v>65.171106969276593</v>
      </c>
      <c r="E1333">
        <v>121.794738956964</v>
      </c>
      <c r="F1333">
        <v>94.837990868341194</v>
      </c>
      <c r="G1333">
        <v>82.199155324331002</v>
      </c>
      <c r="H1333">
        <v>36.181653649708103</v>
      </c>
      <c r="I1333">
        <v>41.297716215022398</v>
      </c>
      <c r="J1333">
        <v>50.586316063273799</v>
      </c>
      <c r="K1333">
        <v>90.492265742845106</v>
      </c>
      <c r="L1333">
        <v>61.351671800703599</v>
      </c>
      <c r="M1333">
        <v>78.300501476063403</v>
      </c>
      <c r="N1333">
        <v>69.984553613312798</v>
      </c>
      <c r="O1333">
        <v>0.77289284988711304</v>
      </c>
      <c r="P1333">
        <v>2.18829793592922E-3</v>
      </c>
      <c r="Q1333">
        <f t="shared" si="20"/>
        <v>0.58524278557227627</v>
      </c>
    </row>
    <row r="1334" spans="1:17" x14ac:dyDescent="0.2">
      <c r="A1334" t="s">
        <v>1335</v>
      </c>
      <c r="B1334">
        <v>2438.9512492542599</v>
      </c>
      <c r="C1334">
        <v>2022.6461183096999</v>
      </c>
      <c r="D1334">
        <v>2641.0867248057698</v>
      </c>
      <c r="E1334">
        <v>2388.3861930213202</v>
      </c>
      <c r="F1334">
        <v>2494.5993041064899</v>
      </c>
      <c r="G1334">
        <v>2508.4442233141699</v>
      </c>
      <c r="H1334">
        <v>2766.5727851667002</v>
      </c>
      <c r="I1334">
        <v>2648.3258866399501</v>
      </c>
      <c r="J1334">
        <v>2706.9561223626301</v>
      </c>
      <c r="K1334">
        <v>2919.8074098545799</v>
      </c>
      <c r="L1334">
        <v>2319.2660156772999</v>
      </c>
      <c r="M1334">
        <v>3155.2985865083901</v>
      </c>
      <c r="N1334">
        <v>2584.1950515851099</v>
      </c>
      <c r="O1334">
        <v>5.2172393900701802E-2</v>
      </c>
      <c r="P1334">
        <v>0.77395809535706295</v>
      </c>
      <c r="Q1334">
        <f t="shared" si="20"/>
        <v>0.96448292744113462</v>
      </c>
    </row>
    <row r="1335" spans="1:17" x14ac:dyDescent="0.2">
      <c r="A1335" t="s">
        <v>2489</v>
      </c>
      <c r="B1335">
        <v>5025.5125408009799</v>
      </c>
      <c r="C1335">
        <v>4179.1084243609803</v>
      </c>
      <c r="D1335">
        <v>5052.417682669</v>
      </c>
      <c r="E1335">
        <v>7511.5393614876702</v>
      </c>
      <c r="F1335">
        <v>8960.3894157126397</v>
      </c>
      <c r="G1335">
        <v>8271.9749974718397</v>
      </c>
      <c r="H1335">
        <v>5169.5640751217097</v>
      </c>
      <c r="I1335">
        <v>5122.6741602889497</v>
      </c>
      <c r="J1335">
        <v>5124.5114598051396</v>
      </c>
      <c r="K1335">
        <v>8502.8365646726506</v>
      </c>
      <c r="L1335">
        <v>8321.3605555038903</v>
      </c>
      <c r="M1335">
        <v>9119.8921921917699</v>
      </c>
      <c r="N1335">
        <v>6696.8151191739398</v>
      </c>
      <c r="O1335">
        <v>0.77231678763911904</v>
      </c>
      <c r="P1335" s="2">
        <v>1.11884129047838E-31</v>
      </c>
      <c r="Q1335">
        <f t="shared" si="20"/>
        <v>0.58547651729149042</v>
      </c>
    </row>
    <row r="1336" spans="1:17" x14ac:dyDescent="0.2">
      <c r="A1336" t="s">
        <v>1337</v>
      </c>
      <c r="B1336">
        <v>1150.4103754811199</v>
      </c>
      <c r="C1336">
        <v>1290.0265580842499</v>
      </c>
      <c r="D1336">
        <v>1080.2939426432599</v>
      </c>
      <c r="E1336">
        <v>1220.53876699426</v>
      </c>
      <c r="F1336">
        <v>1238.8962857737699</v>
      </c>
      <c r="G1336">
        <v>980.90992020368299</v>
      </c>
      <c r="H1336">
        <v>1090.7444856351001</v>
      </c>
      <c r="I1336">
        <v>1136.12653331966</v>
      </c>
      <c r="J1336">
        <v>1051.7248037341101</v>
      </c>
      <c r="K1336">
        <v>1072.1615282949799</v>
      </c>
      <c r="L1336">
        <v>1205.4307346758001</v>
      </c>
      <c r="M1336">
        <v>1096.20702066489</v>
      </c>
      <c r="N1336">
        <v>1134.4559129587401</v>
      </c>
      <c r="O1336">
        <v>4.1582575330004401E-3</v>
      </c>
      <c r="P1336">
        <v>0.98165551611127999</v>
      </c>
      <c r="Q1336">
        <f t="shared" si="20"/>
        <v>0.99712186530896529</v>
      </c>
    </row>
    <row r="1337" spans="1:17" x14ac:dyDescent="0.2">
      <c r="A1337" t="s">
        <v>1338</v>
      </c>
      <c r="B1337">
        <v>599.24260288451501</v>
      </c>
      <c r="C1337">
        <v>675.81988341428496</v>
      </c>
      <c r="D1337">
        <v>670.48918526018497</v>
      </c>
      <c r="E1337">
        <v>645.25297872944998</v>
      </c>
      <c r="F1337">
        <v>591.83708225433202</v>
      </c>
      <c r="G1337">
        <v>571.28412950409995</v>
      </c>
      <c r="H1337">
        <v>608.91075654386805</v>
      </c>
      <c r="I1337">
        <v>599.25622252436699</v>
      </c>
      <c r="J1337">
        <v>567.03731029065102</v>
      </c>
      <c r="K1337">
        <v>607.10001067984695</v>
      </c>
      <c r="L1337">
        <v>652.40158041593304</v>
      </c>
      <c r="M1337">
        <v>550.21974010206702</v>
      </c>
      <c r="N1337">
        <v>611.57095688363302</v>
      </c>
      <c r="O1337">
        <v>-3.7066372182797402E-2</v>
      </c>
      <c r="P1337">
        <v>0.77871161800102995</v>
      </c>
      <c r="Q1337">
        <f t="shared" si="20"/>
        <v>1.026025347256821</v>
      </c>
    </row>
    <row r="1338" spans="1:17" x14ac:dyDescent="0.2">
      <c r="A1338" t="s">
        <v>1339</v>
      </c>
      <c r="B1338">
        <v>3716.6583584554801</v>
      </c>
      <c r="C1338">
        <v>3676.5756905401099</v>
      </c>
      <c r="D1338">
        <v>3667.2555108135298</v>
      </c>
      <c r="E1338">
        <v>3929.3919681931302</v>
      </c>
      <c r="F1338">
        <v>3780.3143448658998</v>
      </c>
      <c r="G1338">
        <v>3757.8713842440002</v>
      </c>
      <c r="H1338">
        <v>3598.7508191099901</v>
      </c>
      <c r="I1338">
        <v>3684.28349126785</v>
      </c>
      <c r="J1338">
        <v>3616.3333855465999</v>
      </c>
      <c r="K1338">
        <v>3886.5855400692799</v>
      </c>
      <c r="L1338">
        <v>3865.15532344433</v>
      </c>
      <c r="M1338">
        <v>3649.4382377154402</v>
      </c>
      <c r="N1338">
        <v>3735.71783785547</v>
      </c>
      <c r="O1338">
        <v>5.8853699920916498E-2</v>
      </c>
      <c r="P1338">
        <v>0.12550269528055599</v>
      </c>
      <c r="Q1338">
        <f t="shared" si="20"/>
        <v>0.96002660998915967</v>
      </c>
    </row>
    <row r="1339" spans="1:17" x14ac:dyDescent="0.2">
      <c r="A1339" t="s">
        <v>1340</v>
      </c>
      <c r="B1339">
        <v>726.53933660461496</v>
      </c>
      <c r="C1339">
        <v>973.29615688296599</v>
      </c>
      <c r="D1339">
        <v>818.50491973277894</v>
      </c>
      <c r="E1339">
        <v>818.87526617873903</v>
      </c>
      <c r="F1339">
        <v>842.73758974146199</v>
      </c>
      <c r="G1339">
        <v>856.24120129511505</v>
      </c>
      <c r="H1339">
        <v>758.93224728656003</v>
      </c>
      <c r="I1339">
        <v>754.78166444051499</v>
      </c>
      <c r="J1339">
        <v>829.380298246699</v>
      </c>
      <c r="K1339">
        <v>831.61246745956396</v>
      </c>
      <c r="L1339">
        <v>941.01367029529899</v>
      </c>
      <c r="M1339">
        <v>789.35370406950403</v>
      </c>
      <c r="N1339">
        <v>828.43904351948504</v>
      </c>
      <c r="O1339">
        <v>6.5466032137120295E-2</v>
      </c>
      <c r="P1339">
        <v>0.63352110228940595</v>
      </c>
      <c r="Q1339">
        <f t="shared" si="20"/>
        <v>0.95563656953571741</v>
      </c>
    </row>
    <row r="1340" spans="1:17" x14ac:dyDescent="0.2">
      <c r="A1340" t="s">
        <v>1341</v>
      </c>
      <c r="B1340">
        <v>1484.9028566392601</v>
      </c>
      <c r="C1340">
        <v>1206.2711024474299</v>
      </c>
      <c r="D1340">
        <v>1336.5599903868599</v>
      </c>
      <c r="E1340">
        <v>1280.1404477604301</v>
      </c>
      <c r="F1340">
        <v>1394.9588023925601</v>
      </c>
      <c r="G1340">
        <v>1298.7466541244301</v>
      </c>
      <c r="H1340">
        <v>1436.6763937006001</v>
      </c>
      <c r="I1340">
        <v>1450.6921164042999</v>
      </c>
      <c r="J1340">
        <v>1295.2449764108001</v>
      </c>
      <c r="K1340">
        <v>1372.27511848011</v>
      </c>
      <c r="L1340">
        <v>1329.8622943842699</v>
      </c>
      <c r="M1340">
        <v>1236.93630034484</v>
      </c>
      <c r="N1340">
        <v>1343.6055877896599</v>
      </c>
      <c r="O1340">
        <v>-5.5233632071672797E-2</v>
      </c>
      <c r="P1340">
        <v>0.595408857257963</v>
      </c>
      <c r="Q1340">
        <f t="shared" si="20"/>
        <v>1.039027351230267</v>
      </c>
    </row>
    <row r="1341" spans="1:17" x14ac:dyDescent="0.2">
      <c r="A1341" t="s">
        <v>1342</v>
      </c>
      <c r="B1341">
        <v>1646.73221493236</v>
      </c>
      <c r="C1341">
        <v>2064.0424929348001</v>
      </c>
      <c r="D1341">
        <v>1632.5914593320499</v>
      </c>
      <c r="E1341">
        <v>1598.8798709882301</v>
      </c>
      <c r="F1341">
        <v>1655.4631570562301</v>
      </c>
      <c r="G1341">
        <v>1660.4229375514899</v>
      </c>
      <c r="H1341">
        <v>1581.40300829944</v>
      </c>
      <c r="I1341">
        <v>1679.1475678065499</v>
      </c>
      <c r="J1341">
        <v>1458.7681841502199</v>
      </c>
      <c r="K1341">
        <v>1630.00625508948</v>
      </c>
      <c r="L1341">
        <v>1770.5574016851001</v>
      </c>
      <c r="M1341">
        <v>1398.8278777210301</v>
      </c>
      <c r="N1341">
        <v>1648.07020229558</v>
      </c>
      <c r="O1341">
        <v>-5.1098309855183002E-2</v>
      </c>
      <c r="P1341">
        <v>0.74162509660368903</v>
      </c>
      <c r="Q1341">
        <f t="shared" si="20"/>
        <v>1.036053361144921</v>
      </c>
    </row>
    <row r="1342" spans="1:17" x14ac:dyDescent="0.2">
      <c r="A1342" t="s">
        <v>1343</v>
      </c>
      <c r="B1342">
        <v>1940.5980789457899</v>
      </c>
      <c r="C1342">
        <v>1798.3355302249099</v>
      </c>
      <c r="D1342">
        <v>1751.88772293682</v>
      </c>
      <c r="E1342">
        <v>1759.54527131444</v>
      </c>
      <c r="F1342">
        <v>1733.4944153656299</v>
      </c>
      <c r="G1342">
        <v>1661.79292347356</v>
      </c>
      <c r="H1342">
        <v>1721.71722611172</v>
      </c>
      <c r="I1342">
        <v>1846.97445710589</v>
      </c>
      <c r="J1342">
        <v>1646.9963369438001</v>
      </c>
      <c r="K1342">
        <v>1837.33663609524</v>
      </c>
      <c r="L1342">
        <v>1586.5023862829801</v>
      </c>
      <c r="M1342">
        <v>1645.3686458821401</v>
      </c>
      <c r="N1342">
        <v>1744.21246922358</v>
      </c>
      <c r="O1342">
        <v>-6.8305052259187607E-2</v>
      </c>
      <c r="P1342">
        <v>0.41162859927725998</v>
      </c>
      <c r="Q1342">
        <f t="shared" si="20"/>
        <v>1.0484841499784538</v>
      </c>
    </row>
    <row r="1343" spans="1:17" x14ac:dyDescent="0.2">
      <c r="A1343" t="s">
        <v>1344</v>
      </c>
      <c r="B1343">
        <v>2359.05223553633</v>
      </c>
      <c r="C1343">
        <v>1966.80914788516</v>
      </c>
      <c r="D1343">
        <v>2443.3642138311802</v>
      </c>
      <c r="E1343">
        <v>2403.0706650941502</v>
      </c>
      <c r="F1343">
        <v>2509.0050748713102</v>
      </c>
      <c r="G1343">
        <v>2282.3965461722601</v>
      </c>
      <c r="H1343">
        <v>2611.2564182801498</v>
      </c>
      <c r="I1343">
        <v>2434.8079070601498</v>
      </c>
      <c r="J1343">
        <v>2723.4260857320701</v>
      </c>
      <c r="K1343">
        <v>2656.3489146539</v>
      </c>
      <c r="L1343">
        <v>2232.8552103242</v>
      </c>
      <c r="M1343">
        <v>2988.1164347081499</v>
      </c>
      <c r="N1343">
        <v>2467.54240451242</v>
      </c>
      <c r="O1343">
        <v>5.2141348448676003E-2</v>
      </c>
      <c r="P1343">
        <v>0.75604680926882195</v>
      </c>
      <c r="Q1343">
        <f t="shared" si="20"/>
        <v>0.96450368243770568</v>
      </c>
    </row>
    <row r="1344" spans="1:17" x14ac:dyDescent="0.2">
      <c r="A1344" t="s">
        <v>1345</v>
      </c>
      <c r="B1344">
        <v>37.918176001732</v>
      </c>
      <c r="C1344">
        <v>37.545549078571398</v>
      </c>
      <c r="D1344">
        <v>29.824065901194398</v>
      </c>
      <c r="E1344">
        <v>29.368944145651</v>
      </c>
      <c r="F1344">
        <v>36.014426912028298</v>
      </c>
      <c r="G1344">
        <v>21.919774753154901</v>
      </c>
      <c r="H1344">
        <v>33.534215577778198</v>
      </c>
      <c r="I1344">
        <v>26.360244392567498</v>
      </c>
      <c r="J1344">
        <v>30.5870748289563</v>
      </c>
      <c r="K1344">
        <v>35.509623266179702</v>
      </c>
      <c r="L1344">
        <v>32.836106034179402</v>
      </c>
      <c r="M1344">
        <v>12.69737861774</v>
      </c>
      <c r="N1344">
        <v>30.3429649591444</v>
      </c>
      <c r="O1344">
        <v>-0.218585231084957</v>
      </c>
      <c r="P1344">
        <v>0.63255990997712996</v>
      </c>
      <c r="Q1344">
        <f t="shared" si="20"/>
        <v>1.1635919583878067</v>
      </c>
    </row>
    <row r="1345" spans="1:17" x14ac:dyDescent="0.2">
      <c r="A1345" t="s">
        <v>12111</v>
      </c>
      <c r="B1345">
        <v>788.15637260742994</v>
      </c>
      <c r="C1345">
        <v>855.84597771410199</v>
      </c>
      <c r="D1345">
        <v>754.43840779688003</v>
      </c>
      <c r="E1345">
        <v>1327.6490338783999</v>
      </c>
      <c r="F1345">
        <v>1349.3405283039899</v>
      </c>
      <c r="G1345">
        <v>1232.98732986496</v>
      </c>
      <c r="H1345">
        <v>728.92794913802197</v>
      </c>
      <c r="I1345">
        <v>695.91045196378104</v>
      </c>
      <c r="J1345">
        <v>749.38333330942896</v>
      </c>
      <c r="K1345">
        <v>1349.3656841148299</v>
      </c>
      <c r="L1345">
        <v>1335.9110507589801</v>
      </c>
      <c r="M1345">
        <v>1208.3671984549301</v>
      </c>
      <c r="N1345">
        <v>1031.3569431588101</v>
      </c>
      <c r="O1345">
        <v>0.77148941822556405</v>
      </c>
      <c r="P1345" s="2">
        <v>2.48510896808867E-36</v>
      </c>
      <c r="Q1345">
        <f t="shared" si="20"/>
        <v>0.58581237779984763</v>
      </c>
    </row>
    <row r="1346" spans="1:17" x14ac:dyDescent="0.2">
      <c r="A1346" t="s">
        <v>1347</v>
      </c>
      <c r="B1346">
        <v>222.09217372443001</v>
      </c>
      <c r="C1346">
        <v>190.61586455274701</v>
      </c>
      <c r="D1346">
        <v>181.153585473921</v>
      </c>
      <c r="E1346">
        <v>151.16368310261501</v>
      </c>
      <c r="F1346">
        <v>222.08896595750801</v>
      </c>
      <c r="G1346">
        <v>164.398310648662</v>
      </c>
      <c r="H1346">
        <v>201.20529346666899</v>
      </c>
      <c r="I1346">
        <v>179.249661869459</v>
      </c>
      <c r="J1346">
        <v>204.69811616301499</v>
      </c>
      <c r="K1346">
        <v>159.220568838677</v>
      </c>
      <c r="L1346">
        <v>169.365178492083</v>
      </c>
      <c r="M1346">
        <v>152.36854341288</v>
      </c>
      <c r="N1346">
        <v>183.13499547522201</v>
      </c>
      <c r="O1346">
        <v>-0.217018292968575</v>
      </c>
      <c r="P1346">
        <v>0.18168421666099099</v>
      </c>
      <c r="Q1346">
        <f t="shared" si="20"/>
        <v>1.1623288454285143</v>
      </c>
    </row>
    <row r="1347" spans="1:17" x14ac:dyDescent="0.2">
      <c r="A1347" t="s">
        <v>2164</v>
      </c>
      <c r="B1347">
        <v>20.990418858101702</v>
      </c>
      <c r="C1347">
        <v>10.5897702529304</v>
      </c>
      <c r="D1347">
        <v>18.778115567418698</v>
      </c>
      <c r="E1347">
        <v>42.325831268732301</v>
      </c>
      <c r="F1347">
        <v>28.811541529622598</v>
      </c>
      <c r="G1347">
        <v>58.909394649103902</v>
      </c>
      <c r="H1347">
        <v>26.474380719298601</v>
      </c>
      <c r="I1347">
        <v>26.360244392567498</v>
      </c>
      <c r="J1347">
        <v>24.704945054157001</v>
      </c>
      <c r="K1347">
        <v>32.073208111388098</v>
      </c>
      <c r="L1347">
        <v>31.107889927117299</v>
      </c>
      <c r="M1347">
        <v>26.452872120291701</v>
      </c>
      <c r="N1347">
        <v>28.9648843708942</v>
      </c>
      <c r="O1347">
        <v>0.77084752451281102</v>
      </c>
      <c r="P1347">
        <v>3.9197567996136898E-2</v>
      </c>
      <c r="Q1347">
        <f t="shared" ref="Q1347:Q1410" si="21">1/POWER(2,O1347)</f>
        <v>0.58607307942885889</v>
      </c>
    </row>
    <row r="1348" spans="1:17" x14ac:dyDescent="0.2">
      <c r="A1348" t="s">
        <v>1349</v>
      </c>
      <c r="B1348">
        <v>4798.0034847905899</v>
      </c>
      <c r="C1348">
        <v>5056.1339425809501</v>
      </c>
      <c r="D1348">
        <v>5488.7327208531397</v>
      </c>
      <c r="E1348">
        <v>5276.9082289935805</v>
      </c>
      <c r="F1348">
        <v>5145.2611248317799</v>
      </c>
      <c r="G1348">
        <v>5969.0286624685004</v>
      </c>
      <c r="H1348">
        <v>5229.5726714187804</v>
      </c>
      <c r="I1348">
        <v>4487.3922704280703</v>
      </c>
      <c r="J1348">
        <v>5908.0111458084002</v>
      </c>
      <c r="K1348">
        <v>5129.4223543855796</v>
      </c>
      <c r="L1348">
        <v>5520.7863540097997</v>
      </c>
      <c r="M1348">
        <v>6100.0323109392702</v>
      </c>
      <c r="N1348">
        <v>5342.4404392923698</v>
      </c>
      <c r="O1348">
        <v>9.8191158372624598E-2</v>
      </c>
      <c r="P1348">
        <v>0.37781036445834199</v>
      </c>
      <c r="Q1348">
        <f t="shared" si="21"/>
        <v>0.93420355588233628</v>
      </c>
    </row>
    <row r="1349" spans="1:17" x14ac:dyDescent="0.2">
      <c r="A1349" t="s">
        <v>1350</v>
      </c>
      <c r="B1349">
        <v>1616.9393623595699</v>
      </c>
      <c r="C1349">
        <v>1273.66054951154</v>
      </c>
      <c r="D1349">
        <v>1737.52798750292</v>
      </c>
      <c r="E1349">
        <v>1625.65743770927</v>
      </c>
      <c r="F1349">
        <v>1398.56024508377</v>
      </c>
      <c r="G1349">
        <v>1972.77972778394</v>
      </c>
      <c r="H1349">
        <v>1660.82615045733</v>
      </c>
      <c r="I1349">
        <v>1312.74017074986</v>
      </c>
      <c r="J1349">
        <v>1623.4678178445999</v>
      </c>
      <c r="K1349">
        <v>1694.15267131225</v>
      </c>
      <c r="L1349">
        <v>1610.69741178185</v>
      </c>
      <c r="M1349">
        <v>1936.3502392053499</v>
      </c>
      <c r="N1349">
        <v>1621.9466476085199</v>
      </c>
      <c r="O1349">
        <v>0.150140216743233</v>
      </c>
      <c r="P1349">
        <v>0.32894779120538598</v>
      </c>
      <c r="Q1349">
        <f t="shared" si="21"/>
        <v>0.90116287357759794</v>
      </c>
    </row>
    <row r="1350" spans="1:17" x14ac:dyDescent="0.2">
      <c r="A1350" t="s">
        <v>14306</v>
      </c>
      <c r="B1350">
        <v>283.70920972724502</v>
      </c>
      <c r="C1350">
        <v>200.24292841904699</v>
      </c>
      <c r="D1350">
        <v>266.20740304399402</v>
      </c>
      <c r="E1350">
        <v>500.99963542581099</v>
      </c>
      <c r="F1350">
        <v>469.388030753436</v>
      </c>
      <c r="G1350">
        <v>358.93631158291203</v>
      </c>
      <c r="H1350">
        <v>315.92760991696298</v>
      </c>
      <c r="I1350">
        <v>252.17967135556199</v>
      </c>
      <c r="J1350">
        <v>208.227394027895</v>
      </c>
      <c r="K1350">
        <v>477.66170651603102</v>
      </c>
      <c r="L1350">
        <v>385.39219187484298</v>
      </c>
      <c r="M1350">
        <v>414.78103484617401</v>
      </c>
      <c r="N1350">
        <v>344.471093957493</v>
      </c>
      <c r="O1350">
        <v>0.77000321067730604</v>
      </c>
      <c r="P1350" s="2">
        <v>5.6637447711451401E-8</v>
      </c>
      <c r="Q1350">
        <f t="shared" si="21"/>
        <v>0.58641616956176701</v>
      </c>
    </row>
    <row r="1351" spans="1:17" x14ac:dyDescent="0.2">
      <c r="A1351" t="s">
        <v>1352</v>
      </c>
      <c r="B1351">
        <v>7898.4914832179302</v>
      </c>
      <c r="C1351">
        <v>6564.69485043021</v>
      </c>
      <c r="D1351">
        <v>7828.2650015468298</v>
      </c>
      <c r="E1351">
        <v>6930.2070258987596</v>
      </c>
      <c r="F1351">
        <v>7879.9566083517902</v>
      </c>
      <c r="G1351">
        <v>7563.6922757605198</v>
      </c>
      <c r="H1351">
        <v>8657.1224952106404</v>
      </c>
      <c r="I1351">
        <v>8406.28193678977</v>
      </c>
      <c r="J1351">
        <v>8518.5003398643203</v>
      </c>
      <c r="K1351">
        <v>7666.64221034003</v>
      </c>
      <c r="L1351">
        <v>7186.7866812176399</v>
      </c>
      <c r="M1351">
        <v>8272.3421694576191</v>
      </c>
      <c r="N1351">
        <v>7781.0819231738396</v>
      </c>
      <c r="O1351">
        <v>-7.3500528188700495E-2</v>
      </c>
      <c r="P1351">
        <v>0.52374716482172901</v>
      </c>
      <c r="Q1351">
        <f t="shared" si="21"/>
        <v>1.0522667890090474</v>
      </c>
    </row>
    <row r="1352" spans="1:17" x14ac:dyDescent="0.2">
      <c r="A1352" t="s">
        <v>489</v>
      </c>
      <c r="B1352">
        <v>34.532624573005897</v>
      </c>
      <c r="C1352">
        <v>33.694723532051199</v>
      </c>
      <c r="D1352">
        <v>34.242446034704599</v>
      </c>
      <c r="E1352">
        <v>55.282718391813603</v>
      </c>
      <c r="F1352">
        <v>48.0192358827044</v>
      </c>
      <c r="G1352">
        <v>45.209535428381997</v>
      </c>
      <c r="H1352">
        <v>35.299174292398099</v>
      </c>
      <c r="I1352">
        <v>25.481569579481899</v>
      </c>
      <c r="J1352">
        <v>34.1163526938359</v>
      </c>
      <c r="K1352">
        <v>53.837170758401498</v>
      </c>
      <c r="L1352">
        <v>63.9439959612967</v>
      </c>
      <c r="M1352">
        <v>67.719352627946805</v>
      </c>
      <c r="N1352">
        <v>44.281574979668598</v>
      </c>
      <c r="O1352">
        <v>0.76983781552346198</v>
      </c>
      <c r="P1352">
        <v>4.66021239877004E-4</v>
      </c>
      <c r="Q1352">
        <f t="shared" si="21"/>
        <v>0.58648340203272487</v>
      </c>
    </row>
    <row r="1353" spans="1:17" x14ac:dyDescent="0.2">
      <c r="A1353" t="s">
        <v>1354</v>
      </c>
      <c r="B1353">
        <v>620.910132028362</v>
      </c>
      <c r="C1353">
        <v>511.197091300549</v>
      </c>
      <c r="D1353">
        <v>500.38155012003898</v>
      </c>
      <c r="E1353">
        <v>431.03244496117202</v>
      </c>
      <c r="F1353">
        <v>504.20197676839598</v>
      </c>
      <c r="G1353">
        <v>624.71358046491605</v>
      </c>
      <c r="H1353">
        <v>714.80827942106202</v>
      </c>
      <c r="I1353">
        <v>536.87031079529095</v>
      </c>
      <c r="J1353">
        <v>601.15366298448703</v>
      </c>
      <c r="K1353">
        <v>498.28019744478001</v>
      </c>
      <c r="L1353">
        <v>468.34656501382199</v>
      </c>
      <c r="M1353">
        <v>818.98092084423104</v>
      </c>
      <c r="N1353">
        <v>569.23972601225898</v>
      </c>
      <c r="O1353">
        <v>-6.0750278224449498E-2</v>
      </c>
      <c r="P1353">
        <v>0.84849690369766995</v>
      </c>
      <c r="Q1353">
        <f t="shared" si="21"/>
        <v>1.0430080395280461</v>
      </c>
    </row>
    <row r="1354" spans="1:17" x14ac:dyDescent="0.2">
      <c r="A1354" t="s">
        <v>1355</v>
      </c>
      <c r="B1354">
        <v>2054.3526069509799</v>
      </c>
      <c r="C1354">
        <v>1584.61471239304</v>
      </c>
      <c r="D1354">
        <v>2018.0951259808201</v>
      </c>
      <c r="E1354">
        <v>1940.0778985627101</v>
      </c>
      <c r="F1354">
        <v>1854.7429859694601</v>
      </c>
      <c r="G1354">
        <v>2031.68912243305</v>
      </c>
      <c r="H1354">
        <v>2193.8436822725398</v>
      </c>
      <c r="I1354">
        <v>2305.6427095365698</v>
      </c>
      <c r="J1354">
        <v>2175.2115907207799</v>
      </c>
      <c r="K1354">
        <v>2097.3587161411301</v>
      </c>
      <c r="L1354">
        <v>1688.4671365996501</v>
      </c>
      <c r="M1354">
        <v>2120.4622291625801</v>
      </c>
      <c r="N1354">
        <v>2005.3798763936099</v>
      </c>
      <c r="O1354">
        <v>-7.2307604912137793E-2</v>
      </c>
      <c r="P1354">
        <v>0.64606361966280501</v>
      </c>
      <c r="Q1354">
        <f t="shared" si="21"/>
        <v>1.0513970593168311</v>
      </c>
    </row>
    <row r="1355" spans="1:17" x14ac:dyDescent="0.2">
      <c r="A1355" t="s">
        <v>14090</v>
      </c>
      <c r="B1355">
        <v>220.06084286719499</v>
      </c>
      <c r="C1355">
        <v>199.28022203241699</v>
      </c>
      <c r="D1355">
        <v>203.24548614147301</v>
      </c>
      <c r="E1355">
        <v>392.16178359192799</v>
      </c>
      <c r="F1355">
        <v>322.92936131118699</v>
      </c>
      <c r="G1355">
        <v>327.42663537525198</v>
      </c>
      <c r="H1355">
        <v>202.08777282397901</v>
      </c>
      <c r="I1355">
        <v>224.940752149909</v>
      </c>
      <c r="J1355">
        <v>178.81674515389801</v>
      </c>
      <c r="K1355">
        <v>369.98736499922802</v>
      </c>
      <c r="L1355">
        <v>348.23554557300798</v>
      </c>
      <c r="M1355">
        <v>332.24807383086397</v>
      </c>
      <c r="N1355">
        <v>276.78504882086099</v>
      </c>
      <c r="O1355">
        <v>0.766357941342514</v>
      </c>
      <c r="P1355" s="2">
        <v>7.37116544606852E-17</v>
      </c>
      <c r="Q1355">
        <f t="shared" si="21"/>
        <v>0.58789974557612423</v>
      </c>
    </row>
    <row r="1356" spans="1:17" x14ac:dyDescent="0.2">
      <c r="A1356" t="s">
        <v>1549</v>
      </c>
      <c r="B1356">
        <v>16.250646857885201</v>
      </c>
      <c r="C1356">
        <v>9.6270638663003592</v>
      </c>
      <c r="D1356">
        <v>15.464330467286</v>
      </c>
      <c r="E1356">
        <v>31.096529095395201</v>
      </c>
      <c r="F1356">
        <v>21.608656147217001</v>
      </c>
      <c r="G1356">
        <v>23.2897606752271</v>
      </c>
      <c r="H1356">
        <v>24.7094220046787</v>
      </c>
      <c r="I1356">
        <v>21.088195514054</v>
      </c>
      <c r="J1356">
        <v>24.704945054157001</v>
      </c>
      <c r="K1356">
        <v>36.6550949844436</v>
      </c>
      <c r="L1356">
        <v>34.564322141241497</v>
      </c>
      <c r="M1356">
        <v>41.266480507655103</v>
      </c>
      <c r="N1356">
        <v>25.027120609628401</v>
      </c>
      <c r="O1356">
        <v>0.76553353830344695</v>
      </c>
      <c r="P1356">
        <v>3.8775345521624503E-2</v>
      </c>
      <c r="Q1356">
        <f t="shared" si="21"/>
        <v>0.5882357866843575</v>
      </c>
    </row>
    <row r="1357" spans="1:17" x14ac:dyDescent="0.2">
      <c r="A1357" t="s">
        <v>1358</v>
      </c>
      <c r="B1357">
        <v>2783.60038469858</v>
      </c>
      <c r="C1357">
        <v>2736.9742571891902</v>
      </c>
      <c r="D1357">
        <v>2780.2656990113401</v>
      </c>
      <c r="E1357">
        <v>2906.6616779445799</v>
      </c>
      <c r="F1357">
        <v>2660.2656679018201</v>
      </c>
      <c r="G1357">
        <v>2641.3328577551702</v>
      </c>
      <c r="H1357">
        <v>2637.7307989994501</v>
      </c>
      <c r="I1357">
        <v>2675.5648058455999</v>
      </c>
      <c r="J1357">
        <v>2769.3066979754999</v>
      </c>
      <c r="K1357">
        <v>2383.7266457071</v>
      </c>
      <c r="L1357">
        <v>2386.66644385272</v>
      </c>
      <c r="M1357">
        <v>2691.8442669608798</v>
      </c>
      <c r="N1357">
        <v>2671.1616836534899</v>
      </c>
      <c r="O1357">
        <v>-6.39363401381777E-2</v>
      </c>
      <c r="P1357">
        <v>0.44337432372906999</v>
      </c>
      <c r="Q1357">
        <f t="shared" si="21"/>
        <v>1.0453139740250343</v>
      </c>
    </row>
    <row r="1358" spans="1:17" x14ac:dyDescent="0.2">
      <c r="A1358" t="s">
        <v>1359</v>
      </c>
      <c r="B1358">
        <v>9097.6537992727008</v>
      </c>
      <c r="C1358">
        <v>8237.8785503932104</v>
      </c>
      <c r="D1358">
        <v>8928.4416547908895</v>
      </c>
      <c r="E1358">
        <v>7857.9201439113804</v>
      </c>
      <c r="F1358">
        <v>8331.3374256492098</v>
      </c>
      <c r="G1358">
        <v>8043.1873484857897</v>
      </c>
      <c r="H1358">
        <v>8943.9282863363806</v>
      </c>
      <c r="I1358">
        <v>8397.4951886589097</v>
      </c>
      <c r="J1358">
        <v>8609.0851383962308</v>
      </c>
      <c r="K1358">
        <v>8381.4165625366804</v>
      </c>
      <c r="L1358">
        <v>7906.5886898089902</v>
      </c>
      <c r="M1358">
        <v>8717.8085359633296</v>
      </c>
      <c r="N1358">
        <v>8454.3951103503096</v>
      </c>
      <c r="O1358">
        <v>-8.4987001865555203E-2</v>
      </c>
      <c r="P1358">
        <v>0.106583021570058</v>
      </c>
      <c r="Q1358">
        <f t="shared" si="21"/>
        <v>1.0606781850175204</v>
      </c>
    </row>
    <row r="1359" spans="1:17" x14ac:dyDescent="0.2">
      <c r="A1359" t="s">
        <v>1360</v>
      </c>
      <c r="B1359">
        <v>3852.0804156045301</v>
      </c>
      <c r="C1359">
        <v>4497.7642383355296</v>
      </c>
      <c r="D1359">
        <v>4283.6195394382103</v>
      </c>
      <c r="E1359">
        <v>3691.8490376033001</v>
      </c>
      <c r="F1359">
        <v>3357.74506909811</v>
      </c>
      <c r="G1359">
        <v>3974.3291599314002</v>
      </c>
      <c r="H1359">
        <v>3760.2445414977101</v>
      </c>
      <c r="I1359">
        <v>3690.4342149594499</v>
      </c>
      <c r="J1359">
        <v>3918.6748559712801</v>
      </c>
      <c r="K1359">
        <v>3468.48836290297</v>
      </c>
      <c r="L1359">
        <v>3854.7860268019599</v>
      </c>
      <c r="M1359">
        <v>3424.0597672505601</v>
      </c>
      <c r="N1359">
        <v>3814.5062691162502</v>
      </c>
      <c r="O1359">
        <v>-0.140487420093594</v>
      </c>
      <c r="P1359">
        <v>0.10222984191901301</v>
      </c>
      <c r="Q1359">
        <f t="shared" si="21"/>
        <v>1.1022774616730466</v>
      </c>
    </row>
    <row r="1360" spans="1:17" x14ac:dyDescent="0.2">
      <c r="A1360" t="s">
        <v>1361</v>
      </c>
      <c r="B1360">
        <v>2036.07062923586</v>
      </c>
      <c r="C1360">
        <v>2310.49532791209</v>
      </c>
      <c r="D1360">
        <v>2290.9300992250801</v>
      </c>
      <c r="E1360">
        <v>1756.0901014149499</v>
      </c>
      <c r="F1360">
        <v>1668.6684469239799</v>
      </c>
      <c r="G1360">
        <v>2287.87648986055</v>
      </c>
      <c r="H1360">
        <v>1884.0934278567499</v>
      </c>
      <c r="I1360">
        <v>1668.60347004952</v>
      </c>
      <c r="J1360">
        <v>1999.9241234317601</v>
      </c>
      <c r="K1360">
        <v>1845.35493812308</v>
      </c>
      <c r="L1360">
        <v>2048.8001949220902</v>
      </c>
      <c r="M1360">
        <v>2177.60043294241</v>
      </c>
      <c r="N1360">
        <v>1997.87564015818</v>
      </c>
      <c r="O1360">
        <v>-4.8857915240450002E-2</v>
      </c>
      <c r="P1360">
        <v>0.80248177253429798</v>
      </c>
      <c r="Q1360">
        <f t="shared" si="21"/>
        <v>1.0344456984444808</v>
      </c>
    </row>
    <row r="1361" spans="1:17" x14ac:dyDescent="0.2">
      <c r="A1361" t="s">
        <v>9890</v>
      </c>
      <c r="B1361">
        <v>44.689278859184199</v>
      </c>
      <c r="C1361">
        <v>23.104953279120899</v>
      </c>
      <c r="D1361">
        <v>25.405685767684101</v>
      </c>
      <c r="E1361">
        <v>54.418925916941497</v>
      </c>
      <c r="F1361">
        <v>39.615869603231097</v>
      </c>
      <c r="G1361">
        <v>36.989619895948898</v>
      </c>
      <c r="H1361">
        <v>37.064133007018</v>
      </c>
      <c r="I1361">
        <v>28.996268831824199</v>
      </c>
      <c r="J1361">
        <v>30.5870748289563</v>
      </c>
      <c r="K1361">
        <v>72.164718250623295</v>
      </c>
      <c r="L1361">
        <v>55.302915425986399</v>
      </c>
      <c r="M1361">
        <v>65.603122858323403</v>
      </c>
      <c r="N1361">
        <v>42.828547210403499</v>
      </c>
      <c r="O1361">
        <v>0.76342404715106604</v>
      </c>
      <c r="P1361">
        <v>1.04021891613301E-2</v>
      </c>
      <c r="Q1361">
        <f t="shared" si="21"/>
        <v>0.58909652703013926</v>
      </c>
    </row>
    <row r="1362" spans="1:17" x14ac:dyDescent="0.2">
      <c r="A1362" t="s">
        <v>1363</v>
      </c>
      <c r="B1362">
        <v>5189.3732299513204</v>
      </c>
      <c r="C1362">
        <v>4315.8127312624501</v>
      </c>
      <c r="D1362">
        <v>4745.3402633900396</v>
      </c>
      <c r="E1362">
        <v>5151.6583201371304</v>
      </c>
      <c r="F1362">
        <v>5469.3909670400299</v>
      </c>
      <c r="G1362">
        <v>4900.4396432521999</v>
      </c>
      <c r="H1362">
        <v>5038.9571302398299</v>
      </c>
      <c r="I1362">
        <v>5062.9242729991302</v>
      </c>
      <c r="J1362">
        <v>4991.5753268946701</v>
      </c>
      <c r="K1362">
        <v>5536.0648143692497</v>
      </c>
      <c r="L1362">
        <v>4732.7198091894898</v>
      </c>
      <c r="M1362">
        <v>5422.8387846597998</v>
      </c>
      <c r="N1362">
        <v>5046.4246077821099</v>
      </c>
      <c r="O1362">
        <v>8.8712190570575597E-2</v>
      </c>
      <c r="P1362">
        <v>0.29881099431046598</v>
      </c>
      <c r="Q1362">
        <f t="shared" si="21"/>
        <v>0.94036178060816222</v>
      </c>
    </row>
    <row r="1363" spans="1:17" x14ac:dyDescent="0.2">
      <c r="A1363" t="s">
        <v>1364</v>
      </c>
      <c r="B1363">
        <v>4023.3893178980702</v>
      </c>
      <c r="C1363">
        <v>3200.0360291582401</v>
      </c>
      <c r="D1363">
        <v>4149.9635403995298</v>
      </c>
      <c r="E1363">
        <v>3889.6575143490099</v>
      </c>
      <c r="F1363">
        <v>4318.1297867521898</v>
      </c>
      <c r="G1363">
        <v>3956.5193429444698</v>
      </c>
      <c r="H1363">
        <v>4445.0485227702402</v>
      </c>
      <c r="I1363">
        <v>4332.7455033250098</v>
      </c>
      <c r="J1363">
        <v>4293.95473560348</v>
      </c>
      <c r="K1363">
        <v>4587.6142316467703</v>
      </c>
      <c r="L1363">
        <v>3586.0484221537999</v>
      </c>
      <c r="M1363">
        <v>4462.0704692507998</v>
      </c>
      <c r="N1363">
        <v>4103.7647846876298</v>
      </c>
      <c r="O1363">
        <v>2.06035702340371E-2</v>
      </c>
      <c r="P1363">
        <v>0.91631152185626796</v>
      </c>
      <c r="Q1363">
        <f t="shared" si="21"/>
        <v>0.98582018751143818</v>
      </c>
    </row>
    <row r="1364" spans="1:17" x14ac:dyDescent="0.2">
      <c r="A1364" t="s">
        <v>1365</v>
      </c>
      <c r="B1364">
        <v>4858.9434105076598</v>
      </c>
      <c r="C1364">
        <v>4937.7210570254501</v>
      </c>
      <c r="D1364">
        <v>4977.3052203993302</v>
      </c>
      <c r="E1364">
        <v>5174.9807169586802</v>
      </c>
      <c r="F1364">
        <v>4288.1177643254996</v>
      </c>
      <c r="G1364">
        <v>5978.6185639230098</v>
      </c>
      <c r="H1364">
        <v>4572.1255502228696</v>
      </c>
      <c r="I1364">
        <v>3851.23170575411</v>
      </c>
      <c r="J1364">
        <v>4501.0057036764101</v>
      </c>
      <c r="K1364">
        <v>4949.5832946181499</v>
      </c>
      <c r="L1364">
        <v>4766.4200232772</v>
      </c>
      <c r="M1364">
        <v>4857.8054361703698</v>
      </c>
      <c r="N1364">
        <v>4809.4882039048898</v>
      </c>
      <c r="O1364">
        <v>0.115736218003973</v>
      </c>
      <c r="P1364">
        <v>0.35963015774725399</v>
      </c>
      <c r="Q1364">
        <f t="shared" si="21"/>
        <v>0.92291122208229603</v>
      </c>
    </row>
    <row r="1365" spans="1:17" x14ac:dyDescent="0.2">
      <c r="A1365" t="s">
        <v>1366</v>
      </c>
      <c r="B1365">
        <v>14894.3949555375</v>
      </c>
      <c r="C1365">
        <v>14457.9245144099</v>
      </c>
      <c r="D1365">
        <v>14744.1345055238</v>
      </c>
      <c r="E1365">
        <v>15083.5441962164</v>
      </c>
      <c r="F1365">
        <v>15080.4410289633</v>
      </c>
      <c r="G1365">
        <v>14245.1136177066</v>
      </c>
      <c r="H1365">
        <v>13945.821283569199</v>
      </c>
      <c r="I1365">
        <v>14949.773269838101</v>
      </c>
      <c r="J1365">
        <v>13368.9045521638</v>
      </c>
      <c r="K1365">
        <v>13925.4996789338</v>
      </c>
      <c r="L1365">
        <v>12736.088600994</v>
      </c>
      <c r="M1365">
        <v>15158.553839812001</v>
      </c>
      <c r="N1365">
        <v>14382.5161703057</v>
      </c>
      <c r="O1365">
        <v>-2.3651460310279799E-3</v>
      </c>
      <c r="P1365">
        <v>0.984676655794546</v>
      </c>
      <c r="Q1365">
        <f t="shared" si="21"/>
        <v>1.0016407388445041</v>
      </c>
    </row>
    <row r="1366" spans="1:17" x14ac:dyDescent="0.2">
      <c r="A1366" t="s">
        <v>1367</v>
      </c>
      <c r="B1366">
        <v>134.744946863298</v>
      </c>
      <c r="C1366">
        <v>93.3825195031134</v>
      </c>
      <c r="D1366">
        <v>101.62274307073601</v>
      </c>
      <c r="E1366">
        <v>145.98092825338301</v>
      </c>
      <c r="F1366">
        <v>79.231739206462294</v>
      </c>
      <c r="G1366">
        <v>82.199155324331002</v>
      </c>
      <c r="H1366">
        <v>139.43173845497299</v>
      </c>
      <c r="I1366">
        <v>90.503505747814998</v>
      </c>
      <c r="J1366">
        <v>84.702668757109706</v>
      </c>
      <c r="K1366">
        <v>101.94698292548399</v>
      </c>
      <c r="L1366">
        <v>100.23653420959999</v>
      </c>
      <c r="M1366">
        <v>118.508867098907</v>
      </c>
      <c r="N1366">
        <v>106.04102745126799</v>
      </c>
      <c r="O1366">
        <v>-3.5520570785178299E-2</v>
      </c>
      <c r="P1366">
        <v>0.93755282056948697</v>
      </c>
      <c r="Q1366">
        <f t="shared" si="21"/>
        <v>1.0249265828032215</v>
      </c>
    </row>
    <row r="1367" spans="1:17" x14ac:dyDescent="0.2">
      <c r="A1367" t="s">
        <v>1368</v>
      </c>
      <c r="B1367">
        <v>325.69004744344801</v>
      </c>
      <c r="C1367">
        <v>27.918485212271001</v>
      </c>
      <c r="D1367">
        <v>28.719470867816799</v>
      </c>
      <c r="E1367">
        <v>52.691340967197398</v>
      </c>
      <c r="F1367">
        <v>213.685599678035</v>
      </c>
      <c r="G1367">
        <v>38.359605818021102</v>
      </c>
      <c r="H1367">
        <v>152.66892881462201</v>
      </c>
      <c r="I1367">
        <v>43.933740654279099</v>
      </c>
      <c r="J1367">
        <v>36.4692046037556</v>
      </c>
      <c r="K1367">
        <v>38.946038420971298</v>
      </c>
      <c r="L1367">
        <v>44.933618783613902</v>
      </c>
      <c r="M1367">
        <v>30.685331659538399</v>
      </c>
      <c r="N1367">
        <v>86.225117743630804</v>
      </c>
      <c r="O1367">
        <v>-0.55705858844186495</v>
      </c>
      <c r="P1367">
        <v>0.67526179969803601</v>
      </c>
      <c r="Q1367">
        <f t="shared" si="21"/>
        <v>1.4712664933829027</v>
      </c>
    </row>
    <row r="1368" spans="1:17" x14ac:dyDescent="0.2">
      <c r="A1368" t="s">
        <v>1369</v>
      </c>
      <c r="B1368">
        <v>921.54709889923697</v>
      </c>
      <c r="C1368">
        <v>955.96744192362496</v>
      </c>
      <c r="D1368">
        <v>1004.07688534021</v>
      </c>
      <c r="E1368">
        <v>824.05802102797202</v>
      </c>
      <c r="F1368">
        <v>852.34143691800296</v>
      </c>
      <c r="G1368">
        <v>1057.62913183973</v>
      </c>
      <c r="H1368">
        <v>844.53274494562504</v>
      </c>
      <c r="I1368">
        <v>848.79986944067298</v>
      </c>
      <c r="J1368">
        <v>768.20614858878696</v>
      </c>
      <c r="K1368">
        <v>815.57586340387002</v>
      </c>
      <c r="L1368">
        <v>916.81864479643002</v>
      </c>
      <c r="M1368">
        <v>912.095030707658</v>
      </c>
      <c r="N1368">
        <v>893.47069315265105</v>
      </c>
      <c r="O1368">
        <v>7.8069523682337003E-3</v>
      </c>
      <c r="P1368">
        <v>0.96969527663536503</v>
      </c>
      <c r="Q1368">
        <f t="shared" si="21"/>
        <v>0.99460324804933042</v>
      </c>
    </row>
    <row r="1369" spans="1:17" x14ac:dyDescent="0.2">
      <c r="A1369" t="s">
        <v>1370</v>
      </c>
      <c r="B1369">
        <v>565.38708859725398</v>
      </c>
      <c r="C1369">
        <v>745.13474325164702</v>
      </c>
      <c r="D1369">
        <v>734.555697196084</v>
      </c>
      <c r="E1369">
        <v>478.54103107913699</v>
      </c>
      <c r="F1369">
        <v>506.60293856253099</v>
      </c>
      <c r="G1369">
        <v>579.50404503653397</v>
      </c>
      <c r="H1369">
        <v>803.05621515205803</v>
      </c>
      <c r="I1369">
        <v>921.729878926776</v>
      </c>
      <c r="J1369">
        <v>1029.3727105898699</v>
      </c>
      <c r="K1369">
        <v>718.21076735144197</v>
      </c>
      <c r="L1369">
        <v>736.22006160844398</v>
      </c>
      <c r="M1369">
        <v>921.61806467096301</v>
      </c>
      <c r="N1369">
        <v>728.32777016856198</v>
      </c>
      <c r="O1369">
        <v>-0.28322454849157902</v>
      </c>
      <c r="P1369">
        <v>0.25517302982064399</v>
      </c>
      <c r="Q1369">
        <f t="shared" si="21"/>
        <v>1.2169117503113203</v>
      </c>
    </row>
    <row r="1370" spans="1:17" x14ac:dyDescent="0.2">
      <c r="A1370" t="s">
        <v>16145</v>
      </c>
      <c r="B1370">
        <v>1515.37281949779</v>
      </c>
      <c r="C1370">
        <v>1121.5529404239901</v>
      </c>
      <c r="D1370">
        <v>1432.65975829071</v>
      </c>
      <c r="E1370">
        <v>2009.18129655248</v>
      </c>
      <c r="F1370">
        <v>2172.87042369237</v>
      </c>
      <c r="G1370">
        <v>1808.3814171352799</v>
      </c>
      <c r="H1370">
        <v>1526.68928814622</v>
      </c>
      <c r="I1370">
        <v>1459.47886453515</v>
      </c>
      <c r="J1370">
        <v>1032.9019884547499</v>
      </c>
      <c r="K1370">
        <v>3245.1213778415199</v>
      </c>
      <c r="L1370">
        <v>2210.3884009323901</v>
      </c>
      <c r="M1370">
        <v>2284.4700363083898</v>
      </c>
      <c r="N1370">
        <v>1818.2557176509199</v>
      </c>
      <c r="O1370">
        <v>0.76282571974799496</v>
      </c>
      <c r="P1370" s="2">
        <v>8.7689885661539697E-7</v>
      </c>
      <c r="Q1370">
        <f t="shared" si="21"/>
        <v>0.58934089308504667</v>
      </c>
    </row>
    <row r="1371" spans="1:17" x14ac:dyDescent="0.2">
      <c r="A1371" t="s">
        <v>1372</v>
      </c>
      <c r="B1371">
        <v>548.45933145362403</v>
      </c>
      <c r="C1371">
        <v>531.41392541977996</v>
      </c>
      <c r="D1371">
        <v>513.63669052057003</v>
      </c>
      <c r="E1371">
        <v>506.18239027504302</v>
      </c>
      <c r="F1371">
        <v>522.20919022441001</v>
      </c>
      <c r="G1371">
        <v>500.04486155634697</v>
      </c>
      <c r="H1371">
        <v>549.78463960410102</v>
      </c>
      <c r="I1371">
        <v>515.782115281237</v>
      </c>
      <c r="J1371">
        <v>556.44947669601197</v>
      </c>
      <c r="K1371">
        <v>540.66265102054297</v>
      </c>
      <c r="L1371">
        <v>481.30818581678801</v>
      </c>
      <c r="M1371">
        <v>483.558502358932</v>
      </c>
      <c r="N1371">
        <v>520.79099668561605</v>
      </c>
      <c r="O1371">
        <v>-8.5991462222838405E-2</v>
      </c>
      <c r="P1371">
        <v>0.30888672202897799</v>
      </c>
      <c r="Q1371">
        <f t="shared" si="21"/>
        <v>1.0614169275335836</v>
      </c>
    </row>
    <row r="1372" spans="1:17" x14ac:dyDescent="0.2">
      <c r="A1372" t="s">
        <v>1373</v>
      </c>
      <c r="B1372">
        <v>39.949506858967702</v>
      </c>
      <c r="C1372">
        <v>26.955778825641001</v>
      </c>
      <c r="D1372">
        <v>41.974611268347601</v>
      </c>
      <c r="E1372">
        <v>27.641359195906801</v>
      </c>
      <c r="F1372">
        <v>36.014426912028298</v>
      </c>
      <c r="G1372">
        <v>20.5497888310828</v>
      </c>
      <c r="H1372">
        <v>40.594050436257902</v>
      </c>
      <c r="I1372">
        <v>41.297716215022398</v>
      </c>
      <c r="J1372">
        <v>41.174908423594999</v>
      </c>
      <c r="K1372">
        <v>34.364151547915903</v>
      </c>
      <c r="L1372">
        <v>46.661834890675998</v>
      </c>
      <c r="M1372">
        <v>47.615169816525103</v>
      </c>
      <c r="N1372">
        <v>37.0661086018305</v>
      </c>
      <c r="O1372">
        <v>-0.112473308551963</v>
      </c>
      <c r="P1372">
        <v>0.81256044035616704</v>
      </c>
      <c r="Q1372">
        <f t="shared" si="21"/>
        <v>1.0810800164776377</v>
      </c>
    </row>
    <row r="1373" spans="1:17" x14ac:dyDescent="0.2">
      <c r="A1373" t="s">
        <v>5858</v>
      </c>
      <c r="B1373">
        <v>12.187985143413901</v>
      </c>
      <c r="C1373">
        <v>13.477889412820501</v>
      </c>
      <c r="D1373">
        <v>17.673520534041099</v>
      </c>
      <c r="E1373">
        <v>25.9137742461626</v>
      </c>
      <c r="F1373">
        <v>32.4129842208255</v>
      </c>
      <c r="G1373">
        <v>21.919774753154901</v>
      </c>
      <c r="H1373">
        <v>14.119669716959301</v>
      </c>
      <c r="I1373">
        <v>21.966870327139599</v>
      </c>
      <c r="J1373">
        <v>19.999241234317601</v>
      </c>
      <c r="K1373">
        <v>28.636792956596601</v>
      </c>
      <c r="L1373">
        <v>31.9719979806484</v>
      </c>
      <c r="M1373">
        <v>25.39475723548</v>
      </c>
      <c r="N1373">
        <v>22.139604813463301</v>
      </c>
      <c r="O1373">
        <v>0.76244467429285501</v>
      </c>
      <c r="P1373">
        <v>2.0996310509180299E-2</v>
      </c>
      <c r="Q1373">
        <f t="shared" si="21"/>
        <v>0.58949657070317896</v>
      </c>
    </row>
    <row r="1374" spans="1:17" x14ac:dyDescent="0.2">
      <c r="A1374" t="s">
        <v>11825</v>
      </c>
      <c r="B1374">
        <v>90.055668004113599</v>
      </c>
      <c r="C1374">
        <v>74.128391770512707</v>
      </c>
      <c r="D1374">
        <v>59.648131802388697</v>
      </c>
      <c r="E1374">
        <v>142.52575835389399</v>
      </c>
      <c r="F1374">
        <v>110.44424253022</v>
      </c>
      <c r="G1374">
        <v>98.6389863891972</v>
      </c>
      <c r="H1374">
        <v>50.301323366667297</v>
      </c>
      <c r="I1374">
        <v>42.176391028108</v>
      </c>
      <c r="J1374">
        <v>32.939926738875997</v>
      </c>
      <c r="K1374">
        <v>95.074152615900601</v>
      </c>
      <c r="L1374">
        <v>93.323669781351995</v>
      </c>
      <c r="M1374">
        <v>55.021974010206698</v>
      </c>
      <c r="N1374">
        <v>78.689884699286495</v>
      </c>
      <c r="O1374">
        <v>0.76203031344658501</v>
      </c>
      <c r="P1374">
        <v>2.45437110041778E-2</v>
      </c>
      <c r="Q1374">
        <f t="shared" si="21"/>
        <v>0.58966590612909486</v>
      </c>
    </row>
    <row r="1375" spans="1:17" x14ac:dyDescent="0.2">
      <c r="A1375" t="s">
        <v>1376</v>
      </c>
      <c r="B1375">
        <v>4829.1505579348704</v>
      </c>
      <c r="C1375">
        <v>4874.1824355078697</v>
      </c>
      <c r="D1375">
        <v>4812.7205604260698</v>
      </c>
      <c r="E1375">
        <v>4168.6624837326999</v>
      </c>
      <c r="F1375">
        <v>4057.62543208852</v>
      </c>
      <c r="G1375">
        <v>5008.6685310959001</v>
      </c>
      <c r="H1375">
        <v>4672.7281969562</v>
      </c>
      <c r="I1375">
        <v>4511.9951651944702</v>
      </c>
      <c r="J1375">
        <v>4690.4102824249503</v>
      </c>
      <c r="K1375">
        <v>3869.4034642953302</v>
      </c>
      <c r="L1375">
        <v>4106.2414703794902</v>
      </c>
      <c r="M1375">
        <v>4918.1179846046298</v>
      </c>
      <c r="N1375">
        <v>4543.3255470534205</v>
      </c>
      <c r="O1375">
        <v>-0.120201193016927</v>
      </c>
      <c r="P1375">
        <v>0.20999652372147101</v>
      </c>
      <c r="Q1375">
        <f t="shared" si="21"/>
        <v>1.0868864251957251</v>
      </c>
    </row>
    <row r="1376" spans="1:17" x14ac:dyDescent="0.2">
      <c r="A1376" t="s">
        <v>1377</v>
      </c>
      <c r="B1376">
        <v>57.554374288343197</v>
      </c>
      <c r="C1376">
        <v>3.8508255465201402</v>
      </c>
      <c r="D1376">
        <v>4.4183801335102801</v>
      </c>
      <c r="E1376">
        <v>6.9103397989767004</v>
      </c>
      <c r="F1376">
        <v>58.823563956312903</v>
      </c>
      <c r="G1376">
        <v>9.5899014545052808</v>
      </c>
      <c r="H1376">
        <v>21.179504575438902</v>
      </c>
      <c r="I1376">
        <v>5.2720488785135</v>
      </c>
      <c r="J1376">
        <v>8.2349816847189992</v>
      </c>
      <c r="K1376">
        <v>5.7273585913193097</v>
      </c>
      <c r="L1376">
        <v>10.369296642372399</v>
      </c>
      <c r="M1376">
        <v>9.5230339633050107</v>
      </c>
      <c r="N1376">
        <v>16.787800792819699</v>
      </c>
      <c r="O1376">
        <v>-1.46103386102115E-2</v>
      </c>
      <c r="P1376">
        <v>0.99423307704058705</v>
      </c>
      <c r="Q1376">
        <f t="shared" si="21"/>
        <v>1.0101785677866546</v>
      </c>
    </row>
    <row r="1377" spans="1:17" x14ac:dyDescent="0.2">
      <c r="A1377" t="s">
        <v>1378</v>
      </c>
      <c r="B1377">
        <v>50.106161145145897</v>
      </c>
      <c r="C1377">
        <v>43.321787398351603</v>
      </c>
      <c r="D1377">
        <v>36.451636101459798</v>
      </c>
      <c r="E1377">
        <v>55.282718391813603</v>
      </c>
      <c r="F1377">
        <v>43.217312294434002</v>
      </c>
      <c r="G1377">
        <v>46.579521350454201</v>
      </c>
      <c r="H1377">
        <v>28.239339433918499</v>
      </c>
      <c r="I1377">
        <v>36.904342149594498</v>
      </c>
      <c r="J1377">
        <v>25.881371009116901</v>
      </c>
      <c r="K1377">
        <v>37.800566702707499</v>
      </c>
      <c r="L1377">
        <v>37.156646301834598</v>
      </c>
      <c r="M1377">
        <v>38.0921358532201</v>
      </c>
      <c r="N1377">
        <v>39.9194615110043</v>
      </c>
      <c r="O1377">
        <v>0.21218862411941999</v>
      </c>
      <c r="P1377">
        <v>0.57248690517057399</v>
      </c>
      <c r="Q1377">
        <f t="shared" si="21"/>
        <v>0.86322668924706902</v>
      </c>
    </row>
    <row r="1378" spans="1:17" x14ac:dyDescent="0.2">
      <c r="A1378" t="s">
        <v>1379</v>
      </c>
      <c r="B1378">
        <v>7833.4888957863895</v>
      </c>
      <c r="C1378">
        <v>9285.3030990466905</v>
      </c>
      <c r="D1378">
        <v>10055.128588836</v>
      </c>
      <c r="E1378">
        <v>7337.9170740383897</v>
      </c>
      <c r="F1378">
        <v>7169.2719172877696</v>
      </c>
      <c r="G1378">
        <v>9469.3426933629307</v>
      </c>
      <c r="H1378">
        <v>8749.7828277281897</v>
      </c>
      <c r="I1378">
        <v>9295.5008476323801</v>
      </c>
      <c r="J1378">
        <v>10106.6753790601</v>
      </c>
      <c r="K1378">
        <v>8032.0476884662003</v>
      </c>
      <c r="L1378">
        <v>8882.16668224553</v>
      </c>
      <c r="M1378">
        <v>9852.1076924814406</v>
      </c>
      <c r="N1378">
        <v>8839.0611154976705</v>
      </c>
      <c r="O1378">
        <v>-0.124639566669714</v>
      </c>
      <c r="P1378">
        <v>0.36844907480235101</v>
      </c>
      <c r="Q1378">
        <f t="shared" si="21"/>
        <v>1.0902353214989526</v>
      </c>
    </row>
    <row r="1379" spans="1:17" x14ac:dyDescent="0.2">
      <c r="A1379" t="s">
        <v>1380</v>
      </c>
      <c r="B1379">
        <v>4290.8478807674301</v>
      </c>
      <c r="C1379">
        <v>4605.5873536380896</v>
      </c>
      <c r="D1379">
        <v>4545.4085623486999</v>
      </c>
      <c r="E1379">
        <v>4138.4297471121699</v>
      </c>
      <c r="F1379">
        <v>4213.6879487073102</v>
      </c>
      <c r="G1379">
        <v>4278.4660346314304</v>
      </c>
      <c r="H1379">
        <v>4231.4885183012302</v>
      </c>
      <c r="I1379">
        <v>4117.4701741190402</v>
      </c>
      <c r="J1379">
        <v>4046.90528506191</v>
      </c>
      <c r="K1379">
        <v>3900.3312006884498</v>
      </c>
      <c r="L1379">
        <v>4409.5433971688799</v>
      </c>
      <c r="M1379">
        <v>4080.0909958337902</v>
      </c>
      <c r="N1379">
        <v>4238.1880915315396</v>
      </c>
      <c r="O1379">
        <v>-4.6222942773024599E-2</v>
      </c>
      <c r="P1379">
        <v>0.53849950533482704</v>
      </c>
      <c r="Q1379">
        <f t="shared" si="21"/>
        <v>1.0325580865808524</v>
      </c>
    </row>
    <row r="1380" spans="1:17" x14ac:dyDescent="0.2">
      <c r="A1380" t="s">
        <v>1381</v>
      </c>
      <c r="B1380">
        <v>221.415063438685</v>
      </c>
      <c r="C1380">
        <v>159.80926018058599</v>
      </c>
      <c r="D1380">
        <v>139.17897420557401</v>
      </c>
      <c r="E1380">
        <v>44.917208693348599</v>
      </c>
      <c r="F1380">
        <v>57.623083059245303</v>
      </c>
      <c r="G1380">
        <v>200.01794462253901</v>
      </c>
      <c r="H1380">
        <v>115.60479580760401</v>
      </c>
      <c r="I1380">
        <v>105.44097757026999</v>
      </c>
      <c r="J1380">
        <v>91.761224486868798</v>
      </c>
      <c r="K1380">
        <v>53.837170758401498</v>
      </c>
      <c r="L1380">
        <v>95.915993941945104</v>
      </c>
      <c r="M1380">
        <v>137.55493502551701</v>
      </c>
      <c r="N1380">
        <v>118.58971931588199</v>
      </c>
      <c r="O1380">
        <v>-0.50494019448088201</v>
      </c>
      <c r="P1380">
        <v>0.33783158839180899</v>
      </c>
      <c r="Q1380">
        <f t="shared" si="21"/>
        <v>1.4190645290418367</v>
      </c>
    </row>
    <row r="1381" spans="1:17" x14ac:dyDescent="0.2">
      <c r="A1381" t="s">
        <v>1382</v>
      </c>
      <c r="B1381">
        <v>23.0217497153373</v>
      </c>
      <c r="C1381">
        <v>13.477889412820501</v>
      </c>
      <c r="D1381">
        <v>13.2551404005308</v>
      </c>
      <c r="E1381">
        <v>31.096529095395201</v>
      </c>
      <c r="F1381">
        <v>24.0096179413522</v>
      </c>
      <c r="G1381">
        <v>21.919774753154901</v>
      </c>
      <c r="H1381">
        <v>19.414545860819</v>
      </c>
      <c r="I1381">
        <v>18.452171074797199</v>
      </c>
      <c r="J1381">
        <v>16.469963369437998</v>
      </c>
      <c r="K1381">
        <v>20.618490928749502</v>
      </c>
      <c r="L1381">
        <v>21.602701338275899</v>
      </c>
      <c r="M1381">
        <v>19.04606792661</v>
      </c>
      <c r="N1381">
        <v>20.19872015144</v>
      </c>
      <c r="O1381">
        <v>0.39799963002490402</v>
      </c>
      <c r="P1381">
        <v>0.33338056853083098</v>
      </c>
      <c r="Q1381">
        <f t="shared" si="21"/>
        <v>0.75890982110729677</v>
      </c>
    </row>
    <row r="1382" spans="1:17" x14ac:dyDescent="0.2">
      <c r="A1382" t="s">
        <v>1383</v>
      </c>
      <c r="B1382">
        <v>38323.765062893399</v>
      </c>
      <c r="C1382">
        <v>36058.167711228001</v>
      </c>
      <c r="D1382">
        <v>37785.986901779899</v>
      </c>
      <c r="E1382">
        <v>38691.856326945403</v>
      </c>
      <c r="F1382">
        <v>38587.057474444198</v>
      </c>
      <c r="G1382">
        <v>39161.047582433399</v>
      </c>
      <c r="H1382">
        <v>37222.096811976502</v>
      </c>
      <c r="I1382">
        <v>38429.721625111</v>
      </c>
      <c r="J1382">
        <v>37060.946859100397</v>
      </c>
      <c r="K1382">
        <v>37652.800851051397</v>
      </c>
      <c r="L1382">
        <v>34536.6706835285</v>
      </c>
      <c r="M1382">
        <v>37095.3916317275</v>
      </c>
      <c r="N1382">
        <v>37550.459126851601</v>
      </c>
      <c r="O1382">
        <v>5.2802200140164004E-3</v>
      </c>
      <c r="P1382">
        <v>0.95099736817242497</v>
      </c>
      <c r="Q1382">
        <f t="shared" si="21"/>
        <v>0.99634671990969992</v>
      </c>
    </row>
    <row r="1383" spans="1:17" x14ac:dyDescent="0.2">
      <c r="A1383" t="s">
        <v>1384</v>
      </c>
      <c r="B1383">
        <v>43905.862258576999</v>
      </c>
      <c r="C1383">
        <v>39826.200508497903</v>
      </c>
      <c r="D1383">
        <v>41576.957056331703</v>
      </c>
      <c r="E1383">
        <v>46577.417830052698</v>
      </c>
      <c r="F1383">
        <v>43756.328217217299</v>
      </c>
      <c r="G1383">
        <v>44982.1177653181</v>
      </c>
      <c r="H1383">
        <v>41877.175421786502</v>
      </c>
      <c r="I1383">
        <v>42056.891253528302</v>
      </c>
      <c r="J1383">
        <v>40899.624750134397</v>
      </c>
      <c r="K1383">
        <v>43074.318493594299</v>
      </c>
      <c r="L1383">
        <v>40092.0213596795</v>
      </c>
      <c r="M1383">
        <v>43932.930017380502</v>
      </c>
      <c r="N1383">
        <v>42713.1537443415</v>
      </c>
      <c r="O1383">
        <v>6.9021093567725095E-2</v>
      </c>
      <c r="P1383">
        <v>0.229567111786425</v>
      </c>
      <c r="Q1383">
        <f t="shared" si="21"/>
        <v>0.95328460726255015</v>
      </c>
    </row>
    <row r="1384" spans="1:17" x14ac:dyDescent="0.2">
      <c r="A1384" t="s">
        <v>1385</v>
      </c>
      <c r="B1384">
        <v>8669.0429883959805</v>
      </c>
      <c r="C1384">
        <v>10005.407476246</v>
      </c>
      <c r="D1384">
        <v>8697.5812928149808</v>
      </c>
      <c r="E1384">
        <v>9155.3364411692601</v>
      </c>
      <c r="F1384">
        <v>9058.8288492721895</v>
      </c>
      <c r="G1384">
        <v>8619.9514216781808</v>
      </c>
      <c r="H1384">
        <v>8228.2375275580107</v>
      </c>
      <c r="I1384">
        <v>8813.9870500614797</v>
      </c>
      <c r="J1384">
        <v>8379.6820771790608</v>
      </c>
      <c r="K1384">
        <v>8340.1795806791797</v>
      </c>
      <c r="L1384">
        <v>9437.7881606659903</v>
      </c>
      <c r="M1384">
        <v>7693.55332746564</v>
      </c>
      <c r="N1384">
        <v>8758.2980160988209</v>
      </c>
      <c r="O1384">
        <v>-1.32801204513143E-2</v>
      </c>
      <c r="P1384">
        <v>0.92673549138106104</v>
      </c>
      <c r="Q1384">
        <f t="shared" si="21"/>
        <v>1.009247575075326</v>
      </c>
    </row>
    <row r="1385" spans="1:17" x14ac:dyDescent="0.2">
      <c r="A1385" t="s">
        <v>1386</v>
      </c>
      <c r="B1385">
        <v>6617.3988225879802</v>
      </c>
      <c r="C1385">
        <v>5272.7428795727001</v>
      </c>
      <c r="D1385">
        <v>5894.1190981027103</v>
      </c>
      <c r="E1385">
        <v>6486.2176938145103</v>
      </c>
      <c r="F1385">
        <v>6153.66507836857</v>
      </c>
      <c r="G1385">
        <v>6548.53270750504</v>
      </c>
      <c r="H1385">
        <v>6650.3644366878098</v>
      </c>
      <c r="I1385">
        <v>6458.2598761790296</v>
      </c>
      <c r="J1385">
        <v>6475.0484560990499</v>
      </c>
      <c r="K1385">
        <v>6498.2610577108899</v>
      </c>
      <c r="L1385">
        <v>4879.6181782897702</v>
      </c>
      <c r="M1385">
        <v>6801.5624795694002</v>
      </c>
      <c r="N1385">
        <v>6227.98256370729</v>
      </c>
      <c r="O1385">
        <v>-2.9618661071711998E-4</v>
      </c>
      <c r="P1385">
        <v>0.99901228380935503</v>
      </c>
      <c r="Q1385">
        <f t="shared" si="21"/>
        <v>1.000205321989813</v>
      </c>
    </row>
    <row r="1386" spans="1:17" x14ac:dyDescent="0.2">
      <c r="A1386" t="s">
        <v>1387</v>
      </c>
      <c r="B1386">
        <v>3944.8445247516202</v>
      </c>
      <c r="C1386">
        <v>3265.5000634490798</v>
      </c>
      <c r="D1386">
        <v>3519.2397763409399</v>
      </c>
      <c r="E1386">
        <v>4122.0176900896004</v>
      </c>
      <c r="F1386">
        <v>3806.7249246013898</v>
      </c>
      <c r="G1386">
        <v>3677.0422148417401</v>
      </c>
      <c r="H1386">
        <v>3907.6185941684698</v>
      </c>
      <c r="I1386">
        <v>3637.7137261743101</v>
      </c>
      <c r="J1386">
        <v>3585.74631071764</v>
      </c>
      <c r="K1386">
        <v>4119.1162988768501</v>
      </c>
      <c r="L1386">
        <v>3675.0515516675</v>
      </c>
      <c r="M1386">
        <v>4137.22919961362</v>
      </c>
      <c r="N1386">
        <v>3783.1537396077301</v>
      </c>
      <c r="O1386">
        <v>0.106295231287199</v>
      </c>
      <c r="P1386">
        <v>0.18957331679068801</v>
      </c>
      <c r="Q1386">
        <f t="shared" si="21"/>
        <v>0.92897055144044982</v>
      </c>
    </row>
    <row r="1387" spans="1:17" x14ac:dyDescent="0.2">
      <c r="A1387" t="s">
        <v>1388</v>
      </c>
      <c r="B1387">
        <v>9481.5753312902398</v>
      </c>
      <c r="C1387">
        <v>10485.7979631743</v>
      </c>
      <c r="D1387">
        <v>8916.2911094237406</v>
      </c>
      <c r="E1387">
        <v>9743.57911655715</v>
      </c>
      <c r="F1387">
        <v>9337.3404173918698</v>
      </c>
      <c r="G1387">
        <v>9118.6262973124503</v>
      </c>
      <c r="H1387">
        <v>9093.06729772176</v>
      </c>
      <c r="I1387">
        <v>9421.1513459036196</v>
      </c>
      <c r="J1387">
        <v>8886.7216637667607</v>
      </c>
      <c r="K1387">
        <v>8997.6803469626393</v>
      </c>
      <c r="L1387">
        <v>9916.5040223221804</v>
      </c>
      <c r="M1387">
        <v>8301.9693862323493</v>
      </c>
      <c r="N1387">
        <v>9308.3586915049309</v>
      </c>
      <c r="O1387">
        <v>-2.23820967374753E-2</v>
      </c>
      <c r="P1387">
        <v>0.84512031231856299</v>
      </c>
      <c r="Q1387">
        <f t="shared" si="21"/>
        <v>1.0156350554610487</v>
      </c>
    </row>
    <row r="1388" spans="1:17" x14ac:dyDescent="0.2">
      <c r="A1388" t="s">
        <v>13666</v>
      </c>
      <c r="B1388">
        <v>181.465556579718</v>
      </c>
      <c r="C1388">
        <v>131.89077496831499</v>
      </c>
      <c r="D1388">
        <v>174.52601527365599</v>
      </c>
      <c r="E1388">
        <v>235.81534564008001</v>
      </c>
      <c r="F1388">
        <v>249.700026590063</v>
      </c>
      <c r="G1388">
        <v>319.20671984281898</v>
      </c>
      <c r="H1388">
        <v>163.258681102341</v>
      </c>
      <c r="I1388">
        <v>205.60990626202599</v>
      </c>
      <c r="J1388">
        <v>208.227394027895</v>
      </c>
      <c r="K1388">
        <v>414.66076201151799</v>
      </c>
      <c r="L1388">
        <v>324.90462812766998</v>
      </c>
      <c r="M1388">
        <v>261.35437654848198</v>
      </c>
      <c r="N1388">
        <v>239.21834891454901</v>
      </c>
      <c r="O1388">
        <v>0.76117439997982905</v>
      </c>
      <c r="P1388" s="2">
        <v>2.3285108336836601E-5</v>
      </c>
      <c r="Q1388">
        <f t="shared" si="21"/>
        <v>0.59001584337766644</v>
      </c>
    </row>
    <row r="1389" spans="1:17" x14ac:dyDescent="0.2">
      <c r="A1389" t="s">
        <v>1390</v>
      </c>
      <c r="B1389">
        <v>2470.0983223985399</v>
      </c>
      <c r="C1389">
        <v>2062.1170801615399</v>
      </c>
      <c r="D1389">
        <v>2548.3007420020499</v>
      </c>
      <c r="E1389">
        <v>1930.57618133912</v>
      </c>
      <c r="F1389">
        <v>2034.8151205296001</v>
      </c>
      <c r="G1389">
        <v>2127.5881369781</v>
      </c>
      <c r="H1389">
        <v>2412.69856288541</v>
      </c>
      <c r="I1389">
        <v>2461.1681514527199</v>
      </c>
      <c r="J1389">
        <v>2315.2062793609998</v>
      </c>
      <c r="K1389">
        <v>2390.59947601668</v>
      </c>
      <c r="L1389">
        <v>2148.1726210781599</v>
      </c>
      <c r="M1389">
        <v>2735.2269772381601</v>
      </c>
      <c r="N1389">
        <v>2303.0473042867602</v>
      </c>
      <c r="O1389">
        <v>-9.4510752626830494E-2</v>
      </c>
      <c r="P1389">
        <v>0.49748535748582801</v>
      </c>
      <c r="Q1389">
        <f t="shared" si="21"/>
        <v>1.0677032666478454</v>
      </c>
    </row>
    <row r="1390" spans="1:17" x14ac:dyDescent="0.2">
      <c r="A1390" t="s">
        <v>1391</v>
      </c>
      <c r="B1390">
        <v>10548.024031339</v>
      </c>
      <c r="C1390">
        <v>9524.0542829309397</v>
      </c>
      <c r="D1390">
        <v>9814.3268715597005</v>
      </c>
      <c r="E1390">
        <v>11510.0347276706</v>
      </c>
      <c r="F1390">
        <v>10739.502105166801</v>
      </c>
      <c r="G1390">
        <v>10739.319643123799</v>
      </c>
      <c r="H1390">
        <v>9885.5337605861005</v>
      </c>
      <c r="I1390">
        <v>10576.6087251112</v>
      </c>
      <c r="J1390">
        <v>9921.9765041314295</v>
      </c>
      <c r="K1390">
        <v>10688.3966031201</v>
      </c>
      <c r="L1390">
        <v>9382.4852452399991</v>
      </c>
      <c r="M1390">
        <v>10285.934795254199</v>
      </c>
      <c r="N1390">
        <v>10301.349774602801</v>
      </c>
      <c r="O1390">
        <v>7.1562168707535803E-2</v>
      </c>
      <c r="P1390">
        <v>0.351801882673838</v>
      </c>
      <c r="Q1390">
        <f t="shared" si="21"/>
        <v>0.95160702766707961</v>
      </c>
    </row>
    <row r="1391" spans="1:17" x14ac:dyDescent="0.2">
      <c r="A1391" t="s">
        <v>1392</v>
      </c>
      <c r="B1391">
        <v>5558.3983356824701</v>
      </c>
      <c r="C1391">
        <v>5599.1003446402901</v>
      </c>
      <c r="D1391">
        <v>5134.1577151389401</v>
      </c>
      <c r="E1391">
        <v>5566.2787080757298</v>
      </c>
      <c r="F1391">
        <v>5316.9298931124404</v>
      </c>
      <c r="G1391">
        <v>4914.13950247292</v>
      </c>
      <c r="H1391">
        <v>5360.1796163006602</v>
      </c>
      <c r="I1391">
        <v>5629.6695274393296</v>
      </c>
      <c r="J1391">
        <v>5160.9806644088903</v>
      </c>
      <c r="K1391">
        <v>5147.7499018777999</v>
      </c>
      <c r="L1391">
        <v>5266.7385862716701</v>
      </c>
      <c r="M1391">
        <v>4766.8075560765601</v>
      </c>
      <c r="N1391">
        <v>5285.0941959581396</v>
      </c>
      <c r="O1391">
        <v>-6.6556580966284404E-2</v>
      </c>
      <c r="P1391">
        <v>0.34008764484860798</v>
      </c>
      <c r="Q1391">
        <f t="shared" si="21"/>
        <v>1.0472142114705874</v>
      </c>
    </row>
    <row r="1392" spans="1:17" x14ac:dyDescent="0.2">
      <c r="A1392" t="s">
        <v>1393</v>
      </c>
      <c r="B1392">
        <v>5380.3183305314797</v>
      </c>
      <c r="C1392">
        <v>5217.8686155347896</v>
      </c>
      <c r="D1392">
        <v>5191.5966568745798</v>
      </c>
      <c r="E1392">
        <v>5383.1547034028499</v>
      </c>
      <c r="F1392">
        <v>5147.66208662591</v>
      </c>
      <c r="G1392">
        <v>5114.1574470954602</v>
      </c>
      <c r="H1392">
        <v>5036.3096921678998</v>
      </c>
      <c r="I1392">
        <v>5361.6737094482296</v>
      </c>
      <c r="J1392">
        <v>4916.2840657772404</v>
      </c>
      <c r="K1392">
        <v>5146.6044301595302</v>
      </c>
      <c r="L1392">
        <v>5355.7417157853697</v>
      </c>
      <c r="M1392">
        <v>4955.1520055730398</v>
      </c>
      <c r="N1392">
        <v>5183.8769549147</v>
      </c>
      <c r="O1392">
        <v>-1.4132077061533699E-4</v>
      </c>
      <c r="P1392">
        <v>0.99890888257333899</v>
      </c>
      <c r="Q1392">
        <f t="shared" si="21"/>
        <v>1.0000979608915614</v>
      </c>
    </row>
    <row r="1393" spans="1:17" x14ac:dyDescent="0.2">
      <c r="A1393" t="s">
        <v>1394</v>
      </c>
      <c r="B1393">
        <v>3989.5338036108101</v>
      </c>
      <c r="C1393">
        <v>3504.25124733333</v>
      </c>
      <c r="D1393">
        <v>3466.21921473881</v>
      </c>
      <c r="E1393">
        <v>3707.3973021510001</v>
      </c>
      <c r="F1393">
        <v>3779.1138639688402</v>
      </c>
      <c r="G1393">
        <v>3566.0733551538901</v>
      </c>
      <c r="H1393">
        <v>3904.9711560965402</v>
      </c>
      <c r="I1393">
        <v>3980.3969032776899</v>
      </c>
      <c r="J1393">
        <v>3948.08550484528</v>
      </c>
      <c r="K1393">
        <v>3721.6376126392902</v>
      </c>
      <c r="L1393">
        <v>3523.8326422995701</v>
      </c>
      <c r="M1393">
        <v>3426.1759970201801</v>
      </c>
      <c r="N1393">
        <v>3709.8073835946002</v>
      </c>
      <c r="O1393">
        <v>-6.9840998319455005E-2</v>
      </c>
      <c r="P1393">
        <v>0.35624496509439302</v>
      </c>
      <c r="Q1393">
        <f t="shared" si="21"/>
        <v>1.0496009990779107</v>
      </c>
    </row>
    <row r="1394" spans="1:17" x14ac:dyDescent="0.2">
      <c r="A1394" t="s">
        <v>1395</v>
      </c>
      <c r="B1394">
        <v>2273.7363395324301</v>
      </c>
      <c r="C1394">
        <v>1436.35792885201</v>
      </c>
      <c r="D1394">
        <v>2021.40891108095</v>
      </c>
      <c r="E1394">
        <v>2221.6742453710099</v>
      </c>
      <c r="F1394">
        <v>2183.6747517659801</v>
      </c>
      <c r="G1394">
        <v>2009.76934767989</v>
      </c>
      <c r="H1394">
        <v>2436.5255055327798</v>
      </c>
      <c r="I1394">
        <v>2235.3487244897201</v>
      </c>
      <c r="J1394">
        <v>2097.5674776934202</v>
      </c>
      <c r="K1394">
        <v>2580.7477812484799</v>
      </c>
      <c r="L1394">
        <v>2097.19024591983</v>
      </c>
      <c r="M1394">
        <v>2667.5076246102199</v>
      </c>
      <c r="N1394">
        <v>2188.45907364806</v>
      </c>
      <c r="O1394">
        <v>0.13827518303797401</v>
      </c>
      <c r="P1394">
        <v>0.45540096906273902</v>
      </c>
      <c r="Q1394">
        <f t="shared" si="21"/>
        <v>0.90860479050859244</v>
      </c>
    </row>
    <row r="1395" spans="1:17" x14ac:dyDescent="0.2">
      <c r="A1395" t="s">
        <v>1396</v>
      </c>
      <c r="B1395">
        <v>3939.42764246566</v>
      </c>
      <c r="C1395">
        <v>3961.5367809825998</v>
      </c>
      <c r="D1395">
        <v>3518.1351813075598</v>
      </c>
      <c r="E1395">
        <v>4018.3625931049501</v>
      </c>
      <c r="F1395">
        <v>4070.8307219562698</v>
      </c>
      <c r="G1395">
        <v>3604.4329609719098</v>
      </c>
      <c r="H1395">
        <v>3976.4519840386502</v>
      </c>
      <c r="I1395">
        <v>3754.5774763146901</v>
      </c>
      <c r="J1395">
        <v>3782.2094451959401</v>
      </c>
      <c r="K1395">
        <v>3964.4776169112301</v>
      </c>
      <c r="L1395">
        <v>4027.6076375081602</v>
      </c>
      <c r="M1395">
        <v>3468.5005924126499</v>
      </c>
      <c r="N1395">
        <v>3840.54588609752</v>
      </c>
      <c r="O1395">
        <v>1.3928066230257699E-2</v>
      </c>
      <c r="P1395">
        <v>0.90694605851583299</v>
      </c>
      <c r="Q1395">
        <f t="shared" si="21"/>
        <v>0.99039225234270323</v>
      </c>
    </row>
    <row r="1396" spans="1:17" x14ac:dyDescent="0.2">
      <c r="A1396" t="s">
        <v>1397</v>
      </c>
      <c r="B1396">
        <v>6543.5938014417497</v>
      </c>
      <c r="C1396">
        <v>5848.4412987774704</v>
      </c>
      <c r="D1396">
        <v>6174.6862365806101</v>
      </c>
      <c r="E1396">
        <v>6431.7987678975696</v>
      </c>
      <c r="F1396">
        <v>5733.4967643949103</v>
      </c>
      <c r="G1396">
        <v>6475.9234536352096</v>
      </c>
      <c r="H1396">
        <v>5919.6715288351697</v>
      </c>
      <c r="I1396">
        <v>5956.5365579071604</v>
      </c>
      <c r="J1396">
        <v>6008.0073519799898</v>
      </c>
      <c r="K1396">
        <v>5989.6716148017404</v>
      </c>
      <c r="L1396">
        <v>5588.1867821852202</v>
      </c>
      <c r="M1396">
        <v>6619.5667193817999</v>
      </c>
      <c r="N1396">
        <v>6107.4650731515503</v>
      </c>
      <c r="O1396">
        <v>1.49402925233487E-2</v>
      </c>
      <c r="P1396">
        <v>0.897306976200688</v>
      </c>
      <c r="Q1396">
        <f t="shared" si="21"/>
        <v>0.98969761526153088</v>
      </c>
    </row>
    <row r="1397" spans="1:17" x14ac:dyDescent="0.2">
      <c r="A1397" t="s">
        <v>1398</v>
      </c>
      <c r="B1397">
        <v>270.16700401234101</v>
      </c>
      <c r="C1397">
        <v>359.08948221300301</v>
      </c>
      <c r="D1397">
        <v>282.77632854465799</v>
      </c>
      <c r="E1397">
        <v>261.72911988624298</v>
      </c>
      <c r="F1397">
        <v>271.30868273727998</v>
      </c>
      <c r="G1397">
        <v>284.95707179101402</v>
      </c>
      <c r="H1397">
        <v>292.98314662690501</v>
      </c>
      <c r="I1397">
        <v>329.50305490709297</v>
      </c>
      <c r="J1397">
        <v>290.57721087508497</v>
      </c>
      <c r="K1397">
        <v>331.04132657825602</v>
      </c>
      <c r="L1397">
        <v>340.45857309122903</v>
      </c>
      <c r="M1397">
        <v>315.31823567387698</v>
      </c>
      <c r="N1397">
        <v>302.49243641141499</v>
      </c>
      <c r="O1397">
        <v>-1.44475312638482E-2</v>
      </c>
      <c r="P1397">
        <v>0.95326185048339496</v>
      </c>
      <c r="Q1397">
        <f t="shared" si="21"/>
        <v>1.0100645761198099</v>
      </c>
    </row>
    <row r="1398" spans="1:17" x14ac:dyDescent="0.2">
      <c r="A1398" t="s">
        <v>8573</v>
      </c>
      <c r="B1398">
        <v>613.46191888516501</v>
      </c>
      <c r="C1398">
        <v>730.69414745219694</v>
      </c>
      <c r="D1398">
        <v>674.90756539369499</v>
      </c>
      <c r="E1398">
        <v>1274.0939004363299</v>
      </c>
      <c r="F1398">
        <v>1345.7390856127899</v>
      </c>
      <c r="G1398">
        <v>1043.9292726189999</v>
      </c>
      <c r="H1398">
        <v>627.44282304737703</v>
      </c>
      <c r="I1398">
        <v>659.88478462727301</v>
      </c>
      <c r="J1398">
        <v>658.79853477751999</v>
      </c>
      <c r="K1398">
        <v>1061.8522828306</v>
      </c>
      <c r="L1398">
        <v>1072.3580944320199</v>
      </c>
      <c r="M1398">
        <v>915.269375362093</v>
      </c>
      <c r="N1398">
        <v>889.86931545633797</v>
      </c>
      <c r="O1398">
        <v>0.76067486001600004</v>
      </c>
      <c r="P1398" s="2">
        <v>1.94380139463506E-14</v>
      </c>
      <c r="Q1398">
        <f t="shared" si="21"/>
        <v>0.59022017452010833</v>
      </c>
    </row>
    <row r="1399" spans="1:17" x14ac:dyDescent="0.2">
      <c r="A1399" t="s">
        <v>1400</v>
      </c>
      <c r="B1399">
        <v>5235.4167293820001</v>
      </c>
      <c r="C1399">
        <v>6078.5281251820397</v>
      </c>
      <c r="D1399">
        <v>5410.3064734833297</v>
      </c>
      <c r="E1399">
        <v>6173.5248179108103</v>
      </c>
      <c r="F1399">
        <v>6090.0395908239898</v>
      </c>
      <c r="G1399">
        <v>5459.3938994576501</v>
      </c>
      <c r="H1399">
        <v>5365.4744924445204</v>
      </c>
      <c r="I1399">
        <v>5504.0190291680901</v>
      </c>
      <c r="J1399">
        <v>5603.3168234737996</v>
      </c>
      <c r="K1399">
        <v>5744.5406670932698</v>
      </c>
      <c r="L1399">
        <v>6249.2294431364598</v>
      </c>
      <c r="M1399">
        <v>5924.3852400605301</v>
      </c>
      <c r="N1399">
        <v>5736.51461096804</v>
      </c>
      <c r="O1399">
        <v>0.10324122831005</v>
      </c>
      <c r="P1399">
        <v>0.109591209355517</v>
      </c>
      <c r="Q1399">
        <f t="shared" si="21"/>
        <v>0.93093914753170948</v>
      </c>
    </row>
    <row r="1400" spans="1:17" x14ac:dyDescent="0.2">
      <c r="A1400" t="s">
        <v>1103</v>
      </c>
      <c r="B1400">
        <v>1616.26225207383</v>
      </c>
      <c r="C1400">
        <v>1643.33980197747</v>
      </c>
      <c r="D1400">
        <v>1653.57876496622</v>
      </c>
      <c r="E1400">
        <v>2805.5979583845401</v>
      </c>
      <c r="F1400">
        <v>2671.0699959754302</v>
      </c>
      <c r="G1400">
        <v>2812.58109801419</v>
      </c>
      <c r="H1400">
        <v>1621.1145793783801</v>
      </c>
      <c r="I1400">
        <v>1548.2250206568001</v>
      </c>
      <c r="J1400">
        <v>1690.5240972773099</v>
      </c>
      <c r="K1400">
        <v>2807.5511814647298</v>
      </c>
      <c r="L1400">
        <v>2488.6311941693898</v>
      </c>
      <c r="M1400">
        <v>2959.5473328182402</v>
      </c>
      <c r="N1400">
        <v>2193.1686064297101</v>
      </c>
      <c r="O1400">
        <v>0.75972180658421795</v>
      </c>
      <c r="P1400" s="2">
        <v>2.25223827804621E-55</v>
      </c>
      <c r="Q1400">
        <f t="shared" si="21"/>
        <v>0.59061020649989637</v>
      </c>
    </row>
    <row r="1401" spans="1:17" x14ac:dyDescent="0.2">
      <c r="A1401" t="s">
        <v>1402</v>
      </c>
      <c r="B1401">
        <v>2791.7257081275202</v>
      </c>
      <c r="C1401">
        <v>2371.1458302697802</v>
      </c>
      <c r="D1401">
        <v>2741.6048728431301</v>
      </c>
      <c r="E1401">
        <v>2852.2427520276301</v>
      </c>
      <c r="F1401">
        <v>2977.1926247276701</v>
      </c>
      <c r="G1401">
        <v>2971.4994649745699</v>
      </c>
      <c r="H1401">
        <v>2927.1840281971199</v>
      </c>
      <c r="I1401">
        <v>2774.8550597242702</v>
      </c>
      <c r="J1401">
        <v>2905.7721087508498</v>
      </c>
      <c r="K1401">
        <v>2830.4606158299998</v>
      </c>
      <c r="L1401">
        <v>2596.6447008607702</v>
      </c>
      <c r="M1401">
        <v>3126.72948461848</v>
      </c>
      <c r="N1401">
        <v>2822.2547709126502</v>
      </c>
      <c r="O1401">
        <v>7.1299384019926706E-2</v>
      </c>
      <c r="P1401">
        <v>0.46939367839203999</v>
      </c>
      <c r="Q1401">
        <f t="shared" si="21"/>
        <v>0.95178037721394548</v>
      </c>
    </row>
    <row r="1402" spans="1:17" x14ac:dyDescent="0.2">
      <c r="A1402" t="s">
        <v>1403</v>
      </c>
      <c r="B1402">
        <v>3508.7855007316998</v>
      </c>
      <c r="C1402">
        <v>3689.0908735663002</v>
      </c>
      <c r="D1402">
        <v>3563.4235776760402</v>
      </c>
      <c r="E1402">
        <v>3925.9367982936401</v>
      </c>
      <c r="F1402">
        <v>3973.5917692937901</v>
      </c>
      <c r="G1402">
        <v>3334.5457343236899</v>
      </c>
      <c r="H1402">
        <v>3402.8404017871799</v>
      </c>
      <c r="I1402">
        <v>3432.10381991229</v>
      </c>
      <c r="J1402">
        <v>3629.2740710511598</v>
      </c>
      <c r="K1402">
        <v>3594.4902519120001</v>
      </c>
      <c r="L1402">
        <v>3548.8917758519701</v>
      </c>
      <c r="M1402">
        <v>3493.8953496481299</v>
      </c>
      <c r="N1402">
        <v>3591.40582700399</v>
      </c>
      <c r="O1402">
        <v>4.39713788727309E-2</v>
      </c>
      <c r="P1402">
        <v>0.607876348410609</v>
      </c>
      <c r="Q1402">
        <f t="shared" si="21"/>
        <v>0.96998115327102452</v>
      </c>
    </row>
    <row r="1403" spans="1:17" x14ac:dyDescent="0.2">
      <c r="A1403" t="s">
        <v>1404</v>
      </c>
      <c r="B1403">
        <v>16.927757143630402</v>
      </c>
      <c r="C1403">
        <v>11.5524766395604</v>
      </c>
      <c r="D1403">
        <v>11.0459503337757</v>
      </c>
      <c r="E1403">
        <v>15.548264547697601</v>
      </c>
      <c r="F1403">
        <v>16.8067325589465</v>
      </c>
      <c r="G1403">
        <v>19.179802909010601</v>
      </c>
      <c r="H1403">
        <v>21.179504575438902</v>
      </c>
      <c r="I1403">
        <v>15.8161466355405</v>
      </c>
      <c r="J1403">
        <v>16.469963369437998</v>
      </c>
      <c r="K1403">
        <v>25.200377801805001</v>
      </c>
      <c r="L1403">
        <v>19.8744852312139</v>
      </c>
      <c r="M1403">
        <v>23.278527465856701</v>
      </c>
      <c r="N1403">
        <v>17.739999100992801</v>
      </c>
      <c r="O1403">
        <v>0.35189771958946098</v>
      </c>
      <c r="P1403">
        <v>0.44239339063609101</v>
      </c>
      <c r="Q1403">
        <f t="shared" si="21"/>
        <v>0.78355273524775715</v>
      </c>
    </row>
    <row r="1404" spans="1:17" x14ac:dyDescent="0.2">
      <c r="A1404" t="s">
        <v>1405</v>
      </c>
      <c r="B1404">
        <v>2816.1016784143499</v>
      </c>
      <c r="C1404">
        <v>2415.4303240547601</v>
      </c>
      <c r="D1404">
        <v>2812.2989549792901</v>
      </c>
      <c r="E1404">
        <v>2788.3221088871001</v>
      </c>
      <c r="F1404">
        <v>2619.4493174015302</v>
      </c>
      <c r="G1404">
        <v>2345.4158985875802</v>
      </c>
      <c r="H1404">
        <v>2823.05146403454</v>
      </c>
      <c r="I1404">
        <v>2716.86252206062</v>
      </c>
      <c r="J1404">
        <v>2814.0108842639802</v>
      </c>
      <c r="K1404">
        <v>2739.9683500871602</v>
      </c>
      <c r="L1404">
        <v>2396.1716324415702</v>
      </c>
      <c r="M1404">
        <v>2430.4898904124002</v>
      </c>
      <c r="N1404">
        <v>2643.1310854687399</v>
      </c>
      <c r="O1404">
        <v>-9.7735750741824196E-2</v>
      </c>
      <c r="P1404">
        <v>0.26507599356838202</v>
      </c>
      <c r="Q1404">
        <f t="shared" si="21"/>
        <v>1.0700926784177403</v>
      </c>
    </row>
    <row r="1405" spans="1:17" x14ac:dyDescent="0.2">
      <c r="A1405" t="s">
        <v>1406</v>
      </c>
      <c r="B1405">
        <v>6391.9210974348298</v>
      </c>
      <c r="C1405">
        <v>5717.5132301957801</v>
      </c>
      <c r="D1405">
        <v>5969.23156037238</v>
      </c>
      <c r="E1405">
        <v>6999.3104238885298</v>
      </c>
      <c r="F1405">
        <v>6738.2992752404998</v>
      </c>
      <c r="G1405">
        <v>6247.1358046491596</v>
      </c>
      <c r="H1405">
        <v>6176.4730218123595</v>
      </c>
      <c r="I1405">
        <v>6300.0984098236304</v>
      </c>
      <c r="J1405">
        <v>6287.9967292604397</v>
      </c>
      <c r="K1405">
        <v>6394.0231313488803</v>
      </c>
      <c r="L1405">
        <v>5490.5425721362099</v>
      </c>
      <c r="M1405">
        <v>6616.3923747273602</v>
      </c>
      <c r="N1405">
        <v>6277.4114692408402</v>
      </c>
      <c r="O1405">
        <v>6.2745636517421405E-2</v>
      </c>
      <c r="P1405">
        <v>0.50925179369739604</v>
      </c>
      <c r="Q1405">
        <f t="shared" si="21"/>
        <v>0.95744025087961027</v>
      </c>
    </row>
    <row r="1406" spans="1:17" x14ac:dyDescent="0.2">
      <c r="A1406" t="s">
        <v>1407</v>
      </c>
      <c r="B1406">
        <v>2726.0460104102299</v>
      </c>
      <c r="C1406">
        <v>2638.7782057529298</v>
      </c>
      <c r="D1406">
        <v>2577.0202128698702</v>
      </c>
      <c r="E1406">
        <v>2631.11187846038</v>
      </c>
      <c r="F1406">
        <v>2434.5752592531098</v>
      </c>
      <c r="G1406">
        <v>2518.0341247686702</v>
      </c>
      <c r="H1406">
        <v>2683.6197255795701</v>
      </c>
      <c r="I1406">
        <v>2903.14158243477</v>
      </c>
      <c r="J1406">
        <v>2708.1325483175901</v>
      </c>
      <c r="K1406">
        <v>2625.4211782607699</v>
      </c>
      <c r="L1406">
        <v>2421.2307659939702</v>
      </c>
      <c r="M1406">
        <v>2693.9604967305099</v>
      </c>
      <c r="N1406">
        <v>2630.0893324027002</v>
      </c>
      <c r="O1406">
        <v>-8.3771794232073302E-2</v>
      </c>
      <c r="P1406">
        <v>0.16234520768260399</v>
      </c>
      <c r="Q1406">
        <f t="shared" si="21"/>
        <v>1.059785133130134</v>
      </c>
    </row>
    <row r="1407" spans="1:17" x14ac:dyDescent="0.2">
      <c r="A1407" t="s">
        <v>1408</v>
      </c>
      <c r="B1407">
        <v>321.627385728977</v>
      </c>
      <c r="C1407">
        <v>348.499711960073</v>
      </c>
      <c r="D1407">
        <v>298.24065901194399</v>
      </c>
      <c r="E1407">
        <v>419.80314278783499</v>
      </c>
      <c r="F1407">
        <v>368.54763539975602</v>
      </c>
      <c r="G1407">
        <v>232.897606752271</v>
      </c>
      <c r="H1407">
        <v>201.20529346666899</v>
      </c>
      <c r="I1407">
        <v>232.84882546767901</v>
      </c>
      <c r="J1407">
        <v>291.75363683004502</v>
      </c>
      <c r="K1407">
        <v>171.82075773957899</v>
      </c>
      <c r="L1407">
        <v>224.66809391807001</v>
      </c>
      <c r="M1407">
        <v>384.095703186636</v>
      </c>
      <c r="N1407">
        <v>291.33403768746098</v>
      </c>
      <c r="O1407">
        <v>9.02477764625087E-2</v>
      </c>
      <c r="P1407">
        <v>0.84023343583502996</v>
      </c>
      <c r="Q1407">
        <f t="shared" si="21"/>
        <v>0.93936140421224057</v>
      </c>
    </row>
    <row r="1408" spans="1:17" x14ac:dyDescent="0.2">
      <c r="A1408" t="s">
        <v>1409</v>
      </c>
      <c r="B1408">
        <v>1736.7878829364799</v>
      </c>
      <c r="C1408">
        <v>1680.88535105604</v>
      </c>
      <c r="D1408">
        <v>1656.8925500663499</v>
      </c>
      <c r="E1408">
        <v>1868.38312314833</v>
      </c>
      <c r="F1408">
        <v>1787.5160557336701</v>
      </c>
      <c r="G1408">
        <v>1617.9533739672499</v>
      </c>
      <c r="H1408">
        <v>1641.41160459651</v>
      </c>
      <c r="I1408">
        <v>1718.6879343953999</v>
      </c>
      <c r="J1408">
        <v>1792.87315535882</v>
      </c>
      <c r="K1408">
        <v>1647.1883308634301</v>
      </c>
      <c r="L1408">
        <v>1612.42562788892</v>
      </c>
      <c r="M1408">
        <v>1564.9519146364601</v>
      </c>
      <c r="N1408">
        <v>1693.82974205397</v>
      </c>
      <c r="O1408">
        <v>-1.7553363878762902E-2</v>
      </c>
      <c r="P1408">
        <v>0.87704722497950904</v>
      </c>
      <c r="Q1408">
        <f t="shared" si="21"/>
        <v>1.0122413845256473</v>
      </c>
    </row>
    <row r="1409" spans="1:17" x14ac:dyDescent="0.2">
      <c r="A1409" t="s">
        <v>1410</v>
      </c>
      <c r="B1409">
        <v>387.30708344626299</v>
      </c>
      <c r="C1409">
        <v>213.720817831868</v>
      </c>
      <c r="D1409">
        <v>261.78902291048399</v>
      </c>
      <c r="E1409">
        <v>285.91530918266102</v>
      </c>
      <c r="F1409">
        <v>342.13705566426898</v>
      </c>
      <c r="G1409">
        <v>212.34781792118801</v>
      </c>
      <c r="H1409">
        <v>288.57074984035501</v>
      </c>
      <c r="I1409">
        <v>248.66497210322001</v>
      </c>
      <c r="J1409">
        <v>272.93082155068703</v>
      </c>
      <c r="K1409">
        <v>240.54906083541101</v>
      </c>
      <c r="L1409">
        <v>283.42744155818002</v>
      </c>
      <c r="M1409">
        <v>255.005687239612</v>
      </c>
      <c r="N1409">
        <v>274.36382000701599</v>
      </c>
      <c r="O1409">
        <v>-4.85888509680414E-2</v>
      </c>
      <c r="P1409">
        <v>0.88326367649957005</v>
      </c>
      <c r="Q1409">
        <f t="shared" si="21"/>
        <v>1.0342527911298576</v>
      </c>
    </row>
    <row r="1410" spans="1:17" x14ac:dyDescent="0.2">
      <c r="A1410" t="s">
        <v>1411</v>
      </c>
      <c r="B1410">
        <v>3778.9525047440402</v>
      </c>
      <c r="C1410">
        <v>3920.1404063575001</v>
      </c>
      <c r="D1410">
        <v>3544.64546210862</v>
      </c>
      <c r="E1410">
        <v>3830.05583358284</v>
      </c>
      <c r="F1410">
        <v>3806.7249246013898</v>
      </c>
      <c r="G1410">
        <v>3807.1908774386002</v>
      </c>
      <c r="H1410">
        <v>3392.25064949946</v>
      </c>
      <c r="I1410">
        <v>3637.7137261743101</v>
      </c>
      <c r="J1410">
        <v>3697.50677643883</v>
      </c>
      <c r="K1410">
        <v>3620.8361014320699</v>
      </c>
      <c r="L1410">
        <v>3684.5567402563402</v>
      </c>
      <c r="M1410">
        <v>3832.4921127878602</v>
      </c>
      <c r="N1410">
        <v>3712.7555096184901</v>
      </c>
      <c r="O1410">
        <v>3.9330839216842703E-2</v>
      </c>
      <c r="P1410">
        <v>0.56012587572097805</v>
      </c>
      <c r="Q1410">
        <f t="shared" si="21"/>
        <v>0.97310619559365641</v>
      </c>
    </row>
    <row r="1411" spans="1:17" x14ac:dyDescent="0.2">
      <c r="A1411" t="s">
        <v>1412</v>
      </c>
      <c r="B1411">
        <v>3774.8898430295699</v>
      </c>
      <c r="C1411">
        <v>3771.8836228164801</v>
      </c>
      <c r="D1411">
        <v>3930.1491287573899</v>
      </c>
      <c r="E1411">
        <v>4029.5918952782899</v>
      </c>
      <c r="F1411">
        <v>3603.8436529969699</v>
      </c>
      <c r="G1411">
        <v>3616.7628342705598</v>
      </c>
      <c r="H1411">
        <v>3566.98156224683</v>
      </c>
      <c r="I1411">
        <v>3684.28349126785</v>
      </c>
      <c r="J1411">
        <v>3779.8565932860201</v>
      </c>
      <c r="K1411">
        <v>3482.23402352214</v>
      </c>
      <c r="L1411">
        <v>3487.5401040512702</v>
      </c>
      <c r="M1411">
        <v>3845.1894914056002</v>
      </c>
      <c r="N1411">
        <v>3714.43385357741</v>
      </c>
      <c r="O1411">
        <v>-2.79537980978889E-2</v>
      </c>
      <c r="P1411">
        <v>0.74162509660368903</v>
      </c>
      <c r="Q1411">
        <f t="shared" ref="Q1411:Q1474" si="22">1/POWER(2,O1411)</f>
        <v>1.0195650311925659</v>
      </c>
    </row>
    <row r="1412" spans="1:17" x14ac:dyDescent="0.2">
      <c r="A1412" t="s">
        <v>1413</v>
      </c>
      <c r="B1412">
        <v>1532.97768692717</v>
      </c>
      <c r="C1412">
        <v>1706.8784234950499</v>
      </c>
      <c r="D1412">
        <v>1627.06848416516</v>
      </c>
      <c r="E1412">
        <v>1590.2419462395101</v>
      </c>
      <c r="F1412">
        <v>1484.9948696726301</v>
      </c>
      <c r="G1412">
        <v>1409.7155138122801</v>
      </c>
      <c r="H1412">
        <v>1473.7405267076199</v>
      </c>
      <c r="I1412">
        <v>1502.5339303763501</v>
      </c>
      <c r="J1412">
        <v>1475.2381475196601</v>
      </c>
      <c r="K1412">
        <v>1420.38493064719</v>
      </c>
      <c r="L1412">
        <v>1495.77104066223</v>
      </c>
      <c r="M1412">
        <v>1359.67762698299</v>
      </c>
      <c r="N1412">
        <v>1506.60192726732</v>
      </c>
      <c r="O1412">
        <v>-8.7576099248889497E-2</v>
      </c>
      <c r="P1412">
        <v>0.28533715651498198</v>
      </c>
      <c r="Q1412">
        <f t="shared" si="22"/>
        <v>1.0625834142654222</v>
      </c>
    </row>
    <row r="1413" spans="1:17" x14ac:dyDescent="0.2">
      <c r="A1413" t="s">
        <v>1414</v>
      </c>
      <c r="B1413">
        <v>43.335058287693698</v>
      </c>
      <c r="C1413">
        <v>30.8066043721611</v>
      </c>
      <c r="D1413">
        <v>24.301090734306499</v>
      </c>
      <c r="E1413">
        <v>32.824114045139297</v>
      </c>
      <c r="F1413">
        <v>27.611060632554999</v>
      </c>
      <c r="G1413">
        <v>24.6597465972993</v>
      </c>
      <c r="H1413">
        <v>27.356860076608601</v>
      </c>
      <c r="I1413">
        <v>20.209520700968401</v>
      </c>
      <c r="J1413">
        <v>14.1171114595183</v>
      </c>
      <c r="K1413">
        <v>40.091510139235197</v>
      </c>
      <c r="L1413">
        <v>30.2437818735863</v>
      </c>
      <c r="M1413">
        <v>19.04606792661</v>
      </c>
      <c r="N1413">
        <v>27.8835439038068</v>
      </c>
      <c r="O1413">
        <v>0.108004680633357</v>
      </c>
      <c r="P1413">
        <v>0.86521666265257602</v>
      </c>
      <c r="Q1413">
        <f t="shared" si="22"/>
        <v>0.92787046611332291</v>
      </c>
    </row>
    <row r="1414" spans="1:17" x14ac:dyDescent="0.2">
      <c r="A1414" t="s">
        <v>1415</v>
      </c>
      <c r="B1414">
        <v>1952.10895380345</v>
      </c>
      <c r="C1414">
        <v>2030.3477694027399</v>
      </c>
      <c r="D1414">
        <v>1873.3931766083599</v>
      </c>
      <c r="E1414">
        <v>1876.15725542217</v>
      </c>
      <c r="F1414">
        <v>1794.71894111608</v>
      </c>
      <c r="G1414">
        <v>1874.14074139475</v>
      </c>
      <c r="H1414">
        <v>1759.6638384760499</v>
      </c>
      <c r="I1414">
        <v>1822.3715623395001</v>
      </c>
      <c r="J1414">
        <v>1778.7560438993</v>
      </c>
      <c r="K1414">
        <v>1883.1555048257901</v>
      </c>
      <c r="L1414">
        <v>1886.3478808582499</v>
      </c>
      <c r="M1414">
        <v>1761.7612832114301</v>
      </c>
      <c r="N1414">
        <v>1857.7435792798201</v>
      </c>
      <c r="O1414">
        <v>-1.86199801443458E-2</v>
      </c>
      <c r="P1414">
        <v>0.84572248637311398</v>
      </c>
      <c r="Q1414">
        <f t="shared" si="22"/>
        <v>1.01299003362076</v>
      </c>
    </row>
    <row r="1415" spans="1:17" x14ac:dyDescent="0.2">
      <c r="A1415" t="s">
        <v>1416</v>
      </c>
      <c r="B1415">
        <v>2658.3349818357101</v>
      </c>
      <c r="C1415">
        <v>2753.3402657618999</v>
      </c>
      <c r="D1415">
        <v>2549.40533703543</v>
      </c>
      <c r="E1415">
        <v>2619.8825762870401</v>
      </c>
      <c r="F1415">
        <v>2583.4348904895</v>
      </c>
      <c r="G1415">
        <v>2394.7353917821802</v>
      </c>
      <c r="H1415">
        <v>2406.5212073842399</v>
      </c>
      <c r="I1415">
        <v>2642.1751629483501</v>
      </c>
      <c r="J1415">
        <v>2261.09068543285</v>
      </c>
      <c r="K1415">
        <v>2344.7806072861299</v>
      </c>
      <c r="L1415">
        <v>2589.7318364325201</v>
      </c>
      <c r="M1415">
        <v>2243.2035558007401</v>
      </c>
      <c r="N1415">
        <v>2503.88637487305</v>
      </c>
      <c r="O1415">
        <v>-4.7653424124571603E-2</v>
      </c>
      <c r="P1415">
        <v>0.65839163344511598</v>
      </c>
      <c r="Q1415">
        <f t="shared" si="22"/>
        <v>1.0335824108924356</v>
      </c>
    </row>
    <row r="1416" spans="1:17" x14ac:dyDescent="0.2">
      <c r="A1416" t="s">
        <v>1417</v>
      </c>
      <c r="B1416">
        <v>1932.4727555168399</v>
      </c>
      <c r="C1416">
        <v>1628.89920617802</v>
      </c>
      <c r="D1416">
        <v>1646.9511947659601</v>
      </c>
      <c r="E1416">
        <v>1858.88140592473</v>
      </c>
      <c r="F1416">
        <v>1787.5160557336701</v>
      </c>
      <c r="G1416">
        <v>1679.6027404604999</v>
      </c>
      <c r="H1416">
        <v>2008.5230172374499</v>
      </c>
      <c r="I1416">
        <v>1891.7868725732601</v>
      </c>
      <c r="J1416">
        <v>1866.9879905212899</v>
      </c>
      <c r="K1416">
        <v>1906.0649391910699</v>
      </c>
      <c r="L1416">
        <v>1637.48476144132</v>
      </c>
      <c r="M1416">
        <v>1712.02988362528</v>
      </c>
      <c r="N1416">
        <v>1796.4334019307801</v>
      </c>
      <c r="O1416">
        <v>-5.3479758998646702E-2</v>
      </c>
      <c r="P1416">
        <v>0.64504692189361601</v>
      </c>
      <c r="Q1416">
        <f t="shared" si="22"/>
        <v>1.0377649812912138</v>
      </c>
    </row>
    <row r="1417" spans="1:17" x14ac:dyDescent="0.2">
      <c r="A1417" t="s">
        <v>1418</v>
      </c>
      <c r="B1417">
        <v>4829.1505579348704</v>
      </c>
      <c r="C1417">
        <v>4797.1659245774699</v>
      </c>
      <c r="D1417">
        <v>4746.4448584234196</v>
      </c>
      <c r="E1417">
        <v>4759.4965365451999</v>
      </c>
      <c r="F1417">
        <v>4624.2524155044302</v>
      </c>
      <c r="G1417">
        <v>4764.8110369670503</v>
      </c>
      <c r="H1417">
        <v>4595.07001351293</v>
      </c>
      <c r="I1417">
        <v>4546.2634829048002</v>
      </c>
      <c r="J1417">
        <v>4296.3075875134</v>
      </c>
      <c r="K1417">
        <v>4671.2336670800296</v>
      </c>
      <c r="L1417">
        <v>4776.7893199195696</v>
      </c>
      <c r="M1417">
        <v>4403.8741505861599</v>
      </c>
      <c r="N1417">
        <v>4650.9049626224496</v>
      </c>
      <c r="O1417">
        <v>9.37201360614154E-3</v>
      </c>
      <c r="P1417">
        <v>0.91444908441061501</v>
      </c>
      <c r="Q1417">
        <f t="shared" si="22"/>
        <v>0.99352486978508081</v>
      </c>
    </row>
    <row r="1418" spans="1:17" x14ac:dyDescent="0.2">
      <c r="A1418" t="s">
        <v>1419</v>
      </c>
      <c r="B1418">
        <v>198.393313723348</v>
      </c>
      <c r="C1418">
        <v>172.32444320677601</v>
      </c>
      <c r="D1418">
        <v>180.048990440544</v>
      </c>
      <c r="E1418">
        <v>164.12057022569701</v>
      </c>
      <c r="F1418">
        <v>206.48271429562899</v>
      </c>
      <c r="G1418">
        <v>161.658338804518</v>
      </c>
      <c r="H1418">
        <v>201.20529346666899</v>
      </c>
      <c r="I1418">
        <v>191.551109252657</v>
      </c>
      <c r="J1418">
        <v>229.403061217172</v>
      </c>
      <c r="K1418">
        <v>158.07509712041301</v>
      </c>
      <c r="L1418">
        <v>192.69609593742101</v>
      </c>
      <c r="M1418">
        <v>187.28633461166501</v>
      </c>
      <c r="N1418">
        <v>186.93711352520901</v>
      </c>
      <c r="O1418">
        <v>-0.12947381593636201</v>
      </c>
      <c r="P1418">
        <v>0.444733300742225</v>
      </c>
      <c r="Q1418">
        <f t="shared" si="22"/>
        <v>1.0938946599531476</v>
      </c>
    </row>
    <row r="1419" spans="1:17" x14ac:dyDescent="0.2">
      <c r="A1419" t="s">
        <v>1420</v>
      </c>
      <c r="B1419">
        <v>1658.92020007578</v>
      </c>
      <c r="C1419">
        <v>1880.16557308846</v>
      </c>
      <c r="D1419">
        <v>1614.91793879801</v>
      </c>
      <c r="E1419">
        <v>1804.46248000779</v>
      </c>
      <c r="F1419">
        <v>1674.67085140932</v>
      </c>
      <c r="G1419">
        <v>1539.8641764091301</v>
      </c>
      <c r="H1419">
        <v>1413.7319304105499</v>
      </c>
      <c r="I1419">
        <v>1511.3206785072</v>
      </c>
      <c r="J1419">
        <v>1444.6510726906999</v>
      </c>
      <c r="K1419">
        <v>1563.56889543017</v>
      </c>
      <c r="L1419">
        <v>1676.36962385021</v>
      </c>
      <c r="M1419">
        <v>1455.9660815008599</v>
      </c>
      <c r="N1419">
        <v>1603.21745851485</v>
      </c>
      <c r="O1419">
        <v>2.9097748244057201E-2</v>
      </c>
      <c r="P1419">
        <v>0.86091700526469095</v>
      </c>
      <c r="Q1419">
        <f t="shared" si="22"/>
        <v>0.98003301201428239</v>
      </c>
    </row>
    <row r="1420" spans="1:17" x14ac:dyDescent="0.2">
      <c r="A1420" t="s">
        <v>1421</v>
      </c>
      <c r="B1420">
        <v>1201.1936469120101</v>
      </c>
      <c r="C1420">
        <v>542.96640205934</v>
      </c>
      <c r="D1420">
        <v>1347.6059407206301</v>
      </c>
      <c r="E1420">
        <v>1204.99050244656</v>
      </c>
      <c r="F1420">
        <v>758.70392694673001</v>
      </c>
      <c r="G1420">
        <v>1698.78254336951</v>
      </c>
      <c r="H1420">
        <v>1371.37292125967</v>
      </c>
      <c r="I1420">
        <v>608.04297065522303</v>
      </c>
      <c r="J1420">
        <v>1125.83963889658</v>
      </c>
      <c r="K1420">
        <v>1142.0353031090699</v>
      </c>
      <c r="L1420">
        <v>671.41195759361597</v>
      </c>
      <c r="M1420">
        <v>1716.26234316453</v>
      </c>
      <c r="N1420">
        <v>1115.7673414277899</v>
      </c>
      <c r="O1420">
        <v>0.214678798960275</v>
      </c>
      <c r="P1420">
        <v>0.71380580362231105</v>
      </c>
      <c r="Q1420">
        <f t="shared" si="22"/>
        <v>0.86173799535446916</v>
      </c>
    </row>
    <row r="1421" spans="1:17" x14ac:dyDescent="0.2">
      <c r="A1421" t="s">
        <v>1422</v>
      </c>
      <c r="B1421">
        <v>209.22707829527101</v>
      </c>
      <c r="C1421">
        <v>153.070315474176</v>
      </c>
      <c r="D1421">
        <v>160.166279839748</v>
      </c>
      <c r="E1421">
        <v>151.16368310261501</v>
      </c>
      <c r="F1421">
        <v>220.88848506043999</v>
      </c>
      <c r="G1421">
        <v>216.45777568740499</v>
      </c>
      <c r="H1421">
        <v>194.14545860819001</v>
      </c>
      <c r="I1421">
        <v>152.01074266380601</v>
      </c>
      <c r="J1421">
        <v>125.877577180705</v>
      </c>
      <c r="K1421">
        <v>243.98547599020301</v>
      </c>
      <c r="L1421">
        <v>223.80398586453899</v>
      </c>
      <c r="M1421">
        <v>204.216172768652</v>
      </c>
      <c r="N1421">
        <v>187.91775254464599</v>
      </c>
      <c r="O1421">
        <v>0.33315912825412702</v>
      </c>
      <c r="P1421">
        <v>9.5627844426901698E-2</v>
      </c>
      <c r="Q1421">
        <f t="shared" si="22"/>
        <v>0.79379637091823019</v>
      </c>
    </row>
    <row r="1422" spans="1:17" x14ac:dyDescent="0.2">
      <c r="A1422" t="s">
        <v>10673</v>
      </c>
      <c r="B1422">
        <v>228.86327658188301</v>
      </c>
      <c r="C1422">
        <v>153.070315474176</v>
      </c>
      <c r="D1422">
        <v>182.25818050729899</v>
      </c>
      <c r="E1422">
        <v>286.77910165753298</v>
      </c>
      <c r="F1422">
        <v>320.52839951705198</v>
      </c>
      <c r="G1422">
        <v>230.15763490812699</v>
      </c>
      <c r="H1422">
        <v>188.85058246432999</v>
      </c>
      <c r="I1422">
        <v>165.19086486008999</v>
      </c>
      <c r="J1422">
        <v>134.11255886542401</v>
      </c>
      <c r="K1422">
        <v>295.53170331207599</v>
      </c>
      <c r="L1422">
        <v>311.94300732470401</v>
      </c>
      <c r="M1422">
        <v>336.48053337010998</v>
      </c>
      <c r="N1422">
        <v>236.14717990356701</v>
      </c>
      <c r="O1422">
        <v>0.75461821324425904</v>
      </c>
      <c r="P1422" s="2">
        <v>6.3102284431287601E-7</v>
      </c>
      <c r="Q1422">
        <f t="shared" si="22"/>
        <v>0.59270321438612195</v>
      </c>
    </row>
    <row r="1423" spans="1:17" x14ac:dyDescent="0.2">
      <c r="A1423" t="s">
        <v>15886</v>
      </c>
      <c r="B1423">
        <v>36.563955430241599</v>
      </c>
      <c r="C1423">
        <v>41.396374625091497</v>
      </c>
      <c r="D1423">
        <v>41.974611268347601</v>
      </c>
      <c r="E1423">
        <v>75.149945313871598</v>
      </c>
      <c r="F1423">
        <v>82.833181897665099</v>
      </c>
      <c r="G1423">
        <v>56.169422804959503</v>
      </c>
      <c r="H1423">
        <v>75.893224728655994</v>
      </c>
      <c r="I1423">
        <v>75.566033925360102</v>
      </c>
      <c r="J1423">
        <v>58.821297747992801</v>
      </c>
      <c r="K1423">
        <v>87.055850588053502</v>
      </c>
      <c r="L1423">
        <v>85.546697299572699</v>
      </c>
      <c r="M1423">
        <v>168.24026668505499</v>
      </c>
      <c r="N1423">
        <v>73.7675718595723</v>
      </c>
      <c r="O1423">
        <v>0.75174496220533904</v>
      </c>
      <c r="P1423">
        <v>3.9197567996136898E-2</v>
      </c>
      <c r="Q1423">
        <f t="shared" si="22"/>
        <v>0.5938848099590528</v>
      </c>
    </row>
    <row r="1424" spans="1:17" x14ac:dyDescent="0.2">
      <c r="A1424" t="s">
        <v>1425</v>
      </c>
      <c r="B1424">
        <v>266.78145258361502</v>
      </c>
      <c r="C1424">
        <v>271.48320102967</v>
      </c>
      <c r="D1424">
        <v>293.822278878433</v>
      </c>
      <c r="E1424">
        <v>298.00840383087001</v>
      </c>
      <c r="F1424">
        <v>309.72407144344299</v>
      </c>
      <c r="G1424">
        <v>327.42663537525198</v>
      </c>
      <c r="H1424">
        <v>187.96810310702</v>
      </c>
      <c r="I1424">
        <v>181.00701149563</v>
      </c>
      <c r="J1424">
        <v>204.69811616301499</v>
      </c>
      <c r="K1424">
        <v>241.694532553675</v>
      </c>
      <c r="L1424">
        <v>229.852742239256</v>
      </c>
      <c r="M1424">
        <v>275.10987005103402</v>
      </c>
      <c r="N1424">
        <v>257.29803489590898</v>
      </c>
      <c r="O1424">
        <v>0.25665987270625901</v>
      </c>
      <c r="P1424">
        <v>0.22400129021611101</v>
      </c>
      <c r="Q1424">
        <f t="shared" si="22"/>
        <v>0.8370235546526309</v>
      </c>
    </row>
    <row r="1425" spans="1:17" x14ac:dyDescent="0.2">
      <c r="A1425" t="s">
        <v>1426</v>
      </c>
      <c r="B1425">
        <v>7123.8773163254</v>
      </c>
      <c r="C1425">
        <v>7092.2579503034704</v>
      </c>
      <c r="D1425">
        <v>7157.7758162866503</v>
      </c>
      <c r="E1425">
        <v>7971.9407505945001</v>
      </c>
      <c r="F1425">
        <v>8074.4345136767497</v>
      </c>
      <c r="G1425">
        <v>6933.4987516073197</v>
      </c>
      <c r="H1425">
        <v>6978.64675760711</v>
      </c>
      <c r="I1425">
        <v>7219.1922643111502</v>
      </c>
      <c r="J1425">
        <v>6950.3245419028299</v>
      </c>
      <c r="K1425">
        <v>7577.29541631545</v>
      </c>
      <c r="L1425">
        <v>6899.9028074453299</v>
      </c>
      <c r="M1425">
        <v>7500.9764184299202</v>
      </c>
      <c r="N1425">
        <v>7290.0102754004902</v>
      </c>
      <c r="O1425">
        <v>8.0402971955420205E-2</v>
      </c>
      <c r="P1425">
        <v>0.212185949890909</v>
      </c>
      <c r="Q1425">
        <f t="shared" si="22"/>
        <v>0.94579343187008524</v>
      </c>
    </row>
    <row r="1426" spans="1:17" x14ac:dyDescent="0.2">
      <c r="A1426" t="s">
        <v>1427</v>
      </c>
      <c r="B1426">
        <v>25.053080572572899</v>
      </c>
      <c r="C1426">
        <v>15.4033021860806</v>
      </c>
      <c r="D1426">
        <v>12.150545367153301</v>
      </c>
      <c r="E1426">
        <v>20.731019396930101</v>
      </c>
      <c r="F1426">
        <v>14.405770764811299</v>
      </c>
      <c r="G1426">
        <v>6.8499296103609204</v>
      </c>
      <c r="H1426">
        <v>22.061983932748799</v>
      </c>
      <c r="I1426">
        <v>16.694821448626101</v>
      </c>
      <c r="J1426">
        <v>25.881371009116901</v>
      </c>
      <c r="K1426">
        <v>16.036604055694099</v>
      </c>
      <c r="L1426">
        <v>14.6898369100276</v>
      </c>
      <c r="M1426">
        <v>19.04606792661</v>
      </c>
      <c r="N1426">
        <v>17.4170277650611</v>
      </c>
      <c r="O1426">
        <v>-0.33861965375964798</v>
      </c>
      <c r="P1426">
        <v>0.52776429818589499</v>
      </c>
      <c r="Q1426">
        <f t="shared" si="22"/>
        <v>1.2645461186200353</v>
      </c>
    </row>
    <row r="1427" spans="1:17" x14ac:dyDescent="0.2">
      <c r="A1427" t="s">
        <v>1428</v>
      </c>
      <c r="B1427">
        <v>18.959088000866</v>
      </c>
      <c r="C1427">
        <v>21.1795405058608</v>
      </c>
      <c r="D1427">
        <v>22.0919006675514</v>
      </c>
      <c r="E1427">
        <v>22.458604346674299</v>
      </c>
      <c r="F1427">
        <v>31.2125033237579</v>
      </c>
      <c r="G1427">
        <v>17.809816986938401</v>
      </c>
      <c r="H1427">
        <v>36.181653649708103</v>
      </c>
      <c r="I1427">
        <v>14.0587970093693</v>
      </c>
      <c r="J1427">
        <v>25.881371009116901</v>
      </c>
      <c r="K1427">
        <v>28.636792956596601</v>
      </c>
      <c r="L1427">
        <v>9.5051885888414098</v>
      </c>
      <c r="M1427">
        <v>11.639263732928301</v>
      </c>
      <c r="N1427">
        <v>21.6345433981841</v>
      </c>
      <c r="O1427">
        <v>-0.19694100306558901</v>
      </c>
      <c r="P1427">
        <v>0.77484916816524396</v>
      </c>
      <c r="Q1427">
        <f t="shared" si="22"/>
        <v>1.1462653099021327</v>
      </c>
    </row>
    <row r="1428" spans="1:17" x14ac:dyDescent="0.2">
      <c r="A1428" t="s">
        <v>1429</v>
      </c>
      <c r="B1428">
        <v>5675.5384151163898</v>
      </c>
      <c r="C1428">
        <v>4672.0140943155602</v>
      </c>
      <c r="D1428">
        <v>5277.7550694780302</v>
      </c>
      <c r="E1428">
        <v>5834.9181677609504</v>
      </c>
      <c r="F1428">
        <v>5851.1438923075302</v>
      </c>
      <c r="G1428">
        <v>5310.0654339517796</v>
      </c>
      <c r="H1428">
        <v>5894.0796274731802</v>
      </c>
      <c r="I1428">
        <v>5526.8645743083098</v>
      </c>
      <c r="J1428">
        <v>5050.3966246426698</v>
      </c>
      <c r="K1428">
        <v>6274.8940726494402</v>
      </c>
      <c r="L1428">
        <v>5025.6524393365098</v>
      </c>
      <c r="M1428">
        <v>5635.5198765069399</v>
      </c>
      <c r="N1428">
        <v>5502.4035239872701</v>
      </c>
      <c r="O1428">
        <v>7.9882387845148298E-2</v>
      </c>
      <c r="P1428">
        <v>0.46794049939697302</v>
      </c>
      <c r="Q1428">
        <f t="shared" si="22"/>
        <v>0.94613477488562603</v>
      </c>
    </row>
    <row r="1429" spans="1:17" x14ac:dyDescent="0.2">
      <c r="A1429" t="s">
        <v>1430</v>
      </c>
      <c r="B1429">
        <v>3752.5452035999801</v>
      </c>
      <c r="C1429">
        <v>3627.4776648219699</v>
      </c>
      <c r="D1429">
        <v>3781.02879925142</v>
      </c>
      <c r="E1429">
        <v>3940.6212703664601</v>
      </c>
      <c r="F1429">
        <v>4004.8042726175499</v>
      </c>
      <c r="G1429">
        <v>3807.1908774386002</v>
      </c>
      <c r="H1429">
        <v>3740.8299956368901</v>
      </c>
      <c r="I1429">
        <v>3845.08098206251</v>
      </c>
      <c r="J1429">
        <v>3824.56077957449</v>
      </c>
      <c r="K1429">
        <v>3849.9304450848399</v>
      </c>
      <c r="L1429">
        <v>3914.4094824956001</v>
      </c>
      <c r="M1429">
        <v>3730.91308384594</v>
      </c>
      <c r="N1429">
        <v>3818.2827380663498</v>
      </c>
      <c r="O1429">
        <v>4.3098942186447602E-2</v>
      </c>
      <c r="P1429">
        <v>0.32619826188003098</v>
      </c>
      <c r="Q1429">
        <f t="shared" si="22"/>
        <v>0.97056790448661179</v>
      </c>
    </row>
    <row r="1430" spans="1:17" x14ac:dyDescent="0.2">
      <c r="A1430" t="s">
        <v>1431</v>
      </c>
      <c r="B1430">
        <v>1295.9890869163401</v>
      </c>
      <c r="C1430">
        <v>1390.1480222937701</v>
      </c>
      <c r="D1430">
        <v>1266.97050328407</v>
      </c>
      <c r="E1430">
        <v>1363.9283178230301</v>
      </c>
      <c r="F1430">
        <v>1468.1881371136899</v>
      </c>
      <c r="G1430">
        <v>1339.8462317865999</v>
      </c>
      <c r="H1430">
        <v>1295.4796965310099</v>
      </c>
      <c r="I1430">
        <v>1267.9277552824999</v>
      </c>
      <c r="J1430">
        <v>1243.48223439257</v>
      </c>
      <c r="K1430">
        <v>1260.0188900902499</v>
      </c>
      <c r="L1430">
        <v>1440.46812523624</v>
      </c>
      <c r="M1430">
        <v>1169.21694771689</v>
      </c>
      <c r="N1430">
        <v>1316.80532903891</v>
      </c>
      <c r="O1430">
        <v>5.1440890018344003E-2</v>
      </c>
      <c r="P1430">
        <v>0.62978422431326897</v>
      </c>
      <c r="Q1430">
        <f t="shared" si="22"/>
        <v>0.9649720827236199</v>
      </c>
    </row>
    <row r="1431" spans="1:17" x14ac:dyDescent="0.2">
      <c r="A1431" t="s">
        <v>1432</v>
      </c>
      <c r="B1431">
        <v>1583.08384807231</v>
      </c>
      <c r="C1431">
        <v>1534.5539802882799</v>
      </c>
      <c r="D1431">
        <v>1498.9354602933599</v>
      </c>
      <c r="E1431">
        <v>1464.12824490819</v>
      </c>
      <c r="F1431">
        <v>1391.3573597013601</v>
      </c>
      <c r="G1431">
        <v>1443.9651618640801</v>
      </c>
      <c r="H1431">
        <v>1483.4477996380299</v>
      </c>
      <c r="I1431">
        <v>1510.4420036941201</v>
      </c>
      <c r="J1431">
        <v>1523.4716116730101</v>
      </c>
      <c r="K1431">
        <v>1454.7490821951101</v>
      </c>
      <c r="L1431">
        <v>1392.0780742385</v>
      </c>
      <c r="M1431">
        <v>1449.6173921919899</v>
      </c>
      <c r="N1431">
        <v>1477.4858348965299</v>
      </c>
      <c r="O1431">
        <v>-8.8663705853597494E-2</v>
      </c>
      <c r="P1431">
        <v>6.24696515221837E-2</v>
      </c>
      <c r="Q1431">
        <f t="shared" si="22"/>
        <v>1.0633847675871368</v>
      </c>
    </row>
    <row r="1432" spans="1:17" x14ac:dyDescent="0.2">
      <c r="A1432" t="s">
        <v>1433</v>
      </c>
      <c r="B1432">
        <v>5282.8144493841601</v>
      </c>
      <c r="C1432">
        <v>4460.2186892569498</v>
      </c>
      <c r="D1432">
        <v>4384.1376874755697</v>
      </c>
      <c r="E1432">
        <v>5260.49617197101</v>
      </c>
      <c r="F1432">
        <v>5232.8962303177104</v>
      </c>
      <c r="G1432">
        <v>4620.9625151494702</v>
      </c>
      <c r="H1432">
        <v>5614.3336712059199</v>
      </c>
      <c r="I1432">
        <v>5297.5304480929799</v>
      </c>
      <c r="J1432">
        <v>5059.8080322823398</v>
      </c>
      <c r="K1432">
        <v>5597.9202871554899</v>
      </c>
      <c r="L1432">
        <v>5156.1327554196996</v>
      </c>
      <c r="M1432">
        <v>5028.1619326250502</v>
      </c>
      <c r="N1432">
        <v>5082.9510725280297</v>
      </c>
      <c r="O1432">
        <v>3.7603210062897699E-2</v>
      </c>
      <c r="P1432">
        <v>0.78104345099515105</v>
      </c>
      <c r="Q1432">
        <f t="shared" si="22"/>
        <v>0.97427218950590611</v>
      </c>
    </row>
    <row r="1433" spans="1:17" x14ac:dyDescent="0.2">
      <c r="A1433" t="s">
        <v>1434</v>
      </c>
      <c r="B1433">
        <v>2459.9416681123598</v>
      </c>
      <c r="C1433">
        <v>2183.4180848769201</v>
      </c>
      <c r="D1433">
        <v>2466.5607095321102</v>
      </c>
      <c r="E1433">
        <v>2213.9001130971601</v>
      </c>
      <c r="F1433">
        <v>1986.79588464689</v>
      </c>
      <c r="G1433">
        <v>2812.58109801419</v>
      </c>
      <c r="H1433">
        <v>2365.9271569479902</v>
      </c>
      <c r="I1433">
        <v>1970.8676057509599</v>
      </c>
      <c r="J1433">
        <v>2332.8526686854002</v>
      </c>
      <c r="K1433">
        <v>2240.5426809241098</v>
      </c>
      <c r="L1433">
        <v>2228.5346700565401</v>
      </c>
      <c r="M1433">
        <v>2416.7343969098501</v>
      </c>
      <c r="N1433">
        <v>2306.5547281295399</v>
      </c>
      <c r="O1433">
        <v>1.18847567377229E-2</v>
      </c>
      <c r="P1433">
        <v>0.95326185048339496</v>
      </c>
      <c r="Q1433">
        <f t="shared" si="22"/>
        <v>0.99179595277268573</v>
      </c>
    </row>
    <row r="1434" spans="1:17" x14ac:dyDescent="0.2">
      <c r="A1434" t="s">
        <v>1435</v>
      </c>
      <c r="B1434">
        <v>1530.9463560699301</v>
      </c>
      <c r="C1434">
        <v>1509.5236142358999</v>
      </c>
      <c r="D1434">
        <v>1588.4076579969401</v>
      </c>
      <c r="E1434">
        <v>1464.9920373830601</v>
      </c>
      <c r="F1434">
        <v>1433.3741910987301</v>
      </c>
      <c r="G1434">
        <v>1423.4153730329999</v>
      </c>
      <c r="H1434">
        <v>1672.2983821023599</v>
      </c>
      <c r="I1434">
        <v>1775.80179724596</v>
      </c>
      <c r="J1434">
        <v>1842.28304546714</v>
      </c>
      <c r="K1434">
        <v>1494.84059233434</v>
      </c>
      <c r="L1434">
        <v>1405.9038030950001</v>
      </c>
      <c r="M1434">
        <v>1642.19430122771</v>
      </c>
      <c r="N1434">
        <v>1565.33176260751</v>
      </c>
      <c r="O1434">
        <v>-0.161253491155287</v>
      </c>
      <c r="P1434">
        <v>5.1749271521426103E-2</v>
      </c>
      <c r="Q1434">
        <f t="shared" si="22"/>
        <v>1.1182583191611464</v>
      </c>
    </row>
    <row r="1435" spans="1:17" x14ac:dyDescent="0.2">
      <c r="A1435" t="s">
        <v>14002</v>
      </c>
      <c r="B1435">
        <v>73.127910860483198</v>
      </c>
      <c r="C1435">
        <v>92.419813116483397</v>
      </c>
      <c r="D1435">
        <v>86.158412603450401</v>
      </c>
      <c r="E1435">
        <v>152.027475577487</v>
      </c>
      <c r="F1435">
        <v>166.86684469239799</v>
      </c>
      <c r="G1435">
        <v>147.95847958379599</v>
      </c>
      <c r="H1435">
        <v>112.95735773567399</v>
      </c>
      <c r="I1435">
        <v>91.382180560900593</v>
      </c>
      <c r="J1435">
        <v>117.642595495986</v>
      </c>
      <c r="K1435">
        <v>164.94792742999601</v>
      </c>
      <c r="L1435">
        <v>149.49069326086899</v>
      </c>
      <c r="M1435">
        <v>178.821415533172</v>
      </c>
      <c r="N1435">
        <v>127.81675887089099</v>
      </c>
      <c r="O1435">
        <v>0.75105582063904297</v>
      </c>
      <c r="P1435" s="2">
        <v>4.24421877316062E-7</v>
      </c>
      <c r="Q1435">
        <f t="shared" si="22"/>
        <v>0.59416856256206663</v>
      </c>
    </row>
    <row r="1436" spans="1:17" x14ac:dyDescent="0.2">
      <c r="A1436" t="s">
        <v>400</v>
      </c>
      <c r="B1436">
        <v>88.024337146877897</v>
      </c>
      <c r="C1436">
        <v>57.762383197802102</v>
      </c>
      <c r="D1436">
        <v>80.635437436562597</v>
      </c>
      <c r="E1436">
        <v>127.841286281069</v>
      </c>
      <c r="F1436">
        <v>121.24857060382899</v>
      </c>
      <c r="G1436">
        <v>138.368578129291</v>
      </c>
      <c r="H1436">
        <v>77.658183443275902</v>
      </c>
      <c r="I1436">
        <v>59.749887289819597</v>
      </c>
      <c r="J1436">
        <v>65.879853477751993</v>
      </c>
      <c r="K1436">
        <v>107.674341516803</v>
      </c>
      <c r="L1436">
        <v>104.557074477255</v>
      </c>
      <c r="M1436">
        <v>128.031901062212</v>
      </c>
      <c r="N1436">
        <v>96.452652838545703</v>
      </c>
      <c r="O1436">
        <v>0.75040942073389305</v>
      </c>
      <c r="P1436" s="2">
        <v>6.89340243624444E-6</v>
      </c>
      <c r="Q1436">
        <f t="shared" si="22"/>
        <v>0.59443483959629329</v>
      </c>
    </row>
    <row r="1437" spans="1:17" x14ac:dyDescent="0.2">
      <c r="A1437" t="s">
        <v>1438</v>
      </c>
      <c r="B1437">
        <v>3520.9734858751199</v>
      </c>
      <c r="C1437">
        <v>3658.2842691941401</v>
      </c>
      <c r="D1437">
        <v>3637.4314449123399</v>
      </c>
      <c r="E1437">
        <v>3375.7009918001199</v>
      </c>
      <c r="F1437">
        <v>3476.5926779078</v>
      </c>
      <c r="G1437">
        <v>3567.4433410759698</v>
      </c>
      <c r="H1437">
        <v>3827.3129726532702</v>
      </c>
      <c r="I1437">
        <v>3566.5410663143798</v>
      </c>
      <c r="J1437">
        <v>3646.9204603755602</v>
      </c>
      <c r="K1437">
        <v>3379.14156887839</v>
      </c>
      <c r="L1437">
        <v>3338.0494107904001</v>
      </c>
      <c r="M1437">
        <v>3713.9832456889599</v>
      </c>
      <c r="N1437">
        <v>3559.0312446222001</v>
      </c>
      <c r="O1437">
        <v>-6.8413587707416304E-2</v>
      </c>
      <c r="P1437">
        <v>0.19820745101055801</v>
      </c>
      <c r="Q1437">
        <f t="shared" si="22"/>
        <v>1.0485630314985397</v>
      </c>
    </row>
    <row r="1438" spans="1:17" x14ac:dyDescent="0.2">
      <c r="A1438" t="s">
        <v>1439</v>
      </c>
      <c r="B1438">
        <v>12789.936187441401</v>
      </c>
      <c r="C1438">
        <v>12983.058330092699</v>
      </c>
      <c r="D1438">
        <v>14684.4863737214</v>
      </c>
      <c r="E1438">
        <v>12617.416680456599</v>
      </c>
      <c r="F1438">
        <v>11022.8155968748</v>
      </c>
      <c r="G1438">
        <v>17241.272829278401</v>
      </c>
      <c r="H1438">
        <v>13191.3014330692</v>
      </c>
      <c r="I1438">
        <v>11198.710492775799</v>
      </c>
      <c r="J1438">
        <v>13726.5380424716</v>
      </c>
      <c r="K1438">
        <v>13045.7773993071</v>
      </c>
      <c r="L1438">
        <v>13232.950731774299</v>
      </c>
      <c r="M1438">
        <v>15923.5709015308</v>
      </c>
      <c r="N1438">
        <v>13471.486249899501</v>
      </c>
      <c r="O1438">
        <v>8.0491746642291001E-2</v>
      </c>
      <c r="P1438">
        <v>0.65444140401141204</v>
      </c>
      <c r="Q1438">
        <f t="shared" si="22"/>
        <v>0.94573523527956505</v>
      </c>
    </row>
    <row r="1439" spans="1:17" x14ac:dyDescent="0.2">
      <c r="A1439" t="s">
        <v>1440</v>
      </c>
      <c r="B1439">
        <v>1943.9836303745101</v>
      </c>
      <c r="C1439">
        <v>1915.78570939377</v>
      </c>
      <c r="D1439">
        <v>2044.60540678188</v>
      </c>
      <c r="E1439">
        <v>1663.6643066036399</v>
      </c>
      <c r="F1439">
        <v>1739.49681985097</v>
      </c>
      <c r="G1439">
        <v>1815.2313467456399</v>
      </c>
      <c r="H1439">
        <v>1770.25359076377</v>
      </c>
      <c r="I1439">
        <v>1658.05937229249</v>
      </c>
      <c r="J1439">
        <v>1651.7020407636401</v>
      </c>
      <c r="K1439">
        <v>1733.0987097332199</v>
      </c>
      <c r="L1439">
        <v>1929.5532835348099</v>
      </c>
      <c r="M1439">
        <v>1641.1361863428999</v>
      </c>
      <c r="N1439">
        <v>1792.2142002651001</v>
      </c>
      <c r="O1439">
        <v>-6.2233619590238397E-2</v>
      </c>
      <c r="P1439">
        <v>0.58494816711117803</v>
      </c>
      <c r="Q1439">
        <f t="shared" si="22"/>
        <v>1.0440809846492158</v>
      </c>
    </row>
    <row r="1440" spans="1:17" x14ac:dyDescent="0.2">
      <c r="A1440" t="s">
        <v>1441</v>
      </c>
      <c r="B1440">
        <v>8068.44616493998</v>
      </c>
      <c r="C1440">
        <v>8930.0644423802096</v>
      </c>
      <c r="D1440">
        <v>7524.5013673679996</v>
      </c>
      <c r="E1440">
        <v>8566.2299733064901</v>
      </c>
      <c r="F1440">
        <v>8464.5908052237191</v>
      </c>
      <c r="G1440">
        <v>8251.4252086407596</v>
      </c>
      <c r="H1440">
        <v>7893.77785113753</v>
      </c>
      <c r="I1440">
        <v>8441.4289293131897</v>
      </c>
      <c r="J1440">
        <v>7782.0576920594503</v>
      </c>
      <c r="K1440">
        <v>8326.4339200600207</v>
      </c>
      <c r="L1440">
        <v>8817.3585782307</v>
      </c>
      <c r="M1440">
        <v>8089.2882943852001</v>
      </c>
      <c r="N1440">
        <v>8262.9669355870992</v>
      </c>
      <c r="O1440">
        <v>5.4566444900812201E-2</v>
      </c>
      <c r="P1440">
        <v>0.45035986088821001</v>
      </c>
      <c r="Q1440">
        <f t="shared" si="22"/>
        <v>0.96288376304280143</v>
      </c>
    </row>
    <row r="1441" spans="1:17" x14ac:dyDescent="0.2">
      <c r="A1441" t="s">
        <v>1442</v>
      </c>
      <c r="B1441">
        <v>4642.9452293549402</v>
      </c>
      <c r="C1441">
        <v>4664.3124432225204</v>
      </c>
      <c r="D1441">
        <v>4866.8457170615702</v>
      </c>
      <c r="E1441">
        <v>4616.9707781913103</v>
      </c>
      <c r="F1441">
        <v>4707.0855974020997</v>
      </c>
      <c r="G1441">
        <v>4753.8511495904804</v>
      </c>
      <c r="H1441">
        <v>4847.45910970357</v>
      </c>
      <c r="I1441">
        <v>4504.0870918766996</v>
      </c>
      <c r="J1441">
        <v>4837.4635267949297</v>
      </c>
      <c r="K1441">
        <v>4786.9263106246799</v>
      </c>
      <c r="L1441">
        <v>4819.1306145425897</v>
      </c>
      <c r="M1441">
        <v>4640.8918847839795</v>
      </c>
      <c r="N1441">
        <v>4723.9974544291099</v>
      </c>
      <c r="O1441">
        <v>-1.42856880100963E-3</v>
      </c>
      <c r="P1441">
        <v>0.98423302799946899</v>
      </c>
      <c r="Q1441">
        <f t="shared" si="22"/>
        <v>1.0009906988548884</v>
      </c>
    </row>
    <row r="1442" spans="1:17" x14ac:dyDescent="0.2">
      <c r="A1442" t="s">
        <v>10686</v>
      </c>
      <c r="B1442">
        <v>2375.30288239421</v>
      </c>
      <c r="C1442">
        <v>1977.39891813809</v>
      </c>
      <c r="D1442">
        <v>2791.3116493451198</v>
      </c>
      <c r="E1442">
        <v>3135.5666837856802</v>
      </c>
      <c r="F1442">
        <v>3789.9181920424398</v>
      </c>
      <c r="G1442">
        <v>3157.81755037638</v>
      </c>
      <c r="H1442">
        <v>1662.5911091719499</v>
      </c>
      <c r="I1442">
        <v>1732.7467314047699</v>
      </c>
      <c r="J1442">
        <v>1452.8860543754199</v>
      </c>
      <c r="K1442">
        <v>3877.4217663231698</v>
      </c>
      <c r="L1442">
        <v>3472.8502671412398</v>
      </c>
      <c r="M1442">
        <v>2697.13484138494</v>
      </c>
      <c r="N1442">
        <v>2676.9122204902901</v>
      </c>
      <c r="O1442">
        <v>0.747126922309306</v>
      </c>
      <c r="P1442" s="2">
        <v>4.8147621163408201E-6</v>
      </c>
      <c r="Q1442">
        <f t="shared" si="22"/>
        <v>0.59578886995452673</v>
      </c>
    </row>
    <row r="1443" spans="1:17" x14ac:dyDescent="0.2">
      <c r="A1443" t="s">
        <v>1444</v>
      </c>
      <c r="B1443">
        <v>14465.107034375</v>
      </c>
      <c r="C1443">
        <v>12666.3279288914</v>
      </c>
      <c r="D1443">
        <v>14630.3612170859</v>
      </c>
      <c r="E1443">
        <v>13600.412516861001</v>
      </c>
      <c r="F1443">
        <v>15186.0833479053</v>
      </c>
      <c r="G1443">
        <v>13642.319811994799</v>
      </c>
      <c r="H1443">
        <v>14999.501636197299</v>
      </c>
      <c r="I1443">
        <v>14565.792376519699</v>
      </c>
      <c r="J1443">
        <v>14345.3380947805</v>
      </c>
      <c r="K1443">
        <v>15258.8287589929</v>
      </c>
      <c r="L1443">
        <v>13486.1343914589</v>
      </c>
      <c r="M1443">
        <v>15625.182504013899</v>
      </c>
      <c r="N1443">
        <v>14372.6158015897</v>
      </c>
      <c r="O1443">
        <v>1.8757875763595E-2</v>
      </c>
      <c r="P1443">
        <v>0.87577958234868303</v>
      </c>
      <c r="Q1443">
        <f t="shared" si="22"/>
        <v>0.98708219175081902</v>
      </c>
    </row>
    <row r="1444" spans="1:17" x14ac:dyDescent="0.2">
      <c r="A1444" t="s">
        <v>1445</v>
      </c>
      <c r="B1444">
        <v>1530.2692457841899</v>
      </c>
      <c r="C1444">
        <v>1766.5662194661199</v>
      </c>
      <c r="D1444">
        <v>1727.5866322025199</v>
      </c>
      <c r="E1444">
        <v>1511.63683102615</v>
      </c>
      <c r="F1444">
        <v>1430.9732293045899</v>
      </c>
      <c r="G1444">
        <v>1617.9533739672499</v>
      </c>
      <c r="H1444">
        <v>1555.8111069374499</v>
      </c>
      <c r="I1444">
        <v>1515.71405257263</v>
      </c>
      <c r="J1444">
        <v>1697.5826530070699</v>
      </c>
      <c r="K1444">
        <v>1381.4388922262201</v>
      </c>
      <c r="L1444">
        <v>1714.39037820558</v>
      </c>
      <c r="M1444">
        <v>1440.09435822868</v>
      </c>
      <c r="N1444">
        <v>1574.1680810773701</v>
      </c>
      <c r="O1444">
        <v>-0.105011207700912</v>
      </c>
      <c r="P1444">
        <v>0.291749816399273</v>
      </c>
      <c r="Q1444">
        <f t="shared" si="22"/>
        <v>1.0755027455608059</v>
      </c>
    </row>
    <row r="1445" spans="1:17" x14ac:dyDescent="0.2">
      <c r="A1445" t="s">
        <v>1446</v>
      </c>
      <c r="B1445">
        <v>1963.61982866112</v>
      </c>
      <c r="C1445">
        <v>2272.9497788335102</v>
      </c>
      <c r="D1445">
        <v>1984.95727497949</v>
      </c>
      <c r="E1445">
        <v>2206.9897732981799</v>
      </c>
      <c r="F1445">
        <v>2186.0757135601202</v>
      </c>
      <c r="G1445">
        <v>2271.4366587956802</v>
      </c>
      <c r="H1445">
        <v>2178.8415331982801</v>
      </c>
      <c r="I1445">
        <v>1969.98893093788</v>
      </c>
      <c r="J1445">
        <v>2199.9165357749298</v>
      </c>
      <c r="K1445">
        <v>2161.50513236391</v>
      </c>
      <c r="L1445">
        <v>2327.0429881590799</v>
      </c>
      <c r="M1445">
        <v>2152.2056757069299</v>
      </c>
      <c r="N1445">
        <v>2156.2941520224299</v>
      </c>
      <c r="O1445">
        <v>8.2906611862578805E-2</v>
      </c>
      <c r="P1445">
        <v>0.25206248310589002</v>
      </c>
      <c r="Q1445">
        <f t="shared" si="22"/>
        <v>0.94415353385830847</v>
      </c>
    </row>
    <row r="1446" spans="1:17" x14ac:dyDescent="0.2">
      <c r="A1446" t="s">
        <v>1447</v>
      </c>
      <c r="B1446">
        <v>881.59759204027</v>
      </c>
      <c r="C1446">
        <v>757.64992627783795</v>
      </c>
      <c r="D1446">
        <v>966.52065420537303</v>
      </c>
      <c r="E1446">
        <v>792.09769945770404</v>
      </c>
      <c r="F1446">
        <v>879.95249755055795</v>
      </c>
      <c r="G1446">
        <v>904.19070856764097</v>
      </c>
      <c r="H1446">
        <v>951.31274718013003</v>
      </c>
      <c r="I1446">
        <v>719.63467191709196</v>
      </c>
      <c r="J1446">
        <v>912.90654104884902</v>
      </c>
      <c r="K1446">
        <v>890.03152509102097</v>
      </c>
      <c r="L1446">
        <v>826.08729917567098</v>
      </c>
      <c r="M1446">
        <v>966.05888983305294</v>
      </c>
      <c r="N1446">
        <v>870.67006269543299</v>
      </c>
      <c r="O1446">
        <v>1.8665494400006599E-2</v>
      </c>
      <c r="P1446">
        <v>0.92598980706228695</v>
      </c>
      <c r="Q1446">
        <f t="shared" si="22"/>
        <v>0.98714540047884991</v>
      </c>
    </row>
    <row r="1447" spans="1:17" x14ac:dyDescent="0.2">
      <c r="A1447" t="s">
        <v>1448</v>
      </c>
      <c r="B1447">
        <v>1923.6703218021501</v>
      </c>
      <c r="C1447">
        <v>1642.3770955908401</v>
      </c>
      <c r="D1447">
        <v>1903.21724250955</v>
      </c>
      <c r="E1447">
        <v>1863.2003682990901</v>
      </c>
      <c r="F1447">
        <v>2040.81752501494</v>
      </c>
      <c r="G1447">
        <v>1801.5314875249201</v>
      </c>
      <c r="H1447">
        <v>2115.3030194719599</v>
      </c>
      <c r="I1447">
        <v>2066.6431603772899</v>
      </c>
      <c r="J1447">
        <v>2164.6237571261399</v>
      </c>
      <c r="K1447">
        <v>2168.3779626734899</v>
      </c>
      <c r="L1447">
        <v>1899.3095016612201</v>
      </c>
      <c r="M1447">
        <v>2445.3034987997598</v>
      </c>
      <c r="N1447">
        <v>2002.8645784042801</v>
      </c>
      <c r="O1447">
        <v>4.84875933897587E-2</v>
      </c>
      <c r="P1447">
        <v>0.77397057691864501</v>
      </c>
      <c r="Q1447">
        <f t="shared" si="22"/>
        <v>0.96694947061782188</v>
      </c>
    </row>
    <row r="1448" spans="1:17" x14ac:dyDescent="0.2">
      <c r="A1448" t="s">
        <v>1449</v>
      </c>
      <c r="B1448">
        <v>9273.70247356646</v>
      </c>
      <c r="C1448">
        <v>8615.2594539521906</v>
      </c>
      <c r="D1448">
        <v>9004.6587120939403</v>
      </c>
      <c r="E1448">
        <v>9179.5226304656808</v>
      </c>
      <c r="F1448">
        <v>9621.8543899969009</v>
      </c>
      <c r="G1448">
        <v>9283.0246079611097</v>
      </c>
      <c r="H1448">
        <v>9217.4968871024594</v>
      </c>
      <c r="I1448">
        <v>9167.2143249218807</v>
      </c>
      <c r="J1448">
        <v>8729.0805858021395</v>
      </c>
      <c r="K1448">
        <v>9736.5096052428307</v>
      </c>
      <c r="L1448">
        <v>9080.0474265041394</v>
      </c>
      <c r="M1448">
        <v>8916.7341343079297</v>
      </c>
      <c r="N1448">
        <v>9152.0921026598007</v>
      </c>
      <c r="O1448">
        <v>4.7009007339782E-2</v>
      </c>
      <c r="P1448">
        <v>0.35553232976441501</v>
      </c>
      <c r="Q1448">
        <f t="shared" si="22"/>
        <v>0.96794098362035097</v>
      </c>
    </row>
    <row r="1449" spans="1:17" x14ac:dyDescent="0.2">
      <c r="A1449" t="s">
        <v>1450</v>
      </c>
      <c r="B1449">
        <v>15679.1657767162</v>
      </c>
      <c r="C1449">
        <v>18281.794282104402</v>
      </c>
      <c r="D1449">
        <v>16215.455089982701</v>
      </c>
      <c r="E1449">
        <v>17426.149388069502</v>
      </c>
      <c r="F1449">
        <v>17025.2200822128</v>
      </c>
      <c r="G1449">
        <v>15998.695597959</v>
      </c>
      <c r="H1449">
        <v>16210.2633144265</v>
      </c>
      <c r="I1449">
        <v>16549.840104466901</v>
      </c>
      <c r="J1449">
        <v>16121.7412867699</v>
      </c>
      <c r="K1449">
        <v>16981.618223261801</v>
      </c>
      <c r="L1449">
        <v>18192.0668509889</v>
      </c>
      <c r="M1449">
        <v>15056.974810870001</v>
      </c>
      <c r="N1449">
        <v>16644.9154006524</v>
      </c>
      <c r="O1449">
        <v>2.35891305850164E-2</v>
      </c>
      <c r="P1449">
        <v>0.82790349697222498</v>
      </c>
      <c r="Q1449">
        <f t="shared" si="22"/>
        <v>0.98378220839763453</v>
      </c>
    </row>
    <row r="1450" spans="1:17" x14ac:dyDescent="0.2">
      <c r="A1450" t="s">
        <v>1451</v>
      </c>
      <c r="B1450">
        <v>1272.967337201</v>
      </c>
      <c r="C1450">
        <v>1288.10114531099</v>
      </c>
      <c r="D1450">
        <v>1382.9529817887201</v>
      </c>
      <c r="E1450">
        <v>1223.13014441888</v>
      </c>
      <c r="F1450">
        <v>1297.7198497300899</v>
      </c>
      <c r="G1450">
        <v>1297.37666820236</v>
      </c>
      <c r="H1450">
        <v>1409.3195336240001</v>
      </c>
      <c r="I1450">
        <v>1360.18861065648</v>
      </c>
      <c r="J1450">
        <v>1462.2974620151001</v>
      </c>
      <c r="K1450">
        <v>1229.09115369712</v>
      </c>
      <c r="L1450">
        <v>1336.77515881251</v>
      </c>
      <c r="M1450">
        <v>1353.32893767412</v>
      </c>
      <c r="N1450">
        <v>1326.10408192761</v>
      </c>
      <c r="O1450">
        <v>-7.7903167396516607E-2</v>
      </c>
      <c r="P1450">
        <v>0.29341345465276403</v>
      </c>
      <c r="Q1450">
        <f t="shared" si="22"/>
        <v>1.0554828720458085</v>
      </c>
    </row>
    <row r="1451" spans="1:17" x14ac:dyDescent="0.2">
      <c r="A1451" t="s">
        <v>7776</v>
      </c>
      <c r="B1451">
        <v>60.939925717069301</v>
      </c>
      <c r="C1451">
        <v>67.389447064102498</v>
      </c>
      <c r="D1451">
        <v>76.2170573030523</v>
      </c>
      <c r="E1451">
        <v>114.884399157988</v>
      </c>
      <c r="F1451">
        <v>117.647127912626</v>
      </c>
      <c r="G1451">
        <v>149.328465505868</v>
      </c>
      <c r="H1451">
        <v>73.245786656726096</v>
      </c>
      <c r="I1451">
        <v>100.16892869175599</v>
      </c>
      <c r="J1451">
        <v>72.9384092075111</v>
      </c>
      <c r="K1451">
        <v>112.25622838985799</v>
      </c>
      <c r="L1451">
        <v>111.46993890550399</v>
      </c>
      <c r="M1451">
        <v>151.310428528069</v>
      </c>
      <c r="N1451">
        <v>100.649678586677</v>
      </c>
      <c r="O1451">
        <v>0.74535501375672797</v>
      </c>
      <c r="P1451" s="2">
        <v>3.0268503864086798E-5</v>
      </c>
      <c r="Q1451">
        <f t="shared" si="22"/>
        <v>0.59652106346836942</v>
      </c>
    </row>
    <row r="1452" spans="1:17" x14ac:dyDescent="0.2">
      <c r="A1452" t="s">
        <v>1453</v>
      </c>
      <c r="B1452">
        <v>3749.8367624570001</v>
      </c>
      <c r="C1452">
        <v>3688.1281671796701</v>
      </c>
      <c r="D1452">
        <v>3905.8480380230799</v>
      </c>
      <c r="E1452">
        <v>3760.0886431181998</v>
      </c>
      <c r="F1452">
        <v>3813.9278099838002</v>
      </c>
      <c r="G1452">
        <v>3377.0152979079298</v>
      </c>
      <c r="H1452">
        <v>3882.0266928064898</v>
      </c>
      <c r="I1452">
        <v>4004.9997980440899</v>
      </c>
      <c r="J1452">
        <v>3879.8527994576102</v>
      </c>
      <c r="K1452">
        <v>3991.96893814956</v>
      </c>
      <c r="L1452">
        <v>3565.3098288690599</v>
      </c>
      <c r="M1452">
        <v>3738.3198880396199</v>
      </c>
      <c r="N1452">
        <v>3779.7768886696699</v>
      </c>
      <c r="O1452">
        <v>-5.4544362761607297E-2</v>
      </c>
      <c r="P1452">
        <v>0.43167198295296799</v>
      </c>
      <c r="Q1452">
        <f t="shared" si="22"/>
        <v>1.0385310588108418</v>
      </c>
    </row>
    <row r="1453" spans="1:17" x14ac:dyDescent="0.2">
      <c r="A1453" t="s">
        <v>6008</v>
      </c>
      <c r="B1453">
        <v>3271.7969007208799</v>
      </c>
      <c r="C1453">
        <v>3984.6417342617201</v>
      </c>
      <c r="D1453">
        <v>3639.64063497909</v>
      </c>
      <c r="E1453">
        <v>6361.8315774329303</v>
      </c>
      <c r="F1453">
        <v>5894.3612046019698</v>
      </c>
      <c r="G1453">
        <v>6258.0956920257304</v>
      </c>
      <c r="H1453">
        <v>3750.5372685673001</v>
      </c>
      <c r="I1453">
        <v>3850.3530309410198</v>
      </c>
      <c r="J1453">
        <v>4511.5935372710501</v>
      </c>
      <c r="K1453">
        <v>6453.5876606986003</v>
      </c>
      <c r="L1453">
        <v>7636.12286905377</v>
      </c>
      <c r="M1453">
        <v>5945.54753775676</v>
      </c>
      <c r="N1453">
        <v>5129.8424706925698</v>
      </c>
      <c r="O1453">
        <v>0.74522855713459901</v>
      </c>
      <c r="P1453" s="2">
        <v>7.0118066083537006E-18</v>
      </c>
      <c r="Q1453">
        <f t="shared" si="22"/>
        <v>0.59657335265124267</v>
      </c>
    </row>
    <row r="1454" spans="1:17" x14ac:dyDescent="0.2">
      <c r="A1454" t="s">
        <v>1455</v>
      </c>
      <c r="B1454">
        <v>1958.88005666091</v>
      </c>
      <c r="C1454">
        <v>1808.92530047784</v>
      </c>
      <c r="D1454">
        <v>1871.1839865416</v>
      </c>
      <c r="E1454">
        <v>1837.28659405293</v>
      </c>
      <c r="F1454">
        <v>1881.1535657049501</v>
      </c>
      <c r="G1454">
        <v>1771.3917972393299</v>
      </c>
      <c r="H1454">
        <v>2014.70037273862</v>
      </c>
      <c r="I1454">
        <v>2045.55496486324</v>
      </c>
      <c r="J1454">
        <v>1924.6328623143299</v>
      </c>
      <c r="K1454">
        <v>1780.0630501820399</v>
      </c>
      <c r="L1454">
        <v>1819.81156073636</v>
      </c>
      <c r="M1454">
        <v>1874.9795758862799</v>
      </c>
      <c r="N1454">
        <v>1882.3803072832</v>
      </c>
      <c r="O1454">
        <v>-8.4730373068957199E-2</v>
      </c>
      <c r="P1454">
        <v>0.13242482944017001</v>
      </c>
      <c r="Q1454">
        <f t="shared" si="22"/>
        <v>1.0604895267424215</v>
      </c>
    </row>
    <row r="1455" spans="1:17" x14ac:dyDescent="0.2">
      <c r="A1455" t="s">
        <v>2291</v>
      </c>
      <c r="B1455">
        <v>24.375970286827702</v>
      </c>
      <c r="C1455">
        <v>18.291421345970701</v>
      </c>
      <c r="D1455">
        <v>19.882710600796202</v>
      </c>
      <c r="E1455">
        <v>41.462038793860202</v>
      </c>
      <c r="F1455">
        <v>39.615869603231097</v>
      </c>
      <c r="G1455">
        <v>36.989619895948898</v>
      </c>
      <c r="H1455">
        <v>15.8846284315792</v>
      </c>
      <c r="I1455">
        <v>17.5734962617117</v>
      </c>
      <c r="J1455">
        <v>22.352093144237301</v>
      </c>
      <c r="K1455">
        <v>17.182075773957902</v>
      </c>
      <c r="L1455">
        <v>36.2925382483036</v>
      </c>
      <c r="M1455">
        <v>26.452872120291701</v>
      </c>
      <c r="N1455">
        <v>26.362944542226401</v>
      </c>
      <c r="O1455">
        <v>0.74366454985241703</v>
      </c>
      <c r="P1455">
        <v>3.0411283378188401E-2</v>
      </c>
      <c r="Q1455">
        <f t="shared" si="22"/>
        <v>0.59722044089607451</v>
      </c>
    </row>
    <row r="1456" spans="1:17" x14ac:dyDescent="0.2">
      <c r="A1456" t="s">
        <v>6777</v>
      </c>
      <c r="B1456">
        <v>2484.3176383991899</v>
      </c>
      <c r="C1456">
        <v>2692.6897634042102</v>
      </c>
      <c r="D1456">
        <v>2784.6840791448499</v>
      </c>
      <c r="E1456">
        <v>4689.5293460805597</v>
      </c>
      <c r="F1456">
        <v>4851.1433050502101</v>
      </c>
      <c r="G1456">
        <v>3524.9737774917298</v>
      </c>
      <c r="H1456">
        <v>2626.2585673544199</v>
      </c>
      <c r="I1456">
        <v>2505.98056692008</v>
      </c>
      <c r="J1456">
        <v>2425.7903191272198</v>
      </c>
      <c r="K1456">
        <v>4861.3819723118304</v>
      </c>
      <c r="L1456">
        <v>4473.48739313018</v>
      </c>
      <c r="M1456">
        <v>3546.8010938887101</v>
      </c>
      <c r="N1456">
        <v>3455.58648519193</v>
      </c>
      <c r="O1456">
        <v>0.74181552307488596</v>
      </c>
      <c r="P1456" s="2">
        <v>9.2246543381288903E-15</v>
      </c>
      <c r="Q1456">
        <f t="shared" si="22"/>
        <v>0.59798635781210729</v>
      </c>
    </row>
    <row r="1457" spans="1:17" x14ac:dyDescent="0.2">
      <c r="A1457" t="s">
        <v>1458</v>
      </c>
      <c r="B1457">
        <v>681.85005774543095</v>
      </c>
      <c r="C1457">
        <v>691.22318560036501</v>
      </c>
      <c r="D1457">
        <v>680.43054056058304</v>
      </c>
      <c r="E1457">
        <v>793.82528440744898</v>
      </c>
      <c r="F1457">
        <v>751.50104156432405</v>
      </c>
      <c r="G1457">
        <v>735.68244015276196</v>
      </c>
      <c r="H1457">
        <v>645.09241019357603</v>
      </c>
      <c r="I1457">
        <v>699.42515121612405</v>
      </c>
      <c r="J1457">
        <v>709.384850840794</v>
      </c>
      <c r="K1457">
        <v>630.00944504512404</v>
      </c>
      <c r="L1457">
        <v>719.80200859135402</v>
      </c>
      <c r="M1457">
        <v>648.62442438955304</v>
      </c>
      <c r="N1457">
        <v>698.90423669228699</v>
      </c>
      <c r="O1457">
        <v>6.07637336433949E-2</v>
      </c>
      <c r="P1457">
        <v>0.58963971622920597</v>
      </c>
      <c r="Q1457">
        <f t="shared" si="22"/>
        <v>0.95875643864670113</v>
      </c>
    </row>
    <row r="1458" spans="1:17" x14ac:dyDescent="0.2">
      <c r="A1458" t="s">
        <v>1459</v>
      </c>
      <c r="B1458">
        <v>52.8146022881267</v>
      </c>
      <c r="C1458">
        <v>58.725089584432197</v>
      </c>
      <c r="D1458">
        <v>76.2170573030523</v>
      </c>
      <c r="E1458">
        <v>41.462038793860202</v>
      </c>
      <c r="F1458">
        <v>51.620678573907199</v>
      </c>
      <c r="G1458">
        <v>45.209535428381997</v>
      </c>
      <c r="H1458">
        <v>66.185951798246506</v>
      </c>
      <c r="I1458">
        <v>69.415310233761005</v>
      </c>
      <c r="J1458">
        <v>96.466928306708297</v>
      </c>
      <c r="K1458">
        <v>58.419057631457001</v>
      </c>
      <c r="L1458">
        <v>57.031131533048502</v>
      </c>
      <c r="M1458">
        <v>57.1382037798301</v>
      </c>
      <c r="N1458">
        <v>60.8921321045677</v>
      </c>
      <c r="O1458">
        <v>-0.42079309902232898</v>
      </c>
      <c r="P1458">
        <v>9.5144519733163097E-2</v>
      </c>
      <c r="Q1458">
        <f t="shared" si="22"/>
        <v>1.3386632617255985</v>
      </c>
    </row>
    <row r="1459" spans="1:17" x14ac:dyDescent="0.2">
      <c r="A1459" t="s">
        <v>1460</v>
      </c>
      <c r="B1459">
        <v>2065.8634818086498</v>
      </c>
      <c r="C1459">
        <v>1652.9668658437699</v>
      </c>
      <c r="D1459">
        <v>2153.9603150862599</v>
      </c>
      <c r="E1459">
        <v>1779.4124982364999</v>
      </c>
      <c r="F1459">
        <v>1581.03334143804</v>
      </c>
      <c r="G1459">
        <v>2256.36681365289</v>
      </c>
      <c r="H1459">
        <v>2145.3073176204998</v>
      </c>
      <c r="I1459">
        <v>1645.7579249093001</v>
      </c>
      <c r="J1459">
        <v>2088.1560700537502</v>
      </c>
      <c r="K1459">
        <v>2044.6670171009901</v>
      </c>
      <c r="L1459">
        <v>1852.6476667705399</v>
      </c>
      <c r="M1459">
        <v>2052.7428765346399</v>
      </c>
      <c r="N1459">
        <v>1943.24018242132</v>
      </c>
      <c r="O1459">
        <v>-2.32297879799611E-2</v>
      </c>
      <c r="P1459">
        <v>0.91982225000252904</v>
      </c>
      <c r="Q1459">
        <f t="shared" si="22"/>
        <v>1.0162319923756344</v>
      </c>
    </row>
    <row r="1460" spans="1:17" x14ac:dyDescent="0.2">
      <c r="A1460" t="s">
        <v>1461</v>
      </c>
      <c r="B1460">
        <v>362.25400287369001</v>
      </c>
      <c r="C1460">
        <v>278.22214573607999</v>
      </c>
      <c r="D1460">
        <v>305.97282424558699</v>
      </c>
      <c r="E1460">
        <v>358.47387707191598</v>
      </c>
      <c r="F1460">
        <v>321.72888041411898</v>
      </c>
      <c r="G1460">
        <v>280.84711402479797</v>
      </c>
      <c r="H1460">
        <v>343.28446999357197</v>
      </c>
      <c r="I1460">
        <v>333.89642897252099</v>
      </c>
      <c r="J1460">
        <v>301.165044469723</v>
      </c>
      <c r="K1460">
        <v>300.11359018513201</v>
      </c>
      <c r="L1460">
        <v>282.56333350464899</v>
      </c>
      <c r="M1460">
        <v>377.74701387776599</v>
      </c>
      <c r="N1460">
        <v>320.52239378079599</v>
      </c>
      <c r="O1460">
        <v>-3.78970071631568E-3</v>
      </c>
      <c r="P1460">
        <v>0.98809779133515996</v>
      </c>
      <c r="Q1460">
        <f t="shared" si="22"/>
        <v>1.002630273482209</v>
      </c>
    </row>
    <row r="1461" spans="1:17" x14ac:dyDescent="0.2">
      <c r="A1461" t="s">
        <v>1462</v>
      </c>
      <c r="B1461">
        <v>12.8650954291591</v>
      </c>
      <c r="C1461">
        <v>21.1795405058608</v>
      </c>
      <c r="D1461">
        <v>22.0919006675514</v>
      </c>
      <c r="E1461">
        <v>11.2293021733371</v>
      </c>
      <c r="F1461">
        <v>14.405770764811299</v>
      </c>
      <c r="G1461">
        <v>16.439831064866201</v>
      </c>
      <c r="H1461">
        <v>15.0021490742692</v>
      </c>
      <c r="I1461">
        <v>32.510968084166599</v>
      </c>
      <c r="J1461">
        <v>22.352093144237301</v>
      </c>
      <c r="K1461">
        <v>19.473019210485699</v>
      </c>
      <c r="L1461">
        <v>16.418053017089701</v>
      </c>
      <c r="M1461">
        <v>32.801561429161701</v>
      </c>
      <c r="N1461">
        <v>19.730773713749699</v>
      </c>
      <c r="O1461">
        <v>-0.18138341517408901</v>
      </c>
      <c r="P1461">
        <v>0.78812544945897001</v>
      </c>
      <c r="Q1461">
        <f t="shared" si="22"/>
        <v>1.1339707403682215</v>
      </c>
    </row>
    <row r="1462" spans="1:17" x14ac:dyDescent="0.2">
      <c r="A1462" t="s">
        <v>1463</v>
      </c>
      <c r="B1462">
        <v>27.084411429808601</v>
      </c>
      <c r="C1462">
        <v>28.881191598901101</v>
      </c>
      <c r="D1462">
        <v>36.451636101459798</v>
      </c>
      <c r="E1462">
        <v>22.458604346674299</v>
      </c>
      <c r="F1462">
        <v>16.8067325589465</v>
      </c>
      <c r="G1462">
        <v>13.6998592207218</v>
      </c>
      <c r="H1462">
        <v>16.767107788889099</v>
      </c>
      <c r="I1462">
        <v>28.996268831824199</v>
      </c>
      <c r="J1462">
        <v>22.352093144237301</v>
      </c>
      <c r="K1462">
        <v>21.7639626470134</v>
      </c>
      <c r="L1462">
        <v>31.107889927117299</v>
      </c>
      <c r="M1462">
        <v>20.104182811421701</v>
      </c>
      <c r="N1462">
        <v>23.872828367251302</v>
      </c>
      <c r="O1462">
        <v>-0.32530979538425397</v>
      </c>
      <c r="P1462">
        <v>0.473689675995424</v>
      </c>
      <c r="Q1462">
        <f t="shared" si="22"/>
        <v>1.2529334568982076</v>
      </c>
    </row>
    <row r="1463" spans="1:17" x14ac:dyDescent="0.2">
      <c r="A1463" t="s">
        <v>1464</v>
      </c>
      <c r="B1463">
        <v>31.824183430025101</v>
      </c>
      <c r="C1463">
        <v>43.321787398351603</v>
      </c>
      <c r="D1463">
        <v>36.451636101459798</v>
      </c>
      <c r="E1463">
        <v>24.186189296418501</v>
      </c>
      <c r="F1463">
        <v>31.2125033237579</v>
      </c>
      <c r="G1463">
        <v>27.399718441443699</v>
      </c>
      <c r="H1463">
        <v>40.594050436257902</v>
      </c>
      <c r="I1463">
        <v>43.933740654279099</v>
      </c>
      <c r="J1463">
        <v>55.292019883113298</v>
      </c>
      <c r="K1463">
        <v>43.527925294026801</v>
      </c>
      <c r="L1463">
        <v>31.107889927117299</v>
      </c>
      <c r="M1463">
        <v>22.220412581045</v>
      </c>
      <c r="N1463">
        <v>35.922671397274698</v>
      </c>
      <c r="O1463">
        <v>-0.48023037942257002</v>
      </c>
      <c r="P1463">
        <v>0.12628233411724801</v>
      </c>
      <c r="Q1463">
        <f t="shared" si="22"/>
        <v>1.3949664063530069</v>
      </c>
    </row>
    <row r="1464" spans="1:17" x14ac:dyDescent="0.2">
      <c r="A1464" t="s">
        <v>1465</v>
      </c>
      <c r="B1464">
        <v>16.250646857885201</v>
      </c>
      <c r="C1464">
        <v>29.8438979855311</v>
      </c>
      <c r="D1464">
        <v>19.882710600796202</v>
      </c>
      <c r="E1464">
        <v>12.9568871230813</v>
      </c>
      <c r="F1464">
        <v>16.8067325589465</v>
      </c>
      <c r="G1464">
        <v>24.6597465972993</v>
      </c>
      <c r="H1464">
        <v>25.591901361988601</v>
      </c>
      <c r="I1464">
        <v>21.088195514054</v>
      </c>
      <c r="J1464">
        <v>39.998482468635103</v>
      </c>
      <c r="K1464">
        <v>20.618490928749502</v>
      </c>
      <c r="L1464">
        <v>13.8257288564966</v>
      </c>
      <c r="M1464">
        <v>28.569101889915</v>
      </c>
      <c r="N1464">
        <v>22.507710228614901</v>
      </c>
      <c r="O1464">
        <v>-0.37917759838713599</v>
      </c>
      <c r="P1464">
        <v>0.45392872473789098</v>
      </c>
      <c r="Q1464">
        <f t="shared" si="22"/>
        <v>1.3006002429529093</v>
      </c>
    </row>
    <row r="1465" spans="1:17" x14ac:dyDescent="0.2">
      <c r="A1465" t="s">
        <v>1466</v>
      </c>
      <c r="B1465">
        <v>5047.8571802305796</v>
      </c>
      <c r="C1465">
        <v>4812.5692267635504</v>
      </c>
      <c r="D1465">
        <v>4855.7997667277896</v>
      </c>
      <c r="E1465">
        <v>4717.1707052764696</v>
      </c>
      <c r="F1465">
        <v>4908.7663881094604</v>
      </c>
      <c r="G1465">
        <v>4860.7100515121101</v>
      </c>
      <c r="H1465">
        <v>4986.8908481585504</v>
      </c>
      <c r="I1465">
        <v>4899.4907577652102</v>
      </c>
      <c r="J1465">
        <v>4569.2384090640799</v>
      </c>
      <c r="K1465">
        <v>4715.9070640923201</v>
      </c>
      <c r="L1465">
        <v>4659.27062463935</v>
      </c>
      <c r="M1465">
        <v>4891.6651124843402</v>
      </c>
      <c r="N1465">
        <v>4827.1113445686497</v>
      </c>
      <c r="O1465">
        <v>-2.2212131308131999E-2</v>
      </c>
      <c r="P1465">
        <v>0.70781327930608495</v>
      </c>
      <c r="Q1465">
        <f t="shared" si="22"/>
        <v>1.0155154094684276</v>
      </c>
    </row>
    <row r="1466" spans="1:17" x14ac:dyDescent="0.2">
      <c r="A1466" t="s">
        <v>8207</v>
      </c>
      <c r="B1466">
        <v>280.32365829851898</v>
      </c>
      <c r="C1466">
        <v>336.94723532051199</v>
      </c>
      <c r="D1466">
        <v>373.35312128161797</v>
      </c>
      <c r="E1466">
        <v>585.65129796327597</v>
      </c>
      <c r="F1466">
        <v>481.39283972411198</v>
      </c>
      <c r="G1466">
        <v>378.11611449192299</v>
      </c>
      <c r="H1466">
        <v>180.02578889123001</v>
      </c>
      <c r="I1466">
        <v>230.212801028423</v>
      </c>
      <c r="J1466">
        <v>238.81446885685099</v>
      </c>
      <c r="K1466">
        <v>546.39000961186196</v>
      </c>
      <c r="L1466">
        <v>441.55921535435999</v>
      </c>
      <c r="M1466">
        <v>303.678971940949</v>
      </c>
      <c r="N1466">
        <v>364.705460230303</v>
      </c>
      <c r="O1466">
        <v>0.74081299548961199</v>
      </c>
      <c r="P1466">
        <v>1.0372718676334299E-3</v>
      </c>
      <c r="Q1466">
        <f t="shared" si="22"/>
        <v>0.59840204244805051</v>
      </c>
    </row>
    <row r="1467" spans="1:17" x14ac:dyDescent="0.2">
      <c r="A1467" t="s">
        <v>1468</v>
      </c>
      <c r="B1467">
        <v>8713.0551569694198</v>
      </c>
      <c r="C1467">
        <v>8498.7719811699499</v>
      </c>
      <c r="D1467">
        <v>8671.0710120139192</v>
      </c>
      <c r="E1467">
        <v>10232.485657334801</v>
      </c>
      <c r="F1467">
        <v>9705.8880527916299</v>
      </c>
      <c r="G1467">
        <v>7892.4888970578504</v>
      </c>
      <c r="H1467">
        <v>9400.1701140656205</v>
      </c>
      <c r="I1467">
        <v>8869.3435632858691</v>
      </c>
      <c r="J1467">
        <v>8114.98623731309</v>
      </c>
      <c r="K1467">
        <v>10219.8986703502</v>
      </c>
      <c r="L1467">
        <v>9262.3742257991908</v>
      </c>
      <c r="M1467">
        <v>9005.6157846321094</v>
      </c>
      <c r="N1467">
        <v>9048.8457793986308</v>
      </c>
      <c r="O1467">
        <v>0.107818090485216</v>
      </c>
      <c r="P1467">
        <v>0.249940890692851</v>
      </c>
      <c r="Q1467">
        <f t="shared" si="22"/>
        <v>0.92799047947667057</v>
      </c>
    </row>
    <row r="1468" spans="1:17" x14ac:dyDescent="0.2">
      <c r="A1468" t="s">
        <v>1469</v>
      </c>
      <c r="B1468">
        <v>3672.6461898820398</v>
      </c>
      <c r="C1468">
        <v>4104.9800325904698</v>
      </c>
      <c r="D1468">
        <v>3940.09048405779</v>
      </c>
      <c r="E1468">
        <v>3798.09551201257</v>
      </c>
      <c r="F1468">
        <v>3561.8268215996</v>
      </c>
      <c r="G1468">
        <v>3846.9204691786899</v>
      </c>
      <c r="H1468">
        <v>3647.2871837620401</v>
      </c>
      <c r="I1468">
        <v>3753.69880150161</v>
      </c>
      <c r="J1468">
        <v>3810.44366811498</v>
      </c>
      <c r="K1468">
        <v>3978.2232775303901</v>
      </c>
      <c r="L1468">
        <v>4108.8337945400799</v>
      </c>
      <c r="M1468">
        <v>3671.6586502964901</v>
      </c>
      <c r="N1468">
        <v>3824.5587404222301</v>
      </c>
      <c r="O1468">
        <v>3.0562901189831598E-3</v>
      </c>
      <c r="P1468">
        <v>0.97884183457601104</v>
      </c>
      <c r="Q1468">
        <f t="shared" si="22"/>
        <v>0.99788378347134266</v>
      </c>
    </row>
    <row r="1469" spans="1:17" x14ac:dyDescent="0.2">
      <c r="A1469" t="s">
        <v>1470</v>
      </c>
      <c r="B1469">
        <v>6990.4865900335999</v>
      </c>
      <c r="C1469">
        <v>8518.9888152891799</v>
      </c>
      <c r="D1469">
        <v>6905.9281486765603</v>
      </c>
      <c r="E1469">
        <v>6895.6553269038805</v>
      </c>
      <c r="F1469">
        <v>7122.4531623021303</v>
      </c>
      <c r="G1469">
        <v>6699.2311589329802</v>
      </c>
      <c r="H1469">
        <v>6342.3791409866399</v>
      </c>
      <c r="I1469">
        <v>6780.7335325814402</v>
      </c>
      <c r="J1469">
        <v>6225.6461536475599</v>
      </c>
      <c r="K1469">
        <v>6843.0480449083097</v>
      </c>
      <c r="L1469">
        <v>8092.3719213181603</v>
      </c>
      <c r="M1469">
        <v>6852.3519940403603</v>
      </c>
      <c r="N1469">
        <v>7022.43949913507</v>
      </c>
      <c r="O1469">
        <v>2.54719284520066E-2</v>
      </c>
      <c r="P1469">
        <v>0.87874790837012495</v>
      </c>
      <c r="Q1469">
        <f t="shared" si="22"/>
        <v>0.98249915490179729</v>
      </c>
    </row>
    <row r="1470" spans="1:17" x14ac:dyDescent="0.2">
      <c r="A1470" t="s">
        <v>1471</v>
      </c>
      <c r="B1470">
        <v>922.90131947072803</v>
      </c>
      <c r="C1470">
        <v>785.56841149010904</v>
      </c>
      <c r="D1470">
        <v>937.80118333755604</v>
      </c>
      <c r="E1470">
        <v>687.57880999818201</v>
      </c>
      <c r="F1470">
        <v>853.54191781507097</v>
      </c>
      <c r="G1470">
        <v>869.94106051583606</v>
      </c>
      <c r="H1470">
        <v>1161.3428342198999</v>
      </c>
      <c r="I1470">
        <v>1159.85075327297</v>
      </c>
      <c r="J1470">
        <v>1127.01606485154</v>
      </c>
      <c r="K1470">
        <v>932.41397866678403</v>
      </c>
      <c r="L1470">
        <v>801.02816562327098</v>
      </c>
      <c r="M1470">
        <v>1031.6620126913799</v>
      </c>
      <c r="N1470">
        <v>939.22054266277701</v>
      </c>
      <c r="O1470">
        <v>-0.23630127285446301</v>
      </c>
      <c r="P1470">
        <v>0.14294048979837501</v>
      </c>
      <c r="Q1470">
        <f t="shared" si="22"/>
        <v>1.1779687549213871</v>
      </c>
    </row>
    <row r="1471" spans="1:17" x14ac:dyDescent="0.2">
      <c r="A1471" t="s">
        <v>7738</v>
      </c>
      <c r="B1471">
        <v>39.949506858967702</v>
      </c>
      <c r="C1471">
        <v>61.6132087443223</v>
      </c>
      <c r="D1471">
        <v>58.543536769011197</v>
      </c>
      <c r="E1471">
        <v>107.11026688413899</v>
      </c>
      <c r="F1471">
        <v>99.639914456611606</v>
      </c>
      <c r="G1471">
        <v>64.389338337392601</v>
      </c>
      <c r="H1471">
        <v>80.3056215152058</v>
      </c>
      <c r="I1471">
        <v>75.566033925360102</v>
      </c>
      <c r="J1471">
        <v>90.584798531909001</v>
      </c>
      <c r="K1471">
        <v>121.420002135969</v>
      </c>
      <c r="L1471">
        <v>117.518695280221</v>
      </c>
      <c r="M1471">
        <v>164.00780714580901</v>
      </c>
      <c r="N1471">
        <v>90.054060882076499</v>
      </c>
      <c r="O1471">
        <v>0.739502442447728</v>
      </c>
      <c r="P1471">
        <v>1.15937352786125E-2</v>
      </c>
      <c r="Q1471">
        <f t="shared" si="22"/>
        <v>0.59894588151714123</v>
      </c>
    </row>
    <row r="1472" spans="1:17" x14ac:dyDescent="0.2">
      <c r="A1472" t="s">
        <v>1473</v>
      </c>
      <c r="B1472">
        <v>209.22707829527101</v>
      </c>
      <c r="C1472">
        <v>224.31058808479801</v>
      </c>
      <c r="D1472">
        <v>207.66386627498301</v>
      </c>
      <c r="E1472">
        <v>253.95498761239401</v>
      </c>
      <c r="F1472">
        <v>229.29185133991399</v>
      </c>
      <c r="G1472">
        <v>295.91695916759198</v>
      </c>
      <c r="H1472">
        <v>242.681823260237</v>
      </c>
      <c r="I1472">
        <v>200.33785738351301</v>
      </c>
      <c r="J1472">
        <v>281.16580323540597</v>
      </c>
      <c r="K1472">
        <v>305.840948776451</v>
      </c>
      <c r="L1472">
        <v>284.29154961171099</v>
      </c>
      <c r="M1472">
        <v>263.47060631810501</v>
      </c>
      <c r="N1472">
        <v>249.84615994669801</v>
      </c>
      <c r="O1472">
        <v>0.26102220419056599</v>
      </c>
      <c r="P1472">
        <v>6.70124980659981E-2</v>
      </c>
      <c r="Q1472">
        <f t="shared" si="22"/>
        <v>0.8344964375120949</v>
      </c>
    </row>
    <row r="1473" spans="1:17" x14ac:dyDescent="0.2">
      <c r="A1473" t="s">
        <v>1474</v>
      </c>
      <c r="B1473">
        <v>10149.883183320801</v>
      </c>
      <c r="C1473">
        <v>10926.717488250901</v>
      </c>
      <c r="D1473">
        <v>10278.2567855783</v>
      </c>
      <c r="E1473">
        <v>9554.4085645601608</v>
      </c>
      <c r="F1473">
        <v>9805.5279672482393</v>
      </c>
      <c r="G1473">
        <v>10574.9213324752</v>
      </c>
      <c r="H1473">
        <v>9613.7301185346296</v>
      </c>
      <c r="I1473">
        <v>9226.9642122117002</v>
      </c>
      <c r="J1473">
        <v>9537.28521685956</v>
      </c>
      <c r="K1473">
        <v>9281.7573330920695</v>
      </c>
      <c r="L1473">
        <v>10148.0849806685</v>
      </c>
      <c r="M1473">
        <v>9442.6172320593305</v>
      </c>
      <c r="N1473">
        <v>9878.3462012382806</v>
      </c>
      <c r="O1473">
        <v>-2.2655340994348201E-2</v>
      </c>
      <c r="P1473">
        <v>0.82408760138813397</v>
      </c>
      <c r="Q1473">
        <f t="shared" si="22"/>
        <v>1.0158274334206132</v>
      </c>
    </row>
    <row r="1474" spans="1:17" x14ac:dyDescent="0.2">
      <c r="A1474" t="s">
        <v>1475</v>
      </c>
      <c r="B1474">
        <v>150.318483435438</v>
      </c>
      <c r="C1474">
        <v>99.158757822893605</v>
      </c>
      <c r="D1474">
        <v>151.32951957272701</v>
      </c>
      <c r="E1474">
        <v>110.56543678362701</v>
      </c>
      <c r="F1474">
        <v>102.040876250747</v>
      </c>
      <c r="G1474">
        <v>191.79802909010601</v>
      </c>
      <c r="H1474">
        <v>117.369754522224</v>
      </c>
      <c r="I1474">
        <v>89.624830934729403</v>
      </c>
      <c r="J1474">
        <v>134.11255886542401</v>
      </c>
      <c r="K1474">
        <v>109.96528495333099</v>
      </c>
      <c r="L1474">
        <v>105.42118253078699</v>
      </c>
      <c r="M1474">
        <v>205.274287653464</v>
      </c>
      <c r="N1474">
        <v>130.581583534625</v>
      </c>
      <c r="O1474">
        <v>0.149900309725713</v>
      </c>
      <c r="P1474">
        <v>0.71380281099014797</v>
      </c>
      <c r="Q1474">
        <f t="shared" si="22"/>
        <v>0.90131274119883498</v>
      </c>
    </row>
    <row r="1475" spans="1:17" x14ac:dyDescent="0.2">
      <c r="A1475" t="s">
        <v>4645</v>
      </c>
      <c r="B1475">
        <v>45.3663891449294</v>
      </c>
      <c r="C1475">
        <v>47.172612944871702</v>
      </c>
      <c r="D1475">
        <v>56.334346702255999</v>
      </c>
      <c r="E1475">
        <v>86.379247487208801</v>
      </c>
      <c r="F1475">
        <v>86.434624588867905</v>
      </c>
      <c r="G1475">
        <v>71.239267947753504</v>
      </c>
      <c r="H1475">
        <v>51.183802723977301</v>
      </c>
      <c r="I1475">
        <v>53.5991635982205</v>
      </c>
      <c r="J1475">
        <v>68.2327053876717</v>
      </c>
      <c r="K1475">
        <v>96.219624334164394</v>
      </c>
      <c r="L1475">
        <v>90.731345620758901</v>
      </c>
      <c r="M1475">
        <v>99.462799172296798</v>
      </c>
      <c r="N1475">
        <v>71.029660804414704</v>
      </c>
      <c r="O1475">
        <v>0.73876042068285697</v>
      </c>
      <c r="P1475" s="2">
        <v>2.48928016741227E-5</v>
      </c>
      <c r="Q1475">
        <f t="shared" ref="Q1475:Q1538" si="23">1/POWER(2,O1475)</f>
        <v>0.59925401676346568</v>
      </c>
    </row>
    <row r="1476" spans="1:17" x14ac:dyDescent="0.2">
      <c r="A1476" t="s">
        <v>12498</v>
      </c>
      <c r="B1476">
        <v>1008.21721547462</v>
      </c>
      <c r="C1476">
        <v>1165.8374342089701</v>
      </c>
      <c r="D1476">
        <v>923.44144790364805</v>
      </c>
      <c r="E1476">
        <v>1824.3297069298501</v>
      </c>
      <c r="F1476">
        <v>1866.74779494013</v>
      </c>
      <c r="G1476">
        <v>1117.9085124108999</v>
      </c>
      <c r="H1476">
        <v>784.52414864854904</v>
      </c>
      <c r="I1476">
        <v>655.49141056184499</v>
      </c>
      <c r="J1476">
        <v>719.97268443543203</v>
      </c>
      <c r="K1476">
        <v>1447.8762518855201</v>
      </c>
      <c r="L1476">
        <v>1555.3944963558699</v>
      </c>
      <c r="M1476">
        <v>957.59397075456002</v>
      </c>
      <c r="N1476">
        <v>1168.9445895424899</v>
      </c>
      <c r="O1476">
        <v>0.73826364287216295</v>
      </c>
      <c r="P1476">
        <v>3.02648508429882E-4</v>
      </c>
      <c r="Q1476">
        <f t="shared" si="23"/>
        <v>0.59946039950569474</v>
      </c>
    </row>
    <row r="1477" spans="1:17" x14ac:dyDescent="0.2">
      <c r="A1477" t="s">
        <v>1478</v>
      </c>
      <c r="B1477">
        <v>633.09811717177604</v>
      </c>
      <c r="C1477">
        <v>773.053228463918</v>
      </c>
      <c r="D1477">
        <v>567.76184715607098</v>
      </c>
      <c r="E1477">
        <v>572.694410840194</v>
      </c>
      <c r="F1477">
        <v>587.03515866606097</v>
      </c>
      <c r="G1477">
        <v>590.46393241311102</v>
      </c>
      <c r="H1477">
        <v>606.26331847193796</v>
      </c>
      <c r="I1477">
        <v>636.16056467396197</v>
      </c>
      <c r="J1477">
        <v>643.50499736304198</v>
      </c>
      <c r="K1477">
        <v>664.37359659304002</v>
      </c>
      <c r="L1477">
        <v>763.87151932143695</v>
      </c>
      <c r="M1477">
        <v>605.24171411227405</v>
      </c>
      <c r="N1477">
        <v>636.96020043723502</v>
      </c>
      <c r="O1477">
        <v>-2.7504762928742901E-2</v>
      </c>
      <c r="P1477">
        <v>0.89501785060870198</v>
      </c>
      <c r="Q1477">
        <f t="shared" si="23"/>
        <v>1.0192477435448568</v>
      </c>
    </row>
    <row r="1478" spans="1:17" x14ac:dyDescent="0.2">
      <c r="A1478" t="s">
        <v>1479</v>
      </c>
      <c r="B1478">
        <v>3038.1938521387801</v>
      </c>
      <c r="C1478">
        <v>3222.1782760507299</v>
      </c>
      <c r="D1478">
        <v>2835.4954506802201</v>
      </c>
      <c r="E1478">
        <v>3177.8925150544101</v>
      </c>
      <c r="F1478">
        <v>3063.6272493165402</v>
      </c>
      <c r="G1478">
        <v>2879.71040819573</v>
      </c>
      <c r="H1478">
        <v>2830.9937782503298</v>
      </c>
      <c r="I1478">
        <v>2925.1084527619</v>
      </c>
      <c r="J1478">
        <v>2828.1279957235001</v>
      </c>
      <c r="K1478">
        <v>3012.5906190339601</v>
      </c>
      <c r="L1478">
        <v>3344.0981671651102</v>
      </c>
      <c r="M1478">
        <v>2739.4594367774098</v>
      </c>
      <c r="N1478">
        <v>2991.4563500957202</v>
      </c>
      <c r="O1478">
        <v>4.3612121437333298E-2</v>
      </c>
      <c r="P1478">
        <v>0.663963462972191</v>
      </c>
      <c r="Q1478">
        <f t="shared" si="23"/>
        <v>0.97022272638474438</v>
      </c>
    </row>
    <row r="1479" spans="1:17" x14ac:dyDescent="0.2">
      <c r="A1479" t="s">
        <v>1480</v>
      </c>
      <c r="B1479">
        <v>371.73354687412302</v>
      </c>
      <c r="C1479">
        <v>396.63503129157499</v>
      </c>
      <c r="D1479">
        <v>292.717683845056</v>
      </c>
      <c r="E1479">
        <v>327.37734797652098</v>
      </c>
      <c r="F1479">
        <v>316.926956825849</v>
      </c>
      <c r="G1479">
        <v>309.61681838831299</v>
      </c>
      <c r="H1479">
        <v>375.05372685673001</v>
      </c>
      <c r="I1479">
        <v>327.74570528092198</v>
      </c>
      <c r="J1479">
        <v>377.63273154211402</v>
      </c>
      <c r="K1479">
        <v>242.84000427193899</v>
      </c>
      <c r="L1479">
        <v>320.58408786001502</v>
      </c>
      <c r="M1479">
        <v>311.08577613463001</v>
      </c>
      <c r="N1479">
        <v>330.82911809564899</v>
      </c>
      <c r="O1479">
        <v>-0.22734993310948901</v>
      </c>
      <c r="P1479">
        <v>8.5881787282167596E-2</v>
      </c>
      <c r="Q1479">
        <f t="shared" si="23"/>
        <v>1.1706825621223729</v>
      </c>
    </row>
    <row r="1480" spans="1:17" x14ac:dyDescent="0.2">
      <c r="A1480" t="s">
        <v>1481</v>
      </c>
      <c r="B1480">
        <v>93.441219432839603</v>
      </c>
      <c r="C1480">
        <v>62.575915130952303</v>
      </c>
      <c r="D1480">
        <v>82.844627503317696</v>
      </c>
      <c r="E1480">
        <v>81.196492637976206</v>
      </c>
      <c r="F1480">
        <v>88.835586383003104</v>
      </c>
      <c r="G1480">
        <v>102.74894415541399</v>
      </c>
      <c r="H1480">
        <v>95.307770589474998</v>
      </c>
      <c r="I1480">
        <v>74.687359112274507</v>
      </c>
      <c r="J1480">
        <v>104.701909991427</v>
      </c>
      <c r="K1480">
        <v>103.092454643748</v>
      </c>
      <c r="L1480">
        <v>101.10064226313099</v>
      </c>
      <c r="M1480">
        <v>110.043948020413</v>
      </c>
      <c r="N1480">
        <v>91.714739155331003</v>
      </c>
      <c r="O1480">
        <v>0.191372522016863</v>
      </c>
      <c r="P1480">
        <v>0.425502141231478</v>
      </c>
      <c r="Q1480">
        <f t="shared" si="23"/>
        <v>0.87577215047766488</v>
      </c>
    </row>
    <row r="1481" spans="1:17" x14ac:dyDescent="0.2">
      <c r="A1481" t="s">
        <v>1482</v>
      </c>
      <c r="B1481">
        <v>83.284565146661393</v>
      </c>
      <c r="C1481">
        <v>146.33137076776501</v>
      </c>
      <c r="D1481">
        <v>141.38816427232899</v>
      </c>
      <c r="E1481">
        <v>31.960321570267201</v>
      </c>
      <c r="F1481">
        <v>74.429815618191796</v>
      </c>
      <c r="G1481">
        <v>138.368578129291</v>
      </c>
      <c r="H1481">
        <v>39.711571078947898</v>
      </c>
      <c r="I1481">
        <v>55.356513224391698</v>
      </c>
      <c r="J1481">
        <v>76.467687072390703</v>
      </c>
      <c r="K1481">
        <v>46.964340448818298</v>
      </c>
      <c r="L1481">
        <v>40.613078515958698</v>
      </c>
      <c r="M1481">
        <v>59.254433549453402</v>
      </c>
      <c r="N1481">
        <v>77.844203282872201</v>
      </c>
      <c r="O1481">
        <v>-0.47727234958147302</v>
      </c>
      <c r="P1481">
        <v>0.43347580188429802</v>
      </c>
      <c r="Q1481">
        <f t="shared" si="23"/>
        <v>1.3921091670911427</v>
      </c>
    </row>
    <row r="1482" spans="1:17" x14ac:dyDescent="0.2">
      <c r="A1482" t="s">
        <v>1483</v>
      </c>
      <c r="B1482">
        <v>934.41219432839603</v>
      </c>
      <c r="C1482">
        <v>859.696803260622</v>
      </c>
      <c r="D1482">
        <v>882.57143166867797</v>
      </c>
      <c r="E1482">
        <v>837.01490815105296</v>
      </c>
      <c r="F1482">
        <v>867.94768857988197</v>
      </c>
      <c r="G1482">
        <v>911.04063817800204</v>
      </c>
      <c r="H1482">
        <v>925.72084581814102</v>
      </c>
      <c r="I1482">
        <v>979.72241659042504</v>
      </c>
      <c r="J1482">
        <v>898.78942958933101</v>
      </c>
      <c r="K1482">
        <v>895.75888368233996</v>
      </c>
      <c r="L1482">
        <v>823.49497501507801</v>
      </c>
      <c r="M1482">
        <v>872.94477996962598</v>
      </c>
      <c r="N1482">
        <v>890.759582902631</v>
      </c>
      <c r="O1482">
        <v>-7.7828718903678595E-2</v>
      </c>
      <c r="P1482">
        <v>0.29803932502720099</v>
      </c>
      <c r="Q1482">
        <f t="shared" si="23"/>
        <v>1.0554284065632504</v>
      </c>
    </row>
    <row r="1483" spans="1:17" x14ac:dyDescent="0.2">
      <c r="A1483" t="s">
        <v>1484</v>
      </c>
      <c r="B1483">
        <v>371.05643658837801</v>
      </c>
      <c r="C1483">
        <v>312.87957565476199</v>
      </c>
      <c r="D1483">
        <v>313.70498947922999</v>
      </c>
      <c r="E1483">
        <v>508.77376769966003</v>
      </c>
      <c r="F1483">
        <v>428.571680253137</v>
      </c>
      <c r="G1483">
        <v>220.567733453622</v>
      </c>
      <c r="H1483">
        <v>654.79968312398501</v>
      </c>
      <c r="I1483">
        <v>363.77137261743098</v>
      </c>
      <c r="J1483">
        <v>419.98406592066902</v>
      </c>
      <c r="K1483">
        <v>822.44869371345305</v>
      </c>
      <c r="L1483">
        <v>572.90363949107802</v>
      </c>
      <c r="M1483">
        <v>977.69815356598099</v>
      </c>
      <c r="N1483">
        <v>497.26331596344897</v>
      </c>
      <c r="O1483">
        <v>0.53571309626414998</v>
      </c>
      <c r="P1483">
        <v>0.26697054948340199</v>
      </c>
      <c r="Q1483">
        <f t="shared" si="23"/>
        <v>0.68981762890227516</v>
      </c>
    </row>
    <row r="1484" spans="1:17" x14ac:dyDescent="0.2">
      <c r="A1484" t="s">
        <v>1485</v>
      </c>
      <c r="B1484">
        <v>155.05825543565399</v>
      </c>
      <c r="C1484">
        <v>171.36173682014601</v>
      </c>
      <c r="D1484">
        <v>164.584659973258</v>
      </c>
      <c r="E1484">
        <v>161.52919280108</v>
      </c>
      <c r="F1484">
        <v>217.28704236923701</v>
      </c>
      <c r="G1484">
        <v>150.69845142794</v>
      </c>
      <c r="H1484">
        <v>156.19884624386199</v>
      </c>
      <c r="I1484">
        <v>152.01074266380601</v>
      </c>
      <c r="J1484">
        <v>167.05248560429999</v>
      </c>
      <c r="K1484">
        <v>146.620379937774</v>
      </c>
      <c r="L1484">
        <v>166.77285433149001</v>
      </c>
      <c r="M1484">
        <v>143.90362433438699</v>
      </c>
      <c r="N1484">
        <v>162.75652266191099</v>
      </c>
      <c r="O1484">
        <v>3.1771020815158098E-2</v>
      </c>
      <c r="P1484">
        <v>0.90190329504172695</v>
      </c>
      <c r="Q1484">
        <f t="shared" si="23"/>
        <v>0.97821872035968838</v>
      </c>
    </row>
    <row r="1485" spans="1:17" x14ac:dyDescent="0.2">
      <c r="A1485" t="s">
        <v>1486</v>
      </c>
      <c r="B1485">
        <v>2020.49709266372</v>
      </c>
      <c r="C1485">
        <v>1584.61471239304</v>
      </c>
      <c r="D1485">
        <v>1867.87020144147</v>
      </c>
      <c r="E1485">
        <v>2093.8329590899398</v>
      </c>
      <c r="F1485">
        <v>2148.8608057510201</v>
      </c>
      <c r="G1485">
        <v>1794.68155791456</v>
      </c>
      <c r="H1485">
        <v>2140.89492083395</v>
      </c>
      <c r="I1485">
        <v>1925.1765154705099</v>
      </c>
      <c r="J1485">
        <v>1941.1028256837601</v>
      </c>
      <c r="K1485">
        <v>2111.1043767603001</v>
      </c>
      <c r="L1485">
        <v>1726.48789095501</v>
      </c>
      <c r="M1485">
        <v>2193.4721562145901</v>
      </c>
      <c r="N1485">
        <v>1962.38300126432</v>
      </c>
      <c r="O1485">
        <v>7.1756504604539001E-2</v>
      </c>
      <c r="P1485">
        <v>0.61985180509437199</v>
      </c>
      <c r="Q1485">
        <f t="shared" si="23"/>
        <v>0.95147885161795487</v>
      </c>
    </row>
    <row r="1486" spans="1:17" x14ac:dyDescent="0.2">
      <c r="A1486" t="s">
        <v>1487</v>
      </c>
      <c r="B1486">
        <v>2472.1296532557799</v>
      </c>
      <c r="C1486">
        <v>2731.1980188694101</v>
      </c>
      <c r="D1486">
        <v>2440.05042873105</v>
      </c>
      <c r="E1486">
        <v>2656.1618602316698</v>
      </c>
      <c r="F1486">
        <v>2557.02431075401</v>
      </c>
      <c r="G1486">
        <v>2398.84534954839</v>
      </c>
      <c r="H1486">
        <v>2900.70964747782</v>
      </c>
      <c r="I1486">
        <v>2800.3366293037502</v>
      </c>
      <c r="J1486">
        <v>2796.3644949395798</v>
      </c>
      <c r="K1486">
        <v>2694.1494813566001</v>
      </c>
      <c r="L1486">
        <v>2931.9186256308099</v>
      </c>
      <c r="M1486">
        <v>2966.95413701192</v>
      </c>
      <c r="N1486">
        <v>2695.4868864259001</v>
      </c>
      <c r="O1486">
        <v>6.6448604981536596E-3</v>
      </c>
      <c r="P1486">
        <v>0.96758828104518202</v>
      </c>
      <c r="Q1486">
        <f t="shared" si="23"/>
        <v>0.99540472441668981</v>
      </c>
    </row>
    <row r="1487" spans="1:17" x14ac:dyDescent="0.2">
      <c r="A1487" t="s">
        <v>1488</v>
      </c>
      <c r="B1487">
        <v>371.05643658837801</v>
      </c>
      <c r="C1487">
        <v>240.67659665750901</v>
      </c>
      <c r="D1487">
        <v>372.24852624824098</v>
      </c>
      <c r="E1487">
        <v>420.666935262707</v>
      </c>
      <c r="F1487">
        <v>384.15388706163498</v>
      </c>
      <c r="G1487">
        <v>416.47572030994399</v>
      </c>
      <c r="H1487">
        <v>509.19058916784297</v>
      </c>
      <c r="I1487">
        <v>479.756447944728</v>
      </c>
      <c r="J1487">
        <v>389.39699109171301</v>
      </c>
      <c r="K1487">
        <v>449.02491355943403</v>
      </c>
      <c r="L1487">
        <v>291.20441403995898</v>
      </c>
      <c r="M1487">
        <v>386.21193295625898</v>
      </c>
      <c r="N1487">
        <v>392.50528257402902</v>
      </c>
      <c r="O1487">
        <v>-1.0548280693206199E-2</v>
      </c>
      <c r="P1487">
        <v>0.97892749164781201</v>
      </c>
      <c r="Q1487">
        <f t="shared" si="23"/>
        <v>1.0073383053815752</v>
      </c>
    </row>
    <row r="1488" spans="1:17" x14ac:dyDescent="0.2">
      <c r="A1488" t="s">
        <v>1489</v>
      </c>
      <c r="B1488">
        <v>8.8024337146877905</v>
      </c>
      <c r="C1488">
        <v>14.440595799450501</v>
      </c>
      <c r="D1488">
        <v>8.8367602670205496</v>
      </c>
      <c r="E1488">
        <v>15.548264547697601</v>
      </c>
      <c r="F1488">
        <v>14.405770764811299</v>
      </c>
      <c r="G1488">
        <v>16.439831064866201</v>
      </c>
      <c r="H1488">
        <v>9.7072729304094896</v>
      </c>
      <c r="I1488">
        <v>7.9080733177702403</v>
      </c>
      <c r="J1488">
        <v>10.587833594638701</v>
      </c>
      <c r="K1488">
        <v>20.618490928749502</v>
      </c>
      <c r="L1488">
        <v>13.8257288564966</v>
      </c>
      <c r="M1488">
        <v>9.5230339633050107</v>
      </c>
      <c r="N1488">
        <v>12.553674145825299</v>
      </c>
      <c r="O1488">
        <v>0.58521648037398899</v>
      </c>
      <c r="P1488">
        <v>0.232198562151256</v>
      </c>
      <c r="Q1488">
        <f t="shared" si="23"/>
        <v>0.66654931347652024</v>
      </c>
    </row>
    <row r="1489" spans="1:17" x14ac:dyDescent="0.2">
      <c r="A1489" t="s">
        <v>1490</v>
      </c>
      <c r="B1489">
        <v>27.761521715553801</v>
      </c>
      <c r="C1489">
        <v>13.477889412820501</v>
      </c>
      <c r="D1489">
        <v>28.719470867816799</v>
      </c>
      <c r="E1489">
        <v>38.870661369243898</v>
      </c>
      <c r="F1489">
        <v>19.207694353081799</v>
      </c>
      <c r="G1489">
        <v>27.399718441443699</v>
      </c>
      <c r="H1489">
        <v>31.769256863158301</v>
      </c>
      <c r="I1489">
        <v>18.452171074797199</v>
      </c>
      <c r="J1489">
        <v>27.057796964076701</v>
      </c>
      <c r="K1489">
        <v>34.364151547915903</v>
      </c>
      <c r="L1489">
        <v>16.418053017089701</v>
      </c>
      <c r="M1489">
        <v>26.452872120291701</v>
      </c>
      <c r="N1489">
        <v>25.8292714789408</v>
      </c>
      <c r="O1489">
        <v>0.14565619072352401</v>
      </c>
      <c r="P1489">
        <v>0.81092362898559101</v>
      </c>
      <c r="Q1489">
        <f t="shared" si="23"/>
        <v>0.90396812611752819</v>
      </c>
    </row>
    <row r="1490" spans="1:17" x14ac:dyDescent="0.2">
      <c r="A1490" t="s">
        <v>15615</v>
      </c>
      <c r="B1490">
        <v>159.120917150125</v>
      </c>
      <c r="C1490">
        <v>159.80926018058599</v>
      </c>
      <c r="D1490">
        <v>134.76059407206299</v>
      </c>
      <c r="E1490">
        <v>201.26364664519599</v>
      </c>
      <c r="F1490">
        <v>295.318300678632</v>
      </c>
      <c r="G1490">
        <v>142.47853589550701</v>
      </c>
      <c r="H1490">
        <v>155.316366886552</v>
      </c>
      <c r="I1490">
        <v>48.327114719706998</v>
      </c>
      <c r="J1490">
        <v>97.643354261668094</v>
      </c>
      <c r="K1490">
        <v>213.05773959707801</v>
      </c>
      <c r="L1490">
        <v>179.73447513445601</v>
      </c>
      <c r="M1490">
        <v>227.494700234509</v>
      </c>
      <c r="N1490">
        <v>167.86041712133999</v>
      </c>
      <c r="O1490">
        <v>0.73662297152669298</v>
      </c>
      <c r="P1490">
        <v>2.3273756019565901E-2</v>
      </c>
      <c r="Q1490">
        <f t="shared" si="23"/>
        <v>0.60014250967143745</v>
      </c>
    </row>
    <row r="1491" spans="1:17" x14ac:dyDescent="0.2">
      <c r="A1491" t="s">
        <v>9121</v>
      </c>
      <c r="B1491">
        <v>95.472550290075304</v>
      </c>
      <c r="C1491">
        <v>52.9488512646519</v>
      </c>
      <c r="D1491">
        <v>56.334346702255999</v>
      </c>
      <c r="E1491">
        <v>116.611984107732</v>
      </c>
      <c r="F1491">
        <v>172.86924917773601</v>
      </c>
      <c r="G1491">
        <v>128.778676674785</v>
      </c>
      <c r="H1491">
        <v>111.192399021054</v>
      </c>
      <c r="I1491">
        <v>101.92627831792799</v>
      </c>
      <c r="J1491">
        <v>128.230429090624</v>
      </c>
      <c r="K1491">
        <v>139.747549628191</v>
      </c>
      <c r="L1491">
        <v>202.20128452626301</v>
      </c>
      <c r="M1491">
        <v>149.194198758445</v>
      </c>
      <c r="N1491">
        <v>121.29231646331201</v>
      </c>
      <c r="O1491">
        <v>0.73652317494886799</v>
      </c>
      <c r="P1491">
        <v>7.8669427813472803E-3</v>
      </c>
      <c r="Q1491">
        <f t="shared" si="23"/>
        <v>0.60018402519516545</v>
      </c>
    </row>
    <row r="1492" spans="1:17" x14ac:dyDescent="0.2">
      <c r="A1492" t="s">
        <v>1493</v>
      </c>
      <c r="B1492">
        <v>306.05384915683697</v>
      </c>
      <c r="C1492">
        <v>243.56471581739899</v>
      </c>
      <c r="D1492">
        <v>249.63847754333099</v>
      </c>
      <c r="E1492">
        <v>310.10149847908002</v>
      </c>
      <c r="F1492">
        <v>336.13465117893099</v>
      </c>
      <c r="G1492">
        <v>332.90657906354102</v>
      </c>
      <c r="H1492">
        <v>370.64133007018</v>
      </c>
      <c r="I1492">
        <v>322.47365640240901</v>
      </c>
      <c r="J1492">
        <v>324.69356356892098</v>
      </c>
      <c r="K1492">
        <v>305.840948776451</v>
      </c>
      <c r="L1492">
        <v>288.61208987936601</v>
      </c>
      <c r="M1492">
        <v>355.52660129672103</v>
      </c>
      <c r="N1492">
        <v>312.18233010276401</v>
      </c>
      <c r="O1492">
        <v>8.3082542652507904E-2</v>
      </c>
      <c r="P1492">
        <v>0.68072376697342896</v>
      </c>
      <c r="Q1492">
        <f t="shared" si="23"/>
        <v>0.94403840519648152</v>
      </c>
    </row>
    <row r="1493" spans="1:17" x14ac:dyDescent="0.2">
      <c r="A1493" t="s">
        <v>1494</v>
      </c>
      <c r="B1493">
        <v>1060.3547074770099</v>
      </c>
      <c r="C1493">
        <v>1219.74899186026</v>
      </c>
      <c r="D1493">
        <v>1262.55212315056</v>
      </c>
      <c r="E1493">
        <v>1469.3109997574199</v>
      </c>
      <c r="F1493">
        <v>1533.0141055553399</v>
      </c>
      <c r="G1493">
        <v>993.23979350233299</v>
      </c>
      <c r="H1493">
        <v>1111.04151085323</v>
      </c>
      <c r="I1493">
        <v>1209.9352176188499</v>
      </c>
      <c r="J1493">
        <v>1210.5423076536899</v>
      </c>
      <c r="K1493">
        <v>1143.18077482733</v>
      </c>
      <c r="L1493">
        <v>1173.45873669515</v>
      </c>
      <c r="M1493">
        <v>1267.62163200438</v>
      </c>
      <c r="N1493">
        <v>1221.1667417463</v>
      </c>
      <c r="O1493">
        <v>0.101084705146299</v>
      </c>
      <c r="P1493">
        <v>0.542531514197233</v>
      </c>
      <c r="Q1493">
        <f t="shared" si="23"/>
        <v>0.93233174471177838</v>
      </c>
    </row>
    <row r="1494" spans="1:17" x14ac:dyDescent="0.2">
      <c r="A1494" t="s">
        <v>5565</v>
      </c>
      <c r="B1494">
        <v>20.990418858101702</v>
      </c>
      <c r="C1494">
        <v>24.067659665750899</v>
      </c>
      <c r="D1494">
        <v>28.719470867816799</v>
      </c>
      <c r="E1494">
        <v>63.056850665662402</v>
      </c>
      <c r="F1494">
        <v>19.207694353081799</v>
      </c>
      <c r="G1494">
        <v>54.799436882887299</v>
      </c>
      <c r="H1494">
        <v>35.299174292398099</v>
      </c>
      <c r="I1494">
        <v>28.996268831824199</v>
      </c>
      <c r="J1494">
        <v>35.292778648795696</v>
      </c>
      <c r="K1494">
        <v>52.691699040137699</v>
      </c>
      <c r="L1494">
        <v>46.661834890675998</v>
      </c>
      <c r="M1494">
        <v>48.673284701336698</v>
      </c>
      <c r="N1494">
        <v>38.204714308205801</v>
      </c>
      <c r="O1494">
        <v>0.73028998190057404</v>
      </c>
      <c r="P1494">
        <v>3.5858637643389597E-2</v>
      </c>
      <c r="Q1494">
        <f t="shared" si="23"/>
        <v>0.60278274225438344</v>
      </c>
    </row>
    <row r="1495" spans="1:17" x14ac:dyDescent="0.2">
      <c r="A1495" t="s">
        <v>1496</v>
      </c>
      <c r="B1495">
        <v>249.17658515423901</v>
      </c>
      <c r="C1495">
        <v>279.18485212271003</v>
      </c>
      <c r="D1495">
        <v>244.115502376443</v>
      </c>
      <c r="E1495">
        <v>234.951553165208</v>
      </c>
      <c r="F1495">
        <v>276.11060632555001</v>
      </c>
      <c r="G1495">
        <v>231.527620830199</v>
      </c>
      <c r="H1495">
        <v>262.096369121056</v>
      </c>
      <c r="I1495">
        <v>216.15400401905299</v>
      </c>
      <c r="J1495">
        <v>282.34222919036603</v>
      </c>
      <c r="K1495">
        <v>255.44019317284099</v>
      </c>
      <c r="L1495">
        <v>294.66084625408399</v>
      </c>
      <c r="M1495">
        <v>241.25019373705999</v>
      </c>
      <c r="N1495">
        <v>255.58421295573399</v>
      </c>
      <c r="O1495">
        <v>5.2178914227737896E-3</v>
      </c>
      <c r="P1495">
        <v>0.98276419438421203</v>
      </c>
      <c r="Q1495">
        <f t="shared" si="23"/>
        <v>0.99638976589458872</v>
      </c>
    </row>
    <row r="1496" spans="1:17" x14ac:dyDescent="0.2">
      <c r="A1496" t="s">
        <v>1497</v>
      </c>
      <c r="B1496">
        <v>58.231484574088498</v>
      </c>
      <c r="C1496">
        <v>45.247200171611702</v>
      </c>
      <c r="D1496">
        <v>41.974611268347601</v>
      </c>
      <c r="E1496">
        <v>49.236171067709002</v>
      </c>
      <c r="F1496">
        <v>62.425006647515701</v>
      </c>
      <c r="G1496">
        <v>52.059465038742999</v>
      </c>
      <c r="H1496">
        <v>58.243637582456898</v>
      </c>
      <c r="I1496">
        <v>47.448439906621502</v>
      </c>
      <c r="J1496">
        <v>42.351334378554803</v>
      </c>
      <c r="K1496">
        <v>61.855472786248598</v>
      </c>
      <c r="L1496">
        <v>30.2437818735863</v>
      </c>
      <c r="M1496">
        <v>73.009927052005096</v>
      </c>
      <c r="N1496">
        <v>51.860544362290703</v>
      </c>
      <c r="O1496">
        <v>0.14784597514016901</v>
      </c>
      <c r="P1496">
        <v>0.71515922168061896</v>
      </c>
      <c r="Q1496">
        <f t="shared" si="23"/>
        <v>0.90259708529601479</v>
      </c>
    </row>
    <row r="1497" spans="1:17" x14ac:dyDescent="0.2">
      <c r="A1497" t="s">
        <v>1498</v>
      </c>
      <c r="B1497">
        <v>38.595286287477201</v>
      </c>
      <c r="C1497">
        <v>0</v>
      </c>
      <c r="D1497">
        <v>0</v>
      </c>
      <c r="E1497">
        <v>0</v>
      </c>
      <c r="F1497">
        <v>32.4129842208255</v>
      </c>
      <c r="G1497">
        <v>0</v>
      </c>
      <c r="H1497">
        <v>0</v>
      </c>
      <c r="I1497">
        <v>131.80122196283699</v>
      </c>
      <c r="J1497">
        <v>14.1171114595183</v>
      </c>
      <c r="K1497">
        <v>107.674341516803</v>
      </c>
      <c r="L1497">
        <v>0</v>
      </c>
      <c r="M1497">
        <v>103.695258711543</v>
      </c>
      <c r="N1497">
        <v>35.691350346583697</v>
      </c>
      <c r="O1497">
        <v>0.40125889475882998</v>
      </c>
      <c r="P1497">
        <v>0.94438945755816694</v>
      </c>
      <c r="Q1497">
        <f t="shared" si="23"/>
        <v>0.7571972650517601</v>
      </c>
    </row>
    <row r="1498" spans="1:17" x14ac:dyDescent="0.2">
      <c r="A1498" t="s">
        <v>1499</v>
      </c>
      <c r="B1498">
        <v>21.667529143846899</v>
      </c>
      <c r="C1498">
        <v>37.545549078571398</v>
      </c>
      <c r="D1498">
        <v>36.451636101459798</v>
      </c>
      <c r="E1498">
        <v>41.462038793860202</v>
      </c>
      <c r="F1498">
        <v>12.0048089706761</v>
      </c>
      <c r="G1498">
        <v>45.209535428381997</v>
      </c>
      <c r="H1498">
        <v>31.769256863158301</v>
      </c>
      <c r="I1498">
        <v>34.268317710337698</v>
      </c>
      <c r="J1498">
        <v>50.586316063273799</v>
      </c>
      <c r="K1498">
        <v>51.546227321873801</v>
      </c>
      <c r="L1498">
        <v>25.9232416059311</v>
      </c>
      <c r="M1498">
        <v>38.0921358532201</v>
      </c>
      <c r="N1498">
        <v>35.5438827445493</v>
      </c>
      <c r="O1498">
        <v>2.1418042896271899E-2</v>
      </c>
      <c r="P1498">
        <v>0.97842385823704703</v>
      </c>
      <c r="Q1498">
        <f t="shared" si="23"/>
        <v>0.98526380035582051</v>
      </c>
    </row>
    <row r="1499" spans="1:17" x14ac:dyDescent="0.2">
      <c r="A1499" t="s">
        <v>1500</v>
      </c>
      <c r="B1499">
        <v>1398.90985034961</v>
      </c>
      <c r="C1499">
        <v>987.73675268241595</v>
      </c>
      <c r="D1499">
        <v>1156.51099994631</v>
      </c>
      <c r="E1499">
        <v>1388.1145071194501</v>
      </c>
      <c r="F1499">
        <v>1169.2683937438501</v>
      </c>
      <c r="G1499">
        <v>809.66167994466002</v>
      </c>
      <c r="H1499">
        <v>1241.6484557351</v>
      </c>
      <c r="I1499">
        <v>1107.1302644878299</v>
      </c>
      <c r="J1499">
        <v>897.61300363437101</v>
      </c>
      <c r="K1499">
        <v>1119.1258687437901</v>
      </c>
      <c r="L1499">
        <v>880.52610654812702</v>
      </c>
      <c r="M1499">
        <v>849.66625250377001</v>
      </c>
      <c r="N1499">
        <v>1083.8260112866101</v>
      </c>
      <c r="O1499">
        <v>-0.12744917740145401</v>
      </c>
      <c r="P1499">
        <v>0.60601058274751696</v>
      </c>
      <c r="Q1499">
        <f t="shared" si="23"/>
        <v>1.0923605949621649</v>
      </c>
    </row>
    <row r="1500" spans="1:17" x14ac:dyDescent="0.2">
      <c r="A1500" t="s">
        <v>1501</v>
      </c>
      <c r="B1500">
        <v>472.62297945016002</v>
      </c>
      <c r="C1500">
        <v>356.20136305311303</v>
      </c>
      <c r="D1500">
        <v>362.30717094784302</v>
      </c>
      <c r="E1500">
        <v>394.75316101654403</v>
      </c>
      <c r="F1500">
        <v>400.96061962058201</v>
      </c>
      <c r="G1500">
        <v>437.02550914102602</v>
      </c>
      <c r="H1500">
        <v>320.34000670351298</v>
      </c>
      <c r="I1500">
        <v>401.55438958011098</v>
      </c>
      <c r="J1500">
        <v>327.04641547884</v>
      </c>
      <c r="K1500">
        <v>273.767740665063</v>
      </c>
      <c r="L1500">
        <v>256.64009189871803</v>
      </c>
      <c r="M1500">
        <v>316.37635055868901</v>
      </c>
      <c r="N1500">
        <v>359.96631650951701</v>
      </c>
      <c r="O1500">
        <v>-0.11166268153641799</v>
      </c>
      <c r="P1500">
        <v>0.67678020156989005</v>
      </c>
      <c r="Q1500">
        <f t="shared" si="23"/>
        <v>1.0804727457208934</v>
      </c>
    </row>
    <row r="1501" spans="1:17" x14ac:dyDescent="0.2">
      <c r="A1501" t="s">
        <v>1502</v>
      </c>
      <c r="B1501">
        <v>4263.7634693376203</v>
      </c>
      <c r="C1501">
        <v>3454.1905152285699</v>
      </c>
      <c r="D1501">
        <v>3785.4471793849302</v>
      </c>
      <c r="E1501">
        <v>4061.55221684856</v>
      </c>
      <c r="F1501">
        <v>4236.4970857516</v>
      </c>
      <c r="G1501">
        <v>4175.7170904760196</v>
      </c>
      <c r="H1501">
        <v>4414.1617452643904</v>
      </c>
      <c r="I1501">
        <v>4017.3012454272798</v>
      </c>
      <c r="J1501">
        <v>3999.8482468635102</v>
      </c>
      <c r="K1501">
        <v>4205.0266777466404</v>
      </c>
      <c r="L1501">
        <v>3749.3648442711701</v>
      </c>
      <c r="M1501">
        <v>3903.38581007024</v>
      </c>
      <c r="N1501">
        <v>4022.1880105558798</v>
      </c>
      <c r="O1501">
        <v>2.2967118827626198E-2</v>
      </c>
      <c r="P1501">
        <v>0.859594867348629</v>
      </c>
      <c r="Q1501">
        <f t="shared" si="23"/>
        <v>0.98420645331161072</v>
      </c>
    </row>
    <row r="1502" spans="1:17" x14ac:dyDescent="0.2">
      <c r="A1502" t="s">
        <v>1503</v>
      </c>
      <c r="B1502">
        <v>4857.5891899361704</v>
      </c>
      <c r="C1502">
        <v>5937.0102863474303</v>
      </c>
      <c r="D1502">
        <v>5208.1655823752399</v>
      </c>
      <c r="E1502">
        <v>5414.2512324982499</v>
      </c>
      <c r="F1502">
        <v>5518.6106838198002</v>
      </c>
      <c r="G1502">
        <v>5397.7445329643997</v>
      </c>
      <c r="H1502">
        <v>4980.7134926573799</v>
      </c>
      <c r="I1502">
        <v>5339.7068391210896</v>
      </c>
      <c r="J1502">
        <v>5736.25295638426</v>
      </c>
      <c r="K1502">
        <v>4649.4697044330196</v>
      </c>
      <c r="L1502">
        <v>5034.2935198718196</v>
      </c>
      <c r="M1502">
        <v>5915.9203209820398</v>
      </c>
      <c r="N1502">
        <v>5332.4773617825704</v>
      </c>
      <c r="O1502">
        <v>-5.5680751044526796E-3</v>
      </c>
      <c r="P1502">
        <v>0.97309641294544902</v>
      </c>
      <c r="Q1502">
        <f t="shared" si="23"/>
        <v>1.0038669530036894</v>
      </c>
    </row>
    <row r="1503" spans="1:17" x14ac:dyDescent="0.2">
      <c r="A1503" t="s">
        <v>3251</v>
      </c>
      <c r="B1503">
        <v>1859.34484465636</v>
      </c>
      <c r="C1503">
        <v>1660.66851693681</v>
      </c>
      <c r="D1503">
        <v>1631.4868642986701</v>
      </c>
      <c r="E1503">
        <v>2727.8566356460501</v>
      </c>
      <c r="F1503">
        <v>2478.9930524446099</v>
      </c>
      <c r="G1503">
        <v>2930.3998873124001</v>
      </c>
      <c r="H1503">
        <v>1319.30663917838</v>
      </c>
      <c r="I1503">
        <v>1299.5600485535799</v>
      </c>
      <c r="J1503">
        <v>1128.1924908065</v>
      </c>
      <c r="K1503">
        <v>2245.1245677971701</v>
      </c>
      <c r="L1503">
        <v>2282.973477429</v>
      </c>
      <c r="M1503">
        <v>2102.4742761207799</v>
      </c>
      <c r="N1503">
        <v>1972.1984417650301</v>
      </c>
      <c r="O1503">
        <v>0.729929704695229</v>
      </c>
      <c r="P1503" s="2">
        <v>5.9076453315761E-8</v>
      </c>
      <c r="Q1503">
        <f t="shared" si="23"/>
        <v>0.60293329104964144</v>
      </c>
    </row>
    <row r="1504" spans="1:17" x14ac:dyDescent="0.2">
      <c r="A1504" t="s">
        <v>1505</v>
      </c>
      <c r="B1504">
        <v>2608.22882069057</v>
      </c>
      <c r="C1504">
        <v>2349.96628976392</v>
      </c>
      <c r="D1504">
        <v>2543.8823618685401</v>
      </c>
      <c r="E1504">
        <v>2567.19123531984</v>
      </c>
      <c r="F1504">
        <v>2582.23440959243</v>
      </c>
      <c r="G1504">
        <v>2470.0846174961498</v>
      </c>
      <c r="H1504">
        <v>2654.4979067883401</v>
      </c>
      <c r="I1504">
        <v>2485.7710462191098</v>
      </c>
      <c r="J1504">
        <v>2649.3112505695999</v>
      </c>
      <c r="K1504">
        <v>2402.0541931993198</v>
      </c>
      <c r="L1504">
        <v>2269.1477485724999</v>
      </c>
      <c r="M1504">
        <v>2562.7542510138601</v>
      </c>
      <c r="N1504">
        <v>2512.09367759118</v>
      </c>
      <c r="O1504">
        <v>-4.2308975577184903E-2</v>
      </c>
      <c r="P1504">
        <v>0.60424060331857299</v>
      </c>
      <c r="Q1504">
        <f t="shared" si="23"/>
        <v>1.0297605990649887</v>
      </c>
    </row>
    <row r="1505" spans="1:17" x14ac:dyDescent="0.2">
      <c r="A1505" t="s">
        <v>1506</v>
      </c>
      <c r="B1505">
        <v>723.83089546163399</v>
      </c>
      <c r="C1505">
        <v>805.78524560934</v>
      </c>
      <c r="D1505">
        <v>769.90273826416603</v>
      </c>
      <c r="E1505">
        <v>736.81498106589095</v>
      </c>
      <c r="F1505">
        <v>821.12893359424504</v>
      </c>
      <c r="G1505">
        <v>701.43279210095795</v>
      </c>
      <c r="H1505">
        <v>748.34249499884004</v>
      </c>
      <c r="I1505">
        <v>789.92865696393903</v>
      </c>
      <c r="J1505">
        <v>844.67383566117701</v>
      </c>
      <c r="K1505">
        <v>876.28586447185501</v>
      </c>
      <c r="L1505">
        <v>820.03854280095402</v>
      </c>
      <c r="M1505">
        <v>775.59821056695296</v>
      </c>
      <c r="N1505">
        <v>784.48026596332897</v>
      </c>
      <c r="O1505">
        <v>1.74898636224937E-2</v>
      </c>
      <c r="P1505">
        <v>0.90634406365033604</v>
      </c>
      <c r="Q1505">
        <f t="shared" si="23"/>
        <v>0.98795013845527568</v>
      </c>
    </row>
    <row r="1506" spans="1:17" x14ac:dyDescent="0.2">
      <c r="A1506" t="s">
        <v>8564</v>
      </c>
      <c r="B1506">
        <v>36.563955430241599</v>
      </c>
      <c r="C1506">
        <v>58.725089584432197</v>
      </c>
      <c r="D1506">
        <v>75.112462269674694</v>
      </c>
      <c r="E1506">
        <v>78.605115213359994</v>
      </c>
      <c r="F1506">
        <v>72.028853824056597</v>
      </c>
      <c r="G1506">
        <v>127.408690752713</v>
      </c>
      <c r="H1506">
        <v>45.006447222807601</v>
      </c>
      <c r="I1506">
        <v>46.569765093535899</v>
      </c>
      <c r="J1506">
        <v>48.233464153354099</v>
      </c>
      <c r="K1506">
        <v>65.291887941040102</v>
      </c>
      <c r="L1506">
        <v>91.595453674289899</v>
      </c>
      <c r="M1506">
        <v>77.242386591251801</v>
      </c>
      <c r="N1506">
        <v>68.531964312563105</v>
      </c>
      <c r="O1506">
        <v>0.72907138542026195</v>
      </c>
      <c r="P1506">
        <v>6.2147726249364901E-3</v>
      </c>
      <c r="Q1506">
        <f t="shared" si="23"/>
        <v>0.6032921078646859</v>
      </c>
    </row>
    <row r="1507" spans="1:17" x14ac:dyDescent="0.2">
      <c r="A1507" t="s">
        <v>1508</v>
      </c>
      <c r="B1507">
        <v>2052.3212760937499</v>
      </c>
      <c r="C1507">
        <v>2191.1197359699599</v>
      </c>
      <c r="D1507">
        <v>2074.4294726830699</v>
      </c>
      <c r="E1507">
        <v>2279.5483411874402</v>
      </c>
      <c r="F1507">
        <v>2138.0564776774099</v>
      </c>
      <c r="G1507">
        <v>2226.2271233673</v>
      </c>
      <c r="H1507">
        <v>1912.3327672906701</v>
      </c>
      <c r="I1507">
        <v>1848.73180673207</v>
      </c>
      <c r="J1507">
        <v>2178.7408685856499</v>
      </c>
      <c r="K1507">
        <v>2064.1400363114799</v>
      </c>
      <c r="L1507">
        <v>2200.0191042900201</v>
      </c>
      <c r="M1507">
        <v>2144.7988715132501</v>
      </c>
      <c r="N1507">
        <v>2109.2054901418401</v>
      </c>
      <c r="O1507">
        <v>9.1846071198676799E-2</v>
      </c>
      <c r="P1507">
        <v>0.21485085904909801</v>
      </c>
      <c r="Q1507">
        <f t="shared" si="23"/>
        <v>0.93832130564693106</v>
      </c>
    </row>
    <row r="1508" spans="1:17" x14ac:dyDescent="0.2">
      <c r="A1508" t="s">
        <v>1509</v>
      </c>
      <c r="B1508">
        <v>1325.7819394891301</v>
      </c>
      <c r="C1508">
        <v>1190.8678002613501</v>
      </c>
      <c r="D1508">
        <v>1280.2256436846001</v>
      </c>
      <c r="E1508">
        <v>1343.1972984260999</v>
      </c>
      <c r="F1508">
        <v>1430.9732293045899</v>
      </c>
      <c r="G1508">
        <v>1259.0170623843401</v>
      </c>
      <c r="H1508">
        <v>1364.31308640119</v>
      </c>
      <c r="I1508">
        <v>1225.75136425439</v>
      </c>
      <c r="J1508">
        <v>1339.9491626992799</v>
      </c>
      <c r="K1508">
        <v>1399.7664397184401</v>
      </c>
      <c r="L1508">
        <v>1307.3954849924601</v>
      </c>
      <c r="M1508">
        <v>1495.11633223889</v>
      </c>
      <c r="N1508">
        <v>1330.1962369879</v>
      </c>
      <c r="O1508">
        <v>9.19999596989379E-2</v>
      </c>
      <c r="P1508">
        <v>0.25966920290502099</v>
      </c>
      <c r="Q1508">
        <f t="shared" si="23"/>
        <v>0.93822122270947494</v>
      </c>
    </row>
    <row r="1509" spans="1:17" x14ac:dyDescent="0.2">
      <c r="A1509" t="s">
        <v>1510</v>
      </c>
      <c r="B1509">
        <v>1359.63745377639</v>
      </c>
      <c r="C1509">
        <v>1308.31797943022</v>
      </c>
      <c r="D1509">
        <v>1475.73896459243</v>
      </c>
      <c r="E1509">
        <v>1233.4956541173401</v>
      </c>
      <c r="F1509">
        <v>1309.7246587007601</v>
      </c>
      <c r="G1509">
        <v>1369.9859220721801</v>
      </c>
      <c r="H1509">
        <v>1421.6742446263299</v>
      </c>
      <c r="I1509">
        <v>1412.9090994416199</v>
      </c>
      <c r="J1509">
        <v>1474.0617215647001</v>
      </c>
      <c r="K1509">
        <v>1300.1104002294801</v>
      </c>
      <c r="L1509">
        <v>1123.34046959035</v>
      </c>
      <c r="M1509">
        <v>1399.8859926058401</v>
      </c>
      <c r="N1509">
        <v>1349.0735467289701</v>
      </c>
      <c r="O1509">
        <v>-0.12877856459107501</v>
      </c>
      <c r="P1509">
        <v>0.116521167933062</v>
      </c>
      <c r="Q1509">
        <f t="shared" si="23"/>
        <v>1.093367626527981</v>
      </c>
    </row>
    <row r="1510" spans="1:17" x14ac:dyDescent="0.2">
      <c r="A1510" t="s">
        <v>1511</v>
      </c>
      <c r="B1510">
        <v>712.997130889711</v>
      </c>
      <c r="C1510">
        <v>569.922180884981</v>
      </c>
      <c r="D1510">
        <v>597.58591305726497</v>
      </c>
      <c r="E1510">
        <v>599.47197756122898</v>
      </c>
      <c r="F1510">
        <v>424.97023756193403</v>
      </c>
      <c r="G1510">
        <v>461.68525573832602</v>
      </c>
      <c r="H1510">
        <v>634.50265790585604</v>
      </c>
      <c r="I1510">
        <v>600.13489733745303</v>
      </c>
      <c r="J1510">
        <v>485.86391939842099</v>
      </c>
      <c r="K1510">
        <v>520.04416009179295</v>
      </c>
      <c r="L1510">
        <v>503.77499520859499</v>
      </c>
      <c r="M1510">
        <v>532.23178706026897</v>
      </c>
      <c r="N1510">
        <v>553.59875939131905</v>
      </c>
      <c r="O1510">
        <v>-0.24343915307953301</v>
      </c>
      <c r="P1510">
        <v>7.5685799188941097E-2</v>
      </c>
      <c r="Q1510">
        <f t="shared" si="23"/>
        <v>1.1838113163776864</v>
      </c>
    </row>
    <row r="1511" spans="1:17" x14ac:dyDescent="0.2">
      <c r="A1511" t="s">
        <v>1512</v>
      </c>
      <c r="B1511">
        <v>33.855514287260696</v>
      </c>
      <c r="C1511">
        <v>15.4033021860806</v>
      </c>
      <c r="D1511">
        <v>18.778115567418698</v>
      </c>
      <c r="E1511">
        <v>29.368944145651</v>
      </c>
      <c r="F1511">
        <v>20.408175250149402</v>
      </c>
      <c r="G1511">
        <v>30.139690285587999</v>
      </c>
      <c r="H1511">
        <v>37.946612364327997</v>
      </c>
      <c r="I1511">
        <v>26.360244392567498</v>
      </c>
      <c r="J1511">
        <v>29.410648873996401</v>
      </c>
      <c r="K1511">
        <v>24.054906083541098</v>
      </c>
      <c r="L1511">
        <v>18.1462691241518</v>
      </c>
      <c r="M1511">
        <v>46.557054931713402</v>
      </c>
      <c r="N1511">
        <v>27.5357897910372</v>
      </c>
      <c r="O1511">
        <v>5.0057630382117399E-2</v>
      </c>
      <c r="P1511">
        <v>0.94579814116816596</v>
      </c>
      <c r="Q1511">
        <f t="shared" si="23"/>
        <v>0.96589774407751305</v>
      </c>
    </row>
    <row r="1512" spans="1:17" x14ac:dyDescent="0.2">
      <c r="A1512" t="s">
        <v>11230</v>
      </c>
      <c r="B1512">
        <v>4420.1759453447603</v>
      </c>
      <c r="C1512">
        <v>4865.5180780281999</v>
      </c>
      <c r="D1512">
        <v>4918.7616836303196</v>
      </c>
      <c r="E1512">
        <v>7565.95828740462</v>
      </c>
      <c r="F1512">
        <v>7397.36328773061</v>
      </c>
      <c r="G1512">
        <v>7534.92257139701</v>
      </c>
      <c r="H1512">
        <v>4346.2108347515205</v>
      </c>
      <c r="I1512">
        <v>4621.8295168301602</v>
      </c>
      <c r="J1512">
        <v>4609.2368915327197</v>
      </c>
      <c r="K1512">
        <v>7523.4582455570498</v>
      </c>
      <c r="L1512">
        <v>7658.5896784455799</v>
      </c>
      <c r="M1512">
        <v>8315.7248797349002</v>
      </c>
      <c r="N1512">
        <v>6148.1458250322903</v>
      </c>
      <c r="O1512">
        <v>0.727959239575942</v>
      </c>
      <c r="P1512" s="2">
        <v>1.96601728743156E-59</v>
      </c>
      <c r="Q1512">
        <f t="shared" si="23"/>
        <v>0.60375735344249559</v>
      </c>
    </row>
    <row r="1513" spans="1:17" x14ac:dyDescent="0.2">
      <c r="A1513" t="s">
        <v>16326</v>
      </c>
      <c r="B1513">
        <v>163.86068915034201</v>
      </c>
      <c r="C1513">
        <v>144.405957994505</v>
      </c>
      <c r="D1513">
        <v>143.59735433908401</v>
      </c>
      <c r="E1513">
        <v>251.36361018777799</v>
      </c>
      <c r="F1513">
        <v>249.700026590063</v>
      </c>
      <c r="G1513">
        <v>201.38793054461101</v>
      </c>
      <c r="H1513">
        <v>133.254382953803</v>
      </c>
      <c r="I1513">
        <v>137.07327084135099</v>
      </c>
      <c r="J1513">
        <v>168.22891155926001</v>
      </c>
      <c r="K1513">
        <v>249.712834581522</v>
      </c>
      <c r="L1513">
        <v>279.106901290525</v>
      </c>
      <c r="M1513">
        <v>234.90150442819001</v>
      </c>
      <c r="N1513">
        <v>196.38278120508599</v>
      </c>
      <c r="O1513">
        <v>0.72512139123767505</v>
      </c>
      <c r="P1513" s="2">
        <v>2.12459965399069E-10</v>
      </c>
      <c r="Q1513">
        <f t="shared" si="23"/>
        <v>0.60494614109345624</v>
      </c>
    </row>
    <row r="1514" spans="1:17" x14ac:dyDescent="0.2">
      <c r="A1514" t="s">
        <v>1515</v>
      </c>
      <c r="B1514">
        <v>1354.89768177617</v>
      </c>
      <c r="C1514">
        <v>1681.8480574426701</v>
      </c>
      <c r="D1514">
        <v>1485.6803198928301</v>
      </c>
      <c r="E1514">
        <v>1634.29536245799</v>
      </c>
      <c r="F1514">
        <v>1582.2338223351101</v>
      </c>
      <c r="G1514">
        <v>1483.69475360417</v>
      </c>
      <c r="H1514">
        <v>1389.02250840587</v>
      </c>
      <c r="I1514">
        <v>1530.6515243950801</v>
      </c>
      <c r="J1514">
        <v>1563.47009414165</v>
      </c>
      <c r="K1514">
        <v>1575.02361261281</v>
      </c>
      <c r="L1514">
        <v>1816.35512852224</v>
      </c>
      <c r="M1514">
        <v>1543.78961694022</v>
      </c>
      <c r="N1514">
        <v>1553.4135402105701</v>
      </c>
      <c r="O1514">
        <v>9.9808452639622902E-2</v>
      </c>
      <c r="P1514">
        <v>0.32089720410803702</v>
      </c>
      <c r="Q1514">
        <f t="shared" si="23"/>
        <v>0.93315687902966393</v>
      </c>
    </row>
    <row r="1515" spans="1:17" x14ac:dyDescent="0.2">
      <c r="A1515" t="s">
        <v>1516</v>
      </c>
      <c r="B1515">
        <v>1434.1195852083599</v>
      </c>
      <c r="C1515">
        <v>1393.0361414536601</v>
      </c>
      <c r="D1515">
        <v>1347.6059407206301</v>
      </c>
      <c r="E1515">
        <v>1541.0057751718</v>
      </c>
      <c r="F1515">
        <v>1496.9996786433101</v>
      </c>
      <c r="G1515">
        <v>1332.9963021762301</v>
      </c>
      <c r="H1515">
        <v>1383.72763226201</v>
      </c>
      <c r="I1515">
        <v>1438.3906690210999</v>
      </c>
      <c r="J1515">
        <v>1269.3636054016899</v>
      </c>
      <c r="K1515">
        <v>1502.8588943621901</v>
      </c>
      <c r="L1515">
        <v>1420.59364000503</v>
      </c>
      <c r="M1515">
        <v>1295.1326190094801</v>
      </c>
      <c r="N1515">
        <v>1404.6525402862901</v>
      </c>
      <c r="O1515">
        <v>5.4866078076023297E-2</v>
      </c>
      <c r="P1515">
        <v>0.56391987977871305</v>
      </c>
      <c r="Q1515">
        <f t="shared" si="23"/>
        <v>0.96268380258499631</v>
      </c>
    </row>
    <row r="1516" spans="1:17" x14ac:dyDescent="0.2">
      <c r="A1516" t="s">
        <v>1517</v>
      </c>
      <c r="B1516">
        <v>1258.0709109146101</v>
      </c>
      <c r="C1516">
        <v>1266.9216048051301</v>
      </c>
      <c r="D1516">
        <v>1234.93724731612</v>
      </c>
      <c r="E1516">
        <v>1274.9576929112</v>
      </c>
      <c r="F1516">
        <v>1331.3333148479801</v>
      </c>
      <c r="G1516">
        <v>1348.0661473190301</v>
      </c>
      <c r="H1516">
        <v>1291.0672997444599</v>
      </c>
      <c r="I1516">
        <v>1281.10787747878</v>
      </c>
      <c r="J1516">
        <v>1364.65410775343</v>
      </c>
      <c r="K1516">
        <v>1230.2366254153901</v>
      </c>
      <c r="L1516">
        <v>1338.50337491958</v>
      </c>
      <c r="M1516">
        <v>1330.05041020827</v>
      </c>
      <c r="N1516">
        <v>1295.8255511361599</v>
      </c>
      <c r="O1516">
        <v>2.95403146705129E-2</v>
      </c>
      <c r="P1516">
        <v>0.69905951833702196</v>
      </c>
      <c r="Q1516">
        <f t="shared" si="23"/>
        <v>0.97973241959787527</v>
      </c>
    </row>
    <row r="1517" spans="1:17" x14ac:dyDescent="0.2">
      <c r="A1517" t="s">
        <v>1518</v>
      </c>
      <c r="B1517">
        <v>11766.822545680299</v>
      </c>
      <c r="C1517">
        <v>13397.022076343599</v>
      </c>
      <c r="D1517">
        <v>12226.762424456299</v>
      </c>
      <c r="E1517">
        <v>11828.7741508984</v>
      </c>
      <c r="F1517">
        <v>11075.636756345801</v>
      </c>
      <c r="G1517">
        <v>11598.300816263099</v>
      </c>
      <c r="H1517">
        <v>11428.9901565212</v>
      </c>
      <c r="I1517">
        <v>12008.848670440701</v>
      </c>
      <c r="J1517">
        <v>11783.082364877901</v>
      </c>
      <c r="K1517">
        <v>11062.965854992401</v>
      </c>
      <c r="L1517">
        <v>12262.557387658901</v>
      </c>
      <c r="M1517">
        <v>10662.623694247201</v>
      </c>
      <c r="N1517">
        <v>11758.532241560501</v>
      </c>
      <c r="O1517">
        <v>-8.4091642709972103E-2</v>
      </c>
      <c r="P1517">
        <v>0.23072355573051201</v>
      </c>
      <c r="Q1517">
        <f t="shared" si="23"/>
        <v>1.0600201157357083</v>
      </c>
    </row>
    <row r="1518" spans="1:17" x14ac:dyDescent="0.2">
      <c r="A1518" t="s">
        <v>1519</v>
      </c>
      <c r="B1518">
        <v>316.88761372876002</v>
      </c>
      <c r="C1518">
        <v>141.51783883461499</v>
      </c>
      <c r="D1518">
        <v>468.34829415208901</v>
      </c>
      <c r="E1518">
        <v>494.95308810170599</v>
      </c>
      <c r="F1518">
        <v>313.32551413464603</v>
      </c>
      <c r="G1518">
        <v>958.99014545052796</v>
      </c>
      <c r="H1518">
        <v>424.47257086608801</v>
      </c>
      <c r="I1518">
        <v>108.95567682261201</v>
      </c>
      <c r="J1518">
        <v>443.51258501986598</v>
      </c>
      <c r="K1518">
        <v>596.79076521547199</v>
      </c>
      <c r="L1518">
        <v>362.06127442950498</v>
      </c>
      <c r="M1518">
        <v>862.36363112151002</v>
      </c>
      <c r="N1518">
        <v>457.68158315645002</v>
      </c>
      <c r="O1518">
        <v>0.91474287368799501</v>
      </c>
      <c r="P1518">
        <v>0.10931498541050801</v>
      </c>
      <c r="Q1518">
        <f t="shared" si="23"/>
        <v>0.53043840037498047</v>
      </c>
    </row>
    <row r="1519" spans="1:17" x14ac:dyDescent="0.2">
      <c r="A1519" t="s">
        <v>1520</v>
      </c>
      <c r="B1519">
        <v>1815.33267608292</v>
      </c>
      <c r="C1519">
        <v>1844.5454367831501</v>
      </c>
      <c r="D1519">
        <v>1793.8623342051701</v>
      </c>
      <c r="E1519">
        <v>1737.08666696777</v>
      </c>
      <c r="F1519">
        <v>1794.71894111608</v>
      </c>
      <c r="G1519">
        <v>1779.61171277177</v>
      </c>
      <c r="H1519">
        <v>1941.4545860819001</v>
      </c>
      <c r="I1519">
        <v>1958.56615836776</v>
      </c>
      <c r="J1519">
        <v>2036.39332803551</v>
      </c>
      <c r="K1519">
        <v>1912.9377695006499</v>
      </c>
      <c r="L1519">
        <v>1780.9266983274699</v>
      </c>
      <c r="M1519">
        <v>1810.43456791276</v>
      </c>
      <c r="N1519">
        <v>1850.48923967941</v>
      </c>
      <c r="O1519">
        <v>-7.4433183179055395E-2</v>
      </c>
      <c r="P1519">
        <v>0.24586214800151501</v>
      </c>
      <c r="Q1519">
        <f t="shared" si="23"/>
        <v>1.0529472648785472</v>
      </c>
    </row>
    <row r="1520" spans="1:17" x14ac:dyDescent="0.2">
      <c r="A1520" t="s">
        <v>1521</v>
      </c>
      <c r="B1520">
        <v>2193.8373258145002</v>
      </c>
      <c r="C1520">
        <v>2170.9029018507299</v>
      </c>
      <c r="D1520">
        <v>2368.25175156151</v>
      </c>
      <c r="E1520">
        <v>2432.4396092398001</v>
      </c>
      <c r="F1520">
        <v>2515.00747935664</v>
      </c>
      <c r="G1520">
        <v>2294.7264194709101</v>
      </c>
      <c r="H1520">
        <v>2350.0425285164101</v>
      </c>
      <c r="I1520">
        <v>2372.4219953310699</v>
      </c>
      <c r="J1520">
        <v>2484.6116168752201</v>
      </c>
      <c r="K1520">
        <v>2427.25457100112</v>
      </c>
      <c r="L1520">
        <v>2326.17888010555</v>
      </c>
      <c r="M1520">
        <v>2588.1490082493401</v>
      </c>
      <c r="N1520">
        <v>2376.9853406143998</v>
      </c>
      <c r="O1520">
        <v>6.6222067433960696E-2</v>
      </c>
      <c r="P1520">
        <v>0.35893776965415602</v>
      </c>
      <c r="Q1520">
        <f t="shared" si="23"/>
        <v>0.9551359053754962</v>
      </c>
    </row>
    <row r="1521" spans="1:17" x14ac:dyDescent="0.2">
      <c r="A1521" t="s">
        <v>7678</v>
      </c>
      <c r="B1521">
        <v>455.69522230653001</v>
      </c>
      <c r="C1521">
        <v>480.39048692838799</v>
      </c>
      <c r="D1521">
        <v>466.139104085334</v>
      </c>
      <c r="E1521">
        <v>948.44413740955201</v>
      </c>
      <c r="F1521">
        <v>768.30777412326995</v>
      </c>
      <c r="G1521">
        <v>728.83251054240202</v>
      </c>
      <c r="H1521">
        <v>557.72695381989104</v>
      </c>
      <c r="I1521">
        <v>545.65705892614699</v>
      </c>
      <c r="J1521">
        <v>477.62893771370199</v>
      </c>
      <c r="K1521">
        <v>942.72322413115899</v>
      </c>
      <c r="L1521">
        <v>782.88189649911999</v>
      </c>
      <c r="M1521">
        <v>743.85476402260304</v>
      </c>
      <c r="N1521">
        <v>658.19017254234097</v>
      </c>
      <c r="O1521">
        <v>0.72122208362112605</v>
      </c>
      <c r="P1521" s="2">
        <v>1.6531484055761E-13</v>
      </c>
      <c r="Q1521">
        <f t="shared" si="23"/>
        <v>0.60658339752946233</v>
      </c>
    </row>
    <row r="1522" spans="1:17" x14ac:dyDescent="0.2">
      <c r="A1522" t="s">
        <v>1523</v>
      </c>
      <c r="B1522">
        <v>34.532624573005897</v>
      </c>
      <c r="C1522">
        <v>16.366008572710601</v>
      </c>
      <c r="D1522">
        <v>27.6148758344392</v>
      </c>
      <c r="E1522">
        <v>13.820679597953401</v>
      </c>
      <c r="F1522">
        <v>12.0048089706761</v>
      </c>
      <c r="G1522">
        <v>24.6597465972993</v>
      </c>
      <c r="H1522">
        <v>31.769256863158301</v>
      </c>
      <c r="I1522">
        <v>22.845545140225099</v>
      </c>
      <c r="J1522">
        <v>19.999241234317601</v>
      </c>
      <c r="K1522">
        <v>19.473019210485699</v>
      </c>
      <c r="L1522">
        <v>15.553944963558701</v>
      </c>
      <c r="M1522">
        <v>12.69737861774</v>
      </c>
      <c r="N1522">
        <v>20.944760847964201</v>
      </c>
      <c r="O1522">
        <v>-0.66961685219756995</v>
      </c>
      <c r="P1522">
        <v>9.9039339898821799E-2</v>
      </c>
      <c r="Q1522">
        <f t="shared" si="23"/>
        <v>1.5906504699267452</v>
      </c>
    </row>
    <row r="1523" spans="1:17" x14ac:dyDescent="0.2">
      <c r="A1523" t="s">
        <v>1524</v>
      </c>
      <c r="B1523">
        <v>321.627385728977</v>
      </c>
      <c r="C1523">
        <v>291.70003514890101</v>
      </c>
      <c r="D1523">
        <v>235.27874210942201</v>
      </c>
      <c r="E1523">
        <v>303.191158680103</v>
      </c>
      <c r="F1523">
        <v>332.53320848772802</v>
      </c>
      <c r="G1523">
        <v>272.62719849236402</v>
      </c>
      <c r="H1523">
        <v>307.98529570117398</v>
      </c>
      <c r="I1523">
        <v>314.565583084639</v>
      </c>
      <c r="J1523">
        <v>301.165044469723</v>
      </c>
      <c r="K1523">
        <v>388.31491249144898</v>
      </c>
      <c r="L1523">
        <v>311.94300732470401</v>
      </c>
      <c r="M1523">
        <v>343.88733756379202</v>
      </c>
      <c r="N1523">
        <v>310.40157577358099</v>
      </c>
      <c r="O1523">
        <v>0.136832319517908</v>
      </c>
      <c r="P1523">
        <v>0.39243129058805898</v>
      </c>
      <c r="Q1523">
        <f t="shared" si="23"/>
        <v>0.90951395596678997</v>
      </c>
    </row>
    <row r="1524" spans="1:17" x14ac:dyDescent="0.2">
      <c r="A1524" t="s">
        <v>1525</v>
      </c>
      <c r="B1524">
        <v>111.72319714795999</v>
      </c>
      <c r="C1524">
        <v>129.002655808425</v>
      </c>
      <c r="D1524">
        <v>78.426247369807399</v>
      </c>
      <c r="E1524">
        <v>101.063719560034</v>
      </c>
      <c r="F1524">
        <v>114.045685221423</v>
      </c>
      <c r="G1524">
        <v>126.038704830641</v>
      </c>
      <c r="H1524">
        <v>120.899671951464</v>
      </c>
      <c r="I1524">
        <v>133.55857158900901</v>
      </c>
      <c r="J1524">
        <v>124.70115122574499</v>
      </c>
      <c r="K1524">
        <v>116.838115262914</v>
      </c>
      <c r="L1524">
        <v>145.170152993214</v>
      </c>
      <c r="M1524">
        <v>98.404684287485097</v>
      </c>
      <c r="N1524">
        <v>116.65604643734299</v>
      </c>
      <c r="O1524">
        <v>4.7956116969510203E-3</v>
      </c>
      <c r="P1524">
        <v>0.99002889515731196</v>
      </c>
      <c r="Q1524">
        <f t="shared" si="23"/>
        <v>0.99668145385994544</v>
      </c>
    </row>
    <row r="1525" spans="1:17" x14ac:dyDescent="0.2">
      <c r="A1525" t="s">
        <v>1526</v>
      </c>
      <c r="B1525">
        <v>73.127910860483198</v>
      </c>
      <c r="C1525">
        <v>7.7016510930402804</v>
      </c>
      <c r="D1525">
        <v>16.5689255006635</v>
      </c>
      <c r="E1525">
        <v>8.6379247487208808</v>
      </c>
      <c r="F1525">
        <v>30.012022426690301</v>
      </c>
      <c r="G1525">
        <v>9.5899014545052808</v>
      </c>
      <c r="H1525">
        <v>19.414545860819</v>
      </c>
      <c r="I1525">
        <v>10.544097757027</v>
      </c>
      <c r="J1525">
        <v>8.2349816847189992</v>
      </c>
      <c r="K1525">
        <v>11.4547171826386</v>
      </c>
      <c r="L1525">
        <v>9.5051885888414098</v>
      </c>
      <c r="M1525">
        <v>11.639263732928301</v>
      </c>
      <c r="N1525">
        <v>18.035927574256402</v>
      </c>
      <c r="O1525">
        <v>-0.76945868009829699</v>
      </c>
      <c r="P1525">
        <v>0.40391468141755599</v>
      </c>
      <c r="Q1525">
        <f t="shared" si="23"/>
        <v>1.7046300618431276</v>
      </c>
    </row>
    <row r="1526" spans="1:17" x14ac:dyDescent="0.2">
      <c r="A1526" t="s">
        <v>1527</v>
      </c>
      <c r="B1526">
        <v>903.26512118411597</v>
      </c>
      <c r="C1526">
        <v>1091.7090424384601</v>
      </c>
      <c r="D1526">
        <v>902.454142269474</v>
      </c>
      <c r="E1526">
        <v>1064.1923290424099</v>
      </c>
      <c r="F1526">
        <v>989.19625918371105</v>
      </c>
      <c r="G1526">
        <v>809.66167994466002</v>
      </c>
      <c r="H1526">
        <v>938.07555682047996</v>
      </c>
      <c r="I1526">
        <v>930.51662705763204</v>
      </c>
      <c r="J1526">
        <v>969.37498688692199</v>
      </c>
      <c r="K1526">
        <v>1075.5979434497699</v>
      </c>
      <c r="L1526">
        <v>1031.7450159160601</v>
      </c>
      <c r="M1526">
        <v>885.642158587366</v>
      </c>
      <c r="N1526">
        <v>965.95257189842198</v>
      </c>
      <c r="O1526">
        <v>3.2249975221160902E-2</v>
      </c>
      <c r="P1526">
        <v>0.84849690369766995</v>
      </c>
      <c r="Q1526">
        <f t="shared" si="23"/>
        <v>0.97789401944223597</v>
      </c>
    </row>
    <row r="1527" spans="1:17" x14ac:dyDescent="0.2">
      <c r="A1527" t="s">
        <v>1528</v>
      </c>
      <c r="B1527">
        <v>344.64913544431403</v>
      </c>
      <c r="C1527">
        <v>352.35053750659301</v>
      </c>
      <c r="D1527">
        <v>367.83014611473101</v>
      </c>
      <c r="E1527">
        <v>264.32049731085903</v>
      </c>
      <c r="F1527">
        <v>320.52839951705198</v>
      </c>
      <c r="G1527">
        <v>363.04626934912898</v>
      </c>
      <c r="H1527">
        <v>356.52166035322102</v>
      </c>
      <c r="I1527">
        <v>344.44052672954803</v>
      </c>
      <c r="J1527">
        <v>329.39926738875999</v>
      </c>
      <c r="K1527">
        <v>294.38623159381302</v>
      </c>
      <c r="L1527">
        <v>338.73035698416697</v>
      </c>
      <c r="M1527">
        <v>280.400444475092</v>
      </c>
      <c r="N1527">
        <v>329.71695606394002</v>
      </c>
      <c r="O1527">
        <v>-0.17494743288072001</v>
      </c>
      <c r="P1527">
        <v>0.14231503510493601</v>
      </c>
      <c r="Q1527">
        <f t="shared" si="23"/>
        <v>1.1289232697611866</v>
      </c>
    </row>
    <row r="1528" spans="1:17" x14ac:dyDescent="0.2">
      <c r="A1528" t="s">
        <v>1529</v>
      </c>
      <c r="B1528">
        <v>330.429819443665</v>
      </c>
      <c r="C1528">
        <v>387.00796742527399</v>
      </c>
      <c r="D1528">
        <v>341.31986531366903</v>
      </c>
      <c r="E1528">
        <v>439.67036970989301</v>
      </c>
      <c r="F1528">
        <v>380.552444370432</v>
      </c>
      <c r="G1528">
        <v>372.636170803634</v>
      </c>
      <c r="H1528">
        <v>410.352901149128</v>
      </c>
      <c r="I1528">
        <v>413.855836963309</v>
      </c>
      <c r="J1528">
        <v>392.92626895659203</v>
      </c>
      <c r="K1528">
        <v>500.571140881308</v>
      </c>
      <c r="L1528">
        <v>430.32581065845602</v>
      </c>
      <c r="M1528">
        <v>460.27997489307597</v>
      </c>
      <c r="N1528">
        <v>404.99404754736997</v>
      </c>
      <c r="O1528">
        <v>0.18609843542172799</v>
      </c>
      <c r="P1528">
        <v>0.152963567608318</v>
      </c>
      <c r="Q1528">
        <f t="shared" si="23"/>
        <v>0.87897958588201675</v>
      </c>
    </row>
    <row r="1529" spans="1:17" x14ac:dyDescent="0.2">
      <c r="A1529" t="s">
        <v>1530</v>
      </c>
      <c r="B1529">
        <v>205.841526866545</v>
      </c>
      <c r="C1529">
        <v>297.47627346868097</v>
      </c>
      <c r="D1529">
        <v>263.99821297723901</v>
      </c>
      <c r="E1529">
        <v>200.39985417032401</v>
      </c>
      <c r="F1529">
        <v>186.07453904548001</v>
      </c>
      <c r="G1529">
        <v>157.54838103830099</v>
      </c>
      <c r="H1529">
        <v>174.73091274737101</v>
      </c>
      <c r="I1529">
        <v>179.249661869459</v>
      </c>
      <c r="J1529">
        <v>209.403819982855</v>
      </c>
      <c r="K1529">
        <v>192.43924866832899</v>
      </c>
      <c r="L1529">
        <v>172.821610706207</v>
      </c>
      <c r="M1529">
        <v>189.40256438128901</v>
      </c>
      <c r="N1529">
        <v>202.44888382683999</v>
      </c>
      <c r="O1529">
        <v>-0.271993891019018</v>
      </c>
      <c r="P1529">
        <v>0.177420003316865</v>
      </c>
      <c r="Q1529">
        <f t="shared" si="23"/>
        <v>1.2074754785138009</v>
      </c>
    </row>
    <row r="1530" spans="1:17" x14ac:dyDescent="0.2">
      <c r="A1530" t="s">
        <v>1531</v>
      </c>
      <c r="B1530">
        <v>427.25659030523002</v>
      </c>
      <c r="C1530">
        <v>343.68618002692301</v>
      </c>
      <c r="D1530">
        <v>381.08528651526098</v>
      </c>
      <c r="E1530">
        <v>391.29799111705597</v>
      </c>
      <c r="F1530">
        <v>433.37360384140698</v>
      </c>
      <c r="G1530">
        <v>338.38652275182898</v>
      </c>
      <c r="H1530">
        <v>424.47257086608801</v>
      </c>
      <c r="I1530">
        <v>444.60945542130497</v>
      </c>
      <c r="J1530">
        <v>424.68976974050798</v>
      </c>
      <c r="K1530">
        <v>406.64245998367102</v>
      </c>
      <c r="L1530">
        <v>388.84862408896697</v>
      </c>
      <c r="M1530">
        <v>490.96530655261398</v>
      </c>
      <c r="N1530">
        <v>407.94286343423801</v>
      </c>
      <c r="O1530">
        <v>2.1135488484977601E-3</v>
      </c>
      <c r="P1530">
        <v>0.99324659568484197</v>
      </c>
      <c r="Q1530">
        <f t="shared" si="23"/>
        <v>0.998536072163966</v>
      </c>
    </row>
    <row r="1531" spans="1:17" x14ac:dyDescent="0.2">
      <c r="A1531" t="s">
        <v>11593</v>
      </c>
      <c r="B1531">
        <v>138.807608577769</v>
      </c>
      <c r="C1531">
        <v>124.189123875275</v>
      </c>
      <c r="D1531">
        <v>140.283569238951</v>
      </c>
      <c r="E1531">
        <v>247.04464781341699</v>
      </c>
      <c r="F1531">
        <v>271.30868273727998</v>
      </c>
      <c r="G1531">
        <v>184.948099479745</v>
      </c>
      <c r="H1531">
        <v>145.609093956142</v>
      </c>
      <c r="I1531">
        <v>147.61736859837799</v>
      </c>
      <c r="J1531">
        <v>130.58328100054399</v>
      </c>
      <c r="K1531">
        <v>224.51245677971701</v>
      </c>
      <c r="L1531">
        <v>214.29879727569701</v>
      </c>
      <c r="M1531">
        <v>216.91355138639199</v>
      </c>
      <c r="N1531">
        <v>182.17635672660899</v>
      </c>
      <c r="O1531">
        <v>0.71672932192024397</v>
      </c>
      <c r="P1531" s="2">
        <v>1.49262259651317E-9</v>
      </c>
      <c r="Q1531">
        <f t="shared" si="23"/>
        <v>0.60847533059626446</v>
      </c>
    </row>
    <row r="1532" spans="1:17" x14ac:dyDescent="0.2">
      <c r="A1532" t="s">
        <v>1533</v>
      </c>
      <c r="B1532">
        <v>2391.5535292520999</v>
      </c>
      <c r="C1532">
        <v>2520.3653201974298</v>
      </c>
      <c r="D1532">
        <v>2459.9331393318498</v>
      </c>
      <c r="E1532">
        <v>2506.7257620788</v>
      </c>
      <c r="F1532">
        <v>2334.9353447965</v>
      </c>
      <c r="G1532">
        <v>2452.2748005092099</v>
      </c>
      <c r="H1532">
        <v>2319.1557510105599</v>
      </c>
      <c r="I1532">
        <v>2049.9483389286602</v>
      </c>
      <c r="J1532">
        <v>2185.7994243154099</v>
      </c>
      <c r="K1532">
        <v>2184.41456672919</v>
      </c>
      <c r="L1532">
        <v>2518.87497604297</v>
      </c>
      <c r="M1532">
        <v>2160.6705947854298</v>
      </c>
      <c r="N1532">
        <v>2340.3876289981799</v>
      </c>
      <c r="O1532">
        <v>2.4068721962358899E-2</v>
      </c>
      <c r="P1532">
        <v>0.85915751857052003</v>
      </c>
      <c r="Q1532">
        <f t="shared" si="23"/>
        <v>0.98345522657695483</v>
      </c>
    </row>
    <row r="1533" spans="1:17" x14ac:dyDescent="0.2">
      <c r="A1533" t="s">
        <v>1534</v>
      </c>
      <c r="B1533">
        <v>31.147073144279901</v>
      </c>
      <c r="C1533">
        <v>40.4336682384615</v>
      </c>
      <c r="D1533">
        <v>35.347041068082198</v>
      </c>
      <c r="E1533">
        <v>36.2792839446277</v>
      </c>
      <c r="F1533">
        <v>44.417793191501602</v>
      </c>
      <c r="G1533">
        <v>61.649366493248301</v>
      </c>
      <c r="H1533">
        <v>22.944463290058799</v>
      </c>
      <c r="I1533">
        <v>28.1175940187386</v>
      </c>
      <c r="J1533">
        <v>36.4692046037556</v>
      </c>
      <c r="K1533">
        <v>30.927736393124299</v>
      </c>
      <c r="L1533">
        <v>38.884862408896701</v>
      </c>
      <c r="M1533">
        <v>37.034020968408399</v>
      </c>
      <c r="N1533">
        <v>36.971008980265303</v>
      </c>
      <c r="O1533">
        <v>0.35279553920909501</v>
      </c>
      <c r="P1533">
        <v>0.30066128137171499</v>
      </c>
      <c r="Q1533">
        <f t="shared" si="23"/>
        <v>0.78306526551496602</v>
      </c>
    </row>
    <row r="1534" spans="1:17" x14ac:dyDescent="0.2">
      <c r="A1534" t="s">
        <v>1535</v>
      </c>
      <c r="B1534">
        <v>1273.6444474867501</v>
      </c>
      <c r="C1534">
        <v>1092.6717488250899</v>
      </c>
      <c r="D1534">
        <v>1102.3858433108101</v>
      </c>
      <c r="E1534">
        <v>908.70968356543597</v>
      </c>
      <c r="F1534">
        <v>1007.20347263972</v>
      </c>
      <c r="G1534">
        <v>1142.5682590081999</v>
      </c>
      <c r="H1534">
        <v>1127.8086186421201</v>
      </c>
      <c r="I1534">
        <v>1144.03460663743</v>
      </c>
      <c r="J1534">
        <v>865.849502850455</v>
      </c>
      <c r="K1534">
        <v>962.19624334164405</v>
      </c>
      <c r="L1534">
        <v>938.42134613470603</v>
      </c>
      <c r="M1534">
        <v>1065.52168900535</v>
      </c>
      <c r="N1534">
        <v>1052.58462178731</v>
      </c>
      <c r="O1534">
        <v>-0.13625612212069399</v>
      </c>
      <c r="P1534">
        <v>0.30596207534134801</v>
      </c>
      <c r="Q1534">
        <f t="shared" si="23"/>
        <v>1.0990493148415026</v>
      </c>
    </row>
    <row r="1535" spans="1:17" x14ac:dyDescent="0.2">
      <c r="A1535" t="s">
        <v>7253</v>
      </c>
      <c r="B1535">
        <v>52.8146022881267</v>
      </c>
      <c r="C1535">
        <v>34.657429918681302</v>
      </c>
      <c r="D1535">
        <v>36.451636101459798</v>
      </c>
      <c r="E1535">
        <v>40.598246318988103</v>
      </c>
      <c r="F1535">
        <v>82.833181897665099</v>
      </c>
      <c r="G1535">
        <v>61.649366493248301</v>
      </c>
      <c r="H1535">
        <v>40.594050436257902</v>
      </c>
      <c r="I1535">
        <v>38.661691775765597</v>
      </c>
      <c r="J1535">
        <v>38.8220565136753</v>
      </c>
      <c r="K1535">
        <v>84.764907151525804</v>
      </c>
      <c r="L1535">
        <v>61.351671800703599</v>
      </c>
      <c r="M1535">
        <v>69.835582397570107</v>
      </c>
      <c r="N1535">
        <v>53.586201924472299</v>
      </c>
      <c r="O1535">
        <v>0.71153734452129003</v>
      </c>
      <c r="P1535">
        <v>6.4424031526244003E-3</v>
      </c>
      <c r="Q1535">
        <f t="shared" si="23"/>
        <v>0.61066905938434468</v>
      </c>
    </row>
    <row r="1536" spans="1:17" x14ac:dyDescent="0.2">
      <c r="A1536" t="s">
        <v>1537</v>
      </c>
      <c r="B1536">
        <v>1341.3554760612701</v>
      </c>
      <c r="C1536">
        <v>1266.9216048051301</v>
      </c>
      <c r="D1536">
        <v>1462.4838241919001</v>
      </c>
      <c r="E1536">
        <v>1579.87643654105</v>
      </c>
      <c r="F1536">
        <v>1631.45353911488</v>
      </c>
      <c r="G1536">
        <v>1238.4672735532499</v>
      </c>
      <c r="H1536">
        <v>1304.3044901041101</v>
      </c>
      <c r="I1536">
        <v>1397.0929528060799</v>
      </c>
      <c r="J1536">
        <v>1468.1795917899001</v>
      </c>
      <c r="K1536">
        <v>1419.2394589289299</v>
      </c>
      <c r="L1536">
        <v>1437.8758010756501</v>
      </c>
      <c r="M1536">
        <v>1604.1021653744899</v>
      </c>
      <c r="N1536">
        <v>1429.27938452889</v>
      </c>
      <c r="O1536">
        <v>0.114635186658249</v>
      </c>
      <c r="P1536">
        <v>0.28490480508723998</v>
      </c>
      <c r="Q1536">
        <f t="shared" si="23"/>
        <v>0.92361583532855951</v>
      </c>
    </row>
    <row r="1537" spans="1:17" x14ac:dyDescent="0.2">
      <c r="A1537" t="s">
        <v>1538</v>
      </c>
      <c r="B1537">
        <v>231.57171772486299</v>
      </c>
      <c r="C1537">
        <v>173.28714959340601</v>
      </c>
      <c r="D1537">
        <v>280.56713847790297</v>
      </c>
      <c r="E1537">
        <v>238.406723064696</v>
      </c>
      <c r="F1537">
        <v>205.282233398561</v>
      </c>
      <c r="G1537">
        <v>283.58708586894198</v>
      </c>
      <c r="H1537">
        <v>252.389096190647</v>
      </c>
      <c r="I1537">
        <v>158.161466355405</v>
      </c>
      <c r="J1537">
        <v>269.40154368580698</v>
      </c>
      <c r="K1537">
        <v>274.91321238332699</v>
      </c>
      <c r="L1537">
        <v>250.59133552400101</v>
      </c>
      <c r="M1537">
        <v>272.99364028141002</v>
      </c>
      <c r="N1537">
        <v>240.929361879081</v>
      </c>
      <c r="O1537">
        <v>0.161994990753413</v>
      </c>
      <c r="P1537">
        <v>0.51618145697539097</v>
      </c>
      <c r="Q1537">
        <f t="shared" si="23"/>
        <v>0.89378826571398995</v>
      </c>
    </row>
    <row r="1538" spans="1:17" x14ac:dyDescent="0.2">
      <c r="A1538" t="s">
        <v>1539</v>
      </c>
      <c r="B1538">
        <v>2456.5561166836401</v>
      </c>
      <c r="C1538">
        <v>2152.61148050476</v>
      </c>
      <c r="D1538">
        <v>2315.2311899593901</v>
      </c>
      <c r="E1538">
        <v>2411.70858984287</v>
      </c>
      <c r="F1538">
        <v>2585.8358522836302</v>
      </c>
      <c r="G1538">
        <v>2167.3177287181902</v>
      </c>
      <c r="H1538">
        <v>2738.3334457327901</v>
      </c>
      <c r="I1538">
        <v>2561.3370801444698</v>
      </c>
      <c r="J1538">
        <v>2557.5500260827298</v>
      </c>
      <c r="K1538">
        <v>2681.5492924557002</v>
      </c>
      <c r="L1538">
        <v>2401.35628076275</v>
      </c>
      <c r="M1538">
        <v>2509.84850677328</v>
      </c>
      <c r="N1538">
        <v>2461.6029658286802</v>
      </c>
      <c r="O1538">
        <v>-2.33216220878884E-3</v>
      </c>
      <c r="P1538">
        <v>0.98890642005726803</v>
      </c>
      <c r="Q1538">
        <f t="shared" si="23"/>
        <v>1.0016178389512649</v>
      </c>
    </row>
    <row r="1539" spans="1:17" x14ac:dyDescent="0.2">
      <c r="A1539" t="s">
        <v>8473</v>
      </c>
      <c r="B1539">
        <v>806.43835032255095</v>
      </c>
      <c r="C1539">
        <v>735.50767938534705</v>
      </c>
      <c r="D1539">
        <v>766.588953164033</v>
      </c>
      <c r="E1539">
        <v>1255.0904659891401</v>
      </c>
      <c r="F1539">
        <v>1332.5337957450499</v>
      </c>
      <c r="G1539">
        <v>1157.6381041509901</v>
      </c>
      <c r="H1539">
        <v>814.52844679708699</v>
      </c>
      <c r="I1539">
        <v>869.00939014164101</v>
      </c>
      <c r="J1539">
        <v>861.14379903061501</v>
      </c>
      <c r="K1539">
        <v>1311.5651174121199</v>
      </c>
      <c r="L1539">
        <v>1284.92867560065</v>
      </c>
      <c r="M1539">
        <v>1599.86970583524</v>
      </c>
      <c r="N1539">
        <v>1066.2368736312101</v>
      </c>
      <c r="O1539">
        <v>0.71095581349945403</v>
      </c>
      <c r="P1539" s="2">
        <v>9.5780336335799903E-18</v>
      </c>
      <c r="Q1539">
        <f t="shared" ref="Q1539:Q1602" si="24">1/POWER(2,O1539)</f>
        <v>0.61091526150906117</v>
      </c>
    </row>
    <row r="1540" spans="1:17" x14ac:dyDescent="0.2">
      <c r="A1540" t="s">
        <v>1541</v>
      </c>
      <c r="B1540">
        <v>35.886845144496398</v>
      </c>
      <c r="C1540">
        <v>28.881191598901101</v>
      </c>
      <c r="D1540">
        <v>38.660826168214903</v>
      </c>
      <c r="E1540">
        <v>42.325831268732301</v>
      </c>
      <c r="F1540">
        <v>18.007213456014199</v>
      </c>
      <c r="G1540">
        <v>34.249648051804598</v>
      </c>
      <c r="H1540">
        <v>42.359009150877803</v>
      </c>
      <c r="I1540">
        <v>29.874943644909798</v>
      </c>
      <c r="J1540">
        <v>45.880612243434399</v>
      </c>
      <c r="K1540">
        <v>21.7639626470134</v>
      </c>
      <c r="L1540">
        <v>27.651457712993199</v>
      </c>
      <c r="M1540">
        <v>45.498940046901701</v>
      </c>
      <c r="N1540">
        <v>34.253373427857802</v>
      </c>
      <c r="O1540">
        <v>-0.21309809582754</v>
      </c>
      <c r="P1540">
        <v>0.64597011236744295</v>
      </c>
      <c r="Q1540">
        <f t="shared" si="24"/>
        <v>1.1591747671350185</v>
      </c>
    </row>
    <row r="1541" spans="1:17" x14ac:dyDescent="0.2">
      <c r="A1541" t="s">
        <v>1542</v>
      </c>
      <c r="B1541">
        <v>16.927757143630402</v>
      </c>
      <c r="C1541">
        <v>6.7389447064102503</v>
      </c>
      <c r="D1541">
        <v>5.52297516688785</v>
      </c>
      <c r="E1541">
        <v>10.3655096984651</v>
      </c>
      <c r="F1541">
        <v>16.8067325589465</v>
      </c>
      <c r="G1541">
        <v>5.4799436882887296</v>
      </c>
      <c r="H1541">
        <v>15.8846284315792</v>
      </c>
      <c r="I1541">
        <v>8.7867481308558304</v>
      </c>
      <c r="J1541">
        <v>16.469963369437998</v>
      </c>
      <c r="K1541">
        <v>19.473019210485699</v>
      </c>
      <c r="L1541">
        <v>20.738593284744901</v>
      </c>
      <c r="M1541">
        <v>20.104182811421701</v>
      </c>
      <c r="N1541">
        <v>13.6082498500962</v>
      </c>
      <c r="O1541">
        <v>0.40158471313472099</v>
      </c>
      <c r="P1541">
        <v>0.57485844045052903</v>
      </c>
      <c r="Q1541">
        <f t="shared" si="24"/>
        <v>0.75702627886281015</v>
      </c>
    </row>
    <row r="1542" spans="1:17" x14ac:dyDescent="0.2">
      <c r="A1542" t="s">
        <v>1543</v>
      </c>
      <c r="B1542">
        <v>555.90754459682103</v>
      </c>
      <c r="C1542">
        <v>681.59612173406504</v>
      </c>
      <c r="D1542">
        <v>554.50670675553999</v>
      </c>
      <c r="E1542">
        <v>584.78750548840299</v>
      </c>
      <c r="F1542">
        <v>600.24044853380497</v>
      </c>
      <c r="G1542">
        <v>578.13405911446102</v>
      </c>
      <c r="H1542">
        <v>569.19918546491999</v>
      </c>
      <c r="I1542">
        <v>626.49514173002001</v>
      </c>
      <c r="J1542">
        <v>591.74225534480797</v>
      </c>
      <c r="K1542">
        <v>555.55378335797297</v>
      </c>
      <c r="L1542">
        <v>538.33931734983605</v>
      </c>
      <c r="M1542">
        <v>601.00925457302799</v>
      </c>
      <c r="N1542">
        <v>586.45927700363995</v>
      </c>
      <c r="O1542">
        <v>-5.0075894955752501E-2</v>
      </c>
      <c r="P1542">
        <v>0.68297366731478704</v>
      </c>
      <c r="Q1542">
        <f t="shared" si="24"/>
        <v>1.0353193868083068</v>
      </c>
    </row>
    <row r="1543" spans="1:17" x14ac:dyDescent="0.2">
      <c r="A1543" t="s">
        <v>1544</v>
      </c>
      <c r="B1543">
        <v>1859.34484465636</v>
      </c>
      <c r="C1543">
        <v>1912.89759023388</v>
      </c>
      <c r="D1543">
        <v>1950.71482894479</v>
      </c>
      <c r="E1543">
        <v>1635.15915493286</v>
      </c>
      <c r="F1543">
        <v>1723.8905681890899</v>
      </c>
      <c r="G1543">
        <v>1959.0798685632201</v>
      </c>
      <c r="H1543">
        <v>1803.7878063415401</v>
      </c>
      <c r="I1543">
        <v>1820.6142127133301</v>
      </c>
      <c r="J1543">
        <v>1696.4062270521099</v>
      </c>
      <c r="K1543">
        <v>1660.9339914826</v>
      </c>
      <c r="L1543">
        <v>1818.0833446293</v>
      </c>
      <c r="M1543">
        <v>1669.7052882328101</v>
      </c>
      <c r="N1543">
        <v>1792.55147716432</v>
      </c>
      <c r="O1543">
        <v>-7.8734366593046501E-2</v>
      </c>
      <c r="P1543">
        <v>0.35094708430391502</v>
      </c>
      <c r="Q1543">
        <f t="shared" si="24"/>
        <v>1.0560911567275448</v>
      </c>
    </row>
    <row r="1544" spans="1:17" x14ac:dyDescent="0.2">
      <c r="A1544" t="s">
        <v>14313</v>
      </c>
      <c r="B1544">
        <v>67.711028574521507</v>
      </c>
      <c r="C1544">
        <v>49.098025718131801</v>
      </c>
      <c r="D1544">
        <v>39.765421201592503</v>
      </c>
      <c r="E1544">
        <v>84.651662537464603</v>
      </c>
      <c r="F1544">
        <v>84.033662794732706</v>
      </c>
      <c r="G1544">
        <v>69.869282025681301</v>
      </c>
      <c r="H1544">
        <v>43.2414885081877</v>
      </c>
      <c r="I1544">
        <v>56.2351880374773</v>
      </c>
      <c r="J1544">
        <v>63.527001567832301</v>
      </c>
      <c r="K1544">
        <v>88.201322306317394</v>
      </c>
      <c r="L1544">
        <v>95.915993941945104</v>
      </c>
      <c r="M1544">
        <v>99.462799172296798</v>
      </c>
      <c r="N1544">
        <v>70.142739698848402</v>
      </c>
      <c r="O1544">
        <v>0.70639608318094205</v>
      </c>
      <c r="P1544">
        <v>4.4649626754488301E-4</v>
      </c>
      <c r="Q1544">
        <f t="shared" si="24"/>
        <v>0.61284915290675468</v>
      </c>
    </row>
    <row r="1545" spans="1:17" x14ac:dyDescent="0.2">
      <c r="A1545" t="s">
        <v>885</v>
      </c>
      <c r="B1545">
        <v>207.87285772378101</v>
      </c>
      <c r="C1545">
        <v>170.399030433516</v>
      </c>
      <c r="D1545">
        <v>184.467370574054</v>
      </c>
      <c r="E1545">
        <v>346.38078242370699</v>
      </c>
      <c r="F1545">
        <v>283.31349170795602</v>
      </c>
      <c r="G1545">
        <v>330.16660721939598</v>
      </c>
      <c r="H1545">
        <v>403.29306629064899</v>
      </c>
      <c r="I1545">
        <v>304.02148532761203</v>
      </c>
      <c r="J1545">
        <v>277.63652537052599</v>
      </c>
      <c r="K1545">
        <v>521.18963181005699</v>
      </c>
      <c r="L1545">
        <v>545.25218177808404</v>
      </c>
      <c r="M1545">
        <v>497.31399586148399</v>
      </c>
      <c r="N1545">
        <v>339.27558554340197</v>
      </c>
      <c r="O1545">
        <v>0.70592319083312705</v>
      </c>
      <c r="P1545">
        <v>1.13465883251288E-2</v>
      </c>
      <c r="Q1545">
        <f t="shared" si="24"/>
        <v>0.61305006797859174</v>
      </c>
    </row>
    <row r="1546" spans="1:17" x14ac:dyDescent="0.2">
      <c r="A1546" t="s">
        <v>1547</v>
      </c>
      <c r="B1546">
        <v>14.219316000649499</v>
      </c>
      <c r="C1546">
        <v>19.254127732600701</v>
      </c>
      <c r="D1546">
        <v>17.673520534041099</v>
      </c>
      <c r="E1546">
        <v>23.322396821546398</v>
      </c>
      <c r="F1546">
        <v>18.007213456014199</v>
      </c>
      <c r="G1546">
        <v>26.0297325193715</v>
      </c>
      <c r="H1546">
        <v>9.7072729304094896</v>
      </c>
      <c r="I1546">
        <v>17.5734962617117</v>
      </c>
      <c r="J1546">
        <v>11.7642595495986</v>
      </c>
      <c r="K1546">
        <v>13.7456606191663</v>
      </c>
      <c r="L1546">
        <v>21.602701338275899</v>
      </c>
      <c r="M1546">
        <v>11.639263732928301</v>
      </c>
      <c r="N1546">
        <v>17.044913458026102</v>
      </c>
      <c r="O1546">
        <v>0.34408661383550898</v>
      </c>
      <c r="P1546">
        <v>0.50720699716185902</v>
      </c>
      <c r="Q1546">
        <f t="shared" si="24"/>
        <v>0.7878065877662066</v>
      </c>
    </row>
    <row r="1547" spans="1:17" x14ac:dyDescent="0.2">
      <c r="A1547" t="s">
        <v>1548</v>
      </c>
      <c r="B1547">
        <v>100.889432576037</v>
      </c>
      <c r="C1547">
        <v>105.897702529304</v>
      </c>
      <c r="D1547">
        <v>112.668693404512</v>
      </c>
      <c r="E1547">
        <v>104.518889459523</v>
      </c>
      <c r="F1547">
        <v>124.850013295031</v>
      </c>
      <c r="G1547">
        <v>94.529028622980604</v>
      </c>
      <c r="H1547">
        <v>97.072729304094906</v>
      </c>
      <c r="I1547">
        <v>105.44097757026999</v>
      </c>
      <c r="J1547">
        <v>90.584798531909001</v>
      </c>
      <c r="K1547">
        <v>96.219624334164394</v>
      </c>
      <c r="L1547">
        <v>127.887991922593</v>
      </c>
      <c r="M1547">
        <v>86.765420554556798</v>
      </c>
      <c r="N1547">
        <v>103.943775175415</v>
      </c>
      <c r="O1547">
        <v>5.5761866790194299E-2</v>
      </c>
      <c r="P1547">
        <v>0.84051697712162299</v>
      </c>
      <c r="Q1547">
        <f t="shared" si="24"/>
        <v>0.96208624482622407</v>
      </c>
    </row>
    <row r="1548" spans="1:17" x14ac:dyDescent="0.2">
      <c r="A1548" t="s">
        <v>12016</v>
      </c>
      <c r="B1548">
        <v>58.231484574088498</v>
      </c>
      <c r="C1548">
        <v>68.352153450732501</v>
      </c>
      <c r="D1548">
        <v>65.171106969276593</v>
      </c>
      <c r="E1548">
        <v>82.924077587720404</v>
      </c>
      <c r="F1548">
        <v>86.434624588867905</v>
      </c>
      <c r="G1548">
        <v>87.679099012619702</v>
      </c>
      <c r="H1548">
        <v>45.006447222807601</v>
      </c>
      <c r="I1548">
        <v>36.025667336508903</v>
      </c>
      <c r="J1548">
        <v>41.174908423594999</v>
      </c>
      <c r="K1548">
        <v>100.80151120722</v>
      </c>
      <c r="L1548">
        <v>78.633832871324401</v>
      </c>
      <c r="M1548">
        <v>76.1842717064401</v>
      </c>
      <c r="N1548">
        <v>68.884932079266804</v>
      </c>
      <c r="O1548">
        <v>0.70393984835263801</v>
      </c>
      <c r="P1548">
        <v>1.2296343732059001E-3</v>
      </c>
      <c r="Q1548">
        <f t="shared" si="24"/>
        <v>0.6138934370630087</v>
      </c>
    </row>
    <row r="1549" spans="1:17" x14ac:dyDescent="0.2">
      <c r="A1549" t="s">
        <v>1550</v>
      </c>
      <c r="B1549">
        <v>2678.6482904080699</v>
      </c>
      <c r="C1549">
        <v>2360.5560600168501</v>
      </c>
      <c r="D1549">
        <v>2669.8061956735901</v>
      </c>
      <c r="E1549">
        <v>2382.33964569722</v>
      </c>
      <c r="F1549">
        <v>2451.3819918120598</v>
      </c>
      <c r="G1549">
        <v>2567.3536179632702</v>
      </c>
      <c r="H1549">
        <v>2800.10700074448</v>
      </c>
      <c r="I1549">
        <v>2633.3884148174898</v>
      </c>
      <c r="J1549">
        <v>2610.4891940559201</v>
      </c>
      <c r="K1549">
        <v>2630.0030651338302</v>
      </c>
      <c r="L1549">
        <v>2233.7193183777299</v>
      </c>
      <c r="M1549">
        <v>2710.8903348874901</v>
      </c>
      <c r="N1549">
        <v>2560.7235941323302</v>
      </c>
      <c r="O1549">
        <v>-7.4003743331710198E-2</v>
      </c>
      <c r="P1549">
        <v>0.41370222620733899</v>
      </c>
      <c r="Q1549">
        <f t="shared" si="24"/>
        <v>1.0526338859537978</v>
      </c>
    </row>
    <row r="1550" spans="1:17" x14ac:dyDescent="0.2">
      <c r="A1550" t="s">
        <v>1551</v>
      </c>
      <c r="B1550">
        <v>5961.9560659866202</v>
      </c>
      <c r="C1550">
        <v>6461.6852670607996</v>
      </c>
      <c r="D1550">
        <v>6358.0490121212897</v>
      </c>
      <c r="E1550">
        <v>6294.4557643929002</v>
      </c>
      <c r="F1550">
        <v>6599.0434911806497</v>
      </c>
      <c r="G1550">
        <v>6523.87296090774</v>
      </c>
      <c r="H1550">
        <v>6756.2619595650003</v>
      </c>
      <c r="I1550">
        <v>6654.2043594971201</v>
      </c>
      <c r="J1550">
        <v>7575.0067239865202</v>
      </c>
      <c r="K1550">
        <v>6589.8987951720001</v>
      </c>
      <c r="L1550">
        <v>6907.6797799271098</v>
      </c>
      <c r="M1550">
        <v>7344.3754154777898</v>
      </c>
      <c r="N1550">
        <v>6668.8741329396298</v>
      </c>
      <c r="O1550">
        <v>1.8154227031654702E-2</v>
      </c>
      <c r="P1550">
        <v>0.89028185190263398</v>
      </c>
      <c r="Q1550">
        <f t="shared" si="24"/>
        <v>0.98749529054929563</v>
      </c>
    </row>
    <row r="1551" spans="1:17" x14ac:dyDescent="0.2">
      <c r="A1551" t="s">
        <v>1552</v>
      </c>
      <c r="B1551">
        <v>72.450800574737997</v>
      </c>
      <c r="C1551">
        <v>80.867336476923001</v>
      </c>
      <c r="D1551">
        <v>113.77328843789</v>
      </c>
      <c r="E1551">
        <v>60.465473241046098</v>
      </c>
      <c r="F1551">
        <v>81.632701000597507</v>
      </c>
      <c r="G1551">
        <v>75.3492257139701</v>
      </c>
      <c r="H1551">
        <v>77.658183443275902</v>
      </c>
      <c r="I1551">
        <v>118.621099766554</v>
      </c>
      <c r="J1551">
        <v>121.17187336086501</v>
      </c>
      <c r="K1551">
        <v>58.419057631457001</v>
      </c>
      <c r="L1551">
        <v>60.487563747172601</v>
      </c>
      <c r="M1551">
        <v>102.637143826732</v>
      </c>
      <c r="N1551">
        <v>85.294478935101694</v>
      </c>
      <c r="O1551">
        <v>-0.410900533159681</v>
      </c>
      <c r="P1551">
        <v>0.14400951693519601</v>
      </c>
      <c r="Q1551">
        <f t="shared" si="24"/>
        <v>1.32951544136703</v>
      </c>
    </row>
    <row r="1552" spans="1:17" x14ac:dyDescent="0.2">
      <c r="A1552" t="s">
        <v>1553</v>
      </c>
      <c r="B1552">
        <v>4709.3020373579702</v>
      </c>
      <c r="C1552">
        <v>4795.2405118042097</v>
      </c>
      <c r="D1552">
        <v>4402.9158030429899</v>
      </c>
      <c r="E1552">
        <v>5041.95667582838</v>
      </c>
      <c r="F1552">
        <v>4614.6485683278897</v>
      </c>
      <c r="G1552">
        <v>4668.9120224219996</v>
      </c>
      <c r="H1552">
        <v>4310.91166045912</v>
      </c>
      <c r="I1552">
        <v>4310.7786329978699</v>
      </c>
      <c r="J1552">
        <v>3933.96839338576</v>
      </c>
      <c r="K1552">
        <v>4471.92158810212</v>
      </c>
      <c r="L1552">
        <v>4605.6959253204304</v>
      </c>
      <c r="M1552">
        <v>3957.3496691956402</v>
      </c>
      <c r="N1552">
        <v>4485.3001240203603</v>
      </c>
      <c r="O1552">
        <v>4.7889834789535297E-2</v>
      </c>
      <c r="P1552">
        <v>0.67881529325656298</v>
      </c>
      <c r="Q1552">
        <f t="shared" si="24"/>
        <v>0.96735019433656488</v>
      </c>
    </row>
    <row r="1553" spans="1:17" x14ac:dyDescent="0.2">
      <c r="A1553" t="s">
        <v>1554</v>
      </c>
      <c r="B1553">
        <v>2449.7850138261902</v>
      </c>
      <c r="C1553">
        <v>2099.6626292401102</v>
      </c>
      <c r="D1553">
        <v>2359.4149912944899</v>
      </c>
      <c r="E1553">
        <v>1680.07636362621</v>
      </c>
      <c r="F1553">
        <v>1686.6756603799899</v>
      </c>
      <c r="G1553">
        <v>2541.3238854439001</v>
      </c>
      <c r="H1553">
        <v>2195.60864098716</v>
      </c>
      <c r="I1553">
        <v>1644.00057528313</v>
      </c>
      <c r="J1553">
        <v>1621.11496593468</v>
      </c>
      <c r="K1553">
        <v>1797.245125956</v>
      </c>
      <c r="L1553">
        <v>1786.1113466486499</v>
      </c>
      <c r="M1553">
        <v>2067.556484922</v>
      </c>
      <c r="N1553">
        <v>1994.0479736285399</v>
      </c>
      <c r="O1553">
        <v>-9.8706948823443802E-2</v>
      </c>
      <c r="P1553">
        <v>0.66675247671286897</v>
      </c>
      <c r="Q1553">
        <f t="shared" si="24"/>
        <v>1.0708132893685616</v>
      </c>
    </row>
    <row r="1554" spans="1:17" x14ac:dyDescent="0.2">
      <c r="A1554" t="s">
        <v>1555</v>
      </c>
      <c r="B1554">
        <v>1085.4077880495799</v>
      </c>
      <c r="C1554">
        <v>1017.58065066795</v>
      </c>
      <c r="D1554">
        <v>1043.8423065418001</v>
      </c>
      <c r="E1554">
        <v>1175.62155830091</v>
      </c>
      <c r="F1554">
        <v>1260.5049419209899</v>
      </c>
      <c r="G1554">
        <v>1112.42856872261</v>
      </c>
      <c r="H1554">
        <v>1235.47110023393</v>
      </c>
      <c r="I1554">
        <v>1180.9389487870201</v>
      </c>
      <c r="J1554">
        <v>1267.0107534917699</v>
      </c>
      <c r="K1554">
        <v>1303.5468153842801</v>
      </c>
      <c r="L1554">
        <v>1158.7688997851201</v>
      </c>
      <c r="M1554">
        <v>1317.35303159053</v>
      </c>
      <c r="N1554">
        <v>1179.87294695637</v>
      </c>
      <c r="O1554">
        <v>0.101944192089161</v>
      </c>
      <c r="P1554">
        <v>0.347030860954122</v>
      </c>
      <c r="Q1554">
        <f t="shared" si="24"/>
        <v>0.93177647260642327</v>
      </c>
    </row>
    <row r="1555" spans="1:17" x14ac:dyDescent="0.2">
      <c r="A1555" t="s">
        <v>1556</v>
      </c>
      <c r="B1555">
        <v>4030.1604207555201</v>
      </c>
      <c r="C1555">
        <v>3824.8324740811299</v>
      </c>
      <c r="D1555">
        <v>3779.9242042180399</v>
      </c>
      <c r="E1555">
        <v>4475.3088123122898</v>
      </c>
      <c r="F1555">
        <v>4093.6398590005501</v>
      </c>
      <c r="G1555">
        <v>3844.1804973345502</v>
      </c>
      <c r="H1555">
        <v>3791.1313190035598</v>
      </c>
      <c r="I1555">
        <v>3848.59568131485</v>
      </c>
      <c r="J1555">
        <v>3473.9858449964599</v>
      </c>
      <c r="K1555">
        <v>4027.4785614157399</v>
      </c>
      <c r="L1555">
        <v>4095.8721737371202</v>
      </c>
      <c r="M1555">
        <v>3719.2738201130101</v>
      </c>
      <c r="N1555">
        <v>3917.0319723569</v>
      </c>
      <c r="O1555">
        <v>9.2502407611025406E-2</v>
      </c>
      <c r="P1555">
        <v>0.21029358485441099</v>
      </c>
      <c r="Q1555">
        <f t="shared" si="24"/>
        <v>0.93789452496531933</v>
      </c>
    </row>
    <row r="1556" spans="1:17" x14ac:dyDescent="0.2">
      <c r="A1556" t="s">
        <v>1557</v>
      </c>
      <c r="B1556">
        <v>791.54192403615605</v>
      </c>
      <c r="C1556">
        <v>765.35157737087798</v>
      </c>
      <c r="D1556">
        <v>726.82353196244105</v>
      </c>
      <c r="E1556">
        <v>909.57347604030804</v>
      </c>
      <c r="F1556">
        <v>932.77365702153304</v>
      </c>
      <c r="G1556">
        <v>724.72255277618501</v>
      </c>
      <c r="H1556">
        <v>749.22497435615003</v>
      </c>
      <c r="I1556">
        <v>825.07564948736206</v>
      </c>
      <c r="J1556">
        <v>792.91109364294402</v>
      </c>
      <c r="K1556">
        <v>844.21265636046599</v>
      </c>
      <c r="L1556">
        <v>816.58211058683003</v>
      </c>
      <c r="M1556">
        <v>778.77255522138796</v>
      </c>
      <c r="N1556">
        <v>804.79714657188697</v>
      </c>
      <c r="O1556">
        <v>0.10722351108620801</v>
      </c>
      <c r="P1556">
        <v>0.29100681996467198</v>
      </c>
      <c r="Q1556">
        <f t="shared" si="24"/>
        <v>0.92837301197390021</v>
      </c>
    </row>
    <row r="1557" spans="1:17" x14ac:dyDescent="0.2">
      <c r="A1557" t="s">
        <v>1558</v>
      </c>
      <c r="B1557">
        <v>2500.5682852570799</v>
      </c>
      <c r="C1557">
        <v>2450.0877539734402</v>
      </c>
      <c r="D1557">
        <v>2463.24692443198</v>
      </c>
      <c r="E1557">
        <v>2506.7257620788</v>
      </c>
      <c r="F1557">
        <v>2272.5103381489898</v>
      </c>
      <c r="G1557">
        <v>2411.17522284704</v>
      </c>
      <c r="H1557">
        <v>2513.3012096187499</v>
      </c>
      <c r="I1557">
        <v>2452.38140332186</v>
      </c>
      <c r="J1557">
        <v>2241.0914441985301</v>
      </c>
      <c r="K1557">
        <v>2512.0194781526502</v>
      </c>
      <c r="L1557">
        <v>2087.6850573309898</v>
      </c>
      <c r="M1557">
        <v>2532.0689193543199</v>
      </c>
      <c r="N1557">
        <v>2411.9051498928702</v>
      </c>
      <c r="O1557">
        <v>-3.0682134336785599E-2</v>
      </c>
      <c r="P1557">
        <v>0.77508727236423303</v>
      </c>
      <c r="Q1557">
        <f t="shared" si="24"/>
        <v>1.0214949942879512</v>
      </c>
    </row>
    <row r="1558" spans="1:17" x14ac:dyDescent="0.2">
      <c r="A1558" t="s">
        <v>1559</v>
      </c>
      <c r="B1558">
        <v>1894.5545795151099</v>
      </c>
      <c r="C1558">
        <v>1905.19593914084</v>
      </c>
      <c r="D1558">
        <v>1854.61506104094</v>
      </c>
      <c r="E1558">
        <v>1775.95732833701</v>
      </c>
      <c r="F1558">
        <v>1786.3155748366</v>
      </c>
      <c r="G1558">
        <v>1968.6697700177299</v>
      </c>
      <c r="H1558">
        <v>1689.0654898912501</v>
      </c>
      <c r="I1558">
        <v>1672.11816930186</v>
      </c>
      <c r="J1558">
        <v>1777.57961794434</v>
      </c>
      <c r="K1558">
        <v>1718.2075773957899</v>
      </c>
      <c r="L1558">
        <v>1786.9754547021801</v>
      </c>
      <c r="M1558">
        <v>1669.7052882328101</v>
      </c>
      <c r="N1558">
        <v>1791.57998752971</v>
      </c>
      <c r="O1558">
        <v>-1.2733887990148299E-2</v>
      </c>
      <c r="P1558">
        <v>0.91728322922025696</v>
      </c>
      <c r="Q1558">
        <f t="shared" si="24"/>
        <v>1.0088655266028392</v>
      </c>
    </row>
    <row r="1559" spans="1:17" x14ac:dyDescent="0.2">
      <c r="A1559" t="s">
        <v>1560</v>
      </c>
      <c r="B1559">
        <v>1769.28917665225</v>
      </c>
      <c r="C1559">
        <v>1869.5758028355301</v>
      </c>
      <c r="D1559">
        <v>1641.42821959907</v>
      </c>
      <c r="E1559">
        <v>1917.6192942160301</v>
      </c>
      <c r="F1559">
        <v>1731.09345357149</v>
      </c>
      <c r="G1559">
        <v>1771.3917972393299</v>
      </c>
      <c r="H1559">
        <v>1571.69573536903</v>
      </c>
      <c r="I1559">
        <v>1677.3902181803801</v>
      </c>
      <c r="J1559">
        <v>1517.5894818982199</v>
      </c>
      <c r="K1559">
        <v>1720.4985208323201</v>
      </c>
      <c r="L1559">
        <v>1704.88518961674</v>
      </c>
      <c r="M1559">
        <v>1569.1843741757</v>
      </c>
      <c r="N1559">
        <v>1705.1367720155099</v>
      </c>
      <c r="O1559">
        <v>5.1309732733993099E-2</v>
      </c>
      <c r="P1559">
        <v>0.64877769558470899</v>
      </c>
      <c r="Q1559">
        <f t="shared" si="24"/>
        <v>0.96505981357971948</v>
      </c>
    </row>
    <row r="1560" spans="1:17" x14ac:dyDescent="0.2">
      <c r="A1560" t="s">
        <v>1561</v>
      </c>
      <c r="B1560">
        <v>14731.8884869586</v>
      </c>
      <c r="C1560">
        <v>12475.712064338601</v>
      </c>
      <c r="D1560">
        <v>13952.139866592101</v>
      </c>
      <c r="E1560">
        <v>13554.631515692799</v>
      </c>
      <c r="F1560">
        <v>13973.597641867</v>
      </c>
      <c r="G1560">
        <v>14887.6370151584</v>
      </c>
      <c r="H1560">
        <v>15044.5080834201</v>
      </c>
      <c r="I1560">
        <v>14719.560468809699</v>
      </c>
      <c r="J1560">
        <v>13933.5890105445</v>
      </c>
      <c r="K1560">
        <v>14577.273086625901</v>
      </c>
      <c r="L1560">
        <v>12545.984829217099</v>
      </c>
      <c r="M1560">
        <v>16711.8664907155</v>
      </c>
      <c r="N1560">
        <v>14259.032379995</v>
      </c>
      <c r="O1560">
        <v>2.3332552685426899E-2</v>
      </c>
      <c r="P1560">
        <v>0.87597404640468102</v>
      </c>
      <c r="Q1560">
        <f t="shared" si="24"/>
        <v>0.98395718593103432</v>
      </c>
    </row>
    <row r="1561" spans="1:17" x14ac:dyDescent="0.2">
      <c r="A1561" t="s">
        <v>1562</v>
      </c>
      <c r="B1561">
        <v>7104.2411180387899</v>
      </c>
      <c r="C1561">
        <v>5900.4274436554897</v>
      </c>
      <c r="D1561">
        <v>7169.9263616538001</v>
      </c>
      <c r="E1561">
        <v>5564.5511231259898</v>
      </c>
      <c r="F1561">
        <v>5721.4919554242297</v>
      </c>
      <c r="G1561">
        <v>6700.6011448550498</v>
      </c>
      <c r="H1561">
        <v>6881.57402830302</v>
      </c>
      <c r="I1561">
        <v>6441.5650547304103</v>
      </c>
      <c r="J1561">
        <v>6462.1077705944899</v>
      </c>
      <c r="K1561">
        <v>6080.16388054458</v>
      </c>
      <c r="L1561">
        <v>5280.5643151281702</v>
      </c>
      <c r="M1561">
        <v>7399.397389488</v>
      </c>
      <c r="N1561">
        <v>6392.2176321284996</v>
      </c>
      <c r="O1561">
        <v>-0.12123344900935901</v>
      </c>
      <c r="P1561">
        <v>0.33633850625474498</v>
      </c>
      <c r="Q1561">
        <f t="shared" si="24"/>
        <v>1.0876643765078609</v>
      </c>
    </row>
    <row r="1562" spans="1:17" x14ac:dyDescent="0.2">
      <c r="A1562" t="s">
        <v>1563</v>
      </c>
      <c r="B1562">
        <v>1759.80963265181</v>
      </c>
      <c r="C1562">
        <v>1468.1272396108</v>
      </c>
      <c r="D1562">
        <v>1646.9511947659601</v>
      </c>
      <c r="E1562">
        <v>1737.08666696777</v>
      </c>
      <c r="F1562">
        <v>1786.3155748366</v>
      </c>
      <c r="G1562">
        <v>1615.2134021231</v>
      </c>
      <c r="H1562">
        <v>1554.9286275801401</v>
      </c>
      <c r="I1562">
        <v>1629.9417782737601</v>
      </c>
      <c r="J1562">
        <v>1422.29897954647</v>
      </c>
      <c r="K1562">
        <v>1844.20946640482</v>
      </c>
      <c r="L1562">
        <v>1467.2554748957</v>
      </c>
      <c r="M1562">
        <v>1742.71521528482</v>
      </c>
      <c r="N1562">
        <v>1639.57110441181</v>
      </c>
      <c r="O1562">
        <v>0.10278692666735099</v>
      </c>
      <c r="P1562">
        <v>0.332585688258557</v>
      </c>
      <c r="Q1562">
        <f t="shared" si="24"/>
        <v>0.93123234447799397</v>
      </c>
    </row>
    <row r="1563" spans="1:17" x14ac:dyDescent="0.2">
      <c r="A1563" t="s">
        <v>1564</v>
      </c>
      <c r="B1563">
        <v>1967.00538008985</v>
      </c>
      <c r="C1563">
        <v>1778.1186961056801</v>
      </c>
      <c r="D1563">
        <v>1915.3677878767101</v>
      </c>
      <c r="E1563">
        <v>1619.61089038516</v>
      </c>
      <c r="F1563">
        <v>1630.2530582178099</v>
      </c>
      <c r="G1563">
        <v>1924.8302205114201</v>
      </c>
      <c r="H1563">
        <v>2013.8178933813099</v>
      </c>
      <c r="I1563">
        <v>1996.3491753304399</v>
      </c>
      <c r="J1563">
        <v>1834.0480637824201</v>
      </c>
      <c r="K1563">
        <v>1807.55437142037</v>
      </c>
      <c r="L1563">
        <v>1608.1050876212601</v>
      </c>
      <c r="M1563">
        <v>2168.0773989791101</v>
      </c>
      <c r="N1563">
        <v>1855.2615019751299</v>
      </c>
      <c r="O1563">
        <v>-9.7856164574346705E-2</v>
      </c>
      <c r="P1563">
        <v>0.425502141231478</v>
      </c>
      <c r="Q1563">
        <f t="shared" si="24"/>
        <v>1.0701819969046182</v>
      </c>
    </row>
    <row r="1564" spans="1:17" x14ac:dyDescent="0.2">
      <c r="A1564" t="s">
        <v>1565</v>
      </c>
      <c r="B1564">
        <v>278.96943772702798</v>
      </c>
      <c r="C1564">
        <v>280.14755850934</v>
      </c>
      <c r="D1564">
        <v>236.3833371428</v>
      </c>
      <c r="E1564">
        <v>203.855024069813</v>
      </c>
      <c r="F1564">
        <v>212.48511878096701</v>
      </c>
      <c r="G1564">
        <v>293.17698732344701</v>
      </c>
      <c r="H1564">
        <v>267.39124526491599</v>
      </c>
      <c r="I1564">
        <v>236.36352472002201</v>
      </c>
      <c r="J1564">
        <v>243.52017267669001</v>
      </c>
      <c r="K1564">
        <v>257.731136609369</v>
      </c>
      <c r="L1564">
        <v>260.96063216637299</v>
      </c>
      <c r="M1564">
        <v>257.12191700923501</v>
      </c>
      <c r="N1564">
        <v>252.34217433333299</v>
      </c>
      <c r="O1564">
        <v>-6.10878694834616E-2</v>
      </c>
      <c r="P1564">
        <v>0.75939850900627603</v>
      </c>
      <c r="Q1564">
        <f t="shared" si="24"/>
        <v>1.0432521324149342</v>
      </c>
    </row>
    <row r="1565" spans="1:17" x14ac:dyDescent="0.2">
      <c r="A1565" t="s">
        <v>1566</v>
      </c>
      <c r="B1565">
        <v>129.32806457733599</v>
      </c>
      <c r="C1565">
        <v>123.226417488645</v>
      </c>
      <c r="D1565">
        <v>177.83980037378899</v>
      </c>
      <c r="E1565">
        <v>177.07745734877801</v>
      </c>
      <c r="F1565">
        <v>140.45626495690999</v>
      </c>
      <c r="G1565">
        <v>112.33884560991901</v>
      </c>
      <c r="H1565">
        <v>164.14116045965099</v>
      </c>
      <c r="I1565">
        <v>212.63930476671101</v>
      </c>
      <c r="J1565">
        <v>181.169597063818</v>
      </c>
      <c r="K1565">
        <v>163.80245571173199</v>
      </c>
      <c r="L1565">
        <v>149.49069326086899</v>
      </c>
      <c r="M1565">
        <v>252.889457469989</v>
      </c>
      <c r="N1565">
        <v>165.366626590679</v>
      </c>
      <c r="O1565">
        <v>1.6036189734975101E-2</v>
      </c>
      <c r="P1565">
        <v>0.97309641294544902</v>
      </c>
      <c r="Q1565">
        <f t="shared" si="24"/>
        <v>0.98894610854181719</v>
      </c>
    </row>
    <row r="1566" spans="1:17" x14ac:dyDescent="0.2">
      <c r="A1566" t="s">
        <v>821</v>
      </c>
      <c r="B1566">
        <v>626.32701431432395</v>
      </c>
      <c r="C1566">
        <v>589.17630861758198</v>
      </c>
      <c r="D1566">
        <v>661.652424993164</v>
      </c>
      <c r="E1566">
        <v>1059.00957419318</v>
      </c>
      <c r="F1566">
        <v>1117.6477151699501</v>
      </c>
      <c r="G1566">
        <v>1002.8296949568399</v>
      </c>
      <c r="H1566">
        <v>670.68431155556505</v>
      </c>
      <c r="I1566">
        <v>614.19369434682199</v>
      </c>
      <c r="J1566">
        <v>764.67687072390697</v>
      </c>
      <c r="K1566">
        <v>1109.96209499768</v>
      </c>
      <c r="L1566">
        <v>934.96491392058203</v>
      </c>
      <c r="M1566">
        <v>1160.7520286383999</v>
      </c>
      <c r="N1566">
        <v>859.32305386899895</v>
      </c>
      <c r="O1566">
        <v>0.70309921563033795</v>
      </c>
      <c r="P1566" s="2">
        <v>3.17080972000288E-18</v>
      </c>
      <c r="Q1566">
        <f t="shared" si="24"/>
        <v>0.61425124607665837</v>
      </c>
    </row>
    <row r="1567" spans="1:17" x14ac:dyDescent="0.2">
      <c r="A1567" t="s">
        <v>1568</v>
      </c>
      <c r="B1567">
        <v>2214.8277446726001</v>
      </c>
      <c r="C1567">
        <v>1763.6781003062199</v>
      </c>
      <c r="D1567">
        <v>2192.6211412544699</v>
      </c>
      <c r="E1567">
        <v>2273.50179386334</v>
      </c>
      <c r="F1567">
        <v>2092.4382035888402</v>
      </c>
      <c r="G1567">
        <v>2271.4366587956802</v>
      </c>
      <c r="H1567">
        <v>2347.39509044448</v>
      </c>
      <c r="I1567">
        <v>2343.4257264992498</v>
      </c>
      <c r="J1567">
        <v>2279.9135007121999</v>
      </c>
      <c r="K1567">
        <v>2304.6890971468902</v>
      </c>
      <c r="L1567">
        <v>2042.7514385473701</v>
      </c>
      <c r="M1567">
        <v>2417.7925117946602</v>
      </c>
      <c r="N1567">
        <v>2212.0392506355001</v>
      </c>
      <c r="O1567">
        <v>2.8089248177827601E-2</v>
      </c>
      <c r="P1567">
        <v>0.85680342872301696</v>
      </c>
      <c r="Q1567">
        <f t="shared" si="24"/>
        <v>0.98071833279398002</v>
      </c>
    </row>
    <row r="1568" spans="1:17" x14ac:dyDescent="0.2">
      <c r="A1568" t="s">
        <v>1569</v>
      </c>
      <c r="B1568">
        <v>2025.9139749496801</v>
      </c>
      <c r="C1568">
        <v>2259.4718894206899</v>
      </c>
      <c r="D1568">
        <v>2194.83033132123</v>
      </c>
      <c r="E1568">
        <v>1879.6124253216601</v>
      </c>
      <c r="F1568">
        <v>1795.9194220131401</v>
      </c>
      <c r="G1568">
        <v>1722.0723040447299</v>
      </c>
      <c r="H1568">
        <v>1405.7896161947599</v>
      </c>
      <c r="I1568">
        <v>1877.7280755638899</v>
      </c>
      <c r="J1568">
        <v>1614.05641020492</v>
      </c>
      <c r="K1568">
        <v>1213.05454964143</v>
      </c>
      <c r="L1568">
        <v>1449.9733138250799</v>
      </c>
      <c r="M1568">
        <v>1552.25453601872</v>
      </c>
      <c r="N1568">
        <v>1749.22307071</v>
      </c>
      <c r="O1568">
        <v>-0.24324131326377599</v>
      </c>
      <c r="P1568">
        <v>0.18138926538705999</v>
      </c>
      <c r="Q1568">
        <f t="shared" si="24"/>
        <v>1.1836489889638491</v>
      </c>
    </row>
    <row r="1569" spans="1:17" x14ac:dyDescent="0.2">
      <c r="A1569" t="s">
        <v>1570</v>
      </c>
      <c r="B1569">
        <v>22.3446394295921</v>
      </c>
      <c r="C1569">
        <v>12.515183026190501</v>
      </c>
      <c r="D1569">
        <v>8.8367602670205496</v>
      </c>
      <c r="E1569">
        <v>12.9568871230813</v>
      </c>
      <c r="F1569">
        <v>15.6062516618789</v>
      </c>
      <c r="G1569">
        <v>16.439831064866201</v>
      </c>
      <c r="H1569">
        <v>16.767107788889099</v>
      </c>
      <c r="I1569">
        <v>14.0587970093693</v>
      </c>
      <c r="J1569">
        <v>15.2935374144781</v>
      </c>
      <c r="K1569">
        <v>24.054906083541098</v>
      </c>
      <c r="L1569">
        <v>24.195025498869001</v>
      </c>
      <c r="M1569">
        <v>11.639263732928301</v>
      </c>
      <c r="N1569">
        <v>16.225682508392101</v>
      </c>
      <c r="O1569">
        <v>0.20582495778596099</v>
      </c>
      <c r="P1569">
        <v>0.74227146280520795</v>
      </c>
      <c r="Q1569">
        <f t="shared" si="24"/>
        <v>0.86704275544546772</v>
      </c>
    </row>
    <row r="1570" spans="1:17" x14ac:dyDescent="0.2">
      <c r="A1570" t="s">
        <v>1571</v>
      </c>
      <c r="B1570">
        <v>4802.7432567908099</v>
      </c>
      <c r="C1570">
        <v>4093.4275559509101</v>
      </c>
      <c r="D1570">
        <v>4459.2501497452504</v>
      </c>
      <c r="E1570">
        <v>4725.8086300251898</v>
      </c>
      <c r="F1570">
        <v>4392.5596023703902</v>
      </c>
      <c r="G1570">
        <v>4814.1305301616503</v>
      </c>
      <c r="H1570">
        <v>4735.3842313252098</v>
      </c>
      <c r="I1570">
        <v>4712.33302257798</v>
      </c>
      <c r="J1570">
        <v>4611.5897434426397</v>
      </c>
      <c r="K1570">
        <v>4383.7202657957996</v>
      </c>
      <c r="L1570">
        <v>3929.09931940563</v>
      </c>
      <c r="M1570">
        <v>4803.8415770449701</v>
      </c>
      <c r="N1570">
        <v>4538.6573237196999</v>
      </c>
      <c r="O1570">
        <v>-1.9895810155809199E-2</v>
      </c>
      <c r="P1570">
        <v>0.87863269293454405</v>
      </c>
      <c r="Q1570">
        <f t="shared" si="24"/>
        <v>1.0138862553991799</v>
      </c>
    </row>
    <row r="1571" spans="1:17" x14ac:dyDescent="0.2">
      <c r="A1571" t="s">
        <v>1572</v>
      </c>
      <c r="B1571">
        <v>14.219316000649499</v>
      </c>
      <c r="C1571">
        <v>23.104953279120899</v>
      </c>
      <c r="D1571">
        <v>11.0459503337757</v>
      </c>
      <c r="E1571">
        <v>17.275849497441801</v>
      </c>
      <c r="F1571">
        <v>31.2125033237579</v>
      </c>
      <c r="G1571">
        <v>12.3298732986496</v>
      </c>
      <c r="H1571">
        <v>13.237190359649301</v>
      </c>
      <c r="I1571">
        <v>7.9080733177702403</v>
      </c>
      <c r="J1571">
        <v>15.2935374144781</v>
      </c>
      <c r="K1571">
        <v>18.3275474922218</v>
      </c>
      <c r="L1571">
        <v>36.2925382483036</v>
      </c>
      <c r="M1571">
        <v>15.871723272175</v>
      </c>
      <c r="N1571">
        <v>18.009921319832799</v>
      </c>
      <c r="O1571">
        <v>0.64296180407744696</v>
      </c>
      <c r="P1571">
        <v>0.22683218831136001</v>
      </c>
      <c r="Q1571">
        <f t="shared" si="24"/>
        <v>0.64039688520159499</v>
      </c>
    </row>
    <row r="1572" spans="1:17" x14ac:dyDescent="0.2">
      <c r="A1572" t="s">
        <v>5288</v>
      </c>
      <c r="B1572">
        <v>8169.3355975160102</v>
      </c>
      <c r="C1572">
        <v>9059.0670981886306</v>
      </c>
      <c r="D1572">
        <v>8808.0407961527399</v>
      </c>
      <c r="E1572">
        <v>12214.0255946913</v>
      </c>
      <c r="F1572">
        <v>15021.617465007001</v>
      </c>
      <c r="G1572">
        <v>11028.386672681099</v>
      </c>
      <c r="H1572">
        <v>6530.3472440936503</v>
      </c>
      <c r="I1572">
        <v>7821.9631860878599</v>
      </c>
      <c r="J1572">
        <v>6973.8530610020298</v>
      </c>
      <c r="K1572">
        <v>12219.8922904389</v>
      </c>
      <c r="L1572">
        <v>16743.821753270899</v>
      </c>
      <c r="M1572">
        <v>9815.0736715130297</v>
      </c>
      <c r="N1572">
        <v>10367.1187025536</v>
      </c>
      <c r="O1572">
        <v>0.70196882898296298</v>
      </c>
      <c r="P1572" s="2">
        <v>3.50141123204103E-7</v>
      </c>
      <c r="Q1572">
        <f t="shared" si="24"/>
        <v>0.61473271546191166</v>
      </c>
    </row>
    <row r="1573" spans="1:17" x14ac:dyDescent="0.2">
      <c r="A1573" t="s">
        <v>1574</v>
      </c>
      <c r="B1573">
        <v>6697.9749465916602</v>
      </c>
      <c r="C1573">
        <v>6221.9713767899202</v>
      </c>
      <c r="D1573">
        <v>6624.2564151652796</v>
      </c>
      <c r="E1573">
        <v>6053.4576639035904</v>
      </c>
      <c r="F1573">
        <v>6505.4059812093801</v>
      </c>
      <c r="G1573">
        <v>6671.83144049153</v>
      </c>
      <c r="H1573">
        <v>6721.8452646299102</v>
      </c>
      <c r="I1573">
        <v>6917.8068034227899</v>
      </c>
      <c r="J1573">
        <v>6713.8629249558999</v>
      </c>
      <c r="K1573">
        <v>6644.8814376486598</v>
      </c>
      <c r="L1573">
        <v>6263.0551719929599</v>
      </c>
      <c r="M1573">
        <v>6555.0217114082798</v>
      </c>
      <c r="N1573">
        <v>6549.2809281841601</v>
      </c>
      <c r="O1573">
        <v>-4.4902186501920703E-2</v>
      </c>
      <c r="P1573">
        <v>0.44456116251795202</v>
      </c>
      <c r="Q1573">
        <f t="shared" si="24"/>
        <v>1.0316132344294338</v>
      </c>
    </row>
    <row r="1574" spans="1:17" x14ac:dyDescent="0.2">
      <c r="A1574" t="s">
        <v>1575</v>
      </c>
      <c r="B1574">
        <v>1626.4189063600099</v>
      </c>
      <c r="C1574">
        <v>1594.24177625934</v>
      </c>
      <c r="D1574">
        <v>1482.3665347926999</v>
      </c>
      <c r="E1574">
        <v>1464.12824490819</v>
      </c>
      <c r="F1574">
        <v>1635.0549818060799</v>
      </c>
      <c r="G1574">
        <v>1738.5121351096</v>
      </c>
      <c r="H1574">
        <v>1313.12928367721</v>
      </c>
      <c r="I1574">
        <v>1383.0341557967099</v>
      </c>
      <c r="J1574">
        <v>1196.42519619417</v>
      </c>
      <c r="K1574">
        <v>1405.49379830976</v>
      </c>
      <c r="L1574">
        <v>1703.15697350967</v>
      </c>
      <c r="M1574">
        <v>1425.2807498413199</v>
      </c>
      <c r="N1574">
        <v>1497.2702280470601</v>
      </c>
      <c r="O1574">
        <v>0.12343151874455301</v>
      </c>
      <c r="P1574">
        <v>0.35594014206112601</v>
      </c>
      <c r="Q1574">
        <f t="shared" si="24"/>
        <v>0.91800154146248836</v>
      </c>
    </row>
    <row r="1575" spans="1:17" x14ac:dyDescent="0.2">
      <c r="A1575" t="s">
        <v>1576</v>
      </c>
      <c r="B1575">
        <v>7782.0285140697497</v>
      </c>
      <c r="C1575">
        <v>6747.6090638899204</v>
      </c>
      <c r="D1575">
        <v>8017.1507522543998</v>
      </c>
      <c r="E1575">
        <v>4846.7395765072797</v>
      </c>
      <c r="F1575">
        <v>6471.7925160914901</v>
      </c>
      <c r="G1575">
        <v>8998.0675361700996</v>
      </c>
      <c r="H1575">
        <v>12063.4928144271</v>
      </c>
      <c r="I1575">
        <v>12471.9102969368</v>
      </c>
      <c r="J1575">
        <v>12034.8375192393</v>
      </c>
      <c r="K1575">
        <v>9256.5569552902707</v>
      </c>
      <c r="L1575">
        <v>8226.3086696154696</v>
      </c>
      <c r="M1575">
        <v>11402.245998730499</v>
      </c>
      <c r="N1575">
        <v>9026.5616844352007</v>
      </c>
      <c r="O1575">
        <v>-0.264887419209345</v>
      </c>
      <c r="P1575">
        <v>0.46500503054206899</v>
      </c>
      <c r="Q1575">
        <f t="shared" si="24"/>
        <v>1.2015422834470466</v>
      </c>
    </row>
    <row r="1576" spans="1:17" x14ac:dyDescent="0.2">
      <c r="A1576" t="s">
        <v>1577</v>
      </c>
      <c r="B1576">
        <v>330.429819443665</v>
      </c>
      <c r="C1576">
        <v>318.65581397454201</v>
      </c>
      <c r="D1576">
        <v>365.62095604797503</v>
      </c>
      <c r="E1576">
        <v>237.54293058982401</v>
      </c>
      <c r="F1576">
        <v>248.49954569299501</v>
      </c>
      <c r="G1576">
        <v>384.96604410228298</v>
      </c>
      <c r="H1576">
        <v>302.69041955731399</v>
      </c>
      <c r="I1576">
        <v>316.32293271080999</v>
      </c>
      <c r="J1576">
        <v>236.461616946931</v>
      </c>
      <c r="K1576">
        <v>292.09528815728498</v>
      </c>
      <c r="L1576">
        <v>242.814363042221</v>
      </c>
      <c r="M1576">
        <v>367.16586502964901</v>
      </c>
      <c r="N1576">
        <v>303.60546627462497</v>
      </c>
      <c r="O1576">
        <v>-8.16240711972539E-2</v>
      </c>
      <c r="P1576">
        <v>0.77395809535706295</v>
      </c>
      <c r="Q1576">
        <f t="shared" si="24"/>
        <v>1.0582086173051006</v>
      </c>
    </row>
    <row r="1577" spans="1:17" x14ac:dyDescent="0.2">
      <c r="A1577" t="s">
        <v>11147</v>
      </c>
      <c r="B1577">
        <v>224.80061486741101</v>
      </c>
      <c r="C1577">
        <v>161.734672953846</v>
      </c>
      <c r="D1577">
        <v>125.923833805043</v>
      </c>
      <c r="E1577">
        <v>211.62915634366101</v>
      </c>
      <c r="F1577">
        <v>324.12984220825501</v>
      </c>
      <c r="G1577">
        <v>226.04767714190999</v>
      </c>
      <c r="H1577">
        <v>104.132564162574</v>
      </c>
      <c r="I1577">
        <v>106.31965238335501</v>
      </c>
      <c r="J1577">
        <v>127.054003135665</v>
      </c>
      <c r="K1577">
        <v>178.693588049163</v>
      </c>
      <c r="L1577">
        <v>209.97825700804199</v>
      </c>
      <c r="M1577">
        <v>237.01773419781401</v>
      </c>
      <c r="N1577">
        <v>186.455133021395</v>
      </c>
      <c r="O1577">
        <v>0.70126890763392702</v>
      </c>
      <c r="P1577">
        <v>4.6320670580252202E-3</v>
      </c>
      <c r="Q1577">
        <f t="shared" si="24"/>
        <v>0.615031024478917</v>
      </c>
    </row>
    <row r="1578" spans="1:17" x14ac:dyDescent="0.2">
      <c r="A1578" t="s">
        <v>1579</v>
      </c>
      <c r="B1578">
        <v>125.94251314861</v>
      </c>
      <c r="C1578">
        <v>90.494400343223305</v>
      </c>
      <c r="D1578">
        <v>127.02842883842</v>
      </c>
      <c r="E1578">
        <v>120.06715400722</v>
      </c>
      <c r="F1578">
        <v>121.24857060382899</v>
      </c>
      <c r="G1578">
        <v>123.298732986497</v>
      </c>
      <c r="H1578">
        <v>169.43603660351101</v>
      </c>
      <c r="I1578">
        <v>196.82315813117</v>
      </c>
      <c r="J1578">
        <v>158.81750391958099</v>
      </c>
      <c r="K1578">
        <v>164.94792742999601</v>
      </c>
      <c r="L1578">
        <v>154.67534158205601</v>
      </c>
      <c r="M1578">
        <v>130.148130831835</v>
      </c>
      <c r="N1578">
        <v>140.24399153549601</v>
      </c>
      <c r="O1578">
        <v>-9.1925645233446096E-2</v>
      </c>
      <c r="P1578">
        <v>0.79701965281892595</v>
      </c>
      <c r="Q1578">
        <f t="shared" si="24"/>
        <v>1.0657918050251465</v>
      </c>
    </row>
    <row r="1579" spans="1:17" x14ac:dyDescent="0.2">
      <c r="A1579" t="s">
        <v>90</v>
      </c>
      <c r="B1579">
        <v>654.76564631562303</v>
      </c>
      <c r="C1579">
        <v>622.87103214963304</v>
      </c>
      <c r="D1579">
        <v>609.73645842441795</v>
      </c>
      <c r="E1579">
        <v>1100.4716129870401</v>
      </c>
      <c r="F1579">
        <v>1014.40635802213</v>
      </c>
      <c r="G1579">
        <v>837.06139838610397</v>
      </c>
      <c r="H1579">
        <v>563.02182996374995</v>
      </c>
      <c r="I1579">
        <v>593.10549883276803</v>
      </c>
      <c r="J1579">
        <v>610.56507062416597</v>
      </c>
      <c r="K1579">
        <v>1051.54303736623</v>
      </c>
      <c r="L1579">
        <v>1019.64750316662</v>
      </c>
      <c r="M1579">
        <v>911.03691582284603</v>
      </c>
      <c r="N1579">
        <v>799.01936350511096</v>
      </c>
      <c r="O1579">
        <v>0.70098461625469999</v>
      </c>
      <c r="P1579" s="2">
        <v>1.3132856542125299E-19</v>
      </c>
      <c r="Q1579">
        <f t="shared" si="24"/>
        <v>0.61515223183168199</v>
      </c>
    </row>
    <row r="1580" spans="1:17" x14ac:dyDescent="0.2">
      <c r="A1580" t="s">
        <v>1581</v>
      </c>
      <c r="B1580">
        <v>3219.6594087184999</v>
      </c>
      <c r="C1580">
        <v>2452.0131667466999</v>
      </c>
      <c r="D1580">
        <v>2632.2499645387502</v>
      </c>
      <c r="E1580">
        <v>2875.5651488491799</v>
      </c>
      <c r="F1580">
        <v>3030.0137841986498</v>
      </c>
      <c r="G1580">
        <v>2672.8425339628302</v>
      </c>
      <c r="H1580">
        <v>3217.51973675209</v>
      </c>
      <c r="I1580">
        <v>2846.9063943972901</v>
      </c>
      <c r="J1580">
        <v>2781.0709575250999</v>
      </c>
      <c r="K1580">
        <v>2853.3700501952799</v>
      </c>
      <c r="L1580">
        <v>2552.5751901306799</v>
      </c>
      <c r="M1580">
        <v>2659.04270553172</v>
      </c>
      <c r="N1580">
        <v>2816.06908679556</v>
      </c>
      <c r="O1580">
        <v>-4.4002567465487398E-2</v>
      </c>
      <c r="P1580">
        <v>0.75547379284239802</v>
      </c>
      <c r="Q1580">
        <f t="shared" si="24"/>
        <v>1.0309701535400797</v>
      </c>
    </row>
    <row r="1581" spans="1:17" x14ac:dyDescent="0.2">
      <c r="A1581" t="s">
        <v>1582</v>
      </c>
      <c r="B1581">
        <v>3430.9178178709999</v>
      </c>
      <c r="C1581">
        <v>3489.81065153388</v>
      </c>
      <c r="D1581">
        <v>3130.4223245920298</v>
      </c>
      <c r="E1581">
        <v>3718.62660432434</v>
      </c>
      <c r="F1581">
        <v>3406.9647858778799</v>
      </c>
      <c r="G1581">
        <v>3620.8727920367801</v>
      </c>
      <c r="H1581">
        <v>3346.3617229193401</v>
      </c>
      <c r="I1581">
        <v>3331.0562164074399</v>
      </c>
      <c r="J1581">
        <v>2877.5378858318099</v>
      </c>
      <c r="K1581">
        <v>3428.3968527637398</v>
      </c>
      <c r="L1581">
        <v>3698.3824691128402</v>
      </c>
      <c r="M1581">
        <v>2986.0002049385298</v>
      </c>
      <c r="N1581">
        <v>3372.1125273508001</v>
      </c>
      <c r="O1581">
        <v>8.89941147990152E-2</v>
      </c>
      <c r="P1581">
        <v>0.37517975734076298</v>
      </c>
      <c r="Q1581">
        <f t="shared" si="24"/>
        <v>0.94017803777941622</v>
      </c>
    </row>
    <row r="1582" spans="1:17" x14ac:dyDescent="0.2">
      <c r="A1582" t="s">
        <v>2175</v>
      </c>
      <c r="B1582">
        <v>98.180991433056107</v>
      </c>
      <c r="C1582">
        <v>61.6132087443223</v>
      </c>
      <c r="D1582">
        <v>101.62274307073601</v>
      </c>
      <c r="E1582">
        <v>138.20679597953401</v>
      </c>
      <c r="F1582">
        <v>136.85482226570801</v>
      </c>
      <c r="G1582">
        <v>83.569141246403206</v>
      </c>
      <c r="H1582">
        <v>72.363307299416206</v>
      </c>
      <c r="I1582">
        <v>76.444708738445698</v>
      </c>
      <c r="J1582">
        <v>116.46616954102601</v>
      </c>
      <c r="K1582">
        <v>175.257172894371</v>
      </c>
      <c r="L1582">
        <v>161.58820601030399</v>
      </c>
      <c r="M1582">
        <v>155.542888067315</v>
      </c>
      <c r="N1582">
        <v>114.80917960755301</v>
      </c>
      <c r="O1582">
        <v>0.69980734725664595</v>
      </c>
      <c r="P1582">
        <v>3.66772898291316E-3</v>
      </c>
      <c r="Q1582">
        <f t="shared" si="24"/>
        <v>0.61565441364587237</v>
      </c>
    </row>
    <row r="1583" spans="1:17" x14ac:dyDescent="0.2">
      <c r="A1583" t="s">
        <v>1584</v>
      </c>
      <c r="B1583">
        <v>6265.3014740004701</v>
      </c>
      <c r="C1583">
        <v>5959.1525332399196</v>
      </c>
      <c r="D1583">
        <v>6551.3531429623599</v>
      </c>
      <c r="E1583">
        <v>6037.9093993558899</v>
      </c>
      <c r="F1583">
        <v>6033.61698866181</v>
      </c>
      <c r="G1583">
        <v>6227.95600174015</v>
      </c>
      <c r="H1583">
        <v>6582.4135261749398</v>
      </c>
      <c r="I1583">
        <v>6424.8702332817802</v>
      </c>
      <c r="J1583">
        <v>6822.0941128122104</v>
      </c>
      <c r="K1583">
        <v>6396.3140747854104</v>
      </c>
      <c r="L1583">
        <v>6228.4908498517198</v>
      </c>
      <c r="M1583">
        <v>6351.8636535244405</v>
      </c>
      <c r="N1583">
        <v>6323.4446658659299</v>
      </c>
      <c r="O1583">
        <v>-5.0231661550955001E-2</v>
      </c>
      <c r="P1583">
        <v>0.38223618316042002</v>
      </c>
      <c r="Q1583">
        <f t="shared" si="24"/>
        <v>1.0354311754244516</v>
      </c>
    </row>
    <row r="1584" spans="1:17" x14ac:dyDescent="0.2">
      <c r="A1584" t="s">
        <v>1585</v>
      </c>
      <c r="B1584">
        <v>3812.8080190312999</v>
      </c>
      <c r="C1584">
        <v>3612.0743626358899</v>
      </c>
      <c r="D1584">
        <v>4304.6068450723897</v>
      </c>
      <c r="E1584">
        <v>3711.7162645253602</v>
      </c>
      <c r="F1584">
        <v>3250.9022692590902</v>
      </c>
      <c r="G1584">
        <v>4399.0247957737802</v>
      </c>
      <c r="H1584">
        <v>4389.4523232597103</v>
      </c>
      <c r="I1584">
        <v>3971.61015514683</v>
      </c>
      <c r="J1584">
        <v>4485.7121662619302</v>
      </c>
      <c r="K1584">
        <v>4180.9717716631003</v>
      </c>
      <c r="L1584">
        <v>3982.67401872455</v>
      </c>
      <c r="M1584">
        <v>4631.3688508206696</v>
      </c>
      <c r="N1584">
        <v>4061.0768201812198</v>
      </c>
      <c r="O1584">
        <v>-2.4726887429646099E-2</v>
      </c>
      <c r="P1584">
        <v>0.89798683266224699</v>
      </c>
      <c r="Q1584">
        <f t="shared" si="24"/>
        <v>1.0172870940935304</v>
      </c>
    </row>
    <row r="1585" spans="1:17" x14ac:dyDescent="0.2">
      <c r="A1585" t="s">
        <v>3723</v>
      </c>
      <c r="B1585">
        <v>545.07378002489804</v>
      </c>
      <c r="C1585">
        <v>439.95681868992602</v>
      </c>
      <c r="D1585">
        <v>447.36098851791598</v>
      </c>
      <c r="E1585">
        <v>781.73218975923896</v>
      </c>
      <c r="F1585">
        <v>823.52989538838096</v>
      </c>
      <c r="G1585">
        <v>669.92311589329802</v>
      </c>
      <c r="H1585">
        <v>445.65207544152599</v>
      </c>
      <c r="I1585">
        <v>451.638853925989</v>
      </c>
      <c r="J1585">
        <v>382.33843536195297</v>
      </c>
      <c r="K1585">
        <v>802.97567450296697</v>
      </c>
      <c r="L1585">
        <v>750.90989851847098</v>
      </c>
      <c r="M1585">
        <v>576.67261222235902</v>
      </c>
      <c r="N1585">
        <v>593.14702818724402</v>
      </c>
      <c r="O1585">
        <v>0.69735630886076005</v>
      </c>
      <c r="P1585" s="2">
        <v>9.0221511647685702E-10</v>
      </c>
      <c r="Q1585">
        <f t="shared" si="24"/>
        <v>0.61670125662136965</v>
      </c>
    </row>
    <row r="1586" spans="1:17" x14ac:dyDescent="0.2">
      <c r="A1586" t="s">
        <v>1587</v>
      </c>
      <c r="B1586">
        <v>1316.3023954887001</v>
      </c>
      <c r="C1586">
        <v>1523.00150364872</v>
      </c>
      <c r="D1586">
        <v>1270.2842883842</v>
      </c>
      <c r="E1586">
        <v>1226.5853143183599</v>
      </c>
      <c r="F1586">
        <v>1248.50013295031</v>
      </c>
      <c r="G1586">
        <v>1286.4167808257801</v>
      </c>
      <c r="H1586">
        <v>1332.54382953803</v>
      </c>
      <c r="I1586">
        <v>1426.0892216379</v>
      </c>
      <c r="J1586">
        <v>1404.6525902220701</v>
      </c>
      <c r="K1586">
        <v>1218.7819082327501</v>
      </c>
      <c r="L1586">
        <v>1474.16833932395</v>
      </c>
      <c r="M1586">
        <v>1248.57556407777</v>
      </c>
      <c r="N1586">
        <v>1331.32515572071</v>
      </c>
      <c r="O1586">
        <v>-0.10189573354469</v>
      </c>
      <c r="P1586">
        <v>0.27967066966087101</v>
      </c>
      <c r="Q1586">
        <f t="shared" si="24"/>
        <v>1.0731827225294264</v>
      </c>
    </row>
    <row r="1587" spans="1:17" x14ac:dyDescent="0.2">
      <c r="A1587" t="s">
        <v>1588</v>
      </c>
      <c r="B1587">
        <v>67.711028574521507</v>
      </c>
      <c r="C1587">
        <v>58.725089584432197</v>
      </c>
      <c r="D1587">
        <v>65.171106969276593</v>
      </c>
      <c r="E1587">
        <v>56.146510866685702</v>
      </c>
      <c r="F1587">
        <v>68.427411132853805</v>
      </c>
      <c r="G1587">
        <v>82.199155324331002</v>
      </c>
      <c r="H1587">
        <v>66.185951798246506</v>
      </c>
      <c r="I1587">
        <v>50.084464345878203</v>
      </c>
      <c r="J1587">
        <v>98.819780216628004</v>
      </c>
      <c r="K1587">
        <v>57.273585913193102</v>
      </c>
      <c r="L1587">
        <v>77.769724817793303</v>
      </c>
      <c r="M1587">
        <v>69.835582397570107</v>
      </c>
      <c r="N1587">
        <v>68.195782661784193</v>
      </c>
      <c r="O1587">
        <v>2.1757518457550602E-2</v>
      </c>
      <c r="P1587">
        <v>0.96234626104046705</v>
      </c>
      <c r="Q1587">
        <f t="shared" si="24"/>
        <v>0.98503198862610397</v>
      </c>
    </row>
    <row r="1588" spans="1:17" x14ac:dyDescent="0.2">
      <c r="A1588" t="s">
        <v>1589</v>
      </c>
      <c r="B1588">
        <v>25.730190858318199</v>
      </c>
      <c r="C1588">
        <v>41.396374625091497</v>
      </c>
      <c r="D1588">
        <v>32.033255967949501</v>
      </c>
      <c r="E1588">
        <v>37.143076419499799</v>
      </c>
      <c r="F1588">
        <v>37.214907809095898</v>
      </c>
      <c r="G1588">
        <v>43.839549506309901</v>
      </c>
      <c r="H1588">
        <v>27.356860076608601</v>
      </c>
      <c r="I1588">
        <v>28.1175940187386</v>
      </c>
      <c r="J1588">
        <v>34.1163526938359</v>
      </c>
      <c r="K1588">
        <v>59.5645293497208</v>
      </c>
      <c r="L1588">
        <v>47.525942944207003</v>
      </c>
      <c r="M1588">
        <v>45.498940046901701</v>
      </c>
      <c r="N1588">
        <v>38.294797859689801</v>
      </c>
      <c r="O1588">
        <v>0.52980775499368205</v>
      </c>
      <c r="P1588">
        <v>5.4668094294437898E-2</v>
      </c>
      <c r="Q1588">
        <f t="shared" si="24"/>
        <v>0.69264702595124161</v>
      </c>
    </row>
    <row r="1589" spans="1:17" x14ac:dyDescent="0.2">
      <c r="A1589" t="s">
        <v>3153</v>
      </c>
      <c r="B1589">
        <v>463.14343544972701</v>
      </c>
      <c r="C1589">
        <v>472.68883583534699</v>
      </c>
      <c r="D1589">
        <v>467.24369911871202</v>
      </c>
      <c r="E1589">
        <v>771.366680060774</v>
      </c>
      <c r="F1589">
        <v>743.09767528485099</v>
      </c>
      <c r="G1589">
        <v>778.15200373699997</v>
      </c>
      <c r="H1589">
        <v>492.42348137895402</v>
      </c>
      <c r="I1589">
        <v>597.49887289819605</v>
      </c>
      <c r="J1589">
        <v>525.86240186705595</v>
      </c>
      <c r="K1589">
        <v>872.84944931706298</v>
      </c>
      <c r="L1589">
        <v>938.42134613470603</v>
      </c>
      <c r="M1589">
        <v>769.24952125808295</v>
      </c>
      <c r="N1589">
        <v>657.66645019503903</v>
      </c>
      <c r="O1589">
        <v>0.692352842933872</v>
      </c>
      <c r="P1589" s="2">
        <v>4.2704423487392298E-14</v>
      </c>
      <c r="Q1589">
        <f t="shared" si="24"/>
        <v>0.61884377499677479</v>
      </c>
    </row>
    <row r="1590" spans="1:17" x14ac:dyDescent="0.2">
      <c r="A1590" t="s">
        <v>1591</v>
      </c>
      <c r="B1590">
        <v>240.37415143955101</v>
      </c>
      <c r="C1590">
        <v>253.191779683699</v>
      </c>
      <c r="D1590">
        <v>268.41659311074898</v>
      </c>
      <c r="E1590">
        <v>265.18428978573098</v>
      </c>
      <c r="F1590">
        <v>243.69762210472501</v>
      </c>
      <c r="G1590">
        <v>319.20671984281898</v>
      </c>
      <c r="H1590">
        <v>254.154054905267</v>
      </c>
      <c r="I1590">
        <v>296.99208682292698</v>
      </c>
      <c r="J1590">
        <v>292.930062785004</v>
      </c>
      <c r="K1590">
        <v>280.64057097464598</v>
      </c>
      <c r="L1590">
        <v>331.81749255591802</v>
      </c>
      <c r="M1590">
        <v>270.87741051178699</v>
      </c>
      <c r="N1590">
        <v>276.45690287690201</v>
      </c>
      <c r="O1590">
        <v>9.4896487642429694E-2</v>
      </c>
      <c r="P1590">
        <v>0.57260805461041098</v>
      </c>
      <c r="Q1590">
        <f t="shared" si="24"/>
        <v>0.93633942672173887</v>
      </c>
    </row>
    <row r="1591" spans="1:17" x14ac:dyDescent="0.2">
      <c r="A1591" t="s">
        <v>1592</v>
      </c>
      <c r="B1591">
        <v>540.334008024681</v>
      </c>
      <c r="C1591">
        <v>769.20240291739799</v>
      </c>
      <c r="D1591">
        <v>600.89969815739801</v>
      </c>
      <c r="E1591">
        <v>658.20986585253104</v>
      </c>
      <c r="F1591">
        <v>679.47218774026703</v>
      </c>
      <c r="G1591">
        <v>746.64232752934004</v>
      </c>
      <c r="H1591">
        <v>622.14794690351698</v>
      </c>
      <c r="I1591">
        <v>624.73779210384896</v>
      </c>
      <c r="J1591">
        <v>716.44340657055295</v>
      </c>
      <c r="K1591">
        <v>688.42850267658105</v>
      </c>
      <c r="L1591">
        <v>736.22006160844398</v>
      </c>
      <c r="M1591">
        <v>634.86893088700106</v>
      </c>
      <c r="N1591">
        <v>668.13392758096302</v>
      </c>
      <c r="O1591">
        <v>9.88900230273944E-2</v>
      </c>
      <c r="P1591">
        <v>0.49248932753208402</v>
      </c>
      <c r="Q1591">
        <f t="shared" si="24"/>
        <v>0.93375112226374712</v>
      </c>
    </row>
    <row r="1592" spans="1:17" x14ac:dyDescent="0.2">
      <c r="A1592" t="s">
        <v>1593</v>
      </c>
      <c r="B1592">
        <v>642.57766117220899</v>
      </c>
      <c r="C1592">
        <v>674.85717702765498</v>
      </c>
      <c r="D1592">
        <v>617.46862365806101</v>
      </c>
      <c r="E1592">
        <v>602.92714746071704</v>
      </c>
      <c r="F1592">
        <v>711.88517196109296</v>
      </c>
      <c r="G1592">
        <v>702.80277802302999</v>
      </c>
      <c r="H1592">
        <v>731.57538720995103</v>
      </c>
      <c r="I1592">
        <v>715.24129785166394</v>
      </c>
      <c r="J1592">
        <v>842.32098375125804</v>
      </c>
      <c r="K1592">
        <v>746.84756030803806</v>
      </c>
      <c r="L1592">
        <v>741.40470992963003</v>
      </c>
      <c r="M1592">
        <v>727.98304075042802</v>
      </c>
      <c r="N1592">
        <v>704.82429492531105</v>
      </c>
      <c r="O1592">
        <v>4.0496557870637797E-3</v>
      </c>
      <c r="P1592">
        <v>0.98423302799946899</v>
      </c>
      <c r="Q1592">
        <f t="shared" si="24"/>
        <v>0.99719692847086638</v>
      </c>
    </row>
    <row r="1593" spans="1:17" x14ac:dyDescent="0.2">
      <c r="A1593" t="s">
        <v>1594</v>
      </c>
      <c r="B1593">
        <v>847.74207775300897</v>
      </c>
      <c r="C1593">
        <v>963.66909301666601</v>
      </c>
      <c r="D1593">
        <v>822.92329986628897</v>
      </c>
      <c r="E1593">
        <v>812.82871885463499</v>
      </c>
      <c r="F1593">
        <v>809.12412462356895</v>
      </c>
      <c r="G1593">
        <v>771.30207412663901</v>
      </c>
      <c r="H1593">
        <v>969.84481368363902</v>
      </c>
      <c r="I1593">
        <v>961.27024551562704</v>
      </c>
      <c r="J1593">
        <v>976.43354261668105</v>
      </c>
      <c r="K1593">
        <v>855.66737354310499</v>
      </c>
      <c r="L1593">
        <v>966.07280384769899</v>
      </c>
      <c r="M1593">
        <v>847.55002273414595</v>
      </c>
      <c r="N1593">
        <v>883.70234918180904</v>
      </c>
      <c r="O1593">
        <v>-0.12802930718974301</v>
      </c>
      <c r="P1593">
        <v>0.20474973744116701</v>
      </c>
      <c r="Q1593">
        <f t="shared" si="24"/>
        <v>1.092799938227542</v>
      </c>
    </row>
    <row r="1594" spans="1:17" x14ac:dyDescent="0.2">
      <c r="A1594" t="s">
        <v>1595</v>
      </c>
      <c r="B1594">
        <v>368.34799544539698</v>
      </c>
      <c r="C1594">
        <v>453.43470810274698</v>
      </c>
      <c r="D1594">
        <v>416.43232758334398</v>
      </c>
      <c r="E1594">
        <v>380.068688943719</v>
      </c>
      <c r="F1594">
        <v>415.366390385393</v>
      </c>
      <c r="G1594">
        <v>395.925931478861</v>
      </c>
      <c r="H1594">
        <v>360.05157778246098</v>
      </c>
      <c r="I1594">
        <v>383.98089331839998</v>
      </c>
      <c r="J1594">
        <v>416.45478805578898</v>
      </c>
      <c r="K1594">
        <v>407.78793170193501</v>
      </c>
      <c r="L1594">
        <v>476.123537495601</v>
      </c>
      <c r="M1594">
        <v>338.59676313973398</v>
      </c>
      <c r="N1594">
        <v>401.04762778611502</v>
      </c>
      <c r="O1594">
        <v>1.26222606903272E-2</v>
      </c>
      <c r="P1594">
        <v>0.95603473591935895</v>
      </c>
      <c r="Q1594">
        <f t="shared" si="24"/>
        <v>0.99128907745432604</v>
      </c>
    </row>
    <row r="1595" spans="1:17" x14ac:dyDescent="0.2">
      <c r="A1595" t="s">
        <v>638</v>
      </c>
      <c r="B1595">
        <v>1092.85600119278</v>
      </c>
      <c r="C1595">
        <v>1726.1325512276501</v>
      </c>
      <c r="D1595">
        <v>1347.6059407206301</v>
      </c>
      <c r="E1595">
        <v>2515.3636868275198</v>
      </c>
      <c r="F1595">
        <v>2418.9690075912299</v>
      </c>
      <c r="G1595">
        <v>2272.8066447177498</v>
      </c>
      <c r="H1595">
        <v>1475.5054854222401</v>
      </c>
      <c r="I1595">
        <v>1671.2394944887801</v>
      </c>
      <c r="J1595">
        <v>2289.3249083518799</v>
      </c>
      <c r="K1595">
        <v>2584.1841964032701</v>
      </c>
      <c r="L1595">
        <v>2719.34804446217</v>
      </c>
      <c r="M1595">
        <v>2989.1745495929599</v>
      </c>
      <c r="N1595">
        <v>2091.8758759165698</v>
      </c>
      <c r="O1595">
        <v>0.69176526492048496</v>
      </c>
      <c r="P1595" s="2">
        <v>1.50557199084901E-5</v>
      </c>
      <c r="Q1595">
        <f t="shared" si="24"/>
        <v>0.61909586781103698</v>
      </c>
    </row>
    <row r="1596" spans="1:17" x14ac:dyDescent="0.2">
      <c r="A1596" t="s">
        <v>9300</v>
      </c>
      <c r="B1596">
        <v>261.36457029765302</v>
      </c>
      <c r="C1596">
        <v>179.063387913187</v>
      </c>
      <c r="D1596">
        <v>215.39603150862601</v>
      </c>
      <c r="E1596">
        <v>360.20146202166097</v>
      </c>
      <c r="F1596">
        <v>399.76013872351399</v>
      </c>
      <c r="G1596">
        <v>228.78764898605499</v>
      </c>
      <c r="H1596">
        <v>282.39339433918502</v>
      </c>
      <c r="I1596">
        <v>296.99208682292698</v>
      </c>
      <c r="J1596">
        <v>316.45858188420198</v>
      </c>
      <c r="K1596">
        <v>664.37359659304002</v>
      </c>
      <c r="L1596">
        <v>439.830999247298</v>
      </c>
      <c r="M1596">
        <v>410.54857530692698</v>
      </c>
      <c r="N1596">
        <v>337.930872803689</v>
      </c>
      <c r="O1596">
        <v>0.69084004373534003</v>
      </c>
      <c r="P1596">
        <v>7.26885298725177E-3</v>
      </c>
      <c r="Q1596">
        <f t="shared" si="24"/>
        <v>0.61949303028004232</v>
      </c>
    </row>
    <row r="1597" spans="1:17" x14ac:dyDescent="0.2">
      <c r="A1597" t="s">
        <v>7935</v>
      </c>
      <c r="B1597">
        <v>784.09371089295905</v>
      </c>
      <c r="C1597">
        <v>853.92056494084102</v>
      </c>
      <c r="D1597">
        <v>873.73467140165701</v>
      </c>
      <c r="E1597">
        <v>1126.3853872331999</v>
      </c>
      <c r="F1597">
        <v>1174.0703173321201</v>
      </c>
      <c r="G1597">
        <v>1111.0585828005401</v>
      </c>
      <c r="H1597">
        <v>632.73769919123697</v>
      </c>
      <c r="I1597">
        <v>767.96178663679905</v>
      </c>
      <c r="J1597">
        <v>841.14455779629805</v>
      </c>
      <c r="K1597">
        <v>1548.67776309274</v>
      </c>
      <c r="L1597">
        <v>1373.0676970608199</v>
      </c>
      <c r="M1597">
        <v>1328.99229532346</v>
      </c>
      <c r="N1597">
        <v>1034.6537528085601</v>
      </c>
      <c r="O1597">
        <v>0.69005860566697197</v>
      </c>
      <c r="P1597" s="2">
        <v>3.4285349474329501E-10</v>
      </c>
      <c r="Q1597">
        <f t="shared" si="24"/>
        <v>0.61982867055912594</v>
      </c>
    </row>
    <row r="1598" spans="1:17" x14ac:dyDescent="0.2">
      <c r="A1598" t="s">
        <v>1599</v>
      </c>
      <c r="B1598">
        <v>7092.0531328953803</v>
      </c>
      <c r="C1598">
        <v>5447.9554419393698</v>
      </c>
      <c r="D1598">
        <v>7016.3876520143203</v>
      </c>
      <c r="E1598">
        <v>4331.0554690086501</v>
      </c>
      <c r="F1598">
        <v>4722.69184906398</v>
      </c>
      <c r="G1598">
        <v>8047.2973062520095</v>
      </c>
      <c r="H1598">
        <v>8042.9168625229104</v>
      </c>
      <c r="I1598">
        <v>7686.6472648726804</v>
      </c>
      <c r="J1598">
        <v>6853.8576135961302</v>
      </c>
      <c r="K1598">
        <v>6862.5210641187996</v>
      </c>
      <c r="L1598">
        <v>5487.9502479756202</v>
      </c>
      <c r="M1598">
        <v>6781.45829675798</v>
      </c>
      <c r="N1598">
        <v>6531.0660167514798</v>
      </c>
      <c r="O1598">
        <v>-0.218131696788572</v>
      </c>
      <c r="P1598">
        <v>0.29624502566745098</v>
      </c>
      <c r="Q1598">
        <f t="shared" si="24"/>
        <v>1.1632262221068512</v>
      </c>
    </row>
    <row r="1599" spans="1:17" x14ac:dyDescent="0.2">
      <c r="A1599" t="s">
        <v>1600</v>
      </c>
      <c r="B1599">
        <v>838.93964403832103</v>
      </c>
      <c r="C1599">
        <v>1081.11927218553</v>
      </c>
      <c r="D1599">
        <v>783.15787866469702</v>
      </c>
      <c r="E1599">
        <v>837.01490815105296</v>
      </c>
      <c r="F1599">
        <v>773.109697711541</v>
      </c>
      <c r="G1599">
        <v>795.96182072393799</v>
      </c>
      <c r="H1599">
        <v>757.16728857194005</v>
      </c>
      <c r="I1599">
        <v>759.17503850594301</v>
      </c>
      <c r="J1599">
        <v>741.14835162471002</v>
      </c>
      <c r="K1599">
        <v>688.42850267658105</v>
      </c>
      <c r="L1599">
        <v>876.205566280472</v>
      </c>
      <c r="M1599">
        <v>560.800888950184</v>
      </c>
      <c r="N1599">
        <v>791.01907150707598</v>
      </c>
      <c r="O1599">
        <v>-0.13021941837747</v>
      </c>
      <c r="P1599">
        <v>0.51289542638502295</v>
      </c>
      <c r="Q1599">
        <f t="shared" si="24"/>
        <v>1.0944601442036055</v>
      </c>
    </row>
    <row r="1600" spans="1:17" x14ac:dyDescent="0.2">
      <c r="A1600" t="s">
        <v>1601</v>
      </c>
      <c r="B1600">
        <v>2801.8823624136999</v>
      </c>
      <c r="C1600">
        <v>3150.9380034401102</v>
      </c>
      <c r="D1600">
        <v>2776.9519139112099</v>
      </c>
      <c r="E1600">
        <v>3294.5044991621398</v>
      </c>
      <c r="F1600">
        <v>3001.2022426690301</v>
      </c>
      <c r="G1600">
        <v>2860.5306052867199</v>
      </c>
      <c r="H1600">
        <v>2804.5193975310299</v>
      </c>
      <c r="I1600">
        <v>2988.3730393040701</v>
      </c>
      <c r="J1600">
        <v>2799.8937728044598</v>
      </c>
      <c r="K1600">
        <v>2857.9519370683402</v>
      </c>
      <c r="L1600">
        <v>2995.8626215921099</v>
      </c>
      <c r="M1600">
        <v>3006.1043877499501</v>
      </c>
      <c r="N1600">
        <v>2944.8928985777402</v>
      </c>
      <c r="O1600">
        <v>5.7404013089859499E-2</v>
      </c>
      <c r="P1600">
        <v>0.46873394639136901</v>
      </c>
      <c r="Q1600">
        <f t="shared" si="24"/>
        <v>0.96099177405374314</v>
      </c>
    </row>
    <row r="1601" spans="1:17" x14ac:dyDescent="0.2">
      <c r="A1601" t="s">
        <v>1602</v>
      </c>
      <c r="B1601">
        <v>2635.3132321203798</v>
      </c>
      <c r="C1601">
        <v>2190.1570295833299</v>
      </c>
      <c r="D1601">
        <v>2594.6937334039098</v>
      </c>
      <c r="E1601">
        <v>2526.5929890008601</v>
      </c>
      <c r="F1601">
        <v>2656.6642252106199</v>
      </c>
      <c r="G1601">
        <v>2697.5022805601302</v>
      </c>
      <c r="H1601">
        <v>2676.5598907210901</v>
      </c>
      <c r="I1601">
        <v>2509.4952661724201</v>
      </c>
      <c r="J1601">
        <v>2422.2610412623499</v>
      </c>
      <c r="K1601">
        <v>2709.0406136940301</v>
      </c>
      <c r="L1601">
        <v>2323.5865559449599</v>
      </c>
      <c r="M1601">
        <v>2932.0363458131301</v>
      </c>
      <c r="N1601">
        <v>2572.8252669572698</v>
      </c>
      <c r="O1601">
        <v>7.5410553155639104E-2</v>
      </c>
      <c r="P1601">
        <v>0.47774487130068899</v>
      </c>
      <c r="Q1601">
        <f t="shared" si="24"/>
        <v>0.94907200152772242</v>
      </c>
    </row>
    <row r="1602" spans="1:17" x14ac:dyDescent="0.2">
      <c r="A1602" t="s">
        <v>423</v>
      </c>
      <c r="B1602">
        <v>470.591648592924</v>
      </c>
      <c r="C1602">
        <v>494.83108272783801</v>
      </c>
      <c r="D1602">
        <v>514.74128555394702</v>
      </c>
      <c r="E1602">
        <v>800.73562420642497</v>
      </c>
      <c r="F1602">
        <v>899.16019190364</v>
      </c>
      <c r="G1602">
        <v>876.79099012619702</v>
      </c>
      <c r="H1602">
        <v>703.33604777603296</v>
      </c>
      <c r="I1602">
        <v>571.13862850562896</v>
      </c>
      <c r="J1602">
        <v>770.55900049870604</v>
      </c>
      <c r="K1602">
        <v>1042.3792636201099</v>
      </c>
      <c r="L1602">
        <v>1014.46285484544</v>
      </c>
      <c r="M1602">
        <v>1046.47562107874</v>
      </c>
      <c r="N1602">
        <v>767.10018661963602</v>
      </c>
      <c r="O1602">
        <v>0.68983372803234</v>
      </c>
      <c r="P1602" s="2">
        <v>1.3518390761806501E-6</v>
      </c>
      <c r="Q1602">
        <f t="shared" si="24"/>
        <v>0.61992529282867914</v>
      </c>
    </row>
    <row r="1603" spans="1:17" x14ac:dyDescent="0.2">
      <c r="A1603" t="s">
        <v>1604</v>
      </c>
      <c r="B1603">
        <v>15.573536572139901</v>
      </c>
      <c r="C1603">
        <v>13.477889412820501</v>
      </c>
      <c r="D1603">
        <v>13.2551404005308</v>
      </c>
      <c r="E1603">
        <v>19.867226922057998</v>
      </c>
      <c r="F1603">
        <v>25.2100988384198</v>
      </c>
      <c r="G1603">
        <v>23.2897606752271</v>
      </c>
      <c r="H1603">
        <v>20.297025218128901</v>
      </c>
      <c r="I1603">
        <v>27.238919205653101</v>
      </c>
      <c r="J1603">
        <v>16.469963369437998</v>
      </c>
      <c r="K1603">
        <v>12.6001889009025</v>
      </c>
      <c r="L1603">
        <v>19.8744852312139</v>
      </c>
      <c r="M1603">
        <v>17.987953041798399</v>
      </c>
      <c r="N1603">
        <v>18.761848982360899</v>
      </c>
      <c r="O1603">
        <v>0.148611781947769</v>
      </c>
      <c r="P1603">
        <v>0.80240786490939398</v>
      </c>
      <c r="Q1603">
        <f t="shared" ref="Q1603:Q1666" si="25">1/POWER(2,O1603)</f>
        <v>0.90211809871116166</v>
      </c>
    </row>
    <row r="1604" spans="1:17" x14ac:dyDescent="0.2">
      <c r="A1604" t="s">
        <v>5661</v>
      </c>
      <c r="B1604">
        <v>117.817189719667</v>
      </c>
      <c r="C1604">
        <v>93.3825195031134</v>
      </c>
      <c r="D1604">
        <v>110.459503337757</v>
      </c>
      <c r="E1604">
        <v>171.89470249954499</v>
      </c>
      <c r="F1604">
        <v>175.27021097187099</v>
      </c>
      <c r="G1604">
        <v>156.17839511622901</v>
      </c>
      <c r="H1604">
        <v>105.89752287719401</v>
      </c>
      <c r="I1604">
        <v>87.867481308558297</v>
      </c>
      <c r="J1604">
        <v>152.93537414478101</v>
      </c>
      <c r="K1604">
        <v>178.693588049163</v>
      </c>
      <c r="L1604">
        <v>171.957502652676</v>
      </c>
      <c r="M1604">
        <v>219.02978115601499</v>
      </c>
      <c r="N1604">
        <v>145.115314278048</v>
      </c>
      <c r="O1604">
        <v>0.689509522153954</v>
      </c>
      <c r="P1604" s="2">
        <v>2.6303801977110499E-5</v>
      </c>
      <c r="Q1604">
        <f t="shared" si="25"/>
        <v>0.62006461957676362</v>
      </c>
    </row>
    <row r="1605" spans="1:17" x14ac:dyDescent="0.2">
      <c r="A1605" t="s">
        <v>1606</v>
      </c>
      <c r="B1605">
        <v>996.70634061695603</v>
      </c>
      <c r="C1605">
        <v>904.94400343223299</v>
      </c>
      <c r="D1605">
        <v>979.77579460590403</v>
      </c>
      <c r="E1605">
        <v>1103.92678288653</v>
      </c>
      <c r="F1605">
        <v>1027.61164788987</v>
      </c>
      <c r="G1605">
        <v>1050.77920222936</v>
      </c>
      <c r="H1605">
        <v>1173.69754522224</v>
      </c>
      <c r="I1605">
        <v>1052.65242607653</v>
      </c>
      <c r="J1605">
        <v>1001.13848767084</v>
      </c>
      <c r="K1605">
        <v>1198.1634173039999</v>
      </c>
      <c r="L1605">
        <v>1145.8072789821599</v>
      </c>
      <c r="M1605">
        <v>1210.4834282245499</v>
      </c>
      <c r="N1605">
        <v>1070.47386292843</v>
      </c>
      <c r="O1605">
        <v>0.14133979519959899</v>
      </c>
      <c r="P1605">
        <v>0.14376053155676499</v>
      </c>
      <c r="Q1605">
        <f t="shared" si="25"/>
        <v>0.90667675594326025</v>
      </c>
    </row>
    <row r="1606" spans="1:17" x14ac:dyDescent="0.2">
      <c r="A1606" t="s">
        <v>1607</v>
      </c>
      <c r="B1606">
        <v>843.67941603853797</v>
      </c>
      <c r="C1606">
        <v>743.20933047838696</v>
      </c>
      <c r="D1606">
        <v>776.53030846443096</v>
      </c>
      <c r="E1606">
        <v>743.72532086486797</v>
      </c>
      <c r="F1606">
        <v>764.70633143206805</v>
      </c>
      <c r="G1606">
        <v>631.56351007527701</v>
      </c>
      <c r="H1606">
        <v>572.72910289415995</v>
      </c>
      <c r="I1606">
        <v>689.75972827218197</v>
      </c>
      <c r="J1606">
        <v>659.97496073247999</v>
      </c>
      <c r="K1606">
        <v>445.588498404642</v>
      </c>
      <c r="L1606">
        <v>485.62872608444297</v>
      </c>
      <c r="M1606">
        <v>584.079416416041</v>
      </c>
      <c r="N1606">
        <v>661.76455417979298</v>
      </c>
      <c r="O1606">
        <v>-0.23032953806498799</v>
      </c>
      <c r="P1606">
        <v>0.26067663055068602</v>
      </c>
      <c r="Q1606">
        <f t="shared" si="25"/>
        <v>1.1731028768903689</v>
      </c>
    </row>
    <row r="1607" spans="1:17" x14ac:dyDescent="0.2">
      <c r="A1607" t="s">
        <v>12892</v>
      </c>
      <c r="B1607">
        <v>9260.1602678515592</v>
      </c>
      <c r="C1607">
        <v>9188.0697539970606</v>
      </c>
      <c r="D1607">
        <v>10716.781013829201</v>
      </c>
      <c r="E1607">
        <v>13317.9523775778</v>
      </c>
      <c r="F1607">
        <v>19680.683826526401</v>
      </c>
      <c r="G1607">
        <v>14741.048521496699</v>
      </c>
      <c r="H1607">
        <v>12048.4906653528</v>
      </c>
      <c r="I1607">
        <v>11585.3274105334</v>
      </c>
      <c r="J1607">
        <v>11488.975876138</v>
      </c>
      <c r="K1607">
        <v>19907.152991707699</v>
      </c>
      <c r="L1607">
        <v>16082.779092319701</v>
      </c>
      <c r="M1607">
        <v>19895.734179113799</v>
      </c>
      <c r="N1607">
        <v>13992.762998037</v>
      </c>
      <c r="O1607">
        <v>0.68877151367133305</v>
      </c>
      <c r="P1607" s="2">
        <v>2.1631143405886399E-8</v>
      </c>
      <c r="Q1607">
        <f t="shared" si="25"/>
        <v>0.62038189384583442</v>
      </c>
    </row>
    <row r="1608" spans="1:17" x14ac:dyDescent="0.2">
      <c r="A1608" t="s">
        <v>1609</v>
      </c>
      <c r="B1608">
        <v>3286.0162167215299</v>
      </c>
      <c r="C1608">
        <v>3770.92091642985</v>
      </c>
      <c r="D1608">
        <v>3065.2512176227501</v>
      </c>
      <c r="E1608">
        <v>3817.0989464597601</v>
      </c>
      <c r="F1608">
        <v>3555.8244171142601</v>
      </c>
      <c r="G1608">
        <v>3241.3866916227898</v>
      </c>
      <c r="H1608">
        <v>3049.8486588631999</v>
      </c>
      <c r="I1608">
        <v>3201.8910188838599</v>
      </c>
      <c r="J1608">
        <v>3104.58809513906</v>
      </c>
      <c r="K1608">
        <v>3306.9768506277701</v>
      </c>
      <c r="L1608">
        <v>3713.9364140764001</v>
      </c>
      <c r="M1608">
        <v>2880.18871645736</v>
      </c>
      <c r="N1608">
        <v>3332.8273466682199</v>
      </c>
      <c r="O1608">
        <v>7.5132298919554294E-2</v>
      </c>
      <c r="P1608">
        <v>0.56114769502749795</v>
      </c>
      <c r="Q1608">
        <f t="shared" si="25"/>
        <v>0.94925506777939062</v>
      </c>
    </row>
    <row r="1609" spans="1:17" x14ac:dyDescent="0.2">
      <c r="A1609" t="s">
        <v>1610</v>
      </c>
      <c r="B1609">
        <v>339.23225315835299</v>
      </c>
      <c r="C1609">
        <v>302.28980540183102</v>
      </c>
      <c r="D1609">
        <v>312.60039444585198</v>
      </c>
      <c r="E1609">
        <v>307.51012105446301</v>
      </c>
      <c r="F1609">
        <v>327.73128489945799</v>
      </c>
      <c r="G1609">
        <v>364.41625527120101</v>
      </c>
      <c r="H1609">
        <v>339.75455256433202</v>
      </c>
      <c r="I1609">
        <v>347.95522598189098</v>
      </c>
      <c r="J1609">
        <v>359.98634221771601</v>
      </c>
      <c r="K1609">
        <v>373.42378015401903</v>
      </c>
      <c r="L1609">
        <v>300.70960262880101</v>
      </c>
      <c r="M1609">
        <v>376.68889899295402</v>
      </c>
      <c r="N1609">
        <v>337.691543064239</v>
      </c>
      <c r="O1609">
        <v>3.0033618330709999E-2</v>
      </c>
      <c r="P1609">
        <v>0.869424665622066</v>
      </c>
      <c r="Q1609">
        <f t="shared" si="25"/>
        <v>0.97939747495920293</v>
      </c>
    </row>
    <row r="1610" spans="1:17" x14ac:dyDescent="0.2">
      <c r="A1610" t="s">
        <v>9269</v>
      </c>
      <c r="B1610">
        <v>34.532624573005897</v>
      </c>
      <c r="C1610">
        <v>30.8066043721611</v>
      </c>
      <c r="D1610">
        <v>29.824065901194398</v>
      </c>
      <c r="E1610">
        <v>39.734453844115997</v>
      </c>
      <c r="F1610">
        <v>46.818754985636801</v>
      </c>
      <c r="G1610">
        <v>56.169422804959503</v>
      </c>
      <c r="H1610">
        <v>27.356860076608601</v>
      </c>
      <c r="I1610">
        <v>21.966870327139599</v>
      </c>
      <c r="J1610">
        <v>18.822815279357702</v>
      </c>
      <c r="K1610">
        <v>43.527925294026801</v>
      </c>
      <c r="L1610">
        <v>43.205402676551898</v>
      </c>
      <c r="M1610">
        <v>38.0921358532201</v>
      </c>
      <c r="N1610">
        <v>35.904827998998201</v>
      </c>
      <c r="O1610">
        <v>0.68845402615476803</v>
      </c>
      <c r="P1610">
        <v>8.8813470943623993E-3</v>
      </c>
      <c r="Q1610">
        <f t="shared" si="25"/>
        <v>0.62051843356854075</v>
      </c>
    </row>
    <row r="1611" spans="1:17" x14ac:dyDescent="0.2">
      <c r="A1611" t="s">
        <v>1612</v>
      </c>
      <c r="B1611">
        <v>1920.2847703734301</v>
      </c>
      <c r="C1611">
        <v>1414.21568195952</v>
      </c>
      <c r="D1611">
        <v>1904.3218375429301</v>
      </c>
      <c r="E1611">
        <v>1502.99890627743</v>
      </c>
      <c r="F1611">
        <v>1567.8280515703</v>
      </c>
      <c r="G1611">
        <v>1606.99348659067</v>
      </c>
      <c r="H1611">
        <v>2259.1471547134802</v>
      </c>
      <c r="I1611">
        <v>1974.3823050033</v>
      </c>
      <c r="J1611">
        <v>2182.2701464505299</v>
      </c>
      <c r="K1611">
        <v>1854.5187118691899</v>
      </c>
      <c r="L1611">
        <v>1501.8197970369399</v>
      </c>
      <c r="M1611">
        <v>1947.9895029382801</v>
      </c>
      <c r="N1611">
        <v>1803.0641960271701</v>
      </c>
      <c r="O1611">
        <v>-0.223636873453263</v>
      </c>
      <c r="P1611">
        <v>0.132900707958962</v>
      </c>
      <c r="Q1611">
        <f t="shared" si="25"/>
        <v>1.1676734540479683</v>
      </c>
    </row>
    <row r="1612" spans="1:17" x14ac:dyDescent="0.2">
      <c r="A1612" t="s">
        <v>1613</v>
      </c>
      <c r="B1612">
        <v>1492.3510697824499</v>
      </c>
      <c r="C1612">
        <v>1424.8054522124501</v>
      </c>
      <c r="D1612">
        <v>1369.69784138819</v>
      </c>
      <c r="E1612">
        <v>1414.89207384048</v>
      </c>
      <c r="F1612">
        <v>1236.49532397964</v>
      </c>
      <c r="G1612">
        <v>1356.28606285146</v>
      </c>
      <c r="H1612">
        <v>1421.6742446263299</v>
      </c>
      <c r="I1612">
        <v>1413.7877742547</v>
      </c>
      <c r="J1612">
        <v>1324.6556252848</v>
      </c>
      <c r="K1612">
        <v>1255.4370032171901</v>
      </c>
      <c r="L1612">
        <v>1220.12057158582</v>
      </c>
      <c r="M1612">
        <v>1115.2530885915</v>
      </c>
      <c r="N1612">
        <v>1337.12134430125</v>
      </c>
      <c r="O1612">
        <v>-0.15388069606820201</v>
      </c>
      <c r="P1612">
        <v>5.2552618070229602E-2</v>
      </c>
      <c r="Q1612">
        <f t="shared" si="25"/>
        <v>1.1125581135827545</v>
      </c>
    </row>
    <row r="1613" spans="1:17" x14ac:dyDescent="0.2">
      <c r="A1613" t="s">
        <v>1614</v>
      </c>
      <c r="B1613">
        <v>2940.6899709914701</v>
      </c>
      <c r="C1613">
        <v>2502.0738988514599</v>
      </c>
      <c r="D1613">
        <v>2785.7886741782299</v>
      </c>
      <c r="E1613">
        <v>2593.1050095660098</v>
      </c>
      <c r="F1613">
        <v>2775.5118340203098</v>
      </c>
      <c r="G1613">
        <v>3035.8888033119601</v>
      </c>
      <c r="H1613">
        <v>2976.6028722064698</v>
      </c>
      <c r="I1613">
        <v>2868.8732647244301</v>
      </c>
      <c r="J1613">
        <v>2921.0656461653198</v>
      </c>
      <c r="K1613">
        <v>2899.18891892584</v>
      </c>
      <c r="L1613">
        <v>2605.28578139608</v>
      </c>
      <c r="M1613">
        <v>2925.6876565042598</v>
      </c>
      <c r="N1613">
        <v>2819.1468609034901</v>
      </c>
      <c r="O1613">
        <v>-1.48865434017741E-2</v>
      </c>
      <c r="P1613">
        <v>0.90884491536533996</v>
      </c>
      <c r="Q1613">
        <f t="shared" si="25"/>
        <v>1.0103719855661952</v>
      </c>
    </row>
    <row r="1614" spans="1:17" x14ac:dyDescent="0.2">
      <c r="A1614" t="s">
        <v>1615</v>
      </c>
      <c r="B1614">
        <v>1860.0219549420999</v>
      </c>
      <c r="C1614">
        <v>2042.8629524289399</v>
      </c>
      <c r="D1614">
        <v>1764.03826830398</v>
      </c>
      <c r="E1614">
        <v>2099.87950641405</v>
      </c>
      <c r="F1614">
        <v>1825.9314444398301</v>
      </c>
      <c r="G1614">
        <v>1719.3323322005899</v>
      </c>
      <c r="H1614">
        <v>1592.87523994447</v>
      </c>
      <c r="I1614">
        <v>1650.15129897472</v>
      </c>
      <c r="J1614">
        <v>1461.1210360601401</v>
      </c>
      <c r="K1614">
        <v>1814.42720172996</v>
      </c>
      <c r="L1614">
        <v>1758.45988893566</v>
      </c>
      <c r="M1614">
        <v>1446.44304753755</v>
      </c>
      <c r="N1614">
        <v>1752.9620143259999</v>
      </c>
      <c r="O1614">
        <v>4.0196206020068903E-2</v>
      </c>
      <c r="P1614">
        <v>0.838897901506651</v>
      </c>
      <c r="Q1614">
        <f t="shared" si="25"/>
        <v>0.97252267567489536</v>
      </c>
    </row>
    <row r="1615" spans="1:17" x14ac:dyDescent="0.2">
      <c r="A1615" t="s">
        <v>1616</v>
      </c>
      <c r="B1615">
        <v>5504.2295128228498</v>
      </c>
      <c r="C1615">
        <v>5574.0699785879096</v>
      </c>
      <c r="D1615">
        <v>5475.4775804526098</v>
      </c>
      <c r="E1615">
        <v>5225.9444729761299</v>
      </c>
      <c r="F1615">
        <v>5174.0726663613996</v>
      </c>
      <c r="G1615">
        <v>5970.3986483905701</v>
      </c>
      <c r="H1615">
        <v>4538.5913346450898</v>
      </c>
      <c r="I1615">
        <v>4294.9624863623303</v>
      </c>
      <c r="J1615">
        <v>4476.3007586222602</v>
      </c>
      <c r="K1615">
        <v>4234.8089424215004</v>
      </c>
      <c r="L1615">
        <v>4536.5672810379401</v>
      </c>
      <c r="M1615">
        <v>4324.5155342252901</v>
      </c>
      <c r="N1615">
        <v>4944.1615997421604</v>
      </c>
      <c r="O1615">
        <v>-1.96097429442804E-2</v>
      </c>
      <c r="P1615">
        <v>0.93281581475895603</v>
      </c>
      <c r="Q1615">
        <f t="shared" si="25"/>
        <v>1.0136852351890355</v>
      </c>
    </row>
    <row r="1616" spans="1:17" x14ac:dyDescent="0.2">
      <c r="A1616" t="s">
        <v>1617</v>
      </c>
      <c r="B1616">
        <v>4206.2090950492702</v>
      </c>
      <c r="C1616">
        <v>3919.17769997087</v>
      </c>
      <c r="D1616">
        <v>3808.6436750858602</v>
      </c>
      <c r="E1616">
        <v>4147.0676718608902</v>
      </c>
      <c r="F1616">
        <v>3660.2662551591402</v>
      </c>
      <c r="G1616">
        <v>4560.6831345783003</v>
      </c>
      <c r="H1616">
        <v>4389.4523232597103</v>
      </c>
      <c r="I1616">
        <v>4093.7459541657299</v>
      </c>
      <c r="J1616">
        <v>4055.14026674663</v>
      </c>
      <c r="K1616">
        <v>4272.6095091242096</v>
      </c>
      <c r="L1616">
        <v>4508.91582332495</v>
      </c>
      <c r="M1616">
        <v>4586.9280256585798</v>
      </c>
      <c r="N1616">
        <v>4184.0699528320101</v>
      </c>
      <c r="O1616">
        <v>7.2426257842663405E-2</v>
      </c>
      <c r="P1616">
        <v>0.45424936045664699</v>
      </c>
      <c r="Q1616">
        <f t="shared" si="25"/>
        <v>0.95103724190307382</v>
      </c>
    </row>
    <row r="1617" spans="1:17" x14ac:dyDescent="0.2">
      <c r="A1617" t="s">
        <v>1618</v>
      </c>
      <c r="B1617">
        <v>3642.85333730926</v>
      </c>
      <c r="C1617">
        <v>4151.1899391487104</v>
      </c>
      <c r="D1617">
        <v>4121.24406953171</v>
      </c>
      <c r="E1617">
        <v>3734.17486887204</v>
      </c>
      <c r="F1617">
        <v>3404.5638240837402</v>
      </c>
      <c r="G1617">
        <v>4266.1361613327799</v>
      </c>
      <c r="H1617">
        <v>3501.6780898059001</v>
      </c>
      <c r="I1617">
        <v>3262.5195809867701</v>
      </c>
      <c r="J1617">
        <v>3182.2322081664101</v>
      </c>
      <c r="K1617">
        <v>3557.8351569275601</v>
      </c>
      <c r="L1617">
        <v>4222.89605760618</v>
      </c>
      <c r="M1617">
        <v>3619.81102094072</v>
      </c>
      <c r="N1617">
        <v>3722.2611928926499</v>
      </c>
      <c r="O1617">
        <v>6.0997562587289098E-2</v>
      </c>
      <c r="P1617">
        <v>0.687771687861644</v>
      </c>
      <c r="Q1617">
        <f t="shared" si="25"/>
        <v>0.95860105803443441</v>
      </c>
    </row>
    <row r="1618" spans="1:17" x14ac:dyDescent="0.2">
      <c r="A1618" t="s">
        <v>1619</v>
      </c>
      <c r="B1618">
        <v>17.604867429375599</v>
      </c>
      <c r="C1618">
        <v>10.5897702529304</v>
      </c>
      <c r="D1618">
        <v>15.464330467286</v>
      </c>
      <c r="E1618">
        <v>23.322396821546398</v>
      </c>
      <c r="F1618">
        <v>26.410579735487399</v>
      </c>
      <c r="G1618">
        <v>31.509676207660199</v>
      </c>
      <c r="H1618">
        <v>7.9423142157895796</v>
      </c>
      <c r="I1618">
        <v>13.180122196283699</v>
      </c>
      <c r="J1618">
        <v>21.175667189277402</v>
      </c>
      <c r="K1618">
        <v>5.7273585913193097</v>
      </c>
      <c r="L1618">
        <v>11.2334046959035</v>
      </c>
      <c r="M1618">
        <v>21.162297696233399</v>
      </c>
      <c r="N1618">
        <v>17.110232124924401</v>
      </c>
      <c r="O1618">
        <v>0.46823112834647901</v>
      </c>
      <c r="P1618">
        <v>0.47930887165941699</v>
      </c>
      <c r="Q1618">
        <f t="shared" si="25"/>
        <v>0.72285033306327762</v>
      </c>
    </row>
    <row r="1619" spans="1:17" x14ac:dyDescent="0.2">
      <c r="A1619" t="s">
        <v>1620</v>
      </c>
      <c r="B1619">
        <v>25.730190858318199</v>
      </c>
      <c r="C1619">
        <v>13.477889412820501</v>
      </c>
      <c r="D1619">
        <v>30.928660934571901</v>
      </c>
      <c r="E1619">
        <v>30.232736620523099</v>
      </c>
      <c r="F1619">
        <v>24.0096179413522</v>
      </c>
      <c r="G1619">
        <v>36.989619895948898</v>
      </c>
      <c r="H1619">
        <v>31.769256863158301</v>
      </c>
      <c r="I1619">
        <v>16.694821448626101</v>
      </c>
      <c r="J1619">
        <v>14.1171114595183</v>
      </c>
      <c r="K1619">
        <v>26.3458495200688</v>
      </c>
      <c r="L1619">
        <v>24.195025498869001</v>
      </c>
      <c r="M1619">
        <v>35.975906083596698</v>
      </c>
      <c r="N1619">
        <v>25.872223878114301</v>
      </c>
      <c r="O1619">
        <v>0.40948589200742502</v>
      </c>
      <c r="P1619">
        <v>0.35301140124538499</v>
      </c>
      <c r="Q1619">
        <f t="shared" si="25"/>
        <v>0.75289162072290383</v>
      </c>
    </row>
    <row r="1620" spans="1:17" x14ac:dyDescent="0.2">
      <c r="A1620" t="s">
        <v>1621</v>
      </c>
      <c r="B1620">
        <v>2820.8414504145599</v>
      </c>
      <c r="C1620">
        <v>2566.57522675567</v>
      </c>
      <c r="D1620">
        <v>2901.7711526828698</v>
      </c>
      <c r="E1620">
        <v>2297.6879831597498</v>
      </c>
      <c r="F1620">
        <v>2248.5007202076299</v>
      </c>
      <c r="G1620">
        <v>2971.4994649745699</v>
      </c>
      <c r="H1620">
        <v>2915.7117965520902</v>
      </c>
      <c r="I1620">
        <v>2855.69314252814</v>
      </c>
      <c r="J1620">
        <v>2761.0717162907799</v>
      </c>
      <c r="K1620">
        <v>2604.80268733202</v>
      </c>
      <c r="L1620">
        <v>2492.0876263835098</v>
      </c>
      <c r="M1620">
        <v>2906.6415885776501</v>
      </c>
      <c r="N1620">
        <v>2695.2403796549402</v>
      </c>
      <c r="O1620">
        <v>-0.116792368330709</v>
      </c>
      <c r="P1620">
        <v>0.28706115398482501</v>
      </c>
      <c r="Q1620">
        <f t="shared" si="25"/>
        <v>1.0843213428375571</v>
      </c>
    </row>
    <row r="1621" spans="1:17" x14ac:dyDescent="0.2">
      <c r="A1621" t="s">
        <v>6050</v>
      </c>
      <c r="B1621">
        <v>24.375970286827702</v>
      </c>
      <c r="C1621">
        <v>12.515183026190501</v>
      </c>
      <c r="D1621">
        <v>19.882710600796202</v>
      </c>
      <c r="E1621">
        <v>35.415491469755601</v>
      </c>
      <c r="F1621">
        <v>30.012022426690301</v>
      </c>
      <c r="G1621">
        <v>34.249648051804598</v>
      </c>
      <c r="H1621">
        <v>27.356860076608601</v>
      </c>
      <c r="I1621">
        <v>21.966870327139599</v>
      </c>
      <c r="J1621">
        <v>19.999241234317601</v>
      </c>
      <c r="K1621">
        <v>33.218679829651997</v>
      </c>
      <c r="L1621">
        <v>33.7002140877104</v>
      </c>
      <c r="M1621">
        <v>38.0921358532201</v>
      </c>
      <c r="N1621">
        <v>27.565418939226099</v>
      </c>
      <c r="O1621">
        <v>0.68844205131881997</v>
      </c>
      <c r="P1621">
        <v>1.91691966131434E-2</v>
      </c>
      <c r="Q1621">
        <f t="shared" si="25"/>
        <v>0.62052358409382324</v>
      </c>
    </row>
    <row r="1622" spans="1:17" x14ac:dyDescent="0.2">
      <c r="A1622" t="s">
        <v>1623</v>
      </c>
      <c r="B1622">
        <v>1585.7922892152901</v>
      </c>
      <c r="C1622">
        <v>1330.46022632271</v>
      </c>
      <c r="D1622">
        <v>1475.73896459243</v>
      </c>
      <c r="E1622">
        <v>1337.15075110199</v>
      </c>
      <c r="F1622">
        <v>1340.9371620245199</v>
      </c>
      <c r="G1622">
        <v>1317.9264570334401</v>
      </c>
      <c r="H1622">
        <v>1745.5441687590901</v>
      </c>
      <c r="I1622">
        <v>1510.4420036941201</v>
      </c>
      <c r="J1622">
        <v>1512.8837780783799</v>
      </c>
      <c r="K1622">
        <v>1514.3136115448301</v>
      </c>
      <c r="L1622">
        <v>1253.8207856735301</v>
      </c>
      <c r="M1622">
        <v>1449.6173921919899</v>
      </c>
      <c r="N1622">
        <v>1447.8856325193599</v>
      </c>
      <c r="O1622">
        <v>-0.15846691471531801</v>
      </c>
      <c r="P1622">
        <v>9.2752950540123502E-2</v>
      </c>
      <c r="Q1622">
        <f t="shared" si="25"/>
        <v>1.1161004793286946</v>
      </c>
    </row>
    <row r="1623" spans="1:17" x14ac:dyDescent="0.2">
      <c r="A1623" t="s">
        <v>16452</v>
      </c>
      <c r="B1623">
        <v>726.53933660461496</v>
      </c>
      <c r="C1623">
        <v>767.27699014413804</v>
      </c>
      <c r="D1623">
        <v>685.95351572747097</v>
      </c>
      <c r="E1623">
        <v>1272.3663154865901</v>
      </c>
      <c r="F1623">
        <v>1230.4929194942999</v>
      </c>
      <c r="G1623">
        <v>1124.75844202126</v>
      </c>
      <c r="H1623">
        <v>768.639520216969</v>
      </c>
      <c r="I1623">
        <v>844.40649537524496</v>
      </c>
      <c r="J1623">
        <v>810.557482967341</v>
      </c>
      <c r="K1623">
        <v>1270.3281355546201</v>
      </c>
      <c r="L1623">
        <v>1298.75440445715</v>
      </c>
      <c r="M1623">
        <v>1209.4253133397399</v>
      </c>
      <c r="N1623">
        <v>1000.79157261579</v>
      </c>
      <c r="O1623">
        <v>0.687834092495899</v>
      </c>
      <c r="P1623" s="2">
        <v>1.0909885662345499E-27</v>
      </c>
      <c r="Q1623">
        <f t="shared" si="25"/>
        <v>0.62078513090472076</v>
      </c>
    </row>
    <row r="1624" spans="1:17" x14ac:dyDescent="0.2">
      <c r="A1624" t="s">
        <v>9118</v>
      </c>
      <c r="B1624">
        <v>300.63696687087503</v>
      </c>
      <c r="C1624">
        <v>383.15714187875398</v>
      </c>
      <c r="D1624">
        <v>349.05203054731197</v>
      </c>
      <c r="E1624">
        <v>578.74095816429895</v>
      </c>
      <c r="F1624">
        <v>607.44333391621103</v>
      </c>
      <c r="G1624">
        <v>705.54274986717405</v>
      </c>
      <c r="H1624">
        <v>367.11141264094101</v>
      </c>
      <c r="I1624">
        <v>388.37426738382698</v>
      </c>
      <c r="J1624">
        <v>451.74756670458498</v>
      </c>
      <c r="K1624">
        <v>564.71755710408399</v>
      </c>
      <c r="L1624">
        <v>530.56234486805704</v>
      </c>
      <c r="M1624">
        <v>613.706633190768</v>
      </c>
      <c r="N1624">
        <v>486.73274692807399</v>
      </c>
      <c r="O1624">
        <v>0.68635613077885604</v>
      </c>
      <c r="P1624" s="2">
        <v>3.8371050297295502E-10</v>
      </c>
      <c r="Q1624">
        <f t="shared" si="25"/>
        <v>0.62142141699077824</v>
      </c>
    </row>
    <row r="1625" spans="1:17" x14ac:dyDescent="0.2">
      <c r="A1625" t="s">
        <v>4563</v>
      </c>
      <c r="B1625">
        <v>321.627385728977</v>
      </c>
      <c r="C1625">
        <v>405.29938877124499</v>
      </c>
      <c r="D1625">
        <v>446.25639348453802</v>
      </c>
      <c r="E1625">
        <v>671.16675297561198</v>
      </c>
      <c r="F1625">
        <v>558.22361713643897</v>
      </c>
      <c r="G1625">
        <v>438.39549506309902</v>
      </c>
      <c r="H1625">
        <v>254.154054905267</v>
      </c>
      <c r="I1625">
        <v>295.23473719675599</v>
      </c>
      <c r="J1625">
        <v>327.04641547884</v>
      </c>
      <c r="K1625">
        <v>449.02491355943403</v>
      </c>
      <c r="L1625">
        <v>535.74699318924297</v>
      </c>
      <c r="M1625">
        <v>638.04327554143595</v>
      </c>
      <c r="N1625">
        <v>445.018285252574</v>
      </c>
      <c r="O1625">
        <v>0.68633499637656503</v>
      </c>
      <c r="P1625" s="2">
        <v>6.6947346584261204E-5</v>
      </c>
      <c r="Q1625">
        <f t="shared" si="25"/>
        <v>0.62143052041599578</v>
      </c>
    </row>
    <row r="1626" spans="1:17" x14ac:dyDescent="0.2">
      <c r="A1626" t="s">
        <v>1627</v>
      </c>
      <c r="B1626">
        <v>78.544793146444903</v>
      </c>
      <c r="C1626">
        <v>71.240272610622597</v>
      </c>
      <c r="D1626">
        <v>91.681387770338205</v>
      </c>
      <c r="E1626">
        <v>109.70164430875499</v>
      </c>
      <c r="F1626">
        <v>90.036067280070796</v>
      </c>
      <c r="G1626">
        <v>95.899014545052793</v>
      </c>
      <c r="H1626">
        <v>82.070580229825694</v>
      </c>
      <c r="I1626">
        <v>83.474107243130305</v>
      </c>
      <c r="J1626">
        <v>67.056279432711804</v>
      </c>
      <c r="K1626">
        <v>106.52886979853901</v>
      </c>
      <c r="L1626">
        <v>74.313292603669197</v>
      </c>
      <c r="M1626">
        <v>120.62509686852999</v>
      </c>
      <c r="N1626">
        <v>89.264283819807602</v>
      </c>
      <c r="O1626">
        <v>0.33056154975753799</v>
      </c>
      <c r="P1626">
        <v>0.10444974278192901</v>
      </c>
      <c r="Q1626">
        <f t="shared" si="25"/>
        <v>0.79522689207012087</v>
      </c>
    </row>
    <row r="1627" spans="1:17" x14ac:dyDescent="0.2">
      <c r="A1627" t="s">
        <v>1628</v>
      </c>
      <c r="B1627">
        <v>314.17917258578001</v>
      </c>
      <c r="C1627">
        <v>354.27595027985302</v>
      </c>
      <c r="D1627">
        <v>377.77150141512902</v>
      </c>
      <c r="E1627">
        <v>371.43076419499801</v>
      </c>
      <c r="F1627">
        <v>398.55965782644699</v>
      </c>
      <c r="G1627">
        <v>309.61681838831299</v>
      </c>
      <c r="H1627">
        <v>501.24827495205398</v>
      </c>
      <c r="I1627">
        <v>445.48813023438998</v>
      </c>
      <c r="J1627">
        <v>482.334641533541</v>
      </c>
      <c r="K1627">
        <v>399.76962967408798</v>
      </c>
      <c r="L1627">
        <v>359.46895026891099</v>
      </c>
      <c r="M1627">
        <v>411.60669019173901</v>
      </c>
      <c r="N1627">
        <v>393.81251512876997</v>
      </c>
      <c r="O1627">
        <v>-0.13478215026398399</v>
      </c>
      <c r="P1627">
        <v>0.51019043143131104</v>
      </c>
      <c r="Q1627">
        <f t="shared" si="25"/>
        <v>1.0979270121710107</v>
      </c>
    </row>
    <row r="1628" spans="1:17" x14ac:dyDescent="0.2">
      <c r="A1628" t="s">
        <v>1629</v>
      </c>
      <c r="B1628">
        <v>1003.4774434744101</v>
      </c>
      <c r="C1628">
        <v>1209.15922160732</v>
      </c>
      <c r="D1628">
        <v>1234.93724731612</v>
      </c>
      <c r="E1628">
        <v>1122.06642485884</v>
      </c>
      <c r="F1628">
        <v>919.56836715378904</v>
      </c>
      <c r="G1628">
        <v>885.01090565863001</v>
      </c>
      <c r="H1628">
        <v>983.08200404328795</v>
      </c>
      <c r="I1628">
        <v>918.21517967443401</v>
      </c>
      <c r="J1628">
        <v>902.31870745420997</v>
      </c>
      <c r="K1628">
        <v>986.25114942518496</v>
      </c>
      <c r="L1628">
        <v>932.37258975998895</v>
      </c>
      <c r="M1628">
        <v>1210.4834282245499</v>
      </c>
      <c r="N1628">
        <v>1025.5785557209001</v>
      </c>
      <c r="O1628">
        <v>-4.4621802876058402E-2</v>
      </c>
      <c r="P1628">
        <v>0.83671332233236395</v>
      </c>
      <c r="Q1628">
        <f t="shared" si="25"/>
        <v>1.0314127628498031</v>
      </c>
    </row>
    <row r="1629" spans="1:17" x14ac:dyDescent="0.2">
      <c r="A1629" t="s">
        <v>1630</v>
      </c>
      <c r="B1629">
        <v>5481.2077631075099</v>
      </c>
      <c r="C1629">
        <v>4804.8675756705097</v>
      </c>
      <c r="D1629">
        <v>5101.0198641376101</v>
      </c>
      <c r="E1629">
        <v>4857.10508620575</v>
      </c>
      <c r="F1629">
        <v>5073.2322710077196</v>
      </c>
      <c r="G1629">
        <v>5479.9436882887303</v>
      </c>
      <c r="H1629">
        <v>5392.8313525211297</v>
      </c>
      <c r="I1629">
        <v>5253.5967074386999</v>
      </c>
      <c r="J1629">
        <v>5148.0399789043304</v>
      </c>
      <c r="K1629">
        <v>5411.2083970784897</v>
      </c>
      <c r="L1629">
        <v>5231.3101560769001</v>
      </c>
      <c r="M1629">
        <v>5180.5304760379304</v>
      </c>
      <c r="N1629">
        <v>5201.2411097062704</v>
      </c>
      <c r="O1629">
        <v>1.50457222313194E-3</v>
      </c>
      <c r="P1629">
        <v>0.98888936653029202</v>
      </c>
      <c r="Q1629">
        <f t="shared" si="25"/>
        <v>0.99895765362636224</v>
      </c>
    </row>
    <row r="1630" spans="1:17" x14ac:dyDescent="0.2">
      <c r="A1630" t="s">
        <v>1631</v>
      </c>
      <c r="B1630">
        <v>980.45569375907098</v>
      </c>
      <c r="C1630">
        <v>864.51033519377199</v>
      </c>
      <c r="D1630">
        <v>957.68389393835298</v>
      </c>
      <c r="E1630">
        <v>1018.41132787419</v>
      </c>
      <c r="F1630">
        <v>998.80010636025202</v>
      </c>
      <c r="G1630">
        <v>968.58004690503401</v>
      </c>
      <c r="H1630">
        <v>1030.7358893380299</v>
      </c>
      <c r="I1630">
        <v>1023.6561572447</v>
      </c>
      <c r="J1630">
        <v>944.67004183276504</v>
      </c>
      <c r="K1630">
        <v>975.94190396081103</v>
      </c>
      <c r="L1630">
        <v>826.08729917567098</v>
      </c>
      <c r="M1630">
        <v>955.47774098493596</v>
      </c>
      <c r="N1630">
        <v>962.08420304729896</v>
      </c>
      <c r="O1630">
        <v>-1.6471231128765699E-2</v>
      </c>
      <c r="P1630">
        <v>0.91199277568489701</v>
      </c>
      <c r="Q1630">
        <f t="shared" si="25"/>
        <v>1.0114824099571431</v>
      </c>
    </row>
    <row r="1631" spans="1:17" x14ac:dyDescent="0.2">
      <c r="A1631" t="s">
        <v>1632</v>
      </c>
      <c r="B1631">
        <v>5380.9954408172198</v>
      </c>
      <c r="C1631">
        <v>5105.2319682990801</v>
      </c>
      <c r="D1631">
        <v>5400.36511818294</v>
      </c>
      <c r="E1631">
        <v>5540.36493382957</v>
      </c>
      <c r="F1631">
        <v>5859.5472585870002</v>
      </c>
      <c r="G1631">
        <v>5911.4892537414698</v>
      </c>
      <c r="H1631">
        <v>5687.5794578626501</v>
      </c>
      <c r="I1631">
        <v>5467.9933618315799</v>
      </c>
      <c r="J1631">
        <v>5251.5654629408</v>
      </c>
      <c r="K1631">
        <v>5769.7410448950704</v>
      </c>
      <c r="L1631">
        <v>5332.4107983400299</v>
      </c>
      <c r="M1631">
        <v>5415.43198046612</v>
      </c>
      <c r="N1631">
        <v>5510.2263399827898</v>
      </c>
      <c r="O1631">
        <v>6.6115233878957597E-2</v>
      </c>
      <c r="P1631">
        <v>0.25075370265545099</v>
      </c>
      <c r="Q1631">
        <f t="shared" si="25"/>
        <v>0.95520663712379061</v>
      </c>
    </row>
    <row r="1632" spans="1:17" x14ac:dyDescent="0.2">
      <c r="A1632" t="s">
        <v>1633</v>
      </c>
      <c r="B1632">
        <v>8155.1162815153702</v>
      </c>
      <c r="C1632">
        <v>6864.0965366721503</v>
      </c>
      <c r="D1632">
        <v>8083.42645425705</v>
      </c>
      <c r="E1632">
        <v>7340.5084514629998</v>
      </c>
      <c r="F1632">
        <v>7849.9445859251</v>
      </c>
      <c r="G1632">
        <v>8639.1312245871904</v>
      </c>
      <c r="H1632">
        <v>8689.7742314311108</v>
      </c>
      <c r="I1632">
        <v>8542.4765328180292</v>
      </c>
      <c r="J1632">
        <v>8672.6121399640706</v>
      </c>
      <c r="K1632">
        <v>8737.6582669167401</v>
      </c>
      <c r="L1632">
        <v>7335.4132664249701</v>
      </c>
      <c r="M1632">
        <v>9257.4471272172905</v>
      </c>
      <c r="N1632">
        <v>8180.6337582660099</v>
      </c>
      <c r="O1632">
        <v>4.2948750677973702E-3</v>
      </c>
      <c r="P1632">
        <v>0.98165551611127999</v>
      </c>
      <c r="Q1632">
        <f t="shared" si="25"/>
        <v>0.99702744626854434</v>
      </c>
    </row>
    <row r="1633" spans="1:17" x14ac:dyDescent="0.2">
      <c r="A1633" t="s">
        <v>1634</v>
      </c>
      <c r="B1633">
        <v>7669.62820663605</v>
      </c>
      <c r="C1633">
        <v>6109.3347295542098</v>
      </c>
      <c r="D1633">
        <v>7939.8290999179699</v>
      </c>
      <c r="E1633">
        <v>7342.2360364127499</v>
      </c>
      <c r="F1633">
        <v>8438.1802254882296</v>
      </c>
      <c r="G1633">
        <v>8252.7951945628301</v>
      </c>
      <c r="H1633">
        <v>8808.9089446679609</v>
      </c>
      <c r="I1633">
        <v>8459.0024255748995</v>
      </c>
      <c r="J1633">
        <v>8433.7976711072097</v>
      </c>
      <c r="K1633">
        <v>8832.7324195326401</v>
      </c>
      <c r="L1633">
        <v>6890.3976188564902</v>
      </c>
      <c r="M1633">
        <v>10416.082926086099</v>
      </c>
      <c r="N1633">
        <v>8132.7437915331102</v>
      </c>
      <c r="O1633">
        <v>8.1292424452579101E-2</v>
      </c>
      <c r="P1633">
        <v>0.66523527166498797</v>
      </c>
      <c r="Q1633">
        <f t="shared" si="25"/>
        <v>0.94521050960413999</v>
      </c>
    </row>
    <row r="1634" spans="1:17" x14ac:dyDescent="0.2">
      <c r="A1634" t="s">
        <v>1635</v>
      </c>
      <c r="B1634">
        <v>13524.6008474749</v>
      </c>
      <c r="C1634">
        <v>15197.283019341699</v>
      </c>
      <c r="D1634">
        <v>13656.1083976469</v>
      </c>
      <c r="E1634">
        <v>13934.7002046365</v>
      </c>
      <c r="F1634">
        <v>12949.5874366683</v>
      </c>
      <c r="G1634">
        <v>15171.224101027399</v>
      </c>
      <c r="H1634">
        <v>12721.822414980301</v>
      </c>
      <c r="I1634">
        <v>12260.149666983099</v>
      </c>
      <c r="J1634">
        <v>12327.7675820243</v>
      </c>
      <c r="K1634">
        <v>12853.3381506388</v>
      </c>
      <c r="L1634">
        <v>14760.6937704172</v>
      </c>
      <c r="M1634">
        <v>13487.7904366943</v>
      </c>
      <c r="N1634">
        <v>13570.422169044499</v>
      </c>
      <c r="O1634">
        <v>6.1465195732485801E-2</v>
      </c>
      <c r="P1634">
        <v>0.56920534817644297</v>
      </c>
      <c r="Q1634">
        <f t="shared" si="25"/>
        <v>0.958290388785902</v>
      </c>
    </row>
    <row r="1635" spans="1:17" x14ac:dyDescent="0.2">
      <c r="A1635" t="s">
        <v>1636</v>
      </c>
      <c r="B1635">
        <v>16.250646857885201</v>
      </c>
      <c r="C1635">
        <v>17.328714959340601</v>
      </c>
      <c r="D1635">
        <v>16.5689255006635</v>
      </c>
      <c r="E1635">
        <v>25.9137742461626</v>
      </c>
      <c r="F1635">
        <v>36.014426912028298</v>
      </c>
      <c r="G1635">
        <v>20.5497888310828</v>
      </c>
      <c r="H1635">
        <v>15.8846284315792</v>
      </c>
      <c r="I1635">
        <v>22.845545140225099</v>
      </c>
      <c r="J1635">
        <v>17.646389324397902</v>
      </c>
      <c r="K1635">
        <v>28.636792956596601</v>
      </c>
      <c r="L1635">
        <v>17.282161070620699</v>
      </c>
      <c r="M1635">
        <v>19.04606792661</v>
      </c>
      <c r="N1635">
        <v>21.163988513099401</v>
      </c>
      <c r="O1635">
        <v>0.46150136454257601</v>
      </c>
      <c r="P1635">
        <v>0.25173925783539203</v>
      </c>
      <c r="Q1635">
        <f t="shared" si="25"/>
        <v>0.72623010186414505</v>
      </c>
    </row>
    <row r="1636" spans="1:17" x14ac:dyDescent="0.2">
      <c r="A1636" t="s">
        <v>1637</v>
      </c>
      <c r="B1636">
        <v>5569.9092105401396</v>
      </c>
      <c r="C1636">
        <v>5521.1211273232502</v>
      </c>
      <c r="D1636">
        <v>5189.3874668078197</v>
      </c>
      <c r="E1636">
        <v>5460.8960261413404</v>
      </c>
      <c r="F1636">
        <v>5117.6500641992197</v>
      </c>
      <c r="G1636">
        <v>6219.7360862077103</v>
      </c>
      <c r="H1636">
        <v>5462.5472217486104</v>
      </c>
      <c r="I1636">
        <v>5400.3354012239897</v>
      </c>
      <c r="J1636">
        <v>4918.6369176871603</v>
      </c>
      <c r="K1636">
        <v>5664.3576468148003</v>
      </c>
      <c r="L1636">
        <v>5142.3070265632005</v>
      </c>
      <c r="M1636">
        <v>6121.1946086355001</v>
      </c>
      <c r="N1636">
        <v>5482.3399003244003</v>
      </c>
      <c r="O1636">
        <v>7.2323017085076199E-2</v>
      </c>
      <c r="P1636">
        <v>0.439760813141026</v>
      </c>
      <c r="Q1636">
        <f t="shared" si="25"/>
        <v>0.95110530155240203</v>
      </c>
    </row>
    <row r="1637" spans="1:17" x14ac:dyDescent="0.2">
      <c r="A1637" t="s">
        <v>9417</v>
      </c>
      <c r="B1637">
        <v>83.284565146661393</v>
      </c>
      <c r="C1637">
        <v>68.352153450732501</v>
      </c>
      <c r="D1637">
        <v>68.484892069409298</v>
      </c>
      <c r="E1637">
        <v>99.336134610290102</v>
      </c>
      <c r="F1637">
        <v>123.64953239796399</v>
      </c>
      <c r="G1637">
        <v>123.298732986497</v>
      </c>
      <c r="H1637">
        <v>77.658183443275902</v>
      </c>
      <c r="I1637">
        <v>57.113862850562903</v>
      </c>
      <c r="J1637">
        <v>67.056279432711804</v>
      </c>
      <c r="K1637">
        <v>84.764907151525804</v>
      </c>
      <c r="L1637">
        <v>127.887991922593</v>
      </c>
      <c r="M1637">
        <v>122.74132663815401</v>
      </c>
      <c r="N1637">
        <v>91.969046841698102</v>
      </c>
      <c r="O1637">
        <v>0.68502789771832695</v>
      </c>
      <c r="P1637">
        <v>1.0092703036179E-4</v>
      </c>
      <c r="Q1637">
        <f t="shared" si="25"/>
        <v>0.62199379889902817</v>
      </c>
    </row>
    <row r="1638" spans="1:17" x14ac:dyDescent="0.2">
      <c r="A1638" t="s">
        <v>5234</v>
      </c>
      <c r="B1638">
        <v>186.20532857993399</v>
      </c>
      <c r="C1638">
        <v>230.08682640457801</v>
      </c>
      <c r="D1638">
        <v>213.186841441871</v>
      </c>
      <c r="E1638">
        <v>279.004969383684</v>
      </c>
      <c r="F1638">
        <v>334.93417028186298</v>
      </c>
      <c r="G1638">
        <v>335.64655090768503</v>
      </c>
      <c r="H1638">
        <v>223.26727739941799</v>
      </c>
      <c r="I1638">
        <v>231.09147584150799</v>
      </c>
      <c r="J1638">
        <v>191.757430658457</v>
      </c>
      <c r="K1638">
        <v>327.60491142346501</v>
      </c>
      <c r="L1638">
        <v>400.946136838401</v>
      </c>
      <c r="M1638">
        <v>370.34020968408402</v>
      </c>
      <c r="N1638">
        <v>277.00601073707901</v>
      </c>
      <c r="O1638">
        <v>0.68431469731134997</v>
      </c>
      <c r="P1638" s="2">
        <v>2.7118786638277499E-9</v>
      </c>
      <c r="Q1638">
        <f t="shared" si="25"/>
        <v>0.62230135932240882</v>
      </c>
    </row>
    <row r="1639" spans="1:17" x14ac:dyDescent="0.2">
      <c r="A1639" t="s">
        <v>1640</v>
      </c>
      <c r="B1639">
        <v>716.38268231843699</v>
      </c>
      <c r="C1639">
        <v>684.48424089395496</v>
      </c>
      <c r="D1639">
        <v>710.25460646177703</v>
      </c>
      <c r="E1639">
        <v>697.08052722177501</v>
      </c>
      <c r="F1639">
        <v>714.28613375522798</v>
      </c>
      <c r="G1639">
        <v>637.04345376356503</v>
      </c>
      <c r="H1639">
        <v>690.09885741638402</v>
      </c>
      <c r="I1639">
        <v>682.73032976749801</v>
      </c>
      <c r="J1639">
        <v>718.79625848047306</v>
      </c>
      <c r="K1639">
        <v>721.64718250623298</v>
      </c>
      <c r="L1639">
        <v>678.32482202186395</v>
      </c>
      <c r="M1639">
        <v>646.50819461992899</v>
      </c>
      <c r="N1639">
        <v>691.46977410225998</v>
      </c>
      <c r="O1639">
        <v>-3.62530778660025E-2</v>
      </c>
      <c r="P1639">
        <v>0.69680787869018201</v>
      </c>
      <c r="Q1639">
        <f t="shared" si="25"/>
        <v>1.0254471062578463</v>
      </c>
    </row>
    <row r="1640" spans="1:17" x14ac:dyDescent="0.2">
      <c r="A1640" t="s">
        <v>1641</v>
      </c>
      <c r="B1640">
        <v>1177.4947869109301</v>
      </c>
      <c r="C1640">
        <v>1031.0585400807699</v>
      </c>
      <c r="D1640">
        <v>1046.05149660856</v>
      </c>
      <c r="E1640">
        <v>1133.2957270321799</v>
      </c>
      <c r="F1640">
        <v>1063.6260748018999</v>
      </c>
      <c r="G1640">
        <v>1011.04961048927</v>
      </c>
      <c r="H1640">
        <v>1021.02861640762</v>
      </c>
      <c r="I1640">
        <v>1050.0164016372701</v>
      </c>
      <c r="J1640">
        <v>855.26166925581595</v>
      </c>
      <c r="K1640">
        <v>982.81473427039396</v>
      </c>
      <c r="L1640">
        <v>997.18069377481697</v>
      </c>
      <c r="M1640">
        <v>979.81438333560504</v>
      </c>
      <c r="N1640">
        <v>1029.05772788376</v>
      </c>
      <c r="O1640">
        <v>-4.79446257290726E-3</v>
      </c>
      <c r="P1640">
        <v>0.97892749164781201</v>
      </c>
      <c r="Q1640">
        <f t="shared" si="25"/>
        <v>1.0033287963927007</v>
      </c>
    </row>
    <row r="1641" spans="1:17" x14ac:dyDescent="0.2">
      <c r="A1641" t="s">
        <v>1642</v>
      </c>
      <c r="B1641">
        <v>134.06783657755199</v>
      </c>
      <c r="C1641">
        <v>152.107609087546</v>
      </c>
      <c r="D1641">
        <v>181.153585473921</v>
      </c>
      <c r="E1641">
        <v>139.93438092927801</v>
      </c>
      <c r="F1641">
        <v>178.871653663074</v>
      </c>
      <c r="G1641">
        <v>145.21850773965099</v>
      </c>
      <c r="H1641">
        <v>136.78430038304299</v>
      </c>
      <c r="I1641">
        <v>178.370987056373</v>
      </c>
      <c r="J1641">
        <v>210.580245937814</v>
      </c>
      <c r="K1641">
        <v>214.203211315342</v>
      </c>
      <c r="L1641">
        <v>198.74485231213899</v>
      </c>
      <c r="M1641">
        <v>167.18215180024399</v>
      </c>
      <c r="N1641">
        <v>169.768276856331</v>
      </c>
      <c r="O1641">
        <v>7.8899290277051004E-2</v>
      </c>
      <c r="P1641">
        <v>0.78902539963069296</v>
      </c>
      <c r="Q1641">
        <f t="shared" si="25"/>
        <v>0.94677972046048375</v>
      </c>
    </row>
    <row r="1642" spans="1:17" x14ac:dyDescent="0.2">
      <c r="A1642" t="s">
        <v>1643</v>
      </c>
      <c r="B1642">
        <v>52.8146022881267</v>
      </c>
      <c r="C1642">
        <v>46.209906558241698</v>
      </c>
      <c r="D1642">
        <v>44.1838013351028</v>
      </c>
      <c r="E1642">
        <v>55.282718391813603</v>
      </c>
      <c r="F1642">
        <v>44.417793191501602</v>
      </c>
      <c r="G1642">
        <v>45.209535428381997</v>
      </c>
      <c r="H1642">
        <v>37.946612364327997</v>
      </c>
      <c r="I1642">
        <v>33.389642897252102</v>
      </c>
      <c r="J1642">
        <v>30.5870748289563</v>
      </c>
      <c r="K1642">
        <v>42.382453575762902</v>
      </c>
      <c r="L1642">
        <v>21.602701338275899</v>
      </c>
      <c r="M1642">
        <v>28.569101889915</v>
      </c>
      <c r="N1642">
        <v>40.216328673971603</v>
      </c>
      <c r="O1642">
        <v>-5.7264464995006099E-2</v>
      </c>
      <c r="P1642">
        <v>0.92416622675884197</v>
      </c>
      <c r="Q1642">
        <f t="shared" si="25"/>
        <v>1.0404909847371095</v>
      </c>
    </row>
    <row r="1643" spans="1:17" x14ac:dyDescent="0.2">
      <c r="A1643" t="s">
        <v>3213</v>
      </c>
      <c r="B1643">
        <v>253.91635715445599</v>
      </c>
      <c r="C1643">
        <v>269.55778825640999</v>
      </c>
      <c r="D1643">
        <v>275.04416331101498</v>
      </c>
      <c r="E1643">
        <v>346.38078242370699</v>
      </c>
      <c r="F1643">
        <v>456.182740885692</v>
      </c>
      <c r="G1643">
        <v>405.51583293336603</v>
      </c>
      <c r="H1643">
        <v>262.97884847836599</v>
      </c>
      <c r="I1643">
        <v>266.23846836493198</v>
      </c>
      <c r="J1643">
        <v>251.75515436140901</v>
      </c>
      <c r="K1643">
        <v>451.31585699596201</v>
      </c>
      <c r="L1643">
        <v>452.792620050263</v>
      </c>
      <c r="M1643">
        <v>426.420298579102</v>
      </c>
      <c r="N1643">
        <v>343.17490931622302</v>
      </c>
      <c r="O1643">
        <v>0.68362800932343504</v>
      </c>
      <c r="P1643" s="2">
        <v>2.8751538588947798E-14</v>
      </c>
      <c r="Q1643">
        <f t="shared" si="25"/>
        <v>0.62259763023966175</v>
      </c>
    </row>
    <row r="1644" spans="1:17" x14ac:dyDescent="0.2">
      <c r="A1644" t="s">
        <v>1645</v>
      </c>
      <c r="B1644">
        <v>2600.78060754737</v>
      </c>
      <c r="C1644">
        <v>2351.8917025371802</v>
      </c>
      <c r="D1644">
        <v>2849.85518611413</v>
      </c>
      <c r="E1644">
        <v>2504.99817712905</v>
      </c>
      <c r="F1644">
        <v>2067.2281047504198</v>
      </c>
      <c r="G1644">
        <v>3363.3154386872102</v>
      </c>
      <c r="H1644">
        <v>2585.6645169181602</v>
      </c>
      <c r="I1644">
        <v>1946.26471098457</v>
      </c>
      <c r="J1644">
        <v>2396.37967025323</v>
      </c>
      <c r="K1644">
        <v>2478.800798323</v>
      </c>
      <c r="L1644">
        <v>2280.3811532684099</v>
      </c>
      <c r="M1644">
        <v>3020.9179961373102</v>
      </c>
      <c r="N1644">
        <v>2537.20650522084</v>
      </c>
      <c r="O1644">
        <v>9.3039068924880897E-2</v>
      </c>
      <c r="P1644">
        <v>0.66076457898291996</v>
      </c>
      <c r="Q1644">
        <f t="shared" si="25"/>
        <v>0.93754570689263061</v>
      </c>
    </row>
    <row r="1645" spans="1:17" x14ac:dyDescent="0.2">
      <c r="A1645" t="s">
        <v>1646</v>
      </c>
      <c r="B1645">
        <v>123.234072005629</v>
      </c>
      <c r="C1645">
        <v>134.778894128205</v>
      </c>
      <c r="D1645">
        <v>176.735205340411</v>
      </c>
      <c r="E1645">
        <v>218.539496142638</v>
      </c>
      <c r="F1645">
        <v>169.267806486533</v>
      </c>
      <c r="G1645">
        <v>101.378958233342</v>
      </c>
      <c r="H1645">
        <v>137.66677974035301</v>
      </c>
      <c r="I1645">
        <v>112.470376074955</v>
      </c>
      <c r="J1645">
        <v>136.465410775343</v>
      </c>
      <c r="K1645">
        <v>172.96622945784301</v>
      </c>
      <c r="L1645">
        <v>151.21890936793201</v>
      </c>
      <c r="M1645">
        <v>181.995760187607</v>
      </c>
      <c r="N1645">
        <v>151.393158161733</v>
      </c>
      <c r="O1645">
        <v>0.28604642110895501</v>
      </c>
      <c r="P1645">
        <v>0.249344725572997</v>
      </c>
      <c r="Q1645">
        <f t="shared" si="25"/>
        <v>0.82014652119574638</v>
      </c>
    </row>
    <row r="1646" spans="1:17" x14ac:dyDescent="0.2">
      <c r="A1646" t="s">
        <v>1647</v>
      </c>
      <c r="B1646">
        <v>4419.4988350590202</v>
      </c>
      <c r="C1646">
        <v>4657.5734985161098</v>
      </c>
      <c r="D1646">
        <v>4560.8728928159799</v>
      </c>
      <c r="E1646">
        <v>4388.06577235021</v>
      </c>
      <c r="F1646">
        <v>4372.1514271202404</v>
      </c>
      <c r="G1646">
        <v>4348.3353166571096</v>
      </c>
      <c r="H1646">
        <v>4410.63182783515</v>
      </c>
      <c r="I1646">
        <v>4403.03948837185</v>
      </c>
      <c r="J1646">
        <v>4385.7159600903497</v>
      </c>
      <c r="K1646">
        <v>4392.8840395419102</v>
      </c>
      <c r="L1646">
        <v>4593.5984125709901</v>
      </c>
      <c r="M1646">
        <v>4075.85853629455</v>
      </c>
      <c r="N1646">
        <v>4417.3521672686202</v>
      </c>
      <c r="O1646">
        <v>-3.57618676511509E-2</v>
      </c>
      <c r="P1646">
        <v>0.53335073952951395</v>
      </c>
      <c r="Q1646">
        <f t="shared" si="25"/>
        <v>1.0250980204587068</v>
      </c>
    </row>
    <row r="1647" spans="1:17" x14ac:dyDescent="0.2">
      <c r="A1647" t="s">
        <v>1648</v>
      </c>
      <c r="B1647">
        <v>2441.65969039724</v>
      </c>
      <c r="C1647">
        <v>2087.1474462139199</v>
      </c>
      <c r="D1647">
        <v>2139.60057965235</v>
      </c>
      <c r="E1647">
        <v>2868.6548090502001</v>
      </c>
      <c r="F1647">
        <v>3160.8662019790199</v>
      </c>
      <c r="G1647">
        <v>2267.3267010294599</v>
      </c>
      <c r="H1647">
        <v>2095.0059942538301</v>
      </c>
      <c r="I1647">
        <v>2069.2791848165498</v>
      </c>
      <c r="J1647">
        <v>1598.76287279045</v>
      </c>
      <c r="K1647">
        <v>2494.8374023786901</v>
      </c>
      <c r="L1647">
        <v>1765.3727533639101</v>
      </c>
      <c r="M1647">
        <v>1859.1078526141</v>
      </c>
      <c r="N1647">
        <v>2237.30179071164</v>
      </c>
      <c r="O1647">
        <v>0.21314633655816501</v>
      </c>
      <c r="P1647">
        <v>0.30825967986102198</v>
      </c>
      <c r="Q1647">
        <f t="shared" si="25"/>
        <v>0.86265383873400536</v>
      </c>
    </row>
    <row r="1648" spans="1:17" x14ac:dyDescent="0.2">
      <c r="A1648" t="s">
        <v>1649</v>
      </c>
      <c r="B1648">
        <v>2529.68402754412</v>
      </c>
      <c r="C1648">
        <v>2297.0174384992602</v>
      </c>
      <c r="D1648">
        <v>2305.28983465899</v>
      </c>
      <c r="E1648">
        <v>2618.1549913373001</v>
      </c>
      <c r="F1648">
        <v>2527.0122883273202</v>
      </c>
      <c r="G1648">
        <v>2705.7221960925599</v>
      </c>
      <c r="H1648">
        <v>2282.0916180035401</v>
      </c>
      <c r="I1648">
        <v>2302.1280102842302</v>
      </c>
      <c r="J1648">
        <v>2077.5682364591098</v>
      </c>
      <c r="K1648">
        <v>2509.7285347161201</v>
      </c>
      <c r="L1648">
        <v>2359.8790941932598</v>
      </c>
      <c r="M1648">
        <v>2372.2935717477599</v>
      </c>
      <c r="N1648">
        <v>2407.21415348863</v>
      </c>
      <c r="O1648">
        <v>0.12801320414487699</v>
      </c>
      <c r="P1648">
        <v>7.2629011398854096E-2</v>
      </c>
      <c r="Q1648">
        <f t="shared" si="25"/>
        <v>0.91509079279817707</v>
      </c>
    </row>
    <row r="1649" spans="1:17" x14ac:dyDescent="0.2">
      <c r="A1649" t="s">
        <v>6295</v>
      </c>
      <c r="B1649">
        <v>26.4073011440634</v>
      </c>
      <c r="C1649">
        <v>23.104953279120899</v>
      </c>
      <c r="D1649">
        <v>23.196495700928999</v>
      </c>
      <c r="E1649">
        <v>37.143076419499799</v>
      </c>
      <c r="F1649">
        <v>43.217312294434002</v>
      </c>
      <c r="G1649">
        <v>27.399718441443699</v>
      </c>
      <c r="H1649">
        <v>20.297025218128901</v>
      </c>
      <c r="I1649">
        <v>13.180122196283699</v>
      </c>
      <c r="J1649">
        <v>16.469963369437998</v>
      </c>
      <c r="K1649">
        <v>28.636792956596601</v>
      </c>
      <c r="L1649">
        <v>32.836106034179402</v>
      </c>
      <c r="M1649">
        <v>28.569101889915</v>
      </c>
      <c r="N1649">
        <v>26.704830745336</v>
      </c>
      <c r="O1649">
        <v>0.68327781837324597</v>
      </c>
      <c r="P1649">
        <v>3.3514226002023001E-2</v>
      </c>
      <c r="Q1649">
        <f t="shared" si="25"/>
        <v>0.62274877411489316</v>
      </c>
    </row>
    <row r="1650" spans="1:17" x14ac:dyDescent="0.2">
      <c r="A1650" t="s">
        <v>6290</v>
      </c>
      <c r="B1650">
        <v>65.679697717285805</v>
      </c>
      <c r="C1650">
        <v>45.247200171611702</v>
      </c>
      <c r="D1650">
        <v>79.530842403185005</v>
      </c>
      <c r="E1650">
        <v>139.07058845440599</v>
      </c>
      <c r="F1650">
        <v>98.439433559544</v>
      </c>
      <c r="G1650">
        <v>95.899014545052793</v>
      </c>
      <c r="H1650">
        <v>60.008596297076799</v>
      </c>
      <c r="I1650">
        <v>54.477838411306102</v>
      </c>
      <c r="J1650">
        <v>65.879853477751993</v>
      </c>
      <c r="K1650">
        <v>82.473963714998106</v>
      </c>
      <c r="L1650">
        <v>108.01350669138</v>
      </c>
      <c r="M1650">
        <v>67.719352627946805</v>
      </c>
      <c r="N1650">
        <v>80.203324005962102</v>
      </c>
      <c r="O1650">
        <v>0.68243014343219099</v>
      </c>
      <c r="P1650">
        <v>4.5851588736185098E-3</v>
      </c>
      <c r="Q1650">
        <f t="shared" si="25"/>
        <v>0.62311478607848725</v>
      </c>
    </row>
    <row r="1651" spans="1:17" x14ac:dyDescent="0.2">
      <c r="A1651" t="s">
        <v>1652</v>
      </c>
      <c r="B1651">
        <v>101.566542861782</v>
      </c>
      <c r="C1651">
        <v>53.911557651282003</v>
      </c>
      <c r="D1651">
        <v>58.543536769011197</v>
      </c>
      <c r="E1651">
        <v>73.422360364127499</v>
      </c>
      <c r="F1651">
        <v>144.057707648113</v>
      </c>
      <c r="G1651">
        <v>57.539408727031699</v>
      </c>
      <c r="H1651">
        <v>68.833389870176404</v>
      </c>
      <c r="I1651">
        <v>61.507236915990802</v>
      </c>
      <c r="J1651">
        <v>64.703427522792097</v>
      </c>
      <c r="K1651">
        <v>104.237926362011</v>
      </c>
      <c r="L1651">
        <v>108.01350669138</v>
      </c>
      <c r="M1651">
        <v>63.4868930887001</v>
      </c>
      <c r="N1651">
        <v>79.985291206033196</v>
      </c>
      <c r="O1651">
        <v>0.42306098815290699</v>
      </c>
      <c r="P1651">
        <v>0.23956425183298799</v>
      </c>
      <c r="Q1651">
        <f t="shared" si="25"/>
        <v>0.74584048319305318</v>
      </c>
    </row>
    <row r="1652" spans="1:17" x14ac:dyDescent="0.2">
      <c r="A1652" t="s">
        <v>1653</v>
      </c>
      <c r="B1652">
        <v>88.024337146877897</v>
      </c>
      <c r="C1652">
        <v>101.084170596154</v>
      </c>
      <c r="D1652">
        <v>109.35490830437899</v>
      </c>
      <c r="E1652">
        <v>73.422360364127499</v>
      </c>
      <c r="F1652">
        <v>58.823563956312903</v>
      </c>
      <c r="G1652">
        <v>83.569141246403206</v>
      </c>
      <c r="H1652">
        <v>108.544960949124</v>
      </c>
      <c r="I1652">
        <v>95.7755546263285</v>
      </c>
      <c r="J1652">
        <v>88.231946621989294</v>
      </c>
      <c r="K1652">
        <v>97.365096052428299</v>
      </c>
      <c r="L1652">
        <v>103.692966423724</v>
      </c>
      <c r="M1652">
        <v>67.719352627946805</v>
      </c>
      <c r="N1652">
        <v>89.634029909649698</v>
      </c>
      <c r="O1652">
        <v>-0.28117505677715499</v>
      </c>
      <c r="P1652">
        <v>0.22055640566452001</v>
      </c>
      <c r="Q1652">
        <f t="shared" si="25"/>
        <v>1.2151842335499621</v>
      </c>
    </row>
    <row r="1653" spans="1:17" x14ac:dyDescent="0.2">
      <c r="A1653" t="s">
        <v>14005</v>
      </c>
      <c r="B1653">
        <v>20.990418858101702</v>
      </c>
      <c r="C1653">
        <v>24.067659665750899</v>
      </c>
      <c r="D1653">
        <v>17.673520534041099</v>
      </c>
      <c r="E1653">
        <v>34.551698994883502</v>
      </c>
      <c r="F1653">
        <v>33.613465117893099</v>
      </c>
      <c r="G1653">
        <v>34.249648051804598</v>
      </c>
      <c r="H1653">
        <v>29.121818791228499</v>
      </c>
      <c r="I1653">
        <v>26.360244392567498</v>
      </c>
      <c r="J1653">
        <v>28.234222919036601</v>
      </c>
      <c r="K1653">
        <v>54.982642476665397</v>
      </c>
      <c r="L1653">
        <v>37.156646301834598</v>
      </c>
      <c r="M1653">
        <v>40.208365622843402</v>
      </c>
      <c r="N1653">
        <v>31.767529310554199</v>
      </c>
      <c r="O1653">
        <v>0.68149097387244895</v>
      </c>
      <c r="P1653">
        <v>1.6794084124498301E-2</v>
      </c>
      <c r="Q1653">
        <f t="shared" si="25"/>
        <v>0.62352055510451421</v>
      </c>
    </row>
    <row r="1654" spans="1:17" x14ac:dyDescent="0.2">
      <c r="A1654" t="s">
        <v>1655</v>
      </c>
      <c r="B1654">
        <v>21.667529143846899</v>
      </c>
      <c r="C1654">
        <v>10.5897702529304</v>
      </c>
      <c r="D1654">
        <v>13.2551404005308</v>
      </c>
      <c r="E1654">
        <v>10.3655096984651</v>
      </c>
      <c r="F1654">
        <v>19.207694353081799</v>
      </c>
      <c r="G1654">
        <v>17.809816986938401</v>
      </c>
      <c r="H1654">
        <v>27.356860076608601</v>
      </c>
      <c r="I1654">
        <v>18.452171074797199</v>
      </c>
      <c r="J1654">
        <v>19.999241234317601</v>
      </c>
      <c r="K1654">
        <v>14.8911323374302</v>
      </c>
      <c r="L1654">
        <v>12.9616208029656</v>
      </c>
      <c r="M1654">
        <v>16.929838156986701</v>
      </c>
      <c r="N1654">
        <v>16.957193709908299</v>
      </c>
      <c r="O1654">
        <v>-0.30043127975755202</v>
      </c>
      <c r="P1654">
        <v>0.58517048393204096</v>
      </c>
      <c r="Q1654">
        <f t="shared" si="25"/>
        <v>1.2315125071005515</v>
      </c>
    </row>
    <row r="1655" spans="1:17" x14ac:dyDescent="0.2">
      <c r="A1655" t="s">
        <v>1656</v>
      </c>
      <c r="B1655">
        <v>1568.1874217859199</v>
      </c>
      <c r="C1655">
        <v>2148.7606549582401</v>
      </c>
      <c r="D1655">
        <v>1812.64044977259</v>
      </c>
      <c r="E1655">
        <v>1717.2194400457099</v>
      </c>
      <c r="F1655">
        <v>1699.88095024774</v>
      </c>
      <c r="G1655">
        <v>1589.1836696037301</v>
      </c>
      <c r="H1655">
        <v>1640.5291252392001</v>
      </c>
      <c r="I1655">
        <v>1743.2908291618</v>
      </c>
      <c r="J1655">
        <v>1683.46554154756</v>
      </c>
      <c r="K1655">
        <v>1662.0794632008599</v>
      </c>
      <c r="L1655">
        <v>1927.8250674277399</v>
      </c>
      <c r="M1655">
        <v>1748.00578970888</v>
      </c>
      <c r="N1655">
        <v>1745.0890335583299</v>
      </c>
      <c r="O1655">
        <v>-3.3492519474455702E-2</v>
      </c>
      <c r="P1655">
        <v>0.833672932124077</v>
      </c>
      <c r="Q1655">
        <f t="shared" si="25"/>
        <v>1.0234868167133884</v>
      </c>
    </row>
    <row r="1656" spans="1:17" x14ac:dyDescent="0.2">
      <c r="A1656" t="s">
        <v>1657</v>
      </c>
      <c r="B1656">
        <v>1306.8228514882601</v>
      </c>
      <c r="C1656">
        <v>1173.5390853020101</v>
      </c>
      <c r="D1656">
        <v>1389.58055198898</v>
      </c>
      <c r="E1656">
        <v>1357.8817704989201</v>
      </c>
      <c r="F1656">
        <v>1375.75110803948</v>
      </c>
      <c r="G1656">
        <v>1164.4880337613599</v>
      </c>
      <c r="H1656">
        <v>1314.8942423918299</v>
      </c>
      <c r="I1656">
        <v>1398.8503024322499</v>
      </c>
      <c r="J1656">
        <v>1352.8898482038401</v>
      </c>
      <c r="K1656">
        <v>1308.1287022573299</v>
      </c>
      <c r="L1656">
        <v>1288.38510781478</v>
      </c>
      <c r="M1656">
        <v>1176.62375191058</v>
      </c>
      <c r="N1656">
        <v>1300.6529463408001</v>
      </c>
      <c r="O1656">
        <v>-4.7742943878111101E-2</v>
      </c>
      <c r="P1656">
        <v>0.66389959487554595</v>
      </c>
      <c r="Q1656">
        <f t="shared" si="25"/>
        <v>1.0336465470478671</v>
      </c>
    </row>
    <row r="1657" spans="1:17" x14ac:dyDescent="0.2">
      <c r="A1657" t="s">
        <v>1658</v>
      </c>
      <c r="B1657">
        <v>1258.0709109146101</v>
      </c>
      <c r="C1657">
        <v>1091.7090424384601</v>
      </c>
      <c r="D1657">
        <v>1080.2939426432599</v>
      </c>
      <c r="E1657">
        <v>1179.0767282004001</v>
      </c>
      <c r="F1657">
        <v>1106.8433870963399</v>
      </c>
      <c r="G1657">
        <v>1185.0378225924401</v>
      </c>
      <c r="H1657">
        <v>1117.2188663544</v>
      </c>
      <c r="I1657">
        <v>975.32904252499702</v>
      </c>
      <c r="J1657">
        <v>977.60996857164105</v>
      </c>
      <c r="K1657">
        <v>964.48718677817203</v>
      </c>
      <c r="L1657">
        <v>946.19831861648595</v>
      </c>
      <c r="M1657">
        <v>834.85264411640605</v>
      </c>
      <c r="N1657">
        <v>1059.7273217372999</v>
      </c>
      <c r="O1657">
        <v>-6.6009861228969596E-2</v>
      </c>
      <c r="P1657">
        <v>0.71327066095881098</v>
      </c>
      <c r="Q1657">
        <f t="shared" si="25"/>
        <v>1.0468174372436143</v>
      </c>
    </row>
    <row r="1658" spans="1:17" x14ac:dyDescent="0.2">
      <c r="A1658" t="s">
        <v>1659</v>
      </c>
      <c r="B1658">
        <v>1922.31610123066</v>
      </c>
      <c r="C1658">
        <v>1447.9104054915699</v>
      </c>
      <c r="D1658">
        <v>1564.1065672626401</v>
      </c>
      <c r="E1658">
        <v>1485.72305677999</v>
      </c>
      <c r="F1658">
        <v>1482.5939078785</v>
      </c>
      <c r="G1658">
        <v>1771.3917972393299</v>
      </c>
      <c r="H1658">
        <v>1968.8114461585101</v>
      </c>
      <c r="I1658">
        <v>1729.2320321524301</v>
      </c>
      <c r="J1658">
        <v>1731.69900570091</v>
      </c>
      <c r="K1658">
        <v>1557.8415368388501</v>
      </c>
      <c r="L1658">
        <v>1468.1195829492301</v>
      </c>
      <c r="M1658">
        <v>1684.5188966201799</v>
      </c>
      <c r="N1658">
        <v>1651.1886946919001</v>
      </c>
      <c r="O1658">
        <v>-0.13477605098752399</v>
      </c>
      <c r="P1658">
        <v>0.26946828118604399</v>
      </c>
      <c r="Q1658">
        <f t="shared" si="25"/>
        <v>1.0979223704788756</v>
      </c>
    </row>
    <row r="1659" spans="1:17" x14ac:dyDescent="0.2">
      <c r="A1659" t="s">
        <v>1660</v>
      </c>
      <c r="B1659">
        <v>6084.5130277065</v>
      </c>
      <c r="C1659">
        <v>5522.0838337098803</v>
      </c>
      <c r="D1659">
        <v>5661.0495460600396</v>
      </c>
      <c r="E1659">
        <v>6539.7728272565801</v>
      </c>
      <c r="F1659">
        <v>6220.8920086043599</v>
      </c>
      <c r="G1659">
        <v>6510.1731016870199</v>
      </c>
      <c r="H1659">
        <v>6757.1444389223097</v>
      </c>
      <c r="I1659">
        <v>6451.2304776743504</v>
      </c>
      <c r="J1659">
        <v>6629.1602561987902</v>
      </c>
      <c r="K1659">
        <v>6555.5346436240798</v>
      </c>
      <c r="L1659">
        <v>5715.2106660542804</v>
      </c>
      <c r="M1659">
        <v>6647.0777063869</v>
      </c>
      <c r="N1659">
        <v>6274.4868778237596</v>
      </c>
      <c r="O1659">
        <v>4.1356548241216901E-2</v>
      </c>
      <c r="P1659">
        <v>0.71384784773096799</v>
      </c>
      <c r="Q1659">
        <f t="shared" si="25"/>
        <v>0.97174080188435275</v>
      </c>
    </row>
    <row r="1660" spans="1:17" x14ac:dyDescent="0.2">
      <c r="A1660" t="s">
        <v>1661</v>
      </c>
      <c r="B1660">
        <v>1222.18406577011</v>
      </c>
      <c r="C1660">
        <v>1290.0265580842499</v>
      </c>
      <c r="D1660">
        <v>1139.94207444565</v>
      </c>
      <c r="E1660">
        <v>1179.9405206752699</v>
      </c>
      <c r="F1660">
        <v>1074.43040287551</v>
      </c>
      <c r="G1660">
        <v>1115.1685405667599</v>
      </c>
      <c r="H1660">
        <v>1045.7380384122901</v>
      </c>
      <c r="I1660">
        <v>1040.35097869333</v>
      </c>
      <c r="J1660">
        <v>947.02289374268503</v>
      </c>
      <c r="K1660">
        <v>1046.96115049317</v>
      </c>
      <c r="L1660">
        <v>1115.5634971085699</v>
      </c>
      <c r="M1660">
        <v>891.990847896236</v>
      </c>
      <c r="N1660">
        <v>1092.4432973969899</v>
      </c>
      <c r="O1660">
        <v>-5.8042971886417903E-2</v>
      </c>
      <c r="P1660">
        <v>0.72106064645110701</v>
      </c>
      <c r="Q1660">
        <f t="shared" si="25"/>
        <v>1.0410526058506491</v>
      </c>
    </row>
    <row r="1661" spans="1:17" x14ac:dyDescent="0.2">
      <c r="A1661" t="s">
        <v>1662</v>
      </c>
      <c r="B1661">
        <v>2228.3699503875</v>
      </c>
      <c r="C1661">
        <v>2560.7989884358899</v>
      </c>
      <c r="D1661">
        <v>2493.0709903331699</v>
      </c>
      <c r="E1661">
        <v>2365.06379619978</v>
      </c>
      <c r="F1661">
        <v>2361.34592453199</v>
      </c>
      <c r="G1661">
        <v>2307.0562927695601</v>
      </c>
      <c r="H1661">
        <v>2451.52765460705</v>
      </c>
      <c r="I1661">
        <v>2628.1163659389799</v>
      </c>
      <c r="J1661">
        <v>2856.36221864253</v>
      </c>
      <c r="K1661">
        <v>2219.9241899953599</v>
      </c>
      <c r="L1661">
        <v>2613.0627538778599</v>
      </c>
      <c r="M1661">
        <v>2282.3538065387702</v>
      </c>
      <c r="N1661">
        <v>2447.2544110215399</v>
      </c>
      <c r="O1661">
        <v>-0.103534097982508</v>
      </c>
      <c r="P1661">
        <v>0.256672142881742</v>
      </c>
      <c r="Q1661">
        <f t="shared" si="25"/>
        <v>1.0744021508236383</v>
      </c>
    </row>
    <row r="1662" spans="1:17" x14ac:dyDescent="0.2">
      <c r="A1662" t="s">
        <v>1663</v>
      </c>
      <c r="B1662">
        <v>104.274984004763</v>
      </c>
      <c r="C1662">
        <v>118.412885555494</v>
      </c>
      <c r="D1662">
        <v>134.76059407206299</v>
      </c>
      <c r="E1662">
        <v>100.199927085162</v>
      </c>
      <c r="F1662">
        <v>110.44424253022</v>
      </c>
      <c r="G1662">
        <v>110.968859687847</v>
      </c>
      <c r="H1662">
        <v>125.312068738013</v>
      </c>
      <c r="I1662">
        <v>147.61736859837799</v>
      </c>
      <c r="J1662">
        <v>125.877577180705</v>
      </c>
      <c r="K1662">
        <v>104.237926362011</v>
      </c>
      <c r="L1662">
        <v>81.226157031917495</v>
      </c>
      <c r="M1662">
        <v>128.031901062212</v>
      </c>
      <c r="N1662">
        <v>115.947040992399</v>
      </c>
      <c r="O1662">
        <v>-0.25453251498829799</v>
      </c>
      <c r="P1662">
        <v>0.19325444097737099</v>
      </c>
      <c r="Q1662">
        <f t="shared" si="25"/>
        <v>1.1929491220318951</v>
      </c>
    </row>
    <row r="1663" spans="1:17" x14ac:dyDescent="0.2">
      <c r="A1663" t="s">
        <v>1664</v>
      </c>
      <c r="B1663">
        <v>404.91195087563801</v>
      </c>
      <c r="C1663">
        <v>414.92645263754503</v>
      </c>
      <c r="D1663">
        <v>421.955302750231</v>
      </c>
      <c r="E1663">
        <v>376.61351904422997</v>
      </c>
      <c r="F1663">
        <v>387.75532975283801</v>
      </c>
      <c r="G1663">
        <v>354.82635381669502</v>
      </c>
      <c r="H1663">
        <v>398.88066950409899</v>
      </c>
      <c r="I1663">
        <v>376.07282000062901</v>
      </c>
      <c r="J1663">
        <v>415.27836210082899</v>
      </c>
      <c r="K1663">
        <v>320.73208111388101</v>
      </c>
      <c r="L1663">
        <v>419.09240596255302</v>
      </c>
      <c r="M1663">
        <v>307.91143148019501</v>
      </c>
      <c r="N1663">
        <v>383.24638991994698</v>
      </c>
      <c r="O1663">
        <v>-0.16255003914600399</v>
      </c>
      <c r="P1663">
        <v>0.16922056270486099</v>
      </c>
      <c r="Q1663">
        <f t="shared" si="25"/>
        <v>1.119263748050465</v>
      </c>
    </row>
    <row r="1664" spans="1:17" x14ac:dyDescent="0.2">
      <c r="A1664" t="s">
        <v>1665</v>
      </c>
      <c r="B1664">
        <v>17581.168569374498</v>
      </c>
      <c r="C1664">
        <v>21953.556440711302</v>
      </c>
      <c r="D1664">
        <v>23595.254507978301</v>
      </c>
      <c r="E1664">
        <v>18032.531705429701</v>
      </c>
      <c r="F1664">
        <v>18358.954358855</v>
      </c>
      <c r="G1664">
        <v>21371.780384326099</v>
      </c>
      <c r="H1664">
        <v>18878.8808909318</v>
      </c>
      <c r="I1664">
        <v>20335.171199239601</v>
      </c>
      <c r="J1664">
        <v>20962.734091429698</v>
      </c>
      <c r="K1664">
        <v>17048.055582921101</v>
      </c>
      <c r="L1664">
        <v>16725.675484146799</v>
      </c>
      <c r="M1664">
        <v>21463.860438404699</v>
      </c>
      <c r="N1664">
        <v>19692.301971145698</v>
      </c>
      <c r="O1664">
        <v>-0.125908753448257</v>
      </c>
      <c r="P1664">
        <v>0.32565257784734303</v>
      </c>
      <c r="Q1664">
        <f t="shared" si="25"/>
        <v>1.0911948597545544</v>
      </c>
    </row>
    <row r="1665" spans="1:17" x14ac:dyDescent="0.2">
      <c r="A1665" t="s">
        <v>1666</v>
      </c>
      <c r="B1665">
        <v>58.908594859833698</v>
      </c>
      <c r="C1665">
        <v>56.799676811172098</v>
      </c>
      <c r="D1665">
        <v>44.1838013351028</v>
      </c>
      <c r="E1665">
        <v>88.106832436952999</v>
      </c>
      <c r="F1665">
        <v>82.833181897665099</v>
      </c>
      <c r="G1665">
        <v>71.239267947753504</v>
      </c>
      <c r="H1665">
        <v>24.7094220046787</v>
      </c>
      <c r="I1665">
        <v>42.176391028108</v>
      </c>
      <c r="J1665">
        <v>28.234222919036601</v>
      </c>
      <c r="K1665">
        <v>44.6733970122906</v>
      </c>
      <c r="L1665">
        <v>39.7489704624277</v>
      </c>
      <c r="M1665">
        <v>47.615169816525103</v>
      </c>
      <c r="N1665">
        <v>52.435744044295603</v>
      </c>
      <c r="O1665">
        <v>0.54491471158666305</v>
      </c>
      <c r="P1665">
        <v>0.17717277303002801</v>
      </c>
      <c r="Q1665">
        <f t="shared" si="25"/>
        <v>0.68543192226117744</v>
      </c>
    </row>
    <row r="1666" spans="1:17" x14ac:dyDescent="0.2">
      <c r="A1666" t="s">
        <v>1667</v>
      </c>
      <c r="B1666">
        <v>3311.7464075798398</v>
      </c>
      <c r="C1666">
        <v>4207.9896159598802</v>
      </c>
      <c r="D1666">
        <v>3354.65511636768</v>
      </c>
      <c r="E1666">
        <v>3517.36295767914</v>
      </c>
      <c r="F1666">
        <v>3561.8268215996</v>
      </c>
      <c r="G1666">
        <v>3489.3541435178499</v>
      </c>
      <c r="H1666">
        <v>3275.76337433455</v>
      </c>
      <c r="I1666">
        <v>3372.35393262247</v>
      </c>
      <c r="J1666">
        <v>3329.2854525364</v>
      </c>
      <c r="K1666">
        <v>3412.3602487080502</v>
      </c>
      <c r="L1666">
        <v>3963.6636415468702</v>
      </c>
      <c r="M1666">
        <v>3216.6692498274701</v>
      </c>
      <c r="N1666">
        <v>3501.08591352332</v>
      </c>
      <c r="O1666">
        <v>2.15753725338232E-2</v>
      </c>
      <c r="P1666">
        <v>0.89219821124579701</v>
      </c>
      <c r="Q1666">
        <f t="shared" si="25"/>
        <v>0.98515636064033663</v>
      </c>
    </row>
    <row r="1667" spans="1:17" x14ac:dyDescent="0.2">
      <c r="A1667" t="s">
        <v>5061</v>
      </c>
      <c r="B1667">
        <v>115.78585886243199</v>
      </c>
      <c r="C1667">
        <v>89.531693956593301</v>
      </c>
      <c r="D1667">
        <v>100.518148037359</v>
      </c>
      <c r="E1667">
        <v>145.117135778511</v>
      </c>
      <c r="F1667">
        <v>160.86444020706</v>
      </c>
      <c r="G1667">
        <v>158.91836696037299</v>
      </c>
      <c r="H1667">
        <v>99.720167376024705</v>
      </c>
      <c r="I1667">
        <v>85.231456869301496</v>
      </c>
      <c r="J1667">
        <v>95.290502351748401</v>
      </c>
      <c r="K1667">
        <v>153.49321024735801</v>
      </c>
      <c r="L1667">
        <v>162.45231406383499</v>
      </c>
      <c r="M1667">
        <v>164.00780714580901</v>
      </c>
      <c r="N1667">
        <v>127.57759182136699</v>
      </c>
      <c r="O1667">
        <v>0.68134201663387295</v>
      </c>
      <c r="P1667" s="2">
        <v>3.7046610174664403E-8</v>
      </c>
      <c r="Q1667">
        <f t="shared" ref="Q1667:Q1730" si="26">1/POWER(2,O1667)</f>
        <v>0.62358493648270219</v>
      </c>
    </row>
    <row r="1668" spans="1:17" x14ac:dyDescent="0.2">
      <c r="A1668" t="s">
        <v>11957</v>
      </c>
      <c r="B1668">
        <v>20.313308572356402</v>
      </c>
      <c r="C1668">
        <v>33.694723532051199</v>
      </c>
      <c r="D1668">
        <v>32.033255967949501</v>
      </c>
      <c r="E1668">
        <v>44.917208693348599</v>
      </c>
      <c r="F1668">
        <v>48.0192358827044</v>
      </c>
      <c r="G1668">
        <v>53.429450960815103</v>
      </c>
      <c r="H1668">
        <v>30.0042981485384</v>
      </c>
      <c r="I1668">
        <v>26.360244392567498</v>
      </c>
      <c r="J1668">
        <v>28.234222919036601</v>
      </c>
      <c r="K1668">
        <v>48.109812167082197</v>
      </c>
      <c r="L1668">
        <v>46.661834890675998</v>
      </c>
      <c r="M1668">
        <v>30.685331659538399</v>
      </c>
      <c r="N1668">
        <v>36.871910648888701</v>
      </c>
      <c r="O1668">
        <v>0.67963547655211998</v>
      </c>
      <c r="P1668">
        <v>1.01897355498197E-2</v>
      </c>
      <c r="Q1668">
        <f t="shared" si="26"/>
        <v>0.62432300121757389</v>
      </c>
    </row>
    <row r="1669" spans="1:17" x14ac:dyDescent="0.2">
      <c r="A1669" t="s">
        <v>1670</v>
      </c>
      <c r="B1669">
        <v>29.7928525727894</v>
      </c>
      <c r="C1669">
        <v>25.030366052380899</v>
      </c>
      <c r="D1669">
        <v>29.824065901194398</v>
      </c>
      <c r="E1669">
        <v>20.731019396930101</v>
      </c>
      <c r="F1669">
        <v>28.811541529622598</v>
      </c>
      <c r="G1669">
        <v>46.579521350454201</v>
      </c>
      <c r="H1669">
        <v>34.416694935088202</v>
      </c>
      <c r="I1669">
        <v>22.845545140225099</v>
      </c>
      <c r="J1669">
        <v>34.1163526938359</v>
      </c>
      <c r="K1669">
        <v>40.091510139235197</v>
      </c>
      <c r="L1669">
        <v>35.428430194772503</v>
      </c>
      <c r="M1669">
        <v>44.4408251620901</v>
      </c>
      <c r="N1669">
        <v>32.675727089051598</v>
      </c>
      <c r="O1669">
        <v>0.28658820582623401</v>
      </c>
      <c r="P1669">
        <v>0.46975026775716</v>
      </c>
      <c r="Q1669">
        <f t="shared" si="26"/>
        <v>0.81983858402574528</v>
      </c>
    </row>
    <row r="1670" spans="1:17" x14ac:dyDescent="0.2">
      <c r="A1670" t="s">
        <v>1671</v>
      </c>
      <c r="B1670">
        <v>3933.3336498939502</v>
      </c>
      <c r="C1670">
        <v>4113.6443900701397</v>
      </c>
      <c r="D1670">
        <v>4517.7936865142601</v>
      </c>
      <c r="E1670">
        <v>3487.13022105862</v>
      </c>
      <c r="F1670">
        <v>3788.7177111453798</v>
      </c>
      <c r="G1670">
        <v>3786.64108860751</v>
      </c>
      <c r="H1670">
        <v>2942.1861772713801</v>
      </c>
      <c r="I1670">
        <v>3378.50465631406</v>
      </c>
      <c r="J1670">
        <v>3725.7409993578699</v>
      </c>
      <c r="K1670">
        <v>3203.8843959840201</v>
      </c>
      <c r="L1670">
        <v>3041.66034842925</v>
      </c>
      <c r="M1670">
        <v>3631.45028467365</v>
      </c>
      <c r="N1670">
        <v>3629.2239674433399</v>
      </c>
      <c r="O1670">
        <v>-0.110911335914141</v>
      </c>
      <c r="P1670">
        <v>0.48175614617479301</v>
      </c>
      <c r="Q1670">
        <f t="shared" si="26"/>
        <v>1.0799101894709215</v>
      </c>
    </row>
    <row r="1671" spans="1:17" x14ac:dyDescent="0.2">
      <c r="A1671" t="s">
        <v>1672</v>
      </c>
      <c r="B1671">
        <v>352.09734858751199</v>
      </c>
      <c r="C1671">
        <v>361.97760137289299</v>
      </c>
      <c r="D1671">
        <v>317.018774579362</v>
      </c>
      <c r="E1671">
        <v>291.09806403189401</v>
      </c>
      <c r="F1671">
        <v>286.91493439915899</v>
      </c>
      <c r="G1671">
        <v>331.53659314146802</v>
      </c>
      <c r="H1671">
        <v>358.286619067841</v>
      </c>
      <c r="I1671">
        <v>265.359793551846</v>
      </c>
      <c r="J1671">
        <v>301.165044469723</v>
      </c>
      <c r="K1671">
        <v>312.71377908603398</v>
      </c>
      <c r="L1671">
        <v>356.01251805478699</v>
      </c>
      <c r="M1671">
        <v>303.678971940949</v>
      </c>
      <c r="N1671">
        <v>319.82167019028901</v>
      </c>
      <c r="O1671">
        <v>-5.7067394015569699E-2</v>
      </c>
      <c r="P1671">
        <v>0.75956831665385405</v>
      </c>
      <c r="Q1671">
        <f t="shared" si="26"/>
        <v>1.0403488642144685</v>
      </c>
    </row>
    <row r="1672" spans="1:17" x14ac:dyDescent="0.2">
      <c r="A1672" t="s">
        <v>1673</v>
      </c>
      <c r="B1672">
        <v>4128.3414121885698</v>
      </c>
      <c r="C1672">
        <v>4203.1760840267398</v>
      </c>
      <c r="D1672">
        <v>4370.8825470750398</v>
      </c>
      <c r="E1672">
        <v>4141.88491701166</v>
      </c>
      <c r="F1672">
        <v>4488.5980741357898</v>
      </c>
      <c r="G1672">
        <v>4403.13475354</v>
      </c>
      <c r="H1672">
        <v>4132.6508302825096</v>
      </c>
      <c r="I1672">
        <v>4368.77117066152</v>
      </c>
      <c r="J1672">
        <v>3826.91363148441</v>
      </c>
      <c r="K1672">
        <v>4463.90328607427</v>
      </c>
      <c r="L1672">
        <v>4453.6129078989698</v>
      </c>
      <c r="M1672">
        <v>4540.3709707268699</v>
      </c>
      <c r="N1672">
        <v>4293.52004875886</v>
      </c>
      <c r="O1672">
        <v>8.1279396214115895E-2</v>
      </c>
      <c r="P1672">
        <v>0.15057549244301599</v>
      </c>
      <c r="Q1672">
        <f t="shared" si="26"/>
        <v>0.94521904535367196</v>
      </c>
    </row>
    <row r="1673" spans="1:17" x14ac:dyDescent="0.2">
      <c r="A1673" t="s">
        <v>1674</v>
      </c>
      <c r="B1673">
        <v>335.16959144388102</v>
      </c>
      <c r="C1673">
        <v>270.52049464304002</v>
      </c>
      <c r="D1673">
        <v>273.93956827763702</v>
      </c>
      <c r="E1673">
        <v>289.37047908214902</v>
      </c>
      <c r="F1673">
        <v>279.71204901675299</v>
      </c>
      <c r="G1673">
        <v>260.29732519371498</v>
      </c>
      <c r="H1673">
        <v>360.93405713977103</v>
      </c>
      <c r="I1673">
        <v>304.90016014069698</v>
      </c>
      <c r="J1673">
        <v>347.045656713158</v>
      </c>
      <c r="K1673">
        <v>384.87849733665797</v>
      </c>
      <c r="L1673">
        <v>292.932630147022</v>
      </c>
      <c r="M1673">
        <v>335.42241848529898</v>
      </c>
      <c r="N1673">
        <v>311.26024396831502</v>
      </c>
      <c r="O1673">
        <v>-3.89493686114585E-2</v>
      </c>
      <c r="P1673">
        <v>0.87532392938591097</v>
      </c>
      <c r="Q1673">
        <f t="shared" si="26"/>
        <v>1.0273653833538148</v>
      </c>
    </row>
    <row r="1674" spans="1:17" x14ac:dyDescent="0.2">
      <c r="A1674" t="s">
        <v>1675</v>
      </c>
      <c r="B1674">
        <v>42.657948001948498</v>
      </c>
      <c r="C1674">
        <v>27.918485212271001</v>
      </c>
      <c r="D1674">
        <v>44.1838013351028</v>
      </c>
      <c r="E1674">
        <v>30.232736620523099</v>
      </c>
      <c r="F1674">
        <v>38.415388706163498</v>
      </c>
      <c r="G1674">
        <v>57.539408727031699</v>
      </c>
      <c r="H1674">
        <v>52.948761438597202</v>
      </c>
      <c r="I1674">
        <v>50.963139158963799</v>
      </c>
      <c r="J1674">
        <v>28.234222919036601</v>
      </c>
      <c r="K1674">
        <v>46.964340448818298</v>
      </c>
      <c r="L1674">
        <v>50.118267104800204</v>
      </c>
      <c r="M1674">
        <v>35.975906083596698</v>
      </c>
      <c r="N1674">
        <v>42.179367146404502</v>
      </c>
      <c r="O1674">
        <v>5.5040430942122701E-2</v>
      </c>
      <c r="P1674">
        <v>0.92128422853988101</v>
      </c>
      <c r="Q1674">
        <f t="shared" si="26"/>
        <v>0.96256746716173647</v>
      </c>
    </row>
    <row r="1675" spans="1:17" x14ac:dyDescent="0.2">
      <c r="A1675" t="s">
        <v>1676</v>
      </c>
      <c r="B1675">
        <v>780.03104917848702</v>
      </c>
      <c r="C1675">
        <v>747.060156024908</v>
      </c>
      <c r="D1675">
        <v>715.77758162866496</v>
      </c>
      <c r="E1675">
        <v>887.11487169363397</v>
      </c>
      <c r="F1675">
        <v>828.33181897665099</v>
      </c>
      <c r="G1675">
        <v>708.28272171131903</v>
      </c>
      <c r="H1675">
        <v>708.63092391989301</v>
      </c>
      <c r="I1675">
        <v>698.54647640303801</v>
      </c>
      <c r="J1675">
        <v>619.97647826384502</v>
      </c>
      <c r="K1675">
        <v>883.15869478143804</v>
      </c>
      <c r="L1675">
        <v>844.23356829982299</v>
      </c>
      <c r="M1675">
        <v>667.67049231616295</v>
      </c>
      <c r="N1675">
        <v>757.40123609982197</v>
      </c>
      <c r="O1675">
        <v>0.174279174116548</v>
      </c>
      <c r="P1675">
        <v>0.14222168815066799</v>
      </c>
      <c r="Q1675">
        <f t="shared" si="26"/>
        <v>0.88621019317315719</v>
      </c>
    </row>
    <row r="1676" spans="1:17" x14ac:dyDescent="0.2">
      <c r="A1676" t="s">
        <v>6599</v>
      </c>
      <c r="B1676">
        <v>69.065249146011894</v>
      </c>
      <c r="C1676">
        <v>123.226417488645</v>
      </c>
      <c r="D1676">
        <v>141.38816427232899</v>
      </c>
      <c r="E1676">
        <v>171.89470249954499</v>
      </c>
      <c r="F1676">
        <v>222.08896595750801</v>
      </c>
      <c r="G1676">
        <v>135.62860628514599</v>
      </c>
      <c r="H1676">
        <v>113.839837092984</v>
      </c>
      <c r="I1676">
        <v>118.621099766554</v>
      </c>
      <c r="J1676">
        <v>116.46616954102601</v>
      </c>
      <c r="K1676">
        <v>202.748494132704</v>
      </c>
      <c r="L1676">
        <v>172.821610706207</v>
      </c>
      <c r="M1676">
        <v>181.995760187607</v>
      </c>
      <c r="N1676">
        <v>147.482089756356</v>
      </c>
      <c r="O1676">
        <v>0.67937080016801998</v>
      </c>
      <c r="P1676">
        <v>7.5595340530777103E-4</v>
      </c>
      <c r="Q1676">
        <f t="shared" si="26"/>
        <v>0.62443754982866739</v>
      </c>
    </row>
    <row r="1677" spans="1:17" x14ac:dyDescent="0.2">
      <c r="A1677" t="s">
        <v>1678</v>
      </c>
      <c r="B1677">
        <v>3671.9690795963002</v>
      </c>
      <c r="C1677">
        <v>3341.55386799285</v>
      </c>
      <c r="D1677">
        <v>3500.4616607735202</v>
      </c>
      <c r="E1677">
        <v>3686.6662827540699</v>
      </c>
      <c r="F1677">
        <v>3547.4210508347901</v>
      </c>
      <c r="G1677">
        <v>3540.04362263452</v>
      </c>
      <c r="H1677">
        <v>3648.1696631193499</v>
      </c>
      <c r="I1677">
        <v>3700.09963790339</v>
      </c>
      <c r="J1677">
        <v>3598.6869962221999</v>
      </c>
      <c r="K1677">
        <v>3664.3640267260998</v>
      </c>
      <c r="L1677">
        <v>3291.3875758997201</v>
      </c>
      <c r="M1677">
        <v>3858.9449849081502</v>
      </c>
      <c r="N1677">
        <v>3587.4807041137501</v>
      </c>
      <c r="O1677">
        <v>8.0961453397051606E-3</v>
      </c>
      <c r="P1677">
        <v>0.93904071615186802</v>
      </c>
      <c r="Q1677">
        <f t="shared" si="26"/>
        <v>0.99440389653421768</v>
      </c>
    </row>
    <row r="1678" spans="1:17" x14ac:dyDescent="0.2">
      <c r="A1678" t="s">
        <v>1679</v>
      </c>
      <c r="B1678">
        <v>62.294146288559801</v>
      </c>
      <c r="C1678">
        <v>78.941923703662894</v>
      </c>
      <c r="D1678">
        <v>138.07437917219599</v>
      </c>
      <c r="E1678">
        <v>89.834417386697098</v>
      </c>
      <c r="F1678">
        <v>105.64231894194999</v>
      </c>
      <c r="G1678">
        <v>78.089197558114407</v>
      </c>
      <c r="H1678">
        <v>107.662481591814</v>
      </c>
      <c r="I1678">
        <v>72.930009486103401</v>
      </c>
      <c r="J1678">
        <v>77.644113027350599</v>
      </c>
      <c r="K1678">
        <v>72.164718250623295</v>
      </c>
      <c r="L1678">
        <v>79.497940924855399</v>
      </c>
      <c r="M1678">
        <v>94.172224748238506</v>
      </c>
      <c r="N1678">
        <v>88.078989256680501</v>
      </c>
      <c r="O1678">
        <v>-4.3129165195977599E-2</v>
      </c>
      <c r="P1678">
        <v>0.92791515228916199</v>
      </c>
      <c r="Q1678">
        <f t="shared" si="26"/>
        <v>1.0303461968920589</v>
      </c>
    </row>
    <row r="1679" spans="1:17" x14ac:dyDescent="0.2">
      <c r="A1679" t="s">
        <v>1680</v>
      </c>
      <c r="B1679">
        <v>1157.85858862432</v>
      </c>
      <c r="C1679">
        <v>1149.4714256362599</v>
      </c>
      <c r="D1679">
        <v>1127.7915290784999</v>
      </c>
      <c r="E1679">
        <v>1112.56470763525</v>
      </c>
      <c r="F1679">
        <v>935.17461881566805</v>
      </c>
      <c r="G1679">
        <v>1152.1581604627099</v>
      </c>
      <c r="H1679">
        <v>1127.8086186421201</v>
      </c>
      <c r="I1679">
        <v>1166.8801517776501</v>
      </c>
      <c r="J1679">
        <v>1104.6639717073101</v>
      </c>
      <c r="K1679">
        <v>1027.4881312826799</v>
      </c>
      <c r="L1679">
        <v>1038.6578803443099</v>
      </c>
      <c r="M1679">
        <v>1088.80021647121</v>
      </c>
      <c r="N1679">
        <v>1099.10983337316</v>
      </c>
      <c r="O1679">
        <v>-0.105733950403534</v>
      </c>
      <c r="P1679">
        <v>0.14762243808393999</v>
      </c>
      <c r="Q1679">
        <f t="shared" si="26"/>
        <v>1.076041671997289</v>
      </c>
    </row>
    <row r="1680" spans="1:17" x14ac:dyDescent="0.2">
      <c r="A1680" t="s">
        <v>1681</v>
      </c>
      <c r="B1680">
        <v>2165.3986938132002</v>
      </c>
      <c r="C1680">
        <v>2482.81977111886</v>
      </c>
      <c r="D1680">
        <v>2484.2342300661498</v>
      </c>
      <c r="E1680">
        <v>2158.6173947053499</v>
      </c>
      <c r="F1680">
        <v>2178.8728281777098</v>
      </c>
      <c r="G1680">
        <v>2459.1247301195699</v>
      </c>
      <c r="H1680">
        <v>2344.74765237255</v>
      </c>
      <c r="I1680">
        <v>2248.5288466860102</v>
      </c>
      <c r="J1680">
        <v>2478.7294871004201</v>
      </c>
      <c r="K1680">
        <v>2257.72475669807</v>
      </c>
      <c r="L1680">
        <v>2584.5471881113299</v>
      </c>
      <c r="M1680">
        <v>2284.4700363083898</v>
      </c>
      <c r="N1680">
        <v>2343.9846346064701</v>
      </c>
      <c r="O1680">
        <v>-2.78670635231539E-2</v>
      </c>
      <c r="P1680">
        <v>0.81438709084263605</v>
      </c>
      <c r="Q1680">
        <f t="shared" si="26"/>
        <v>1.0195037369628792</v>
      </c>
    </row>
    <row r="1681" spans="1:17" x14ac:dyDescent="0.2">
      <c r="A1681" t="s">
        <v>1682</v>
      </c>
      <c r="B1681">
        <v>641.90055088646398</v>
      </c>
      <c r="C1681">
        <v>800.00900728955901</v>
      </c>
      <c r="D1681">
        <v>793.09923396509498</v>
      </c>
      <c r="E1681">
        <v>745.452905814612</v>
      </c>
      <c r="F1681">
        <v>643.45776082823897</v>
      </c>
      <c r="G1681">
        <v>660.33321443879197</v>
      </c>
      <c r="H1681">
        <v>636.26761662047602</v>
      </c>
      <c r="I1681">
        <v>667.79285794504301</v>
      </c>
      <c r="J1681">
        <v>805.85177914750204</v>
      </c>
      <c r="K1681">
        <v>665.51906831130395</v>
      </c>
      <c r="L1681">
        <v>694.74287503895403</v>
      </c>
      <c r="M1681">
        <v>693.06524955164298</v>
      </c>
      <c r="N1681">
        <v>703.95767665313997</v>
      </c>
      <c r="O1681">
        <v>-7.8233359700123697E-2</v>
      </c>
      <c r="P1681">
        <v>0.57027737481727103</v>
      </c>
      <c r="Q1681">
        <f t="shared" si="26"/>
        <v>1.0557244700248929</v>
      </c>
    </row>
    <row r="1682" spans="1:17" x14ac:dyDescent="0.2">
      <c r="A1682" t="s">
        <v>14331</v>
      </c>
      <c r="B1682">
        <v>927.64109147094405</v>
      </c>
      <c r="C1682">
        <v>1045.4991358802199</v>
      </c>
      <c r="D1682">
        <v>1078.08475257651</v>
      </c>
      <c r="E1682">
        <v>1877.8848403719201</v>
      </c>
      <c r="F1682">
        <v>1788.7165366307399</v>
      </c>
      <c r="G1682">
        <v>1138.4583012419801</v>
      </c>
      <c r="H1682">
        <v>1043.09060034036</v>
      </c>
      <c r="I1682">
        <v>1081.6486949083501</v>
      </c>
      <c r="J1682">
        <v>1088.1940083378699</v>
      </c>
      <c r="K1682">
        <v>1909.5013543458599</v>
      </c>
      <c r="L1682">
        <v>1738.5854037044501</v>
      </c>
      <c r="M1682">
        <v>1554.3707657883399</v>
      </c>
      <c r="N1682">
        <v>1355.97295713313</v>
      </c>
      <c r="O1682">
        <v>0.67737112759346596</v>
      </c>
      <c r="P1682" s="2">
        <v>1.5879902649694499E-8</v>
      </c>
      <c r="Q1682">
        <f t="shared" si="26"/>
        <v>0.62530366247084002</v>
      </c>
    </row>
    <row r="1683" spans="1:17" x14ac:dyDescent="0.2">
      <c r="A1683" t="s">
        <v>7792</v>
      </c>
      <c r="B1683">
        <v>115.78585886243199</v>
      </c>
      <c r="C1683">
        <v>140.55513244798499</v>
      </c>
      <c r="D1683">
        <v>177.83980037378899</v>
      </c>
      <c r="E1683">
        <v>257.41015751188201</v>
      </c>
      <c r="F1683">
        <v>250.90050748713099</v>
      </c>
      <c r="G1683">
        <v>253.44739558335399</v>
      </c>
      <c r="H1683">
        <v>146.49157331345199</v>
      </c>
      <c r="I1683">
        <v>177.49231224328801</v>
      </c>
      <c r="J1683">
        <v>177.64031919893799</v>
      </c>
      <c r="K1683">
        <v>225.657928497981</v>
      </c>
      <c r="L1683">
        <v>209.97825700804199</v>
      </c>
      <c r="M1683">
        <v>292.03970820801999</v>
      </c>
      <c r="N1683">
        <v>202.10324589469101</v>
      </c>
      <c r="O1683">
        <v>0.67666267911428202</v>
      </c>
      <c r="P1683" s="2">
        <v>4.9002769236175596E-6</v>
      </c>
      <c r="Q1683">
        <f t="shared" si="26"/>
        <v>0.62561079890814242</v>
      </c>
    </row>
    <row r="1684" spans="1:17" x14ac:dyDescent="0.2">
      <c r="A1684" t="s">
        <v>1685</v>
      </c>
      <c r="B1684">
        <v>1196.4538749117901</v>
      </c>
      <c r="C1684">
        <v>1310.24339220348</v>
      </c>
      <c r="D1684">
        <v>1133.31450424539</v>
      </c>
      <c r="E1684">
        <v>1291.36974993377</v>
      </c>
      <c r="F1684">
        <v>1261.70542281806</v>
      </c>
      <c r="G1684">
        <v>1131.60837163162</v>
      </c>
      <c r="H1684">
        <v>1188.69969429651</v>
      </c>
      <c r="I1684">
        <v>1269.6851049086699</v>
      </c>
      <c r="J1684">
        <v>1281.1278649512799</v>
      </c>
      <c r="K1684">
        <v>1190.1451152761499</v>
      </c>
      <c r="L1684">
        <v>1353.1932118295999</v>
      </c>
      <c r="M1684">
        <v>1102.55570997376</v>
      </c>
      <c r="N1684">
        <v>1225.84183474834</v>
      </c>
      <c r="O1684">
        <v>-7.6261751795504203E-3</v>
      </c>
      <c r="P1684">
        <v>0.96095158934851799</v>
      </c>
      <c r="Q1684">
        <f t="shared" si="26"/>
        <v>1.0053000576991189</v>
      </c>
    </row>
    <row r="1685" spans="1:17" x14ac:dyDescent="0.2">
      <c r="A1685" t="s">
        <v>1686</v>
      </c>
      <c r="B1685">
        <v>2216.18196524409</v>
      </c>
      <c r="C1685">
        <v>2117.95405058608</v>
      </c>
      <c r="D1685">
        <v>2113.0902988512898</v>
      </c>
      <c r="E1685">
        <v>2407.3896274685098</v>
      </c>
      <c r="F1685">
        <v>2475.3916097534102</v>
      </c>
      <c r="G1685">
        <v>2194.71744715964</v>
      </c>
      <c r="H1685">
        <v>2360.63228080413</v>
      </c>
      <c r="I1685">
        <v>2223.9259519196098</v>
      </c>
      <c r="J1685">
        <v>2399.9089481181099</v>
      </c>
      <c r="K1685">
        <v>2509.7285347161201</v>
      </c>
      <c r="L1685">
        <v>2357.2867700326701</v>
      </c>
      <c r="M1685">
        <v>2447.4197285693899</v>
      </c>
      <c r="N1685">
        <v>2318.6356011019202</v>
      </c>
      <c r="O1685">
        <v>0.100243608655497</v>
      </c>
      <c r="P1685">
        <v>0.128915038952682</v>
      </c>
      <c r="Q1685">
        <f t="shared" si="26"/>
        <v>0.93287545600981636</v>
      </c>
    </row>
    <row r="1686" spans="1:17" x14ac:dyDescent="0.2">
      <c r="A1686" t="s">
        <v>1687</v>
      </c>
      <c r="B1686">
        <v>2982.6708087076699</v>
      </c>
      <c r="C1686">
        <v>3181.7446078122698</v>
      </c>
      <c r="D1686">
        <v>2803.46219471227</v>
      </c>
      <c r="E1686">
        <v>2452.3068361618598</v>
      </c>
      <c r="F1686">
        <v>2557.02431075401</v>
      </c>
      <c r="G1686">
        <v>2930.3998873124001</v>
      </c>
      <c r="H1686">
        <v>2629.7884847836599</v>
      </c>
      <c r="I1686">
        <v>2595.6053978548098</v>
      </c>
      <c r="J1686">
        <v>2266.97281520764</v>
      </c>
      <c r="K1686">
        <v>2272.6158890355</v>
      </c>
      <c r="L1686">
        <v>2555.16751429128</v>
      </c>
      <c r="M1686">
        <v>2428.3736606427801</v>
      </c>
      <c r="N1686">
        <v>2638.0110339396801</v>
      </c>
      <c r="O1686">
        <v>-0.116163791235408</v>
      </c>
      <c r="P1686">
        <v>0.36544058517234801</v>
      </c>
      <c r="Q1686">
        <f t="shared" si="26"/>
        <v>1.0838490107913463</v>
      </c>
    </row>
    <row r="1687" spans="1:17" x14ac:dyDescent="0.2">
      <c r="A1687" t="s">
        <v>1688</v>
      </c>
      <c r="B1687">
        <v>7545.7170243446699</v>
      </c>
      <c r="C1687">
        <v>8055.92704332014</v>
      </c>
      <c r="D1687">
        <v>7425.0878143640202</v>
      </c>
      <c r="E1687">
        <v>7204.8930329080804</v>
      </c>
      <c r="F1687">
        <v>6924.3738142859702</v>
      </c>
      <c r="G1687">
        <v>7314.3548379433896</v>
      </c>
      <c r="H1687">
        <v>7168.3798194287501</v>
      </c>
      <c r="I1687">
        <v>7426.5595201993401</v>
      </c>
      <c r="J1687">
        <v>7542.0667972476404</v>
      </c>
      <c r="K1687">
        <v>6498.2610577108899</v>
      </c>
      <c r="L1687">
        <v>7414.0470992963001</v>
      </c>
      <c r="M1687">
        <v>6564.5447453715897</v>
      </c>
      <c r="N1687">
        <v>7257.0177172017302</v>
      </c>
      <c r="O1687">
        <v>-0.107350567807281</v>
      </c>
      <c r="P1687">
        <v>7.0354327808340097E-2</v>
      </c>
      <c r="Q1687">
        <f t="shared" si="26"/>
        <v>1.0772481103902316</v>
      </c>
    </row>
    <row r="1688" spans="1:17" x14ac:dyDescent="0.2">
      <c r="A1688" t="s">
        <v>5555</v>
      </c>
      <c r="B1688">
        <v>790.18770346466601</v>
      </c>
      <c r="C1688">
        <v>640.19974710897395</v>
      </c>
      <c r="D1688">
        <v>1022.85500090763</v>
      </c>
      <c r="E1688">
        <v>1293.9611273583901</v>
      </c>
      <c r="F1688">
        <v>1136.8554095230299</v>
      </c>
      <c r="G1688">
        <v>1512.4644579676899</v>
      </c>
      <c r="H1688">
        <v>1001.6140705468</v>
      </c>
      <c r="I1688">
        <v>588.71212476734001</v>
      </c>
      <c r="J1688">
        <v>1129.36891676146</v>
      </c>
      <c r="K1688">
        <v>1419.2394589289299</v>
      </c>
      <c r="L1688">
        <v>1281.47224338653</v>
      </c>
      <c r="M1688">
        <v>1601.9859356048701</v>
      </c>
      <c r="N1688">
        <v>1118.24301636052</v>
      </c>
      <c r="O1688">
        <v>0.67358946680959397</v>
      </c>
      <c r="P1688">
        <v>1.4723925361015801E-4</v>
      </c>
      <c r="Q1688">
        <f t="shared" si="26"/>
        <v>0.62694488822893102</v>
      </c>
    </row>
    <row r="1689" spans="1:17" x14ac:dyDescent="0.2">
      <c r="A1689" t="s">
        <v>1690</v>
      </c>
      <c r="B1689">
        <v>1049.5209429050799</v>
      </c>
      <c r="C1689">
        <v>818.30042863553001</v>
      </c>
      <c r="D1689">
        <v>923.44144790364805</v>
      </c>
      <c r="E1689">
        <v>1084.9233484393401</v>
      </c>
      <c r="F1689">
        <v>1068.4279983901699</v>
      </c>
      <c r="G1689">
        <v>954.88018768431198</v>
      </c>
      <c r="H1689">
        <v>1200.1719259415399</v>
      </c>
      <c r="I1689">
        <v>1172.15220065617</v>
      </c>
      <c r="J1689">
        <v>1121.13393507674</v>
      </c>
      <c r="K1689">
        <v>1174.1085112204601</v>
      </c>
      <c r="L1689">
        <v>1123.34046959035</v>
      </c>
      <c r="M1689">
        <v>1104.6719397433801</v>
      </c>
      <c r="N1689">
        <v>1066.25611134889</v>
      </c>
      <c r="O1689">
        <v>5.1115888613191801E-2</v>
      </c>
      <c r="P1689">
        <v>0.78024292171148701</v>
      </c>
      <c r="Q1689">
        <f t="shared" si="26"/>
        <v>0.96518949014615951</v>
      </c>
    </row>
    <row r="1690" spans="1:17" x14ac:dyDescent="0.2">
      <c r="A1690" t="s">
        <v>1611</v>
      </c>
      <c r="B1690">
        <v>239.01993086806101</v>
      </c>
      <c r="C1690">
        <v>263.78154993662997</v>
      </c>
      <c r="D1690">
        <v>249.63847754333099</v>
      </c>
      <c r="E1690">
        <v>384.38765131807901</v>
      </c>
      <c r="F1690">
        <v>396.15869603231101</v>
      </c>
      <c r="G1690">
        <v>423.32564992030501</v>
      </c>
      <c r="H1690">
        <v>312.39769248772399</v>
      </c>
      <c r="I1690">
        <v>384.85956813148499</v>
      </c>
      <c r="J1690">
        <v>358.80991626275602</v>
      </c>
      <c r="K1690">
        <v>477.66170651603102</v>
      </c>
      <c r="L1690">
        <v>519.32894017215301</v>
      </c>
      <c r="M1690">
        <v>679.30975604909099</v>
      </c>
      <c r="N1690">
        <v>390.72329460316303</v>
      </c>
      <c r="O1690">
        <v>0.67287950489395898</v>
      </c>
      <c r="P1690">
        <v>4.3565588273774202E-4</v>
      </c>
      <c r="Q1690">
        <f t="shared" si="26"/>
        <v>0.62725348881295762</v>
      </c>
    </row>
    <row r="1691" spans="1:17" x14ac:dyDescent="0.2">
      <c r="A1691" t="s">
        <v>1692</v>
      </c>
      <c r="B1691">
        <v>538.97978745319097</v>
      </c>
      <c r="C1691">
        <v>450.546588942857</v>
      </c>
      <c r="D1691">
        <v>522.47345078758997</v>
      </c>
      <c r="E1691">
        <v>542.46167421967095</v>
      </c>
      <c r="F1691">
        <v>566.62698341591204</v>
      </c>
      <c r="G1691">
        <v>513.74472077706901</v>
      </c>
      <c r="H1691">
        <v>562.13935060643996</v>
      </c>
      <c r="I1691">
        <v>564.98790481403</v>
      </c>
      <c r="J1691">
        <v>514.09814231745702</v>
      </c>
      <c r="K1691">
        <v>499.42566916304401</v>
      </c>
      <c r="L1691">
        <v>503.77499520859499</v>
      </c>
      <c r="M1691">
        <v>525.88309775139896</v>
      </c>
      <c r="N1691">
        <v>525.42853045477102</v>
      </c>
      <c r="O1691">
        <v>-2.38101725367393E-3</v>
      </c>
      <c r="P1691">
        <v>0.98890642005726803</v>
      </c>
      <c r="Q1691">
        <f t="shared" si="26"/>
        <v>1.0016517580482658</v>
      </c>
    </row>
    <row r="1692" spans="1:17" x14ac:dyDescent="0.2">
      <c r="A1692" t="s">
        <v>1693</v>
      </c>
      <c r="B1692">
        <v>489.55073659379002</v>
      </c>
      <c r="C1692">
        <v>403.37397599798499</v>
      </c>
      <c r="D1692">
        <v>529.10102098785603</v>
      </c>
      <c r="E1692">
        <v>525.18582472222897</v>
      </c>
      <c r="F1692">
        <v>533.01351829801899</v>
      </c>
      <c r="G1692">
        <v>413.73574846579902</v>
      </c>
      <c r="H1692">
        <v>544.48976346024097</v>
      </c>
      <c r="I1692">
        <v>601.89224696362396</v>
      </c>
      <c r="J1692">
        <v>503.51030872281899</v>
      </c>
      <c r="K1692">
        <v>525.77151868311296</v>
      </c>
      <c r="L1692">
        <v>452.792620050263</v>
      </c>
      <c r="M1692">
        <v>512.12760424884698</v>
      </c>
      <c r="N1692">
        <v>502.87874059954902</v>
      </c>
      <c r="O1692">
        <v>-5.1536254881702298E-2</v>
      </c>
      <c r="P1692">
        <v>0.795938840271179</v>
      </c>
      <c r="Q1692">
        <f t="shared" si="26"/>
        <v>1.0363679136170103</v>
      </c>
    </row>
    <row r="1693" spans="1:17" x14ac:dyDescent="0.2">
      <c r="A1693" t="s">
        <v>1694</v>
      </c>
      <c r="B1693">
        <v>844.35652632428298</v>
      </c>
      <c r="C1693">
        <v>828.89019888846099</v>
      </c>
      <c r="D1693">
        <v>804.14518429887005</v>
      </c>
      <c r="E1693">
        <v>721.26671651819299</v>
      </c>
      <c r="F1693">
        <v>773.109697711541</v>
      </c>
      <c r="G1693">
        <v>815.14162363294895</v>
      </c>
      <c r="H1693">
        <v>897.48150638422305</v>
      </c>
      <c r="I1693">
        <v>814.53155173033497</v>
      </c>
      <c r="J1693">
        <v>854.08524330085595</v>
      </c>
      <c r="K1693">
        <v>821.30322199518901</v>
      </c>
      <c r="L1693">
        <v>844.23356829982299</v>
      </c>
      <c r="M1693">
        <v>749.14533844666096</v>
      </c>
      <c r="N1693">
        <v>813.97419812761495</v>
      </c>
      <c r="O1693">
        <v>-9.5714863599621905E-2</v>
      </c>
      <c r="P1693">
        <v>0.23495741851745799</v>
      </c>
      <c r="Q1693">
        <f t="shared" si="26"/>
        <v>1.0685947716738093</v>
      </c>
    </row>
    <row r="1694" spans="1:17" x14ac:dyDescent="0.2">
      <c r="A1694" t="s">
        <v>1695</v>
      </c>
      <c r="B1694">
        <v>2029.2995263784101</v>
      </c>
      <c r="C1694">
        <v>2424.09468153443</v>
      </c>
      <c r="D1694">
        <v>2185.99357105421</v>
      </c>
      <c r="E1694">
        <v>1992.76923952991</v>
      </c>
      <c r="F1694">
        <v>1957.9843431172701</v>
      </c>
      <c r="G1694">
        <v>2160.4677991078302</v>
      </c>
      <c r="H1694">
        <v>2059.70681996143</v>
      </c>
      <c r="I1694">
        <v>2246.7714970598299</v>
      </c>
      <c r="J1694">
        <v>2135.21310825214</v>
      </c>
      <c r="K1694">
        <v>1966.77494025905</v>
      </c>
      <c r="L1694">
        <v>2099.7825700804201</v>
      </c>
      <c r="M1694">
        <v>1850.6429335356099</v>
      </c>
      <c r="N1694">
        <v>2092.4584191558802</v>
      </c>
      <c r="O1694">
        <v>-0.120856070633666</v>
      </c>
      <c r="P1694">
        <v>0.110103914228921</v>
      </c>
      <c r="Q1694">
        <f t="shared" si="26"/>
        <v>1.0873799038197227</v>
      </c>
    </row>
    <row r="1695" spans="1:17" x14ac:dyDescent="0.2">
      <c r="A1695" t="s">
        <v>1696</v>
      </c>
      <c r="B1695">
        <v>1033.9474063329401</v>
      </c>
      <c r="C1695">
        <v>1001.21464209524</v>
      </c>
      <c r="D1695">
        <v>916.81387770338199</v>
      </c>
      <c r="E1695">
        <v>946.71655245980799</v>
      </c>
      <c r="F1695">
        <v>1019.2082816104</v>
      </c>
      <c r="G1695">
        <v>932.96041293115695</v>
      </c>
      <c r="H1695">
        <v>1054.5628319853899</v>
      </c>
      <c r="I1695">
        <v>1047.3803771980099</v>
      </c>
      <c r="J1695">
        <v>1005.84419149068</v>
      </c>
      <c r="K1695">
        <v>878.57680790838197</v>
      </c>
      <c r="L1695">
        <v>960.88815552651295</v>
      </c>
      <c r="M1695">
        <v>843.3175631949</v>
      </c>
      <c r="N1695">
        <v>970.11925836973398</v>
      </c>
      <c r="O1695">
        <v>-0.119863320371304</v>
      </c>
      <c r="P1695">
        <v>0.132979857913093</v>
      </c>
      <c r="Q1695">
        <f t="shared" si="26"/>
        <v>1.0866319111208751</v>
      </c>
    </row>
    <row r="1696" spans="1:17" x14ac:dyDescent="0.2">
      <c r="A1696" t="s">
        <v>1697</v>
      </c>
      <c r="B1696">
        <v>743.46709374824604</v>
      </c>
      <c r="C1696">
        <v>606.50502357692199</v>
      </c>
      <c r="D1696">
        <v>790.89004389833997</v>
      </c>
      <c r="E1696">
        <v>703.12707454587905</v>
      </c>
      <c r="F1696">
        <v>714.28613375522798</v>
      </c>
      <c r="G1696">
        <v>657.59324259464802</v>
      </c>
      <c r="H1696">
        <v>904.54134124270195</v>
      </c>
      <c r="I1696">
        <v>782.02058364616801</v>
      </c>
      <c r="J1696">
        <v>817.61603869710098</v>
      </c>
      <c r="K1696">
        <v>851.08548667005005</v>
      </c>
      <c r="L1696">
        <v>643.760499880623</v>
      </c>
      <c r="M1696">
        <v>944.89659213682</v>
      </c>
      <c r="N1696">
        <v>763.31576286606003</v>
      </c>
      <c r="O1696">
        <v>-4.0968099203206002E-2</v>
      </c>
      <c r="P1696">
        <v>0.86707214837652302</v>
      </c>
      <c r="Q1696">
        <f t="shared" si="26"/>
        <v>1.0288039587830873</v>
      </c>
    </row>
    <row r="1697" spans="1:17" x14ac:dyDescent="0.2">
      <c r="A1697" t="s">
        <v>1698</v>
      </c>
      <c r="B1697">
        <v>1011.60276690335</v>
      </c>
      <c r="C1697">
        <v>1179.31532362179</v>
      </c>
      <c r="D1697">
        <v>994.13553003981201</v>
      </c>
      <c r="E1697">
        <v>1032.2320074721399</v>
      </c>
      <c r="F1697">
        <v>981.99337380130498</v>
      </c>
      <c r="G1697">
        <v>963.10010321674497</v>
      </c>
      <c r="H1697">
        <v>963.66745818246898</v>
      </c>
      <c r="I1697">
        <v>995.53856322596505</v>
      </c>
      <c r="J1697">
        <v>1024.66700677004</v>
      </c>
      <c r="K1697">
        <v>988.54209286171294</v>
      </c>
      <c r="L1697">
        <v>1135.4379823397801</v>
      </c>
      <c r="M1697">
        <v>899.39765208991798</v>
      </c>
      <c r="N1697">
        <v>1014.13582171042</v>
      </c>
      <c r="O1697">
        <v>-3.8001210884816401E-2</v>
      </c>
      <c r="P1697">
        <v>0.77641658522833601</v>
      </c>
      <c r="Q1697">
        <f t="shared" si="26"/>
        <v>1.0266904074428638</v>
      </c>
    </row>
    <row r="1698" spans="1:17" x14ac:dyDescent="0.2">
      <c r="A1698" t="s">
        <v>1699</v>
      </c>
      <c r="B1698">
        <v>2199.2542081004599</v>
      </c>
      <c r="C1698">
        <v>2412.5422048948699</v>
      </c>
      <c r="D1698">
        <v>2433.4228585307901</v>
      </c>
      <c r="E1698">
        <v>1996.2244094293901</v>
      </c>
      <c r="F1698">
        <v>2692.67865212265</v>
      </c>
      <c r="G1698">
        <v>2367.33567334073</v>
      </c>
      <c r="H1698">
        <v>2386.22418216611</v>
      </c>
      <c r="I1698">
        <v>2452.38140332186</v>
      </c>
      <c r="J1698">
        <v>2312.8534274510798</v>
      </c>
      <c r="K1698">
        <v>3016.0270341887499</v>
      </c>
      <c r="L1698">
        <v>3264.6002262402599</v>
      </c>
      <c r="M1698">
        <v>3063.2425915297799</v>
      </c>
      <c r="N1698">
        <v>2549.7322392763899</v>
      </c>
      <c r="O1698">
        <v>0.20836738796927501</v>
      </c>
      <c r="P1698">
        <v>0.14397831634045</v>
      </c>
      <c r="Q1698">
        <f t="shared" si="26"/>
        <v>0.86551613036504182</v>
      </c>
    </row>
    <row r="1699" spans="1:17" x14ac:dyDescent="0.2">
      <c r="A1699" t="s">
        <v>1700</v>
      </c>
      <c r="B1699">
        <v>3250.8064818627799</v>
      </c>
      <c r="C1699">
        <v>3751.66678869725</v>
      </c>
      <c r="D1699">
        <v>3381.1653971687401</v>
      </c>
      <c r="E1699">
        <v>2981.8116232584498</v>
      </c>
      <c r="F1699">
        <v>2980.7940674188799</v>
      </c>
      <c r="G1699">
        <v>3287.9662129732401</v>
      </c>
      <c r="H1699">
        <v>3206.0475051070598</v>
      </c>
      <c r="I1699">
        <v>3253.7328328559101</v>
      </c>
      <c r="J1699">
        <v>3173.9972264816902</v>
      </c>
      <c r="K1699">
        <v>2936.98948562854</v>
      </c>
      <c r="L1699">
        <v>3438.2859450000001</v>
      </c>
      <c r="M1699">
        <v>2808.2369042901701</v>
      </c>
      <c r="N1699">
        <v>3204.2917058952198</v>
      </c>
      <c r="O1699">
        <v>-0.118765204781889</v>
      </c>
      <c r="P1699">
        <v>0.16733857239550601</v>
      </c>
      <c r="Q1699">
        <f t="shared" si="26"/>
        <v>1.0858051297156657</v>
      </c>
    </row>
    <row r="1700" spans="1:17" x14ac:dyDescent="0.2">
      <c r="A1700" t="s">
        <v>1701</v>
      </c>
      <c r="B1700">
        <v>14079.1541715002</v>
      </c>
      <c r="C1700">
        <v>12504.5932559375</v>
      </c>
      <c r="D1700">
        <v>14211.7196994358</v>
      </c>
      <c r="E1700">
        <v>15290.854390185699</v>
      </c>
      <c r="F1700">
        <v>16050.4295937939</v>
      </c>
      <c r="G1700">
        <v>12706.619427219501</v>
      </c>
      <c r="H1700">
        <v>14038.481616086699</v>
      </c>
      <c r="I1700">
        <v>14146.6644906779</v>
      </c>
      <c r="J1700">
        <v>13885.3555463912</v>
      </c>
      <c r="K1700">
        <v>15555.5059340232</v>
      </c>
      <c r="L1700">
        <v>14291.483097349799</v>
      </c>
      <c r="M1700">
        <v>15828.340561897699</v>
      </c>
      <c r="N1700">
        <v>14382.433482041601</v>
      </c>
      <c r="O1700">
        <v>0.114777404964803</v>
      </c>
      <c r="P1700">
        <v>0.17167727077373501</v>
      </c>
      <c r="Q1700">
        <f t="shared" si="26"/>
        <v>0.92352479141274779</v>
      </c>
    </row>
    <row r="1701" spans="1:17" x14ac:dyDescent="0.2">
      <c r="A1701" t="s">
        <v>1702</v>
      </c>
      <c r="B1701">
        <v>963.52793661544001</v>
      </c>
      <c r="C1701">
        <v>838.51726275476096</v>
      </c>
      <c r="D1701">
        <v>832.86465516668704</v>
      </c>
      <c r="E1701">
        <v>963.12860948237801</v>
      </c>
      <c r="F1701">
        <v>1070.8289601843101</v>
      </c>
      <c r="G1701">
        <v>798.70179256808296</v>
      </c>
      <c r="H1701">
        <v>503.89571302398298</v>
      </c>
      <c r="I1701">
        <v>725.78539560869103</v>
      </c>
      <c r="J1701">
        <v>636.44644163328303</v>
      </c>
      <c r="K1701">
        <v>903.77718571018704</v>
      </c>
      <c r="L1701">
        <v>680.91714618245703</v>
      </c>
      <c r="M1701">
        <v>1010.49971499514</v>
      </c>
      <c r="N1701">
        <v>827.40756782711696</v>
      </c>
      <c r="O1701">
        <v>0.26923779721945101</v>
      </c>
      <c r="P1701">
        <v>0.20876396060041499</v>
      </c>
      <c r="Q1701">
        <f t="shared" si="26"/>
        <v>0.82975780660619169</v>
      </c>
    </row>
    <row r="1702" spans="1:17" x14ac:dyDescent="0.2">
      <c r="A1702" t="s">
        <v>14183</v>
      </c>
      <c r="B1702">
        <v>57.554374288343197</v>
      </c>
      <c r="C1702">
        <v>43.321787398351603</v>
      </c>
      <c r="D1702">
        <v>79.530842403185005</v>
      </c>
      <c r="E1702">
        <v>108.83785183388299</v>
      </c>
      <c r="F1702">
        <v>142.857226751046</v>
      </c>
      <c r="G1702">
        <v>61.649366493248301</v>
      </c>
      <c r="H1702">
        <v>57.361158225147001</v>
      </c>
      <c r="I1702">
        <v>38.661691775765597</v>
      </c>
      <c r="J1702">
        <v>54.115593928153402</v>
      </c>
      <c r="K1702">
        <v>82.473963714998106</v>
      </c>
      <c r="L1702">
        <v>69.992752336013993</v>
      </c>
      <c r="M1702">
        <v>59.254433549453402</v>
      </c>
      <c r="N1702">
        <v>71.300920224799</v>
      </c>
      <c r="O1702">
        <v>0.67102237982628898</v>
      </c>
      <c r="P1702">
        <v>4.2261609123929997E-2</v>
      </c>
      <c r="Q1702">
        <f t="shared" si="26"/>
        <v>0.62806144768451344</v>
      </c>
    </row>
    <row r="1703" spans="1:17" x14ac:dyDescent="0.2">
      <c r="A1703" t="s">
        <v>1704</v>
      </c>
      <c r="B1703">
        <v>1182.91166919689</v>
      </c>
      <c r="C1703">
        <v>1189.90509387472</v>
      </c>
      <c r="D1703">
        <v>1295.6899741518901</v>
      </c>
      <c r="E1703">
        <v>2282.1397186120598</v>
      </c>
      <c r="F1703">
        <v>1903.9627027492299</v>
      </c>
      <c r="G1703">
        <v>1504.24454243526</v>
      </c>
      <c r="H1703">
        <v>1791.43309533921</v>
      </c>
      <c r="I1703">
        <v>2014.8013464052401</v>
      </c>
      <c r="J1703">
        <v>1917.57430658457</v>
      </c>
      <c r="K1703">
        <v>2081.32211208544</v>
      </c>
      <c r="L1703">
        <v>2398.7639566021599</v>
      </c>
      <c r="M1703">
        <v>1907.78113731544</v>
      </c>
      <c r="N1703">
        <v>1789.21080461267</v>
      </c>
      <c r="O1703">
        <v>0.36362602029235103</v>
      </c>
      <c r="P1703">
        <v>7.3232678244886107E-2</v>
      </c>
      <c r="Q1703">
        <f t="shared" si="26"/>
        <v>0.77720871303206263</v>
      </c>
    </row>
    <row r="1704" spans="1:17" x14ac:dyDescent="0.2">
      <c r="A1704" t="s">
        <v>1705</v>
      </c>
      <c r="B1704">
        <v>4179.1246836194696</v>
      </c>
      <c r="C1704">
        <v>4242.6470458785698</v>
      </c>
      <c r="D1704">
        <v>4726.5621478226203</v>
      </c>
      <c r="E1704">
        <v>4800.9585753390602</v>
      </c>
      <c r="F1704">
        <v>4345.7408473847499</v>
      </c>
      <c r="G1704">
        <v>5321.0253213283604</v>
      </c>
      <c r="H1704">
        <v>4176.7747981480097</v>
      </c>
      <c r="I1704">
        <v>4223.7898265023996</v>
      </c>
      <c r="J1704">
        <v>4392.7745158201096</v>
      </c>
      <c r="K1704">
        <v>3875.1308228866501</v>
      </c>
      <c r="L1704">
        <v>3596.41771879618</v>
      </c>
      <c r="M1704">
        <v>3894.9208909917502</v>
      </c>
      <c r="N1704">
        <v>4314.65559954316</v>
      </c>
      <c r="O1704">
        <v>-6.2087939433370298E-3</v>
      </c>
      <c r="P1704">
        <v>0.97758108794267395</v>
      </c>
      <c r="Q1704">
        <f t="shared" si="26"/>
        <v>1.0043128818363376</v>
      </c>
    </row>
    <row r="1705" spans="1:17" x14ac:dyDescent="0.2">
      <c r="A1705" t="s">
        <v>1706</v>
      </c>
      <c r="B1705">
        <v>282.35498915575499</v>
      </c>
      <c r="C1705">
        <v>479.42778054175801</v>
      </c>
      <c r="D1705">
        <v>334.69229511340302</v>
      </c>
      <c r="E1705">
        <v>381.79627389346302</v>
      </c>
      <c r="F1705">
        <v>286.91493439915899</v>
      </c>
      <c r="G1705">
        <v>226.04767714190999</v>
      </c>
      <c r="H1705">
        <v>296.513064056144</v>
      </c>
      <c r="I1705">
        <v>456.03222799141702</v>
      </c>
      <c r="J1705">
        <v>623.50575612872399</v>
      </c>
      <c r="K1705">
        <v>180.98453148569001</v>
      </c>
      <c r="L1705">
        <v>278.24279323699398</v>
      </c>
      <c r="M1705">
        <v>415.83914973098598</v>
      </c>
      <c r="N1705">
        <v>353.52928940628402</v>
      </c>
      <c r="O1705">
        <v>-0.479261027048482</v>
      </c>
      <c r="P1705">
        <v>0.123542967951178</v>
      </c>
      <c r="Q1705">
        <f t="shared" si="26"/>
        <v>1.394029437844569</v>
      </c>
    </row>
    <row r="1706" spans="1:17" x14ac:dyDescent="0.2">
      <c r="A1706" t="s">
        <v>1707</v>
      </c>
      <c r="B1706">
        <v>1384.69053434896</v>
      </c>
      <c r="C1706">
        <v>1353.5651796018301</v>
      </c>
      <c r="D1706">
        <v>1458.0654440583901</v>
      </c>
      <c r="E1706">
        <v>1412.3006964158601</v>
      </c>
      <c r="F1706">
        <v>1481.3934269814299</v>
      </c>
      <c r="G1706">
        <v>1298.7466541244301</v>
      </c>
      <c r="H1706">
        <v>1539.04399914856</v>
      </c>
      <c r="I1706">
        <v>1599.1881598157599</v>
      </c>
      <c r="J1706">
        <v>1717.58189424139</v>
      </c>
      <c r="K1706">
        <v>1547.5322913744801</v>
      </c>
      <c r="L1706">
        <v>1257.2772178876601</v>
      </c>
      <c r="M1706">
        <v>2003.0114769484901</v>
      </c>
      <c r="N1706">
        <v>1504.3664145789401</v>
      </c>
      <c r="O1706">
        <v>-7.92284758488534E-3</v>
      </c>
      <c r="P1706">
        <v>0.97606063343500005</v>
      </c>
      <c r="Q1706">
        <f t="shared" si="26"/>
        <v>1.0055068064887291</v>
      </c>
    </row>
    <row r="1707" spans="1:17" x14ac:dyDescent="0.2">
      <c r="A1707" t="s">
        <v>1708</v>
      </c>
      <c r="B1707">
        <v>3051.73605785368</v>
      </c>
      <c r="C1707">
        <v>2686.9135250844301</v>
      </c>
      <c r="D1707">
        <v>2712.8854019753098</v>
      </c>
      <c r="E1707">
        <v>2562.0084804706098</v>
      </c>
      <c r="F1707">
        <v>2661.4661487988901</v>
      </c>
      <c r="G1707">
        <v>2986.5693101173601</v>
      </c>
      <c r="H1707">
        <v>3601.3982571819201</v>
      </c>
      <c r="I1707">
        <v>3727.3385571090398</v>
      </c>
      <c r="J1707">
        <v>3129.2930401932199</v>
      </c>
      <c r="K1707">
        <v>3664.3640267260998</v>
      </c>
      <c r="L1707">
        <v>3135.8481262641299</v>
      </c>
      <c r="M1707">
        <v>2991.29077936259</v>
      </c>
      <c r="N1707">
        <v>3075.9259759281099</v>
      </c>
      <c r="O1707">
        <v>-7.1296759974460402E-2</v>
      </c>
      <c r="P1707">
        <v>0.70781327930608495</v>
      </c>
      <c r="Q1707">
        <f t="shared" si="26"/>
        <v>1.0506606409339256</v>
      </c>
    </row>
    <row r="1708" spans="1:17" x14ac:dyDescent="0.2">
      <c r="A1708" t="s">
        <v>8508</v>
      </c>
      <c r="B1708">
        <v>1505.89327549736</v>
      </c>
      <c r="C1708">
        <v>1724.2071384543899</v>
      </c>
      <c r="D1708">
        <v>1775.0842186377499</v>
      </c>
      <c r="E1708">
        <v>2671.7101247793698</v>
      </c>
      <c r="F1708">
        <v>2809.1252991382098</v>
      </c>
      <c r="G1708">
        <v>2297.4663913150498</v>
      </c>
      <c r="H1708">
        <v>2497.4165811871699</v>
      </c>
      <c r="I1708">
        <v>2634.2670896305799</v>
      </c>
      <c r="J1708">
        <v>2924.5949240302002</v>
      </c>
      <c r="K1708">
        <v>4423.8117759350398</v>
      </c>
      <c r="L1708">
        <v>4463.1180964878104</v>
      </c>
      <c r="M1708">
        <v>4069.5098469856798</v>
      </c>
      <c r="N1708">
        <v>2816.35039683988</v>
      </c>
      <c r="O1708">
        <v>0.66700037243113297</v>
      </c>
      <c r="P1708">
        <v>1.9309615046458499E-2</v>
      </c>
      <c r="Q1708">
        <f t="shared" si="26"/>
        <v>0.62981482738723937</v>
      </c>
    </row>
    <row r="1709" spans="1:17" x14ac:dyDescent="0.2">
      <c r="A1709" t="s">
        <v>1710</v>
      </c>
      <c r="B1709">
        <v>52.137492002381499</v>
      </c>
      <c r="C1709">
        <v>51.0234384913919</v>
      </c>
      <c r="D1709">
        <v>55.2297516688785</v>
      </c>
      <c r="E1709">
        <v>50.099963542581101</v>
      </c>
      <c r="F1709">
        <v>60.024044853380502</v>
      </c>
      <c r="G1709">
        <v>72.609253869825693</v>
      </c>
      <c r="H1709">
        <v>58.243637582456898</v>
      </c>
      <c r="I1709">
        <v>41.297716215022398</v>
      </c>
      <c r="J1709">
        <v>54.115593928153402</v>
      </c>
      <c r="K1709">
        <v>75.601133405414899</v>
      </c>
      <c r="L1709">
        <v>74.313292603669197</v>
      </c>
      <c r="M1709">
        <v>65.603122858323403</v>
      </c>
      <c r="N1709">
        <v>59.191536751789997</v>
      </c>
      <c r="O1709">
        <v>0.34970652538248698</v>
      </c>
      <c r="P1709">
        <v>0.12699974426448399</v>
      </c>
      <c r="Q1709">
        <f t="shared" si="26"/>
        <v>0.78474371509408936</v>
      </c>
    </row>
    <row r="1710" spans="1:17" x14ac:dyDescent="0.2">
      <c r="A1710" t="s">
        <v>1711</v>
      </c>
      <c r="B1710">
        <v>2109.87565038209</v>
      </c>
      <c r="C1710">
        <v>2524.2161457439502</v>
      </c>
      <c r="D1710">
        <v>2077.7432577832101</v>
      </c>
      <c r="E1710">
        <v>1563.46437951848</v>
      </c>
      <c r="F1710">
        <v>1710.6852783213401</v>
      </c>
      <c r="G1710">
        <v>2439.9449272105599</v>
      </c>
      <c r="H1710">
        <v>3822.01809650941</v>
      </c>
      <c r="I1710">
        <v>3310.8466957064802</v>
      </c>
      <c r="J1710">
        <v>4335.1296440270698</v>
      </c>
      <c r="K1710">
        <v>2277.1977759085598</v>
      </c>
      <c r="L1710">
        <v>2464.4361686705201</v>
      </c>
      <c r="M1710">
        <v>2748.9824707407101</v>
      </c>
      <c r="N1710">
        <v>2615.3783742102</v>
      </c>
      <c r="O1710">
        <v>-0.46120477209541899</v>
      </c>
      <c r="P1710">
        <v>6.36841850442047E-2</v>
      </c>
      <c r="Q1710">
        <f t="shared" si="26"/>
        <v>1.3766909913892336</v>
      </c>
    </row>
    <row r="1711" spans="1:17" x14ac:dyDescent="0.2">
      <c r="A1711" t="s">
        <v>1712</v>
      </c>
      <c r="B1711">
        <v>8251.2659420911896</v>
      </c>
      <c r="C1711">
        <v>8624.8865178184897</v>
      </c>
      <c r="D1711">
        <v>8783.7397054184294</v>
      </c>
      <c r="E1711">
        <v>8171.4768122899504</v>
      </c>
      <c r="F1711">
        <v>7992.8018126761499</v>
      </c>
      <c r="G1711">
        <v>9440.5729889994109</v>
      </c>
      <c r="H1711">
        <v>8061.44892902642</v>
      </c>
      <c r="I1711">
        <v>7214.79889024572</v>
      </c>
      <c r="J1711">
        <v>8140.8676083222099</v>
      </c>
      <c r="K1711">
        <v>8053.8116511132102</v>
      </c>
      <c r="L1711">
        <v>8444.0638991052892</v>
      </c>
      <c r="M1711">
        <v>8481.8489166503296</v>
      </c>
      <c r="N1711">
        <v>8305.1319728130693</v>
      </c>
      <c r="O1711">
        <v>4.3571900923434402E-2</v>
      </c>
      <c r="P1711">
        <v>0.66830616797556097</v>
      </c>
      <c r="Q1711">
        <f t="shared" si="26"/>
        <v>0.97024977534485346</v>
      </c>
    </row>
    <row r="1712" spans="1:17" x14ac:dyDescent="0.2">
      <c r="A1712" t="s">
        <v>1713</v>
      </c>
      <c r="B1712">
        <v>91.409888575604</v>
      </c>
      <c r="C1712">
        <v>107.82311530256401</v>
      </c>
      <c r="D1712">
        <v>77.321652336429807</v>
      </c>
      <c r="E1712">
        <v>111.42922925849901</v>
      </c>
      <c r="F1712">
        <v>73.229334721124204</v>
      </c>
      <c r="G1712">
        <v>75.3492257139701</v>
      </c>
      <c r="H1712">
        <v>123.547110023393</v>
      </c>
      <c r="I1712">
        <v>111.59170126186901</v>
      </c>
      <c r="J1712">
        <v>125.877577180705</v>
      </c>
      <c r="K1712">
        <v>105.383398080275</v>
      </c>
      <c r="L1712">
        <v>126.15977581553101</v>
      </c>
      <c r="M1712">
        <v>120.62509686852999</v>
      </c>
      <c r="N1712">
        <v>104.145592094875</v>
      </c>
      <c r="O1712">
        <v>-4.8528917825004597E-2</v>
      </c>
      <c r="P1712">
        <v>0.90347989325790501</v>
      </c>
      <c r="Q1712">
        <f t="shared" si="26"/>
        <v>1.0342098265869699</v>
      </c>
    </row>
    <row r="1713" spans="1:17" x14ac:dyDescent="0.2">
      <c r="A1713" t="s">
        <v>1714</v>
      </c>
      <c r="B1713">
        <v>6322.8558482888102</v>
      </c>
      <c r="C1713">
        <v>7352.1886746935797</v>
      </c>
      <c r="D1713">
        <v>6751.2848440036996</v>
      </c>
      <c r="E1713">
        <v>5901.4301883260996</v>
      </c>
      <c r="F1713">
        <v>5339.7390301567302</v>
      </c>
      <c r="G1713">
        <v>7206.1259500996803</v>
      </c>
      <c r="H1713">
        <v>5844.6607834638198</v>
      </c>
      <c r="I1713">
        <v>5635.82025113093</v>
      </c>
      <c r="J1713">
        <v>6196.23550477357</v>
      </c>
      <c r="K1713">
        <v>5793.7959509786197</v>
      </c>
      <c r="L1713">
        <v>6437.6049988062296</v>
      </c>
      <c r="M1713">
        <v>6280.9699562420601</v>
      </c>
      <c r="N1713">
        <v>6255.2259984136499</v>
      </c>
      <c r="O1713">
        <v>-4.3986205353743001E-2</v>
      </c>
      <c r="P1713">
        <v>0.77894911013851897</v>
      </c>
      <c r="Q1713">
        <f t="shared" si="26"/>
        <v>1.0309584610113596</v>
      </c>
    </row>
    <row r="1714" spans="1:17" x14ac:dyDescent="0.2">
      <c r="A1714" t="s">
        <v>6250</v>
      </c>
      <c r="B1714">
        <v>21.667529143846899</v>
      </c>
      <c r="C1714">
        <v>43.321787398351603</v>
      </c>
      <c r="D1714">
        <v>50.811371535368203</v>
      </c>
      <c r="E1714">
        <v>73.422360364127499</v>
      </c>
      <c r="F1714">
        <v>40.816350500298697</v>
      </c>
      <c r="G1714">
        <v>50.689479116670803</v>
      </c>
      <c r="H1714">
        <v>24.7094220046787</v>
      </c>
      <c r="I1714">
        <v>28.996268831824199</v>
      </c>
      <c r="J1714">
        <v>35.292778648795696</v>
      </c>
      <c r="K1714">
        <v>57.273585913193102</v>
      </c>
      <c r="L1714">
        <v>54.438807372455301</v>
      </c>
      <c r="M1714">
        <v>43.382710277278399</v>
      </c>
      <c r="N1714">
        <v>43.735204258907402</v>
      </c>
      <c r="O1714">
        <v>0.66636687053064803</v>
      </c>
      <c r="P1714">
        <v>4.1292287108737898E-2</v>
      </c>
      <c r="Q1714">
        <f t="shared" si="26"/>
        <v>0.63009144614008261</v>
      </c>
    </row>
    <row r="1715" spans="1:17" x14ac:dyDescent="0.2">
      <c r="A1715" t="s">
        <v>1716</v>
      </c>
      <c r="B1715">
        <v>1765.9036252235201</v>
      </c>
      <c r="C1715">
        <v>2009.16822889688</v>
      </c>
      <c r="D1715">
        <v>1870.0793915082199</v>
      </c>
      <c r="E1715">
        <v>1661.0729291790201</v>
      </c>
      <c r="F1715">
        <v>1490.99727415797</v>
      </c>
      <c r="G1715">
        <v>1705.63247297987</v>
      </c>
      <c r="H1715">
        <v>1817.9074760584999</v>
      </c>
      <c r="I1715">
        <v>1831.15831047035</v>
      </c>
      <c r="J1715">
        <v>1806.9902668183399</v>
      </c>
      <c r="K1715">
        <v>1707.89833193142</v>
      </c>
      <c r="L1715">
        <v>2002.13836003141</v>
      </c>
      <c r="M1715">
        <v>1666.5309435783799</v>
      </c>
      <c r="N1715">
        <v>1777.9564675694901</v>
      </c>
      <c r="O1715">
        <v>-0.11602517568113099</v>
      </c>
      <c r="P1715">
        <v>0.22170162675424401</v>
      </c>
      <c r="Q1715">
        <f t="shared" si="26"/>
        <v>1.0837448785181816</v>
      </c>
    </row>
    <row r="1716" spans="1:17" x14ac:dyDescent="0.2">
      <c r="A1716" t="s">
        <v>1717</v>
      </c>
      <c r="B1716">
        <v>920.19287832774705</v>
      </c>
      <c r="C1716">
        <v>715.29084526611598</v>
      </c>
      <c r="D1716">
        <v>870.420886301525</v>
      </c>
      <c r="E1716">
        <v>984.72342135418</v>
      </c>
      <c r="F1716">
        <v>943.57798509514203</v>
      </c>
      <c r="G1716">
        <v>952.140215840167</v>
      </c>
      <c r="H1716">
        <v>949.54778846551005</v>
      </c>
      <c r="I1716">
        <v>913.82180560900599</v>
      </c>
      <c r="J1716">
        <v>943.49361587780504</v>
      </c>
      <c r="K1716">
        <v>989.68756457997699</v>
      </c>
      <c r="L1716">
        <v>737.08416966197501</v>
      </c>
      <c r="M1716">
        <v>944.89659213682</v>
      </c>
      <c r="N1716">
        <v>905.40648070966404</v>
      </c>
      <c r="O1716">
        <v>6.23712787644706E-2</v>
      </c>
      <c r="P1716">
        <v>0.70495707478607805</v>
      </c>
      <c r="Q1716">
        <f t="shared" si="26"/>
        <v>0.95768872451939524</v>
      </c>
    </row>
    <row r="1717" spans="1:17" x14ac:dyDescent="0.2">
      <c r="A1717" t="s">
        <v>14749</v>
      </c>
      <c r="B1717">
        <v>35.209734858751197</v>
      </c>
      <c r="C1717">
        <v>31.7693107587912</v>
      </c>
      <c r="D1717">
        <v>20.987305634173801</v>
      </c>
      <c r="E1717">
        <v>54.418925916941497</v>
      </c>
      <c r="F1717">
        <v>46.818754985636801</v>
      </c>
      <c r="G1717">
        <v>50.689479116670803</v>
      </c>
      <c r="H1717">
        <v>33.534215577778198</v>
      </c>
      <c r="I1717">
        <v>32.510968084166599</v>
      </c>
      <c r="J1717">
        <v>34.1163526938359</v>
      </c>
      <c r="K1717">
        <v>46.964340448818298</v>
      </c>
      <c r="L1717">
        <v>49.254159051269099</v>
      </c>
      <c r="M1717">
        <v>51.847629355771701</v>
      </c>
      <c r="N1717">
        <v>40.676764706883802</v>
      </c>
      <c r="O1717">
        <v>0.66542169514484995</v>
      </c>
      <c r="P1717">
        <v>2.9844702684946201E-3</v>
      </c>
      <c r="Q1717">
        <f t="shared" si="26"/>
        <v>0.63050438306466405</v>
      </c>
    </row>
    <row r="1718" spans="1:17" x14ac:dyDescent="0.2">
      <c r="A1718" t="s">
        <v>12831</v>
      </c>
      <c r="B1718">
        <v>197.039093151857</v>
      </c>
      <c r="C1718">
        <v>226.23600085805799</v>
      </c>
      <c r="D1718">
        <v>181.153585473921</v>
      </c>
      <c r="E1718">
        <v>361.929046971405</v>
      </c>
      <c r="F1718">
        <v>292.91733888449698</v>
      </c>
      <c r="G1718">
        <v>358.93631158291203</v>
      </c>
      <c r="H1718">
        <v>198.55785539473999</v>
      </c>
      <c r="I1718">
        <v>164.31219004700401</v>
      </c>
      <c r="J1718">
        <v>143.523966505103</v>
      </c>
      <c r="K1718">
        <v>254.294721454577</v>
      </c>
      <c r="L1718">
        <v>308.48657511058002</v>
      </c>
      <c r="M1718">
        <v>187.28633461166501</v>
      </c>
      <c r="N1718">
        <v>239.55608500386001</v>
      </c>
      <c r="O1718">
        <v>0.66500572203181096</v>
      </c>
      <c r="P1718">
        <v>5.7731273164559195E-4</v>
      </c>
      <c r="Q1718">
        <f t="shared" si="26"/>
        <v>0.63068620297660227</v>
      </c>
    </row>
    <row r="1719" spans="1:17" x14ac:dyDescent="0.2">
      <c r="A1719" t="s">
        <v>1720</v>
      </c>
      <c r="B1719">
        <v>1384.0134240632201</v>
      </c>
      <c r="C1719">
        <v>1380.5209584274701</v>
      </c>
      <c r="D1719">
        <v>1427.1367831238199</v>
      </c>
      <c r="E1719">
        <v>1439.0782631369</v>
      </c>
      <c r="F1719">
        <v>1470.58909890782</v>
      </c>
      <c r="G1719">
        <v>1419.3054152667801</v>
      </c>
      <c r="H1719">
        <v>1428.7340794848101</v>
      </c>
      <c r="I1719">
        <v>1402.36500168459</v>
      </c>
      <c r="J1719">
        <v>1452.8860543754199</v>
      </c>
      <c r="K1719">
        <v>1532.6411590370501</v>
      </c>
      <c r="L1719">
        <v>1339.3674829731101</v>
      </c>
      <c r="M1719">
        <v>1443.2687028831201</v>
      </c>
      <c r="N1719">
        <v>1426.6588686136799</v>
      </c>
      <c r="O1719">
        <v>2.8072767203154401E-2</v>
      </c>
      <c r="P1719">
        <v>0.71246508057846403</v>
      </c>
      <c r="Q1719">
        <f t="shared" si="26"/>
        <v>0.98072953633032589</v>
      </c>
    </row>
    <row r="1720" spans="1:17" x14ac:dyDescent="0.2">
      <c r="A1720" t="s">
        <v>1721</v>
      </c>
      <c r="B1720">
        <v>4641.59100878345</v>
      </c>
      <c r="C1720">
        <v>5158.1808195637304</v>
      </c>
      <c r="D1720">
        <v>4666.9140160202296</v>
      </c>
      <c r="E1720">
        <v>4860.5602561052401</v>
      </c>
      <c r="F1720">
        <v>4595.4408739748096</v>
      </c>
      <c r="G1720">
        <v>4616.8525573832603</v>
      </c>
      <c r="H1720">
        <v>4323.26637146146</v>
      </c>
      <c r="I1720">
        <v>4313.4146574371298</v>
      </c>
      <c r="J1720">
        <v>4243.3684195402002</v>
      </c>
      <c r="K1720">
        <v>4583.0323447737101</v>
      </c>
      <c r="L1720">
        <v>4714.5735400653402</v>
      </c>
      <c r="M1720">
        <v>4157.3333824250403</v>
      </c>
      <c r="N1720">
        <v>4572.8773539611302</v>
      </c>
      <c r="O1720">
        <v>9.5987875839918906E-3</v>
      </c>
      <c r="P1720">
        <v>0.94404781527901305</v>
      </c>
      <c r="Q1720">
        <f t="shared" si="26"/>
        <v>0.99336871212617261</v>
      </c>
    </row>
    <row r="1721" spans="1:17" x14ac:dyDescent="0.2">
      <c r="A1721" t="s">
        <v>1722</v>
      </c>
      <c r="B1721">
        <v>2283.8929938186102</v>
      </c>
      <c r="C1721">
        <v>2433.72174540073</v>
      </c>
      <c r="D1721">
        <v>1857.9288461410699</v>
      </c>
      <c r="E1721">
        <v>2147.38809253201</v>
      </c>
      <c r="F1721">
        <v>1949.5809768378001</v>
      </c>
      <c r="G1721">
        <v>2223.4871515231498</v>
      </c>
      <c r="H1721">
        <v>2103.8307878269302</v>
      </c>
      <c r="I1721">
        <v>1772.2870979936199</v>
      </c>
      <c r="J1721">
        <v>1528.1773154928501</v>
      </c>
      <c r="K1721">
        <v>2295.5253234007801</v>
      </c>
      <c r="L1721">
        <v>2352.9662297650102</v>
      </c>
      <c r="M1721">
        <v>2064.3821402675599</v>
      </c>
      <c r="N1721">
        <v>2084.4307250833399</v>
      </c>
      <c r="O1721">
        <v>0.12096455108335399</v>
      </c>
      <c r="P1721">
        <v>0.46480745401042201</v>
      </c>
      <c r="Q1721">
        <f t="shared" si="26"/>
        <v>0.9195726409845878</v>
      </c>
    </row>
    <row r="1722" spans="1:17" x14ac:dyDescent="0.2">
      <c r="A1722" t="s">
        <v>1723</v>
      </c>
      <c r="B1722">
        <v>6511.0925077259799</v>
      </c>
      <c r="C1722">
        <v>7701.6510930402801</v>
      </c>
      <c r="D1722">
        <v>6965.5762804789501</v>
      </c>
      <c r="E1722">
        <v>6191.6644598831299</v>
      </c>
      <c r="F1722">
        <v>6082.8367054415803</v>
      </c>
      <c r="G1722">
        <v>6440.3038196613297</v>
      </c>
      <c r="H1722">
        <v>6848.9222920825496</v>
      </c>
      <c r="I1722">
        <v>6896.7186079087396</v>
      </c>
      <c r="J1722">
        <v>6898.5617998846001</v>
      </c>
      <c r="K1722">
        <v>6490.2427556830398</v>
      </c>
      <c r="L1722">
        <v>7441.6985570092902</v>
      </c>
      <c r="M1722">
        <v>5951.8962270656302</v>
      </c>
      <c r="N1722">
        <v>6701.7637588220896</v>
      </c>
      <c r="O1722">
        <v>-0.115393120731444</v>
      </c>
      <c r="P1722">
        <v>0.170104887073384</v>
      </c>
      <c r="Q1722">
        <f t="shared" si="26"/>
        <v>1.0832701861760858</v>
      </c>
    </row>
    <row r="1723" spans="1:17" x14ac:dyDescent="0.2">
      <c r="A1723" t="s">
        <v>1724</v>
      </c>
      <c r="B1723">
        <v>211.93551943825199</v>
      </c>
      <c r="C1723">
        <v>229.124120017948</v>
      </c>
      <c r="D1723">
        <v>230.86036197591201</v>
      </c>
      <c r="E1723">
        <v>228.90500584110299</v>
      </c>
      <c r="F1723">
        <v>219.68800416337299</v>
      </c>
      <c r="G1723">
        <v>271.25721257029198</v>
      </c>
      <c r="H1723">
        <v>195.0279379655</v>
      </c>
      <c r="I1723">
        <v>221.42605289756699</v>
      </c>
      <c r="J1723">
        <v>175.28746728901899</v>
      </c>
      <c r="K1723">
        <v>261.16755176416098</v>
      </c>
      <c r="L1723">
        <v>224.66809391807001</v>
      </c>
      <c r="M1723">
        <v>188.34444949647701</v>
      </c>
      <c r="N1723">
        <v>221.47431477813899</v>
      </c>
      <c r="O1723">
        <v>0.13663537421498001</v>
      </c>
      <c r="P1723">
        <v>0.43079553297633</v>
      </c>
      <c r="Q1723">
        <f t="shared" si="26"/>
        <v>0.90963812408505718</v>
      </c>
    </row>
    <row r="1724" spans="1:17" x14ac:dyDescent="0.2">
      <c r="A1724" t="s">
        <v>5078</v>
      </c>
      <c r="B1724">
        <v>77.867682860699702</v>
      </c>
      <c r="C1724">
        <v>71.240272610622597</v>
      </c>
      <c r="D1724">
        <v>57.438941735633598</v>
      </c>
      <c r="E1724">
        <v>120.930946482092</v>
      </c>
      <c r="F1724">
        <v>133.253379574505</v>
      </c>
      <c r="G1724">
        <v>67.129310181536994</v>
      </c>
      <c r="H1724">
        <v>48.536364652047403</v>
      </c>
      <c r="I1724">
        <v>35.1469925234233</v>
      </c>
      <c r="J1724">
        <v>61.174149657912601</v>
      </c>
      <c r="K1724">
        <v>89.3467940245813</v>
      </c>
      <c r="L1724">
        <v>68.264536228951897</v>
      </c>
      <c r="M1724">
        <v>78.300501476063403</v>
      </c>
      <c r="N1724">
        <v>75.719156000672498</v>
      </c>
      <c r="O1724">
        <v>0.66405511249798699</v>
      </c>
      <c r="P1724">
        <v>3.0470483415937302E-2</v>
      </c>
      <c r="Q1724">
        <f t="shared" si="26"/>
        <v>0.63110190682580503</v>
      </c>
    </row>
    <row r="1725" spans="1:17" x14ac:dyDescent="0.2">
      <c r="A1725" t="s">
        <v>1726</v>
      </c>
      <c r="B1725">
        <v>2833.0294355579799</v>
      </c>
      <c r="C1725">
        <v>2234.4415233683098</v>
      </c>
      <c r="D1725">
        <v>2390.3436522290599</v>
      </c>
      <c r="E1725">
        <v>2627.6567085608899</v>
      </c>
      <c r="F1725">
        <v>2649.4613398282199</v>
      </c>
      <c r="G1725">
        <v>2479.6745189506501</v>
      </c>
      <c r="H1725">
        <v>2827.4638608210898</v>
      </c>
      <c r="I1725">
        <v>2826.6968736963199</v>
      </c>
      <c r="J1725">
        <v>2664.6047879840798</v>
      </c>
      <c r="K1725">
        <v>2722.7862743132</v>
      </c>
      <c r="L1725">
        <v>2441.1052512251799</v>
      </c>
      <c r="M1725">
        <v>2443.1872690301402</v>
      </c>
      <c r="N1725">
        <v>2595.0376246304299</v>
      </c>
      <c r="O1725">
        <v>-3.8926140298834497E-2</v>
      </c>
      <c r="P1725">
        <v>0.76255532482628996</v>
      </c>
      <c r="Q1725">
        <f t="shared" si="26"/>
        <v>1.0273488422474024</v>
      </c>
    </row>
    <row r="1726" spans="1:17" x14ac:dyDescent="0.2">
      <c r="A1726" t="s">
        <v>1727</v>
      </c>
      <c r="B1726">
        <v>4080.2665819006602</v>
      </c>
      <c r="C1726">
        <v>4180.0711307476104</v>
      </c>
      <c r="D1726">
        <v>4410.6479682766303</v>
      </c>
      <c r="E1726">
        <v>4006.2694984567402</v>
      </c>
      <c r="F1726">
        <v>3891.9590682931898</v>
      </c>
      <c r="G1726">
        <v>4763.4410510449798</v>
      </c>
      <c r="H1726">
        <v>4399.1595961901203</v>
      </c>
      <c r="I1726">
        <v>4063.8710105208202</v>
      </c>
      <c r="J1726">
        <v>4148.0779171884597</v>
      </c>
      <c r="K1726">
        <v>4175.2444130717804</v>
      </c>
      <c r="L1726">
        <v>4349.9199414752402</v>
      </c>
      <c r="M1726">
        <v>4652.5311485169004</v>
      </c>
      <c r="N1726">
        <v>4260.1216104735904</v>
      </c>
      <c r="O1726">
        <v>3.1258435637073201E-2</v>
      </c>
      <c r="P1726">
        <v>0.76911543905331503</v>
      </c>
      <c r="Q1726">
        <f t="shared" si="26"/>
        <v>0.97856634025848599</v>
      </c>
    </row>
    <row r="1727" spans="1:17" x14ac:dyDescent="0.2">
      <c r="A1727" t="s">
        <v>1728</v>
      </c>
      <c r="B1727">
        <v>1597.9802743587099</v>
      </c>
      <c r="C1727">
        <v>1311.2060985901101</v>
      </c>
      <c r="D1727">
        <v>1386.26676688885</v>
      </c>
      <c r="E1727">
        <v>1602.33504088772</v>
      </c>
      <c r="F1727">
        <v>1702.2819120418701</v>
      </c>
      <c r="G1727">
        <v>1557.67399339607</v>
      </c>
      <c r="H1727">
        <v>1401.3772194082101</v>
      </c>
      <c r="I1727">
        <v>1442.7840430865299</v>
      </c>
      <c r="J1727">
        <v>1322.30277337488</v>
      </c>
      <c r="K1727">
        <v>1373.4205901983701</v>
      </c>
      <c r="L1727">
        <v>1150.12781924981</v>
      </c>
      <c r="M1727">
        <v>1306.7718827424101</v>
      </c>
      <c r="N1727">
        <v>1429.54403451863</v>
      </c>
      <c r="O1727">
        <v>3.7245921360018801E-2</v>
      </c>
      <c r="P1727">
        <v>0.84951915213922202</v>
      </c>
      <c r="Q1727">
        <f t="shared" si="26"/>
        <v>0.97451350145625604</v>
      </c>
    </row>
    <row r="1728" spans="1:17" x14ac:dyDescent="0.2">
      <c r="A1728" t="s">
        <v>1729</v>
      </c>
      <c r="B1728">
        <v>465.85187659270798</v>
      </c>
      <c r="C1728">
        <v>300.36439262857101</v>
      </c>
      <c r="D1728">
        <v>332.48310504664801</v>
      </c>
      <c r="E1728">
        <v>374.02214161961399</v>
      </c>
      <c r="F1728">
        <v>404.56206231178498</v>
      </c>
      <c r="G1728">
        <v>442.505452829315</v>
      </c>
      <c r="H1728">
        <v>470.36149744620502</v>
      </c>
      <c r="I1728">
        <v>432.308008038107</v>
      </c>
      <c r="J1728">
        <v>389.39699109171301</v>
      </c>
      <c r="K1728">
        <v>476.51623479776703</v>
      </c>
      <c r="L1728">
        <v>391.44094824955999</v>
      </c>
      <c r="M1728">
        <v>438.05956231203101</v>
      </c>
      <c r="N1728">
        <v>409.82268941366902</v>
      </c>
      <c r="O1728">
        <v>7.5581841354337306E-2</v>
      </c>
      <c r="P1728">
        <v>0.73464151219045604</v>
      </c>
      <c r="Q1728">
        <f t="shared" si="26"/>
        <v>0.94895932686061801</v>
      </c>
    </row>
    <row r="1729" spans="1:17" x14ac:dyDescent="0.2">
      <c r="A1729" t="s">
        <v>1730</v>
      </c>
      <c r="B1729">
        <v>1319.68794691742</v>
      </c>
      <c r="C1729">
        <v>862.58492242051204</v>
      </c>
      <c r="D1729">
        <v>1071.4571823762401</v>
      </c>
      <c r="E1729">
        <v>1250.7715036147799</v>
      </c>
      <c r="F1729">
        <v>1238.8962857737699</v>
      </c>
      <c r="G1729">
        <v>1109.68859687847</v>
      </c>
      <c r="H1729">
        <v>1355.4882928280899</v>
      </c>
      <c r="I1729">
        <v>1252.1116086469599</v>
      </c>
      <c r="J1729">
        <v>1185.83736259954</v>
      </c>
      <c r="K1729">
        <v>1340.2019103687201</v>
      </c>
      <c r="L1729">
        <v>1030.88090786253</v>
      </c>
      <c r="M1729">
        <v>1282.4352403917401</v>
      </c>
      <c r="N1729">
        <v>1191.6701467232299</v>
      </c>
      <c r="O1729">
        <v>4.0609029917227202E-2</v>
      </c>
      <c r="P1729">
        <v>0.85892700044120196</v>
      </c>
      <c r="Q1729">
        <f t="shared" si="26"/>
        <v>0.97224443033976304</v>
      </c>
    </row>
    <row r="1730" spans="1:17" x14ac:dyDescent="0.2">
      <c r="A1730" t="s">
        <v>1731</v>
      </c>
      <c r="B1730">
        <v>622.94146288559796</v>
      </c>
      <c r="C1730">
        <v>672.93176425439503</v>
      </c>
      <c r="D1730">
        <v>606.42267332428503</v>
      </c>
      <c r="E1730">
        <v>705.71845197049595</v>
      </c>
      <c r="F1730">
        <v>689.076034916808</v>
      </c>
      <c r="G1730">
        <v>602.79380571176102</v>
      </c>
      <c r="H1730">
        <v>649.50480698012598</v>
      </c>
      <c r="I1730">
        <v>615.07236915990802</v>
      </c>
      <c r="J1730">
        <v>562.33160647081195</v>
      </c>
      <c r="K1730">
        <v>654.06435112866495</v>
      </c>
      <c r="L1730">
        <v>648.94514820180905</v>
      </c>
      <c r="M1730">
        <v>610.532288536333</v>
      </c>
      <c r="N1730">
        <v>636.69456362841595</v>
      </c>
      <c r="O1730">
        <v>6.8856533607657797E-2</v>
      </c>
      <c r="P1730">
        <v>0.50914771169082296</v>
      </c>
      <c r="Q1730">
        <f t="shared" si="26"/>
        <v>0.95339334917928953</v>
      </c>
    </row>
    <row r="1731" spans="1:17" x14ac:dyDescent="0.2">
      <c r="A1731" t="s">
        <v>13608</v>
      </c>
      <c r="B1731">
        <v>245.79103372551299</v>
      </c>
      <c r="C1731">
        <v>258.96801800347998</v>
      </c>
      <c r="D1731">
        <v>286.09011364478999</v>
      </c>
      <c r="E1731">
        <v>370.56697172012599</v>
      </c>
      <c r="F1731">
        <v>346.93897925253901</v>
      </c>
      <c r="G1731">
        <v>493.19493194598601</v>
      </c>
      <c r="H1731">
        <v>250.62413747602699</v>
      </c>
      <c r="I1731">
        <v>202.97388182277001</v>
      </c>
      <c r="J1731">
        <v>295.28291469492399</v>
      </c>
      <c r="K1731">
        <v>372.27830843575498</v>
      </c>
      <c r="L1731">
        <v>398.35381267780798</v>
      </c>
      <c r="M1731">
        <v>452.873170699394</v>
      </c>
      <c r="N1731">
        <v>331.16135617492603</v>
      </c>
      <c r="O1731">
        <v>0.66268236883229004</v>
      </c>
      <c r="P1731" s="2">
        <v>1.91929459956693E-7</v>
      </c>
      <c r="Q1731">
        <f t="shared" ref="Q1731:Q1794" si="27">1/POWER(2,O1731)</f>
        <v>0.63170269453131622</v>
      </c>
    </row>
    <row r="1732" spans="1:17" x14ac:dyDescent="0.2">
      <c r="A1732" t="s">
        <v>12685</v>
      </c>
      <c r="B1732">
        <v>67.033918288776206</v>
      </c>
      <c r="C1732">
        <v>43.321787398351603</v>
      </c>
      <c r="D1732">
        <v>57.438941735633598</v>
      </c>
      <c r="E1732">
        <v>87.2430399620809</v>
      </c>
      <c r="F1732">
        <v>105.64231894194999</v>
      </c>
      <c r="G1732">
        <v>91.789056778836297</v>
      </c>
      <c r="H1732">
        <v>69.715869227486294</v>
      </c>
      <c r="I1732">
        <v>57.992537663648399</v>
      </c>
      <c r="J1732">
        <v>74.114835162470996</v>
      </c>
      <c r="K1732">
        <v>103.092454643748</v>
      </c>
      <c r="L1732">
        <v>83.818481192510603</v>
      </c>
      <c r="M1732">
        <v>114.27640755966</v>
      </c>
      <c r="N1732">
        <v>79.623304046262703</v>
      </c>
      <c r="O1732">
        <v>0.66061758892023803</v>
      </c>
      <c r="P1732">
        <v>4.1473784987320299E-4</v>
      </c>
      <c r="Q1732">
        <f t="shared" si="27"/>
        <v>0.63260743241185557</v>
      </c>
    </row>
    <row r="1733" spans="1:17" x14ac:dyDescent="0.2">
      <c r="A1733" t="s">
        <v>8568</v>
      </c>
      <c r="B1733">
        <v>138.807608577769</v>
      </c>
      <c r="C1733">
        <v>129.96536219505501</v>
      </c>
      <c r="D1733">
        <v>143.59735433908401</v>
      </c>
      <c r="E1733">
        <v>180.53262724826601</v>
      </c>
      <c r="F1733">
        <v>205.282233398561</v>
      </c>
      <c r="G1733">
        <v>301.39690285588</v>
      </c>
      <c r="H1733">
        <v>156.19884624386199</v>
      </c>
      <c r="I1733">
        <v>143.22399453295</v>
      </c>
      <c r="J1733">
        <v>129.406855045584</v>
      </c>
      <c r="K1733">
        <v>222.221513343189</v>
      </c>
      <c r="L1733">
        <v>235.03739056044199</v>
      </c>
      <c r="M1733">
        <v>191.51879415091199</v>
      </c>
      <c r="N1733">
        <v>181.43245687429601</v>
      </c>
      <c r="O1733">
        <v>0.66057113941608603</v>
      </c>
      <c r="P1733" s="2">
        <v>8.4544142033225508E-6</v>
      </c>
      <c r="Q1733">
        <f t="shared" si="27"/>
        <v>0.63262780038551891</v>
      </c>
    </row>
    <row r="1734" spans="1:17" x14ac:dyDescent="0.2">
      <c r="A1734" t="s">
        <v>1735</v>
      </c>
      <c r="B1734">
        <v>589.76305888408206</v>
      </c>
      <c r="C1734">
        <v>424.55351650384603</v>
      </c>
      <c r="D1734">
        <v>489.335599786263</v>
      </c>
      <c r="E1734">
        <v>551.099598968392</v>
      </c>
      <c r="F1734">
        <v>477.791397032909</v>
      </c>
      <c r="G1734">
        <v>516.48469262121296</v>
      </c>
      <c r="H1734">
        <v>600.96844232807803</v>
      </c>
      <c r="I1734">
        <v>545.65705892614699</v>
      </c>
      <c r="J1734">
        <v>530.56810568689502</v>
      </c>
      <c r="K1734">
        <v>553.26283992144499</v>
      </c>
      <c r="L1734">
        <v>441.55921535435999</v>
      </c>
      <c r="M1734">
        <v>576.67261222235902</v>
      </c>
      <c r="N1734">
        <v>524.80967818633201</v>
      </c>
      <c r="O1734">
        <v>-3.1456589150625103E-2</v>
      </c>
      <c r="P1734">
        <v>0.88563152777856702</v>
      </c>
      <c r="Q1734">
        <f t="shared" si="27"/>
        <v>1.0220434914182046</v>
      </c>
    </row>
    <row r="1735" spans="1:17" x14ac:dyDescent="0.2">
      <c r="A1735" t="s">
        <v>1736</v>
      </c>
      <c r="B1735">
        <v>763.10329203485696</v>
      </c>
      <c r="C1735">
        <v>1080.1565657988999</v>
      </c>
      <c r="D1735">
        <v>852.74736576748398</v>
      </c>
      <c r="E1735">
        <v>904.39072119107595</v>
      </c>
      <c r="F1735">
        <v>819.92845269717805</v>
      </c>
      <c r="G1735">
        <v>849.39127168475397</v>
      </c>
      <c r="H1735">
        <v>854.24001787603504</v>
      </c>
      <c r="I1735">
        <v>889.21891084260994</v>
      </c>
      <c r="J1735">
        <v>962.31643115716304</v>
      </c>
      <c r="K1735">
        <v>838.485297769147</v>
      </c>
      <c r="L1735">
        <v>966.07280384769899</v>
      </c>
      <c r="M1735">
        <v>865.53797577594503</v>
      </c>
      <c r="N1735">
        <v>887.13242553690395</v>
      </c>
      <c r="O1735">
        <v>-3.9974296369493498E-2</v>
      </c>
      <c r="P1735">
        <v>0.81092362898559101</v>
      </c>
      <c r="Q1735">
        <f t="shared" si="27"/>
        <v>1.0280955095330704</v>
      </c>
    </row>
    <row r="1736" spans="1:17" x14ac:dyDescent="0.2">
      <c r="A1736" t="s">
        <v>1737</v>
      </c>
      <c r="B1736">
        <v>721.12245431865404</v>
      </c>
      <c r="C1736">
        <v>615.16938105659301</v>
      </c>
      <c r="D1736">
        <v>662.75702002654202</v>
      </c>
      <c r="E1736">
        <v>675.48571534997302</v>
      </c>
      <c r="F1736">
        <v>686.67507312267298</v>
      </c>
      <c r="G1736">
        <v>689.10291880230795</v>
      </c>
      <c r="H1736">
        <v>803.93869450936802</v>
      </c>
      <c r="I1736">
        <v>774.112510328398</v>
      </c>
      <c r="J1736">
        <v>771.73542645366604</v>
      </c>
      <c r="K1736">
        <v>731.95642797060805</v>
      </c>
      <c r="L1736">
        <v>622.157798542347</v>
      </c>
      <c r="M1736">
        <v>757.610257525154</v>
      </c>
      <c r="N1736">
        <v>709.31863983385699</v>
      </c>
      <c r="O1736">
        <v>-6.4472524033244702E-2</v>
      </c>
      <c r="P1736">
        <v>0.64403761891764</v>
      </c>
      <c r="Q1736">
        <f t="shared" si="27"/>
        <v>1.0457025417179211</v>
      </c>
    </row>
    <row r="1737" spans="1:17" x14ac:dyDescent="0.2">
      <c r="A1737" t="s">
        <v>1738</v>
      </c>
      <c r="B1737">
        <v>1633.1900092174601</v>
      </c>
      <c r="C1737">
        <v>1772.3424577859</v>
      </c>
      <c r="D1737">
        <v>1673.46147556702</v>
      </c>
      <c r="E1737">
        <v>1587.6505688149</v>
      </c>
      <c r="F1737">
        <v>1523.4102583788001</v>
      </c>
      <c r="G1737">
        <v>1628.9132613438301</v>
      </c>
      <c r="H1737">
        <v>1678.47573760353</v>
      </c>
      <c r="I1737">
        <v>1598.30948500267</v>
      </c>
      <c r="J1737">
        <v>1581.1164834660501</v>
      </c>
      <c r="K1737">
        <v>1412.36662861934</v>
      </c>
      <c r="L1737">
        <v>1577.86130574767</v>
      </c>
      <c r="M1737">
        <v>1423.16452007169</v>
      </c>
      <c r="N1737">
        <v>1590.8551826349001</v>
      </c>
      <c r="O1737">
        <v>-0.118498227484861</v>
      </c>
      <c r="P1737">
        <v>7.4790506659023495E-2</v>
      </c>
      <c r="Q1737">
        <f t="shared" si="27"/>
        <v>1.0856042151150262</v>
      </c>
    </row>
    <row r="1738" spans="1:17" x14ac:dyDescent="0.2">
      <c r="A1738" t="s">
        <v>1739</v>
      </c>
      <c r="B1738">
        <v>483.456744022083</v>
      </c>
      <c r="C1738">
        <v>546.81722760586001</v>
      </c>
      <c r="D1738">
        <v>551.19292165540696</v>
      </c>
      <c r="E1738">
        <v>527.77720214684598</v>
      </c>
      <c r="F1738">
        <v>498.19957228305799</v>
      </c>
      <c r="G1738">
        <v>593.20390425725498</v>
      </c>
      <c r="H1738">
        <v>600.08596297076804</v>
      </c>
      <c r="I1738">
        <v>590.46947439351197</v>
      </c>
      <c r="J1738">
        <v>615.27077444400504</v>
      </c>
      <c r="K1738">
        <v>513.17132978221002</v>
      </c>
      <c r="L1738">
        <v>550.43683009927099</v>
      </c>
      <c r="M1738">
        <v>586.19564618566403</v>
      </c>
      <c r="N1738">
        <v>554.68979915382795</v>
      </c>
      <c r="O1738">
        <v>-4.9457660156196598E-2</v>
      </c>
      <c r="P1738">
        <v>0.72645886987299002</v>
      </c>
      <c r="Q1738">
        <f t="shared" si="27"/>
        <v>1.0348758188115619</v>
      </c>
    </row>
    <row r="1739" spans="1:17" x14ac:dyDescent="0.2">
      <c r="A1739" t="s">
        <v>1740</v>
      </c>
      <c r="B1739">
        <v>61.617036002814501</v>
      </c>
      <c r="C1739">
        <v>67.389447064102498</v>
      </c>
      <c r="D1739">
        <v>51.915966568745802</v>
      </c>
      <c r="E1739">
        <v>46.644793643092697</v>
      </c>
      <c r="F1739">
        <v>51.620678573907199</v>
      </c>
      <c r="G1739">
        <v>39.729591740093298</v>
      </c>
      <c r="H1739">
        <v>58.243637582456898</v>
      </c>
      <c r="I1739">
        <v>73.808684299188897</v>
      </c>
      <c r="J1739">
        <v>81.173390892230103</v>
      </c>
      <c r="K1739">
        <v>45.818868730554499</v>
      </c>
      <c r="L1739">
        <v>74.313292603669197</v>
      </c>
      <c r="M1739">
        <v>41.266480507655103</v>
      </c>
      <c r="N1739">
        <v>57.795155684042598</v>
      </c>
      <c r="O1739">
        <v>-0.38254406657661699</v>
      </c>
      <c r="P1739">
        <v>0.16856889254997401</v>
      </c>
      <c r="Q1739">
        <f t="shared" si="27"/>
        <v>1.3036386825655808</v>
      </c>
    </row>
    <row r="1740" spans="1:17" x14ac:dyDescent="0.2">
      <c r="A1740" t="s">
        <v>6664</v>
      </c>
      <c r="B1740">
        <v>48.074830287910203</v>
      </c>
      <c r="C1740">
        <v>44.284493784981599</v>
      </c>
      <c r="D1740">
        <v>60.752726835766303</v>
      </c>
      <c r="E1740">
        <v>116.611984107732</v>
      </c>
      <c r="F1740">
        <v>96.038471765408801</v>
      </c>
      <c r="G1740">
        <v>90.419070856764094</v>
      </c>
      <c r="H1740">
        <v>72.363307299416206</v>
      </c>
      <c r="I1740">
        <v>57.992537663648399</v>
      </c>
      <c r="J1740">
        <v>71.761983252551303</v>
      </c>
      <c r="K1740">
        <v>99.656039488955997</v>
      </c>
      <c r="L1740">
        <v>57.8952395865795</v>
      </c>
      <c r="M1740">
        <v>98.404684287485097</v>
      </c>
      <c r="N1740">
        <v>76.187947434766599</v>
      </c>
      <c r="O1740">
        <v>0.65891783131373005</v>
      </c>
      <c r="P1740">
        <v>6.2918165561441503E-3</v>
      </c>
      <c r="Q1740">
        <f t="shared" si="27"/>
        <v>0.63335319846149352</v>
      </c>
    </row>
    <row r="1741" spans="1:17" x14ac:dyDescent="0.2">
      <c r="A1741" t="s">
        <v>1742</v>
      </c>
      <c r="B1741">
        <v>10557.5035753394</v>
      </c>
      <c r="C1741">
        <v>9891.8081226236209</v>
      </c>
      <c r="D1741">
        <v>11448.022925925099</v>
      </c>
      <c r="E1741">
        <v>9709.0274175622708</v>
      </c>
      <c r="F1741">
        <v>9522.2144755402805</v>
      </c>
      <c r="G1741">
        <v>11824.348493404999</v>
      </c>
      <c r="H1741">
        <v>11343.389658862099</v>
      </c>
      <c r="I1741">
        <v>10870.0861126817</v>
      </c>
      <c r="J1741">
        <v>11165.458738523999</v>
      </c>
      <c r="K1741">
        <v>10605.9226394051</v>
      </c>
      <c r="L1741">
        <v>10046.1202303518</v>
      </c>
      <c r="M1741">
        <v>11812.7945740375</v>
      </c>
      <c r="N1741">
        <v>10733.0580803548</v>
      </c>
      <c r="O1741">
        <v>-3.94494176387752E-2</v>
      </c>
      <c r="P1741">
        <v>0.74841096049018097</v>
      </c>
      <c r="Q1741">
        <f t="shared" si="27"/>
        <v>1.0277215376956919</v>
      </c>
    </row>
    <row r="1742" spans="1:17" x14ac:dyDescent="0.2">
      <c r="A1742" t="s">
        <v>1743</v>
      </c>
      <c r="B1742">
        <v>2803.2365829851901</v>
      </c>
      <c r="C1742">
        <v>2868.8650321575101</v>
      </c>
      <c r="D1742">
        <v>2976.88361495255</v>
      </c>
      <c r="E1742">
        <v>2706.2618237742499</v>
      </c>
      <c r="F1742">
        <v>2277.3122617372601</v>
      </c>
      <c r="G1742">
        <v>3066.0284935975501</v>
      </c>
      <c r="H1742">
        <v>2906.88700297899</v>
      </c>
      <c r="I1742">
        <v>2468.1975499574</v>
      </c>
      <c r="J1742">
        <v>3019.8854263819499</v>
      </c>
      <c r="K1742">
        <v>2830.4606158299998</v>
      </c>
      <c r="L1742">
        <v>2826.4974431000201</v>
      </c>
      <c r="M1742">
        <v>2921.4551969650201</v>
      </c>
      <c r="N1742">
        <v>2805.9975870348098</v>
      </c>
      <c r="O1742">
        <v>-3.5395045931490801E-2</v>
      </c>
      <c r="P1742">
        <v>0.809590796106475</v>
      </c>
      <c r="Q1742">
        <f t="shared" si="27"/>
        <v>1.0248374106920257</v>
      </c>
    </row>
    <row r="1743" spans="1:17" x14ac:dyDescent="0.2">
      <c r="A1743" t="s">
        <v>1744</v>
      </c>
      <c r="B1743">
        <v>3348.31036301009</v>
      </c>
      <c r="C1743">
        <v>3415.68225976337</v>
      </c>
      <c r="D1743">
        <v>3460.6962395719202</v>
      </c>
      <c r="E1743">
        <v>3671.9818106812399</v>
      </c>
      <c r="F1743">
        <v>3589.4378822321501</v>
      </c>
      <c r="G1743">
        <v>3600.3230032056999</v>
      </c>
      <c r="H1743">
        <v>3311.06254862695</v>
      </c>
      <c r="I1743">
        <v>3347.7510378560701</v>
      </c>
      <c r="J1743">
        <v>3099.88239131922</v>
      </c>
      <c r="K1743">
        <v>3436.4151547915899</v>
      </c>
      <c r="L1743">
        <v>3309.5338450238701</v>
      </c>
      <c r="M1743">
        <v>3280.1561429161702</v>
      </c>
      <c r="N1743">
        <v>3405.9360565831898</v>
      </c>
      <c r="O1743">
        <v>6.3241224810678495E-2</v>
      </c>
      <c r="P1743">
        <v>0.32019304377816699</v>
      </c>
      <c r="Q1743">
        <f t="shared" si="27"/>
        <v>0.95711141167431202</v>
      </c>
    </row>
    <row r="1744" spans="1:17" x14ac:dyDescent="0.2">
      <c r="A1744" t="s">
        <v>1745</v>
      </c>
      <c r="B1744">
        <v>1516.7270400692801</v>
      </c>
      <c r="C1744">
        <v>1397.8496733868101</v>
      </c>
      <c r="D1744">
        <v>1644.7420046991999</v>
      </c>
      <c r="E1744">
        <v>1660.2091367041501</v>
      </c>
      <c r="F1744">
        <v>1771.9098040717899</v>
      </c>
      <c r="G1744">
        <v>1606.99348659067</v>
      </c>
      <c r="H1744">
        <v>1652.8838362415399</v>
      </c>
      <c r="I1744">
        <v>1670.36081967569</v>
      </c>
      <c r="J1744">
        <v>1731.69900570091</v>
      </c>
      <c r="K1744">
        <v>1774.33569159072</v>
      </c>
      <c r="L1744">
        <v>1654.76692251194</v>
      </c>
      <c r="M1744">
        <v>1953.2800773623401</v>
      </c>
      <c r="N1744">
        <v>1669.64645821709</v>
      </c>
      <c r="O1744">
        <v>0.117026428796677</v>
      </c>
      <c r="P1744">
        <v>0.21596446013616499</v>
      </c>
      <c r="Q1744">
        <f t="shared" si="27"/>
        <v>0.92208622601800971</v>
      </c>
    </row>
    <row r="1745" spans="1:17" x14ac:dyDescent="0.2">
      <c r="A1745" t="s">
        <v>1746</v>
      </c>
      <c r="B1745">
        <v>3203.40876186061</v>
      </c>
      <c r="C1745">
        <v>2970.9119091402899</v>
      </c>
      <c r="D1745">
        <v>2841.0184258471099</v>
      </c>
      <c r="E1745">
        <v>2848.78758212815</v>
      </c>
      <c r="F1745">
        <v>2906.36425180068</v>
      </c>
      <c r="G1745">
        <v>3297.5561144277499</v>
      </c>
      <c r="H1745">
        <v>2732.1560902316201</v>
      </c>
      <c r="I1745">
        <v>2628.99504075206</v>
      </c>
      <c r="J1745">
        <v>2484.6116168752201</v>
      </c>
      <c r="K1745">
        <v>2731.9500480593101</v>
      </c>
      <c r="L1745">
        <v>3143.6250987459098</v>
      </c>
      <c r="M1745">
        <v>2970.1284816663501</v>
      </c>
      <c r="N1745">
        <v>2896.6261184612499</v>
      </c>
      <c r="O1745">
        <v>8.52001705451189E-2</v>
      </c>
      <c r="P1745">
        <v>0.43153681240271002</v>
      </c>
      <c r="Q1745">
        <f t="shared" si="27"/>
        <v>0.94265373585469636</v>
      </c>
    </row>
    <row r="1746" spans="1:17" x14ac:dyDescent="0.2">
      <c r="A1746" t="s">
        <v>1747</v>
      </c>
      <c r="B1746">
        <v>2180.97223038534</v>
      </c>
      <c r="C1746">
        <v>1976.43621175146</v>
      </c>
      <c r="D1746">
        <v>2332.9047104934298</v>
      </c>
      <c r="E1746">
        <v>1908.9813694673101</v>
      </c>
      <c r="F1746">
        <v>1845.13913879292</v>
      </c>
      <c r="G1746">
        <v>2407.0652650808302</v>
      </c>
      <c r="H1746">
        <v>2184.1364093421298</v>
      </c>
      <c r="I1746">
        <v>2012.16532196598</v>
      </c>
      <c r="J1746">
        <v>2089.3324960087102</v>
      </c>
      <c r="K1746">
        <v>1996.55720493391</v>
      </c>
      <c r="L1746">
        <v>1994.3613875496301</v>
      </c>
      <c r="M1746">
        <v>2198.7627306386498</v>
      </c>
      <c r="N1746">
        <v>2093.90120636752</v>
      </c>
      <c r="O1746">
        <v>-4.9633105887288802E-2</v>
      </c>
      <c r="P1746">
        <v>0.69744542058200298</v>
      </c>
      <c r="Q1746">
        <f t="shared" si="27"/>
        <v>1.035001677416415</v>
      </c>
    </row>
    <row r="1747" spans="1:17" x14ac:dyDescent="0.2">
      <c r="A1747" t="s">
        <v>1748</v>
      </c>
      <c r="B1747">
        <v>1579.02118635784</v>
      </c>
      <c r="C1747">
        <v>1791.5965855185</v>
      </c>
      <c r="D1747">
        <v>1649.16038483271</v>
      </c>
      <c r="E1747">
        <v>1603.19883336259</v>
      </c>
      <c r="F1747">
        <v>1540.2169909377401</v>
      </c>
      <c r="G1747">
        <v>1672.7528108501399</v>
      </c>
      <c r="H1747">
        <v>1546.9863133643501</v>
      </c>
      <c r="I1747">
        <v>1528.89417476891</v>
      </c>
      <c r="J1747">
        <v>1602.29215065533</v>
      </c>
      <c r="K1747">
        <v>1498.27700748913</v>
      </c>
      <c r="L1747">
        <v>1706.6134057238</v>
      </c>
      <c r="M1747">
        <v>1359.67762698299</v>
      </c>
      <c r="N1747">
        <v>1589.8906225703399</v>
      </c>
      <c r="O1747">
        <v>-4.7378539324219697E-2</v>
      </c>
      <c r="P1747">
        <v>0.68181077430993997</v>
      </c>
      <c r="Q1747">
        <f t="shared" si="27"/>
        <v>1.0333854953827721</v>
      </c>
    </row>
    <row r="1748" spans="1:17" x14ac:dyDescent="0.2">
      <c r="A1748" t="s">
        <v>1749</v>
      </c>
      <c r="B1748">
        <v>5681.6324076881001</v>
      </c>
      <c r="C1748">
        <v>5885.0241414694101</v>
      </c>
      <c r="D1748">
        <v>5756.0447189305096</v>
      </c>
      <c r="E1748">
        <v>5976.58013363998</v>
      </c>
      <c r="F1748">
        <v>5971.1919820142903</v>
      </c>
      <c r="G1748">
        <v>5827.9201124950696</v>
      </c>
      <c r="H1748">
        <v>5500.49383411294</v>
      </c>
      <c r="I1748">
        <v>5706.1142361777702</v>
      </c>
      <c r="J1748">
        <v>5325.6802981032697</v>
      </c>
      <c r="K1748">
        <v>6219.9114301727705</v>
      </c>
      <c r="L1748">
        <v>5963.2096774176898</v>
      </c>
      <c r="M1748">
        <v>5762.4936626843401</v>
      </c>
      <c r="N1748">
        <v>5798.0247195755101</v>
      </c>
      <c r="O1748">
        <v>7.7232477470088504E-2</v>
      </c>
      <c r="P1748">
        <v>7.8730138664840799E-2</v>
      </c>
      <c r="Q1748">
        <f t="shared" si="27"/>
        <v>0.94787421132566063</v>
      </c>
    </row>
    <row r="1749" spans="1:17" x14ac:dyDescent="0.2">
      <c r="A1749" t="s">
        <v>1750</v>
      </c>
      <c r="B1749">
        <v>17378.0354836509</v>
      </c>
      <c r="C1749">
        <v>17931.369157370998</v>
      </c>
      <c r="D1749">
        <v>17894.439540716601</v>
      </c>
      <c r="E1749">
        <v>18248.4798241477</v>
      </c>
      <c r="F1749">
        <v>19027.622218521599</v>
      </c>
      <c r="G1749">
        <v>17894.756114106902</v>
      </c>
      <c r="H1749">
        <v>18490.589973715501</v>
      </c>
      <c r="I1749">
        <v>18936.3208968074</v>
      </c>
      <c r="J1749">
        <v>18820.462427447801</v>
      </c>
      <c r="K1749">
        <v>19664.3129874357</v>
      </c>
      <c r="L1749">
        <v>19250.599216564398</v>
      </c>
      <c r="M1749">
        <v>19052.416615918901</v>
      </c>
      <c r="N1749">
        <v>18549.117038033699</v>
      </c>
      <c r="O1749">
        <v>4.7965125852096599E-2</v>
      </c>
      <c r="P1749">
        <v>0.35891477405122901</v>
      </c>
      <c r="Q1749">
        <f t="shared" si="27"/>
        <v>0.96729971178725449</v>
      </c>
    </row>
    <row r="1750" spans="1:17" x14ac:dyDescent="0.2">
      <c r="A1750" t="s">
        <v>1751</v>
      </c>
      <c r="B1750">
        <v>12758.1120040113</v>
      </c>
      <c r="C1750">
        <v>13120.7253433808</v>
      </c>
      <c r="D1750">
        <v>13119.2752114254</v>
      </c>
      <c r="E1750">
        <v>12936.1561036844</v>
      </c>
      <c r="F1750">
        <v>13542.6249998197</v>
      </c>
      <c r="G1750">
        <v>14230.0437725638</v>
      </c>
      <c r="H1750">
        <v>13214.2458963592</v>
      </c>
      <c r="I1750">
        <v>13159.9126755828</v>
      </c>
      <c r="J1750">
        <v>12803.0436678281</v>
      </c>
      <c r="K1750">
        <v>13947.263641580799</v>
      </c>
      <c r="L1750">
        <v>13408.3646666411</v>
      </c>
      <c r="M1750">
        <v>14411.524731134899</v>
      </c>
      <c r="N1750">
        <v>13387.6077261677</v>
      </c>
      <c r="O1750">
        <v>7.6962407572910493E-2</v>
      </c>
      <c r="P1750">
        <v>6.5255662597513697E-2</v>
      </c>
      <c r="Q1750">
        <f t="shared" si="27"/>
        <v>0.94805166826955789</v>
      </c>
    </row>
    <row r="1751" spans="1:17" x14ac:dyDescent="0.2">
      <c r="A1751" t="s">
        <v>1752</v>
      </c>
      <c r="B1751">
        <v>9771.3785335891898</v>
      </c>
      <c r="C1751">
        <v>8863.6377017027407</v>
      </c>
      <c r="D1751">
        <v>10012.0493825343</v>
      </c>
      <c r="E1751">
        <v>9696.9343229140595</v>
      </c>
      <c r="F1751">
        <v>10356.5486990023</v>
      </c>
      <c r="G1751">
        <v>10825.628756214401</v>
      </c>
      <c r="H1751">
        <v>10386.782035538199</v>
      </c>
      <c r="I1751">
        <v>10313.884955998599</v>
      </c>
      <c r="J1751">
        <v>9591.4008107877107</v>
      </c>
      <c r="K1751">
        <v>10680.3783010923</v>
      </c>
      <c r="L1751">
        <v>9511.2373452161191</v>
      </c>
      <c r="M1751">
        <v>12170.437405103799</v>
      </c>
      <c r="N1751">
        <v>10181.691520807801</v>
      </c>
      <c r="O1751">
        <v>0.101437517681981</v>
      </c>
      <c r="P1751">
        <v>0.281563576604976</v>
      </c>
      <c r="Q1751">
        <f t="shared" si="27"/>
        <v>0.93210376991474608</v>
      </c>
    </row>
    <row r="1752" spans="1:17" x14ac:dyDescent="0.2">
      <c r="A1752" t="s">
        <v>1753</v>
      </c>
      <c r="B1752">
        <v>4968.6352767983899</v>
      </c>
      <c r="C1752">
        <v>5599.1003446402901</v>
      </c>
      <c r="D1752">
        <v>4958.52710483191</v>
      </c>
      <c r="E1752">
        <v>4990.1291273360503</v>
      </c>
      <c r="F1752">
        <v>4767.1096422554801</v>
      </c>
      <c r="G1752">
        <v>5284.03570143241</v>
      </c>
      <c r="H1752">
        <v>4755.6812565433402</v>
      </c>
      <c r="I1752">
        <v>4739.5719417836299</v>
      </c>
      <c r="J1752">
        <v>4706.8802457943902</v>
      </c>
      <c r="K1752">
        <v>4823.5814056091203</v>
      </c>
      <c r="L1752">
        <v>5469.8039788514698</v>
      </c>
      <c r="M1752">
        <v>4582.6955661193297</v>
      </c>
      <c r="N1752">
        <v>4970.4792993329802</v>
      </c>
      <c r="O1752">
        <v>9.1932610179712004E-3</v>
      </c>
      <c r="P1752">
        <v>0.94696386221641904</v>
      </c>
      <c r="Q1752">
        <f t="shared" si="27"/>
        <v>0.99364797698340745</v>
      </c>
    </row>
    <row r="1753" spans="1:17" x14ac:dyDescent="0.2">
      <c r="A1753" t="s">
        <v>415</v>
      </c>
      <c r="B1753">
        <v>81.253234289425805</v>
      </c>
      <c r="C1753">
        <v>62.575915130952303</v>
      </c>
      <c r="D1753">
        <v>71.798677169542003</v>
      </c>
      <c r="E1753">
        <v>159.801607851336</v>
      </c>
      <c r="F1753">
        <v>122.449051500896</v>
      </c>
      <c r="G1753">
        <v>86.309113090547498</v>
      </c>
      <c r="H1753">
        <v>114.722316450294</v>
      </c>
      <c r="I1753">
        <v>98.411579065585201</v>
      </c>
      <c r="J1753">
        <v>111.76046572118599</v>
      </c>
      <c r="K1753">
        <v>168.38434258478799</v>
      </c>
      <c r="L1753">
        <v>178.87036708092501</v>
      </c>
      <c r="M1753">
        <v>133.32247548627001</v>
      </c>
      <c r="N1753">
        <v>115.804928785146</v>
      </c>
      <c r="O1753">
        <v>0.65817335639881602</v>
      </c>
      <c r="P1753">
        <v>9.0226622181790502E-3</v>
      </c>
      <c r="Q1753">
        <f t="shared" si="27"/>
        <v>0.63368011248999478</v>
      </c>
    </row>
    <row r="1754" spans="1:17" x14ac:dyDescent="0.2">
      <c r="A1754" t="s">
        <v>1755</v>
      </c>
      <c r="B1754">
        <v>3377.4261052971301</v>
      </c>
      <c r="C1754">
        <v>3694.8671118860798</v>
      </c>
      <c r="D1754">
        <v>3606.5027839777599</v>
      </c>
      <c r="E1754">
        <v>3475.0371264104101</v>
      </c>
      <c r="F1754">
        <v>3677.0729877180902</v>
      </c>
      <c r="G1754">
        <v>3297.5561144277499</v>
      </c>
      <c r="H1754">
        <v>3467.2613948708099</v>
      </c>
      <c r="I1754">
        <v>3623.6549291649399</v>
      </c>
      <c r="J1754">
        <v>3478.6915488162999</v>
      </c>
      <c r="K1754">
        <v>3445.5789285377</v>
      </c>
      <c r="L1754">
        <v>3549.7558839055</v>
      </c>
      <c r="M1754">
        <v>3419.8273077113099</v>
      </c>
      <c r="N1754">
        <v>3509.43601856031</v>
      </c>
      <c r="O1754">
        <v>-2.5436889525644799E-2</v>
      </c>
      <c r="P1754">
        <v>0.70912989054676701</v>
      </c>
      <c r="Q1754">
        <f t="shared" si="27"/>
        <v>1.0177878608576125</v>
      </c>
    </row>
    <row r="1755" spans="1:17" x14ac:dyDescent="0.2">
      <c r="A1755" t="s">
        <v>11935</v>
      </c>
      <c r="B1755">
        <v>971.65326004438305</v>
      </c>
      <c r="C1755">
        <v>901.09317788571298</v>
      </c>
      <c r="D1755">
        <v>898.03576213596398</v>
      </c>
      <c r="E1755">
        <v>1449.4437728353601</v>
      </c>
      <c r="F1755">
        <v>1554.62276170255</v>
      </c>
      <c r="G1755">
        <v>1357.6560487735301</v>
      </c>
      <c r="H1755">
        <v>933.66316003393104</v>
      </c>
      <c r="I1755">
        <v>882.18951233792495</v>
      </c>
      <c r="J1755">
        <v>927.02365250836704</v>
      </c>
      <c r="K1755">
        <v>1452.4581387585799</v>
      </c>
      <c r="L1755">
        <v>1484.5376359663201</v>
      </c>
      <c r="M1755">
        <v>1400.9441074906499</v>
      </c>
      <c r="N1755">
        <v>1184.4434158727699</v>
      </c>
      <c r="O1755">
        <v>0.65734301053276101</v>
      </c>
      <c r="P1755" s="2">
        <v>5.04121070072001E-42</v>
      </c>
      <c r="Q1755">
        <f t="shared" si="27"/>
        <v>0.63404493325673261</v>
      </c>
    </row>
    <row r="1756" spans="1:17" x14ac:dyDescent="0.2">
      <c r="A1756" t="s">
        <v>1757</v>
      </c>
      <c r="B1756">
        <v>881.59759204027</v>
      </c>
      <c r="C1756">
        <v>874.13739906007197</v>
      </c>
      <c r="D1756">
        <v>836.17844026681996</v>
      </c>
      <c r="E1756">
        <v>936.35104276134302</v>
      </c>
      <c r="F1756">
        <v>888.35586383003101</v>
      </c>
      <c r="G1756">
        <v>1038.44932893071</v>
      </c>
      <c r="H1756">
        <v>839.23786880176601</v>
      </c>
      <c r="I1756">
        <v>890.09758565569496</v>
      </c>
      <c r="J1756">
        <v>852.90881734589595</v>
      </c>
      <c r="K1756">
        <v>928.977563511992</v>
      </c>
      <c r="L1756">
        <v>807.07692199798896</v>
      </c>
      <c r="M1756">
        <v>1014.73217453439</v>
      </c>
      <c r="N1756">
        <v>899.00838322808204</v>
      </c>
      <c r="O1756">
        <v>0.11479567830237999</v>
      </c>
      <c r="P1756">
        <v>0.21029358485441099</v>
      </c>
      <c r="Q1756">
        <f t="shared" si="27"/>
        <v>0.92351309401799664</v>
      </c>
    </row>
    <row r="1757" spans="1:17" x14ac:dyDescent="0.2">
      <c r="A1757" t="s">
        <v>1899</v>
      </c>
      <c r="B1757">
        <v>1451.7244526377399</v>
      </c>
      <c r="C1757">
        <v>1064.7532636128201</v>
      </c>
      <c r="D1757">
        <v>920.12766280351502</v>
      </c>
      <c r="E1757">
        <v>1575.5574741666901</v>
      </c>
      <c r="F1757">
        <v>1615.847287453</v>
      </c>
      <c r="G1757">
        <v>1567.2638948505801</v>
      </c>
      <c r="H1757">
        <v>1186.93473558189</v>
      </c>
      <c r="I1757">
        <v>946.33277369317204</v>
      </c>
      <c r="J1757">
        <v>895.26015172445102</v>
      </c>
      <c r="K1757">
        <v>1925.53795840155</v>
      </c>
      <c r="L1757">
        <v>1767.1009694709701</v>
      </c>
      <c r="M1757">
        <v>1746.94767482406</v>
      </c>
      <c r="N1757">
        <v>1388.6156916017001</v>
      </c>
      <c r="O1757">
        <v>0.65585808878733398</v>
      </c>
      <c r="P1757" s="2">
        <v>2.3270780188737799E-7</v>
      </c>
      <c r="Q1757">
        <f t="shared" si="27"/>
        <v>0.63469787222217233</v>
      </c>
    </row>
    <row r="1758" spans="1:17" x14ac:dyDescent="0.2">
      <c r="A1758" t="s">
        <v>1759</v>
      </c>
      <c r="B1758">
        <v>666.27652117329103</v>
      </c>
      <c r="C1758">
        <v>562.22052979194098</v>
      </c>
      <c r="D1758">
        <v>647.29268955925602</v>
      </c>
      <c r="E1758">
        <v>668.575375550996</v>
      </c>
      <c r="F1758">
        <v>600.24044853380497</v>
      </c>
      <c r="G1758">
        <v>646.63335521807096</v>
      </c>
      <c r="H1758">
        <v>633.62017854854696</v>
      </c>
      <c r="I1758">
        <v>611.55766990756501</v>
      </c>
      <c r="J1758">
        <v>627.03503399360397</v>
      </c>
      <c r="K1758">
        <v>632.30038848165202</v>
      </c>
      <c r="L1758">
        <v>610.92439384644297</v>
      </c>
      <c r="M1758">
        <v>657.08934346804597</v>
      </c>
      <c r="N1758">
        <v>630.31382733943497</v>
      </c>
      <c r="O1758">
        <v>2.5157947258756599E-2</v>
      </c>
      <c r="P1758">
        <v>0.83400430788541002</v>
      </c>
      <c r="Q1758">
        <f t="shared" si="27"/>
        <v>0.98271300455085375</v>
      </c>
    </row>
    <row r="1759" spans="1:17" x14ac:dyDescent="0.2">
      <c r="A1759" t="s">
        <v>1760</v>
      </c>
      <c r="B1759">
        <v>1402.29540177834</v>
      </c>
      <c r="C1759">
        <v>1056.08890613315</v>
      </c>
      <c r="D1759">
        <v>1313.3634946859299</v>
      </c>
      <c r="E1759">
        <v>1270.6387305368401</v>
      </c>
      <c r="F1759">
        <v>1153.6621420819699</v>
      </c>
      <c r="G1759">
        <v>1259.0170623843401</v>
      </c>
      <c r="H1759">
        <v>1516.0995358585001</v>
      </c>
      <c r="I1759">
        <v>1449.81344159121</v>
      </c>
      <c r="J1759">
        <v>1403.4761642671101</v>
      </c>
      <c r="K1759">
        <v>1390.60266597233</v>
      </c>
      <c r="L1759">
        <v>1078.4068508067301</v>
      </c>
      <c r="M1759">
        <v>1354.38705255894</v>
      </c>
      <c r="N1759">
        <v>1303.9876207212801</v>
      </c>
      <c r="O1759">
        <v>-0.117760197605991</v>
      </c>
      <c r="P1759">
        <v>0.41162859927725998</v>
      </c>
      <c r="Q1759">
        <f t="shared" si="27"/>
        <v>1.0850490018334829</v>
      </c>
    </row>
    <row r="1760" spans="1:17" x14ac:dyDescent="0.2">
      <c r="A1760" t="s">
        <v>8436</v>
      </c>
      <c r="B1760">
        <v>204.48730629505499</v>
      </c>
      <c r="C1760">
        <v>149.21948992765601</v>
      </c>
      <c r="D1760">
        <v>148.015734472594</v>
      </c>
      <c r="E1760">
        <v>217.67570366776599</v>
      </c>
      <c r="F1760">
        <v>279.71204901675299</v>
      </c>
      <c r="G1760">
        <v>323.31667760903503</v>
      </c>
      <c r="H1760">
        <v>210.91256639707899</v>
      </c>
      <c r="I1760">
        <v>178.370987056373</v>
      </c>
      <c r="J1760">
        <v>197.63956043325601</v>
      </c>
      <c r="K1760">
        <v>289.804344720757</v>
      </c>
      <c r="L1760">
        <v>274.78636102286998</v>
      </c>
      <c r="M1760">
        <v>333.30618871567498</v>
      </c>
      <c r="N1760">
        <v>233.93724744457199</v>
      </c>
      <c r="O1760">
        <v>0.65263353599598195</v>
      </c>
      <c r="P1760" s="2">
        <v>1.37134084650893E-5</v>
      </c>
      <c r="Q1760">
        <f t="shared" si="27"/>
        <v>0.63611806542203686</v>
      </c>
    </row>
    <row r="1761" spans="1:17" x14ac:dyDescent="0.2">
      <c r="A1761" t="s">
        <v>1762</v>
      </c>
      <c r="B1761">
        <v>620.23302174261698</v>
      </c>
      <c r="C1761">
        <v>567.03406172509096</v>
      </c>
      <c r="D1761">
        <v>588.74915279024401</v>
      </c>
      <c r="E1761">
        <v>355.01870717242798</v>
      </c>
      <c r="F1761">
        <v>513.80582394493695</v>
      </c>
      <c r="G1761">
        <v>567.17417173788397</v>
      </c>
      <c r="H1761">
        <v>775.69935507544903</v>
      </c>
      <c r="I1761">
        <v>663.39948387961499</v>
      </c>
      <c r="J1761">
        <v>639.97571949816199</v>
      </c>
      <c r="K1761">
        <v>642.60963394602697</v>
      </c>
      <c r="L1761">
        <v>681.78125423598794</v>
      </c>
      <c r="M1761">
        <v>682.484100703526</v>
      </c>
      <c r="N1761">
        <v>608.16370720433099</v>
      </c>
      <c r="O1761">
        <v>-0.16383880671823001</v>
      </c>
      <c r="P1761">
        <v>0.48527958902150498</v>
      </c>
      <c r="Q1761">
        <f t="shared" si="27"/>
        <v>1.1202640393510404</v>
      </c>
    </row>
    <row r="1762" spans="1:17" x14ac:dyDescent="0.2">
      <c r="A1762" t="s">
        <v>1763</v>
      </c>
      <c r="B1762">
        <v>140.16182914925901</v>
      </c>
      <c r="C1762">
        <v>39.470961851831497</v>
      </c>
      <c r="D1762">
        <v>25.405685767684101</v>
      </c>
      <c r="E1762">
        <v>47.508586117964803</v>
      </c>
      <c r="F1762">
        <v>105.64231894194999</v>
      </c>
      <c r="G1762">
        <v>34.249648051804598</v>
      </c>
      <c r="H1762">
        <v>77.658183443275902</v>
      </c>
      <c r="I1762">
        <v>59.749887289819597</v>
      </c>
      <c r="J1762">
        <v>39.998482468635103</v>
      </c>
      <c r="K1762">
        <v>43.527925294026801</v>
      </c>
      <c r="L1762">
        <v>45.797726837144999</v>
      </c>
      <c r="M1762">
        <v>45.498940046901701</v>
      </c>
      <c r="N1762">
        <v>58.722514605024799</v>
      </c>
      <c r="O1762">
        <v>-0.25704010606468097</v>
      </c>
      <c r="P1762">
        <v>0.72617808666563199</v>
      </c>
      <c r="Q1762">
        <f t="shared" si="27"/>
        <v>1.1950244253637956</v>
      </c>
    </row>
    <row r="1763" spans="1:17" x14ac:dyDescent="0.2">
      <c r="A1763" t="s">
        <v>1764</v>
      </c>
      <c r="B1763">
        <v>63.648366860050203</v>
      </c>
      <c r="C1763">
        <v>36.582842691941401</v>
      </c>
      <c r="D1763">
        <v>37.556231134837397</v>
      </c>
      <c r="E1763">
        <v>9.5017172235929692</v>
      </c>
      <c r="F1763">
        <v>19.207694353081799</v>
      </c>
      <c r="G1763">
        <v>12.3298732986496</v>
      </c>
      <c r="H1763">
        <v>15.0021490742692</v>
      </c>
      <c r="I1763">
        <v>12.3014473831982</v>
      </c>
      <c r="J1763">
        <v>23.528519099197101</v>
      </c>
      <c r="K1763">
        <v>18.3275474922218</v>
      </c>
      <c r="L1763">
        <v>24.195025498869001</v>
      </c>
      <c r="M1763">
        <v>12.69737861774</v>
      </c>
      <c r="N1763">
        <v>23.739899393970699</v>
      </c>
      <c r="O1763">
        <v>-0.97508906298077203</v>
      </c>
      <c r="P1763">
        <v>8.8395872336907599E-2</v>
      </c>
      <c r="Q1763">
        <f t="shared" si="27"/>
        <v>1.9657625472463056</v>
      </c>
    </row>
    <row r="1764" spans="1:17" x14ac:dyDescent="0.2">
      <c r="A1764" t="s">
        <v>11719</v>
      </c>
      <c r="B1764">
        <v>696.74648403182596</v>
      </c>
      <c r="C1764">
        <v>623.83373853626301</v>
      </c>
      <c r="D1764">
        <v>618.57321869143902</v>
      </c>
      <c r="E1764">
        <v>1087.5147258639599</v>
      </c>
      <c r="F1764">
        <v>1177.6717600233301</v>
      </c>
      <c r="G1764">
        <v>804.18173625637201</v>
      </c>
      <c r="H1764">
        <v>698.04117163217302</v>
      </c>
      <c r="I1764">
        <v>700.30382602920895</v>
      </c>
      <c r="J1764">
        <v>619.97647826384502</v>
      </c>
      <c r="K1764">
        <v>1137.4534162360201</v>
      </c>
      <c r="L1764">
        <v>1080.99917496733</v>
      </c>
      <c r="M1764">
        <v>933.25732840389105</v>
      </c>
      <c r="N1764">
        <v>848.21275491130405</v>
      </c>
      <c r="O1764">
        <v>0.65232720271873801</v>
      </c>
      <c r="P1764" s="2">
        <v>6.6829359613653697E-11</v>
      </c>
      <c r="Q1764">
        <f t="shared" si="27"/>
        <v>0.63625314928645771</v>
      </c>
    </row>
    <row r="1765" spans="1:17" x14ac:dyDescent="0.2">
      <c r="A1765" t="s">
        <v>450</v>
      </c>
      <c r="B1765">
        <v>1801.7904703680199</v>
      </c>
      <c r="C1765">
        <v>1691.4751213089701</v>
      </c>
      <c r="D1765">
        <v>1841.3599206404101</v>
      </c>
      <c r="E1765">
        <v>2365.92758867465</v>
      </c>
      <c r="F1765">
        <v>3238.89746028841</v>
      </c>
      <c r="G1765">
        <v>3107.1280712597099</v>
      </c>
      <c r="H1765">
        <v>2046.4696296017801</v>
      </c>
      <c r="I1765">
        <v>2094.7607543960298</v>
      </c>
      <c r="J1765">
        <v>2059.9218471347099</v>
      </c>
      <c r="K1765">
        <v>2761.7323127341701</v>
      </c>
      <c r="L1765">
        <v>3215.3460671889902</v>
      </c>
      <c r="M1765">
        <v>3431.4665714442399</v>
      </c>
      <c r="N1765">
        <v>2471.35631792001</v>
      </c>
      <c r="O1765">
        <v>0.65138219704922995</v>
      </c>
      <c r="P1765" s="2">
        <v>4.09485785411707E-11</v>
      </c>
      <c r="Q1765">
        <f t="shared" si="27"/>
        <v>0.63667004944988459</v>
      </c>
    </row>
    <row r="1766" spans="1:17" x14ac:dyDescent="0.2">
      <c r="A1766" t="s">
        <v>1767</v>
      </c>
      <c r="B1766">
        <v>3707.8559247408002</v>
      </c>
      <c r="C1766">
        <v>3723.7483034849802</v>
      </c>
      <c r="D1766">
        <v>3703.7071469149901</v>
      </c>
      <c r="E1766">
        <v>4052.9142920998402</v>
      </c>
      <c r="F1766">
        <v>3884.7561829107899</v>
      </c>
      <c r="G1766">
        <v>3823.63070850346</v>
      </c>
      <c r="H1766">
        <v>3784.9539635023898</v>
      </c>
      <c r="I1766">
        <v>3983.0329277169499</v>
      </c>
      <c r="J1766">
        <v>3775.1508894661802</v>
      </c>
      <c r="K1766">
        <v>3909.4949744345599</v>
      </c>
      <c r="L1766">
        <v>4010.3254764375401</v>
      </c>
      <c r="M1766">
        <v>3734.0874285003802</v>
      </c>
      <c r="N1766">
        <v>3841.1381848927399</v>
      </c>
      <c r="O1766">
        <v>4.6808360636818203E-2</v>
      </c>
      <c r="P1766">
        <v>0.35183909195921798</v>
      </c>
      <c r="Q1766">
        <f t="shared" si="27"/>
        <v>0.968075611984335</v>
      </c>
    </row>
    <row r="1767" spans="1:17" x14ac:dyDescent="0.2">
      <c r="A1767" t="s">
        <v>1768</v>
      </c>
      <c r="B1767">
        <v>996.02923033121101</v>
      </c>
      <c r="C1767">
        <v>861.62221603388195</v>
      </c>
      <c r="D1767">
        <v>914.60468763662698</v>
      </c>
      <c r="E1767">
        <v>987.31479877879599</v>
      </c>
      <c r="F1767">
        <v>932.77365702153304</v>
      </c>
      <c r="G1767">
        <v>954.88018768431198</v>
      </c>
      <c r="H1767">
        <v>1006.9089466906599</v>
      </c>
      <c r="I1767">
        <v>1026.2921816839601</v>
      </c>
      <c r="J1767">
        <v>948.19931969764502</v>
      </c>
      <c r="K1767">
        <v>1013.74247066352</v>
      </c>
      <c r="L1767">
        <v>870.15680990575402</v>
      </c>
      <c r="M1767">
        <v>1015.7902894192</v>
      </c>
      <c r="N1767">
        <v>960.69289962892503</v>
      </c>
      <c r="O1767">
        <v>3.3026112590385402E-3</v>
      </c>
      <c r="P1767">
        <v>0.98257319141005794</v>
      </c>
      <c r="Q1767">
        <f t="shared" si="27"/>
        <v>0.99771342252750261</v>
      </c>
    </row>
    <row r="1768" spans="1:17" x14ac:dyDescent="0.2">
      <c r="A1768" t="s">
        <v>1769</v>
      </c>
      <c r="B1768">
        <v>3057.8300504253898</v>
      </c>
      <c r="C1768">
        <v>3421.4584980831501</v>
      </c>
      <c r="D1768">
        <v>3053.1006722555999</v>
      </c>
      <c r="E1768">
        <v>3402.4785585211498</v>
      </c>
      <c r="F1768">
        <v>3308.5253523183301</v>
      </c>
      <c r="G1768">
        <v>2904.37015479303</v>
      </c>
      <c r="H1768">
        <v>3021.6093194292798</v>
      </c>
      <c r="I1768">
        <v>3028.792080706</v>
      </c>
      <c r="J1768">
        <v>2925.7713499851602</v>
      </c>
      <c r="K1768">
        <v>3160.3564706900002</v>
      </c>
      <c r="L1768">
        <v>3467.66561882005</v>
      </c>
      <c r="M1768">
        <v>2955.31487327899</v>
      </c>
      <c r="N1768">
        <v>3142.2727499421799</v>
      </c>
      <c r="O1768">
        <v>5.35415642630276E-2</v>
      </c>
      <c r="P1768">
        <v>0.58698369044089904</v>
      </c>
      <c r="Q1768">
        <f t="shared" si="27"/>
        <v>0.96356803206897979</v>
      </c>
    </row>
    <row r="1769" spans="1:17" x14ac:dyDescent="0.2">
      <c r="A1769" t="s">
        <v>1770</v>
      </c>
      <c r="B1769">
        <v>2861.4680675592799</v>
      </c>
      <c r="C1769">
        <v>3283.7914847950501</v>
      </c>
      <c r="D1769">
        <v>2903.9803427496299</v>
      </c>
      <c r="E1769">
        <v>2730.4480130706702</v>
      </c>
      <c r="F1769">
        <v>2667.46855328423</v>
      </c>
      <c r="G1769">
        <v>2759.1516470533802</v>
      </c>
      <c r="H1769">
        <v>2669.5000558626102</v>
      </c>
      <c r="I1769">
        <v>2823.1821744439799</v>
      </c>
      <c r="J1769">
        <v>2658.7226582092799</v>
      </c>
      <c r="K1769">
        <v>2544.0926862640399</v>
      </c>
      <c r="L1769">
        <v>3113.38131687233</v>
      </c>
      <c r="M1769">
        <v>2540.5338384328202</v>
      </c>
      <c r="N1769">
        <v>2796.3100698831099</v>
      </c>
      <c r="O1769">
        <v>-7.2347263932328196E-2</v>
      </c>
      <c r="P1769">
        <v>0.50695345773232503</v>
      </c>
      <c r="Q1769">
        <f t="shared" si="27"/>
        <v>1.0514259621335373</v>
      </c>
    </row>
    <row r="1770" spans="1:17" x14ac:dyDescent="0.2">
      <c r="A1770" t="s">
        <v>1771</v>
      </c>
      <c r="B1770">
        <v>3986.1482521820799</v>
      </c>
      <c r="C1770">
        <v>3544.68491557179</v>
      </c>
      <c r="D1770">
        <v>3837.36314595368</v>
      </c>
      <c r="E1770">
        <v>3917.2988735449198</v>
      </c>
      <c r="F1770">
        <v>4106.8451488682904</v>
      </c>
      <c r="G1770">
        <v>3848.29045510076</v>
      </c>
      <c r="H1770">
        <v>3857.3172708018101</v>
      </c>
      <c r="I1770">
        <v>3938.2205122495802</v>
      </c>
      <c r="J1770">
        <v>3804.56153834018</v>
      </c>
      <c r="K1770">
        <v>4151.1895069882403</v>
      </c>
      <c r="L1770">
        <v>3789.1138147336001</v>
      </c>
      <c r="M1770">
        <v>4041.9988599805702</v>
      </c>
      <c r="N1770">
        <v>3901.91935785962</v>
      </c>
      <c r="O1770">
        <v>5.3890428241558902E-2</v>
      </c>
      <c r="P1770">
        <v>0.37479014921353698</v>
      </c>
      <c r="Q1770">
        <f t="shared" si="27"/>
        <v>0.96333505591837576</v>
      </c>
    </row>
    <row r="1771" spans="1:17" x14ac:dyDescent="0.2">
      <c r="A1771" t="s">
        <v>1772</v>
      </c>
      <c r="B1771">
        <v>2987.4105807078899</v>
      </c>
      <c r="C1771">
        <v>2814.9534745062201</v>
      </c>
      <c r="D1771">
        <v>3127.1085394919</v>
      </c>
      <c r="E1771">
        <v>2894.56858329637</v>
      </c>
      <c r="F1771">
        <v>2974.79166293354</v>
      </c>
      <c r="G1771">
        <v>3030.4088596236702</v>
      </c>
      <c r="H1771">
        <v>3290.7655234088202</v>
      </c>
      <c r="I1771">
        <v>3333.6922408466999</v>
      </c>
      <c r="J1771">
        <v>3313.9919151219201</v>
      </c>
      <c r="K1771">
        <v>3442.1425133829098</v>
      </c>
      <c r="L1771">
        <v>3079.6811027846202</v>
      </c>
      <c r="M1771">
        <v>3581.7188850875</v>
      </c>
      <c r="N1771">
        <v>3155.9361567659998</v>
      </c>
      <c r="O1771">
        <v>1.0414782020595899E-2</v>
      </c>
      <c r="P1771">
        <v>0.94750302275183296</v>
      </c>
      <c r="Q1771">
        <f t="shared" si="27"/>
        <v>0.99280701743107203</v>
      </c>
    </row>
    <row r="1772" spans="1:17" x14ac:dyDescent="0.2">
      <c r="A1772" t="s">
        <v>1773</v>
      </c>
      <c r="B1772">
        <v>1883.7208149431899</v>
      </c>
      <c r="C1772">
        <v>1439.2460480119</v>
      </c>
      <c r="D1772">
        <v>1625.96388913178</v>
      </c>
      <c r="E1772">
        <v>1646.3884571061999</v>
      </c>
      <c r="F1772">
        <v>1960.38530491141</v>
      </c>
      <c r="G1772">
        <v>1680.97272638257</v>
      </c>
      <c r="H1772">
        <v>1707.59755639476</v>
      </c>
      <c r="I1772">
        <v>1655.4233478532401</v>
      </c>
      <c r="J1772">
        <v>1599.93929874541</v>
      </c>
      <c r="K1772">
        <v>1786.9358804916301</v>
      </c>
      <c r="L1772">
        <v>1522.55839032169</v>
      </c>
      <c r="M1772">
        <v>1661.24036915432</v>
      </c>
      <c r="N1772">
        <v>1680.8643402873399</v>
      </c>
      <c r="O1772">
        <v>4.7801155014719598E-2</v>
      </c>
      <c r="P1772">
        <v>0.72969960031619496</v>
      </c>
      <c r="Q1772">
        <f t="shared" si="27"/>
        <v>0.96740965737728235</v>
      </c>
    </row>
    <row r="1773" spans="1:17" x14ac:dyDescent="0.2">
      <c r="A1773" t="s">
        <v>1774</v>
      </c>
      <c r="B1773">
        <v>167.246240579068</v>
      </c>
      <c r="C1773">
        <v>8.6643574796703202</v>
      </c>
      <c r="D1773">
        <v>15.464330467286</v>
      </c>
      <c r="E1773">
        <v>13.820679597953401</v>
      </c>
      <c r="F1773">
        <v>94.837990868341194</v>
      </c>
      <c r="G1773">
        <v>17.809816986938401</v>
      </c>
      <c r="H1773">
        <v>63.538513726316602</v>
      </c>
      <c r="I1773">
        <v>8.7867481308558304</v>
      </c>
      <c r="J1773">
        <v>12.940685504558401</v>
      </c>
      <c r="K1773">
        <v>6.8728303095831702</v>
      </c>
      <c r="L1773">
        <v>15.553944963558701</v>
      </c>
      <c r="M1773">
        <v>16.929838156986701</v>
      </c>
      <c r="N1773">
        <v>36.8721647309264</v>
      </c>
      <c r="O1773">
        <v>-0.74783414095142497</v>
      </c>
      <c r="P1773">
        <v>0.56352255927196404</v>
      </c>
      <c r="Q1773">
        <f t="shared" si="27"/>
        <v>1.6792699179746016</v>
      </c>
    </row>
    <row r="1774" spans="1:17" x14ac:dyDescent="0.2">
      <c r="A1774" t="s">
        <v>1775</v>
      </c>
      <c r="B1774">
        <v>7038.56142032151</v>
      </c>
      <c r="C1774">
        <v>6581.0608590029196</v>
      </c>
      <c r="D1774">
        <v>7426.1924093974003</v>
      </c>
      <c r="E1774">
        <v>7207.4844103326996</v>
      </c>
      <c r="F1774">
        <v>6386.5583723996897</v>
      </c>
      <c r="G1774">
        <v>7513.0027966438502</v>
      </c>
      <c r="H1774">
        <v>7322.8137069579898</v>
      </c>
      <c r="I1774">
        <v>6247.3779210384901</v>
      </c>
      <c r="J1774">
        <v>7349.1329406342302</v>
      </c>
      <c r="K1774">
        <v>7365.3831484366301</v>
      </c>
      <c r="L1774">
        <v>6988.0418289054996</v>
      </c>
      <c r="M1774">
        <v>7619.48528552882</v>
      </c>
      <c r="N1774">
        <v>7087.0912582999799</v>
      </c>
      <c r="O1774">
        <v>3.7949607203634397E-2</v>
      </c>
      <c r="P1774">
        <v>0.72311801687183097</v>
      </c>
      <c r="Q1774">
        <f t="shared" si="27"/>
        <v>0.97403829074100601</v>
      </c>
    </row>
    <row r="1775" spans="1:17" x14ac:dyDescent="0.2">
      <c r="A1775" t="s">
        <v>1776</v>
      </c>
      <c r="B1775">
        <v>1514.0185989263</v>
      </c>
      <c r="C1775">
        <v>1645.2652147507299</v>
      </c>
      <c r="D1775">
        <v>1694.4487812011901</v>
      </c>
      <c r="E1775">
        <v>1652.4350044303001</v>
      </c>
      <c r="F1775">
        <v>1346.93956650986</v>
      </c>
      <c r="G1775">
        <v>1972.77972778394</v>
      </c>
      <c r="H1775">
        <v>1477.2704441368601</v>
      </c>
      <c r="I1775">
        <v>1254.74763308621</v>
      </c>
      <c r="J1775">
        <v>1447.0039246006199</v>
      </c>
      <c r="K1775">
        <v>1553.2596499658</v>
      </c>
      <c r="L1775">
        <v>1696.24410908143</v>
      </c>
      <c r="M1775">
        <v>1652.7754500758299</v>
      </c>
      <c r="N1775">
        <v>1575.5990087124201</v>
      </c>
      <c r="O1775">
        <v>0.128553478789838</v>
      </c>
      <c r="P1775">
        <v>0.36597470780746699</v>
      </c>
      <c r="Q1775">
        <f t="shared" si="27"/>
        <v>0.91474816474666576</v>
      </c>
    </row>
    <row r="1776" spans="1:17" x14ac:dyDescent="0.2">
      <c r="A1776" t="s">
        <v>13321</v>
      </c>
      <c r="B1776">
        <v>413.71438459032601</v>
      </c>
      <c r="C1776">
        <v>376.41819717234398</v>
      </c>
      <c r="D1776">
        <v>412.01394744983298</v>
      </c>
      <c r="E1776">
        <v>656.48228090278701</v>
      </c>
      <c r="F1776">
        <v>709.48421016695795</v>
      </c>
      <c r="G1776">
        <v>567.17417173788397</v>
      </c>
      <c r="H1776">
        <v>480.06877037661502</v>
      </c>
      <c r="I1776">
        <v>331.26040453326499</v>
      </c>
      <c r="J1776">
        <v>472.923233893862</v>
      </c>
      <c r="K1776">
        <v>728.52001281581602</v>
      </c>
      <c r="L1776">
        <v>592.77812472229095</v>
      </c>
      <c r="M1776">
        <v>645.45007973511804</v>
      </c>
      <c r="N1776">
        <v>532.19065150809195</v>
      </c>
      <c r="O1776">
        <v>0.650622162138775</v>
      </c>
      <c r="P1776" s="2">
        <v>4.7827479204247003E-9</v>
      </c>
      <c r="Q1776">
        <f t="shared" si="27"/>
        <v>0.63700554581854663</v>
      </c>
    </row>
    <row r="1777" spans="1:17" x14ac:dyDescent="0.2">
      <c r="A1777" t="s">
        <v>11765</v>
      </c>
      <c r="B1777">
        <v>125.94251314861</v>
      </c>
      <c r="C1777">
        <v>121.301004715384</v>
      </c>
      <c r="D1777">
        <v>136.96978413881899</v>
      </c>
      <c r="E1777">
        <v>220.267081092382</v>
      </c>
      <c r="F1777">
        <v>236.494736722319</v>
      </c>
      <c r="G1777">
        <v>173.988212103167</v>
      </c>
      <c r="H1777">
        <v>139.43173845497299</v>
      </c>
      <c r="I1777">
        <v>130.92254714975201</v>
      </c>
      <c r="J1777">
        <v>119.995447405905</v>
      </c>
      <c r="K1777">
        <v>198.166607259648</v>
      </c>
      <c r="L1777">
        <v>222.07576975747699</v>
      </c>
      <c r="M1777">
        <v>160.83346249137401</v>
      </c>
      <c r="N1777">
        <v>165.532408703317</v>
      </c>
      <c r="O1777">
        <v>0.64878226889125801</v>
      </c>
      <c r="P1777" s="2">
        <v>8.4399157154188404E-7</v>
      </c>
      <c r="Q1777">
        <f t="shared" si="27"/>
        <v>0.63781844794738185</v>
      </c>
    </row>
    <row r="1778" spans="1:17" x14ac:dyDescent="0.2">
      <c r="A1778" t="s">
        <v>1779</v>
      </c>
      <c r="B1778">
        <v>12510.9667497143</v>
      </c>
      <c r="C1778">
        <v>11155.8416082689</v>
      </c>
      <c r="D1778">
        <v>11593.829470331</v>
      </c>
      <c r="E1778">
        <v>12030.9015900184</v>
      </c>
      <c r="F1778">
        <v>11836.7416450866</v>
      </c>
      <c r="G1778">
        <v>11818.868549716701</v>
      </c>
      <c r="H1778">
        <v>12638.869355393201</v>
      </c>
      <c r="I1778">
        <v>12195.1277308148</v>
      </c>
      <c r="J1778">
        <v>12087.776687212499</v>
      </c>
      <c r="K1778">
        <v>11408.898313908099</v>
      </c>
      <c r="L1778">
        <v>10498.912850402099</v>
      </c>
      <c r="M1778">
        <v>12360.898084369899</v>
      </c>
      <c r="N1778">
        <v>11844.802719603</v>
      </c>
      <c r="O1778">
        <v>-4.5453671266094002E-2</v>
      </c>
      <c r="P1778">
        <v>0.57363719483569697</v>
      </c>
      <c r="Q1778">
        <f t="shared" si="27"/>
        <v>1.0320076543980012</v>
      </c>
    </row>
    <row r="1779" spans="1:17" x14ac:dyDescent="0.2">
      <c r="A1779" t="s">
        <v>1780</v>
      </c>
      <c r="B1779">
        <v>229.540386867628</v>
      </c>
      <c r="C1779">
        <v>114.562060008974</v>
      </c>
      <c r="D1779">
        <v>120.400858638155</v>
      </c>
      <c r="E1779">
        <v>115.74819163286</v>
      </c>
      <c r="F1779">
        <v>156.062516618789</v>
      </c>
      <c r="G1779">
        <v>84.939127168475395</v>
      </c>
      <c r="H1779">
        <v>172.965954032751</v>
      </c>
      <c r="I1779">
        <v>138.83062046752201</v>
      </c>
      <c r="J1779">
        <v>141.17111459518301</v>
      </c>
      <c r="K1779">
        <v>168.38434258478799</v>
      </c>
      <c r="L1779">
        <v>121.839235547876</v>
      </c>
      <c r="M1779">
        <v>170.35649645467899</v>
      </c>
      <c r="N1779">
        <v>144.566742051473</v>
      </c>
      <c r="O1779">
        <v>-0.17095492909165499</v>
      </c>
      <c r="P1779">
        <v>0.64602672903175795</v>
      </c>
      <c r="Q1779">
        <f t="shared" si="27"/>
        <v>1.1258034146184037</v>
      </c>
    </row>
    <row r="1780" spans="1:17" x14ac:dyDescent="0.2">
      <c r="A1780" t="s">
        <v>1781</v>
      </c>
      <c r="B1780">
        <v>117.817189719667</v>
      </c>
      <c r="C1780">
        <v>134.778894128205</v>
      </c>
      <c r="D1780">
        <v>132.551404005308</v>
      </c>
      <c r="E1780">
        <v>137.34300350466199</v>
      </c>
      <c r="F1780">
        <v>118.847608809693</v>
      </c>
      <c r="G1780">
        <v>124.66871890856901</v>
      </c>
      <c r="H1780">
        <v>152.66892881462201</v>
      </c>
      <c r="I1780">
        <v>130.043872336666</v>
      </c>
      <c r="J1780">
        <v>124.70115122574499</v>
      </c>
      <c r="K1780">
        <v>171.82075773957899</v>
      </c>
      <c r="L1780">
        <v>141.71372077909001</v>
      </c>
      <c r="M1780">
        <v>113.218292674848</v>
      </c>
      <c r="N1780">
        <v>133.34779522055501</v>
      </c>
      <c r="O1780">
        <v>3.02324103445786E-2</v>
      </c>
      <c r="P1780">
        <v>0.91705511722548405</v>
      </c>
      <c r="Q1780">
        <f t="shared" si="27"/>
        <v>0.97926253099827676</v>
      </c>
    </row>
    <row r="1781" spans="1:17" x14ac:dyDescent="0.2">
      <c r="A1781" t="s">
        <v>7665</v>
      </c>
      <c r="B1781">
        <v>330.429819443665</v>
      </c>
      <c r="C1781">
        <v>246.452834977289</v>
      </c>
      <c r="D1781">
        <v>338.00608021353599</v>
      </c>
      <c r="E1781">
        <v>453.49104930784603</v>
      </c>
      <c r="F1781">
        <v>501.80101497426102</v>
      </c>
      <c r="G1781">
        <v>449.35538243967602</v>
      </c>
      <c r="H1781">
        <v>295.63058469883401</v>
      </c>
      <c r="I1781">
        <v>260.087744673332</v>
      </c>
      <c r="J1781">
        <v>318.811433794121</v>
      </c>
      <c r="K1781">
        <v>455.89774386901701</v>
      </c>
      <c r="L1781">
        <v>474.395321388539</v>
      </c>
      <c r="M1781">
        <v>468.74489397156901</v>
      </c>
      <c r="N1781">
        <v>382.75865864597398</v>
      </c>
      <c r="O1781">
        <v>0.64854110640704898</v>
      </c>
      <c r="P1781" s="2">
        <v>1.04580032035263E-11</v>
      </c>
      <c r="Q1781">
        <f t="shared" si="27"/>
        <v>0.63792507528990439</v>
      </c>
    </row>
    <row r="1782" spans="1:17" x14ac:dyDescent="0.2">
      <c r="A1782" t="s">
        <v>1783</v>
      </c>
      <c r="B1782">
        <v>127.29673372009999</v>
      </c>
      <c r="C1782">
        <v>117.450179168864</v>
      </c>
      <c r="D1782">
        <v>160.166279839748</v>
      </c>
      <c r="E1782">
        <v>134.75162608004601</v>
      </c>
      <c r="F1782">
        <v>128.45145598623401</v>
      </c>
      <c r="G1782">
        <v>106.85890192162999</v>
      </c>
      <c r="H1782">
        <v>144.72661459883199</v>
      </c>
      <c r="I1782">
        <v>134.43724640209399</v>
      </c>
      <c r="J1782">
        <v>170.58176346917901</v>
      </c>
      <c r="K1782">
        <v>132.87471931860799</v>
      </c>
      <c r="L1782">
        <v>109.741722798442</v>
      </c>
      <c r="M1782">
        <v>124.857556407777</v>
      </c>
      <c r="N1782">
        <v>132.68289997596301</v>
      </c>
      <c r="O1782">
        <v>-0.20371854422775501</v>
      </c>
      <c r="P1782">
        <v>0.269294482705418</v>
      </c>
      <c r="Q1782">
        <f t="shared" si="27"/>
        <v>1.1516629421915816</v>
      </c>
    </row>
    <row r="1783" spans="1:17" x14ac:dyDescent="0.2">
      <c r="A1783" t="s">
        <v>1784</v>
      </c>
      <c r="B1783">
        <v>3256.9004744344802</v>
      </c>
      <c r="C1783">
        <v>2887.15645350348</v>
      </c>
      <c r="D1783">
        <v>3476.1605700392101</v>
      </c>
      <c r="E1783">
        <v>3406.7975208955099</v>
      </c>
      <c r="F1783">
        <v>3043.21907406639</v>
      </c>
      <c r="G1783">
        <v>3708.5518910494002</v>
      </c>
      <c r="H1783">
        <v>3051.6136175778202</v>
      </c>
      <c r="I1783">
        <v>2519.1606891163701</v>
      </c>
      <c r="J1783">
        <v>2935.1827576248402</v>
      </c>
      <c r="K1783">
        <v>3127.1377908603399</v>
      </c>
      <c r="L1783">
        <v>2946.6084625408398</v>
      </c>
      <c r="M1783">
        <v>3201.85564144011</v>
      </c>
      <c r="N1783">
        <v>3130.0287452624002</v>
      </c>
      <c r="O1783">
        <v>0.10024881912200501</v>
      </c>
      <c r="P1783">
        <v>0.42910404256873202</v>
      </c>
      <c r="Q1783">
        <f t="shared" si="27"/>
        <v>0.93287208682408806</v>
      </c>
    </row>
    <row r="1784" spans="1:17" x14ac:dyDescent="0.2">
      <c r="A1784" t="s">
        <v>1785</v>
      </c>
      <c r="B1784">
        <v>3562.2772133055701</v>
      </c>
      <c r="C1784">
        <v>4414.9714890853402</v>
      </c>
      <c r="D1784">
        <v>3746.7863532167098</v>
      </c>
      <c r="E1784">
        <v>3822.2817013089898</v>
      </c>
      <c r="F1784">
        <v>3834.3359852339499</v>
      </c>
      <c r="G1784">
        <v>3671.5622711534502</v>
      </c>
      <c r="H1784">
        <v>3493.7357755901098</v>
      </c>
      <c r="I1784">
        <v>3723.8238578567002</v>
      </c>
      <c r="J1784">
        <v>3558.6885137535701</v>
      </c>
      <c r="K1784">
        <v>3836.18478446567</v>
      </c>
      <c r="L1784">
        <v>4132.1647119854197</v>
      </c>
      <c r="M1784">
        <v>3326.7131978478801</v>
      </c>
      <c r="N1784">
        <v>3760.2938212336098</v>
      </c>
      <c r="O1784">
        <v>8.1987574162022004E-3</v>
      </c>
      <c r="P1784">
        <v>0.960955037434152</v>
      </c>
      <c r="Q1784">
        <f t="shared" si="27"/>
        <v>0.99433317180226832</v>
      </c>
    </row>
    <row r="1785" spans="1:17" x14ac:dyDescent="0.2">
      <c r="A1785" t="s">
        <v>1786</v>
      </c>
      <c r="B1785">
        <v>1102.33554519321</v>
      </c>
      <c r="C1785">
        <v>1317.94504329652</v>
      </c>
      <c r="D1785">
        <v>1136.62828934552</v>
      </c>
      <c r="E1785">
        <v>1137.61468940654</v>
      </c>
      <c r="F1785">
        <v>1192.0775307881399</v>
      </c>
      <c r="G1785">
        <v>1093.2487658135999</v>
      </c>
      <c r="H1785">
        <v>1274.30019195557</v>
      </c>
      <c r="I1785">
        <v>1306.58944705826</v>
      </c>
      <c r="J1785">
        <v>1270.5400313566499</v>
      </c>
      <c r="K1785">
        <v>1164.9447374743499</v>
      </c>
      <c r="L1785">
        <v>1209.75127494345</v>
      </c>
      <c r="M1785">
        <v>1071.87037831422</v>
      </c>
      <c r="N1785">
        <v>1189.8204937455</v>
      </c>
      <c r="O1785">
        <v>-0.107593283918022</v>
      </c>
      <c r="P1785">
        <v>0.214755196688385</v>
      </c>
      <c r="Q1785">
        <f t="shared" si="27"/>
        <v>1.0774293596908058</v>
      </c>
    </row>
    <row r="1786" spans="1:17" x14ac:dyDescent="0.2">
      <c r="A1786" t="s">
        <v>1787</v>
      </c>
      <c r="B1786">
        <v>1341.3554760612701</v>
      </c>
      <c r="C1786">
        <v>1222.6371110201501</v>
      </c>
      <c r="D1786">
        <v>1245.9831976498999</v>
      </c>
      <c r="E1786">
        <v>1445.1248104609999</v>
      </c>
      <c r="F1786">
        <v>1488.5963123638401</v>
      </c>
      <c r="G1786">
        <v>1526.16431718841</v>
      </c>
      <c r="H1786">
        <v>1219.5864718023599</v>
      </c>
      <c r="I1786">
        <v>1093.95014229155</v>
      </c>
      <c r="J1786">
        <v>1123.48678698666</v>
      </c>
      <c r="K1786">
        <v>1290.94662648337</v>
      </c>
      <c r="L1786">
        <v>1199.3819783010799</v>
      </c>
      <c r="M1786">
        <v>1263.3891724651301</v>
      </c>
      <c r="N1786">
        <v>1288.3835335895601</v>
      </c>
      <c r="O1786">
        <v>0.178605297700975</v>
      </c>
      <c r="P1786">
        <v>7.4663057900876101E-2</v>
      </c>
      <c r="Q1786">
        <f t="shared" si="27"/>
        <v>0.88355674786814786</v>
      </c>
    </row>
    <row r="1787" spans="1:17" x14ac:dyDescent="0.2">
      <c r="A1787" t="s">
        <v>1788</v>
      </c>
      <c r="B1787">
        <v>12.187985143413901</v>
      </c>
      <c r="C1787">
        <v>9.6270638663003592</v>
      </c>
      <c r="D1787">
        <v>17.673520534041099</v>
      </c>
      <c r="E1787">
        <v>8.6379247487208808</v>
      </c>
      <c r="F1787">
        <v>10.804328073608501</v>
      </c>
      <c r="G1787">
        <v>17.809816986938401</v>
      </c>
      <c r="H1787">
        <v>19.414545860819</v>
      </c>
      <c r="I1787">
        <v>14.0587970093693</v>
      </c>
      <c r="J1787">
        <v>23.528519099197101</v>
      </c>
      <c r="K1787">
        <v>19.473019210485699</v>
      </c>
      <c r="L1787">
        <v>12.9616208029656</v>
      </c>
      <c r="M1787">
        <v>19.04606792661</v>
      </c>
      <c r="N1787">
        <v>15.4352674385391</v>
      </c>
      <c r="O1787">
        <v>-0.11994369351713099</v>
      </c>
      <c r="P1787">
        <v>0.87096376594013503</v>
      </c>
      <c r="Q1787">
        <f t="shared" si="27"/>
        <v>1.0866924495266961</v>
      </c>
    </row>
    <row r="1788" spans="1:17" x14ac:dyDescent="0.2">
      <c r="A1788" t="s">
        <v>7730</v>
      </c>
      <c r="B1788">
        <v>8102.9787895129803</v>
      </c>
      <c r="C1788">
        <v>7548.5807775661096</v>
      </c>
      <c r="D1788">
        <v>8103.3091648578502</v>
      </c>
      <c r="E1788">
        <v>12281.4014077313</v>
      </c>
      <c r="F1788">
        <v>12304.929194943001</v>
      </c>
      <c r="G1788">
        <v>12728.539201972701</v>
      </c>
      <c r="H1788">
        <v>8239.7097592030295</v>
      </c>
      <c r="I1788">
        <v>8118.0765980977003</v>
      </c>
      <c r="J1788">
        <v>7845.5846936272901</v>
      </c>
      <c r="K1788">
        <v>12555.515503890199</v>
      </c>
      <c r="L1788">
        <v>11016.513574467201</v>
      </c>
      <c r="M1788">
        <v>14296.190208690399</v>
      </c>
      <c r="N1788">
        <v>10261.777406213299</v>
      </c>
      <c r="O1788">
        <v>0.64843694901999804</v>
      </c>
      <c r="P1788" s="2">
        <v>4.9199721668612802E-29</v>
      </c>
      <c r="Q1788">
        <f t="shared" si="27"/>
        <v>0.63797113284585472</v>
      </c>
    </row>
    <row r="1789" spans="1:17" x14ac:dyDescent="0.2">
      <c r="A1789" t="s">
        <v>1790</v>
      </c>
      <c r="B1789">
        <v>35.886845144496398</v>
      </c>
      <c r="C1789">
        <v>38.508255465201401</v>
      </c>
      <c r="D1789">
        <v>28.719470867816799</v>
      </c>
      <c r="E1789">
        <v>22.458604346674299</v>
      </c>
      <c r="F1789">
        <v>34.813946014960699</v>
      </c>
      <c r="G1789">
        <v>21.919774753154901</v>
      </c>
      <c r="H1789">
        <v>23.8269426473687</v>
      </c>
      <c r="I1789">
        <v>21.966870327139599</v>
      </c>
      <c r="J1789">
        <v>36.4692046037556</v>
      </c>
      <c r="K1789">
        <v>36.6550949844436</v>
      </c>
      <c r="L1789">
        <v>18.1462691241518</v>
      </c>
      <c r="M1789">
        <v>25.39475723548</v>
      </c>
      <c r="N1789">
        <v>28.7305029595537</v>
      </c>
      <c r="O1789">
        <v>-0.22710958306033399</v>
      </c>
      <c r="P1789">
        <v>0.62118378299090404</v>
      </c>
      <c r="Q1789">
        <f t="shared" si="27"/>
        <v>1.1704875450421557</v>
      </c>
    </row>
    <row r="1790" spans="1:17" x14ac:dyDescent="0.2">
      <c r="A1790" t="s">
        <v>1791</v>
      </c>
      <c r="B1790">
        <v>330.429819443665</v>
      </c>
      <c r="C1790">
        <v>373.530078012454</v>
      </c>
      <c r="D1790">
        <v>302.65903914545402</v>
      </c>
      <c r="E1790">
        <v>356.74629212217201</v>
      </c>
      <c r="F1790">
        <v>332.53320848772802</v>
      </c>
      <c r="G1790">
        <v>313.72677615453</v>
      </c>
      <c r="H1790">
        <v>350.34430485205098</v>
      </c>
      <c r="I1790">
        <v>351.46992523423302</v>
      </c>
      <c r="J1790">
        <v>370.57417581235501</v>
      </c>
      <c r="K1790">
        <v>329.89585485999203</v>
      </c>
      <c r="L1790">
        <v>340.45857309122903</v>
      </c>
      <c r="M1790">
        <v>341.77110779416898</v>
      </c>
      <c r="N1790">
        <v>341.17826291750299</v>
      </c>
      <c r="O1790">
        <v>-4.0867876729600697E-2</v>
      </c>
      <c r="P1790">
        <v>0.77187880681966903</v>
      </c>
      <c r="Q1790">
        <f t="shared" si="27"/>
        <v>1.0287324913604377</v>
      </c>
    </row>
    <row r="1791" spans="1:17" x14ac:dyDescent="0.2">
      <c r="A1791" t="s">
        <v>1792</v>
      </c>
      <c r="B1791">
        <v>4104.6425521874899</v>
      </c>
      <c r="C1791">
        <v>3155.7515353732601</v>
      </c>
      <c r="D1791">
        <v>4056.0729625624299</v>
      </c>
      <c r="E1791">
        <v>3697.0317924525398</v>
      </c>
      <c r="F1791">
        <v>4060.0263938826602</v>
      </c>
      <c r="G1791">
        <v>4029.1285968142902</v>
      </c>
      <c r="H1791">
        <v>4503.2921603526902</v>
      </c>
      <c r="I1791">
        <v>4274.7529656613597</v>
      </c>
      <c r="J1791">
        <v>4418.6558868292204</v>
      </c>
      <c r="K1791">
        <v>4349.3561142478802</v>
      </c>
      <c r="L1791">
        <v>3506.55048122895</v>
      </c>
      <c r="M1791">
        <v>4720.2505011448502</v>
      </c>
      <c r="N1791">
        <v>4072.9593285614701</v>
      </c>
      <c r="O1791">
        <v>-9.1172790507424491E-3</v>
      </c>
      <c r="P1791">
        <v>0.96861208966600498</v>
      </c>
      <c r="Q1791">
        <f t="shared" si="27"/>
        <v>1.0063396271748313</v>
      </c>
    </row>
    <row r="1792" spans="1:17" x14ac:dyDescent="0.2">
      <c r="A1792" t="s">
        <v>635</v>
      </c>
      <c r="B1792">
        <v>176.04867429375599</v>
      </c>
      <c r="C1792">
        <v>189.65315816611701</v>
      </c>
      <c r="D1792">
        <v>171.21223017352301</v>
      </c>
      <c r="E1792">
        <v>205.582609019557</v>
      </c>
      <c r="F1792">
        <v>314.52599503171399</v>
      </c>
      <c r="G1792">
        <v>194.53800093424999</v>
      </c>
      <c r="H1792">
        <v>122.66463066608399</v>
      </c>
      <c r="I1792">
        <v>120.378449392725</v>
      </c>
      <c r="J1792">
        <v>109.407613811267</v>
      </c>
      <c r="K1792">
        <v>243.98547599020301</v>
      </c>
      <c r="L1792">
        <v>249.72722747047001</v>
      </c>
      <c r="M1792">
        <v>187.28633461166501</v>
      </c>
      <c r="N1792">
        <v>190.41753329677701</v>
      </c>
      <c r="O1792">
        <v>0.64771963830607404</v>
      </c>
      <c r="P1792">
        <v>2.08303518898226E-3</v>
      </c>
      <c r="Q1792">
        <f t="shared" si="27"/>
        <v>0.6382884121739818</v>
      </c>
    </row>
    <row r="1793" spans="1:17" x14ac:dyDescent="0.2">
      <c r="A1793" t="s">
        <v>1794</v>
      </c>
      <c r="B1793">
        <v>721.12245431865404</v>
      </c>
      <c r="C1793">
        <v>558.36970424542096</v>
      </c>
      <c r="D1793">
        <v>634.03754915872503</v>
      </c>
      <c r="E1793">
        <v>730.768433741786</v>
      </c>
      <c r="F1793">
        <v>771.90921681447298</v>
      </c>
      <c r="G1793">
        <v>713.76266539960704</v>
      </c>
      <c r="H1793">
        <v>675.09670834211397</v>
      </c>
      <c r="I1793">
        <v>729.30009486103404</v>
      </c>
      <c r="J1793">
        <v>739.97192566975002</v>
      </c>
      <c r="K1793">
        <v>789.23001388380101</v>
      </c>
      <c r="L1793">
        <v>752.63811462553303</v>
      </c>
      <c r="M1793">
        <v>827.44583992272499</v>
      </c>
      <c r="N1793">
        <v>720.304393415302</v>
      </c>
      <c r="O1793">
        <v>0.17590702031420499</v>
      </c>
      <c r="P1793">
        <v>8.38077845387631E-2</v>
      </c>
      <c r="Q1793">
        <f t="shared" si="27"/>
        <v>0.88521081334504148</v>
      </c>
    </row>
    <row r="1794" spans="1:17" x14ac:dyDescent="0.2">
      <c r="A1794" t="s">
        <v>1795</v>
      </c>
      <c r="B1794">
        <v>2765.9955172691998</v>
      </c>
      <c r="C1794">
        <v>1778.1186961056801</v>
      </c>
      <c r="D1794">
        <v>2936.01359871758</v>
      </c>
      <c r="E1794">
        <v>2513.6361018777802</v>
      </c>
      <c r="F1794">
        <v>2270.1093763548502</v>
      </c>
      <c r="G1794">
        <v>3515.38387603722</v>
      </c>
      <c r="H1794">
        <v>3053.3785762924399</v>
      </c>
      <c r="I1794">
        <v>2159.7826905643601</v>
      </c>
      <c r="J1794">
        <v>2901.0664049310099</v>
      </c>
      <c r="K1794">
        <v>2894.6070320527801</v>
      </c>
      <c r="L1794">
        <v>2028.0616016373399</v>
      </c>
      <c r="M1794">
        <v>3449.4545244860401</v>
      </c>
      <c r="N1794">
        <v>2688.8006663605202</v>
      </c>
      <c r="O1794">
        <v>9.6084371279215403E-2</v>
      </c>
      <c r="P1794">
        <v>0.74241693571832401</v>
      </c>
      <c r="Q1794">
        <f t="shared" si="27"/>
        <v>0.93556878256523657</v>
      </c>
    </row>
    <row r="1795" spans="1:17" x14ac:dyDescent="0.2">
      <c r="A1795" t="s">
        <v>1796</v>
      </c>
      <c r="B1795">
        <v>98.180991433056107</v>
      </c>
      <c r="C1795">
        <v>132.85348135494499</v>
      </c>
      <c r="D1795">
        <v>155.74789970623701</v>
      </c>
      <c r="E1795">
        <v>104.518889459523</v>
      </c>
      <c r="F1795">
        <v>169.267806486533</v>
      </c>
      <c r="G1795">
        <v>154.80840919415701</v>
      </c>
      <c r="H1795">
        <v>155.316366886552</v>
      </c>
      <c r="I1795">
        <v>87.867481308558297</v>
      </c>
      <c r="J1795">
        <v>97.643354261668094</v>
      </c>
      <c r="K1795">
        <v>142.03849306471901</v>
      </c>
      <c r="L1795">
        <v>108.877614744911</v>
      </c>
      <c r="M1795">
        <v>108.98583313560199</v>
      </c>
      <c r="N1795">
        <v>126.34221841970501</v>
      </c>
      <c r="O1795">
        <v>0.112063304125898</v>
      </c>
      <c r="P1795">
        <v>0.76029408523356201</v>
      </c>
      <c r="Q1795">
        <f t="shared" ref="Q1795:Q1858" si="28">1/POWER(2,O1795)</f>
        <v>0.92526382742494118</v>
      </c>
    </row>
    <row r="1796" spans="1:17" x14ac:dyDescent="0.2">
      <c r="A1796" t="s">
        <v>13692</v>
      </c>
      <c r="B1796">
        <v>22.3446394295921</v>
      </c>
      <c r="C1796">
        <v>34.657429918681302</v>
      </c>
      <c r="D1796">
        <v>48.602181468612997</v>
      </c>
      <c r="E1796">
        <v>54.418925916941497</v>
      </c>
      <c r="F1796">
        <v>51.620678573907199</v>
      </c>
      <c r="G1796">
        <v>45.209535428381997</v>
      </c>
      <c r="H1796">
        <v>30.8867775058484</v>
      </c>
      <c r="I1796">
        <v>24.6028947663963</v>
      </c>
      <c r="J1796">
        <v>28.234222919036601</v>
      </c>
      <c r="K1796">
        <v>38.946038420971298</v>
      </c>
      <c r="L1796">
        <v>60.487563747172601</v>
      </c>
      <c r="M1796">
        <v>41.266480507655103</v>
      </c>
      <c r="N1796">
        <v>40.1064473835998</v>
      </c>
      <c r="O1796">
        <v>0.64708862989740101</v>
      </c>
      <c r="P1796">
        <v>2.8262686139218601E-2</v>
      </c>
      <c r="Q1796">
        <f t="shared" si="28"/>
        <v>0.63856764890646067</v>
      </c>
    </row>
    <row r="1797" spans="1:17" x14ac:dyDescent="0.2">
      <c r="A1797" t="s">
        <v>1798</v>
      </c>
      <c r="B1797">
        <v>56.200153716852803</v>
      </c>
      <c r="C1797">
        <v>70.277566223992594</v>
      </c>
      <c r="D1797">
        <v>61.857321869143902</v>
      </c>
      <c r="E1797">
        <v>54.418925916941497</v>
      </c>
      <c r="F1797">
        <v>62.425006647515701</v>
      </c>
      <c r="G1797">
        <v>68.499296103609197</v>
      </c>
      <c r="H1797">
        <v>75.893224728655994</v>
      </c>
      <c r="I1797">
        <v>44.812415467364701</v>
      </c>
      <c r="J1797">
        <v>56.468445838073102</v>
      </c>
      <c r="K1797">
        <v>36.6550949844436</v>
      </c>
      <c r="L1797">
        <v>58.759347640110498</v>
      </c>
      <c r="M1797">
        <v>35.975906083596698</v>
      </c>
      <c r="N1797">
        <v>56.853558768358397</v>
      </c>
      <c r="O1797">
        <v>-0.20953335909433399</v>
      </c>
      <c r="P1797">
        <v>0.55232674113861502</v>
      </c>
      <c r="Q1797">
        <f t="shared" si="28"/>
        <v>1.1563141126544432</v>
      </c>
    </row>
    <row r="1798" spans="1:17" x14ac:dyDescent="0.2">
      <c r="A1798" t="s">
        <v>1799</v>
      </c>
      <c r="B1798">
        <v>1144.99349319516</v>
      </c>
      <c r="C1798">
        <v>1150.43413202289</v>
      </c>
      <c r="D1798">
        <v>1259.23833805043</v>
      </c>
      <c r="E1798">
        <v>1131.5681420824301</v>
      </c>
      <c r="F1798">
        <v>1190.8770498910701</v>
      </c>
      <c r="G1798">
        <v>1024.7494697099901</v>
      </c>
      <c r="H1798">
        <v>1228.4112653754601</v>
      </c>
      <c r="I1798">
        <v>1296.92402411432</v>
      </c>
      <c r="J1798">
        <v>1365.83053370839</v>
      </c>
      <c r="K1798">
        <v>1042.3792636201099</v>
      </c>
      <c r="L1798">
        <v>1002.3653420959999</v>
      </c>
      <c r="M1798">
        <v>1222.1226919574799</v>
      </c>
      <c r="N1798">
        <v>1171.6578121519799</v>
      </c>
      <c r="O1798">
        <v>-0.16961004916400901</v>
      </c>
      <c r="P1798">
        <v>5.9399221870395001E-2</v>
      </c>
      <c r="Q1798">
        <f t="shared" si="28"/>
        <v>1.1247544299867778</v>
      </c>
    </row>
    <row r="1799" spans="1:17" x14ac:dyDescent="0.2">
      <c r="A1799" t="s">
        <v>1800</v>
      </c>
      <c r="B1799">
        <v>17925.140594533099</v>
      </c>
      <c r="C1799">
        <v>18574.457023639901</v>
      </c>
      <c r="D1799">
        <v>17977.2841682199</v>
      </c>
      <c r="E1799">
        <v>18825.493197362299</v>
      </c>
      <c r="F1799">
        <v>17416.576854656902</v>
      </c>
      <c r="G1799">
        <v>17819.406888392899</v>
      </c>
      <c r="H1799">
        <v>17779.311611723599</v>
      </c>
      <c r="I1799">
        <v>18641.086159610601</v>
      </c>
      <c r="J1799">
        <v>17920.496571903499</v>
      </c>
      <c r="K1799">
        <v>18045.761449528902</v>
      </c>
      <c r="L1799">
        <v>18107.3842617429</v>
      </c>
      <c r="M1799">
        <v>16868.467493667598</v>
      </c>
      <c r="N1799">
        <v>17991.738856248499</v>
      </c>
      <c r="O1799">
        <v>-2.30374803198206E-2</v>
      </c>
      <c r="P1799">
        <v>0.68297366731478704</v>
      </c>
      <c r="Q1799">
        <f t="shared" si="28"/>
        <v>1.0160965402069218</v>
      </c>
    </row>
    <row r="1800" spans="1:17" x14ac:dyDescent="0.2">
      <c r="A1800" t="s">
        <v>1801</v>
      </c>
      <c r="B1800">
        <v>5248.9589350968999</v>
      </c>
      <c r="C1800">
        <v>6216.1951384701397</v>
      </c>
      <c r="D1800">
        <v>5257.87235887723</v>
      </c>
      <c r="E1800">
        <v>4927.0722766703902</v>
      </c>
      <c r="F1800">
        <v>4896.7615791387798</v>
      </c>
      <c r="G1800">
        <v>4938.79924907022</v>
      </c>
      <c r="H1800">
        <v>4959.5339880819402</v>
      </c>
      <c r="I1800">
        <v>5296.6517732798902</v>
      </c>
      <c r="J1800">
        <v>4945.6947146512402</v>
      </c>
      <c r="K1800">
        <v>4999.9840502217603</v>
      </c>
      <c r="L1800">
        <v>5767.9212573196701</v>
      </c>
      <c r="M1800">
        <v>4504.3950646432704</v>
      </c>
      <c r="N1800">
        <v>5163.3200321267896</v>
      </c>
      <c r="O1800">
        <v>-8.7853995881211899E-2</v>
      </c>
      <c r="P1800">
        <v>0.42233013783661799</v>
      </c>
      <c r="Q1800">
        <f t="shared" si="28"/>
        <v>1.062788112268497</v>
      </c>
    </row>
    <row r="1801" spans="1:17" x14ac:dyDescent="0.2">
      <c r="A1801" t="s">
        <v>6166</v>
      </c>
      <c r="B1801">
        <v>67.033918288776206</v>
      </c>
      <c r="C1801">
        <v>43.321787398351603</v>
      </c>
      <c r="D1801">
        <v>54.1251566355009</v>
      </c>
      <c r="E1801">
        <v>93.289587286185494</v>
      </c>
      <c r="F1801">
        <v>124.850013295031</v>
      </c>
      <c r="G1801">
        <v>91.789056778836297</v>
      </c>
      <c r="H1801">
        <v>72.363307299416206</v>
      </c>
      <c r="I1801">
        <v>45.691090280450297</v>
      </c>
      <c r="J1801">
        <v>99.996206171587801</v>
      </c>
      <c r="K1801">
        <v>108.819813235067</v>
      </c>
      <c r="L1801">
        <v>90.731345620758901</v>
      </c>
      <c r="M1801">
        <v>87.823535439368499</v>
      </c>
      <c r="N1801">
        <v>81.652901477444203</v>
      </c>
      <c r="O1801">
        <v>0.64621834075226303</v>
      </c>
      <c r="P1801">
        <v>1.1815464144825901E-2</v>
      </c>
      <c r="Q1801">
        <f t="shared" si="28"/>
        <v>0.63895297368588577</v>
      </c>
    </row>
    <row r="1802" spans="1:17" x14ac:dyDescent="0.2">
      <c r="A1802" t="s">
        <v>1803</v>
      </c>
      <c r="B1802">
        <v>1912.83655723023</v>
      </c>
      <c r="C1802">
        <v>2031.31047578937</v>
      </c>
      <c r="D1802">
        <v>1897.6942673426599</v>
      </c>
      <c r="E1802">
        <v>1819.1469520806199</v>
      </c>
      <c r="F1802">
        <v>1552.2217999084201</v>
      </c>
      <c r="G1802">
        <v>1794.68155791456</v>
      </c>
      <c r="H1802">
        <v>1679.3582169608401</v>
      </c>
      <c r="I1802">
        <v>1625.5484042083301</v>
      </c>
      <c r="J1802">
        <v>1319.94992146496</v>
      </c>
      <c r="K1802">
        <v>1494.84059233434</v>
      </c>
      <c r="L1802">
        <v>1745.4982681326901</v>
      </c>
      <c r="M1802">
        <v>1293.01638923986</v>
      </c>
      <c r="N1802">
        <v>1680.50861688391</v>
      </c>
      <c r="O1802">
        <v>-0.110136726978261</v>
      </c>
      <c r="P1802">
        <v>0.55324241865728796</v>
      </c>
      <c r="Q1802">
        <f t="shared" si="28"/>
        <v>1.0793305218827807</v>
      </c>
    </row>
    <row r="1803" spans="1:17" x14ac:dyDescent="0.2">
      <c r="A1803" t="s">
        <v>1804</v>
      </c>
      <c r="B1803">
        <v>371.73354687412302</v>
      </c>
      <c r="C1803">
        <v>259.93072439011002</v>
      </c>
      <c r="D1803">
        <v>328.06472491313798</v>
      </c>
      <c r="E1803">
        <v>255.68257256213801</v>
      </c>
      <c r="F1803">
        <v>129.651936883302</v>
      </c>
      <c r="G1803">
        <v>161.658338804518</v>
      </c>
      <c r="H1803">
        <v>215.324963183629</v>
      </c>
      <c r="I1803">
        <v>194.187133691914</v>
      </c>
      <c r="J1803">
        <v>164.69963369438</v>
      </c>
      <c r="K1803">
        <v>154.638681965621</v>
      </c>
      <c r="L1803">
        <v>200.47306841920101</v>
      </c>
      <c r="M1803">
        <v>78.300501476063403</v>
      </c>
      <c r="N1803">
        <v>209.528818904845</v>
      </c>
      <c r="O1803">
        <v>-0.64425019059966804</v>
      </c>
      <c r="P1803">
        <v>5.92660313471002E-2</v>
      </c>
      <c r="Q1803">
        <f t="shared" si="28"/>
        <v>1.5629267779004703</v>
      </c>
    </row>
    <row r="1804" spans="1:17" x14ac:dyDescent="0.2">
      <c r="A1804" t="s">
        <v>1805</v>
      </c>
      <c r="B1804">
        <v>66.356808003031006</v>
      </c>
      <c r="C1804">
        <v>86.643574796703206</v>
      </c>
      <c r="D1804">
        <v>90.576792736960698</v>
      </c>
      <c r="E1804">
        <v>90.698209861569197</v>
      </c>
      <c r="F1804">
        <v>99.639914456611606</v>
      </c>
      <c r="G1804">
        <v>90.419070856764094</v>
      </c>
      <c r="H1804">
        <v>61.7735550116967</v>
      </c>
      <c r="I1804">
        <v>70.293985046846601</v>
      </c>
      <c r="J1804">
        <v>77.644113027350599</v>
      </c>
      <c r="K1804">
        <v>69.873774814095597</v>
      </c>
      <c r="L1804">
        <v>89.003129513696805</v>
      </c>
      <c r="M1804">
        <v>68.777467512758406</v>
      </c>
      <c r="N1804">
        <v>80.141699636507099</v>
      </c>
      <c r="O1804">
        <v>0.17344537972046101</v>
      </c>
      <c r="P1804">
        <v>0.50016069772509597</v>
      </c>
      <c r="Q1804">
        <f t="shared" si="28"/>
        <v>0.88672251950596725</v>
      </c>
    </row>
    <row r="1805" spans="1:17" x14ac:dyDescent="0.2">
      <c r="A1805" t="s">
        <v>1806</v>
      </c>
      <c r="B1805">
        <v>34.532624573005897</v>
      </c>
      <c r="C1805">
        <v>39.470961851831497</v>
      </c>
      <c r="D1805">
        <v>24.301090734306499</v>
      </c>
      <c r="E1805">
        <v>67.375813040022805</v>
      </c>
      <c r="F1805">
        <v>49.219716779772</v>
      </c>
      <c r="G1805">
        <v>26.0297325193715</v>
      </c>
      <c r="H1805">
        <v>10.589752287719399</v>
      </c>
      <c r="I1805">
        <v>46.569765093535899</v>
      </c>
      <c r="J1805">
        <v>35.292778648795696</v>
      </c>
      <c r="K1805">
        <v>12.6001889009025</v>
      </c>
      <c r="L1805">
        <v>11.2334046959035</v>
      </c>
      <c r="M1805">
        <v>64.545007973511801</v>
      </c>
      <c r="N1805">
        <v>35.146736424889902</v>
      </c>
      <c r="O1805">
        <v>0.27813083728778998</v>
      </c>
      <c r="P1805">
        <v>0.75676397320243405</v>
      </c>
      <c r="Q1805">
        <f t="shared" si="28"/>
        <v>0.82465875733072336</v>
      </c>
    </row>
    <row r="1806" spans="1:17" x14ac:dyDescent="0.2">
      <c r="A1806" t="s">
        <v>1807</v>
      </c>
      <c r="B1806">
        <v>27.761521715553801</v>
      </c>
      <c r="C1806">
        <v>32.732017145421203</v>
      </c>
      <c r="D1806">
        <v>35.347041068082198</v>
      </c>
      <c r="E1806">
        <v>37.143076419499799</v>
      </c>
      <c r="F1806">
        <v>38.415388706163498</v>
      </c>
      <c r="G1806">
        <v>32.879662129732402</v>
      </c>
      <c r="H1806">
        <v>41.476529793567799</v>
      </c>
      <c r="I1806">
        <v>20.209520700968401</v>
      </c>
      <c r="J1806">
        <v>34.1163526938359</v>
      </c>
      <c r="K1806">
        <v>38.946038420971298</v>
      </c>
      <c r="L1806">
        <v>39.7489704624277</v>
      </c>
      <c r="M1806">
        <v>39.150250738031701</v>
      </c>
      <c r="N1806">
        <v>34.827197499521297</v>
      </c>
      <c r="O1806">
        <v>0.25201678349941897</v>
      </c>
      <c r="P1806">
        <v>0.46362630730782101</v>
      </c>
      <c r="Q1806">
        <f t="shared" si="28"/>
        <v>0.83972172403896905</v>
      </c>
    </row>
    <row r="1807" spans="1:17" x14ac:dyDescent="0.2">
      <c r="A1807" t="s">
        <v>1808</v>
      </c>
      <c r="B1807">
        <v>15.573536572139901</v>
      </c>
      <c r="C1807">
        <v>23.104953279120899</v>
      </c>
      <c r="D1807">
        <v>20.987305634173801</v>
      </c>
      <c r="E1807">
        <v>14.6844720728255</v>
      </c>
      <c r="F1807">
        <v>10.804328073608501</v>
      </c>
      <c r="G1807">
        <v>20.5497888310828</v>
      </c>
      <c r="H1807">
        <v>23.8269426473687</v>
      </c>
      <c r="I1807">
        <v>26.360244392567498</v>
      </c>
      <c r="J1807">
        <v>19.999241234317601</v>
      </c>
      <c r="K1807">
        <v>18.3275474922218</v>
      </c>
      <c r="L1807">
        <v>19.8744852312139</v>
      </c>
      <c r="M1807">
        <v>12.69737861774</v>
      </c>
      <c r="N1807">
        <v>18.899185339865099</v>
      </c>
      <c r="O1807">
        <v>-0.41838311583197502</v>
      </c>
      <c r="P1807">
        <v>0.32818646540615098</v>
      </c>
      <c r="Q1807">
        <f t="shared" si="28"/>
        <v>1.3364289275361543</v>
      </c>
    </row>
    <row r="1808" spans="1:17" x14ac:dyDescent="0.2">
      <c r="A1808" t="s">
        <v>11447</v>
      </c>
      <c r="B1808">
        <v>1216.7671834841501</v>
      </c>
      <c r="C1808">
        <v>1569.21141020696</v>
      </c>
      <c r="D1808">
        <v>1365.27946125468</v>
      </c>
      <c r="E1808">
        <v>2352.1069090767</v>
      </c>
      <c r="F1808">
        <v>2208.8848506044001</v>
      </c>
      <c r="G1808">
        <v>2011.1393336019701</v>
      </c>
      <c r="H1808">
        <v>1419.90928591171</v>
      </c>
      <c r="I1808">
        <v>1568.4345413577601</v>
      </c>
      <c r="J1808">
        <v>1538.76514908749</v>
      </c>
      <c r="K1808">
        <v>2082.4675838037001</v>
      </c>
      <c r="L1808">
        <v>2897.3543034895702</v>
      </c>
      <c r="M1808">
        <v>2014.6507406814201</v>
      </c>
      <c r="N1808">
        <v>1853.7475627133799</v>
      </c>
      <c r="O1808">
        <v>0.64591391357094396</v>
      </c>
      <c r="P1808" s="2">
        <v>2.0918434425088298E-9</v>
      </c>
      <c r="Q1808">
        <f t="shared" si="28"/>
        <v>0.63908781519517877</v>
      </c>
    </row>
    <row r="1809" spans="1:17" x14ac:dyDescent="0.2">
      <c r="A1809" t="s">
        <v>1810</v>
      </c>
      <c r="B1809">
        <v>2279.1532218183902</v>
      </c>
      <c r="C1809">
        <v>2202.6722126095201</v>
      </c>
      <c r="D1809">
        <v>2252.2692730568601</v>
      </c>
      <c r="E1809">
        <v>2446.2602888377501</v>
      </c>
      <c r="F1809">
        <v>2349.3411155613098</v>
      </c>
      <c r="G1809">
        <v>2286.5065039384699</v>
      </c>
      <c r="H1809">
        <v>2403.8737693123098</v>
      </c>
      <c r="I1809">
        <v>2362.7565723871298</v>
      </c>
      <c r="J1809">
        <v>2397.55609620819</v>
      </c>
      <c r="K1809">
        <v>2497.1283458152202</v>
      </c>
      <c r="L1809">
        <v>2450.6104398140201</v>
      </c>
      <c r="M1809">
        <v>2313.03913819831</v>
      </c>
      <c r="N1809">
        <v>2353.4305814631198</v>
      </c>
      <c r="O1809">
        <v>4.65518406216082E-2</v>
      </c>
      <c r="P1809">
        <v>0.454965080493754</v>
      </c>
      <c r="Q1809">
        <f t="shared" si="28"/>
        <v>0.96824775706167032</v>
      </c>
    </row>
    <row r="1810" spans="1:17" x14ac:dyDescent="0.2">
      <c r="A1810" t="s">
        <v>272</v>
      </c>
      <c r="B1810">
        <v>178.757115436737</v>
      </c>
      <c r="C1810">
        <v>148.25678354102499</v>
      </c>
      <c r="D1810">
        <v>185.57196560743199</v>
      </c>
      <c r="E1810">
        <v>212.49294881853399</v>
      </c>
      <c r="F1810">
        <v>292.91733888449698</v>
      </c>
      <c r="G1810">
        <v>253.44739558335399</v>
      </c>
      <c r="H1810">
        <v>167.67107788889101</v>
      </c>
      <c r="I1810">
        <v>154.64676710306301</v>
      </c>
      <c r="J1810">
        <v>191.757430658457</v>
      </c>
      <c r="K1810">
        <v>286.36792956596599</v>
      </c>
      <c r="L1810">
        <v>281.69922545111802</v>
      </c>
      <c r="M1810">
        <v>275.10987005103402</v>
      </c>
      <c r="N1810">
        <v>219.057987382509</v>
      </c>
      <c r="O1810">
        <v>0.64243752147716204</v>
      </c>
      <c r="P1810" s="2">
        <v>8.0990662586682394E-8</v>
      </c>
      <c r="Q1810">
        <f t="shared" si="28"/>
        <v>0.64062965092718815</v>
      </c>
    </row>
    <row r="1811" spans="1:17" x14ac:dyDescent="0.2">
      <c r="A1811" t="s">
        <v>5888</v>
      </c>
      <c r="B1811">
        <v>377.82753944582998</v>
      </c>
      <c r="C1811">
        <v>478.46507415512798</v>
      </c>
      <c r="D1811">
        <v>477.18505441910997</v>
      </c>
      <c r="E1811">
        <v>631.43229913149605</v>
      </c>
      <c r="F1811">
        <v>662.66545518132102</v>
      </c>
      <c r="G1811">
        <v>590.46393241311102</v>
      </c>
      <c r="H1811">
        <v>361.81653649708102</v>
      </c>
      <c r="I1811">
        <v>376.07282000062901</v>
      </c>
      <c r="J1811">
        <v>439.98330715498702</v>
      </c>
      <c r="K1811">
        <v>734.24737140713603</v>
      </c>
      <c r="L1811">
        <v>769.92027569615402</v>
      </c>
      <c r="M1811">
        <v>520.59252332734104</v>
      </c>
      <c r="N1811">
        <v>535.05601573577701</v>
      </c>
      <c r="O1811">
        <v>0.64179023015585901</v>
      </c>
      <c r="P1811" s="2">
        <v>2.8751568220814901E-7</v>
      </c>
      <c r="Q1811">
        <f t="shared" si="28"/>
        <v>0.6409171455403152</v>
      </c>
    </row>
    <row r="1812" spans="1:17" x14ac:dyDescent="0.2">
      <c r="A1812" t="s">
        <v>7021</v>
      </c>
      <c r="B1812">
        <v>434.02769316268302</v>
      </c>
      <c r="C1812">
        <v>429.36704843699601</v>
      </c>
      <c r="D1812">
        <v>425.26908785036397</v>
      </c>
      <c r="E1812">
        <v>691.03397989766995</v>
      </c>
      <c r="F1812">
        <v>771.90921681447298</v>
      </c>
      <c r="G1812">
        <v>471.27515719283099</v>
      </c>
      <c r="H1812">
        <v>437.709761225737</v>
      </c>
      <c r="I1812">
        <v>353.22727486040401</v>
      </c>
      <c r="J1812">
        <v>323.51713761396098</v>
      </c>
      <c r="K1812">
        <v>688.42850267658105</v>
      </c>
      <c r="L1812">
        <v>527.97002070746396</v>
      </c>
      <c r="M1812">
        <v>595.71868014896904</v>
      </c>
      <c r="N1812">
        <v>512.45446338234399</v>
      </c>
      <c r="O1812">
        <v>0.63961110537502197</v>
      </c>
      <c r="P1812" s="2">
        <v>8.7967630425806298E-6</v>
      </c>
      <c r="Q1812">
        <f t="shared" si="28"/>
        <v>0.64188595301878815</v>
      </c>
    </row>
    <row r="1813" spans="1:17" x14ac:dyDescent="0.2">
      <c r="A1813" t="s">
        <v>14920</v>
      </c>
      <c r="B1813">
        <v>119.848520576903</v>
      </c>
      <c r="C1813">
        <v>151.14490270091599</v>
      </c>
      <c r="D1813">
        <v>130.34221393855299</v>
      </c>
      <c r="E1813">
        <v>234.08776069033601</v>
      </c>
      <c r="F1813">
        <v>220.88848506043999</v>
      </c>
      <c r="G1813">
        <v>226.04767714190999</v>
      </c>
      <c r="H1813">
        <v>137.66677974035301</v>
      </c>
      <c r="I1813">
        <v>152.01074266380601</v>
      </c>
      <c r="J1813">
        <v>150.58252223486201</v>
      </c>
      <c r="K1813">
        <v>190.148305231801</v>
      </c>
      <c r="L1813">
        <v>190.96787983035901</v>
      </c>
      <c r="M1813">
        <v>244.42453839149499</v>
      </c>
      <c r="N1813">
        <v>179.013360683478</v>
      </c>
      <c r="O1813">
        <v>0.63806072734378705</v>
      </c>
      <c r="P1813" s="2">
        <v>1.2322710193158999E-7</v>
      </c>
      <c r="Q1813">
        <f t="shared" si="28"/>
        <v>0.64257612021705646</v>
      </c>
    </row>
    <row r="1814" spans="1:17" x14ac:dyDescent="0.2">
      <c r="A1814" t="s">
        <v>1815</v>
      </c>
      <c r="B1814">
        <v>2948.1381841346602</v>
      </c>
      <c r="C1814">
        <v>3107.6162160417498</v>
      </c>
      <c r="D1814">
        <v>2972.4652348190398</v>
      </c>
      <c r="E1814">
        <v>2916.1633951681702</v>
      </c>
      <c r="F1814">
        <v>2680.6738431519698</v>
      </c>
      <c r="G1814">
        <v>2601.60326601508</v>
      </c>
      <c r="H1814">
        <v>2618.3162531386301</v>
      </c>
      <c r="I1814">
        <v>2876.7813380421999</v>
      </c>
      <c r="J1814">
        <v>2583.4313970918502</v>
      </c>
      <c r="K1814">
        <v>2836.1879744213202</v>
      </c>
      <c r="L1814">
        <v>3130.6634779429501</v>
      </c>
      <c r="M1814">
        <v>2357.4799633603998</v>
      </c>
      <c r="N1814">
        <v>2802.4600452773302</v>
      </c>
      <c r="O1814">
        <v>-4.9669762921735798E-2</v>
      </c>
      <c r="P1814">
        <v>0.71163465185778096</v>
      </c>
      <c r="Q1814">
        <f t="shared" si="28"/>
        <v>1.0350279758184162</v>
      </c>
    </row>
    <row r="1815" spans="1:17" x14ac:dyDescent="0.2">
      <c r="A1815" t="s">
        <v>1816</v>
      </c>
      <c r="B1815">
        <v>77.190572574954501</v>
      </c>
      <c r="C1815">
        <v>77.979217317032905</v>
      </c>
      <c r="D1815">
        <v>75.112462269674694</v>
      </c>
      <c r="E1815">
        <v>104.518889459523</v>
      </c>
      <c r="F1815">
        <v>99.639914456611606</v>
      </c>
      <c r="G1815">
        <v>54.799436882887299</v>
      </c>
      <c r="H1815">
        <v>90.895373802925207</v>
      </c>
      <c r="I1815">
        <v>79.959407990787994</v>
      </c>
      <c r="J1815">
        <v>65.879853477751993</v>
      </c>
      <c r="K1815">
        <v>106.52886979853901</v>
      </c>
      <c r="L1815">
        <v>94.187777834883093</v>
      </c>
      <c r="M1815">
        <v>93.114109863426805</v>
      </c>
      <c r="N1815">
        <v>84.983823810749797</v>
      </c>
      <c r="O1815">
        <v>0.24788016922372799</v>
      </c>
      <c r="P1815">
        <v>0.30655218912822801</v>
      </c>
      <c r="Q1815">
        <f t="shared" si="28"/>
        <v>0.84213289856924434</v>
      </c>
    </row>
    <row r="1816" spans="1:17" x14ac:dyDescent="0.2">
      <c r="A1816" t="s">
        <v>1825</v>
      </c>
      <c r="B1816">
        <v>115.78585886243199</v>
      </c>
      <c r="C1816">
        <v>110.711234462454</v>
      </c>
      <c r="D1816">
        <v>124.819238771665</v>
      </c>
      <c r="E1816">
        <v>161.52919280108</v>
      </c>
      <c r="F1816">
        <v>225.69040864871101</v>
      </c>
      <c r="G1816">
        <v>191.79802909010601</v>
      </c>
      <c r="H1816">
        <v>136.78430038304299</v>
      </c>
      <c r="I1816">
        <v>127.407847897409</v>
      </c>
      <c r="J1816">
        <v>144.70039246006201</v>
      </c>
      <c r="K1816">
        <v>179.83905976742599</v>
      </c>
      <c r="L1816">
        <v>187.51144761623499</v>
      </c>
      <c r="M1816">
        <v>235.95961931300201</v>
      </c>
      <c r="N1816">
        <v>161.87805250613599</v>
      </c>
      <c r="O1816">
        <v>0.63793259433560401</v>
      </c>
      <c r="P1816" s="2">
        <v>4.65958260535476E-6</v>
      </c>
      <c r="Q1816">
        <f t="shared" si="28"/>
        <v>0.64263319317103973</v>
      </c>
    </row>
    <row r="1817" spans="1:17" x14ac:dyDescent="0.2">
      <c r="A1817" t="s">
        <v>1818</v>
      </c>
      <c r="B1817">
        <v>21694.613555276701</v>
      </c>
      <c r="C1817">
        <v>25206.541321134198</v>
      </c>
      <c r="D1817">
        <v>20436.112712518399</v>
      </c>
      <c r="E1817">
        <v>23445.919145453099</v>
      </c>
      <c r="F1817">
        <v>21989.208591587401</v>
      </c>
      <c r="G1817">
        <v>21122.442946508902</v>
      </c>
      <c r="H1817">
        <v>19440.137762180999</v>
      </c>
      <c r="I1817">
        <v>20463.457721950101</v>
      </c>
      <c r="J1817">
        <v>18312.246414905101</v>
      </c>
      <c r="K1817">
        <v>21267.973393005101</v>
      </c>
      <c r="L1817">
        <v>24179.4715539055</v>
      </c>
      <c r="M1817">
        <v>18403.792191529301</v>
      </c>
      <c r="N1817">
        <v>21330.159775829601</v>
      </c>
      <c r="O1817">
        <v>5.4756964156482499E-2</v>
      </c>
      <c r="P1817">
        <v>0.71821791937756796</v>
      </c>
      <c r="Q1817">
        <f t="shared" si="28"/>
        <v>0.9627566150452721</v>
      </c>
    </row>
    <row r="1818" spans="1:17" x14ac:dyDescent="0.2">
      <c r="A1818" t="s">
        <v>1819</v>
      </c>
      <c r="B1818">
        <v>9280.4735764239103</v>
      </c>
      <c r="C1818">
        <v>10116.118710708401</v>
      </c>
      <c r="D1818">
        <v>9265.3431399710498</v>
      </c>
      <c r="E1818">
        <v>9124.2399120738592</v>
      </c>
      <c r="F1818">
        <v>9016.8120178748195</v>
      </c>
      <c r="G1818">
        <v>9166.5758045849798</v>
      </c>
      <c r="H1818">
        <v>9029.5287839954399</v>
      </c>
      <c r="I1818">
        <v>9743.6250023060293</v>
      </c>
      <c r="J1818">
        <v>9334.9399526064608</v>
      </c>
      <c r="K1818">
        <v>8890.0060054458409</v>
      </c>
      <c r="L1818">
        <v>9556.1709639997407</v>
      </c>
      <c r="M1818">
        <v>7787.7255522138803</v>
      </c>
      <c r="N1818">
        <v>9192.6299518503693</v>
      </c>
      <c r="O1818">
        <v>-8.4403563240174104E-2</v>
      </c>
      <c r="P1818">
        <v>0.257258580290533</v>
      </c>
      <c r="Q1818">
        <f t="shared" si="28"/>
        <v>1.0602493241084159</v>
      </c>
    </row>
    <row r="1819" spans="1:17" x14ac:dyDescent="0.2">
      <c r="A1819" t="s">
        <v>1820</v>
      </c>
      <c r="B1819">
        <v>33.178404001515503</v>
      </c>
      <c r="C1819">
        <v>27.918485212271001</v>
      </c>
      <c r="D1819">
        <v>40.870016234970102</v>
      </c>
      <c r="E1819">
        <v>25.9137742461626</v>
      </c>
      <c r="F1819">
        <v>38.415388706163498</v>
      </c>
      <c r="G1819">
        <v>20.5497888310828</v>
      </c>
      <c r="H1819">
        <v>28.239339433918499</v>
      </c>
      <c r="I1819">
        <v>37.783016962680101</v>
      </c>
      <c r="J1819">
        <v>37.645630558715403</v>
      </c>
      <c r="K1819">
        <v>27.491321238332699</v>
      </c>
      <c r="L1819">
        <v>21.602701338275899</v>
      </c>
      <c r="M1819">
        <v>42.324595392466698</v>
      </c>
      <c r="N1819">
        <v>31.8277051797129</v>
      </c>
      <c r="O1819">
        <v>-0.219836971880182</v>
      </c>
      <c r="P1819">
        <v>0.60201140007971399</v>
      </c>
      <c r="Q1819">
        <f t="shared" si="28"/>
        <v>1.1646019761190656</v>
      </c>
    </row>
    <row r="1820" spans="1:17" x14ac:dyDescent="0.2">
      <c r="A1820" t="s">
        <v>1821</v>
      </c>
      <c r="B1820">
        <v>1111.81508919364</v>
      </c>
      <c r="C1820">
        <v>1179.31532362179</v>
      </c>
      <c r="D1820">
        <v>1148.77883471267</v>
      </c>
      <c r="E1820">
        <v>1052.0992343942</v>
      </c>
      <c r="F1820">
        <v>1145.2587758024999</v>
      </c>
      <c r="G1820">
        <v>1161.74806191721</v>
      </c>
      <c r="H1820">
        <v>991.02431825907797</v>
      </c>
      <c r="I1820">
        <v>1107.1302644878299</v>
      </c>
      <c r="J1820">
        <v>1096.4289900225899</v>
      </c>
      <c r="K1820">
        <v>829.32152402303598</v>
      </c>
      <c r="L1820">
        <v>996.31658572128595</v>
      </c>
      <c r="M1820">
        <v>1066.5798038901601</v>
      </c>
      <c r="N1820">
        <v>1073.8180671704999</v>
      </c>
      <c r="O1820">
        <v>-8.65096895646809E-2</v>
      </c>
      <c r="P1820">
        <v>0.51137822072291705</v>
      </c>
      <c r="Q1820">
        <f t="shared" si="28"/>
        <v>1.061798265280826</v>
      </c>
    </row>
    <row r="1821" spans="1:17" x14ac:dyDescent="0.2">
      <c r="A1821" t="s">
        <v>1822</v>
      </c>
      <c r="B1821">
        <v>1970.3909315185699</v>
      </c>
      <c r="C1821">
        <v>2562.7244012091501</v>
      </c>
      <c r="D1821">
        <v>2066.6973074494299</v>
      </c>
      <c r="E1821">
        <v>2031.63990089915</v>
      </c>
      <c r="F1821">
        <v>2024.01079245599</v>
      </c>
      <c r="G1821">
        <v>1974.1497137060201</v>
      </c>
      <c r="H1821">
        <v>1922.9225195783899</v>
      </c>
      <c r="I1821">
        <v>2095.6394292091099</v>
      </c>
      <c r="J1821">
        <v>1898.75149130521</v>
      </c>
      <c r="K1821">
        <v>1989.6843746243301</v>
      </c>
      <c r="L1821">
        <v>2490.35941027645</v>
      </c>
      <c r="M1821">
        <v>1846.41047399636</v>
      </c>
      <c r="N1821">
        <v>2072.7817288523502</v>
      </c>
      <c r="O1821">
        <v>-1.80653176804038E-2</v>
      </c>
      <c r="P1821">
        <v>0.93097477874490597</v>
      </c>
      <c r="Q1821">
        <f t="shared" si="28"/>
        <v>1.0126006515702559</v>
      </c>
    </row>
    <row r="1822" spans="1:17" x14ac:dyDescent="0.2">
      <c r="A1822" t="s">
        <v>1823</v>
      </c>
      <c r="B1822">
        <v>1606.1055977876499</v>
      </c>
      <c r="C1822">
        <v>1863.79956451575</v>
      </c>
      <c r="D1822">
        <v>1832.5231603733901</v>
      </c>
      <c r="E1822">
        <v>1421.8024136394599</v>
      </c>
      <c r="F1822">
        <v>1390.15687880429</v>
      </c>
      <c r="G1822">
        <v>1715.2223744343701</v>
      </c>
      <c r="H1822">
        <v>1510.8046597146399</v>
      </c>
      <c r="I1822">
        <v>1631.6991278999301</v>
      </c>
      <c r="J1822">
        <v>1812.8723965931399</v>
      </c>
      <c r="K1822">
        <v>1391.7481376905901</v>
      </c>
      <c r="L1822">
        <v>1532.0635789105299</v>
      </c>
      <c r="M1822">
        <v>1772.34243205954</v>
      </c>
      <c r="N1822">
        <v>1623.42836020194</v>
      </c>
      <c r="O1822">
        <v>-0.15304456356917101</v>
      </c>
      <c r="P1822">
        <v>0.183423952749175</v>
      </c>
      <c r="Q1822">
        <f t="shared" si="28"/>
        <v>1.1119135030077452</v>
      </c>
    </row>
    <row r="1823" spans="1:17" x14ac:dyDescent="0.2">
      <c r="A1823" t="s">
        <v>1824</v>
      </c>
      <c r="B1823">
        <v>528.823133167013</v>
      </c>
      <c r="C1823">
        <v>656.56575568168398</v>
      </c>
      <c r="D1823">
        <v>627.40997895845896</v>
      </c>
      <c r="E1823">
        <v>563.19269361660099</v>
      </c>
      <c r="F1823">
        <v>542.61736547455996</v>
      </c>
      <c r="G1823">
        <v>446.61541059553201</v>
      </c>
      <c r="H1823">
        <v>500.36579559474399</v>
      </c>
      <c r="I1823">
        <v>465.69765093535898</v>
      </c>
      <c r="J1823">
        <v>547.03806905633303</v>
      </c>
      <c r="K1823">
        <v>453.60680043248902</v>
      </c>
      <c r="L1823">
        <v>600.55509720407099</v>
      </c>
      <c r="M1823">
        <v>450.75694092977102</v>
      </c>
      <c r="N1823">
        <v>531.937057637218</v>
      </c>
      <c r="O1823">
        <v>-0.117731095067555</v>
      </c>
      <c r="P1823">
        <v>0.51716357587262995</v>
      </c>
      <c r="Q1823">
        <f t="shared" si="28"/>
        <v>1.0850271140741921</v>
      </c>
    </row>
    <row r="1824" spans="1:17" x14ac:dyDescent="0.2">
      <c r="A1824" t="s">
        <v>4784</v>
      </c>
      <c r="B1824">
        <v>2041.4875115218199</v>
      </c>
      <c r="C1824">
        <v>2229.6279914351599</v>
      </c>
      <c r="D1824">
        <v>1897.6942673426599</v>
      </c>
      <c r="E1824">
        <v>2924.80131991689</v>
      </c>
      <c r="F1824">
        <v>3007.2046471543599</v>
      </c>
      <c r="G1824">
        <v>3242.7566775448599</v>
      </c>
      <c r="H1824">
        <v>1835.5570632046999</v>
      </c>
      <c r="I1824">
        <v>1870.69867705921</v>
      </c>
      <c r="J1824">
        <v>1632.8792254842799</v>
      </c>
      <c r="K1824">
        <v>2684.98570761049</v>
      </c>
      <c r="L1824">
        <v>3299.1645483815</v>
      </c>
      <c r="M1824">
        <v>2754.2730451647699</v>
      </c>
      <c r="N1824">
        <v>2451.7608901517301</v>
      </c>
      <c r="O1824">
        <v>0.63773225170603898</v>
      </c>
      <c r="P1824" s="2">
        <v>2.83660862521479E-14</v>
      </c>
      <c r="Q1824">
        <f t="shared" si="28"/>
        <v>0.64272243986550259</v>
      </c>
    </row>
    <row r="1825" spans="1:17" x14ac:dyDescent="0.2">
      <c r="A1825" t="s">
        <v>6196</v>
      </c>
      <c r="B1825">
        <v>186.88243886567901</v>
      </c>
      <c r="C1825">
        <v>192.54127732600699</v>
      </c>
      <c r="D1825">
        <v>205.45467620822799</v>
      </c>
      <c r="E1825">
        <v>307.51012105446301</v>
      </c>
      <c r="F1825">
        <v>306.12262875224098</v>
      </c>
      <c r="G1825">
        <v>279.47712810272498</v>
      </c>
      <c r="H1825">
        <v>195.91041732280999</v>
      </c>
      <c r="I1825">
        <v>199.459182570427</v>
      </c>
      <c r="J1825">
        <v>248.22587649652999</v>
      </c>
      <c r="K1825">
        <v>320.73208111388101</v>
      </c>
      <c r="L1825">
        <v>339.594465037698</v>
      </c>
      <c r="M1825">
        <v>343.88733756379202</v>
      </c>
      <c r="N1825">
        <v>260.48313586787299</v>
      </c>
      <c r="O1825">
        <v>0.63698843021988005</v>
      </c>
      <c r="P1825" s="2">
        <v>1.7491828932561201E-10</v>
      </c>
      <c r="Q1825">
        <f t="shared" si="28"/>
        <v>0.64305389870424934</v>
      </c>
    </row>
    <row r="1826" spans="1:17" x14ac:dyDescent="0.2">
      <c r="A1826" t="s">
        <v>1827</v>
      </c>
      <c r="B1826">
        <v>5351.8796985301797</v>
      </c>
      <c r="C1826">
        <v>5169.7332962032897</v>
      </c>
      <c r="D1826">
        <v>5080.0325585034398</v>
      </c>
      <c r="E1826">
        <v>6195.11962978261</v>
      </c>
      <c r="F1826">
        <v>5318.13037400951</v>
      </c>
      <c r="G1826">
        <v>5274.4457999779097</v>
      </c>
      <c r="H1826">
        <v>4499.7622429234498</v>
      </c>
      <c r="I1826">
        <v>4794.9284550080201</v>
      </c>
      <c r="J1826">
        <v>4225.7220302158103</v>
      </c>
      <c r="K1826">
        <v>5005.7114088130802</v>
      </c>
      <c r="L1826">
        <v>5026.5165473900397</v>
      </c>
      <c r="M1826">
        <v>4910.71118041095</v>
      </c>
      <c r="N1826">
        <v>5071.0577684806904</v>
      </c>
      <c r="O1826">
        <v>0.123653170119448</v>
      </c>
      <c r="P1826">
        <v>0.24344259805667101</v>
      </c>
      <c r="Q1826">
        <f t="shared" si="28"/>
        <v>0.91786051327003759</v>
      </c>
    </row>
    <row r="1827" spans="1:17" x14ac:dyDescent="0.2">
      <c r="A1827" t="s">
        <v>13277</v>
      </c>
      <c r="B1827">
        <v>159.79802743587101</v>
      </c>
      <c r="C1827">
        <v>168.473617660256</v>
      </c>
      <c r="D1827">
        <v>196.617915941207</v>
      </c>
      <c r="E1827">
        <v>317.87563075292798</v>
      </c>
      <c r="F1827">
        <v>241.29666031059</v>
      </c>
      <c r="G1827">
        <v>275.36717033650899</v>
      </c>
      <c r="H1827">
        <v>160.611243030412</v>
      </c>
      <c r="I1827">
        <v>95.7755546263285</v>
      </c>
      <c r="J1827">
        <v>127.054003135665</v>
      </c>
      <c r="K1827">
        <v>158.07509712041301</v>
      </c>
      <c r="L1827">
        <v>200.47306841920101</v>
      </c>
      <c r="M1827">
        <v>217.97166627120399</v>
      </c>
      <c r="N1827">
        <v>193.282471253382</v>
      </c>
      <c r="O1827">
        <v>0.63625858454346096</v>
      </c>
      <c r="P1827">
        <v>7.1931441930825398E-3</v>
      </c>
      <c r="Q1827">
        <f t="shared" si="28"/>
        <v>0.64337929584585241</v>
      </c>
    </row>
    <row r="1828" spans="1:17" x14ac:dyDescent="0.2">
      <c r="A1828" t="s">
        <v>723</v>
      </c>
      <c r="B1828">
        <v>589.76305888408206</v>
      </c>
      <c r="C1828">
        <v>929.01166309798396</v>
      </c>
      <c r="D1828">
        <v>1377.43000662183</v>
      </c>
      <c r="E1828">
        <v>1214.49221967016</v>
      </c>
      <c r="F1828">
        <v>1595.4391122028501</v>
      </c>
      <c r="G1828">
        <v>1667.2728671618499</v>
      </c>
      <c r="H1828">
        <v>1344.0160611830599</v>
      </c>
      <c r="I1828">
        <v>1055.2884505157799</v>
      </c>
      <c r="J1828">
        <v>1159.9559915904199</v>
      </c>
      <c r="K1828">
        <v>1756.0081440985</v>
      </c>
      <c r="L1828">
        <v>1937.3302560165901</v>
      </c>
      <c r="M1828">
        <v>1855.9335079596699</v>
      </c>
      <c r="N1828">
        <v>1373.4951115835599</v>
      </c>
      <c r="O1828">
        <v>0.63601292987949098</v>
      </c>
      <c r="P1828">
        <v>2.2229979707285301E-3</v>
      </c>
      <c r="Q1828">
        <f t="shared" si="28"/>
        <v>0.64348885647849108</v>
      </c>
    </row>
    <row r="1829" spans="1:17" x14ac:dyDescent="0.2">
      <c r="A1829" t="s">
        <v>14358</v>
      </c>
      <c r="B1829">
        <v>240.37415143955101</v>
      </c>
      <c r="C1829">
        <v>277.25943934945002</v>
      </c>
      <c r="D1829">
        <v>191.09494077431901</v>
      </c>
      <c r="E1829">
        <v>462.12897405656702</v>
      </c>
      <c r="F1829">
        <v>344.538017458404</v>
      </c>
      <c r="G1829">
        <v>301.39690285588</v>
      </c>
      <c r="H1829">
        <v>223.26727739941799</v>
      </c>
      <c r="I1829">
        <v>180.12833668254399</v>
      </c>
      <c r="J1829">
        <v>222.34450548741299</v>
      </c>
      <c r="K1829">
        <v>408.933403420199</v>
      </c>
      <c r="L1829">
        <v>318.85587175295302</v>
      </c>
      <c r="M1829">
        <v>232.785274658567</v>
      </c>
      <c r="N1829">
        <v>283.59225794460599</v>
      </c>
      <c r="O1829">
        <v>0.633030119146061</v>
      </c>
      <c r="P1829">
        <v>9.9985478528229503E-4</v>
      </c>
      <c r="Q1829">
        <f t="shared" si="28"/>
        <v>0.64482066326567622</v>
      </c>
    </row>
    <row r="1830" spans="1:17" x14ac:dyDescent="0.2">
      <c r="A1830" t="s">
        <v>11630</v>
      </c>
      <c r="B1830">
        <v>385.95286287477199</v>
      </c>
      <c r="C1830">
        <v>538.15287012619001</v>
      </c>
      <c r="D1830">
        <v>509.21831038705898</v>
      </c>
      <c r="E1830">
        <v>842.19766300028596</v>
      </c>
      <c r="F1830">
        <v>800.720758344096</v>
      </c>
      <c r="G1830">
        <v>648.00334114014299</v>
      </c>
      <c r="H1830">
        <v>428.002488295327</v>
      </c>
      <c r="I1830">
        <v>527.20488785135001</v>
      </c>
      <c r="J1830">
        <v>654.09283095768001</v>
      </c>
      <c r="K1830">
        <v>804.12114622123102</v>
      </c>
      <c r="L1830">
        <v>792.38708508796105</v>
      </c>
      <c r="M1830">
        <v>814.74846130498395</v>
      </c>
      <c r="N1830">
        <v>645.40022546592297</v>
      </c>
      <c r="O1830">
        <v>0.63234657640303404</v>
      </c>
      <c r="P1830" s="2">
        <v>1.3995345406970201E-6</v>
      </c>
      <c r="Q1830">
        <f t="shared" si="28"/>
        <v>0.64512624892627468</v>
      </c>
    </row>
    <row r="1831" spans="1:17" x14ac:dyDescent="0.2">
      <c r="A1831" t="s">
        <v>1832</v>
      </c>
      <c r="B1831">
        <v>1656.8888692185401</v>
      </c>
      <c r="C1831">
        <v>1566.3232910470699</v>
      </c>
      <c r="D1831">
        <v>1643.6374096658201</v>
      </c>
      <c r="E1831">
        <v>1848.5158962262699</v>
      </c>
      <c r="F1831">
        <v>1629.0525773207501</v>
      </c>
      <c r="G1831">
        <v>1694.6725856032899</v>
      </c>
      <c r="H1831">
        <v>1156.04795807604</v>
      </c>
      <c r="I1831">
        <v>1119.4317118710301</v>
      </c>
      <c r="J1831">
        <v>1042.3133960944299</v>
      </c>
      <c r="K1831">
        <v>1289.8011547651099</v>
      </c>
      <c r="L1831">
        <v>1328.9981863307401</v>
      </c>
      <c r="M1831">
        <v>1242.2268747689</v>
      </c>
      <c r="N1831">
        <v>1434.8258259156701</v>
      </c>
      <c r="O1831">
        <v>0.141908579900584</v>
      </c>
      <c r="P1831">
        <v>0.55250220008933104</v>
      </c>
      <c r="Q1831">
        <f t="shared" si="28"/>
        <v>0.90631936771653909</v>
      </c>
    </row>
    <row r="1832" spans="1:17" x14ac:dyDescent="0.2">
      <c r="A1832" t="s">
        <v>1833</v>
      </c>
      <c r="B1832">
        <v>19.636198286611201</v>
      </c>
      <c r="C1832">
        <v>29.8438979855311</v>
      </c>
      <c r="D1832">
        <v>41.974611268347601</v>
      </c>
      <c r="E1832">
        <v>18.1396419723138</v>
      </c>
      <c r="F1832">
        <v>40.816350500298697</v>
      </c>
      <c r="G1832">
        <v>21.919774753154901</v>
      </c>
      <c r="H1832">
        <v>25.591901361988601</v>
      </c>
      <c r="I1832">
        <v>10.544097757027</v>
      </c>
      <c r="J1832">
        <v>12.940685504558401</v>
      </c>
      <c r="K1832">
        <v>22.9094343652772</v>
      </c>
      <c r="L1832">
        <v>13.8257288564966</v>
      </c>
      <c r="M1832">
        <v>23.278527465856701</v>
      </c>
      <c r="N1832">
        <v>23.451737506455199</v>
      </c>
      <c r="O1832">
        <v>-1.3658969577890099E-3</v>
      </c>
      <c r="P1832">
        <v>0.99901228380935503</v>
      </c>
      <c r="Q1832">
        <f t="shared" si="28"/>
        <v>1.0009472159511705</v>
      </c>
    </row>
    <row r="1833" spans="1:17" x14ac:dyDescent="0.2">
      <c r="A1833" t="s">
        <v>1834</v>
      </c>
      <c r="B1833">
        <v>2829.6438841292502</v>
      </c>
      <c r="C1833">
        <v>5542.3006678291104</v>
      </c>
      <c r="D1833">
        <v>4513.3753063807499</v>
      </c>
      <c r="E1833">
        <v>3606.3335825909699</v>
      </c>
      <c r="F1833">
        <v>4504.2043257976702</v>
      </c>
      <c r="G1833">
        <v>3783.9011167633698</v>
      </c>
      <c r="H1833">
        <v>3778.7766080012202</v>
      </c>
      <c r="I1833">
        <v>2646.5685370137699</v>
      </c>
      <c r="J1833">
        <v>5057.4551803724298</v>
      </c>
      <c r="K1833">
        <v>1901.4830523180101</v>
      </c>
      <c r="L1833">
        <v>2380.6176874780099</v>
      </c>
      <c r="M1833">
        <v>2516.1971960821502</v>
      </c>
      <c r="N1833">
        <v>3588.4047620630599</v>
      </c>
      <c r="O1833">
        <v>-0.38248850656240002</v>
      </c>
      <c r="P1833">
        <v>0.31449954199826902</v>
      </c>
      <c r="Q1833">
        <f t="shared" si="28"/>
        <v>1.3035884787546483</v>
      </c>
    </row>
    <row r="1834" spans="1:17" x14ac:dyDescent="0.2">
      <c r="A1834" t="s">
        <v>1835</v>
      </c>
      <c r="B1834">
        <v>148.964262863947</v>
      </c>
      <c r="C1834">
        <v>111.673940849084</v>
      </c>
      <c r="D1834">
        <v>118.1916685714</v>
      </c>
      <c r="E1834">
        <v>129.56887123081299</v>
      </c>
      <c r="F1834">
        <v>184.87405814841199</v>
      </c>
      <c r="G1834">
        <v>139.738564051363</v>
      </c>
      <c r="H1834">
        <v>158.84628431579199</v>
      </c>
      <c r="I1834">
        <v>140.587970093693</v>
      </c>
      <c r="J1834">
        <v>138.81826268526299</v>
      </c>
      <c r="K1834">
        <v>135.165662755136</v>
      </c>
      <c r="L1834">
        <v>89.867237567227903</v>
      </c>
      <c r="M1834">
        <v>119.56698198371799</v>
      </c>
      <c r="N1834">
        <v>134.65531375965401</v>
      </c>
      <c r="O1834">
        <v>-4.1718419765169802E-2</v>
      </c>
      <c r="P1834">
        <v>0.911802203882771</v>
      </c>
      <c r="Q1834">
        <f t="shared" si="28"/>
        <v>1.0293391609649882</v>
      </c>
    </row>
    <row r="1835" spans="1:17" x14ac:dyDescent="0.2">
      <c r="A1835" t="s">
        <v>1836</v>
      </c>
      <c r="B1835">
        <v>125.265402862865</v>
      </c>
      <c r="C1835">
        <v>174.24985598003599</v>
      </c>
      <c r="D1835">
        <v>129.23761890517599</v>
      </c>
      <c r="E1835">
        <v>171.89470249954499</v>
      </c>
      <c r="F1835">
        <v>184.87405814841199</v>
      </c>
      <c r="G1835">
        <v>193.16801501217799</v>
      </c>
      <c r="H1835">
        <v>99.720167376024705</v>
      </c>
      <c r="I1835">
        <v>126.529173084324</v>
      </c>
      <c r="J1835">
        <v>134.11255886542401</v>
      </c>
      <c r="K1835">
        <v>107.674341516803</v>
      </c>
      <c r="L1835">
        <v>117.518695280221</v>
      </c>
      <c r="M1835">
        <v>152.36854341288</v>
      </c>
      <c r="N1835">
        <v>143.05109441199099</v>
      </c>
      <c r="O1835">
        <v>0.23115688782695701</v>
      </c>
      <c r="P1835">
        <v>0.40042121312880802</v>
      </c>
      <c r="Q1835">
        <f t="shared" si="28"/>
        <v>0.85195144342315199</v>
      </c>
    </row>
    <row r="1836" spans="1:17" x14ac:dyDescent="0.2">
      <c r="A1836" t="s">
        <v>1837</v>
      </c>
      <c r="B1836">
        <v>2342.1244783927</v>
      </c>
      <c r="C1836">
        <v>2397.1389027087898</v>
      </c>
      <c r="D1836">
        <v>2691.89809634114</v>
      </c>
      <c r="E1836">
        <v>3025.8650394769202</v>
      </c>
      <c r="F1836">
        <v>2918.3690607713602</v>
      </c>
      <c r="G1836">
        <v>2435.83496944434</v>
      </c>
      <c r="H1836">
        <v>2614.7863357093902</v>
      </c>
      <c r="I1836">
        <v>2616.6935933688701</v>
      </c>
      <c r="J1836">
        <v>2969.2991103186801</v>
      </c>
      <c r="K1836">
        <v>2767.45967132549</v>
      </c>
      <c r="L1836">
        <v>2412.5896854586599</v>
      </c>
      <c r="M1836">
        <v>3098.1603827285599</v>
      </c>
      <c r="N1836">
        <v>2690.8516105037402</v>
      </c>
      <c r="O1836">
        <v>9.2576910452602398E-2</v>
      </c>
      <c r="P1836">
        <v>0.47437176922240798</v>
      </c>
      <c r="Q1836">
        <f t="shared" si="28"/>
        <v>0.93784609199714741</v>
      </c>
    </row>
    <row r="1837" spans="1:17" x14ac:dyDescent="0.2">
      <c r="A1837" t="s">
        <v>1838</v>
      </c>
      <c r="B1837">
        <v>765.81173317783805</v>
      </c>
      <c r="C1837">
        <v>921.31001200494404</v>
      </c>
      <c r="D1837">
        <v>829.55087006655401</v>
      </c>
      <c r="E1837">
        <v>1059.00957419318</v>
      </c>
      <c r="F1837">
        <v>1081.63328825792</v>
      </c>
      <c r="G1837">
        <v>775.41203189285602</v>
      </c>
      <c r="H1837">
        <v>738.63522206843095</v>
      </c>
      <c r="I1837">
        <v>699.42515121612405</v>
      </c>
      <c r="J1837">
        <v>689.38560960647601</v>
      </c>
      <c r="K1837">
        <v>656.35529456519305</v>
      </c>
      <c r="L1837">
        <v>741.40470992963003</v>
      </c>
      <c r="M1837">
        <v>519.53440844252896</v>
      </c>
      <c r="N1837">
        <v>789.78899211847295</v>
      </c>
      <c r="O1837">
        <v>5.7836496317814602E-2</v>
      </c>
      <c r="P1837">
        <v>0.86504654768272304</v>
      </c>
      <c r="Q1837">
        <f t="shared" si="28"/>
        <v>0.96070373637158701</v>
      </c>
    </row>
    <row r="1838" spans="1:17" x14ac:dyDescent="0.2">
      <c r="A1838" t="s">
        <v>1839</v>
      </c>
      <c r="B1838">
        <v>16.927757143630402</v>
      </c>
      <c r="C1838">
        <v>21.1795405058608</v>
      </c>
      <c r="D1838">
        <v>14.3597354339084</v>
      </c>
      <c r="E1838">
        <v>25.049981771290501</v>
      </c>
      <c r="F1838">
        <v>13.2052898677437</v>
      </c>
      <c r="G1838">
        <v>30.139690285587999</v>
      </c>
      <c r="H1838">
        <v>16.767107788889099</v>
      </c>
      <c r="I1838">
        <v>20.209520700968401</v>
      </c>
      <c r="J1838">
        <v>18.822815279357702</v>
      </c>
      <c r="K1838">
        <v>21.7639626470134</v>
      </c>
      <c r="L1838">
        <v>17.282161070620699</v>
      </c>
      <c r="M1838">
        <v>14.8136083873634</v>
      </c>
      <c r="N1838">
        <v>19.210097573519501</v>
      </c>
      <c r="O1838">
        <v>0.16754578540338</v>
      </c>
      <c r="P1838">
        <v>0.75871880314538098</v>
      </c>
      <c r="Q1838">
        <f t="shared" si="28"/>
        <v>0.89035600664879588</v>
      </c>
    </row>
    <row r="1839" spans="1:17" x14ac:dyDescent="0.2">
      <c r="A1839" t="s">
        <v>8525</v>
      </c>
      <c r="B1839">
        <v>148.28715257820201</v>
      </c>
      <c r="C1839">
        <v>123.226417488645</v>
      </c>
      <c r="D1839">
        <v>114.877883471267</v>
      </c>
      <c r="E1839">
        <v>211.62915634366101</v>
      </c>
      <c r="F1839">
        <v>238.89569851645399</v>
      </c>
      <c r="G1839">
        <v>204.12790238875499</v>
      </c>
      <c r="H1839">
        <v>128.841986167253</v>
      </c>
      <c r="I1839">
        <v>183.643035934887</v>
      </c>
      <c r="J1839">
        <v>145.876818415022</v>
      </c>
      <c r="K1839">
        <v>231.38528708929999</v>
      </c>
      <c r="L1839">
        <v>197.88074425860799</v>
      </c>
      <c r="M1839">
        <v>229.610930004132</v>
      </c>
      <c r="N1839">
        <v>179.85691772134899</v>
      </c>
      <c r="O1839">
        <v>0.63159882208941698</v>
      </c>
      <c r="P1839" s="2">
        <v>4.9818518617011699E-6</v>
      </c>
      <c r="Q1839">
        <f t="shared" si="28"/>
        <v>0.64546070697680491</v>
      </c>
    </row>
    <row r="1840" spans="1:17" x14ac:dyDescent="0.2">
      <c r="A1840" t="s">
        <v>1841</v>
      </c>
      <c r="B1840">
        <v>25.730190858318199</v>
      </c>
      <c r="C1840">
        <v>17.328714959340601</v>
      </c>
      <c r="D1840">
        <v>29.824065901194398</v>
      </c>
      <c r="E1840">
        <v>14.6844720728255</v>
      </c>
      <c r="F1840">
        <v>3.6014426912028301</v>
      </c>
      <c r="G1840">
        <v>21.919774753154901</v>
      </c>
      <c r="H1840">
        <v>32.651736220468301</v>
      </c>
      <c r="I1840">
        <v>17.5734962617117</v>
      </c>
      <c r="J1840">
        <v>31.763500783916101</v>
      </c>
      <c r="K1840">
        <v>12.6001889009025</v>
      </c>
      <c r="L1840">
        <v>23.330917445337999</v>
      </c>
      <c r="M1840">
        <v>29.627216774726701</v>
      </c>
      <c r="N1840">
        <v>21.719643135258298</v>
      </c>
      <c r="O1840">
        <v>-0.54099024129709505</v>
      </c>
      <c r="P1840">
        <v>0.354733782354549</v>
      </c>
      <c r="Q1840">
        <f t="shared" si="28"/>
        <v>1.4549708418623795</v>
      </c>
    </row>
    <row r="1841" spans="1:17" x14ac:dyDescent="0.2">
      <c r="A1841" t="s">
        <v>1842</v>
      </c>
      <c r="B1841">
        <v>55.523043431107602</v>
      </c>
      <c r="C1841">
        <v>64.501327904212403</v>
      </c>
      <c r="D1841">
        <v>34.242446034704599</v>
      </c>
      <c r="E1841">
        <v>57.010303341557801</v>
      </c>
      <c r="F1841">
        <v>45.618274088569201</v>
      </c>
      <c r="G1841">
        <v>53.429450960815103</v>
      </c>
      <c r="H1841">
        <v>43.2414885081877</v>
      </c>
      <c r="I1841">
        <v>74.687359112274507</v>
      </c>
      <c r="J1841">
        <v>89.408372576949105</v>
      </c>
      <c r="K1841">
        <v>56.128114194929204</v>
      </c>
      <c r="L1841">
        <v>34.564322141241497</v>
      </c>
      <c r="M1841">
        <v>77.242386591251801</v>
      </c>
      <c r="N1841">
        <v>57.133074073816701</v>
      </c>
      <c r="O1841">
        <v>-0.15750491349175999</v>
      </c>
      <c r="P1841">
        <v>0.74670193371597604</v>
      </c>
      <c r="Q1841">
        <f t="shared" si="28"/>
        <v>1.1153565021865566</v>
      </c>
    </row>
    <row r="1842" spans="1:17" x14ac:dyDescent="0.2">
      <c r="A1842" t="s">
        <v>1843</v>
      </c>
      <c r="B1842">
        <v>318.91894458599597</v>
      </c>
      <c r="C1842">
        <v>387.97067381190402</v>
      </c>
      <c r="D1842">
        <v>349.05203054731197</v>
      </c>
      <c r="E1842">
        <v>306.646328579591</v>
      </c>
      <c r="F1842">
        <v>284.51397260502398</v>
      </c>
      <c r="G1842">
        <v>256.18736742749797</v>
      </c>
      <c r="H1842">
        <v>321.22248606082297</v>
      </c>
      <c r="I1842">
        <v>376.95149481371499</v>
      </c>
      <c r="J1842">
        <v>559.97875456089196</v>
      </c>
      <c r="K1842">
        <v>355.09623266179699</v>
      </c>
      <c r="L1842">
        <v>406.99489321311802</v>
      </c>
      <c r="M1842">
        <v>406.31611576768103</v>
      </c>
      <c r="N1842">
        <v>360.82077455294598</v>
      </c>
      <c r="O1842">
        <v>-0.194446389991344</v>
      </c>
      <c r="P1842">
        <v>0.44337432372906999</v>
      </c>
      <c r="Q1842">
        <f t="shared" si="28"/>
        <v>1.1442849761845977</v>
      </c>
    </row>
    <row r="1843" spans="1:17" x14ac:dyDescent="0.2">
      <c r="A1843" t="s">
        <v>1844</v>
      </c>
      <c r="B1843">
        <v>40.626617144712903</v>
      </c>
      <c r="C1843">
        <v>43.321787398351603</v>
      </c>
      <c r="D1843">
        <v>30.928660934571901</v>
      </c>
      <c r="E1843">
        <v>42.325831268732301</v>
      </c>
      <c r="F1843">
        <v>24.0096179413522</v>
      </c>
      <c r="G1843">
        <v>26.0297325193715</v>
      </c>
      <c r="H1843">
        <v>36.181653649708103</v>
      </c>
      <c r="I1843">
        <v>51.841813972049401</v>
      </c>
      <c r="J1843">
        <v>55.292019883113298</v>
      </c>
      <c r="K1843">
        <v>53.837170758401498</v>
      </c>
      <c r="L1843">
        <v>60.487563747172601</v>
      </c>
      <c r="M1843">
        <v>51.847629355771701</v>
      </c>
      <c r="N1843">
        <v>43.060841547775802</v>
      </c>
      <c r="O1843">
        <v>1.6426027580861001E-2</v>
      </c>
      <c r="P1843">
        <v>0.97992012792654204</v>
      </c>
      <c r="Q1843">
        <f t="shared" si="28"/>
        <v>0.98867891656665374</v>
      </c>
    </row>
    <row r="1844" spans="1:17" x14ac:dyDescent="0.2">
      <c r="A1844" t="s">
        <v>1845</v>
      </c>
      <c r="B1844">
        <v>49.429050859400697</v>
      </c>
      <c r="C1844">
        <v>52.9488512646519</v>
      </c>
      <c r="D1844">
        <v>50.811371535368203</v>
      </c>
      <c r="E1844">
        <v>41.462038793860202</v>
      </c>
      <c r="F1844">
        <v>62.425006647515701</v>
      </c>
      <c r="G1844">
        <v>64.389338337392601</v>
      </c>
      <c r="H1844">
        <v>52.066282081287198</v>
      </c>
      <c r="I1844">
        <v>76.444708738445698</v>
      </c>
      <c r="J1844">
        <v>76.467687072390703</v>
      </c>
      <c r="K1844">
        <v>41.236981857499003</v>
      </c>
      <c r="L1844">
        <v>58.759347640110498</v>
      </c>
      <c r="M1844">
        <v>57.1382037798301</v>
      </c>
      <c r="N1844">
        <v>56.964905717312703</v>
      </c>
      <c r="O1844">
        <v>-0.139307665737262</v>
      </c>
      <c r="P1844">
        <v>0.70331503691112296</v>
      </c>
      <c r="Q1844">
        <f t="shared" si="28"/>
        <v>1.1013764499957401</v>
      </c>
    </row>
    <row r="1845" spans="1:17" x14ac:dyDescent="0.2">
      <c r="A1845" t="s">
        <v>1846</v>
      </c>
      <c r="B1845">
        <v>1467.97509949563</v>
      </c>
      <c r="C1845">
        <v>1576.9130613</v>
      </c>
      <c r="D1845">
        <v>1521.0273609609101</v>
      </c>
      <c r="E1845">
        <v>1473.6299621317801</v>
      </c>
      <c r="F1845">
        <v>1595.4391122028501</v>
      </c>
      <c r="G1845">
        <v>1454.92504924066</v>
      </c>
      <c r="H1845">
        <v>1425.2041620555699</v>
      </c>
      <c r="I1845">
        <v>1516.5927273857201</v>
      </c>
      <c r="J1845">
        <v>1554.05868650197</v>
      </c>
      <c r="K1845">
        <v>1509.7317246717701</v>
      </c>
      <c r="L1845">
        <v>1570.0843332658901</v>
      </c>
      <c r="M1845">
        <v>1659.1241393846999</v>
      </c>
      <c r="N1845">
        <v>1527.0587848831201</v>
      </c>
      <c r="O1845">
        <v>3.3094857802025202E-2</v>
      </c>
      <c r="P1845">
        <v>0.69448964974224403</v>
      </c>
      <c r="Q1845">
        <f t="shared" si="28"/>
        <v>0.97732150500071979</v>
      </c>
    </row>
    <row r="1846" spans="1:17" x14ac:dyDescent="0.2">
      <c r="A1846" t="s">
        <v>1847</v>
      </c>
      <c r="B1846">
        <v>1077.9595749063801</v>
      </c>
      <c r="C1846">
        <v>937.67602057765498</v>
      </c>
      <c r="D1846">
        <v>914.60468763662698</v>
      </c>
      <c r="E1846">
        <v>998.54410095213302</v>
      </c>
      <c r="F1846">
        <v>1074.43040287551</v>
      </c>
      <c r="G1846">
        <v>994.60977942440502</v>
      </c>
      <c r="H1846">
        <v>976.90464854211803</v>
      </c>
      <c r="I1846">
        <v>944.57542406700099</v>
      </c>
      <c r="J1846">
        <v>871.73163262525395</v>
      </c>
      <c r="K1846">
        <v>1025.19718784616</v>
      </c>
      <c r="L1846">
        <v>843.36946024629196</v>
      </c>
      <c r="M1846">
        <v>1058.11488481167</v>
      </c>
      <c r="N1846">
        <v>976.47648370926697</v>
      </c>
      <c r="O1846">
        <v>6.3236798815272693E-2</v>
      </c>
      <c r="P1846">
        <v>0.61354412067311603</v>
      </c>
      <c r="Q1846">
        <f t="shared" si="28"/>
        <v>0.95711434796860073</v>
      </c>
    </row>
    <row r="1847" spans="1:17" x14ac:dyDescent="0.2">
      <c r="A1847" t="s">
        <v>1848</v>
      </c>
      <c r="B1847">
        <v>3847.3406436043101</v>
      </c>
      <c r="C1847">
        <v>3709.3077076855302</v>
      </c>
      <c r="D1847">
        <v>3966.6007648588502</v>
      </c>
      <c r="E1847">
        <v>3656.43354613355</v>
      </c>
      <c r="F1847">
        <v>3708.28549104185</v>
      </c>
      <c r="G1847">
        <v>4311.3456967611601</v>
      </c>
      <c r="H1847">
        <v>4046.1678532661399</v>
      </c>
      <c r="I1847">
        <v>4031.36004243665</v>
      </c>
      <c r="J1847">
        <v>4268.0733645943601</v>
      </c>
      <c r="K1847">
        <v>3851.0759168031</v>
      </c>
      <c r="L1847">
        <v>3891.9426731037902</v>
      </c>
      <c r="M1847">
        <v>4363.6657849633202</v>
      </c>
      <c r="N1847">
        <v>3970.9666237710499</v>
      </c>
      <c r="O1847">
        <v>-5.3730863449068999E-3</v>
      </c>
      <c r="P1847">
        <v>0.96949982744207097</v>
      </c>
      <c r="Q1847">
        <f t="shared" si="28"/>
        <v>1.0037312836216874</v>
      </c>
    </row>
    <row r="1848" spans="1:17" x14ac:dyDescent="0.2">
      <c r="A1848" t="s">
        <v>1849</v>
      </c>
      <c r="B1848">
        <v>79.221903432190103</v>
      </c>
      <c r="C1848">
        <v>73.165685383882703</v>
      </c>
      <c r="D1848">
        <v>92.785982803715797</v>
      </c>
      <c r="E1848">
        <v>96.744757185673805</v>
      </c>
      <c r="F1848">
        <v>108.04328073608499</v>
      </c>
      <c r="G1848">
        <v>84.939127168475395</v>
      </c>
      <c r="H1848">
        <v>105.89752287719401</v>
      </c>
      <c r="I1848">
        <v>94.896879813242904</v>
      </c>
      <c r="J1848">
        <v>109.407613811267</v>
      </c>
      <c r="K1848">
        <v>92.783209179372804</v>
      </c>
      <c r="L1848">
        <v>98.508318102538198</v>
      </c>
      <c r="M1848">
        <v>77.242386591251801</v>
      </c>
      <c r="N1848">
        <v>92.803055590407496</v>
      </c>
      <c r="O1848">
        <v>1.5210280503452699E-2</v>
      </c>
      <c r="P1848">
        <v>0.96727638988519604</v>
      </c>
      <c r="Q1848">
        <f t="shared" si="28"/>
        <v>0.9895124191865815</v>
      </c>
    </row>
    <row r="1849" spans="1:17" x14ac:dyDescent="0.2">
      <c r="A1849" t="s">
        <v>1850</v>
      </c>
      <c r="B1849">
        <v>24.375970286827702</v>
      </c>
      <c r="C1849">
        <v>19.254127732600701</v>
      </c>
      <c r="D1849">
        <v>24.301090734306499</v>
      </c>
      <c r="E1849">
        <v>28.505151670778901</v>
      </c>
      <c r="F1849">
        <v>39.615869603231097</v>
      </c>
      <c r="G1849">
        <v>16.439831064866201</v>
      </c>
      <c r="H1849">
        <v>38.829091721638001</v>
      </c>
      <c r="I1849">
        <v>37.783016962680101</v>
      </c>
      <c r="J1849">
        <v>25.881371009116901</v>
      </c>
      <c r="K1849">
        <v>33.218679829651997</v>
      </c>
      <c r="L1849">
        <v>41.477186569489803</v>
      </c>
      <c r="M1849">
        <v>42.324595392466698</v>
      </c>
      <c r="N1849">
        <v>31.000498548137902</v>
      </c>
      <c r="O1849">
        <v>0.24739717406762901</v>
      </c>
      <c r="P1849">
        <v>0.60760086286276804</v>
      </c>
      <c r="Q1849">
        <f t="shared" si="28"/>
        <v>0.84241488068845161</v>
      </c>
    </row>
    <row r="1850" spans="1:17" x14ac:dyDescent="0.2">
      <c r="A1850" t="s">
        <v>16382</v>
      </c>
      <c r="B1850">
        <v>1653.5033177898099</v>
      </c>
      <c r="C1850">
        <v>1779.08140249231</v>
      </c>
      <c r="D1850">
        <v>1867.87020144147</v>
      </c>
      <c r="E1850">
        <v>2716.6273334727198</v>
      </c>
      <c r="F1850">
        <v>2587.0363331806998</v>
      </c>
      <c r="G1850">
        <v>2834.5008727673498</v>
      </c>
      <c r="H1850">
        <v>1660.82615045733</v>
      </c>
      <c r="I1850">
        <v>1487.59645855389</v>
      </c>
      <c r="J1850">
        <v>1752.8746728901899</v>
      </c>
      <c r="K1850">
        <v>2483.3826851960498</v>
      </c>
      <c r="L1850">
        <v>2555.16751429128</v>
      </c>
      <c r="M1850">
        <v>2605.0788464063298</v>
      </c>
      <c r="N1850">
        <v>2165.29548241162</v>
      </c>
      <c r="O1850">
        <v>0.63030395660211502</v>
      </c>
      <c r="P1850" s="2">
        <v>3.1147137990550598E-25</v>
      </c>
      <c r="Q1850">
        <f t="shared" si="28"/>
        <v>0.64604028890740217</v>
      </c>
    </row>
    <row r="1851" spans="1:17" x14ac:dyDescent="0.2">
      <c r="A1851" t="s">
        <v>13517</v>
      </c>
      <c r="B1851">
        <v>53.491712573872</v>
      </c>
      <c r="C1851">
        <v>34.657429918681302</v>
      </c>
      <c r="D1851">
        <v>58.543536769011197</v>
      </c>
      <c r="E1851">
        <v>95.017172235929607</v>
      </c>
      <c r="F1851">
        <v>92.437029074205995</v>
      </c>
      <c r="G1851">
        <v>54.799436882887299</v>
      </c>
      <c r="H1851">
        <v>63.538513726316602</v>
      </c>
      <c r="I1851">
        <v>57.992537663648399</v>
      </c>
      <c r="J1851">
        <v>54.115593928153402</v>
      </c>
      <c r="K1851">
        <v>93.928680897636696</v>
      </c>
      <c r="L1851">
        <v>79.497940924855399</v>
      </c>
      <c r="M1851">
        <v>81.474846130498406</v>
      </c>
      <c r="N1851">
        <v>68.291202560474701</v>
      </c>
      <c r="O1851">
        <v>0.63016121655533497</v>
      </c>
      <c r="P1851">
        <v>5.2305995804822003E-3</v>
      </c>
      <c r="Q1851">
        <f t="shared" si="28"/>
        <v>0.64610421120595274</v>
      </c>
    </row>
    <row r="1852" spans="1:17" x14ac:dyDescent="0.2">
      <c r="A1852" t="s">
        <v>1853</v>
      </c>
      <c r="B1852">
        <v>2708.4411429808601</v>
      </c>
      <c r="C1852">
        <v>3252.0221740362599</v>
      </c>
      <c r="D1852">
        <v>2795.7300294786301</v>
      </c>
      <c r="E1852">
        <v>2800.41520353531</v>
      </c>
      <c r="F1852">
        <v>2810.3257800352799</v>
      </c>
      <c r="G1852">
        <v>2890.6702955723099</v>
      </c>
      <c r="H1852">
        <v>2697.7393952965299</v>
      </c>
      <c r="I1852">
        <v>2781.0057834158702</v>
      </c>
      <c r="J1852">
        <v>2668.1340658489598</v>
      </c>
      <c r="K1852">
        <v>2923.2438250093801</v>
      </c>
      <c r="L1852">
        <v>3255.0950376514202</v>
      </c>
      <c r="M1852">
        <v>2753.2149302799598</v>
      </c>
      <c r="N1852">
        <v>2861.33647192839</v>
      </c>
      <c r="O1852">
        <v>4.4929762309728498E-2</v>
      </c>
      <c r="P1852">
        <v>0.68262243611929796</v>
      </c>
      <c r="Q1852">
        <f t="shared" si="28"/>
        <v>0.96933700801377409</v>
      </c>
    </row>
    <row r="1853" spans="1:17" x14ac:dyDescent="0.2">
      <c r="A1853" t="s">
        <v>1854</v>
      </c>
      <c r="B1853">
        <v>358.19134115921901</v>
      </c>
      <c r="C1853">
        <v>396.63503129157499</v>
      </c>
      <c r="D1853">
        <v>323.64634477962801</v>
      </c>
      <c r="E1853">
        <v>343.789404999091</v>
      </c>
      <c r="F1853">
        <v>300.12022426690299</v>
      </c>
      <c r="G1853">
        <v>326.05664945318</v>
      </c>
      <c r="H1853">
        <v>307.98529570117398</v>
      </c>
      <c r="I1853">
        <v>341.80450229029202</v>
      </c>
      <c r="J1853">
        <v>343.51637884827801</v>
      </c>
      <c r="K1853">
        <v>312.71377908603398</v>
      </c>
      <c r="L1853">
        <v>394.03327241015302</v>
      </c>
      <c r="M1853">
        <v>328.015614291617</v>
      </c>
      <c r="N1853">
        <v>339.70898654809503</v>
      </c>
      <c r="O1853">
        <v>-4.4010564679365198E-2</v>
      </c>
      <c r="P1853">
        <v>0.80787984292363402</v>
      </c>
      <c r="Q1853">
        <f t="shared" si="28"/>
        <v>1.0309758684773584</v>
      </c>
    </row>
    <row r="1854" spans="1:17" x14ac:dyDescent="0.2">
      <c r="A1854" t="s">
        <v>1855</v>
      </c>
      <c r="B1854">
        <v>16.250646857885201</v>
      </c>
      <c r="C1854">
        <v>15.4033021860806</v>
      </c>
      <c r="D1854">
        <v>6.6275702002654198</v>
      </c>
      <c r="E1854">
        <v>12.9568871230813</v>
      </c>
      <c r="F1854">
        <v>19.207694353081799</v>
      </c>
      <c r="G1854">
        <v>4.1099577662165503</v>
      </c>
      <c r="H1854">
        <v>18.532066503509</v>
      </c>
      <c r="I1854">
        <v>7.0293985046846599</v>
      </c>
      <c r="J1854">
        <v>16.469963369437998</v>
      </c>
      <c r="K1854">
        <v>11.4547171826386</v>
      </c>
      <c r="L1854">
        <v>18.1462691241518</v>
      </c>
      <c r="M1854">
        <v>11.639263732928301</v>
      </c>
      <c r="N1854">
        <v>13.152311408663399</v>
      </c>
      <c r="O1854">
        <v>-4.0771087645514403E-2</v>
      </c>
      <c r="P1854">
        <v>0.96834116610874799</v>
      </c>
      <c r="Q1854">
        <f t="shared" si="28"/>
        <v>1.0286634769583438</v>
      </c>
    </row>
    <row r="1855" spans="1:17" x14ac:dyDescent="0.2">
      <c r="A1855" t="s">
        <v>14643</v>
      </c>
      <c r="B1855">
        <v>1774.02894865246</v>
      </c>
      <c r="C1855">
        <v>1955.2566712456</v>
      </c>
      <c r="D1855">
        <v>1783.92097890477</v>
      </c>
      <c r="E1855">
        <v>2667.3911624050102</v>
      </c>
      <c r="F1855">
        <v>2996.4003190807498</v>
      </c>
      <c r="G1855">
        <v>2746.8217737547302</v>
      </c>
      <c r="H1855">
        <v>1448.1486253456301</v>
      </c>
      <c r="I1855">
        <v>1572.82791542319</v>
      </c>
      <c r="J1855">
        <v>1541.11800099741</v>
      </c>
      <c r="K1855">
        <v>2420.38174069154</v>
      </c>
      <c r="L1855">
        <v>2330.4994203732099</v>
      </c>
      <c r="M1855">
        <v>2433.6642350668399</v>
      </c>
      <c r="N1855">
        <v>2139.2049826617599</v>
      </c>
      <c r="O1855">
        <v>0.62973543596828296</v>
      </c>
      <c r="P1855" s="2">
        <v>8.17407316136878E-12</v>
      </c>
      <c r="Q1855">
        <f t="shared" si="28"/>
        <v>0.64629492318684856</v>
      </c>
    </row>
    <row r="1856" spans="1:17" x14ac:dyDescent="0.2">
      <c r="A1856" t="s">
        <v>1857</v>
      </c>
      <c r="B1856">
        <v>90.055668004113599</v>
      </c>
      <c r="C1856">
        <v>110.711234462454</v>
      </c>
      <c r="D1856">
        <v>103.831933137492</v>
      </c>
      <c r="E1856">
        <v>111.42922925849901</v>
      </c>
      <c r="F1856">
        <v>139.25578405984299</v>
      </c>
      <c r="G1856">
        <v>109.598873765775</v>
      </c>
      <c r="H1856">
        <v>82.953059587135598</v>
      </c>
      <c r="I1856">
        <v>81.7167576169592</v>
      </c>
      <c r="J1856">
        <v>85.879094712069602</v>
      </c>
      <c r="K1856">
        <v>104.237926362011</v>
      </c>
      <c r="L1856">
        <v>98.508318102538198</v>
      </c>
      <c r="M1856">
        <v>92.055994978615104</v>
      </c>
      <c r="N1856">
        <v>100.852822837292</v>
      </c>
      <c r="O1856">
        <v>0.23747664975404401</v>
      </c>
      <c r="P1856">
        <v>0.248144041177629</v>
      </c>
      <c r="Q1856">
        <f t="shared" si="28"/>
        <v>0.84822761081473685</v>
      </c>
    </row>
    <row r="1857" spans="1:17" x14ac:dyDescent="0.2">
      <c r="A1857" t="s">
        <v>1858</v>
      </c>
      <c r="B1857">
        <v>22.3446394295921</v>
      </c>
      <c r="C1857">
        <v>33.694723532051199</v>
      </c>
      <c r="D1857">
        <v>32.033255967949501</v>
      </c>
      <c r="E1857">
        <v>27.641359195906801</v>
      </c>
      <c r="F1857">
        <v>28.811541529622598</v>
      </c>
      <c r="G1857">
        <v>26.0297325193715</v>
      </c>
      <c r="H1857">
        <v>29.121818791228499</v>
      </c>
      <c r="I1857">
        <v>30.753618457995401</v>
      </c>
      <c r="J1857">
        <v>37.645630558715403</v>
      </c>
      <c r="K1857">
        <v>24.054906083541098</v>
      </c>
      <c r="L1857">
        <v>19.010377177682798</v>
      </c>
      <c r="M1857">
        <v>17.987953041798399</v>
      </c>
      <c r="N1857">
        <v>27.427463023787901</v>
      </c>
      <c r="O1857">
        <v>-0.363258557981809</v>
      </c>
      <c r="P1857">
        <v>0.308188566310649</v>
      </c>
      <c r="Q1857">
        <f t="shared" si="28"/>
        <v>1.286327996851633</v>
      </c>
    </row>
    <row r="1858" spans="1:17" x14ac:dyDescent="0.2">
      <c r="A1858" t="s">
        <v>1859</v>
      </c>
      <c r="B1858">
        <v>91.409888575604</v>
      </c>
      <c r="C1858">
        <v>67.389447064102498</v>
      </c>
      <c r="D1858">
        <v>77.321652336429807</v>
      </c>
      <c r="E1858">
        <v>80.332700163104207</v>
      </c>
      <c r="F1858">
        <v>84.033662794732706</v>
      </c>
      <c r="G1858">
        <v>75.3492257139701</v>
      </c>
      <c r="H1858">
        <v>91.777853160235196</v>
      </c>
      <c r="I1858">
        <v>90.503505747814998</v>
      </c>
      <c r="J1858">
        <v>85.879094712069602</v>
      </c>
      <c r="K1858">
        <v>74.455661687150993</v>
      </c>
      <c r="L1858">
        <v>95.915993941945104</v>
      </c>
      <c r="M1858">
        <v>75.126156821628399</v>
      </c>
      <c r="N1858">
        <v>82.457903559898995</v>
      </c>
      <c r="O1858">
        <v>-5.4723168300185601E-2</v>
      </c>
      <c r="P1858">
        <v>0.85272240827427204</v>
      </c>
      <c r="Q1858">
        <f t="shared" si="28"/>
        <v>1.0386597808261704</v>
      </c>
    </row>
    <row r="1859" spans="1:17" x14ac:dyDescent="0.2">
      <c r="A1859" t="s">
        <v>1860</v>
      </c>
      <c r="B1859">
        <v>35.209734858751197</v>
      </c>
      <c r="C1859">
        <v>32.732017145421203</v>
      </c>
      <c r="D1859">
        <v>29.824065901194398</v>
      </c>
      <c r="E1859">
        <v>38.006868894371898</v>
      </c>
      <c r="F1859">
        <v>40.816350500298697</v>
      </c>
      <c r="G1859">
        <v>34.249648051804598</v>
      </c>
      <c r="H1859">
        <v>23.8269426473687</v>
      </c>
      <c r="I1859">
        <v>22.845545140225099</v>
      </c>
      <c r="J1859">
        <v>36.4692046037556</v>
      </c>
      <c r="K1859">
        <v>30.927736393124299</v>
      </c>
      <c r="L1859">
        <v>44.933618783613902</v>
      </c>
      <c r="M1859">
        <v>44.4408251620901</v>
      </c>
      <c r="N1859">
        <v>34.523546506834997</v>
      </c>
      <c r="O1859">
        <v>0.37683037478968201</v>
      </c>
      <c r="P1859">
        <v>0.21895225507322799</v>
      </c>
      <c r="Q1859">
        <f t="shared" ref="Q1859:Q1922" si="29">1/POWER(2,O1859)</f>
        <v>0.77012771686146064</v>
      </c>
    </row>
    <row r="1860" spans="1:17" x14ac:dyDescent="0.2">
      <c r="A1860" t="s">
        <v>1861</v>
      </c>
      <c r="B1860">
        <v>2340.09314753546</v>
      </c>
      <c r="C1860">
        <v>1926.3754796466999</v>
      </c>
      <c r="D1860">
        <v>2058.9651422157899</v>
      </c>
      <c r="E1860">
        <v>2076.5571095925002</v>
      </c>
      <c r="F1860">
        <v>2470.5896861651399</v>
      </c>
      <c r="G1860">
        <v>2501.5942937038099</v>
      </c>
      <c r="H1860">
        <v>2312.09591615208</v>
      </c>
      <c r="I1860">
        <v>2241.4994481813201</v>
      </c>
      <c r="J1860">
        <v>2637.54699102</v>
      </c>
      <c r="K1860">
        <v>2391.7449477349401</v>
      </c>
      <c r="L1860">
        <v>2399.6280646556902</v>
      </c>
      <c r="M1860">
        <v>2993.4070091322101</v>
      </c>
      <c r="N1860">
        <v>2362.5081029779699</v>
      </c>
      <c r="O1860">
        <v>0.133926626945575</v>
      </c>
      <c r="P1860">
        <v>0.33173691764720098</v>
      </c>
      <c r="Q1860">
        <f t="shared" si="29"/>
        <v>0.91134762907316946</v>
      </c>
    </row>
    <row r="1861" spans="1:17" x14ac:dyDescent="0.2">
      <c r="A1861" t="s">
        <v>10459</v>
      </c>
      <c r="B1861">
        <v>399.49506858967698</v>
      </c>
      <c r="C1861">
        <v>465.949891128937</v>
      </c>
      <c r="D1861">
        <v>345.738245447179</v>
      </c>
      <c r="E1861">
        <v>680.66847019920499</v>
      </c>
      <c r="F1861">
        <v>716.68709554936299</v>
      </c>
      <c r="G1861">
        <v>597.31386202347198</v>
      </c>
      <c r="H1861">
        <v>391.82083464561902</v>
      </c>
      <c r="I1861">
        <v>468.33367537461498</v>
      </c>
      <c r="J1861">
        <v>475.276085803782</v>
      </c>
      <c r="K1861">
        <v>611.681897552902</v>
      </c>
      <c r="L1861">
        <v>642.03228377356095</v>
      </c>
      <c r="M1861">
        <v>683.54221558833797</v>
      </c>
      <c r="N1861">
        <v>539.87830213972097</v>
      </c>
      <c r="O1861">
        <v>0.62808252842607704</v>
      </c>
      <c r="P1861" s="2">
        <v>7.6641489324812598E-11</v>
      </c>
      <c r="Q1861">
        <f t="shared" si="29"/>
        <v>0.64703581292232626</v>
      </c>
    </row>
    <row r="1862" spans="1:17" x14ac:dyDescent="0.2">
      <c r="A1862" t="s">
        <v>1863</v>
      </c>
      <c r="B1862">
        <v>10.8337645719234</v>
      </c>
      <c r="C1862">
        <v>22.1422468924908</v>
      </c>
      <c r="D1862">
        <v>7.7321652336429896</v>
      </c>
      <c r="E1862">
        <v>17.275849497441801</v>
      </c>
      <c r="F1862">
        <v>12.0048089706761</v>
      </c>
      <c r="G1862">
        <v>24.6597465972993</v>
      </c>
      <c r="H1862">
        <v>12.3547110023393</v>
      </c>
      <c r="I1862">
        <v>10.544097757027</v>
      </c>
      <c r="J1862">
        <v>22.352093144237301</v>
      </c>
      <c r="K1862">
        <v>9.1637737461109001</v>
      </c>
      <c r="L1862">
        <v>15.553944963558701</v>
      </c>
      <c r="M1862">
        <v>14.8136083873634</v>
      </c>
      <c r="N1862">
        <v>14.952567563675901</v>
      </c>
      <c r="O1862">
        <v>0.12836520784929001</v>
      </c>
      <c r="P1862">
        <v>0.87293449625778097</v>
      </c>
      <c r="Q1862">
        <f t="shared" si="29"/>
        <v>0.91486754668830317</v>
      </c>
    </row>
    <row r="1863" spans="1:17" x14ac:dyDescent="0.2">
      <c r="A1863" t="s">
        <v>1864</v>
      </c>
      <c r="B1863">
        <v>69.065249146011894</v>
      </c>
      <c r="C1863">
        <v>80.867336476923001</v>
      </c>
      <c r="D1863">
        <v>79.530842403185005</v>
      </c>
      <c r="E1863">
        <v>69.967190464639103</v>
      </c>
      <c r="F1863">
        <v>86.434624588867905</v>
      </c>
      <c r="G1863">
        <v>65.759324259464805</v>
      </c>
      <c r="H1863">
        <v>90.012894445615203</v>
      </c>
      <c r="I1863">
        <v>84.352782056215901</v>
      </c>
      <c r="J1863">
        <v>81.173390892230103</v>
      </c>
      <c r="K1863">
        <v>105.383398080275</v>
      </c>
      <c r="L1863">
        <v>86.410805353103697</v>
      </c>
      <c r="M1863">
        <v>82.532961015310093</v>
      </c>
      <c r="N1863">
        <v>81.790899931820206</v>
      </c>
      <c r="O1863">
        <v>3.72568263628896E-2</v>
      </c>
      <c r="P1863">
        <v>0.91199277568489701</v>
      </c>
      <c r="Q1863">
        <f t="shared" si="29"/>
        <v>0.97450613535873298</v>
      </c>
    </row>
    <row r="1864" spans="1:17" x14ac:dyDescent="0.2">
      <c r="A1864" t="s">
        <v>1865</v>
      </c>
      <c r="B1864">
        <v>4259.0236973374003</v>
      </c>
      <c r="C1864">
        <v>3613.9997754091501</v>
      </c>
      <c r="D1864">
        <v>4061.5959377293202</v>
      </c>
      <c r="E1864">
        <v>3393.84063377243</v>
      </c>
      <c r="F1864">
        <v>3517.4090284080999</v>
      </c>
      <c r="G1864">
        <v>4468.8940777994603</v>
      </c>
      <c r="H1864">
        <v>4194.42438529421</v>
      </c>
      <c r="I1864">
        <v>4091.10992972647</v>
      </c>
      <c r="J1864">
        <v>3550.4535320688501</v>
      </c>
      <c r="K1864">
        <v>3478.7976083673502</v>
      </c>
      <c r="L1864">
        <v>3172.1406645124398</v>
      </c>
      <c r="M1864">
        <v>3968.9889329285702</v>
      </c>
      <c r="N1864">
        <v>3814.2231836128099</v>
      </c>
      <c r="O1864">
        <v>-0.112579732240848</v>
      </c>
      <c r="P1864">
        <v>0.38523424343676999</v>
      </c>
      <c r="Q1864">
        <f t="shared" si="29"/>
        <v>1.0811597677512836</v>
      </c>
    </row>
    <row r="1865" spans="1:17" x14ac:dyDescent="0.2">
      <c r="A1865" t="s">
        <v>1866</v>
      </c>
      <c r="B1865">
        <v>257.97901886892703</v>
      </c>
      <c r="C1865">
        <v>239.71389027087901</v>
      </c>
      <c r="D1865">
        <v>260.68442787710597</v>
      </c>
      <c r="E1865">
        <v>314.42046085343998</v>
      </c>
      <c r="F1865">
        <v>292.91733888449698</v>
      </c>
      <c r="G1865">
        <v>257.55735334957001</v>
      </c>
      <c r="H1865">
        <v>212.677525111699</v>
      </c>
      <c r="I1865">
        <v>167.82688929934599</v>
      </c>
      <c r="J1865">
        <v>169.40533751421901</v>
      </c>
      <c r="K1865">
        <v>260.02208004589698</v>
      </c>
      <c r="L1865">
        <v>249.72722747047001</v>
      </c>
      <c r="M1865">
        <v>271.93552539659902</v>
      </c>
      <c r="N1865">
        <v>246.23892291188699</v>
      </c>
      <c r="O1865">
        <v>0.33038900305778701</v>
      </c>
      <c r="P1865">
        <v>5.2566789948339999E-2</v>
      </c>
      <c r="Q1865">
        <f t="shared" si="29"/>
        <v>0.79532200709971435</v>
      </c>
    </row>
    <row r="1866" spans="1:17" x14ac:dyDescent="0.2">
      <c r="A1866" t="s">
        <v>14092</v>
      </c>
      <c r="B1866">
        <v>1268.9046754865301</v>
      </c>
      <c r="C1866">
        <v>1029.13312730751</v>
      </c>
      <c r="D1866">
        <v>784.26247369807402</v>
      </c>
      <c r="E1866">
        <v>1739.6780443923799</v>
      </c>
      <c r="F1866">
        <v>1740.6973007480301</v>
      </c>
      <c r="G1866">
        <v>1465.8849366172401</v>
      </c>
      <c r="H1866">
        <v>778.346793147379</v>
      </c>
      <c r="I1866">
        <v>727.54274523486197</v>
      </c>
      <c r="J1866">
        <v>609.38864466920597</v>
      </c>
      <c r="K1866">
        <v>1138.5988879542799</v>
      </c>
      <c r="L1866">
        <v>1050.7553930937399</v>
      </c>
      <c r="M1866">
        <v>890.93273301142494</v>
      </c>
      <c r="N1866">
        <v>1102.0104796133901</v>
      </c>
      <c r="O1866">
        <v>0.625851434539062</v>
      </c>
      <c r="P1866">
        <v>8.8772511412635296E-3</v>
      </c>
      <c r="Q1866">
        <f t="shared" si="29"/>
        <v>0.64803721268212</v>
      </c>
    </row>
    <row r="1867" spans="1:17" x14ac:dyDescent="0.2">
      <c r="A1867" t="s">
        <v>1868</v>
      </c>
      <c r="B1867">
        <v>82.607454860916206</v>
      </c>
      <c r="C1867">
        <v>98.196051436263602</v>
      </c>
      <c r="D1867">
        <v>94.995172870470995</v>
      </c>
      <c r="E1867">
        <v>69.967190464639103</v>
      </c>
      <c r="F1867">
        <v>91.236548177138403</v>
      </c>
      <c r="G1867">
        <v>86.309113090547498</v>
      </c>
      <c r="H1867">
        <v>108.544960949124</v>
      </c>
      <c r="I1867">
        <v>102.80495313101299</v>
      </c>
      <c r="J1867">
        <v>112.936891676146</v>
      </c>
      <c r="K1867">
        <v>111.110756671595</v>
      </c>
      <c r="L1867">
        <v>114.062263066097</v>
      </c>
      <c r="M1867">
        <v>112.160177790037</v>
      </c>
      <c r="N1867">
        <v>98.7442945153323</v>
      </c>
      <c r="O1867">
        <v>-3.21127540294791E-2</v>
      </c>
      <c r="P1867">
        <v>0.92944399969250002</v>
      </c>
      <c r="Q1867">
        <f t="shared" si="29"/>
        <v>1.0225084417751427</v>
      </c>
    </row>
    <row r="1868" spans="1:17" x14ac:dyDescent="0.2">
      <c r="A1868" t="s">
        <v>1869</v>
      </c>
      <c r="B1868">
        <v>35.209734858751197</v>
      </c>
      <c r="C1868">
        <v>29.8438979855311</v>
      </c>
      <c r="D1868">
        <v>49.706776501990603</v>
      </c>
      <c r="E1868">
        <v>29.368944145651</v>
      </c>
      <c r="F1868">
        <v>31.2125033237579</v>
      </c>
      <c r="G1868">
        <v>56.169422804959503</v>
      </c>
      <c r="H1868">
        <v>38.829091721638001</v>
      </c>
      <c r="I1868">
        <v>21.088195514054</v>
      </c>
      <c r="J1868">
        <v>44.704186288474602</v>
      </c>
      <c r="K1868">
        <v>24.054906083541098</v>
      </c>
      <c r="L1868">
        <v>34.564322141241497</v>
      </c>
      <c r="M1868">
        <v>40.208365622843402</v>
      </c>
      <c r="N1868">
        <v>36.246695582702799</v>
      </c>
      <c r="O1868">
        <v>-2.6781043141793099E-2</v>
      </c>
      <c r="P1868">
        <v>0.96825717113376397</v>
      </c>
      <c r="Q1868">
        <f t="shared" si="29"/>
        <v>1.0187365719174994</v>
      </c>
    </row>
    <row r="1869" spans="1:17" x14ac:dyDescent="0.2">
      <c r="A1869" t="s">
        <v>7062</v>
      </c>
      <c r="B1869">
        <v>110.36897657647</v>
      </c>
      <c r="C1869">
        <v>135.741600514835</v>
      </c>
      <c r="D1869">
        <v>120.400858638155</v>
      </c>
      <c r="E1869">
        <v>169.30332507492901</v>
      </c>
      <c r="F1869">
        <v>169.267806486533</v>
      </c>
      <c r="G1869">
        <v>160.288352882445</v>
      </c>
      <c r="H1869">
        <v>162.37620174503101</v>
      </c>
      <c r="I1869">
        <v>152.01074266380601</v>
      </c>
      <c r="J1869">
        <v>101.172632126548</v>
      </c>
      <c r="K1869">
        <v>265.74943863721597</v>
      </c>
      <c r="L1869">
        <v>236.76560666750399</v>
      </c>
      <c r="M1869">
        <v>204.216172768652</v>
      </c>
      <c r="N1869">
        <v>165.63847623184401</v>
      </c>
      <c r="O1869">
        <v>0.62419342665399402</v>
      </c>
      <c r="P1869">
        <v>1.63701424316229E-3</v>
      </c>
      <c r="Q1869">
        <f t="shared" si="29"/>
        <v>0.64878239334564003</v>
      </c>
    </row>
    <row r="1870" spans="1:17" x14ac:dyDescent="0.2">
      <c r="A1870" t="s">
        <v>1871</v>
      </c>
      <c r="B1870">
        <v>6957.98529631783</v>
      </c>
      <c r="C1870">
        <v>7928.8498002849701</v>
      </c>
      <c r="D1870">
        <v>7261.6077494241399</v>
      </c>
      <c r="E1870">
        <v>7102.9655208731801</v>
      </c>
      <c r="F1870">
        <v>7015.6103624631096</v>
      </c>
      <c r="G1870">
        <v>6767.7304550365898</v>
      </c>
      <c r="H1870">
        <v>6550.6442693117797</v>
      </c>
      <c r="I1870">
        <v>7184.0452717877197</v>
      </c>
      <c r="J1870">
        <v>6326.8187857741104</v>
      </c>
      <c r="K1870">
        <v>6673.5182306052602</v>
      </c>
      <c r="L1870">
        <v>7150.4941429693299</v>
      </c>
      <c r="M1870">
        <v>6196.3207654571297</v>
      </c>
      <c r="N1870">
        <v>6926.3825541920996</v>
      </c>
      <c r="O1870">
        <v>-4.5192325935093203E-2</v>
      </c>
      <c r="P1870">
        <v>0.66919402407942996</v>
      </c>
      <c r="Q1870">
        <f t="shared" si="29"/>
        <v>1.0318207223390821</v>
      </c>
    </row>
    <row r="1871" spans="1:17" x14ac:dyDescent="0.2">
      <c r="A1871" t="s">
        <v>13402</v>
      </c>
      <c r="B1871">
        <v>31.147073144279901</v>
      </c>
      <c r="C1871">
        <v>41.396374625091497</v>
      </c>
      <c r="D1871">
        <v>53.020561602123301</v>
      </c>
      <c r="E1871">
        <v>58.737888291301999</v>
      </c>
      <c r="F1871">
        <v>60.024044853380502</v>
      </c>
      <c r="G1871">
        <v>60.279380571176098</v>
      </c>
      <c r="H1871">
        <v>28.239339433918499</v>
      </c>
      <c r="I1871">
        <v>35.1469925234233</v>
      </c>
      <c r="J1871">
        <v>42.351334378554803</v>
      </c>
      <c r="K1871">
        <v>72.164718250623295</v>
      </c>
      <c r="L1871">
        <v>39.7489704624277</v>
      </c>
      <c r="M1871">
        <v>63.4868930887001</v>
      </c>
      <c r="N1871">
        <v>48.811964268750103</v>
      </c>
      <c r="O1871">
        <v>0.62408444020874099</v>
      </c>
      <c r="P1871">
        <v>1.8972235105832898E-2</v>
      </c>
      <c r="Q1871">
        <f t="shared" si="29"/>
        <v>0.64883140658519867</v>
      </c>
    </row>
    <row r="1872" spans="1:17" x14ac:dyDescent="0.2">
      <c r="A1872" t="s">
        <v>1873</v>
      </c>
      <c r="B1872">
        <v>5993.1031391308998</v>
      </c>
      <c r="C1872">
        <v>4882.8467929875396</v>
      </c>
      <c r="D1872">
        <v>5749.4171487302501</v>
      </c>
      <c r="E1872">
        <v>5816.7785257886399</v>
      </c>
      <c r="F1872">
        <v>5917.1703416462497</v>
      </c>
      <c r="G1872">
        <v>5885.4595212221002</v>
      </c>
      <c r="H1872">
        <v>6069.6930195778596</v>
      </c>
      <c r="I1872">
        <v>5899.4226950565999</v>
      </c>
      <c r="J1872">
        <v>5913.8932755832002</v>
      </c>
      <c r="K1872">
        <v>6216.4750150179798</v>
      </c>
      <c r="L1872">
        <v>5273.6514506999201</v>
      </c>
      <c r="M1872">
        <v>6526.4526095183701</v>
      </c>
      <c r="N1872">
        <v>5845.3636279132998</v>
      </c>
      <c r="O1872">
        <v>4.6120296844309898E-2</v>
      </c>
      <c r="P1872">
        <v>0.69268500524654197</v>
      </c>
      <c r="Q1872">
        <f t="shared" si="29"/>
        <v>0.96853742589803193</v>
      </c>
    </row>
    <row r="1873" spans="1:17" x14ac:dyDescent="0.2">
      <c r="A1873" t="s">
        <v>1874</v>
      </c>
      <c r="B1873">
        <v>1115.20064062237</v>
      </c>
      <c r="C1873">
        <v>1002.17734848187</v>
      </c>
      <c r="D1873">
        <v>1141.04666947903</v>
      </c>
      <c r="E1873">
        <v>1149.7077840547499</v>
      </c>
      <c r="F1873">
        <v>1014.40635802213</v>
      </c>
      <c r="G1873">
        <v>869.94106051583606</v>
      </c>
      <c r="H1873">
        <v>1155.1654787187299</v>
      </c>
      <c r="I1873">
        <v>1122.9464111233699</v>
      </c>
      <c r="J1873">
        <v>975.25711666172106</v>
      </c>
      <c r="K1873">
        <v>1037.7973767470601</v>
      </c>
      <c r="L1873">
        <v>901.264699832872</v>
      </c>
      <c r="M1873">
        <v>865.53797577594503</v>
      </c>
      <c r="N1873">
        <v>1029.20407666964</v>
      </c>
      <c r="O1873">
        <v>-0.15706676847832299</v>
      </c>
      <c r="P1873">
        <v>0.172110320049951</v>
      </c>
      <c r="Q1873">
        <f t="shared" si="29"/>
        <v>1.1150178209848514</v>
      </c>
    </row>
    <row r="1874" spans="1:17" x14ac:dyDescent="0.2">
      <c r="A1874" t="s">
        <v>1875</v>
      </c>
      <c r="B1874">
        <v>2492.4429618281401</v>
      </c>
      <c r="C1874">
        <v>2449.1250475868101</v>
      </c>
      <c r="D1874">
        <v>2396.9712224293298</v>
      </c>
      <c r="E1874">
        <v>2355.5620789761801</v>
      </c>
      <c r="F1874">
        <v>2381.7540997821402</v>
      </c>
      <c r="G1874">
        <v>2394.7353917821802</v>
      </c>
      <c r="H1874">
        <v>2444.46781974857</v>
      </c>
      <c r="I1874">
        <v>2501.5871928546499</v>
      </c>
      <c r="J1874">
        <v>2451.6716901363402</v>
      </c>
      <c r="K1874">
        <v>2422.6726841280702</v>
      </c>
      <c r="L1874">
        <v>2366.7919586215098</v>
      </c>
      <c r="M1874">
        <v>2256.9590493032902</v>
      </c>
      <c r="N1874">
        <v>2409.56176643143</v>
      </c>
      <c r="O1874">
        <v>-5.6921602612130799E-2</v>
      </c>
      <c r="P1874">
        <v>0.18340801412945601</v>
      </c>
      <c r="Q1874">
        <f t="shared" si="29"/>
        <v>1.0402437371756674</v>
      </c>
    </row>
    <row r="1875" spans="1:17" x14ac:dyDescent="0.2">
      <c r="A1875" t="s">
        <v>1876</v>
      </c>
      <c r="B1875">
        <v>193.65354172313101</v>
      </c>
      <c r="C1875">
        <v>177.13797513992699</v>
      </c>
      <c r="D1875">
        <v>209.87305634173799</v>
      </c>
      <c r="E1875">
        <v>184.85158962262699</v>
      </c>
      <c r="F1875">
        <v>187.275019942547</v>
      </c>
      <c r="G1875">
        <v>161.658338804518</v>
      </c>
      <c r="H1875">
        <v>143.844135241522</v>
      </c>
      <c r="I1875">
        <v>137.951945654436</v>
      </c>
      <c r="J1875">
        <v>210.580245937814</v>
      </c>
      <c r="K1875">
        <v>158.07509712041301</v>
      </c>
      <c r="L1875">
        <v>135.66496440437299</v>
      </c>
      <c r="M1875">
        <v>157.659117836939</v>
      </c>
      <c r="N1875">
        <v>171.518752314165</v>
      </c>
      <c r="O1875">
        <v>-0.120904471323208</v>
      </c>
      <c r="P1875">
        <v>0.61810646678153902</v>
      </c>
      <c r="Q1875">
        <f t="shared" si="29"/>
        <v>1.0874163847242055</v>
      </c>
    </row>
    <row r="1876" spans="1:17" x14ac:dyDescent="0.2">
      <c r="A1876" t="s">
        <v>1877</v>
      </c>
      <c r="B1876">
        <v>38.595286287477201</v>
      </c>
      <c r="C1876">
        <v>40.4336682384615</v>
      </c>
      <c r="D1876">
        <v>26.5102808010617</v>
      </c>
      <c r="E1876">
        <v>38.870661369243898</v>
      </c>
      <c r="F1876">
        <v>37.214907809095898</v>
      </c>
      <c r="G1876">
        <v>32.879662129732402</v>
      </c>
      <c r="H1876">
        <v>50.301323366667297</v>
      </c>
      <c r="I1876">
        <v>42.176391028108</v>
      </c>
      <c r="J1876">
        <v>49.409890108314002</v>
      </c>
      <c r="K1876">
        <v>36.6550949844436</v>
      </c>
      <c r="L1876">
        <v>47.525942944207003</v>
      </c>
      <c r="M1876">
        <v>41.266480507655103</v>
      </c>
      <c r="N1876">
        <v>40.1532991312056</v>
      </c>
      <c r="O1876">
        <v>-6.8965687565146205E-2</v>
      </c>
      <c r="P1876">
        <v>0.87544216425990196</v>
      </c>
      <c r="Q1876">
        <f t="shared" si="29"/>
        <v>1.0489643791631731</v>
      </c>
    </row>
    <row r="1877" spans="1:17" x14ac:dyDescent="0.2">
      <c r="A1877" t="s">
        <v>7754</v>
      </c>
      <c r="B1877">
        <v>6414.2657368644204</v>
      </c>
      <c r="C1877">
        <v>5896.5766181089703</v>
      </c>
      <c r="D1877">
        <v>6693.8459022680699</v>
      </c>
      <c r="E1877">
        <v>9344.5069931662492</v>
      </c>
      <c r="F1877">
        <v>9857.1486458221498</v>
      </c>
      <c r="G1877">
        <v>7302.0249646447401</v>
      </c>
      <c r="H1877">
        <v>6700.6657600544804</v>
      </c>
      <c r="I1877">
        <v>6095.3671783746904</v>
      </c>
      <c r="J1877">
        <v>5919.7754053580002</v>
      </c>
      <c r="K1877">
        <v>12531.460597806699</v>
      </c>
      <c r="L1877">
        <v>10664.8215966801</v>
      </c>
      <c r="M1877">
        <v>8427.8850575249398</v>
      </c>
      <c r="N1877">
        <v>7987.3620380561197</v>
      </c>
      <c r="O1877">
        <v>0.62394664827082602</v>
      </c>
      <c r="P1877" s="2">
        <v>1.0434615467930499E-7</v>
      </c>
      <c r="Q1877">
        <f t="shared" si="29"/>
        <v>0.64889337949282999</v>
      </c>
    </row>
    <row r="1878" spans="1:17" x14ac:dyDescent="0.2">
      <c r="A1878" t="s">
        <v>10044</v>
      </c>
      <c r="B1878">
        <v>55.523043431107602</v>
      </c>
      <c r="C1878">
        <v>60.650502357692197</v>
      </c>
      <c r="D1878">
        <v>64.066511935899001</v>
      </c>
      <c r="E1878">
        <v>104.518889459523</v>
      </c>
      <c r="F1878">
        <v>118.847608809693</v>
      </c>
      <c r="G1878">
        <v>73.979239791897896</v>
      </c>
      <c r="H1878">
        <v>49.4188440093574</v>
      </c>
      <c r="I1878">
        <v>44.812415467364701</v>
      </c>
      <c r="J1878">
        <v>68.2327053876717</v>
      </c>
      <c r="K1878">
        <v>76.746605123678805</v>
      </c>
      <c r="L1878">
        <v>95.915993941945104</v>
      </c>
      <c r="M1878">
        <v>53.963859125395103</v>
      </c>
      <c r="N1878">
        <v>72.223018236768795</v>
      </c>
      <c r="O1878">
        <v>0.62183374624130905</v>
      </c>
      <c r="P1878">
        <v>1.4804592168655799E-2</v>
      </c>
      <c r="Q1878">
        <f t="shared" si="29"/>
        <v>0.64984441389413972</v>
      </c>
    </row>
    <row r="1879" spans="1:17" x14ac:dyDescent="0.2">
      <c r="A1879" t="s">
        <v>1880</v>
      </c>
      <c r="B1879">
        <v>285.74054058448098</v>
      </c>
      <c r="C1879">
        <v>264.74425632326</v>
      </c>
      <c r="D1879">
        <v>371.14393121486302</v>
      </c>
      <c r="E1879">
        <v>305.78253610471899</v>
      </c>
      <c r="F1879">
        <v>330.132246693593</v>
      </c>
      <c r="G1879">
        <v>319.20671984281898</v>
      </c>
      <c r="H1879">
        <v>334.45967642047202</v>
      </c>
      <c r="I1879">
        <v>338.28980303794901</v>
      </c>
      <c r="J1879">
        <v>318.811433794121</v>
      </c>
      <c r="K1879">
        <v>411.22434685672698</v>
      </c>
      <c r="L1879">
        <v>344.77911335888399</v>
      </c>
      <c r="M1879">
        <v>384.095703186636</v>
      </c>
      <c r="N1879">
        <v>334.03419228487701</v>
      </c>
      <c r="O1879">
        <v>0.13278488080913001</v>
      </c>
      <c r="P1879">
        <v>0.42439722905377297</v>
      </c>
      <c r="Q1879">
        <f t="shared" si="29"/>
        <v>0.91206915333809846</v>
      </c>
    </row>
    <row r="1880" spans="1:17" x14ac:dyDescent="0.2">
      <c r="A1880" t="s">
        <v>525</v>
      </c>
      <c r="B1880">
        <v>263.39590115488897</v>
      </c>
      <c r="C1880">
        <v>236.825771110989</v>
      </c>
      <c r="D1880">
        <v>355.67960074757701</v>
      </c>
      <c r="E1880">
        <v>264.32049731085903</v>
      </c>
      <c r="F1880">
        <v>464.586107165165</v>
      </c>
      <c r="G1880">
        <v>501.41484747841901</v>
      </c>
      <c r="H1880">
        <v>332.69471770585199</v>
      </c>
      <c r="I1880">
        <v>325.10968084166598</v>
      </c>
      <c r="J1880">
        <v>465.864678164103</v>
      </c>
      <c r="K1880">
        <v>679.26472893047003</v>
      </c>
      <c r="L1880">
        <v>533.15466902865001</v>
      </c>
      <c r="M1880">
        <v>601.00925457302799</v>
      </c>
      <c r="N1880">
        <v>418.61003785097199</v>
      </c>
      <c r="O1880">
        <v>0.62176452076542699</v>
      </c>
      <c r="P1880">
        <v>1.4864338469009201E-2</v>
      </c>
      <c r="Q1880">
        <f t="shared" si="29"/>
        <v>0.64987559641492887</v>
      </c>
    </row>
    <row r="1881" spans="1:17" x14ac:dyDescent="0.2">
      <c r="A1881" t="s">
        <v>6038</v>
      </c>
      <c r="B1881">
        <v>85.315896003897095</v>
      </c>
      <c r="C1881">
        <v>51.0234384913919</v>
      </c>
      <c r="D1881">
        <v>47.497586435235498</v>
      </c>
      <c r="E1881">
        <v>95.880964710801706</v>
      </c>
      <c r="F1881">
        <v>84.033662794732706</v>
      </c>
      <c r="G1881">
        <v>79.459183480186596</v>
      </c>
      <c r="H1881">
        <v>82.070580229825694</v>
      </c>
      <c r="I1881">
        <v>66.779285794504304</v>
      </c>
      <c r="J1881">
        <v>47.057038198394302</v>
      </c>
      <c r="K1881">
        <v>111.110756671595</v>
      </c>
      <c r="L1881">
        <v>101.96475031666201</v>
      </c>
      <c r="M1881">
        <v>116.392637329283</v>
      </c>
      <c r="N1881">
        <v>80.715481704709205</v>
      </c>
      <c r="O1881">
        <v>0.62145929616606599</v>
      </c>
      <c r="P1881">
        <v>9.2918649498053892E-3</v>
      </c>
      <c r="Q1881">
        <f t="shared" si="29"/>
        <v>0.65001310226146691</v>
      </c>
    </row>
    <row r="1882" spans="1:17" x14ac:dyDescent="0.2">
      <c r="A1882" t="s">
        <v>1883</v>
      </c>
      <c r="B1882">
        <v>825.39743832341696</v>
      </c>
      <c r="C1882">
        <v>804.82253922271002</v>
      </c>
      <c r="D1882">
        <v>999.65850520670006</v>
      </c>
      <c r="E1882">
        <v>846.51662537464597</v>
      </c>
      <c r="F1882">
        <v>846.33903243266502</v>
      </c>
      <c r="G1882">
        <v>730.20249646447405</v>
      </c>
      <c r="H1882">
        <v>890.42167152574302</v>
      </c>
      <c r="I1882">
        <v>815.410226543421</v>
      </c>
      <c r="J1882">
        <v>912.90654104884902</v>
      </c>
      <c r="K1882">
        <v>754.86586233588503</v>
      </c>
      <c r="L1882">
        <v>745.72525019728505</v>
      </c>
      <c r="M1882">
        <v>905.74634139878799</v>
      </c>
      <c r="N1882">
        <v>839.83437750621499</v>
      </c>
      <c r="O1882">
        <v>-0.1177186509977</v>
      </c>
      <c r="P1882">
        <v>0.30226261983705999</v>
      </c>
      <c r="Q1882">
        <f t="shared" si="29"/>
        <v>1.0850177551351317</v>
      </c>
    </row>
    <row r="1883" spans="1:17" x14ac:dyDescent="0.2">
      <c r="A1883" t="s">
        <v>2148</v>
      </c>
      <c r="B1883">
        <v>1445.6304600660301</v>
      </c>
      <c r="C1883">
        <v>1720.35631290787</v>
      </c>
      <c r="D1883">
        <v>1464.69301425866</v>
      </c>
      <c r="E1883">
        <v>2506.7257620788</v>
      </c>
      <c r="F1883">
        <v>2301.32187967861</v>
      </c>
      <c r="G1883">
        <v>2054.9788831082801</v>
      </c>
      <c r="H1883">
        <v>1392.5524258351099</v>
      </c>
      <c r="I1883">
        <v>1489.35380818006</v>
      </c>
      <c r="J1883">
        <v>1448.1803505555799</v>
      </c>
      <c r="K1883">
        <v>2215.3423031223101</v>
      </c>
      <c r="L1883">
        <v>2565.53681093365</v>
      </c>
      <c r="M1883">
        <v>2124.6946887018298</v>
      </c>
      <c r="N1883">
        <v>1894.1138916189</v>
      </c>
      <c r="O1883">
        <v>0.62091109836037195</v>
      </c>
      <c r="P1883" s="2">
        <v>2.19670127568385E-16</v>
      </c>
      <c r="Q1883">
        <f t="shared" si="29"/>
        <v>0.65026014231868712</v>
      </c>
    </row>
    <row r="1884" spans="1:17" x14ac:dyDescent="0.2">
      <c r="A1884" t="s">
        <v>2741</v>
      </c>
      <c r="B1884">
        <v>641.90055088646398</v>
      </c>
      <c r="C1884">
        <v>683.52153450732499</v>
      </c>
      <c r="D1884">
        <v>738.97407732959402</v>
      </c>
      <c r="E1884">
        <v>933.75966533672704</v>
      </c>
      <c r="F1884">
        <v>1088.8361736403201</v>
      </c>
      <c r="G1884">
        <v>1085.02885028117</v>
      </c>
      <c r="H1884">
        <v>693.62877484562296</v>
      </c>
      <c r="I1884">
        <v>624.73779210384896</v>
      </c>
      <c r="J1884">
        <v>684.67990578663705</v>
      </c>
      <c r="K1884">
        <v>1006.86964035393</v>
      </c>
      <c r="L1884">
        <v>1031.7450159160601</v>
      </c>
      <c r="M1884">
        <v>1100.4394802041299</v>
      </c>
      <c r="N1884">
        <v>859.51012176598601</v>
      </c>
      <c r="O1884">
        <v>0.61948452299986401</v>
      </c>
      <c r="P1884" s="2">
        <v>6.0097142149026397E-22</v>
      </c>
      <c r="Q1884">
        <f t="shared" si="29"/>
        <v>0.65090345491211254</v>
      </c>
    </row>
    <row r="1885" spans="1:17" x14ac:dyDescent="0.2">
      <c r="A1885" t="s">
        <v>1886</v>
      </c>
      <c r="B1885">
        <v>4759.4081985031098</v>
      </c>
      <c r="C1885">
        <v>3772.8463292031101</v>
      </c>
      <c r="D1885">
        <v>4333.3263159402004</v>
      </c>
      <c r="E1885">
        <v>5270.8616816694803</v>
      </c>
      <c r="F1885">
        <v>5076.8337136989203</v>
      </c>
      <c r="G1885">
        <v>4583.9728952535297</v>
      </c>
      <c r="H1885">
        <v>5951.4407856983298</v>
      </c>
      <c r="I1885">
        <v>5040.0787278588996</v>
      </c>
      <c r="J1885">
        <v>5142.1578491295304</v>
      </c>
      <c r="K1885">
        <v>6071.0001067984704</v>
      </c>
      <c r="L1885">
        <v>4675.6886776564397</v>
      </c>
      <c r="M1885">
        <v>5912.7459763276001</v>
      </c>
      <c r="N1885">
        <v>5049.1967714781404</v>
      </c>
      <c r="O1885">
        <v>0.12347380958837</v>
      </c>
      <c r="P1885">
        <v>0.46777713760962097</v>
      </c>
      <c r="Q1885">
        <f t="shared" si="29"/>
        <v>0.91797463176245209</v>
      </c>
    </row>
    <row r="1886" spans="1:17" x14ac:dyDescent="0.2">
      <c r="A1886" t="s">
        <v>1887</v>
      </c>
      <c r="B1886">
        <v>36.563955430241599</v>
      </c>
      <c r="C1886">
        <v>25.993072439011002</v>
      </c>
      <c r="D1886">
        <v>33.1378510013271</v>
      </c>
      <c r="E1886">
        <v>12.093094648209201</v>
      </c>
      <c r="F1886">
        <v>21.608656147217001</v>
      </c>
      <c r="G1886">
        <v>30.139690285587999</v>
      </c>
      <c r="H1886">
        <v>22.061983932748799</v>
      </c>
      <c r="I1886">
        <v>15.8161466355405</v>
      </c>
      <c r="J1886">
        <v>25.881371009116901</v>
      </c>
      <c r="K1886">
        <v>13.7456606191663</v>
      </c>
      <c r="L1886">
        <v>15.553944963558701</v>
      </c>
      <c r="M1886">
        <v>22.220412581045</v>
      </c>
      <c r="N1886">
        <v>22.901319974397499</v>
      </c>
      <c r="O1886">
        <v>-0.49260205443622002</v>
      </c>
      <c r="P1886">
        <v>0.28604741246176901</v>
      </c>
      <c r="Q1886">
        <f t="shared" si="29"/>
        <v>1.4069802276217491</v>
      </c>
    </row>
    <row r="1887" spans="1:17" x14ac:dyDescent="0.2">
      <c r="A1887" t="s">
        <v>1888</v>
      </c>
      <c r="B1887">
        <v>59.585705145578899</v>
      </c>
      <c r="C1887">
        <v>39.470961851831497</v>
      </c>
      <c r="D1887">
        <v>47.497586435235498</v>
      </c>
      <c r="E1887">
        <v>40.598246318988103</v>
      </c>
      <c r="F1887">
        <v>26.410579735487399</v>
      </c>
      <c r="G1887">
        <v>36.989619895948898</v>
      </c>
      <c r="H1887">
        <v>45.006447222807601</v>
      </c>
      <c r="I1887">
        <v>44.812415467364701</v>
      </c>
      <c r="J1887">
        <v>30.5870748289563</v>
      </c>
      <c r="K1887">
        <v>29.7822646748604</v>
      </c>
      <c r="L1887">
        <v>38.020754355365597</v>
      </c>
      <c r="M1887">
        <v>32.801561429161701</v>
      </c>
      <c r="N1887">
        <v>39.296934780132197</v>
      </c>
      <c r="O1887">
        <v>-0.38950185281481098</v>
      </c>
      <c r="P1887">
        <v>0.20283003970498301</v>
      </c>
      <c r="Q1887">
        <f t="shared" si="29"/>
        <v>1.3099410171216999</v>
      </c>
    </row>
    <row r="1888" spans="1:17" x14ac:dyDescent="0.2">
      <c r="A1888" t="s">
        <v>1889</v>
      </c>
      <c r="B1888">
        <v>2126.8034075257201</v>
      </c>
      <c r="C1888">
        <v>2377.8847749761899</v>
      </c>
      <c r="D1888">
        <v>2618.9948241382199</v>
      </c>
      <c r="E1888">
        <v>2270.0466239638499</v>
      </c>
      <c r="F1888">
        <v>2171.6699427953099</v>
      </c>
      <c r="G1888">
        <v>2237.1870107438799</v>
      </c>
      <c r="H1888">
        <v>1877.9160723555799</v>
      </c>
      <c r="I1888">
        <v>1571.07056579702</v>
      </c>
      <c r="J1888">
        <v>1809.3431187282599</v>
      </c>
      <c r="K1888">
        <v>1870.55531592489</v>
      </c>
      <c r="L1888">
        <v>1890.6684211259101</v>
      </c>
      <c r="M1888">
        <v>2210.4019943715698</v>
      </c>
      <c r="N1888">
        <v>2086.0451727038699</v>
      </c>
      <c r="O1888">
        <v>3.1029366749117299E-2</v>
      </c>
      <c r="P1888">
        <v>0.90194365622063499</v>
      </c>
      <c r="Q1888">
        <f t="shared" si="29"/>
        <v>0.97872172784474665</v>
      </c>
    </row>
    <row r="1889" spans="1:17" x14ac:dyDescent="0.2">
      <c r="A1889" t="s">
        <v>1890</v>
      </c>
      <c r="B1889">
        <v>298.60563601363998</v>
      </c>
      <c r="C1889">
        <v>200.24292841904699</v>
      </c>
      <c r="D1889">
        <v>278.35794841114699</v>
      </c>
      <c r="E1889">
        <v>293.68944145651</v>
      </c>
      <c r="F1889">
        <v>321.72888041411898</v>
      </c>
      <c r="G1889">
        <v>200.01794462253901</v>
      </c>
      <c r="H1889">
        <v>827.76563715673603</v>
      </c>
      <c r="I1889">
        <v>702.06117565538</v>
      </c>
      <c r="J1889">
        <v>1254.07006798721</v>
      </c>
      <c r="K1889">
        <v>668.95548346609598</v>
      </c>
      <c r="L1889">
        <v>520.19304822568404</v>
      </c>
      <c r="M1889">
        <v>806.28354222649102</v>
      </c>
      <c r="N1889">
        <v>530.99764450454995</v>
      </c>
      <c r="O1889">
        <v>-0.34083547513388202</v>
      </c>
      <c r="P1889">
        <v>0.71246508057846403</v>
      </c>
      <c r="Q1889">
        <f t="shared" si="29"/>
        <v>1.2664898150559967</v>
      </c>
    </row>
    <row r="1890" spans="1:17" x14ac:dyDescent="0.2">
      <c r="A1890" t="s">
        <v>1891</v>
      </c>
      <c r="B1890">
        <v>267.45856286935998</v>
      </c>
      <c r="C1890">
        <v>272.44590741629997</v>
      </c>
      <c r="D1890">
        <v>291.61308881167798</v>
      </c>
      <c r="E1890">
        <v>322.19459312728901</v>
      </c>
      <c r="F1890">
        <v>265.30627825194199</v>
      </c>
      <c r="G1890">
        <v>282.21709994687001</v>
      </c>
      <c r="H1890">
        <v>204.73521089590901</v>
      </c>
      <c r="I1890">
        <v>213.51797957979699</v>
      </c>
      <c r="J1890">
        <v>251.75515436140901</v>
      </c>
      <c r="K1890">
        <v>176.40264461263499</v>
      </c>
      <c r="L1890">
        <v>193.560203990952</v>
      </c>
      <c r="M1890">
        <v>178.821415533172</v>
      </c>
      <c r="N1890">
        <v>243.33567828310899</v>
      </c>
      <c r="O1890">
        <v>-8.1756547952981498E-2</v>
      </c>
      <c r="P1890">
        <v>0.80800736298869502</v>
      </c>
      <c r="Q1890">
        <f t="shared" si="29"/>
        <v>1.0583057927144375</v>
      </c>
    </row>
    <row r="1891" spans="1:17" x14ac:dyDescent="0.2">
      <c r="A1891" t="s">
        <v>1892</v>
      </c>
      <c r="B1891">
        <v>31.824183430025101</v>
      </c>
      <c r="C1891">
        <v>29.8438979855311</v>
      </c>
      <c r="D1891">
        <v>25.405685767684101</v>
      </c>
      <c r="E1891">
        <v>31.960321570267201</v>
      </c>
      <c r="F1891">
        <v>39.615869603231097</v>
      </c>
      <c r="G1891">
        <v>30.139690285587999</v>
      </c>
      <c r="H1891">
        <v>44.123967865497697</v>
      </c>
      <c r="I1891">
        <v>27.238919205653101</v>
      </c>
      <c r="J1891">
        <v>32.939926738875997</v>
      </c>
      <c r="K1891">
        <v>36.6550949844436</v>
      </c>
      <c r="L1891">
        <v>19.010377177682798</v>
      </c>
      <c r="M1891">
        <v>47.615169816525103</v>
      </c>
      <c r="N1891">
        <v>33.031092035917098</v>
      </c>
      <c r="O1891">
        <v>8.8625877877216402E-2</v>
      </c>
      <c r="P1891">
        <v>0.87096376594013503</v>
      </c>
      <c r="Q1891">
        <f t="shared" si="29"/>
        <v>0.9404180416915614</v>
      </c>
    </row>
    <row r="1892" spans="1:17" x14ac:dyDescent="0.2">
      <c r="A1892" t="s">
        <v>10354</v>
      </c>
      <c r="B1892">
        <v>228.86327658188301</v>
      </c>
      <c r="C1892">
        <v>212.758111445238</v>
      </c>
      <c r="D1892">
        <v>226.44198184240199</v>
      </c>
      <c r="E1892">
        <v>298.00840383087001</v>
      </c>
      <c r="F1892">
        <v>321.72888041411898</v>
      </c>
      <c r="G1892">
        <v>315.09676207660198</v>
      </c>
      <c r="H1892">
        <v>172.08347467544101</v>
      </c>
      <c r="I1892">
        <v>186.279060374144</v>
      </c>
      <c r="J1892">
        <v>195.28670852333599</v>
      </c>
      <c r="K1892">
        <v>306.98642049471499</v>
      </c>
      <c r="L1892">
        <v>310.21479121764202</v>
      </c>
      <c r="M1892">
        <v>323.78315475237002</v>
      </c>
      <c r="N1892">
        <v>258.12758551906398</v>
      </c>
      <c r="O1892">
        <v>0.61625384404630701</v>
      </c>
      <c r="P1892" s="2">
        <v>1.70048547400572E-10</v>
      </c>
      <c r="Q1892">
        <f t="shared" si="29"/>
        <v>0.65236267969390793</v>
      </c>
    </row>
    <row r="1893" spans="1:17" x14ac:dyDescent="0.2">
      <c r="A1893" t="s">
        <v>1894</v>
      </c>
      <c r="B1893">
        <v>159.79802743587101</v>
      </c>
      <c r="C1893">
        <v>166.54820488699599</v>
      </c>
      <c r="D1893">
        <v>184.467370574054</v>
      </c>
      <c r="E1893">
        <v>186.57917457237099</v>
      </c>
      <c r="F1893">
        <v>182.473096354277</v>
      </c>
      <c r="G1893">
        <v>153.438423272085</v>
      </c>
      <c r="H1893">
        <v>169.43603660351101</v>
      </c>
      <c r="I1893">
        <v>146.73869378529201</v>
      </c>
      <c r="J1893">
        <v>228.226635262212</v>
      </c>
      <c r="K1893">
        <v>234.82170224409199</v>
      </c>
      <c r="L1893">
        <v>214.29879727569701</v>
      </c>
      <c r="M1893">
        <v>225.378470464885</v>
      </c>
      <c r="N1893">
        <v>187.683719394279</v>
      </c>
      <c r="O1893">
        <v>0.190607054860298</v>
      </c>
      <c r="P1893">
        <v>0.35714840801533299</v>
      </c>
      <c r="Q1893">
        <f t="shared" si="29"/>
        <v>0.87623694218657278</v>
      </c>
    </row>
    <row r="1894" spans="1:17" x14ac:dyDescent="0.2">
      <c r="A1894" t="s">
        <v>11690</v>
      </c>
      <c r="B1894">
        <v>307.40806972832701</v>
      </c>
      <c r="C1894">
        <v>399.52315045146503</v>
      </c>
      <c r="D1894">
        <v>282.77632854465799</v>
      </c>
      <c r="E1894">
        <v>515.68410749863597</v>
      </c>
      <c r="F1894">
        <v>516.20678573907196</v>
      </c>
      <c r="G1894">
        <v>409.62579069958298</v>
      </c>
      <c r="H1894">
        <v>314.162651202343</v>
      </c>
      <c r="I1894">
        <v>368.164746682859</v>
      </c>
      <c r="J1894">
        <v>342.33995289331801</v>
      </c>
      <c r="K1894">
        <v>572.73585913193097</v>
      </c>
      <c r="L1894">
        <v>559.07791063458103</v>
      </c>
      <c r="M1894">
        <v>507.89514470960103</v>
      </c>
      <c r="N1894">
        <v>424.63337482636501</v>
      </c>
      <c r="O1894">
        <v>0.61547240906496703</v>
      </c>
      <c r="P1894" s="2">
        <v>9.0732819965610705E-8</v>
      </c>
      <c r="Q1894">
        <f t="shared" si="29"/>
        <v>0.65271612729695305</v>
      </c>
    </row>
    <row r="1895" spans="1:17" x14ac:dyDescent="0.2">
      <c r="A1895" t="s">
        <v>1896</v>
      </c>
      <c r="B1895">
        <v>165.892020007578</v>
      </c>
      <c r="C1895">
        <v>117.450179168864</v>
      </c>
      <c r="D1895">
        <v>127.02842883842</v>
      </c>
      <c r="E1895">
        <v>154.618853002104</v>
      </c>
      <c r="F1895">
        <v>123.64953239796399</v>
      </c>
      <c r="G1895">
        <v>135.62860628514599</v>
      </c>
      <c r="H1895">
        <v>192.38049989357</v>
      </c>
      <c r="I1895">
        <v>150.25339303763499</v>
      </c>
      <c r="J1895">
        <v>230.57948717213199</v>
      </c>
      <c r="K1895">
        <v>162.656983993468</v>
      </c>
      <c r="L1895">
        <v>166.77285433149001</v>
      </c>
      <c r="M1895">
        <v>252.889457469989</v>
      </c>
      <c r="N1895">
        <v>164.98335796653001</v>
      </c>
      <c r="O1895">
        <v>2.1420626823895301E-2</v>
      </c>
      <c r="P1895">
        <v>0.966883586267272</v>
      </c>
      <c r="Q1895">
        <f t="shared" si="29"/>
        <v>0.98526203570840853</v>
      </c>
    </row>
    <row r="1896" spans="1:17" x14ac:dyDescent="0.2">
      <c r="A1896" t="s">
        <v>1897</v>
      </c>
      <c r="B1896">
        <v>59.585705145578899</v>
      </c>
      <c r="C1896">
        <v>25.030366052380899</v>
      </c>
      <c r="D1896">
        <v>16.5689255006635</v>
      </c>
      <c r="E1896">
        <v>25.049981771290501</v>
      </c>
      <c r="F1896">
        <v>60.024044853380502</v>
      </c>
      <c r="G1896">
        <v>20.5497888310828</v>
      </c>
      <c r="H1896">
        <v>36.181653649708103</v>
      </c>
      <c r="I1896">
        <v>23.724219953310701</v>
      </c>
      <c r="J1896">
        <v>16.469963369437998</v>
      </c>
      <c r="K1896">
        <v>36.6550949844436</v>
      </c>
      <c r="L1896">
        <v>25.9232416059311</v>
      </c>
      <c r="M1896">
        <v>19.04606792661</v>
      </c>
      <c r="N1896">
        <v>30.400754470318201</v>
      </c>
      <c r="O1896">
        <v>5.6482589385044801E-2</v>
      </c>
      <c r="P1896">
        <v>0.95278798673436305</v>
      </c>
      <c r="Q1896">
        <f t="shared" si="29"/>
        <v>0.96160573847880759</v>
      </c>
    </row>
    <row r="1897" spans="1:17" x14ac:dyDescent="0.2">
      <c r="A1897" t="s">
        <v>16211</v>
      </c>
      <c r="B1897">
        <v>417.77704630479701</v>
      </c>
      <c r="C1897">
        <v>351.38783111996298</v>
      </c>
      <c r="D1897">
        <v>391.02664181566001</v>
      </c>
      <c r="E1897">
        <v>582.196128063787</v>
      </c>
      <c r="F1897">
        <v>578.63179238658802</v>
      </c>
      <c r="G1897">
        <v>513.74472077706901</v>
      </c>
      <c r="H1897">
        <v>422.70761215146803</v>
      </c>
      <c r="I1897">
        <v>438.45873172970602</v>
      </c>
      <c r="J1897">
        <v>362.33919412763601</v>
      </c>
      <c r="K1897">
        <v>689.57397439484498</v>
      </c>
      <c r="L1897">
        <v>607.46796163231897</v>
      </c>
      <c r="M1897">
        <v>676.13541139465599</v>
      </c>
      <c r="N1897">
        <v>502.62058715820802</v>
      </c>
      <c r="O1897">
        <v>0.61243251181554004</v>
      </c>
      <c r="P1897" s="2">
        <v>2.3328103535333698E-10</v>
      </c>
      <c r="Q1897">
        <f t="shared" si="29"/>
        <v>0.65409291297398631</v>
      </c>
    </row>
    <row r="1898" spans="1:17" x14ac:dyDescent="0.2">
      <c r="A1898" t="s">
        <v>3312</v>
      </c>
      <c r="B1898">
        <v>176.72578457950101</v>
      </c>
      <c r="C1898">
        <v>85.680868410073202</v>
      </c>
      <c r="D1898">
        <v>106.041123204247</v>
      </c>
      <c r="E1898">
        <v>145.117135778511</v>
      </c>
      <c r="F1898">
        <v>154.86203572172201</v>
      </c>
      <c r="G1898">
        <v>180.83814171352799</v>
      </c>
      <c r="H1898">
        <v>120.899671951464</v>
      </c>
      <c r="I1898">
        <v>108.95567682261201</v>
      </c>
      <c r="J1898">
        <v>90.584798531909001</v>
      </c>
      <c r="K1898">
        <v>205.03943756923101</v>
      </c>
      <c r="L1898">
        <v>158.995881849711</v>
      </c>
      <c r="M1898">
        <v>215.85543650157999</v>
      </c>
      <c r="N1898">
        <v>145.79966605284099</v>
      </c>
      <c r="O1898">
        <v>0.61228896826114998</v>
      </c>
      <c r="P1898">
        <v>6.9388668086041898E-3</v>
      </c>
      <c r="Q1898">
        <f t="shared" si="29"/>
        <v>0.65415799637002081</v>
      </c>
    </row>
    <row r="1899" spans="1:17" x14ac:dyDescent="0.2">
      <c r="A1899" t="s">
        <v>3973</v>
      </c>
      <c r="B1899">
        <v>147.610042292457</v>
      </c>
      <c r="C1899">
        <v>172.32444320677601</v>
      </c>
      <c r="D1899">
        <v>167.898445073391</v>
      </c>
      <c r="E1899">
        <v>214.22053376827799</v>
      </c>
      <c r="F1899">
        <v>211.28463788389899</v>
      </c>
      <c r="G1899">
        <v>254.817381505426</v>
      </c>
      <c r="H1899">
        <v>158.84628431579199</v>
      </c>
      <c r="I1899">
        <v>154.64676710306301</v>
      </c>
      <c r="J1899">
        <v>174.111041334059</v>
      </c>
      <c r="K1899">
        <v>294.38623159381302</v>
      </c>
      <c r="L1899">
        <v>273.05814491580799</v>
      </c>
      <c r="M1899">
        <v>237.01773419781401</v>
      </c>
      <c r="N1899">
        <v>205.01847393254801</v>
      </c>
      <c r="O1899">
        <v>0.60991948371379501</v>
      </c>
      <c r="P1899" s="2">
        <v>3.9705881528475302E-7</v>
      </c>
      <c r="Q1899">
        <f t="shared" si="29"/>
        <v>0.6552332692395253</v>
      </c>
    </row>
    <row r="1900" spans="1:17" x14ac:dyDescent="0.2">
      <c r="A1900" t="s">
        <v>1901</v>
      </c>
      <c r="B1900">
        <v>3332.0597161522001</v>
      </c>
      <c r="C1900">
        <v>3097.9891521754498</v>
      </c>
      <c r="D1900">
        <v>3380.0608021353601</v>
      </c>
      <c r="E1900">
        <v>3305.7338013354802</v>
      </c>
      <c r="F1900">
        <v>3522.2109519963701</v>
      </c>
      <c r="G1900">
        <v>3059.17856398719</v>
      </c>
      <c r="H1900">
        <v>4490.0549699930398</v>
      </c>
      <c r="I1900">
        <v>4102.5327022965803</v>
      </c>
      <c r="J1900">
        <v>4449.2429616581803</v>
      </c>
      <c r="K1900">
        <v>3993.1144098678201</v>
      </c>
      <c r="L1900">
        <v>3700.1106852199</v>
      </c>
      <c r="M1900">
        <v>4020.8365622843398</v>
      </c>
      <c r="N1900">
        <v>3704.4271065918301</v>
      </c>
      <c r="O1900">
        <v>-8.0948326078129296E-2</v>
      </c>
      <c r="P1900">
        <v>0.66830616797556097</v>
      </c>
      <c r="Q1900">
        <f t="shared" si="29"/>
        <v>1.0577130781608268</v>
      </c>
    </row>
    <row r="1901" spans="1:17" x14ac:dyDescent="0.2">
      <c r="A1901" t="s">
        <v>1902</v>
      </c>
      <c r="B1901">
        <v>57.554374288343197</v>
      </c>
      <c r="C1901">
        <v>39.470961851831497</v>
      </c>
      <c r="D1901">
        <v>50.811371535368203</v>
      </c>
      <c r="E1901">
        <v>46.644793643092697</v>
      </c>
      <c r="F1901">
        <v>58.823563956312903</v>
      </c>
      <c r="G1901">
        <v>35.619633973876802</v>
      </c>
      <c r="H1901">
        <v>99.720167376024705</v>
      </c>
      <c r="I1901">
        <v>86.110131682387106</v>
      </c>
      <c r="J1901">
        <v>102.34905808150801</v>
      </c>
      <c r="K1901">
        <v>89.3467940245813</v>
      </c>
      <c r="L1901">
        <v>75.177400657200195</v>
      </c>
      <c r="M1901">
        <v>79.358616360875104</v>
      </c>
      <c r="N1901">
        <v>68.415572285950105</v>
      </c>
      <c r="O1901">
        <v>-0.17520494357107499</v>
      </c>
      <c r="P1901">
        <v>0.74487743088352798</v>
      </c>
      <c r="Q1901">
        <f t="shared" si="29"/>
        <v>1.1291247924313719</v>
      </c>
    </row>
    <row r="1902" spans="1:17" x14ac:dyDescent="0.2">
      <c r="A1902" t="s">
        <v>1903</v>
      </c>
      <c r="B1902">
        <v>2926.4706549908201</v>
      </c>
      <c r="C1902">
        <v>2388.4745452291199</v>
      </c>
      <c r="D1902">
        <v>2667.59700560683</v>
      </c>
      <c r="E1902">
        <v>2744.2686926686201</v>
      </c>
      <c r="F1902">
        <v>2963.9873348599299</v>
      </c>
      <c r="G1902">
        <v>2742.7118159885099</v>
      </c>
      <c r="H1902">
        <v>2936.00882177022</v>
      </c>
      <c r="I1902">
        <v>2844.2703699580302</v>
      </c>
      <c r="J1902">
        <v>2611.66562001088</v>
      </c>
      <c r="K1902">
        <v>3087.0462807211102</v>
      </c>
      <c r="L1902">
        <v>2607.0139975031402</v>
      </c>
      <c r="M1902">
        <v>3269.5749940680498</v>
      </c>
      <c r="N1902">
        <v>2815.7575111146002</v>
      </c>
      <c r="O1902">
        <v>8.8063365043115696E-2</v>
      </c>
      <c r="P1902">
        <v>0.426243511852749</v>
      </c>
      <c r="Q1902">
        <f t="shared" si="29"/>
        <v>0.94078478611459948</v>
      </c>
    </row>
    <row r="1903" spans="1:17" x14ac:dyDescent="0.2">
      <c r="A1903" t="s">
        <v>1904</v>
      </c>
      <c r="B1903">
        <v>3514.8794933034101</v>
      </c>
      <c r="C1903">
        <v>3763.2192653368102</v>
      </c>
      <c r="D1903">
        <v>3774.40122905115</v>
      </c>
      <c r="E1903">
        <v>3564.00775132223</v>
      </c>
      <c r="F1903">
        <v>3416.5686330544199</v>
      </c>
      <c r="G1903">
        <v>3700.33197551697</v>
      </c>
      <c r="H1903">
        <v>3232.5218858263602</v>
      </c>
      <c r="I1903">
        <v>3405.7435755197198</v>
      </c>
      <c r="J1903">
        <v>3322.2268968066401</v>
      </c>
      <c r="K1903">
        <v>3176.3930747456898</v>
      </c>
      <c r="L1903">
        <v>3618.02042013445</v>
      </c>
      <c r="M1903">
        <v>3187.04203305274</v>
      </c>
      <c r="N1903">
        <v>3472.94635280588</v>
      </c>
      <c r="O1903">
        <v>-2.4141017572565902E-2</v>
      </c>
      <c r="P1903">
        <v>0.83883932924127702</v>
      </c>
      <c r="Q1903">
        <f t="shared" si="29"/>
        <v>1.0168740637383054</v>
      </c>
    </row>
    <row r="1904" spans="1:17" x14ac:dyDescent="0.2">
      <c r="A1904" t="s">
        <v>1905</v>
      </c>
      <c r="B1904">
        <v>5322.7639562431305</v>
      </c>
      <c r="C1904">
        <v>6579.1354462296604</v>
      </c>
      <c r="D1904">
        <v>4903.2973531630296</v>
      </c>
      <c r="E1904">
        <v>6112.1955521948903</v>
      </c>
      <c r="F1904">
        <v>5740.6996497773098</v>
      </c>
      <c r="G1904">
        <v>5116.8974189396004</v>
      </c>
      <c r="H1904">
        <v>4699.2025776754999</v>
      </c>
      <c r="I1904">
        <v>5184.1813972049404</v>
      </c>
      <c r="J1904">
        <v>4777.46580309198</v>
      </c>
      <c r="K1904">
        <v>5011.4387674044001</v>
      </c>
      <c r="L1904">
        <v>5970.1225418459398</v>
      </c>
      <c r="M1904">
        <v>4366.8401296177499</v>
      </c>
      <c r="N1904">
        <v>5315.3533827823403</v>
      </c>
      <c r="O1904">
        <v>3.8663614911466998E-2</v>
      </c>
      <c r="P1904">
        <v>0.85238422183377005</v>
      </c>
      <c r="Q1904">
        <f t="shared" si="29"/>
        <v>0.97355634635400023</v>
      </c>
    </row>
    <row r="1905" spans="1:17" x14ac:dyDescent="0.2">
      <c r="A1905" t="s">
        <v>13519</v>
      </c>
      <c r="B1905">
        <v>257.30190858318201</v>
      </c>
      <c r="C1905">
        <v>165.58549850036599</v>
      </c>
      <c r="D1905">
        <v>165.68925500663499</v>
      </c>
      <c r="E1905">
        <v>318.73942322779999</v>
      </c>
      <c r="F1905">
        <v>309.72407144344299</v>
      </c>
      <c r="G1905">
        <v>245.227480050921</v>
      </c>
      <c r="H1905">
        <v>255.03653426257699</v>
      </c>
      <c r="I1905">
        <v>215.27532920596801</v>
      </c>
      <c r="J1905">
        <v>218.815227622533</v>
      </c>
      <c r="K1905">
        <v>355.09623266179699</v>
      </c>
      <c r="L1905">
        <v>329.225168395325</v>
      </c>
      <c r="M1905">
        <v>393.61873714994101</v>
      </c>
      <c r="N1905">
        <v>269.11123884254101</v>
      </c>
      <c r="O1905">
        <v>0.60912769955593205</v>
      </c>
      <c r="P1905">
        <v>3.02185905494705E-4</v>
      </c>
      <c r="Q1905">
        <f t="shared" si="29"/>
        <v>0.65559297499799485</v>
      </c>
    </row>
    <row r="1906" spans="1:17" x14ac:dyDescent="0.2">
      <c r="A1906" t="s">
        <v>1907</v>
      </c>
      <c r="B1906">
        <v>5869.1919568395197</v>
      </c>
      <c r="C1906">
        <v>6278.77105360109</v>
      </c>
      <c r="D1906">
        <v>5402.5743082496901</v>
      </c>
      <c r="E1906">
        <v>4951.25846596681</v>
      </c>
      <c r="F1906">
        <v>4744.3005052111903</v>
      </c>
      <c r="G1906">
        <v>5236.0861941598796</v>
      </c>
      <c r="H1906">
        <v>4906.5852266433403</v>
      </c>
      <c r="I1906">
        <v>5594.5225349159</v>
      </c>
      <c r="J1906">
        <v>5515.0848768518099</v>
      </c>
      <c r="K1906">
        <v>5302.3885838434198</v>
      </c>
      <c r="L1906">
        <v>5297.8464761987898</v>
      </c>
      <c r="M1906">
        <v>5869.3632660503199</v>
      </c>
      <c r="N1906">
        <v>5413.9977873776497</v>
      </c>
      <c r="O1906">
        <v>-9.6265143242796503E-2</v>
      </c>
      <c r="P1906">
        <v>0.334164828145398</v>
      </c>
      <c r="Q1906">
        <f t="shared" si="29"/>
        <v>1.0690024379449758</v>
      </c>
    </row>
    <row r="1907" spans="1:17" x14ac:dyDescent="0.2">
      <c r="A1907" t="s">
        <v>1908</v>
      </c>
      <c r="B1907">
        <v>415.74571544756202</v>
      </c>
      <c r="C1907">
        <v>442.84493784981601</v>
      </c>
      <c r="D1907">
        <v>332.48310504664801</v>
      </c>
      <c r="E1907">
        <v>319.603215702672</v>
      </c>
      <c r="F1907">
        <v>409.36398590005501</v>
      </c>
      <c r="G1907">
        <v>474.015129036975</v>
      </c>
      <c r="H1907">
        <v>364.46397456901099</v>
      </c>
      <c r="I1907">
        <v>305.77883495378302</v>
      </c>
      <c r="J1907">
        <v>299.98861851476403</v>
      </c>
      <c r="K1907">
        <v>366.55094984443599</v>
      </c>
      <c r="L1907">
        <v>382.79986771424899</v>
      </c>
      <c r="M1907">
        <v>392.56062226512898</v>
      </c>
      <c r="N1907">
        <v>375.516579737092</v>
      </c>
      <c r="O1907">
        <v>0.11220878237953801</v>
      </c>
      <c r="P1907">
        <v>0.59368135051359205</v>
      </c>
      <c r="Q1907">
        <f t="shared" si="29"/>
        <v>0.92517053052191867</v>
      </c>
    </row>
    <row r="1908" spans="1:17" x14ac:dyDescent="0.2">
      <c r="A1908" t="s">
        <v>14756</v>
      </c>
      <c r="B1908">
        <v>1238.4347126279999</v>
      </c>
      <c r="C1908">
        <v>1176.4272044618999</v>
      </c>
      <c r="D1908">
        <v>1194.0672310811501</v>
      </c>
      <c r="E1908">
        <v>2092.9691666150702</v>
      </c>
      <c r="F1908">
        <v>2187.2761944571898</v>
      </c>
      <c r="G1908">
        <v>1660.4229375514899</v>
      </c>
      <c r="H1908">
        <v>1216.05655437312</v>
      </c>
      <c r="I1908">
        <v>1163.36545252531</v>
      </c>
      <c r="J1908">
        <v>1081.13545260811</v>
      </c>
      <c r="K1908">
        <v>1856.8096553057201</v>
      </c>
      <c r="L1908">
        <v>1564.03557689118</v>
      </c>
      <c r="M1908">
        <v>1406.2346819147101</v>
      </c>
      <c r="N1908">
        <v>1486.4362350344099</v>
      </c>
      <c r="O1908">
        <v>0.60657244630458296</v>
      </c>
      <c r="P1908" s="2">
        <v>5.5331916064577502E-8</v>
      </c>
      <c r="Q1908">
        <f t="shared" si="29"/>
        <v>0.65675516828498415</v>
      </c>
    </row>
    <row r="1909" spans="1:17" x14ac:dyDescent="0.2">
      <c r="A1909" t="s">
        <v>3021</v>
      </c>
      <c r="B1909">
        <v>1686.6817217913299</v>
      </c>
      <c r="C1909">
        <v>1913.8602966205101</v>
      </c>
      <c r="D1909">
        <v>1894.38048224253</v>
      </c>
      <c r="E1909">
        <v>2983.5392082081898</v>
      </c>
      <c r="F1909">
        <v>2989.1974336983499</v>
      </c>
      <c r="G1909">
        <v>2524.8840543790302</v>
      </c>
      <c r="H1909">
        <v>2073.8264896783899</v>
      </c>
      <c r="I1909">
        <v>2204.5951060317302</v>
      </c>
      <c r="J1909">
        <v>2475.2002092355401</v>
      </c>
      <c r="K1909">
        <v>3399.7600598071399</v>
      </c>
      <c r="L1909">
        <v>3401.9934067516901</v>
      </c>
      <c r="M1909">
        <v>3326.7131978478801</v>
      </c>
      <c r="N1909">
        <v>2572.8859721910299</v>
      </c>
      <c r="O1909">
        <v>0.60572967144648804</v>
      </c>
      <c r="P1909" s="2">
        <v>1.99334485109565E-8</v>
      </c>
      <c r="Q1909">
        <f t="shared" si="29"/>
        <v>0.65713893507340315</v>
      </c>
    </row>
    <row r="1910" spans="1:17" x14ac:dyDescent="0.2">
      <c r="A1910" t="s">
        <v>1911</v>
      </c>
      <c r="B1910">
        <v>142.87027029224001</v>
      </c>
      <c r="C1910">
        <v>23.104953279120899</v>
      </c>
      <c r="D1910">
        <v>29.824065901194398</v>
      </c>
      <c r="E1910">
        <v>12.093094648209201</v>
      </c>
      <c r="F1910">
        <v>75.630296515259403</v>
      </c>
      <c r="G1910">
        <v>16.439831064866201</v>
      </c>
      <c r="H1910">
        <v>208.26512832514899</v>
      </c>
      <c r="I1910">
        <v>138.83062046752201</v>
      </c>
      <c r="J1910">
        <v>159.99392987454101</v>
      </c>
      <c r="K1910">
        <v>52.691699040137699</v>
      </c>
      <c r="L1910">
        <v>68.264536228951897</v>
      </c>
      <c r="M1910">
        <v>64.545007973511801</v>
      </c>
      <c r="N1910">
        <v>82.712786134225297</v>
      </c>
      <c r="O1910">
        <v>-1.27919262346794</v>
      </c>
      <c r="P1910">
        <v>6.6799028424118098E-2</v>
      </c>
      <c r="Q1910">
        <f t="shared" si="29"/>
        <v>2.4270311473602155</v>
      </c>
    </row>
    <row r="1911" spans="1:17" x14ac:dyDescent="0.2">
      <c r="A1911" t="s">
        <v>3258</v>
      </c>
      <c r="B1911">
        <v>6348.5860391471297</v>
      </c>
      <c r="C1911">
        <v>5630.8696553990803</v>
      </c>
      <c r="D1911">
        <v>6259.7400541506804</v>
      </c>
      <c r="E1911">
        <v>7765.4943491000704</v>
      </c>
      <c r="F1911">
        <v>9336.1399364947993</v>
      </c>
      <c r="G1911">
        <v>7488.3430500465502</v>
      </c>
      <c r="H1911">
        <v>5600.2140014889601</v>
      </c>
      <c r="I1911">
        <v>4379.3152684185397</v>
      </c>
      <c r="J1911">
        <v>3912.7927261964801</v>
      </c>
      <c r="K1911">
        <v>9109.9365753524999</v>
      </c>
      <c r="L1911">
        <v>8021.5150609286202</v>
      </c>
      <c r="M1911">
        <v>7125.3456343217704</v>
      </c>
      <c r="N1911">
        <v>6748.1910292537696</v>
      </c>
      <c r="O1911">
        <v>0.60408064753145496</v>
      </c>
      <c r="P1911" s="2">
        <v>5.6855986346732397E-6</v>
      </c>
      <c r="Q1911">
        <f t="shared" si="29"/>
        <v>0.65789048500777292</v>
      </c>
    </row>
    <row r="1912" spans="1:17" x14ac:dyDescent="0.2">
      <c r="A1912" t="s">
        <v>12310</v>
      </c>
      <c r="B1912">
        <v>11711.2995022492</v>
      </c>
      <c r="C1912">
        <v>9772.4325306814899</v>
      </c>
      <c r="D1912">
        <v>10460.5149660856</v>
      </c>
      <c r="E1912">
        <v>18064.492027</v>
      </c>
      <c r="F1912">
        <v>17399.7701220979</v>
      </c>
      <c r="G1912">
        <v>15594.549750947701</v>
      </c>
      <c r="H1912">
        <v>11210.1352759083</v>
      </c>
      <c r="I1912">
        <v>11570.389938711</v>
      </c>
      <c r="J1912">
        <v>11358.3925951374</v>
      </c>
      <c r="K1912">
        <v>17522.2808742823</v>
      </c>
      <c r="L1912">
        <v>15760.4667883526</v>
      </c>
      <c r="M1912">
        <v>15917.222212221899</v>
      </c>
      <c r="N1912">
        <v>13861.8288819729</v>
      </c>
      <c r="O1912">
        <v>0.60131030846797995</v>
      </c>
      <c r="P1912" s="2">
        <v>2.45237847034718E-23</v>
      </c>
      <c r="Q1912">
        <f t="shared" si="29"/>
        <v>0.65915501471491178</v>
      </c>
    </row>
    <row r="1913" spans="1:17" x14ac:dyDescent="0.2">
      <c r="A1913" t="s">
        <v>1914</v>
      </c>
      <c r="B1913">
        <v>71.773690288992796</v>
      </c>
      <c r="C1913">
        <v>18.291421345970701</v>
      </c>
      <c r="D1913">
        <v>15.464330467286</v>
      </c>
      <c r="E1913">
        <v>14.6844720728255</v>
      </c>
      <c r="F1913">
        <v>36.014426912028298</v>
      </c>
      <c r="G1913">
        <v>15.069845142794</v>
      </c>
      <c r="H1913">
        <v>27.356860076608601</v>
      </c>
      <c r="I1913">
        <v>12.3014473831982</v>
      </c>
      <c r="J1913">
        <v>15.2935374144781</v>
      </c>
      <c r="K1913">
        <v>13.7456606191663</v>
      </c>
      <c r="L1913">
        <v>29.379673820055299</v>
      </c>
      <c r="M1913">
        <v>15.871723272175</v>
      </c>
      <c r="N1913">
        <v>23.7705907346316</v>
      </c>
      <c r="O1913">
        <v>-0.37842513500359998</v>
      </c>
      <c r="P1913">
        <v>0.65590790866655102</v>
      </c>
      <c r="Q1913">
        <f t="shared" si="29"/>
        <v>1.299922068523236</v>
      </c>
    </row>
    <row r="1914" spans="1:17" x14ac:dyDescent="0.2">
      <c r="A1914" t="s">
        <v>1915</v>
      </c>
      <c r="B1914">
        <v>444.86145773460601</v>
      </c>
      <c r="C1914">
        <v>494.83108272783801</v>
      </c>
      <c r="D1914">
        <v>449.570178584671</v>
      </c>
      <c r="E1914">
        <v>1033.95959242189</v>
      </c>
      <c r="F1914">
        <v>795.91883475582597</v>
      </c>
      <c r="G1914">
        <v>334.27656498561299</v>
      </c>
      <c r="H1914">
        <v>1336.0737469672699</v>
      </c>
      <c r="I1914">
        <v>843.52782056215904</v>
      </c>
      <c r="J1914">
        <v>1137.60389844618</v>
      </c>
      <c r="K1914">
        <v>1648.3338025817</v>
      </c>
      <c r="L1914">
        <v>1757.5957808821299</v>
      </c>
      <c r="M1914">
        <v>1249.63367896258</v>
      </c>
      <c r="N1914">
        <v>960.51553663437198</v>
      </c>
      <c r="O1914">
        <v>0.53543287518640303</v>
      </c>
      <c r="P1914">
        <v>0.42315293024162498</v>
      </c>
      <c r="Q1914">
        <f t="shared" si="29"/>
        <v>0.68995162826323198</v>
      </c>
    </row>
    <row r="1915" spans="1:17" x14ac:dyDescent="0.2">
      <c r="A1915" t="s">
        <v>1916</v>
      </c>
      <c r="B1915">
        <v>69.065249146011894</v>
      </c>
      <c r="C1915">
        <v>66.426740677472495</v>
      </c>
      <c r="D1915">
        <v>66.275702002654199</v>
      </c>
      <c r="E1915">
        <v>39.734453844115997</v>
      </c>
      <c r="F1915">
        <v>45.618274088569201</v>
      </c>
      <c r="G1915">
        <v>35.619633973876802</v>
      </c>
      <c r="H1915">
        <v>97.072729304094906</v>
      </c>
      <c r="I1915">
        <v>86.988806495472701</v>
      </c>
      <c r="J1915">
        <v>149.40609627990199</v>
      </c>
      <c r="K1915">
        <v>73.310189968887201</v>
      </c>
      <c r="L1915">
        <v>85.546697299572699</v>
      </c>
      <c r="M1915">
        <v>101.57902894192</v>
      </c>
      <c r="N1915">
        <v>76.386966835212505</v>
      </c>
      <c r="O1915">
        <v>-0.48095254327030001</v>
      </c>
      <c r="P1915">
        <v>0.27459733664332903</v>
      </c>
      <c r="Q1915">
        <f t="shared" si="29"/>
        <v>1.3956648536717877</v>
      </c>
    </row>
    <row r="1916" spans="1:17" x14ac:dyDescent="0.2">
      <c r="A1916" t="s">
        <v>1917</v>
      </c>
      <c r="B1916">
        <v>2736.8797749821601</v>
      </c>
      <c r="C1916">
        <v>2670.54751651172</v>
      </c>
      <c r="D1916">
        <v>3241.9864229631698</v>
      </c>
      <c r="E1916">
        <v>2433.3034017146701</v>
      </c>
      <c r="F1916">
        <v>2542.6185399892001</v>
      </c>
      <c r="G1916">
        <v>2792.0313091831099</v>
      </c>
      <c r="H1916">
        <v>3697.5885071286998</v>
      </c>
      <c r="I1916">
        <v>3595.5373351461999</v>
      </c>
      <c r="J1916">
        <v>3823.38435361953</v>
      </c>
      <c r="K1916">
        <v>3152.3381686621501</v>
      </c>
      <c r="L1916">
        <v>3020.05764709097</v>
      </c>
      <c r="M1916">
        <v>3524.5806813076701</v>
      </c>
      <c r="N1916">
        <v>3102.5711381915999</v>
      </c>
      <c r="O1916">
        <v>-0.17830932455398199</v>
      </c>
      <c r="P1916">
        <v>0.28295291822116198</v>
      </c>
      <c r="Q1916">
        <f t="shared" si="29"/>
        <v>1.1315570510919424</v>
      </c>
    </row>
    <row r="1917" spans="1:17" x14ac:dyDescent="0.2">
      <c r="A1917" t="s">
        <v>1918</v>
      </c>
      <c r="B1917">
        <v>10.8337645719234</v>
      </c>
      <c r="C1917">
        <v>11.5524766395604</v>
      </c>
      <c r="D1917">
        <v>7.7321652336429896</v>
      </c>
      <c r="E1917">
        <v>9.5017172235929692</v>
      </c>
      <c r="F1917">
        <v>9.6038471765408797</v>
      </c>
      <c r="G1917">
        <v>8.2199155324331006</v>
      </c>
      <c r="H1917">
        <v>11.4722316450294</v>
      </c>
      <c r="I1917">
        <v>13.180122196283699</v>
      </c>
      <c r="J1917">
        <v>24.704945054157001</v>
      </c>
      <c r="K1917">
        <v>16.036604055694099</v>
      </c>
      <c r="L1917">
        <v>16.418053017089701</v>
      </c>
      <c r="M1917">
        <v>4.23245953924667</v>
      </c>
      <c r="N1917">
        <v>11.957358490432901</v>
      </c>
      <c r="O1917">
        <v>-0.287877534601576</v>
      </c>
      <c r="P1917">
        <v>0.70918094325070102</v>
      </c>
      <c r="Q1917">
        <f t="shared" si="29"/>
        <v>1.2208428751360485</v>
      </c>
    </row>
    <row r="1918" spans="1:17" x14ac:dyDescent="0.2">
      <c r="A1918" t="s">
        <v>1919</v>
      </c>
      <c r="B1918">
        <v>691.32960174586401</v>
      </c>
      <c r="C1918">
        <v>877.98822460659198</v>
      </c>
      <c r="D1918">
        <v>719.09136672879799</v>
      </c>
      <c r="E1918">
        <v>875.02177704542498</v>
      </c>
      <c r="F1918">
        <v>816.32701000597501</v>
      </c>
      <c r="G1918">
        <v>811.03166586673296</v>
      </c>
      <c r="H1918">
        <v>537.42992860176196</v>
      </c>
      <c r="I1918">
        <v>548.29308336540396</v>
      </c>
      <c r="J1918">
        <v>681.15062792175695</v>
      </c>
      <c r="K1918">
        <v>644.90057738255405</v>
      </c>
      <c r="L1918">
        <v>781.15368039205703</v>
      </c>
      <c r="M1918">
        <v>730.09927052005105</v>
      </c>
      <c r="N1918">
        <v>726.15140118191403</v>
      </c>
      <c r="O1918">
        <v>0.200994624982407</v>
      </c>
      <c r="P1918">
        <v>0.24747760459134499</v>
      </c>
      <c r="Q1918">
        <f t="shared" si="29"/>
        <v>0.86995059385865392</v>
      </c>
    </row>
    <row r="1919" spans="1:17" x14ac:dyDescent="0.2">
      <c r="A1919" t="s">
        <v>1920</v>
      </c>
      <c r="B1919">
        <v>17699.662869379899</v>
      </c>
      <c r="C1919">
        <v>23006.7572276846</v>
      </c>
      <c r="D1919">
        <v>19929.103592198098</v>
      </c>
      <c r="E1919">
        <v>18804.762177965302</v>
      </c>
      <c r="F1919">
        <v>19563.0366986138</v>
      </c>
      <c r="G1919">
        <v>20137.423068538999</v>
      </c>
      <c r="H1919">
        <v>17011.554570863998</v>
      </c>
      <c r="I1919">
        <v>18641.086159610601</v>
      </c>
      <c r="J1919">
        <v>18411.066195121799</v>
      </c>
      <c r="K1919">
        <v>16207.279341715401</v>
      </c>
      <c r="L1919">
        <v>20092.240460703699</v>
      </c>
      <c r="M1919">
        <v>17781.620639260102</v>
      </c>
      <c r="N1919">
        <v>18940.466083471401</v>
      </c>
      <c r="O1919">
        <v>-2.6784749053419699E-2</v>
      </c>
      <c r="P1919">
        <v>0.87357955782972996</v>
      </c>
      <c r="Q1919">
        <f t="shared" si="29"/>
        <v>1.0187391887924786</v>
      </c>
    </row>
    <row r="1920" spans="1:17" x14ac:dyDescent="0.2">
      <c r="A1920" t="s">
        <v>1921</v>
      </c>
      <c r="B1920">
        <v>383.921532017537</v>
      </c>
      <c r="C1920">
        <v>364.86572053278297</v>
      </c>
      <c r="D1920">
        <v>450.67477361804799</v>
      </c>
      <c r="E1920">
        <v>475.08586117964802</v>
      </c>
      <c r="F1920">
        <v>505.402457665464</v>
      </c>
      <c r="G1920">
        <v>386.33603002435598</v>
      </c>
      <c r="H1920">
        <v>370.64133007018</v>
      </c>
      <c r="I1920">
        <v>398.91836514085497</v>
      </c>
      <c r="J1920">
        <v>384.69128727187302</v>
      </c>
      <c r="K1920">
        <v>462.77057417859999</v>
      </c>
      <c r="L1920">
        <v>394.03327241015302</v>
      </c>
      <c r="M1920">
        <v>485.674732128556</v>
      </c>
      <c r="N1920">
        <v>421.91799468650402</v>
      </c>
      <c r="O1920">
        <v>0.20479635727503601</v>
      </c>
      <c r="P1920">
        <v>8.0520317255755494E-2</v>
      </c>
      <c r="Q1920">
        <f t="shared" si="29"/>
        <v>0.8676611526812128</v>
      </c>
    </row>
    <row r="1921" spans="1:17" x14ac:dyDescent="0.2">
      <c r="A1921" t="s">
        <v>1922</v>
      </c>
      <c r="B1921">
        <v>17518.874423085901</v>
      </c>
      <c r="C1921">
        <v>19867.371700883999</v>
      </c>
      <c r="D1921">
        <v>17569.688600903599</v>
      </c>
      <c r="E1921">
        <v>18122.366122816398</v>
      </c>
      <c r="F1921">
        <v>17803.131703512699</v>
      </c>
      <c r="G1921">
        <v>16956.315757487399</v>
      </c>
      <c r="H1921">
        <v>17458.971605020099</v>
      </c>
      <c r="I1921">
        <v>18708.744120218202</v>
      </c>
      <c r="J1921">
        <v>17509.923913622501</v>
      </c>
      <c r="K1921">
        <v>17160.311811310901</v>
      </c>
      <c r="L1921">
        <v>19250.599216564398</v>
      </c>
      <c r="M1921">
        <v>17781.620639260102</v>
      </c>
      <c r="N1921">
        <v>17975.6599678905</v>
      </c>
      <c r="O1921">
        <v>-2.0697548567874601E-2</v>
      </c>
      <c r="P1921">
        <v>0.82287576489958303</v>
      </c>
      <c r="Q1921">
        <f t="shared" si="29"/>
        <v>1.014449851613775</v>
      </c>
    </row>
    <row r="1922" spans="1:17" x14ac:dyDescent="0.2">
      <c r="A1922" t="s">
        <v>7057</v>
      </c>
      <c r="B1922">
        <v>201.77886515207399</v>
      </c>
      <c r="C1922">
        <v>186.765039006227</v>
      </c>
      <c r="D1922">
        <v>204.35008117485</v>
      </c>
      <c r="E1922">
        <v>374.885934094486</v>
      </c>
      <c r="F1922">
        <v>346.93897925253901</v>
      </c>
      <c r="G1922">
        <v>302.76688877795198</v>
      </c>
      <c r="H1922">
        <v>215.324963183629</v>
      </c>
      <c r="I1922">
        <v>210.88195514053999</v>
      </c>
      <c r="J1922">
        <v>244.69659863165001</v>
      </c>
      <c r="K1922">
        <v>305.840948776451</v>
      </c>
      <c r="L1922">
        <v>273.05814491580799</v>
      </c>
      <c r="M1922">
        <v>308.96954636500698</v>
      </c>
      <c r="N1922">
        <v>264.68816203926798</v>
      </c>
      <c r="O1922">
        <v>0.60127311104932002</v>
      </c>
      <c r="P1922" s="2">
        <v>6.4061529887019196E-8</v>
      </c>
      <c r="Q1922">
        <f t="shared" si="29"/>
        <v>0.65917201011618531</v>
      </c>
    </row>
    <row r="1923" spans="1:17" x14ac:dyDescent="0.2">
      <c r="A1923" t="s">
        <v>1924</v>
      </c>
      <c r="B1923">
        <v>18068.010864825301</v>
      </c>
      <c r="C1923">
        <v>16220.6399083295</v>
      </c>
      <c r="D1923">
        <v>18097.6850268581</v>
      </c>
      <c r="E1923">
        <v>16984.7514334099</v>
      </c>
      <c r="F1923">
        <v>17576.240813966899</v>
      </c>
      <c r="G1923">
        <v>17597.4691690172</v>
      </c>
      <c r="H1923">
        <v>18527.654106722501</v>
      </c>
      <c r="I1923">
        <v>18467.987221432799</v>
      </c>
      <c r="J1923">
        <v>18509.885975338399</v>
      </c>
      <c r="K1923">
        <v>16602.4670845164</v>
      </c>
      <c r="L1923">
        <v>15572.9553407364</v>
      </c>
      <c r="M1923">
        <v>17483.232241743201</v>
      </c>
      <c r="N1923">
        <v>17475.748265574701</v>
      </c>
      <c r="O1923">
        <v>-8.3747684572730005E-2</v>
      </c>
      <c r="P1923">
        <v>0.18808082361617001</v>
      </c>
      <c r="Q1923">
        <f t="shared" ref="Q1923:Q1986" si="30">1/POWER(2,O1923)</f>
        <v>1.059767422633934</v>
      </c>
    </row>
    <row r="1924" spans="1:17" x14ac:dyDescent="0.2">
      <c r="A1924" t="s">
        <v>13641</v>
      </c>
      <c r="B1924">
        <v>100.21232229029199</v>
      </c>
      <c r="C1924">
        <v>85.680868410073202</v>
      </c>
      <c r="D1924">
        <v>133.65599903868599</v>
      </c>
      <c r="E1924">
        <v>148.572305677999</v>
      </c>
      <c r="F1924">
        <v>141.65674585397801</v>
      </c>
      <c r="G1924">
        <v>147.95847958379599</v>
      </c>
      <c r="H1924">
        <v>133.254382953803</v>
      </c>
      <c r="I1924">
        <v>101.92627831792799</v>
      </c>
      <c r="J1924">
        <v>111.76046572118599</v>
      </c>
      <c r="K1924">
        <v>148.91132337430199</v>
      </c>
      <c r="L1924">
        <v>183.19090734858</v>
      </c>
      <c r="M1924">
        <v>237.01773419781401</v>
      </c>
      <c r="N1924">
        <v>139.48315106403601</v>
      </c>
      <c r="O1924">
        <v>0.60073091179286198</v>
      </c>
      <c r="P1924">
        <v>2.6487472514453402E-3</v>
      </c>
      <c r="Q1924">
        <f t="shared" si="30"/>
        <v>0.6594197892602579</v>
      </c>
    </row>
    <row r="1925" spans="1:17" x14ac:dyDescent="0.2">
      <c r="A1925" t="s">
        <v>1926</v>
      </c>
      <c r="B1925">
        <v>72.450800574737997</v>
      </c>
      <c r="C1925">
        <v>76.053804543772799</v>
      </c>
      <c r="D1925">
        <v>74.007867236297102</v>
      </c>
      <c r="E1925">
        <v>101.927512034906</v>
      </c>
      <c r="F1925">
        <v>96.038471765408801</v>
      </c>
      <c r="G1925">
        <v>120.558761142352</v>
      </c>
      <c r="H1925">
        <v>59.126116939766902</v>
      </c>
      <c r="I1925">
        <v>45.691090280450297</v>
      </c>
      <c r="J1925">
        <v>42.351334378554803</v>
      </c>
      <c r="K1925">
        <v>96.219624334164394</v>
      </c>
      <c r="L1925">
        <v>65.672212068358803</v>
      </c>
      <c r="M1925">
        <v>60.312548434265103</v>
      </c>
      <c r="N1925">
        <v>75.867511977752997</v>
      </c>
      <c r="O1925">
        <v>0.53952442026283198</v>
      </c>
      <c r="P1925">
        <v>6.1386484178916102E-2</v>
      </c>
      <c r="Q1925">
        <f t="shared" si="30"/>
        <v>0.68799766789060879</v>
      </c>
    </row>
    <row r="1926" spans="1:17" x14ac:dyDescent="0.2">
      <c r="A1926" t="s">
        <v>1927</v>
      </c>
      <c r="B1926">
        <v>248.49947486849399</v>
      </c>
      <c r="C1926">
        <v>409.15021431776501</v>
      </c>
      <c r="D1926">
        <v>367.83014611473101</v>
      </c>
      <c r="E1926">
        <v>258.27394998675402</v>
      </c>
      <c r="F1926">
        <v>298.91974336983498</v>
      </c>
      <c r="G1926">
        <v>343.86646644011802</v>
      </c>
      <c r="H1926">
        <v>336.224635135092</v>
      </c>
      <c r="I1926">
        <v>432.308008038107</v>
      </c>
      <c r="J1926">
        <v>577.62514388528996</v>
      </c>
      <c r="K1926">
        <v>397.47868623756</v>
      </c>
      <c r="L1926">
        <v>464.02602474616702</v>
      </c>
      <c r="M1926">
        <v>446.52448139052399</v>
      </c>
      <c r="N1926">
        <v>381.727247877536</v>
      </c>
      <c r="O1926">
        <v>-9.9772251301823406E-2</v>
      </c>
      <c r="P1926">
        <v>0.79188478047544897</v>
      </c>
      <c r="Q1926">
        <f t="shared" si="30"/>
        <v>1.0716042821217919</v>
      </c>
    </row>
    <row r="1927" spans="1:17" x14ac:dyDescent="0.2">
      <c r="A1927" t="s">
        <v>1928</v>
      </c>
      <c r="B1927">
        <v>178.08000515099101</v>
      </c>
      <c r="C1927">
        <v>166.54820488699599</v>
      </c>
      <c r="D1927">
        <v>77.321652336429807</v>
      </c>
      <c r="E1927">
        <v>196.94468427083601</v>
      </c>
      <c r="F1927">
        <v>226.89088954577801</v>
      </c>
      <c r="G1927">
        <v>190.42804316803301</v>
      </c>
      <c r="H1927">
        <v>472.126456160825</v>
      </c>
      <c r="I1927">
        <v>238.99954915927799</v>
      </c>
      <c r="J1927">
        <v>372.927027722275</v>
      </c>
      <c r="K1927">
        <v>715.91982391491399</v>
      </c>
      <c r="L1927">
        <v>737.94827771550604</v>
      </c>
      <c r="M1927">
        <v>624.28778203888396</v>
      </c>
      <c r="N1927">
        <v>349.86853300589598</v>
      </c>
      <c r="O1927">
        <v>0.83854058440475099</v>
      </c>
      <c r="P1927">
        <v>0.25858799358519802</v>
      </c>
      <c r="Q1927">
        <f t="shared" si="30"/>
        <v>0.55920897310551898</v>
      </c>
    </row>
    <row r="1928" spans="1:17" x14ac:dyDescent="0.2">
      <c r="A1928" t="s">
        <v>1929</v>
      </c>
      <c r="B1928">
        <v>36127.219295935902</v>
      </c>
      <c r="C1928">
        <v>38277.205932410201</v>
      </c>
      <c r="D1928">
        <v>32454.1066756664</v>
      </c>
      <c r="E1928">
        <v>45189.303322933301</v>
      </c>
      <c r="F1928">
        <v>43223.314698919297</v>
      </c>
      <c r="G1928">
        <v>36252.567469874099</v>
      </c>
      <c r="H1928">
        <v>35435.0761134239</v>
      </c>
      <c r="I1928">
        <v>37819.0426300166</v>
      </c>
      <c r="J1928">
        <v>34015.180061709303</v>
      </c>
      <c r="K1928">
        <v>38093.807462582998</v>
      </c>
      <c r="L1928">
        <v>38962.632133714498</v>
      </c>
      <c r="M1928">
        <v>37135.599997350299</v>
      </c>
      <c r="N1928">
        <v>37748.754649544702</v>
      </c>
      <c r="O1928">
        <v>0.157683424981054</v>
      </c>
      <c r="P1928">
        <v>6.2002031868008997E-2</v>
      </c>
      <c r="Q1928">
        <f t="shared" si="30"/>
        <v>0.8964633917130147</v>
      </c>
    </row>
    <row r="1929" spans="1:17" x14ac:dyDescent="0.2">
      <c r="A1929" t="s">
        <v>1930</v>
      </c>
      <c r="B1929">
        <v>46.720609716419801</v>
      </c>
      <c r="C1929">
        <v>44.284493784981599</v>
      </c>
      <c r="D1929">
        <v>43.0792063017252</v>
      </c>
      <c r="E1929">
        <v>36.2792839446277</v>
      </c>
      <c r="F1929">
        <v>54.021640368042497</v>
      </c>
      <c r="G1929">
        <v>49.3194931945986</v>
      </c>
      <c r="H1929">
        <v>41.476529793567799</v>
      </c>
      <c r="I1929">
        <v>50.963139158963799</v>
      </c>
      <c r="J1929">
        <v>63.527001567832301</v>
      </c>
      <c r="K1929">
        <v>38.946038420971298</v>
      </c>
      <c r="L1929">
        <v>49.254159051269099</v>
      </c>
      <c r="M1929">
        <v>52.905744240583402</v>
      </c>
      <c r="N1929">
        <v>47.564778295298602</v>
      </c>
      <c r="O1929">
        <v>-4.6414537293234602E-2</v>
      </c>
      <c r="P1929">
        <v>0.91330987279056697</v>
      </c>
      <c r="Q1929">
        <f t="shared" si="30"/>
        <v>1.0326952227063357</v>
      </c>
    </row>
    <row r="1930" spans="1:17" x14ac:dyDescent="0.2">
      <c r="A1930" t="s">
        <v>1931</v>
      </c>
      <c r="B1930">
        <v>23713.0793170832</v>
      </c>
      <c r="C1930">
        <v>29398.164928521401</v>
      </c>
      <c r="D1930">
        <v>25205.754066642799</v>
      </c>
      <c r="E1930">
        <v>27385.676623344702</v>
      </c>
      <c r="F1930">
        <v>27236.5105926699</v>
      </c>
      <c r="G1930">
        <v>22966.443997618098</v>
      </c>
      <c r="H1930">
        <v>21391.299621193299</v>
      </c>
      <c r="I1930">
        <v>23474.676306394402</v>
      </c>
      <c r="J1930">
        <v>23334.408816628798</v>
      </c>
      <c r="K1930">
        <v>21356.174715311401</v>
      </c>
      <c r="L1930">
        <v>25566.3649798228</v>
      </c>
      <c r="M1930">
        <v>22624.612467043102</v>
      </c>
      <c r="N1930">
        <v>24471.0972026895</v>
      </c>
      <c r="O1930">
        <v>6.1358252208671901E-3</v>
      </c>
      <c r="P1930">
        <v>0.97654543108019798</v>
      </c>
      <c r="Q1930">
        <f t="shared" si="30"/>
        <v>0.99575600137160125</v>
      </c>
    </row>
    <row r="1931" spans="1:17" x14ac:dyDescent="0.2">
      <c r="A1931" t="s">
        <v>1932</v>
      </c>
      <c r="B1931">
        <v>1951.4318435177099</v>
      </c>
      <c r="C1931">
        <v>2067.89331848132</v>
      </c>
      <c r="D1931">
        <v>2076.63866274983</v>
      </c>
      <c r="E1931">
        <v>1983.26752230631</v>
      </c>
      <c r="F1931">
        <v>2063.6266620592201</v>
      </c>
      <c r="G1931">
        <v>1752.2119943303201</v>
      </c>
      <c r="H1931">
        <v>2115.3030194719599</v>
      </c>
      <c r="I1931">
        <v>2220.4112526672702</v>
      </c>
      <c r="J1931">
        <v>2474.0237832805801</v>
      </c>
      <c r="K1931">
        <v>2025.19399789051</v>
      </c>
      <c r="L1931">
        <v>1964.1176056760501</v>
      </c>
      <c r="M1931">
        <v>2022.0575448750999</v>
      </c>
      <c r="N1931">
        <v>2059.6814339421799</v>
      </c>
      <c r="O1931">
        <v>-0.126379624564215</v>
      </c>
      <c r="P1931">
        <v>0.14485539076586801</v>
      </c>
      <c r="Q1931">
        <f t="shared" si="30"/>
        <v>1.0915510653182177</v>
      </c>
    </row>
    <row r="1932" spans="1:17" x14ac:dyDescent="0.2">
      <c r="A1932" t="s">
        <v>1933</v>
      </c>
      <c r="B1932">
        <v>603.98237488473103</v>
      </c>
      <c r="C1932">
        <v>700.85024946666601</v>
      </c>
      <c r="D1932">
        <v>638.45592929223506</v>
      </c>
      <c r="E1932">
        <v>567.51165599096203</v>
      </c>
      <c r="F1932">
        <v>539.01592278335704</v>
      </c>
      <c r="G1932">
        <v>535.66449553022403</v>
      </c>
      <c r="H1932">
        <v>969.84481368363902</v>
      </c>
      <c r="I1932">
        <v>865.49469088929902</v>
      </c>
      <c r="J1932">
        <v>894.08372576949102</v>
      </c>
      <c r="K1932">
        <v>773.19340982810695</v>
      </c>
      <c r="L1932">
        <v>915.95453674289899</v>
      </c>
      <c r="M1932">
        <v>639.10139042624803</v>
      </c>
      <c r="N1932">
        <v>720.26276627398795</v>
      </c>
      <c r="O1932">
        <v>-0.23343581487165499</v>
      </c>
      <c r="P1932">
        <v>0.32717672972927297</v>
      </c>
      <c r="Q1932">
        <f t="shared" si="30"/>
        <v>1.175631414047442</v>
      </c>
    </row>
    <row r="1933" spans="1:17" x14ac:dyDescent="0.2">
      <c r="A1933" t="s">
        <v>5978</v>
      </c>
      <c r="B1933">
        <v>83.961675432406594</v>
      </c>
      <c r="C1933">
        <v>83.755455636813096</v>
      </c>
      <c r="D1933">
        <v>98.3089579706037</v>
      </c>
      <c r="E1933">
        <v>158.074022901592</v>
      </c>
      <c r="F1933">
        <v>81.632701000597507</v>
      </c>
      <c r="G1933">
        <v>169.87825433695099</v>
      </c>
      <c r="H1933">
        <v>81.188100872515705</v>
      </c>
      <c r="I1933">
        <v>83.474107243130305</v>
      </c>
      <c r="J1933">
        <v>103.52548403646701</v>
      </c>
      <c r="K1933">
        <v>123.710945572497</v>
      </c>
      <c r="L1933">
        <v>147.762477153807</v>
      </c>
      <c r="M1933">
        <v>124.857556407777</v>
      </c>
      <c r="N1933">
        <v>111.677478213763</v>
      </c>
      <c r="O1933">
        <v>0.59973364828058595</v>
      </c>
      <c r="P1933">
        <v>3.5120475203027301E-3</v>
      </c>
      <c r="Q1933">
        <f t="shared" si="30"/>
        <v>0.6598757710285823</v>
      </c>
    </row>
    <row r="1934" spans="1:17" x14ac:dyDescent="0.2">
      <c r="A1934" t="s">
        <v>11300</v>
      </c>
      <c r="B1934">
        <v>1422.6087103507</v>
      </c>
      <c r="C1934">
        <v>1543.2183377679501</v>
      </c>
      <c r="D1934">
        <v>1699.9717563680799</v>
      </c>
      <c r="E1934">
        <v>2268.3190390140999</v>
      </c>
      <c r="F1934">
        <v>2618.2488365044601</v>
      </c>
      <c r="G1934">
        <v>1942.64003749836</v>
      </c>
      <c r="H1934">
        <v>1270.77027452633</v>
      </c>
      <c r="I1934">
        <v>1495.50453187166</v>
      </c>
      <c r="J1934">
        <v>1256.42291989713</v>
      </c>
      <c r="K1934">
        <v>2214.19683140405</v>
      </c>
      <c r="L1934">
        <v>2083.3645170633299</v>
      </c>
      <c r="M1934">
        <v>2027.3481192991601</v>
      </c>
      <c r="N1934">
        <v>1820.2178259637701</v>
      </c>
      <c r="O1934">
        <v>0.598492450045362</v>
      </c>
      <c r="P1934" s="2">
        <v>1.4094993852926501E-9</v>
      </c>
      <c r="Q1934">
        <f t="shared" si="30"/>
        <v>0.66044372824923792</v>
      </c>
    </row>
    <row r="1935" spans="1:17" x14ac:dyDescent="0.2">
      <c r="A1935" t="s">
        <v>1936</v>
      </c>
      <c r="B1935">
        <v>214.64396058123299</v>
      </c>
      <c r="C1935">
        <v>52.9488512646519</v>
      </c>
      <c r="D1935">
        <v>57.438941735633598</v>
      </c>
      <c r="E1935">
        <v>202.99123159494101</v>
      </c>
      <c r="F1935">
        <v>291.71685798742902</v>
      </c>
      <c r="G1935">
        <v>50.689479116670803</v>
      </c>
      <c r="H1935">
        <v>112.95735773567399</v>
      </c>
      <c r="I1935">
        <v>50.084464345878203</v>
      </c>
      <c r="J1935">
        <v>55.292019883113298</v>
      </c>
      <c r="K1935">
        <v>156.92962540214899</v>
      </c>
      <c r="L1935">
        <v>88.139021460165793</v>
      </c>
      <c r="M1935">
        <v>73.009927052005096</v>
      </c>
      <c r="N1935">
        <v>117.236811513295</v>
      </c>
      <c r="O1935">
        <v>0.66390454012146904</v>
      </c>
      <c r="P1935">
        <v>0.32339091511303097</v>
      </c>
      <c r="Q1935">
        <f t="shared" si="30"/>
        <v>0.63116777762338694</v>
      </c>
    </row>
    <row r="1936" spans="1:17" x14ac:dyDescent="0.2">
      <c r="A1936" t="s">
        <v>1937</v>
      </c>
      <c r="B1936">
        <v>1753.0385297943601</v>
      </c>
      <c r="C1936">
        <v>2142.9844166384601</v>
      </c>
      <c r="D1936">
        <v>1934.14590344412</v>
      </c>
      <c r="E1936">
        <v>1729.31253469392</v>
      </c>
      <c r="F1936">
        <v>1955.58338132314</v>
      </c>
      <c r="G1936">
        <v>2034.42909427719</v>
      </c>
      <c r="H1936">
        <v>1597.28763673102</v>
      </c>
      <c r="I1936">
        <v>1571.9492406101101</v>
      </c>
      <c r="J1936">
        <v>1711.6997644665901</v>
      </c>
      <c r="K1936">
        <v>1729.66229457843</v>
      </c>
      <c r="L1936">
        <v>1817.2192365757701</v>
      </c>
      <c r="M1936">
        <v>1796.67907441021</v>
      </c>
      <c r="N1936">
        <v>1814.4992589619401</v>
      </c>
      <c r="O1936">
        <v>4.6317042392707702E-2</v>
      </c>
      <c r="P1936">
        <v>0.76392710858162305</v>
      </c>
      <c r="Q1936">
        <f t="shared" si="30"/>
        <v>0.96840535194697119</v>
      </c>
    </row>
    <row r="1937" spans="1:17" x14ac:dyDescent="0.2">
      <c r="A1937" t="s">
        <v>1938</v>
      </c>
      <c r="B1937">
        <v>3840.5695407468602</v>
      </c>
      <c r="C1937">
        <v>3729.5245418047598</v>
      </c>
      <c r="D1937">
        <v>3753.4139234169802</v>
      </c>
      <c r="E1937">
        <v>3727.2645290730602</v>
      </c>
      <c r="F1937">
        <v>4315.7288249580597</v>
      </c>
      <c r="G1937">
        <v>3890.760018685</v>
      </c>
      <c r="H1937">
        <v>3889.0865276649602</v>
      </c>
      <c r="I1937">
        <v>3976.0035292122602</v>
      </c>
      <c r="J1937">
        <v>4102.1973049450198</v>
      </c>
      <c r="K1937">
        <v>4085.8976190471999</v>
      </c>
      <c r="L1937">
        <v>4089.8234173624001</v>
      </c>
      <c r="M1937">
        <v>4238.8082285555402</v>
      </c>
      <c r="N1937">
        <v>3969.9231671226698</v>
      </c>
      <c r="O1937">
        <v>6.3997410254288498E-2</v>
      </c>
      <c r="P1937">
        <v>0.33986441657652</v>
      </c>
      <c r="Q1937">
        <f t="shared" si="30"/>
        <v>0.95660987527674601</v>
      </c>
    </row>
    <row r="1938" spans="1:17" x14ac:dyDescent="0.2">
      <c r="A1938" t="s">
        <v>1939</v>
      </c>
      <c r="B1938">
        <v>541.01111831042704</v>
      </c>
      <c r="C1938">
        <v>647.90139820201398</v>
      </c>
      <c r="D1938">
        <v>566.65725212269297</v>
      </c>
      <c r="E1938">
        <v>664.25641317663599</v>
      </c>
      <c r="F1938">
        <v>518.607747533208</v>
      </c>
      <c r="G1938">
        <v>569.91414358202803</v>
      </c>
      <c r="H1938">
        <v>699.806130346793</v>
      </c>
      <c r="I1938">
        <v>642.31128836556104</v>
      </c>
      <c r="J1938">
        <v>419.98406592066902</v>
      </c>
      <c r="K1938">
        <v>648.33699253734596</v>
      </c>
      <c r="L1938">
        <v>677.46071396833304</v>
      </c>
      <c r="M1938">
        <v>568.20769314386598</v>
      </c>
      <c r="N1938">
        <v>597.03791310079805</v>
      </c>
      <c r="O1938">
        <v>5.21377593884551E-2</v>
      </c>
      <c r="P1938">
        <v>0.82840398276838301</v>
      </c>
      <c r="Q1938">
        <f t="shared" si="30"/>
        <v>0.96450608188180664</v>
      </c>
    </row>
    <row r="1939" spans="1:17" x14ac:dyDescent="0.2">
      <c r="A1939" t="s">
        <v>1940</v>
      </c>
      <c r="B1939">
        <v>270.16700401234101</v>
      </c>
      <c r="C1939">
        <v>143.443251607875</v>
      </c>
      <c r="D1939">
        <v>125.923833805043</v>
      </c>
      <c r="E1939">
        <v>221.99466604212699</v>
      </c>
      <c r="F1939">
        <v>242.49714120765699</v>
      </c>
      <c r="G1939">
        <v>160.288352882445</v>
      </c>
      <c r="H1939">
        <v>199.44033475204901</v>
      </c>
      <c r="I1939">
        <v>151.13206785072001</v>
      </c>
      <c r="J1939">
        <v>172.934615379099</v>
      </c>
      <c r="K1939">
        <v>189.00283351353701</v>
      </c>
      <c r="L1939">
        <v>171.093394599145</v>
      </c>
      <c r="M1939">
        <v>246.54076816111899</v>
      </c>
      <c r="N1939">
        <v>191.20485531776299</v>
      </c>
      <c r="O1939">
        <v>0.20773006067993799</v>
      </c>
      <c r="P1939">
        <v>0.50417403974215902</v>
      </c>
      <c r="Q1939">
        <f t="shared" si="30"/>
        <v>0.86589856663408571</v>
      </c>
    </row>
    <row r="1940" spans="1:17" x14ac:dyDescent="0.2">
      <c r="A1940" t="s">
        <v>1941</v>
      </c>
      <c r="B1940">
        <v>807.79257089404098</v>
      </c>
      <c r="C1940">
        <v>762.46345821098805</v>
      </c>
      <c r="D1940">
        <v>650.60647465938803</v>
      </c>
      <c r="E1940">
        <v>799.87183173155302</v>
      </c>
      <c r="F1940">
        <v>800.720758344096</v>
      </c>
      <c r="G1940">
        <v>790.48187703564997</v>
      </c>
      <c r="H1940">
        <v>577.14149968071001</v>
      </c>
      <c r="I1940">
        <v>542.14235967380398</v>
      </c>
      <c r="J1940">
        <v>582.33084770512903</v>
      </c>
      <c r="K1940">
        <v>768.61152295505201</v>
      </c>
      <c r="L1940">
        <v>809.66924615858204</v>
      </c>
      <c r="M1940">
        <v>594.66056526415798</v>
      </c>
      <c r="N1940">
        <v>707.20775102609605</v>
      </c>
      <c r="O1940">
        <v>0.217268900325741</v>
      </c>
      <c r="P1940">
        <v>0.17815625722508299</v>
      </c>
      <c r="Q1940">
        <f t="shared" si="30"/>
        <v>0.8601922865767575</v>
      </c>
    </row>
    <row r="1941" spans="1:17" x14ac:dyDescent="0.2">
      <c r="A1941" t="s">
        <v>1942</v>
      </c>
      <c r="B1941">
        <v>824.04321775192602</v>
      </c>
      <c r="C1941">
        <v>757.64992627783795</v>
      </c>
      <c r="D1941">
        <v>751.124622696747</v>
      </c>
      <c r="E1941">
        <v>822.33043607822799</v>
      </c>
      <c r="F1941">
        <v>805.52268193236603</v>
      </c>
      <c r="G1941">
        <v>690.47290472437999</v>
      </c>
      <c r="H1941">
        <v>832.17803394328598</v>
      </c>
      <c r="I1941">
        <v>806.62347841256496</v>
      </c>
      <c r="J1941">
        <v>808.20463105742203</v>
      </c>
      <c r="K1941">
        <v>790.37548560206505</v>
      </c>
      <c r="L1941">
        <v>682.64536228951897</v>
      </c>
      <c r="M1941">
        <v>835.91075900121803</v>
      </c>
      <c r="N1941">
        <v>783.92346164729702</v>
      </c>
      <c r="O1941">
        <v>-4.7139601255484498E-2</v>
      </c>
      <c r="P1941">
        <v>0.69619812442615403</v>
      </c>
      <c r="Q1941">
        <f t="shared" si="30"/>
        <v>1.033214361025401</v>
      </c>
    </row>
    <row r="1942" spans="1:17" x14ac:dyDescent="0.2">
      <c r="A1942" t="s">
        <v>1567</v>
      </c>
      <c r="B1942">
        <v>79.899013717935304</v>
      </c>
      <c r="C1942">
        <v>67.389447064102498</v>
      </c>
      <c r="D1942">
        <v>94.995172870470995</v>
      </c>
      <c r="E1942">
        <v>133.02404113030201</v>
      </c>
      <c r="F1942">
        <v>103.241357147814</v>
      </c>
      <c r="G1942">
        <v>108.228887843702</v>
      </c>
      <c r="H1942">
        <v>147.37405267076201</v>
      </c>
      <c r="I1942">
        <v>95.7755546263285</v>
      </c>
      <c r="J1942">
        <v>127.054003135665</v>
      </c>
      <c r="K1942">
        <v>219.93056990666199</v>
      </c>
      <c r="L1942">
        <v>178.00625902739401</v>
      </c>
      <c r="M1942">
        <v>181.995760187607</v>
      </c>
      <c r="N1942">
        <v>128.07617661072899</v>
      </c>
      <c r="O1942">
        <v>0.59812114160178198</v>
      </c>
      <c r="P1942">
        <v>4.95230441409579E-2</v>
      </c>
      <c r="Q1942">
        <f t="shared" si="30"/>
        <v>0.66061372945250296</v>
      </c>
    </row>
    <row r="1943" spans="1:17" x14ac:dyDescent="0.2">
      <c r="A1943" t="s">
        <v>1944</v>
      </c>
      <c r="B1943">
        <v>188.91376972291499</v>
      </c>
      <c r="C1943">
        <v>191.57857093937699</v>
      </c>
      <c r="D1943">
        <v>180.048990440544</v>
      </c>
      <c r="E1943">
        <v>184.85158962262699</v>
      </c>
      <c r="F1943">
        <v>163.26540200119501</v>
      </c>
      <c r="G1943">
        <v>153.438423272085</v>
      </c>
      <c r="H1943">
        <v>154.43388752924201</v>
      </c>
      <c r="I1943">
        <v>181.00701149563</v>
      </c>
      <c r="J1943">
        <v>176.46389324397899</v>
      </c>
      <c r="K1943">
        <v>147.765851656038</v>
      </c>
      <c r="L1943">
        <v>148.626585207338</v>
      </c>
      <c r="M1943">
        <v>154.484773182504</v>
      </c>
      <c r="N1943">
        <v>168.73989569278899</v>
      </c>
      <c r="O1943">
        <v>-0.168937641282427</v>
      </c>
      <c r="P1943">
        <v>0.25093056329924701</v>
      </c>
      <c r="Q1943">
        <f t="shared" si="30"/>
        <v>1.1242303292560489</v>
      </c>
    </row>
    <row r="1944" spans="1:17" x14ac:dyDescent="0.2">
      <c r="A1944" t="s">
        <v>1945</v>
      </c>
      <c r="B1944">
        <v>1029.2076343327301</v>
      </c>
      <c r="C1944">
        <v>706.62648778644598</v>
      </c>
      <c r="D1944">
        <v>801.93599423211504</v>
      </c>
      <c r="E1944">
        <v>905.25451366594802</v>
      </c>
      <c r="F1944">
        <v>767.10729322620296</v>
      </c>
      <c r="G1944">
        <v>487.71498825769697</v>
      </c>
      <c r="H1944">
        <v>841.00282751638599</v>
      </c>
      <c r="I1944">
        <v>638.79658911321803</v>
      </c>
      <c r="J1944">
        <v>543.50879119145395</v>
      </c>
      <c r="K1944">
        <v>654.06435112866495</v>
      </c>
      <c r="L1944">
        <v>590.18580056169799</v>
      </c>
      <c r="M1944">
        <v>570.32392291348901</v>
      </c>
      <c r="N1944">
        <v>711.31076616050404</v>
      </c>
      <c r="O1944">
        <v>-0.19873381422037001</v>
      </c>
      <c r="P1944">
        <v>0.45725941099619</v>
      </c>
      <c r="Q1944">
        <f t="shared" si="30"/>
        <v>1.1476906385985102</v>
      </c>
    </row>
    <row r="1945" spans="1:17" x14ac:dyDescent="0.2">
      <c r="A1945" t="s">
        <v>1946</v>
      </c>
      <c r="B1945">
        <v>1598.6573846444501</v>
      </c>
      <c r="C1945">
        <v>1777.15598971905</v>
      </c>
      <c r="D1945">
        <v>1620.4409139648899</v>
      </c>
      <c r="E1945">
        <v>1693.0332507492899</v>
      </c>
      <c r="F1945">
        <v>1606.24344027646</v>
      </c>
      <c r="G1945">
        <v>1748.10203656411</v>
      </c>
      <c r="H1945">
        <v>1546.9863133643501</v>
      </c>
      <c r="I1945">
        <v>1515.71405257263</v>
      </c>
      <c r="J1945">
        <v>1542.29442695237</v>
      </c>
      <c r="K1945">
        <v>1587.6238015137101</v>
      </c>
      <c r="L1945">
        <v>1737.72129565092</v>
      </c>
      <c r="M1945">
        <v>1567.0681444060799</v>
      </c>
      <c r="N1945">
        <v>1628.42008753153</v>
      </c>
      <c r="O1945">
        <v>5.0267424017111102E-2</v>
      </c>
      <c r="P1945">
        <v>0.567830121870604</v>
      </c>
      <c r="Q1945">
        <f t="shared" si="30"/>
        <v>0.96575729550033396</v>
      </c>
    </row>
    <row r="1946" spans="1:17" x14ac:dyDescent="0.2">
      <c r="A1946" t="s">
        <v>1947</v>
      </c>
      <c r="B1946">
        <v>4687.6345082141197</v>
      </c>
      <c r="C1946">
        <v>4515.0929532948703</v>
      </c>
      <c r="D1946">
        <v>4598.4291239508202</v>
      </c>
      <c r="E1946">
        <v>4534.9104930784597</v>
      </c>
      <c r="F1946">
        <v>4789.91877929976</v>
      </c>
      <c r="G1946">
        <v>4638.7723321364101</v>
      </c>
      <c r="H1946">
        <v>4211.1914930830999</v>
      </c>
      <c r="I1946">
        <v>4473.3334734187001</v>
      </c>
      <c r="J1946">
        <v>4283.36690200884</v>
      </c>
      <c r="K1946">
        <v>4513.1585699596199</v>
      </c>
      <c r="L1946">
        <v>4461.3898803807397</v>
      </c>
      <c r="M1946">
        <v>4431.38513759127</v>
      </c>
      <c r="N1946">
        <v>4511.5486372013902</v>
      </c>
      <c r="O1946">
        <v>3.1160183943774799E-2</v>
      </c>
      <c r="P1946">
        <v>0.62978422431326897</v>
      </c>
      <c r="Q1946">
        <f t="shared" si="30"/>
        <v>0.97863298571798207</v>
      </c>
    </row>
    <row r="1947" spans="1:17" x14ac:dyDescent="0.2">
      <c r="A1947" t="s">
        <v>1948</v>
      </c>
      <c r="B1947">
        <v>4873.1627265083098</v>
      </c>
      <c r="C1947">
        <v>4637.3566643968798</v>
      </c>
      <c r="D1947">
        <v>5361.7042920147196</v>
      </c>
      <c r="E1947">
        <v>5357.2409291566901</v>
      </c>
      <c r="F1947">
        <v>4442.9798000472201</v>
      </c>
      <c r="G1947">
        <v>4960.7190238233798</v>
      </c>
      <c r="H1947">
        <v>4865.1086968497702</v>
      </c>
      <c r="I1947">
        <v>4510.2378155683</v>
      </c>
      <c r="J1947">
        <v>4856.2863420742897</v>
      </c>
      <c r="K1947">
        <v>4625.4147983494804</v>
      </c>
      <c r="L1947">
        <v>4558.1699823762201</v>
      </c>
      <c r="M1947">
        <v>5430.2455888534796</v>
      </c>
      <c r="N1947">
        <v>4873.2188883348899</v>
      </c>
      <c r="O1947">
        <v>1.3691015736755E-2</v>
      </c>
      <c r="P1947">
        <v>0.92662647468266401</v>
      </c>
      <c r="Q1947">
        <f t="shared" si="30"/>
        <v>0.99055499793651058</v>
      </c>
    </row>
    <row r="1948" spans="1:17" x14ac:dyDescent="0.2">
      <c r="A1948" t="s">
        <v>1949</v>
      </c>
      <c r="B1948">
        <v>1566.8332012144299</v>
      </c>
      <c r="C1948">
        <v>1356.4532987617199</v>
      </c>
      <c r="D1948">
        <v>1386.26676688885</v>
      </c>
      <c r="E1948">
        <v>1335.4231661522499</v>
      </c>
      <c r="F1948">
        <v>1355.34293278933</v>
      </c>
      <c r="G1948">
        <v>1646.72307833076</v>
      </c>
      <c r="H1948">
        <v>1680.24069631815</v>
      </c>
      <c r="I1948">
        <v>1436.6333193949299</v>
      </c>
      <c r="J1948">
        <v>1299.95068023064</v>
      </c>
      <c r="K1948">
        <v>1575.02361261281</v>
      </c>
      <c r="L1948">
        <v>1458.61439436039</v>
      </c>
      <c r="M1948">
        <v>1463.3728856945399</v>
      </c>
      <c r="N1948">
        <v>1463.4065027290701</v>
      </c>
      <c r="O1948">
        <v>1.5567205728938599E-2</v>
      </c>
      <c r="P1948">
        <v>0.93144130114025403</v>
      </c>
      <c r="Q1948">
        <f t="shared" si="30"/>
        <v>0.98926764239867826</v>
      </c>
    </row>
    <row r="1949" spans="1:17" x14ac:dyDescent="0.2">
      <c r="A1949" t="s">
        <v>1950</v>
      </c>
      <c r="B1949">
        <v>2165.3986938132002</v>
      </c>
      <c r="C1949">
        <v>2263.3227149672098</v>
      </c>
      <c r="D1949">
        <v>1982.7480849127401</v>
      </c>
      <c r="E1949">
        <v>2162.93635707971</v>
      </c>
      <c r="F1949">
        <v>2040.81752501494</v>
      </c>
      <c r="G1949">
        <v>2472.82458934029</v>
      </c>
      <c r="H1949">
        <v>2268.8544276438902</v>
      </c>
      <c r="I1949">
        <v>1991.0771264519301</v>
      </c>
      <c r="J1949">
        <v>2126.9781265674201</v>
      </c>
      <c r="K1949">
        <v>2051.53984741058</v>
      </c>
      <c r="L1949">
        <v>2269.1477485724999</v>
      </c>
      <c r="M1949">
        <v>2011.47639602698</v>
      </c>
      <c r="N1949">
        <v>2150.5934698167798</v>
      </c>
      <c r="O1949">
        <v>2.28144158398218E-2</v>
      </c>
      <c r="P1949">
        <v>0.86306981870602795</v>
      </c>
      <c r="Q1949">
        <f t="shared" si="30"/>
        <v>0.98431063279230191</v>
      </c>
    </row>
    <row r="1950" spans="1:17" x14ac:dyDescent="0.2">
      <c r="A1950" t="s">
        <v>1951</v>
      </c>
      <c r="B1950">
        <v>2078.0514669520599</v>
      </c>
      <c r="C1950">
        <v>1948.5177265391901</v>
      </c>
      <c r="D1950">
        <v>2082.1616379167199</v>
      </c>
      <c r="E1950">
        <v>2109.3812236376398</v>
      </c>
      <c r="F1950">
        <v>2364.9473672231902</v>
      </c>
      <c r="G1950">
        <v>1970.0397559398</v>
      </c>
      <c r="H1950">
        <v>2301.5061638643601</v>
      </c>
      <c r="I1950">
        <v>2418.9917604246102</v>
      </c>
      <c r="J1950">
        <v>2550.4914703529698</v>
      </c>
      <c r="K1950">
        <v>2407.7815517906402</v>
      </c>
      <c r="L1950">
        <v>2131.7545680610701</v>
      </c>
      <c r="M1950">
        <v>2481.2794048833598</v>
      </c>
      <c r="N1950">
        <v>2237.07534146547</v>
      </c>
      <c r="O1950">
        <v>9.5671583788926404E-3</v>
      </c>
      <c r="P1950">
        <v>0.96189515303565198</v>
      </c>
      <c r="Q1950">
        <f t="shared" si="30"/>
        <v>0.99339049067691432</v>
      </c>
    </row>
    <row r="1951" spans="1:17" x14ac:dyDescent="0.2">
      <c r="A1951" t="s">
        <v>1952</v>
      </c>
      <c r="B1951">
        <v>11470.248240523901</v>
      </c>
      <c r="C1951">
        <v>12390.031195928599</v>
      </c>
      <c r="D1951">
        <v>11682.1970730012</v>
      </c>
      <c r="E1951">
        <v>12061.998119113799</v>
      </c>
      <c r="F1951">
        <v>11749.1065396007</v>
      </c>
      <c r="G1951">
        <v>12298.363622442001</v>
      </c>
      <c r="H1951">
        <v>10315.301207596</v>
      </c>
      <c r="I1951">
        <v>11157.412776560701</v>
      </c>
      <c r="J1951">
        <v>10576.0693350891</v>
      </c>
      <c r="K1951">
        <v>11243.9503864781</v>
      </c>
      <c r="L1951">
        <v>12111.338478291</v>
      </c>
      <c r="M1951">
        <v>11572.6024951852</v>
      </c>
      <c r="N1951">
        <v>11552.384955817501</v>
      </c>
      <c r="O1951">
        <v>7.1716649665147403E-2</v>
      </c>
      <c r="P1951">
        <v>0.32092481039235998</v>
      </c>
      <c r="Q1951">
        <f t="shared" si="30"/>
        <v>0.95150513690672733</v>
      </c>
    </row>
    <row r="1952" spans="1:17" x14ac:dyDescent="0.2">
      <c r="A1952" t="s">
        <v>1953</v>
      </c>
      <c r="B1952">
        <v>5531.9910345383996</v>
      </c>
      <c r="C1952">
        <v>4619.0652430509099</v>
      </c>
      <c r="D1952">
        <v>5293.2193999453102</v>
      </c>
      <c r="E1952">
        <v>4998.7670520847696</v>
      </c>
      <c r="F1952">
        <v>5176.4736281555297</v>
      </c>
      <c r="G1952">
        <v>5341.5751101594396</v>
      </c>
      <c r="H1952">
        <v>5812.8915266006597</v>
      </c>
      <c r="I1952">
        <v>5800.1324411779296</v>
      </c>
      <c r="J1952">
        <v>5520.9670066266099</v>
      </c>
      <c r="K1952">
        <v>5633.4299104216698</v>
      </c>
      <c r="L1952">
        <v>4860.6078011120799</v>
      </c>
      <c r="M1952">
        <v>6804.7368242238399</v>
      </c>
      <c r="N1952">
        <v>5449.4880815080996</v>
      </c>
      <c r="O1952">
        <v>1.02908703288178E-2</v>
      </c>
      <c r="P1952">
        <v>0.96095158934851799</v>
      </c>
      <c r="Q1952">
        <f t="shared" si="30"/>
        <v>0.99289229233453768</v>
      </c>
    </row>
    <row r="1953" spans="1:17" x14ac:dyDescent="0.2">
      <c r="A1953" t="s">
        <v>1954</v>
      </c>
      <c r="B1953">
        <v>3596.8098378785799</v>
      </c>
      <c r="C1953">
        <v>3373.3231787516402</v>
      </c>
      <c r="D1953">
        <v>3635.2222548455802</v>
      </c>
      <c r="E1953">
        <v>3755.7696807438401</v>
      </c>
      <c r="F1953">
        <v>3872.7513739401102</v>
      </c>
      <c r="G1953">
        <v>3908.5698356719399</v>
      </c>
      <c r="H1953">
        <v>3774.3642112146699</v>
      </c>
      <c r="I1953">
        <v>3845.08098206251</v>
      </c>
      <c r="J1953">
        <v>3882.2056513675302</v>
      </c>
      <c r="K1953">
        <v>3801.8206329177601</v>
      </c>
      <c r="L1953">
        <v>3341.5058430045201</v>
      </c>
      <c r="M1953">
        <v>4259.97052625178</v>
      </c>
      <c r="N1953">
        <v>3753.9495007208702</v>
      </c>
      <c r="O1953">
        <v>5.3069113430166001E-2</v>
      </c>
      <c r="P1953">
        <v>0.59949860664897003</v>
      </c>
      <c r="Q1953">
        <f t="shared" si="30"/>
        <v>0.96388363103812724</v>
      </c>
    </row>
    <row r="1954" spans="1:17" x14ac:dyDescent="0.2">
      <c r="A1954" t="s">
        <v>1955</v>
      </c>
      <c r="B1954">
        <v>18932.003589436201</v>
      </c>
      <c r="C1954">
        <v>23311.9351522463</v>
      </c>
      <c r="D1954">
        <v>17734.2732608769</v>
      </c>
      <c r="E1954">
        <v>21266.570731350799</v>
      </c>
      <c r="F1954">
        <v>20774.321923755</v>
      </c>
      <c r="G1954">
        <v>19556.5490375804</v>
      </c>
      <c r="H1954">
        <v>17025.674240580898</v>
      </c>
      <c r="I1954">
        <v>19333.481912322099</v>
      </c>
      <c r="J1954">
        <v>17344.047853973199</v>
      </c>
      <c r="K1954">
        <v>17421.479363075101</v>
      </c>
      <c r="L1954">
        <v>21198.298769223398</v>
      </c>
      <c r="M1954">
        <v>18740.2727248995</v>
      </c>
      <c r="N1954">
        <v>19386.575713276601</v>
      </c>
      <c r="O1954">
        <v>6.5468040401428701E-2</v>
      </c>
      <c r="P1954">
        <v>0.64485870641977405</v>
      </c>
      <c r="Q1954">
        <f t="shared" si="30"/>
        <v>0.95563523926880434</v>
      </c>
    </row>
    <row r="1955" spans="1:17" x14ac:dyDescent="0.2">
      <c r="A1955" t="s">
        <v>1956</v>
      </c>
      <c r="B1955">
        <v>8980.5137198387802</v>
      </c>
      <c r="C1955">
        <v>9062.9179237351509</v>
      </c>
      <c r="D1955">
        <v>9224.4731237360793</v>
      </c>
      <c r="E1955">
        <v>9100.9175152523203</v>
      </c>
      <c r="F1955">
        <v>8763.5105485935492</v>
      </c>
      <c r="G1955">
        <v>9019.9873109232503</v>
      </c>
      <c r="H1955">
        <v>8760.37258001591</v>
      </c>
      <c r="I1955">
        <v>9178.6370974919992</v>
      </c>
      <c r="J1955">
        <v>8736.1391415318994</v>
      </c>
      <c r="K1955">
        <v>8777.7497770559803</v>
      </c>
      <c r="L1955">
        <v>9029.9291593993403</v>
      </c>
      <c r="M1955">
        <v>8555.9169585871496</v>
      </c>
      <c r="N1955">
        <v>8932.58873801345</v>
      </c>
      <c r="O1955">
        <v>-1.85907973856816E-2</v>
      </c>
      <c r="P1955">
        <v>0.70753236277684906</v>
      </c>
      <c r="Q1955">
        <f t="shared" si="30"/>
        <v>1.0129695431194019</v>
      </c>
    </row>
    <row r="1956" spans="1:17" x14ac:dyDescent="0.2">
      <c r="A1956" t="s">
        <v>1957</v>
      </c>
      <c r="B1956">
        <v>62.971256574305002</v>
      </c>
      <c r="C1956">
        <v>66.426740677472495</v>
      </c>
      <c r="D1956">
        <v>72.903272202919595</v>
      </c>
      <c r="E1956">
        <v>91.562002336441296</v>
      </c>
      <c r="F1956">
        <v>128.45145598623401</v>
      </c>
      <c r="G1956">
        <v>83.569141246403206</v>
      </c>
      <c r="H1956">
        <v>146.49157331345199</v>
      </c>
      <c r="I1956">
        <v>164.31219004700401</v>
      </c>
      <c r="J1956">
        <v>151.75894818982201</v>
      </c>
      <c r="K1956">
        <v>318.44113767735399</v>
      </c>
      <c r="L1956">
        <v>301.57371068233198</v>
      </c>
      <c r="M1956">
        <v>210.56486207752201</v>
      </c>
      <c r="N1956">
        <v>149.91885758427199</v>
      </c>
      <c r="O1956">
        <v>0.77260730160844304</v>
      </c>
      <c r="P1956">
        <v>0.122065405858324</v>
      </c>
      <c r="Q1956">
        <f t="shared" si="30"/>
        <v>0.58535863237611874</v>
      </c>
    </row>
    <row r="1957" spans="1:17" x14ac:dyDescent="0.2">
      <c r="A1957" t="s">
        <v>11416</v>
      </c>
      <c r="B1957">
        <v>215.321070866978</v>
      </c>
      <c r="C1957">
        <v>160.771966567216</v>
      </c>
      <c r="D1957">
        <v>139.17897420557401</v>
      </c>
      <c r="E1957">
        <v>328.24114045139299</v>
      </c>
      <c r="F1957">
        <v>333.73368938479598</v>
      </c>
      <c r="G1957">
        <v>193.16801501217799</v>
      </c>
      <c r="H1957">
        <v>219.73735997017801</v>
      </c>
      <c r="I1957">
        <v>185.40038556105799</v>
      </c>
      <c r="J1957">
        <v>221.16807953245299</v>
      </c>
      <c r="K1957">
        <v>361.96906297138003</v>
      </c>
      <c r="L1957">
        <v>287.74798182583498</v>
      </c>
      <c r="M1957">
        <v>222.20412581044999</v>
      </c>
      <c r="N1957">
        <v>239.05348767995801</v>
      </c>
      <c r="O1957">
        <v>0.597403685437364</v>
      </c>
      <c r="P1957">
        <v>4.2839389197638399E-3</v>
      </c>
      <c r="Q1957">
        <f t="shared" si="30"/>
        <v>0.66094233615713627</v>
      </c>
    </row>
    <row r="1958" spans="1:17" x14ac:dyDescent="0.2">
      <c r="A1958" t="s">
        <v>1959</v>
      </c>
      <c r="B1958">
        <v>1214.05874234117</v>
      </c>
      <c r="C1958">
        <v>1113.8512893309501</v>
      </c>
      <c r="D1958">
        <v>1292.3761890517601</v>
      </c>
      <c r="E1958">
        <v>1118.6112549593499</v>
      </c>
      <c r="F1958">
        <v>1187.2756071998699</v>
      </c>
      <c r="G1958">
        <v>1234.3573157870401</v>
      </c>
      <c r="H1958">
        <v>1401.3772194082101</v>
      </c>
      <c r="I1958">
        <v>1332.0710166377401</v>
      </c>
      <c r="J1958">
        <v>1379.94764516791</v>
      </c>
      <c r="K1958">
        <v>1313.85606084865</v>
      </c>
      <c r="L1958">
        <v>1153.5842514639301</v>
      </c>
      <c r="M1958">
        <v>1170.27506260171</v>
      </c>
      <c r="N1958">
        <v>1242.6368045665199</v>
      </c>
      <c r="O1958">
        <v>-0.10807838576394101</v>
      </c>
      <c r="P1958">
        <v>0.26683314862783702</v>
      </c>
      <c r="Q1958">
        <f t="shared" si="30"/>
        <v>1.0777917029707016</v>
      </c>
    </row>
    <row r="1959" spans="1:17" x14ac:dyDescent="0.2">
      <c r="A1959" t="s">
        <v>1960</v>
      </c>
      <c r="B1959">
        <v>1734.75655207924</v>
      </c>
      <c r="C1959">
        <v>1349.71435405531</v>
      </c>
      <c r="D1959">
        <v>1570.7341374629</v>
      </c>
      <c r="E1959">
        <v>1601.4712484128499</v>
      </c>
      <c r="F1959">
        <v>1623.05017283541</v>
      </c>
      <c r="G1959">
        <v>1517.9444016559801</v>
      </c>
      <c r="H1959">
        <v>1854.9716090655199</v>
      </c>
      <c r="I1959">
        <v>1750.3202276664799</v>
      </c>
      <c r="J1959">
        <v>1832.8716378274601</v>
      </c>
      <c r="K1959">
        <v>1659.78851976434</v>
      </c>
      <c r="L1959">
        <v>1475.89655543101</v>
      </c>
      <c r="M1959">
        <v>1674.99586265687</v>
      </c>
      <c r="N1959">
        <v>1637.20960657611</v>
      </c>
      <c r="O1959">
        <v>-7.9641511703677406E-2</v>
      </c>
      <c r="P1959">
        <v>0.53335073952951395</v>
      </c>
      <c r="Q1959">
        <f t="shared" si="30"/>
        <v>1.0567554199030713</v>
      </c>
    </row>
    <row r="1960" spans="1:17" x14ac:dyDescent="0.2">
      <c r="A1960" t="s">
        <v>1961</v>
      </c>
      <c r="B1960">
        <v>67.711028574521507</v>
      </c>
      <c r="C1960">
        <v>54.874264037911999</v>
      </c>
      <c r="D1960">
        <v>57.438941735633598</v>
      </c>
      <c r="E1960">
        <v>76.013737788743697</v>
      </c>
      <c r="F1960">
        <v>76.830777412326995</v>
      </c>
      <c r="G1960">
        <v>58.909394649103902</v>
      </c>
      <c r="H1960">
        <v>86.482977016375401</v>
      </c>
      <c r="I1960">
        <v>72.051334673017806</v>
      </c>
      <c r="J1960">
        <v>109.407613811267</v>
      </c>
      <c r="K1960">
        <v>81.328491996734201</v>
      </c>
      <c r="L1960">
        <v>63.9439959612967</v>
      </c>
      <c r="M1960">
        <v>77.242386591251801</v>
      </c>
      <c r="N1960">
        <v>73.519578687348698</v>
      </c>
      <c r="O1960">
        <v>-3.83760914317288E-2</v>
      </c>
      <c r="P1960">
        <v>0.93144130114025403</v>
      </c>
      <c r="Q1960">
        <f t="shared" si="30"/>
        <v>1.0269572249342391</v>
      </c>
    </row>
    <row r="1961" spans="1:17" x14ac:dyDescent="0.2">
      <c r="A1961" t="s">
        <v>9588</v>
      </c>
      <c r="B1961">
        <v>433.35058287693698</v>
      </c>
      <c r="C1961">
        <v>370.64195885256402</v>
      </c>
      <c r="D1961">
        <v>298.24065901194399</v>
      </c>
      <c r="E1961">
        <v>682.39605514894902</v>
      </c>
      <c r="F1961">
        <v>589.436120460197</v>
      </c>
      <c r="G1961">
        <v>369.89619895948903</v>
      </c>
      <c r="H1961">
        <v>337.98959384971198</v>
      </c>
      <c r="I1961">
        <v>372.55812074828702</v>
      </c>
      <c r="J1961">
        <v>378.80915749707401</v>
      </c>
      <c r="K1961">
        <v>617.40925614422201</v>
      </c>
      <c r="L1961">
        <v>629.07066297059498</v>
      </c>
      <c r="M1961">
        <v>421.12972415504402</v>
      </c>
      <c r="N1961">
        <v>458.41067422291798</v>
      </c>
      <c r="O1961">
        <v>0.595300850871337</v>
      </c>
      <c r="P1961">
        <v>7.7934605292327404E-4</v>
      </c>
      <c r="Q1961">
        <f t="shared" si="30"/>
        <v>0.66190641085744384</v>
      </c>
    </row>
    <row r="1962" spans="1:17" x14ac:dyDescent="0.2">
      <c r="A1962" t="s">
        <v>1963</v>
      </c>
      <c r="B1962">
        <v>6564.5842202998601</v>
      </c>
      <c r="C1962">
        <v>6701.3991573316798</v>
      </c>
      <c r="D1962">
        <v>6823.0835211732501</v>
      </c>
      <c r="E1962">
        <v>6873.1967225571998</v>
      </c>
      <c r="F1962">
        <v>7120.0522005080002</v>
      </c>
      <c r="G1962">
        <v>7089.6771467235503</v>
      </c>
      <c r="H1962">
        <v>6564.7639390287404</v>
      </c>
      <c r="I1962">
        <v>6690.2300268336303</v>
      </c>
      <c r="J1962">
        <v>6552.6925691263996</v>
      </c>
      <c r="K1962">
        <v>6822.4295539795603</v>
      </c>
      <c r="L1962">
        <v>6686.4681182231698</v>
      </c>
      <c r="M1962">
        <v>7267.1330288865402</v>
      </c>
      <c r="N1962">
        <v>6812.9758503892999</v>
      </c>
      <c r="O1962">
        <v>6.89188059058021E-2</v>
      </c>
      <c r="P1962">
        <v>6.6799028424118098E-2</v>
      </c>
      <c r="Q1962">
        <f t="shared" si="30"/>
        <v>0.95335219792285242</v>
      </c>
    </row>
    <row r="1963" spans="1:17" x14ac:dyDescent="0.2">
      <c r="A1963" t="s">
        <v>1964</v>
      </c>
      <c r="B1963">
        <v>16.250646857885201</v>
      </c>
      <c r="C1963">
        <v>20.2168341192307</v>
      </c>
      <c r="D1963">
        <v>20.987305634173801</v>
      </c>
      <c r="E1963">
        <v>12.093094648209201</v>
      </c>
      <c r="F1963">
        <v>10.804328073608501</v>
      </c>
      <c r="G1963">
        <v>23.2897606752271</v>
      </c>
      <c r="H1963">
        <v>16.767107788889099</v>
      </c>
      <c r="I1963">
        <v>21.088195514054</v>
      </c>
      <c r="J1963">
        <v>21.175667189277402</v>
      </c>
      <c r="K1963">
        <v>30.927736393124299</v>
      </c>
      <c r="L1963">
        <v>25.059133552400102</v>
      </c>
      <c r="M1963">
        <v>22.220412581045</v>
      </c>
      <c r="N1963">
        <v>20.073351918926999</v>
      </c>
      <c r="O1963">
        <v>9.7819136506962404E-2</v>
      </c>
      <c r="P1963">
        <v>0.88381610376428299</v>
      </c>
      <c r="Q1963">
        <f t="shared" si="30"/>
        <v>0.93444448619238929</v>
      </c>
    </row>
    <row r="1964" spans="1:17" x14ac:dyDescent="0.2">
      <c r="A1964" t="s">
        <v>13339</v>
      </c>
      <c r="B1964">
        <v>111.72319714795999</v>
      </c>
      <c r="C1964">
        <v>115.524766395604</v>
      </c>
      <c r="D1964">
        <v>113.77328843789</v>
      </c>
      <c r="E1964">
        <v>152.027475577487</v>
      </c>
      <c r="F1964">
        <v>202.88127160442599</v>
      </c>
      <c r="G1964">
        <v>179.46815579145601</v>
      </c>
      <c r="H1964">
        <v>133.254382953803</v>
      </c>
      <c r="I1964">
        <v>122.13579901889599</v>
      </c>
      <c r="J1964">
        <v>121.17187336086501</v>
      </c>
      <c r="K1964">
        <v>185.56641835874601</v>
      </c>
      <c r="L1964">
        <v>187.51144761623499</v>
      </c>
      <c r="M1964">
        <v>177.76330064836</v>
      </c>
      <c r="N1964">
        <v>150.23344807597701</v>
      </c>
      <c r="O1964">
        <v>0.59380639248012901</v>
      </c>
      <c r="P1964" s="2">
        <v>5.1598575158322104E-7</v>
      </c>
      <c r="Q1964">
        <f t="shared" si="30"/>
        <v>0.66259242146987973</v>
      </c>
    </row>
    <row r="1965" spans="1:17" x14ac:dyDescent="0.2">
      <c r="A1965" t="s">
        <v>1966</v>
      </c>
      <c r="B1965">
        <v>21687.842452419201</v>
      </c>
      <c r="C1965">
        <v>23719.159953790801</v>
      </c>
      <c r="D1965">
        <v>19672.837544454502</v>
      </c>
      <c r="E1965">
        <v>24434.097736706699</v>
      </c>
      <c r="F1965">
        <v>23954.395820087098</v>
      </c>
      <c r="G1965">
        <v>19488.0497414768</v>
      </c>
      <c r="H1965">
        <v>22253.4819532851</v>
      </c>
      <c r="I1965">
        <v>21915.9071879806</v>
      </c>
      <c r="J1965">
        <v>22960.305362951502</v>
      </c>
      <c r="K1965">
        <v>20675.7645146627</v>
      </c>
      <c r="L1965">
        <v>21712.443061074398</v>
      </c>
      <c r="M1965">
        <v>22514.568519022701</v>
      </c>
      <c r="N1965">
        <v>22082.404487325999</v>
      </c>
      <c r="O1965">
        <v>6.2884372475542601E-3</v>
      </c>
      <c r="P1965">
        <v>0.968582177102292</v>
      </c>
      <c r="Q1965">
        <f t="shared" si="30"/>
        <v>0.9956506732878132</v>
      </c>
    </row>
    <row r="1966" spans="1:17" x14ac:dyDescent="0.2">
      <c r="A1966" t="s">
        <v>1967</v>
      </c>
      <c r="B1966">
        <v>3294.1415401504701</v>
      </c>
      <c r="C1966">
        <v>3650.5826181010898</v>
      </c>
      <c r="D1966">
        <v>3447.4410991713899</v>
      </c>
      <c r="E1966">
        <v>3389.5216713980699</v>
      </c>
      <c r="F1966">
        <v>3164.4676446702201</v>
      </c>
      <c r="G1966">
        <v>3579.7732143746098</v>
      </c>
      <c r="H1966">
        <v>3275.76337433455</v>
      </c>
      <c r="I1966">
        <v>3188.7108966875799</v>
      </c>
      <c r="J1966">
        <v>3228.11282040985</v>
      </c>
      <c r="K1966">
        <v>3453.59723056554</v>
      </c>
      <c r="L1966">
        <v>3640.4872295262599</v>
      </c>
      <c r="M1966">
        <v>3268.5168791832398</v>
      </c>
      <c r="N1966">
        <v>3381.7596848810699</v>
      </c>
      <c r="O1966">
        <v>2.9542405379275698E-2</v>
      </c>
      <c r="P1966">
        <v>0.74672648150328802</v>
      </c>
      <c r="Q1966">
        <f t="shared" si="30"/>
        <v>0.97973099980116662</v>
      </c>
    </row>
    <row r="1967" spans="1:17" x14ac:dyDescent="0.2">
      <c r="A1967" t="s">
        <v>1968</v>
      </c>
      <c r="B1967">
        <v>15.573536572139901</v>
      </c>
      <c r="C1967">
        <v>9.6270638663003592</v>
      </c>
      <c r="D1967">
        <v>20.987305634173801</v>
      </c>
      <c r="E1967">
        <v>7.7741322738487897</v>
      </c>
      <c r="F1967">
        <v>10.804328073608501</v>
      </c>
      <c r="G1967">
        <v>19.179802909010601</v>
      </c>
      <c r="H1967">
        <v>17.649587146199099</v>
      </c>
      <c r="I1967">
        <v>14.937471822454899</v>
      </c>
      <c r="J1967">
        <v>17.646389324397902</v>
      </c>
      <c r="K1967">
        <v>25.200377801805001</v>
      </c>
      <c r="L1967">
        <v>12.9616208029656</v>
      </c>
      <c r="M1967">
        <v>16.929838156986701</v>
      </c>
      <c r="N1967">
        <v>15.7726211986576</v>
      </c>
      <c r="O1967">
        <v>-6.7560002552127504E-2</v>
      </c>
      <c r="P1967">
        <v>0.93418508368373299</v>
      </c>
      <c r="Q1967">
        <f t="shared" si="30"/>
        <v>1.0479428220392872</v>
      </c>
    </row>
    <row r="1968" spans="1:17" x14ac:dyDescent="0.2">
      <c r="A1968" t="s">
        <v>1969</v>
      </c>
      <c r="B1968">
        <v>5999.8742419883501</v>
      </c>
      <c r="C1968">
        <v>5371.9016373956001</v>
      </c>
      <c r="D1968">
        <v>6223.2884180492301</v>
      </c>
      <c r="E1968">
        <v>7124.5603327449799</v>
      </c>
      <c r="F1968">
        <v>6701.0843674314001</v>
      </c>
      <c r="G1968">
        <v>6153.97676194825</v>
      </c>
      <c r="H1968">
        <v>6722.7277439872296</v>
      </c>
      <c r="I1968">
        <v>6679.6859290765997</v>
      </c>
      <c r="J1968">
        <v>6764.4492410191797</v>
      </c>
      <c r="K1968">
        <v>7153.4708805578202</v>
      </c>
      <c r="L1968">
        <v>5925.1889230623201</v>
      </c>
      <c r="M1968">
        <v>6984.6163546418202</v>
      </c>
      <c r="N1968">
        <v>6483.7354026585599</v>
      </c>
      <c r="O1968">
        <v>8.4748598303282699E-2</v>
      </c>
      <c r="P1968">
        <v>0.448820797318363</v>
      </c>
      <c r="Q1968">
        <f t="shared" si="30"/>
        <v>0.94294883833670218</v>
      </c>
    </row>
    <row r="1969" spans="1:17" x14ac:dyDescent="0.2">
      <c r="A1969" t="s">
        <v>1970</v>
      </c>
      <c r="B1969">
        <v>23.698860001082501</v>
      </c>
      <c r="C1969">
        <v>24.067659665750899</v>
      </c>
      <c r="D1969">
        <v>43.0792063017252</v>
      </c>
      <c r="E1969">
        <v>33.687906520011403</v>
      </c>
      <c r="F1969">
        <v>21.608656147217001</v>
      </c>
      <c r="G1969">
        <v>23.2897606752271</v>
      </c>
      <c r="H1969">
        <v>39.711571078947898</v>
      </c>
      <c r="I1969">
        <v>21.966870327139599</v>
      </c>
      <c r="J1969">
        <v>16.469963369437998</v>
      </c>
      <c r="K1969">
        <v>19.473019210485699</v>
      </c>
      <c r="L1969">
        <v>14.6898369100276</v>
      </c>
      <c r="M1969">
        <v>23.278527465856701</v>
      </c>
      <c r="N1969">
        <v>25.418486472742501</v>
      </c>
      <c r="O1969">
        <v>-0.30887379779977098</v>
      </c>
      <c r="P1969">
        <v>0.55426455048907497</v>
      </c>
      <c r="Q1969">
        <f t="shared" si="30"/>
        <v>1.2387403321287367</v>
      </c>
    </row>
    <row r="1970" spans="1:17" x14ac:dyDescent="0.2">
      <c r="A1970" t="s">
        <v>1971</v>
      </c>
      <c r="B1970">
        <v>27869.859361273</v>
      </c>
      <c r="C1970">
        <v>32346.9345907692</v>
      </c>
      <c r="D1970">
        <v>27483.4290254673</v>
      </c>
      <c r="E1970">
        <v>30480.645060811399</v>
      </c>
      <c r="F1970">
        <v>30111.662341146901</v>
      </c>
      <c r="G1970">
        <v>30043.791271042999</v>
      </c>
      <c r="H1970">
        <v>25361.574249730798</v>
      </c>
      <c r="I1970">
        <v>28305.630428739001</v>
      </c>
      <c r="J1970">
        <v>26090.774829099701</v>
      </c>
      <c r="K1970">
        <v>28632.2110697235</v>
      </c>
      <c r="L1970">
        <v>31841.517664565199</v>
      </c>
      <c r="M1970">
        <v>27133.239991225601</v>
      </c>
      <c r="N1970">
        <v>28808.4391569662</v>
      </c>
      <c r="O1970">
        <v>9.0054739096238595E-2</v>
      </c>
      <c r="P1970">
        <v>0.32894779120538598</v>
      </c>
      <c r="Q1970">
        <f t="shared" si="30"/>
        <v>0.93948710228303633</v>
      </c>
    </row>
    <row r="1971" spans="1:17" x14ac:dyDescent="0.2">
      <c r="A1971" t="s">
        <v>15973</v>
      </c>
      <c r="B1971">
        <v>5301.0964270992899</v>
      </c>
      <c r="C1971">
        <v>5612.5782340531096</v>
      </c>
      <c r="D1971">
        <v>5450.0718946849302</v>
      </c>
      <c r="E1971">
        <v>8001.30969474015</v>
      </c>
      <c r="F1971">
        <v>7416.5709820836901</v>
      </c>
      <c r="G1971">
        <v>7800.6998402790095</v>
      </c>
      <c r="H1971">
        <v>5263.1068869965602</v>
      </c>
      <c r="I1971">
        <v>4685.0941033723302</v>
      </c>
      <c r="J1971">
        <v>5117.4529040753796</v>
      </c>
      <c r="K1971">
        <v>7772.0256084203002</v>
      </c>
      <c r="L1971">
        <v>8796.6199849459608</v>
      </c>
      <c r="M1971">
        <v>7627.9502046073203</v>
      </c>
      <c r="N1971">
        <v>6570.3813971131704</v>
      </c>
      <c r="O1971">
        <v>0.59357579874285804</v>
      </c>
      <c r="P1971" s="2">
        <v>7.8203052939628E-26</v>
      </c>
      <c r="Q1971">
        <f t="shared" si="30"/>
        <v>0.66269833565802927</v>
      </c>
    </row>
    <row r="1972" spans="1:17" x14ac:dyDescent="0.2">
      <c r="A1972" t="s">
        <v>1973</v>
      </c>
      <c r="B1972">
        <v>10.8337645719234</v>
      </c>
      <c r="C1972">
        <v>8.6643574796703202</v>
      </c>
      <c r="D1972">
        <v>3.3137851001327099</v>
      </c>
      <c r="E1972">
        <v>10.3655096984651</v>
      </c>
      <c r="F1972">
        <v>12.0048089706761</v>
      </c>
      <c r="G1972">
        <v>17.809816986938401</v>
      </c>
      <c r="H1972">
        <v>15.8846284315792</v>
      </c>
      <c r="I1972">
        <v>14.937471822454899</v>
      </c>
      <c r="J1972">
        <v>12.940685504558401</v>
      </c>
      <c r="K1972">
        <v>12.6001889009025</v>
      </c>
      <c r="L1972">
        <v>17.282161070620699</v>
      </c>
      <c r="M1972">
        <v>11.639263732928301</v>
      </c>
      <c r="N1972">
        <v>12.3563701892375</v>
      </c>
      <c r="O1972">
        <v>0.27849543414523598</v>
      </c>
      <c r="P1972">
        <v>0.68404302173029996</v>
      </c>
      <c r="Q1972">
        <f t="shared" si="30"/>
        <v>0.82445037649224528</v>
      </c>
    </row>
    <row r="1973" spans="1:17" x14ac:dyDescent="0.2">
      <c r="A1973" t="s">
        <v>1974</v>
      </c>
      <c r="B1973">
        <v>35.209734858751197</v>
      </c>
      <c r="C1973">
        <v>34.657429918681302</v>
      </c>
      <c r="D1973">
        <v>29.824065901194398</v>
      </c>
      <c r="E1973">
        <v>12.093094648209201</v>
      </c>
      <c r="F1973">
        <v>28.811541529622598</v>
      </c>
      <c r="G1973">
        <v>42.469563584237697</v>
      </c>
      <c r="H1973">
        <v>25.591901361988601</v>
      </c>
      <c r="I1973">
        <v>36.025667336508903</v>
      </c>
      <c r="J1973">
        <v>27.057796964076701</v>
      </c>
      <c r="K1973">
        <v>30.927736393124299</v>
      </c>
      <c r="L1973">
        <v>15.553944963558701</v>
      </c>
      <c r="M1973">
        <v>16.929838156986701</v>
      </c>
      <c r="N1973">
        <v>27.929359634745001</v>
      </c>
      <c r="O1973">
        <v>-0.39409499405757098</v>
      </c>
      <c r="P1973">
        <v>0.41908764366034401</v>
      </c>
      <c r="Q1973">
        <f t="shared" si="30"/>
        <v>1.3141181522306535</v>
      </c>
    </row>
    <row r="1974" spans="1:17" x14ac:dyDescent="0.2">
      <c r="A1974" t="s">
        <v>7499</v>
      </c>
      <c r="B1974">
        <v>561.32442688278297</v>
      </c>
      <c r="C1974">
        <v>621.90832576300295</v>
      </c>
      <c r="D1974">
        <v>888.09440683556602</v>
      </c>
      <c r="E1974">
        <v>1138.4784818814101</v>
      </c>
      <c r="F1974">
        <v>991.59722097784595</v>
      </c>
      <c r="G1974">
        <v>717.87262316582405</v>
      </c>
      <c r="H1974">
        <v>390.93835528830903</v>
      </c>
      <c r="I1974">
        <v>366.40739705668801</v>
      </c>
      <c r="J1974">
        <v>421.16049187562902</v>
      </c>
      <c r="K1974">
        <v>737.68378656192704</v>
      </c>
      <c r="L1974">
        <v>657.58622873711897</v>
      </c>
      <c r="M1974">
        <v>652.85688392879899</v>
      </c>
      <c r="N1974">
        <v>678.82571907957504</v>
      </c>
      <c r="O1974">
        <v>0.59206145843517699</v>
      </c>
      <c r="P1974">
        <v>2.83604297113456E-2</v>
      </c>
      <c r="Q1974">
        <f t="shared" si="30"/>
        <v>0.66339430927083032</v>
      </c>
    </row>
    <row r="1975" spans="1:17" x14ac:dyDescent="0.2">
      <c r="A1975" t="s">
        <v>1976</v>
      </c>
      <c r="B1975">
        <v>6169.8289237104</v>
      </c>
      <c r="C1975">
        <v>7666.9936631215996</v>
      </c>
      <c r="D1975">
        <v>6490.6004161266001</v>
      </c>
      <c r="E1975">
        <v>6774.7243804217796</v>
      </c>
      <c r="F1975">
        <v>6290.51990063428</v>
      </c>
      <c r="G1975">
        <v>6415.6440730640297</v>
      </c>
      <c r="H1975">
        <v>5912.6116939766898</v>
      </c>
      <c r="I1975">
        <v>6456.5025265528602</v>
      </c>
      <c r="J1975">
        <v>6219.7640238727599</v>
      </c>
      <c r="K1975">
        <v>5934.6889723250697</v>
      </c>
      <c r="L1975">
        <v>7109.0169563998397</v>
      </c>
      <c r="M1975">
        <v>5774.13292641727</v>
      </c>
      <c r="N1975">
        <v>6434.5857047186</v>
      </c>
      <c r="O1975">
        <v>-2.2804246909880099E-2</v>
      </c>
      <c r="P1975">
        <v>0.88345295997664697</v>
      </c>
      <c r="Q1975">
        <f t="shared" si="30"/>
        <v>1.0159322861553703</v>
      </c>
    </row>
    <row r="1976" spans="1:17" x14ac:dyDescent="0.2">
      <c r="A1976" t="s">
        <v>1977</v>
      </c>
      <c r="B1976">
        <v>8135.4800832287501</v>
      </c>
      <c r="C1976">
        <v>8188.7805246750804</v>
      </c>
      <c r="D1976">
        <v>7893.4361085161099</v>
      </c>
      <c r="E1976">
        <v>9183.8415928400409</v>
      </c>
      <c r="F1976">
        <v>8188.4801988981699</v>
      </c>
      <c r="G1976">
        <v>8770.6498731061201</v>
      </c>
      <c r="H1976">
        <v>7624.6216471580001</v>
      </c>
      <c r="I1976">
        <v>7758.6985995456898</v>
      </c>
      <c r="J1976">
        <v>7600.8880949956401</v>
      </c>
      <c r="K1976">
        <v>8052.6661793949497</v>
      </c>
      <c r="L1976">
        <v>8209.02650854485</v>
      </c>
      <c r="M1976">
        <v>8259.6447908398804</v>
      </c>
      <c r="N1976">
        <v>8155.5178501452701</v>
      </c>
      <c r="O1976">
        <v>0.10205863134028401</v>
      </c>
      <c r="P1976">
        <v>5.80908842534371E-2</v>
      </c>
      <c r="Q1976">
        <f t="shared" si="30"/>
        <v>0.93170256400506357</v>
      </c>
    </row>
    <row r="1977" spans="1:17" x14ac:dyDescent="0.2">
      <c r="A1977" t="s">
        <v>1978</v>
      </c>
      <c r="B1977">
        <v>18.281977715120799</v>
      </c>
      <c r="C1977">
        <v>9.6270638663003592</v>
      </c>
      <c r="D1977">
        <v>12.150545367153301</v>
      </c>
      <c r="E1977">
        <v>20.731019396930101</v>
      </c>
      <c r="F1977">
        <v>25.2100988384198</v>
      </c>
      <c r="G1977">
        <v>13.6998592207218</v>
      </c>
      <c r="H1977">
        <v>25.591901361988601</v>
      </c>
      <c r="I1977">
        <v>14.937471822454899</v>
      </c>
      <c r="J1977">
        <v>22.352093144237301</v>
      </c>
      <c r="K1977">
        <v>29.7822646748604</v>
      </c>
      <c r="L1977">
        <v>40.613078515958698</v>
      </c>
      <c r="M1977">
        <v>23.278527465856701</v>
      </c>
      <c r="N1977">
        <v>21.354658449166902</v>
      </c>
      <c r="O1977">
        <v>0.58445736156448203</v>
      </c>
      <c r="P1977">
        <v>0.22581916950617401</v>
      </c>
      <c r="Q1977">
        <f t="shared" si="30"/>
        <v>0.66690013139128468</v>
      </c>
    </row>
    <row r="1978" spans="1:17" x14ac:dyDescent="0.2">
      <c r="A1978" t="s">
        <v>1979</v>
      </c>
      <c r="B1978">
        <v>353.45156915900202</v>
      </c>
      <c r="C1978">
        <v>249.34095413717901</v>
      </c>
      <c r="D1978">
        <v>269.521188144127</v>
      </c>
      <c r="E1978">
        <v>265.18428978573098</v>
      </c>
      <c r="F1978">
        <v>282.113010810888</v>
      </c>
      <c r="G1978">
        <v>204.12790238875499</v>
      </c>
      <c r="H1978">
        <v>587.73125196842898</v>
      </c>
      <c r="I1978">
        <v>441.973430982048</v>
      </c>
      <c r="J1978">
        <v>478.80536366866198</v>
      </c>
      <c r="K1978">
        <v>528.06246211964003</v>
      </c>
      <c r="L1978">
        <v>448.47207978260798</v>
      </c>
      <c r="M1978">
        <v>458.16374512345197</v>
      </c>
      <c r="N1978">
        <v>380.57893733920997</v>
      </c>
      <c r="O1978">
        <v>-0.12234465531302099</v>
      </c>
      <c r="P1978">
        <v>0.80862333925726704</v>
      </c>
      <c r="Q1978">
        <f t="shared" si="30"/>
        <v>1.0885024504277905</v>
      </c>
    </row>
    <row r="1979" spans="1:17" x14ac:dyDescent="0.2">
      <c r="A1979" t="s">
        <v>4611</v>
      </c>
      <c r="B1979">
        <v>50.783271430891098</v>
      </c>
      <c r="C1979">
        <v>63.5386215175823</v>
      </c>
      <c r="D1979">
        <v>78.426247369807399</v>
      </c>
      <c r="E1979">
        <v>95.017172235929607</v>
      </c>
      <c r="F1979">
        <v>93.637509971273602</v>
      </c>
      <c r="G1979">
        <v>72.609253869825693</v>
      </c>
      <c r="H1979">
        <v>57.361158225147001</v>
      </c>
      <c r="I1979">
        <v>84.352782056215901</v>
      </c>
      <c r="J1979">
        <v>63.527001567832301</v>
      </c>
      <c r="K1979">
        <v>116.838115262914</v>
      </c>
      <c r="L1979">
        <v>100.23653420959999</v>
      </c>
      <c r="M1979">
        <v>117.450752214095</v>
      </c>
      <c r="N1979">
        <v>82.814868327592905</v>
      </c>
      <c r="O1979">
        <v>0.59198271974952399</v>
      </c>
      <c r="P1979">
        <v>4.8746709996658902E-3</v>
      </c>
      <c r="Q1979">
        <f t="shared" si="30"/>
        <v>0.6634305166604374</v>
      </c>
    </row>
    <row r="1980" spans="1:17" x14ac:dyDescent="0.2">
      <c r="A1980" t="s">
        <v>4227</v>
      </c>
      <c r="B1980">
        <v>752.946637748679</v>
      </c>
      <c r="C1980">
        <v>722.99249635915703</v>
      </c>
      <c r="D1980">
        <v>724.61434189568502</v>
      </c>
      <c r="E1980">
        <v>905.25451366594802</v>
      </c>
      <c r="F1980">
        <v>1046.8193422429599</v>
      </c>
      <c r="G1980">
        <v>905.560694489713</v>
      </c>
      <c r="H1980">
        <v>689.21637805907403</v>
      </c>
      <c r="I1980">
        <v>616.82971878607896</v>
      </c>
      <c r="J1980">
        <v>622.32933017376399</v>
      </c>
      <c r="K1980">
        <v>1406.6392700280201</v>
      </c>
      <c r="L1980">
        <v>1165.6817642133699</v>
      </c>
      <c r="M1980">
        <v>793.58616360875101</v>
      </c>
      <c r="N1980">
        <v>862.70588760593296</v>
      </c>
      <c r="O1980">
        <v>0.59155227542941102</v>
      </c>
      <c r="P1980" s="2">
        <v>3.61216736764598E-5</v>
      </c>
      <c r="Q1980">
        <f t="shared" si="30"/>
        <v>0.66362848816191666</v>
      </c>
    </row>
    <row r="1981" spans="1:17" x14ac:dyDescent="0.2">
      <c r="A1981" t="s">
        <v>1982</v>
      </c>
      <c r="B1981">
        <v>50.783271430891098</v>
      </c>
      <c r="C1981">
        <v>47.172612944871702</v>
      </c>
      <c r="D1981">
        <v>34.242446034704599</v>
      </c>
      <c r="E1981">
        <v>63.920643140534501</v>
      </c>
      <c r="F1981">
        <v>66.026449338718507</v>
      </c>
      <c r="G1981">
        <v>53.429450960815103</v>
      </c>
      <c r="H1981">
        <v>58.243637582456898</v>
      </c>
      <c r="I1981">
        <v>41.297716215022398</v>
      </c>
      <c r="J1981">
        <v>50.586316063273799</v>
      </c>
      <c r="K1981">
        <v>73.310189968887201</v>
      </c>
      <c r="L1981">
        <v>57.8952395865795</v>
      </c>
      <c r="M1981">
        <v>47.615169816525103</v>
      </c>
      <c r="N1981">
        <v>53.710261923606701</v>
      </c>
      <c r="O1981">
        <v>0.35416192640357802</v>
      </c>
      <c r="P1981">
        <v>0.16390426080586301</v>
      </c>
      <c r="Q1981">
        <f t="shared" si="30"/>
        <v>0.7823239696815274</v>
      </c>
    </row>
    <row r="1982" spans="1:17" x14ac:dyDescent="0.2">
      <c r="A1982" t="s">
        <v>1983</v>
      </c>
      <c r="B1982">
        <v>121.879851434139</v>
      </c>
      <c r="C1982">
        <v>102.046876982784</v>
      </c>
      <c r="D1982">
        <v>114.877883471267</v>
      </c>
      <c r="E1982">
        <v>121.794738956964</v>
      </c>
      <c r="F1982">
        <v>129.651936883302</v>
      </c>
      <c r="G1982">
        <v>106.85890192162999</v>
      </c>
      <c r="H1982">
        <v>141.19669716959299</v>
      </c>
      <c r="I1982">
        <v>133.55857158900901</v>
      </c>
      <c r="J1982">
        <v>129.406855045584</v>
      </c>
      <c r="K1982">
        <v>162.656983993468</v>
      </c>
      <c r="L1982">
        <v>125.29566776199999</v>
      </c>
      <c r="M1982">
        <v>118.508867098907</v>
      </c>
      <c r="N1982">
        <v>125.64448602572099</v>
      </c>
      <c r="O1982">
        <v>4.1161372241995897E-2</v>
      </c>
      <c r="P1982">
        <v>0.88532165645267002</v>
      </c>
      <c r="Q1982">
        <f t="shared" si="30"/>
        <v>0.97187227340561633</v>
      </c>
    </row>
    <row r="1983" spans="1:17" x14ac:dyDescent="0.2">
      <c r="A1983" t="s">
        <v>1984</v>
      </c>
      <c r="B1983">
        <v>804.40701946531499</v>
      </c>
      <c r="C1983">
        <v>714.328138879486</v>
      </c>
      <c r="D1983">
        <v>825.13248993304398</v>
      </c>
      <c r="E1983">
        <v>564.05648609147295</v>
      </c>
      <c r="F1983">
        <v>675.870745049064</v>
      </c>
      <c r="G1983">
        <v>563.06421397166696</v>
      </c>
      <c r="H1983">
        <v>559.49191253450999</v>
      </c>
      <c r="I1983">
        <v>649.34068687024603</v>
      </c>
      <c r="J1983">
        <v>634.09358972336304</v>
      </c>
      <c r="K1983">
        <v>388.31491249144898</v>
      </c>
      <c r="L1983">
        <v>496.86213078034598</v>
      </c>
      <c r="M1983">
        <v>625.34589692369605</v>
      </c>
      <c r="N1983">
        <v>625.02568522613797</v>
      </c>
      <c r="O1983">
        <v>-0.33815453267774298</v>
      </c>
      <c r="P1983">
        <v>5.2074197959476203E-2</v>
      </c>
      <c r="Q1983">
        <f t="shared" si="30"/>
        <v>1.2641384979929611</v>
      </c>
    </row>
    <row r="1984" spans="1:17" x14ac:dyDescent="0.2">
      <c r="A1984" t="s">
        <v>1985</v>
      </c>
      <c r="B1984">
        <v>58.231484574088498</v>
      </c>
      <c r="C1984">
        <v>119.375591942124</v>
      </c>
      <c r="D1984">
        <v>62.961916902521502</v>
      </c>
      <c r="E1984">
        <v>164.98436270056899</v>
      </c>
      <c r="F1984">
        <v>169.267806486533</v>
      </c>
      <c r="G1984">
        <v>27.399718441443699</v>
      </c>
      <c r="H1984">
        <v>61.7735550116967</v>
      </c>
      <c r="I1984">
        <v>464.818976122273</v>
      </c>
      <c r="J1984">
        <v>290.57721087508497</v>
      </c>
      <c r="K1984">
        <v>255.44019317284099</v>
      </c>
      <c r="L1984">
        <v>199.60896036566999</v>
      </c>
      <c r="M1984">
        <v>581.96318664641797</v>
      </c>
      <c r="N1984">
        <v>204.700246936772</v>
      </c>
      <c r="O1984">
        <v>0.40369020915555898</v>
      </c>
      <c r="P1984">
        <v>0.75965746340971896</v>
      </c>
      <c r="Q1984">
        <f t="shared" si="30"/>
        <v>0.75592226641176452</v>
      </c>
    </row>
    <row r="1985" spans="1:17" x14ac:dyDescent="0.2">
      <c r="A1985" t="s">
        <v>1986</v>
      </c>
      <c r="B1985">
        <v>14.8964262863947</v>
      </c>
      <c r="C1985">
        <v>10.5897702529304</v>
      </c>
      <c r="D1985">
        <v>8.8367602670205496</v>
      </c>
      <c r="E1985">
        <v>8.6379247487208808</v>
      </c>
      <c r="F1985">
        <v>10.804328073608501</v>
      </c>
      <c r="G1985">
        <v>10.9598873765775</v>
      </c>
      <c r="H1985">
        <v>6.1773555011696697</v>
      </c>
      <c r="I1985">
        <v>8.7867481308558304</v>
      </c>
      <c r="J1985">
        <v>17.646389324397902</v>
      </c>
      <c r="K1985">
        <v>11.4547171826386</v>
      </c>
      <c r="L1985">
        <v>14.6898369100276</v>
      </c>
      <c r="M1985">
        <v>11.639263732928301</v>
      </c>
      <c r="N1985">
        <v>11.259950648939199</v>
      </c>
      <c r="O1985">
        <v>3.2894559485003201E-2</v>
      </c>
      <c r="P1985">
        <v>0.97138707401346103</v>
      </c>
      <c r="Q1985">
        <f t="shared" si="30"/>
        <v>0.9774572020376695</v>
      </c>
    </row>
    <row r="1986" spans="1:17" x14ac:dyDescent="0.2">
      <c r="A1986" t="s">
        <v>1987</v>
      </c>
      <c r="B1986">
        <v>117.817189719667</v>
      </c>
      <c r="C1986">
        <v>145.36866438113501</v>
      </c>
      <c r="D1986">
        <v>129.23761890517599</v>
      </c>
      <c r="E1986">
        <v>138.20679597953401</v>
      </c>
      <c r="F1986">
        <v>114.045685221423</v>
      </c>
      <c r="G1986">
        <v>119.18877522027999</v>
      </c>
      <c r="H1986">
        <v>181.79074760584999</v>
      </c>
      <c r="I1986">
        <v>152.01074266380601</v>
      </c>
      <c r="J1986">
        <v>145.876818415022</v>
      </c>
      <c r="K1986">
        <v>127.147360727289</v>
      </c>
      <c r="L1986">
        <v>157.267665742649</v>
      </c>
      <c r="M1986">
        <v>115.334522444472</v>
      </c>
      <c r="N1986">
        <v>136.941048918859</v>
      </c>
      <c r="O1986">
        <v>-0.16962356960084499</v>
      </c>
      <c r="P1986">
        <v>0.43329623603977802</v>
      </c>
      <c r="Q1986">
        <f t="shared" si="30"/>
        <v>1.1247649708440304</v>
      </c>
    </row>
    <row r="1987" spans="1:17" x14ac:dyDescent="0.2">
      <c r="A1987" t="s">
        <v>1988</v>
      </c>
      <c r="B1987">
        <v>30.4699628585347</v>
      </c>
      <c r="C1987">
        <v>26.955778825641001</v>
      </c>
      <c r="D1987">
        <v>26.5102808010617</v>
      </c>
      <c r="E1987">
        <v>21.5948118718022</v>
      </c>
      <c r="F1987">
        <v>25.2100988384198</v>
      </c>
      <c r="G1987">
        <v>20.5497888310828</v>
      </c>
      <c r="H1987">
        <v>32.651736220468301</v>
      </c>
      <c r="I1987">
        <v>23.724219953310701</v>
      </c>
      <c r="J1987">
        <v>22.352093144237301</v>
      </c>
      <c r="K1987">
        <v>33.218679829651997</v>
      </c>
      <c r="L1987">
        <v>28.515565766524201</v>
      </c>
      <c r="M1987">
        <v>29.627216774726701</v>
      </c>
      <c r="N1987">
        <v>26.781686142955099</v>
      </c>
      <c r="O1987">
        <v>-4.2446282547342597E-2</v>
      </c>
      <c r="P1987">
        <v>0.93787595151055603</v>
      </c>
      <c r="Q1987">
        <f t="shared" ref="Q1987:Q2050" si="31">1/POWER(2,O1987)</f>
        <v>1.029858610101646</v>
      </c>
    </row>
    <row r="1988" spans="1:17" x14ac:dyDescent="0.2">
      <c r="A1988" t="s">
        <v>1989</v>
      </c>
      <c r="B1988">
        <v>84.638785718151794</v>
      </c>
      <c r="C1988">
        <v>120.33829832875399</v>
      </c>
      <c r="D1988">
        <v>162.37546990650301</v>
      </c>
      <c r="E1988">
        <v>68.239605514894905</v>
      </c>
      <c r="F1988">
        <v>74.429815618191796</v>
      </c>
      <c r="G1988">
        <v>78.089197558114407</v>
      </c>
      <c r="H1988">
        <v>39.711571078947898</v>
      </c>
      <c r="I1988">
        <v>50.084464345878203</v>
      </c>
      <c r="J1988">
        <v>42.351334378554803</v>
      </c>
      <c r="K1988">
        <v>30.927736393124299</v>
      </c>
      <c r="L1988">
        <v>38.884862408896701</v>
      </c>
      <c r="M1988">
        <v>50.7895144709601</v>
      </c>
      <c r="N1988">
        <v>70.071721310081003</v>
      </c>
      <c r="O1988">
        <v>-0.55063019800379298</v>
      </c>
      <c r="P1988">
        <v>0.32209114542469303</v>
      </c>
      <c r="Q1988">
        <f t="shared" si="31"/>
        <v>1.4647253775173792</v>
      </c>
    </row>
    <row r="1989" spans="1:17" x14ac:dyDescent="0.2">
      <c r="A1989" t="s">
        <v>1990</v>
      </c>
      <c r="B1989">
        <v>96.149660575820505</v>
      </c>
      <c r="C1989">
        <v>123.226417488645</v>
      </c>
      <c r="D1989">
        <v>142.49275930570599</v>
      </c>
      <c r="E1989">
        <v>109.70164430875499</v>
      </c>
      <c r="F1989">
        <v>117.647127912626</v>
      </c>
      <c r="G1989">
        <v>98.6389863891972</v>
      </c>
      <c r="H1989">
        <v>108.544960949124</v>
      </c>
      <c r="I1989">
        <v>95.7755546263285</v>
      </c>
      <c r="J1989">
        <v>116.46616954102601</v>
      </c>
      <c r="K1989">
        <v>119.129058699442</v>
      </c>
      <c r="L1989">
        <v>104.557074477255</v>
      </c>
      <c r="M1989">
        <v>139.67116479513999</v>
      </c>
      <c r="N1989">
        <v>114.333381589089</v>
      </c>
      <c r="O1989">
        <v>2.24169970518142E-2</v>
      </c>
      <c r="P1989">
        <v>0.94579814116816596</v>
      </c>
      <c r="Q1989">
        <f t="shared" si="31"/>
        <v>0.98458181790916666</v>
      </c>
    </row>
    <row r="1990" spans="1:17" x14ac:dyDescent="0.2">
      <c r="A1990" t="s">
        <v>5248</v>
      </c>
      <c r="B1990">
        <v>190.94510058015101</v>
      </c>
      <c r="C1990">
        <v>173.28714959340601</v>
      </c>
      <c r="D1990">
        <v>208.768461308361</v>
      </c>
      <c r="E1990">
        <v>296.28081888112598</v>
      </c>
      <c r="F1990">
        <v>325.33032310532201</v>
      </c>
      <c r="G1990">
        <v>283.58708586894198</v>
      </c>
      <c r="H1990">
        <v>166.78859853158099</v>
      </c>
      <c r="I1990">
        <v>184.52171074797201</v>
      </c>
      <c r="J1990">
        <v>242.34374672173101</v>
      </c>
      <c r="K1990">
        <v>300.11359018513201</v>
      </c>
      <c r="L1990">
        <v>274.78636102286998</v>
      </c>
      <c r="M1990">
        <v>270.87741051178699</v>
      </c>
      <c r="N1990">
        <v>243.13586308819799</v>
      </c>
      <c r="O1990">
        <v>0.59102466960677402</v>
      </c>
      <c r="P1990" s="2">
        <v>1.8330194504885601E-7</v>
      </c>
      <c r="Q1990">
        <f t="shared" si="31"/>
        <v>0.66387122711632951</v>
      </c>
    </row>
    <row r="1991" spans="1:17" x14ac:dyDescent="0.2">
      <c r="A1991" t="s">
        <v>1992</v>
      </c>
      <c r="B1991">
        <v>6.0939925717069299</v>
      </c>
      <c r="C1991">
        <v>7.7016510930402804</v>
      </c>
      <c r="D1991">
        <v>16.5689255006635</v>
      </c>
      <c r="E1991">
        <v>11.2293021733371</v>
      </c>
      <c r="F1991">
        <v>12.0048089706761</v>
      </c>
      <c r="G1991">
        <v>8.2199155324331006</v>
      </c>
      <c r="H1991">
        <v>9.7072729304094896</v>
      </c>
      <c r="I1991">
        <v>10.544097757027</v>
      </c>
      <c r="J1991">
        <v>15.2935374144781</v>
      </c>
      <c r="K1991">
        <v>11.4547171826386</v>
      </c>
      <c r="L1991">
        <v>9.5051885888414098</v>
      </c>
      <c r="M1991">
        <v>10.581148848116699</v>
      </c>
      <c r="N1991">
        <v>10.7420465469474</v>
      </c>
      <c r="O1991">
        <v>-2.8599602261113501E-2</v>
      </c>
      <c r="P1991">
        <v>0.97525708342099704</v>
      </c>
      <c r="Q1991">
        <f t="shared" si="31"/>
        <v>1.0200215287309677</v>
      </c>
    </row>
    <row r="1992" spans="1:17" x14ac:dyDescent="0.2">
      <c r="A1992" t="s">
        <v>1993</v>
      </c>
      <c r="B1992">
        <v>96.826770861565706</v>
      </c>
      <c r="C1992">
        <v>53.911557651282003</v>
      </c>
      <c r="D1992">
        <v>71.798677169542003</v>
      </c>
      <c r="E1992">
        <v>75.149945313871598</v>
      </c>
      <c r="F1992">
        <v>80.4322201035299</v>
      </c>
      <c r="G1992">
        <v>105.488915999558</v>
      </c>
      <c r="H1992">
        <v>75.010745371346005</v>
      </c>
      <c r="I1992">
        <v>86.988806495472701</v>
      </c>
      <c r="J1992">
        <v>85.879094712069602</v>
      </c>
      <c r="K1992">
        <v>103.092454643748</v>
      </c>
      <c r="L1992">
        <v>95.051885888414105</v>
      </c>
      <c r="M1992">
        <v>65.603122858323403</v>
      </c>
      <c r="N1992">
        <v>82.936183089060194</v>
      </c>
      <c r="O1992">
        <v>0.14885704654176099</v>
      </c>
      <c r="P1992">
        <v>0.63696447596762495</v>
      </c>
      <c r="Q1992">
        <f t="shared" si="31"/>
        <v>0.90196474764484713</v>
      </c>
    </row>
    <row r="1993" spans="1:17" x14ac:dyDescent="0.2">
      <c r="A1993" t="s">
        <v>1994</v>
      </c>
      <c r="B1993">
        <v>394.07818630371497</v>
      </c>
      <c r="C1993">
        <v>351.38783111996298</v>
      </c>
      <c r="D1993">
        <v>415.32773254996602</v>
      </c>
      <c r="E1993">
        <v>453.49104930784603</v>
      </c>
      <c r="F1993">
        <v>490.99668690065198</v>
      </c>
      <c r="G1993">
        <v>452.09535428381997</v>
      </c>
      <c r="H1993">
        <v>540.95984603100101</v>
      </c>
      <c r="I1993">
        <v>514.02476565506595</v>
      </c>
      <c r="J1993">
        <v>555.27305074105197</v>
      </c>
      <c r="K1993">
        <v>494.84378228998798</v>
      </c>
      <c r="L1993">
        <v>396.62559657074598</v>
      </c>
      <c r="M1993">
        <v>562.91711871980704</v>
      </c>
      <c r="N1993">
        <v>468.50175003946902</v>
      </c>
      <c r="O1993">
        <v>4.1324339435840997E-2</v>
      </c>
      <c r="P1993">
        <v>0.88175238148849999</v>
      </c>
      <c r="Q1993">
        <f t="shared" si="31"/>
        <v>0.97176249667005365</v>
      </c>
    </row>
    <row r="1994" spans="1:17" x14ac:dyDescent="0.2">
      <c r="A1994" t="s">
        <v>1995</v>
      </c>
      <c r="B1994">
        <v>171.30890229353901</v>
      </c>
      <c r="C1994">
        <v>178.100681526557</v>
      </c>
      <c r="D1994">
        <v>243.01090734306501</v>
      </c>
      <c r="E1994">
        <v>189.170551996987</v>
      </c>
      <c r="F1994">
        <v>168.06732558946501</v>
      </c>
      <c r="G1994">
        <v>217.82776160947699</v>
      </c>
      <c r="H1994">
        <v>253.27157554795701</v>
      </c>
      <c r="I1994">
        <v>274.14654168270198</v>
      </c>
      <c r="J1994">
        <v>278.81295132548598</v>
      </c>
      <c r="K1994">
        <v>230.239815371036</v>
      </c>
      <c r="L1994">
        <v>251.45544357753201</v>
      </c>
      <c r="M1994">
        <v>247.59888304592999</v>
      </c>
      <c r="N1994">
        <v>225.25094507581099</v>
      </c>
      <c r="O1994">
        <v>-9.6606636711247806E-2</v>
      </c>
      <c r="P1994">
        <v>0.73718935392890905</v>
      </c>
      <c r="Q1994">
        <f t="shared" si="31"/>
        <v>1.0692555063682192</v>
      </c>
    </row>
    <row r="1995" spans="1:17" x14ac:dyDescent="0.2">
      <c r="A1995" t="s">
        <v>1996</v>
      </c>
      <c r="B1995">
        <v>39.949506858967702</v>
      </c>
      <c r="C1995">
        <v>30.8066043721611</v>
      </c>
      <c r="D1995">
        <v>37.556231134837397</v>
      </c>
      <c r="E1995">
        <v>71.694775414383301</v>
      </c>
      <c r="F1995">
        <v>45.618274088569201</v>
      </c>
      <c r="G1995">
        <v>41.099577662165501</v>
      </c>
      <c r="H1995">
        <v>52.948761438597202</v>
      </c>
      <c r="I1995">
        <v>35.1469925234233</v>
      </c>
      <c r="J1995">
        <v>47.057038198394302</v>
      </c>
      <c r="K1995">
        <v>38.946038420971298</v>
      </c>
      <c r="L1995">
        <v>63.079887907765702</v>
      </c>
      <c r="M1995">
        <v>64.545007973511801</v>
      </c>
      <c r="N1995">
        <v>47.370724666145598</v>
      </c>
      <c r="O1995">
        <v>0.431190037897693</v>
      </c>
      <c r="P1995">
        <v>0.16563871896181601</v>
      </c>
      <c r="Q1995">
        <f t="shared" si="31"/>
        <v>0.7416497672392609</v>
      </c>
    </row>
    <row r="1996" spans="1:17" x14ac:dyDescent="0.2">
      <c r="A1996" t="s">
        <v>1997</v>
      </c>
      <c r="B1996">
        <v>777.99971832125198</v>
      </c>
      <c r="C1996">
        <v>851.99515216758095</v>
      </c>
      <c r="D1996">
        <v>934.48739823742403</v>
      </c>
      <c r="E1996">
        <v>703.99086702075101</v>
      </c>
      <c r="F1996">
        <v>714.28613375522798</v>
      </c>
      <c r="G1996">
        <v>848.02128576268103</v>
      </c>
      <c r="H1996">
        <v>883.36183666726299</v>
      </c>
      <c r="I1996">
        <v>811.01685247799298</v>
      </c>
      <c r="J1996">
        <v>947.02289374268503</v>
      </c>
      <c r="K1996">
        <v>766.32057951852403</v>
      </c>
      <c r="L1996">
        <v>861.51572937044398</v>
      </c>
      <c r="M1996">
        <v>869.77043531519098</v>
      </c>
      <c r="N1996">
        <v>830.81574019641801</v>
      </c>
      <c r="O1996">
        <v>-0.12624461192476899</v>
      </c>
      <c r="P1996">
        <v>0.268170453638854</v>
      </c>
      <c r="Q1996">
        <f t="shared" si="31"/>
        <v>1.0914489187864851</v>
      </c>
    </row>
    <row r="1997" spans="1:17" x14ac:dyDescent="0.2">
      <c r="A1997" t="s">
        <v>3408</v>
      </c>
      <c r="B1997">
        <v>763.10329203485696</v>
      </c>
      <c r="C1997">
        <v>688.33506644047498</v>
      </c>
      <c r="D1997">
        <v>658.33863989303097</v>
      </c>
      <c r="E1997">
        <v>1109.1095377357601</v>
      </c>
      <c r="F1997">
        <v>1094.83857812566</v>
      </c>
      <c r="G1997">
        <v>1106.94862503432</v>
      </c>
      <c r="H1997">
        <v>738.63522206843095</v>
      </c>
      <c r="I1997">
        <v>735.450818552633</v>
      </c>
      <c r="J1997">
        <v>705.85557297591401</v>
      </c>
      <c r="K1997">
        <v>1120.2713404620599</v>
      </c>
      <c r="L1997">
        <v>971.25745216888595</v>
      </c>
      <c r="M1997">
        <v>1077.16095273828</v>
      </c>
      <c r="N1997">
        <v>897.44209151919199</v>
      </c>
      <c r="O1997">
        <v>0.59089680873151196</v>
      </c>
      <c r="P1997" s="2">
        <v>1.2523441345220201E-23</v>
      </c>
      <c r="Q1997">
        <f t="shared" si="31"/>
        <v>0.66393006624401074</v>
      </c>
    </row>
    <row r="1998" spans="1:17" x14ac:dyDescent="0.2">
      <c r="A1998" t="s">
        <v>1999</v>
      </c>
      <c r="B1998">
        <v>10019.878008457699</v>
      </c>
      <c r="C1998">
        <v>8779.8822460659194</v>
      </c>
      <c r="D1998">
        <v>9524.9229728147802</v>
      </c>
      <c r="E1998">
        <v>10203.1167131891</v>
      </c>
      <c r="F1998">
        <v>10794.724226431999</v>
      </c>
      <c r="G1998">
        <v>10491.3521912288</v>
      </c>
      <c r="H1998">
        <v>9956.1321091708905</v>
      </c>
      <c r="I1998">
        <v>10121.455171932799</v>
      </c>
      <c r="J1998">
        <v>9666.6920719051395</v>
      </c>
      <c r="K1998">
        <v>10738.797358723699</v>
      </c>
      <c r="L1998">
        <v>9108.5629922706594</v>
      </c>
      <c r="M1998">
        <v>10638.287051896499</v>
      </c>
      <c r="N1998">
        <v>10003.6502595073</v>
      </c>
      <c r="O1998">
        <v>9.3554563038684396E-2</v>
      </c>
      <c r="P1998">
        <v>0.203722682650919</v>
      </c>
      <c r="Q1998">
        <f t="shared" si="31"/>
        <v>0.93721076919250557</v>
      </c>
    </row>
    <row r="1999" spans="1:17" x14ac:dyDescent="0.2">
      <c r="A1999" t="s">
        <v>14062</v>
      </c>
      <c r="B1999">
        <v>29.115742287044199</v>
      </c>
      <c r="C1999">
        <v>40.4336682384615</v>
      </c>
      <c r="D1999">
        <v>46.392991401857898</v>
      </c>
      <c r="E1999">
        <v>54.418925916941497</v>
      </c>
      <c r="F1999">
        <v>68.427411132853805</v>
      </c>
      <c r="G1999">
        <v>56.169422804959503</v>
      </c>
      <c r="H1999">
        <v>54.713720153217103</v>
      </c>
      <c r="I1999">
        <v>32.510968084166599</v>
      </c>
      <c r="J1999">
        <v>37.645630558715403</v>
      </c>
      <c r="K1999">
        <v>72.164718250623295</v>
      </c>
      <c r="L1999">
        <v>52.710591265393298</v>
      </c>
      <c r="M1999">
        <v>57.1382037798301</v>
      </c>
      <c r="N1999">
        <v>50.1534994895054</v>
      </c>
      <c r="O1999">
        <v>0.58783555709195201</v>
      </c>
      <c r="P1999">
        <v>1.8571107081452602E-2</v>
      </c>
      <c r="Q1999">
        <f t="shared" si="31"/>
        <v>0.66534035379981959</v>
      </c>
    </row>
    <row r="2000" spans="1:17" x14ac:dyDescent="0.2">
      <c r="A2000" t="s">
        <v>3176</v>
      </c>
      <c r="B2000">
        <v>420.48548744777798</v>
      </c>
      <c r="C2000">
        <v>517.93603600695894</v>
      </c>
      <c r="D2000">
        <v>459.51153388506901</v>
      </c>
      <c r="E2000">
        <v>727.31326384229806</v>
      </c>
      <c r="F2000">
        <v>783.91402578514897</v>
      </c>
      <c r="G2000">
        <v>779.52198965907201</v>
      </c>
      <c r="H2000">
        <v>635.38513726316603</v>
      </c>
      <c r="I2000">
        <v>652.85538612258802</v>
      </c>
      <c r="J2000">
        <v>772.91185240862603</v>
      </c>
      <c r="K2000">
        <v>917.52284632935402</v>
      </c>
      <c r="L2000">
        <v>905.58524010052702</v>
      </c>
      <c r="M2000">
        <v>1068.6960336597799</v>
      </c>
      <c r="N2000">
        <v>720.13656937586404</v>
      </c>
      <c r="O2000">
        <v>0.58477225448191805</v>
      </c>
      <c r="P2000">
        <v>7.5125219054172801E-4</v>
      </c>
      <c r="Q2000">
        <f t="shared" si="31"/>
        <v>0.66675458489292805</v>
      </c>
    </row>
    <row r="2001" spans="1:17" x14ac:dyDescent="0.2">
      <c r="A2001" t="s">
        <v>2150</v>
      </c>
      <c r="B2001">
        <v>33.855514287260696</v>
      </c>
      <c r="C2001">
        <v>29.8438979855311</v>
      </c>
      <c r="D2001">
        <v>46.392991401857898</v>
      </c>
      <c r="E2001">
        <v>62.193058190790303</v>
      </c>
      <c r="F2001">
        <v>62.425006647515701</v>
      </c>
      <c r="G2001">
        <v>69.869282025681301</v>
      </c>
      <c r="H2001">
        <v>60.891075654386803</v>
      </c>
      <c r="I2001">
        <v>47.448439906621502</v>
      </c>
      <c r="J2001">
        <v>64.703427522792097</v>
      </c>
      <c r="K2001">
        <v>67.582831377567899</v>
      </c>
      <c r="L2001">
        <v>64.808104014827805</v>
      </c>
      <c r="M2001">
        <v>95.230339633050093</v>
      </c>
      <c r="N2001">
        <v>58.770330720656901</v>
      </c>
      <c r="O2001">
        <v>0.58472670562463003</v>
      </c>
      <c r="P2001">
        <v>3.83022796199902E-2</v>
      </c>
      <c r="Q2001">
        <f t="shared" si="31"/>
        <v>0.66677563604233803</v>
      </c>
    </row>
    <row r="2002" spans="1:17" x14ac:dyDescent="0.2">
      <c r="A2002" t="s">
        <v>1909</v>
      </c>
      <c r="B2002">
        <v>1368.4398874910801</v>
      </c>
      <c r="C2002">
        <v>1507.59820146264</v>
      </c>
      <c r="D2002">
        <v>1347.6059407206301</v>
      </c>
      <c r="E2002">
        <v>1841.6055564272899</v>
      </c>
      <c r="F2002">
        <v>2355.3435200466502</v>
      </c>
      <c r="G2002">
        <v>1922.0902486672701</v>
      </c>
      <c r="H2002">
        <v>1349.3109373269201</v>
      </c>
      <c r="I2002">
        <v>1262.65570640398</v>
      </c>
      <c r="J2002">
        <v>1401.1233123571899</v>
      </c>
      <c r="K2002">
        <v>2224.5060768684202</v>
      </c>
      <c r="L2002">
        <v>2013.3717647273199</v>
      </c>
      <c r="M2002">
        <v>1976.5586048282</v>
      </c>
      <c r="N2002">
        <v>1714.1841464439699</v>
      </c>
      <c r="O2002">
        <v>0.582145099960935</v>
      </c>
      <c r="P2002" s="2">
        <v>1.47940039498866E-15</v>
      </c>
      <c r="Q2002">
        <f t="shared" si="31"/>
        <v>0.6679698543283934</v>
      </c>
    </row>
    <row r="2003" spans="1:17" x14ac:dyDescent="0.2">
      <c r="A2003" t="s">
        <v>2004</v>
      </c>
      <c r="B2003">
        <v>55.523043431107602</v>
      </c>
      <c r="C2003">
        <v>50.060732104761797</v>
      </c>
      <c r="D2003">
        <v>55.2297516688785</v>
      </c>
      <c r="E2003">
        <v>38.006868894371898</v>
      </c>
      <c r="F2003">
        <v>36.014426912028298</v>
      </c>
      <c r="G2003">
        <v>43.839549506309901</v>
      </c>
      <c r="H2003">
        <v>47.653885294737499</v>
      </c>
      <c r="I2003">
        <v>66.779285794504304</v>
      </c>
      <c r="J2003">
        <v>67.056279432711804</v>
      </c>
      <c r="K2003">
        <v>48.109812167082197</v>
      </c>
      <c r="L2003">
        <v>40.613078515958698</v>
      </c>
      <c r="M2003">
        <v>48.673284701336698</v>
      </c>
      <c r="N2003">
        <v>49.796666535315801</v>
      </c>
      <c r="O2003">
        <v>-0.423137371027135</v>
      </c>
      <c r="P2003">
        <v>6.9547097892717097E-2</v>
      </c>
      <c r="Q2003">
        <f t="shared" si="31"/>
        <v>1.3408402580859229</v>
      </c>
    </row>
    <row r="2004" spans="1:17" x14ac:dyDescent="0.2">
      <c r="A2004" t="s">
        <v>2005</v>
      </c>
      <c r="B2004">
        <v>2348.2184709643998</v>
      </c>
      <c r="C2004">
        <v>2387.5118388424899</v>
      </c>
      <c r="D2004">
        <v>2572.6018327363599</v>
      </c>
      <c r="E2004">
        <v>2517.0912717772599</v>
      </c>
      <c r="F2004">
        <v>2434.5752592531098</v>
      </c>
      <c r="G2004">
        <v>2411.17522284704</v>
      </c>
      <c r="H2004">
        <v>2284.7390560754702</v>
      </c>
      <c r="I2004">
        <v>2342.5470516861601</v>
      </c>
      <c r="J2004">
        <v>2235.2093144237301</v>
      </c>
      <c r="K2004">
        <v>2386.0175891436302</v>
      </c>
      <c r="L2004">
        <v>2451.47454786755</v>
      </c>
      <c r="M2004">
        <v>2411.44382248579</v>
      </c>
      <c r="N2004">
        <v>2398.5504398419198</v>
      </c>
      <c r="O2004">
        <v>4.5058930584331303E-2</v>
      </c>
      <c r="P2004">
        <v>0.47955478606340901</v>
      </c>
      <c r="Q2004">
        <f t="shared" si="31"/>
        <v>0.96925022461162014</v>
      </c>
    </row>
    <row r="2005" spans="1:17" x14ac:dyDescent="0.2">
      <c r="A2005" t="s">
        <v>2006</v>
      </c>
      <c r="B2005">
        <v>1459.17266578094</v>
      </c>
      <c r="C2005">
        <v>1471.01535877069</v>
      </c>
      <c r="D2005">
        <v>1548.6422367953501</v>
      </c>
      <c r="E2005">
        <v>1693.0332507492899</v>
      </c>
      <c r="F2005">
        <v>1734.6948962627</v>
      </c>
      <c r="G2005">
        <v>1322.03641479966</v>
      </c>
      <c r="H2005">
        <v>1481.6828409234099</v>
      </c>
      <c r="I2005">
        <v>1502.5339303763501</v>
      </c>
      <c r="J2005">
        <v>1671.70128199796</v>
      </c>
      <c r="K2005">
        <v>1541.80493278316</v>
      </c>
      <c r="L2005">
        <v>1541.5687674993701</v>
      </c>
      <c r="M2005">
        <v>1472.8959196578401</v>
      </c>
      <c r="N2005">
        <v>1536.73187469973</v>
      </c>
      <c r="O2005">
        <v>2.87638029845558E-2</v>
      </c>
      <c r="P2005">
        <v>0.83643979899724197</v>
      </c>
      <c r="Q2005">
        <f t="shared" si="31"/>
        <v>0.98025988966349886</v>
      </c>
    </row>
    <row r="2006" spans="1:17" x14ac:dyDescent="0.2">
      <c r="A2006" t="s">
        <v>2007</v>
      </c>
      <c r="B2006">
        <v>49.429050859400697</v>
      </c>
      <c r="C2006">
        <v>64.501327904212403</v>
      </c>
      <c r="D2006">
        <v>47.497586435235498</v>
      </c>
      <c r="E2006">
        <v>50.9637560174532</v>
      </c>
      <c r="F2006">
        <v>51.620678573907199</v>
      </c>
      <c r="G2006">
        <v>68.499296103609197</v>
      </c>
      <c r="H2006">
        <v>63.538513726316602</v>
      </c>
      <c r="I2006">
        <v>57.992537663648399</v>
      </c>
      <c r="J2006">
        <v>67.056279432711804</v>
      </c>
      <c r="K2006">
        <v>65.291887941040102</v>
      </c>
      <c r="L2006">
        <v>65.672212068358803</v>
      </c>
      <c r="M2006">
        <v>80.416731245686805</v>
      </c>
      <c r="N2006">
        <v>61.0399881642984</v>
      </c>
      <c r="O2006">
        <v>0.12943195802295299</v>
      </c>
      <c r="P2006">
        <v>0.68005081000861201</v>
      </c>
      <c r="Q2006">
        <f t="shared" si="31"/>
        <v>0.91419133004854136</v>
      </c>
    </row>
    <row r="2007" spans="1:17" x14ac:dyDescent="0.2">
      <c r="A2007" t="s">
        <v>2008</v>
      </c>
      <c r="B2007">
        <v>5598.3478425414396</v>
      </c>
      <c r="C2007">
        <v>5375.7524629421196</v>
      </c>
      <c r="D2007">
        <v>5505.3016463538097</v>
      </c>
      <c r="E2007">
        <v>5256.1772095966498</v>
      </c>
      <c r="F2007">
        <v>5378.1544188628905</v>
      </c>
      <c r="G2007">
        <v>5407.33443441891</v>
      </c>
      <c r="H2007">
        <v>5738.7632605866302</v>
      </c>
      <c r="I2007">
        <v>5625.2761533739003</v>
      </c>
      <c r="J2007">
        <v>5513.9084508968499</v>
      </c>
      <c r="K2007">
        <v>5405.4810384871698</v>
      </c>
      <c r="L2007">
        <v>5473.2604110655902</v>
      </c>
      <c r="M2007">
        <v>5428.1293590838604</v>
      </c>
      <c r="N2007">
        <v>5475.4905573508204</v>
      </c>
      <c r="O2007">
        <v>-4.4846918086460602E-2</v>
      </c>
      <c r="P2007">
        <v>0.21591642246272499</v>
      </c>
      <c r="Q2007">
        <f t="shared" si="31"/>
        <v>1.0315737149640425</v>
      </c>
    </row>
    <row r="2008" spans="1:17" x14ac:dyDescent="0.2">
      <c r="A2008" t="s">
        <v>2009</v>
      </c>
      <c r="B2008">
        <v>4150.6860516181696</v>
      </c>
      <c r="C2008">
        <v>5024.3646318221599</v>
      </c>
      <c r="D2008">
        <v>4537.6763971150503</v>
      </c>
      <c r="E2008">
        <v>4279.2279205163204</v>
      </c>
      <c r="F2008">
        <v>4391.3591214733196</v>
      </c>
      <c r="G2008">
        <v>4241.4764147354799</v>
      </c>
      <c r="H2008">
        <v>4022.3409106187701</v>
      </c>
      <c r="I2008">
        <v>4128.0142718760699</v>
      </c>
      <c r="J2008">
        <v>4063.37524843135</v>
      </c>
      <c r="K2008">
        <v>3780.0566702707501</v>
      </c>
      <c r="L2008">
        <v>4408.67928911535</v>
      </c>
      <c r="M2008">
        <v>3724.5643945370698</v>
      </c>
      <c r="N2008">
        <v>4229.3184435108196</v>
      </c>
      <c r="O2008">
        <v>-6.2399421738780998E-2</v>
      </c>
      <c r="P2008">
        <v>0.59942633815789204</v>
      </c>
      <c r="Q2008">
        <f t="shared" si="31"/>
        <v>1.0442009828563148</v>
      </c>
    </row>
    <row r="2009" spans="1:17" x14ac:dyDescent="0.2">
      <c r="A2009" t="s">
        <v>2010</v>
      </c>
      <c r="B2009">
        <v>3388.2598698690499</v>
      </c>
      <c r="C2009">
        <v>4081.87507931135</v>
      </c>
      <c r="D2009">
        <v>3777.7150141512898</v>
      </c>
      <c r="E2009">
        <v>3661.6163009827801</v>
      </c>
      <c r="F2009">
        <v>3857.1451222782298</v>
      </c>
      <c r="G2009">
        <v>3746.9114968674198</v>
      </c>
      <c r="H2009">
        <v>3305.7676724830899</v>
      </c>
      <c r="I2009">
        <v>3700.09963790339</v>
      </c>
      <c r="J2009">
        <v>3658.6847199251602</v>
      </c>
      <c r="K2009">
        <v>3586.47194988415</v>
      </c>
      <c r="L2009">
        <v>4088.0952012553398</v>
      </c>
      <c r="M2009">
        <v>3759.4821857358602</v>
      </c>
      <c r="N2009">
        <v>3717.6770208872599</v>
      </c>
      <c r="O2009">
        <v>5.15845081771001E-2</v>
      </c>
      <c r="P2009">
        <v>0.59590739556664196</v>
      </c>
      <c r="Q2009">
        <f t="shared" si="31"/>
        <v>0.96487602596042188</v>
      </c>
    </row>
    <row r="2010" spans="1:17" x14ac:dyDescent="0.2">
      <c r="A2010" t="s">
        <v>2011</v>
      </c>
      <c r="B2010">
        <v>3727.4921230274099</v>
      </c>
      <c r="C2010">
        <v>4129.0476922562202</v>
      </c>
      <c r="D2010">
        <v>3741.26337804983</v>
      </c>
      <c r="E2010">
        <v>4202.35039025271</v>
      </c>
      <c r="F2010">
        <v>4003.6037917204799</v>
      </c>
      <c r="G2010">
        <v>3814.0408070489598</v>
      </c>
      <c r="H2010">
        <v>3433.7271792930301</v>
      </c>
      <c r="I2010">
        <v>3405.7435755197198</v>
      </c>
      <c r="J2010">
        <v>3397.5181579240698</v>
      </c>
      <c r="K2010">
        <v>3641.4545923608198</v>
      </c>
      <c r="L2010">
        <v>3853.0578106948901</v>
      </c>
      <c r="M2010">
        <v>3766.88898992954</v>
      </c>
      <c r="N2010">
        <v>3759.6823740064701</v>
      </c>
      <c r="O2010">
        <v>9.2718280373086395E-2</v>
      </c>
      <c r="P2010">
        <v>0.27896889697522798</v>
      </c>
      <c r="Q2010">
        <f t="shared" si="31"/>
        <v>0.93775419680933536</v>
      </c>
    </row>
    <row r="2011" spans="1:17" x14ac:dyDescent="0.2">
      <c r="A2011" t="s">
        <v>10457</v>
      </c>
      <c r="B2011">
        <v>346.68046630154998</v>
      </c>
      <c r="C2011">
        <v>274.37132018955998</v>
      </c>
      <c r="D2011">
        <v>382.18988154863899</v>
      </c>
      <c r="E2011">
        <v>449.17208693348601</v>
      </c>
      <c r="F2011">
        <v>644.65824172530699</v>
      </c>
      <c r="G2011">
        <v>423.32564992030501</v>
      </c>
      <c r="H2011">
        <v>342.40199063626198</v>
      </c>
      <c r="I2011">
        <v>454.27487836524602</v>
      </c>
      <c r="J2011">
        <v>329.39926738875999</v>
      </c>
      <c r="K2011">
        <v>531.49887727443195</v>
      </c>
      <c r="L2011">
        <v>540.93164151042902</v>
      </c>
      <c r="M2011">
        <v>597.83490991859298</v>
      </c>
      <c r="N2011">
        <v>443.06160097604698</v>
      </c>
      <c r="O2011">
        <v>0.581605451903904</v>
      </c>
      <c r="P2011">
        <v>1.44067468307637E-4</v>
      </c>
      <c r="Q2011">
        <f t="shared" si="31"/>
        <v>0.66821975888193708</v>
      </c>
    </row>
    <row r="2012" spans="1:17" x14ac:dyDescent="0.2">
      <c r="A2012" t="s">
        <v>2013</v>
      </c>
      <c r="B2012">
        <v>3845.3093127470702</v>
      </c>
      <c r="C2012">
        <v>3107.6162160417498</v>
      </c>
      <c r="D2012">
        <v>4101.3613589309098</v>
      </c>
      <c r="E2012">
        <v>3266.8631399662399</v>
      </c>
      <c r="F2012">
        <v>3854.7441604841001</v>
      </c>
      <c r="G2012">
        <v>3864.7302861656299</v>
      </c>
      <c r="H2012">
        <v>4173.2448807187702</v>
      </c>
      <c r="I2012">
        <v>4081.44450678253</v>
      </c>
      <c r="J2012">
        <v>3701.03605430371</v>
      </c>
      <c r="K2012">
        <v>4174.0989413535099</v>
      </c>
      <c r="L2012">
        <v>3362.2444362892702</v>
      </c>
      <c r="M2012">
        <v>4473.7097329837297</v>
      </c>
      <c r="N2012">
        <v>3833.8669188972699</v>
      </c>
      <c r="O2012">
        <v>-1.24184295283025E-3</v>
      </c>
      <c r="P2012">
        <v>0.99594374365389104</v>
      </c>
      <c r="Q2012">
        <f t="shared" si="31"/>
        <v>1.0008611505188272</v>
      </c>
    </row>
    <row r="2013" spans="1:17" x14ac:dyDescent="0.2">
      <c r="A2013" t="s">
        <v>2014</v>
      </c>
      <c r="B2013">
        <v>32.501293715770302</v>
      </c>
      <c r="C2013">
        <v>34.657429918681302</v>
      </c>
      <c r="D2013">
        <v>27.6148758344392</v>
      </c>
      <c r="E2013">
        <v>21.5948118718022</v>
      </c>
      <c r="F2013">
        <v>27.611060632554999</v>
      </c>
      <c r="G2013">
        <v>8.2199155324331006</v>
      </c>
      <c r="H2013">
        <v>37.946612364327997</v>
      </c>
      <c r="I2013">
        <v>39.540366588851199</v>
      </c>
      <c r="J2013">
        <v>32.939926738875997</v>
      </c>
      <c r="K2013">
        <v>27.491321238332699</v>
      </c>
      <c r="L2013">
        <v>40.613078515958698</v>
      </c>
      <c r="M2013">
        <v>26.452872120291701</v>
      </c>
      <c r="N2013">
        <v>29.765297089360001</v>
      </c>
      <c r="O2013">
        <v>-0.41561595639823201</v>
      </c>
      <c r="P2013">
        <v>0.33314248772858202</v>
      </c>
      <c r="Q2013">
        <f t="shared" si="31"/>
        <v>1.3338680484199315</v>
      </c>
    </row>
    <row r="2014" spans="1:17" x14ac:dyDescent="0.2">
      <c r="A2014" t="s">
        <v>2015</v>
      </c>
      <c r="B2014">
        <v>20.990418858101702</v>
      </c>
      <c r="C2014">
        <v>31.7693107587912</v>
      </c>
      <c r="D2014">
        <v>8.8367602670205496</v>
      </c>
      <c r="E2014">
        <v>24.186189296418501</v>
      </c>
      <c r="F2014">
        <v>20.408175250149402</v>
      </c>
      <c r="G2014">
        <v>17.809816986938401</v>
      </c>
      <c r="H2014">
        <v>7.9423142157895796</v>
      </c>
      <c r="I2014">
        <v>14.937471822454899</v>
      </c>
      <c r="J2014">
        <v>16.469963369437998</v>
      </c>
      <c r="K2014">
        <v>18.3275474922218</v>
      </c>
      <c r="L2014">
        <v>20.738593284744901</v>
      </c>
      <c r="M2014">
        <v>15.871723272175</v>
      </c>
      <c r="N2014">
        <v>18.190690406186999</v>
      </c>
      <c r="O2014">
        <v>0.21585765539960799</v>
      </c>
      <c r="P2014">
        <v>0.747895204623653</v>
      </c>
      <c r="Q2014">
        <f t="shared" si="31"/>
        <v>0.86103413873431944</v>
      </c>
    </row>
    <row r="2015" spans="1:17" x14ac:dyDescent="0.2">
      <c r="A2015" t="s">
        <v>2016</v>
      </c>
      <c r="B2015">
        <v>32.501293715770302</v>
      </c>
      <c r="C2015">
        <v>39.470961851831497</v>
      </c>
      <c r="D2015">
        <v>46.392991401857898</v>
      </c>
      <c r="E2015">
        <v>28.505151670778901</v>
      </c>
      <c r="F2015">
        <v>56.422602162177697</v>
      </c>
      <c r="G2015">
        <v>57.539408727031699</v>
      </c>
      <c r="H2015">
        <v>26.474380719298601</v>
      </c>
      <c r="I2015">
        <v>48.327114719706998</v>
      </c>
      <c r="J2015">
        <v>38.8220565136753</v>
      </c>
      <c r="K2015">
        <v>34.364151547915903</v>
      </c>
      <c r="L2015">
        <v>40.613078515958698</v>
      </c>
      <c r="M2015">
        <v>27.510987005103399</v>
      </c>
      <c r="N2015">
        <v>39.745348212592198</v>
      </c>
      <c r="O2015">
        <v>7.0029110123169896E-2</v>
      </c>
      <c r="P2015">
        <v>0.90197891233272198</v>
      </c>
      <c r="Q2015">
        <f t="shared" si="31"/>
        <v>0.95261877628958269</v>
      </c>
    </row>
    <row r="2016" spans="1:17" x14ac:dyDescent="0.2">
      <c r="A2016" t="s">
        <v>5152</v>
      </c>
      <c r="B2016">
        <v>414.39149487607102</v>
      </c>
      <c r="C2016">
        <v>435.14328675677598</v>
      </c>
      <c r="D2016">
        <v>382.18988154863899</v>
      </c>
      <c r="E2016">
        <v>561.46510866685696</v>
      </c>
      <c r="F2016">
        <v>639.85631813703606</v>
      </c>
      <c r="G2016">
        <v>493.19493194598601</v>
      </c>
      <c r="H2016">
        <v>294.74810534152402</v>
      </c>
      <c r="I2016">
        <v>288.205338692071</v>
      </c>
      <c r="J2016">
        <v>251.75515436140901</v>
      </c>
      <c r="K2016">
        <v>455.89774386901701</v>
      </c>
      <c r="L2016">
        <v>546.98039788514598</v>
      </c>
      <c r="M2016">
        <v>394.67685203475202</v>
      </c>
      <c r="N2016">
        <v>429.87538450960699</v>
      </c>
      <c r="O2016">
        <v>0.58018162273250296</v>
      </c>
      <c r="P2016">
        <v>1.56719061218882E-3</v>
      </c>
      <c r="Q2016">
        <f t="shared" si="31"/>
        <v>0.66887956598438081</v>
      </c>
    </row>
    <row r="2017" spans="1:17" x14ac:dyDescent="0.2">
      <c r="A2017" t="s">
        <v>2018</v>
      </c>
      <c r="B2017">
        <v>3668.58352816757</v>
      </c>
      <c r="C2017">
        <v>3756.4803206304</v>
      </c>
      <c r="D2017">
        <v>3545.7500571420001</v>
      </c>
      <c r="E2017">
        <v>3247.8597055190498</v>
      </c>
      <c r="F2017">
        <v>3393.7594960101301</v>
      </c>
      <c r="G2017">
        <v>3263.3064663759401</v>
      </c>
      <c r="H2017">
        <v>3164.5709753134902</v>
      </c>
      <c r="I2017">
        <v>3120.1742612669</v>
      </c>
      <c r="J2017">
        <v>3169.2915226618502</v>
      </c>
      <c r="K2017">
        <v>2985.0992977956198</v>
      </c>
      <c r="L2017">
        <v>3378.6624893063499</v>
      </c>
      <c r="M2017">
        <v>2726.7620581596698</v>
      </c>
      <c r="N2017">
        <v>3285.02501486242</v>
      </c>
      <c r="O2017">
        <v>-0.10481456011932599</v>
      </c>
      <c r="P2017">
        <v>0.32565257784734303</v>
      </c>
      <c r="Q2017">
        <f t="shared" si="31"/>
        <v>1.0753561583787787</v>
      </c>
    </row>
    <row r="2018" spans="1:17" x14ac:dyDescent="0.2">
      <c r="A2018" t="s">
        <v>2019</v>
      </c>
      <c r="B2018">
        <v>32.501293715770302</v>
      </c>
      <c r="C2018">
        <v>45.247200171611702</v>
      </c>
      <c r="D2018">
        <v>37.556231134837397</v>
      </c>
      <c r="E2018">
        <v>28.505151670778901</v>
      </c>
      <c r="F2018">
        <v>19.207694353081799</v>
      </c>
      <c r="G2018">
        <v>27.399718441443699</v>
      </c>
      <c r="H2018">
        <v>30.0042981485384</v>
      </c>
      <c r="I2018">
        <v>17.5734962617117</v>
      </c>
      <c r="J2018">
        <v>38.8220565136753</v>
      </c>
      <c r="K2018">
        <v>26.3458495200688</v>
      </c>
      <c r="L2018">
        <v>12.9616208029656</v>
      </c>
      <c r="M2018">
        <v>21.162297696233399</v>
      </c>
      <c r="N2018">
        <v>28.107242369226402</v>
      </c>
      <c r="O2018">
        <v>-0.57346923821555196</v>
      </c>
      <c r="P2018">
        <v>0.15234679575061599</v>
      </c>
      <c r="Q2018">
        <f t="shared" si="31"/>
        <v>1.4880976892103253</v>
      </c>
    </row>
    <row r="2019" spans="1:17" x14ac:dyDescent="0.2">
      <c r="A2019" t="s">
        <v>2020</v>
      </c>
      <c r="B2019">
        <v>1472.71487149584</v>
      </c>
      <c r="C2019">
        <v>1510.48632062253</v>
      </c>
      <c r="D2019">
        <v>1490.0987000263401</v>
      </c>
      <c r="E2019">
        <v>1477.94892450614</v>
      </c>
      <c r="F2019">
        <v>1363.74629906881</v>
      </c>
      <c r="G2019">
        <v>1501.50457059111</v>
      </c>
      <c r="H2019">
        <v>1547.8687927216599</v>
      </c>
      <c r="I2019">
        <v>1558.76911841382</v>
      </c>
      <c r="J2019">
        <v>1452.8860543754199</v>
      </c>
      <c r="K2019">
        <v>1481.0949317151701</v>
      </c>
      <c r="L2019">
        <v>1429.23472054034</v>
      </c>
      <c r="M2019">
        <v>1258.0985980410701</v>
      </c>
      <c r="N2019">
        <v>1462.03765850985</v>
      </c>
      <c r="O2019">
        <v>-8.6320968278325E-2</v>
      </c>
      <c r="P2019">
        <v>0.23697294993864099</v>
      </c>
      <c r="Q2019">
        <f t="shared" si="31"/>
        <v>1.0616593788057966</v>
      </c>
    </row>
    <row r="2020" spans="1:17" x14ac:dyDescent="0.2">
      <c r="A2020" t="s">
        <v>2021</v>
      </c>
      <c r="B2020">
        <v>1224.2153966273499</v>
      </c>
      <c r="C2020">
        <v>1269.8097239650201</v>
      </c>
      <c r="D2020">
        <v>1180.81209068062</v>
      </c>
      <c r="E2020">
        <v>1058.14578171831</v>
      </c>
      <c r="F2020">
        <v>1127.2515623464899</v>
      </c>
      <c r="G2020">
        <v>1016.52955417756</v>
      </c>
      <c r="H2020">
        <v>1105.74663470937</v>
      </c>
      <c r="I2020">
        <v>1064.9538734597299</v>
      </c>
      <c r="J2020">
        <v>1125.83963889658</v>
      </c>
      <c r="K2020">
        <v>1024.0517161278899</v>
      </c>
      <c r="L2020">
        <v>1121.61225348329</v>
      </c>
      <c r="M2020">
        <v>968.17511960267598</v>
      </c>
      <c r="N2020">
        <v>1107.2619454829101</v>
      </c>
      <c r="O2020">
        <v>-0.142134499231304</v>
      </c>
      <c r="P2020">
        <v>7.6344909448668494E-2</v>
      </c>
      <c r="Q2020">
        <f t="shared" si="31"/>
        <v>1.1035366154964741</v>
      </c>
    </row>
    <row r="2021" spans="1:17" x14ac:dyDescent="0.2">
      <c r="A2021" t="s">
        <v>2022</v>
      </c>
      <c r="B2021">
        <v>1092.85600119278</v>
      </c>
      <c r="C2021">
        <v>1239.00311959286</v>
      </c>
      <c r="D2021">
        <v>1124.47774397837</v>
      </c>
      <c r="E2021">
        <v>1109.9733302106299</v>
      </c>
      <c r="F2021">
        <v>1098.4400208168599</v>
      </c>
      <c r="G2021">
        <v>990.49982165818903</v>
      </c>
      <c r="H2021">
        <v>979.55208661404799</v>
      </c>
      <c r="I2021">
        <v>1034.2002550017301</v>
      </c>
      <c r="J2021">
        <v>981.13924643652103</v>
      </c>
      <c r="K2021">
        <v>1040.08832018359</v>
      </c>
      <c r="L2021">
        <v>1115.5634971085699</v>
      </c>
      <c r="M2021">
        <v>912.095030707658</v>
      </c>
      <c r="N2021">
        <v>1059.82403945848</v>
      </c>
      <c r="O2021">
        <v>-4.1078933135880402E-2</v>
      </c>
      <c r="P2021">
        <v>0.776579826135816</v>
      </c>
      <c r="Q2021">
        <f t="shared" si="31"/>
        <v>1.0288829988889849</v>
      </c>
    </row>
    <row r="2022" spans="1:17" x14ac:dyDescent="0.2">
      <c r="A2022" t="s">
        <v>16348</v>
      </c>
      <c r="B2022">
        <v>281.00076858426399</v>
      </c>
      <c r="C2022">
        <v>306.14063094835097</v>
      </c>
      <c r="D2022">
        <v>310.39120437909702</v>
      </c>
      <c r="E2022">
        <v>476.81344612939199</v>
      </c>
      <c r="F2022">
        <v>481.39283972411198</v>
      </c>
      <c r="G2022">
        <v>432.91555137480998</v>
      </c>
      <c r="H2022">
        <v>269.15620397953597</v>
      </c>
      <c r="I2022">
        <v>230.212801028423</v>
      </c>
      <c r="J2022">
        <v>358.80991626275602</v>
      </c>
      <c r="K2022">
        <v>442.15208324985099</v>
      </c>
      <c r="L2022">
        <v>493.40569856622199</v>
      </c>
      <c r="M2022">
        <v>292.03970820801999</v>
      </c>
      <c r="N2022">
        <v>364.53590436957001</v>
      </c>
      <c r="O2022">
        <v>0.58014873120446497</v>
      </c>
      <c r="P2022">
        <v>2.9995242684280901E-4</v>
      </c>
      <c r="Q2022">
        <f t="shared" si="31"/>
        <v>0.66889481572266063</v>
      </c>
    </row>
    <row r="2023" spans="1:17" x14ac:dyDescent="0.2">
      <c r="A2023" t="s">
        <v>2024</v>
      </c>
      <c r="B2023">
        <v>1555.9994366425001</v>
      </c>
      <c r="C2023">
        <v>1549.95728247436</v>
      </c>
      <c r="D2023">
        <v>1539.80547652833</v>
      </c>
      <c r="E2023">
        <v>1645.5246646313301</v>
      </c>
      <c r="F2023">
        <v>1689.0766221741301</v>
      </c>
      <c r="G2023">
        <v>1660.4229375514899</v>
      </c>
      <c r="H2023">
        <v>1688.18301053394</v>
      </c>
      <c r="I2023">
        <v>1645.7579249093001</v>
      </c>
      <c r="J2023">
        <v>1715.2290423314701</v>
      </c>
      <c r="K2023">
        <v>1764.02644612635</v>
      </c>
      <c r="L2023">
        <v>1735.9930795438499</v>
      </c>
      <c r="M2023">
        <v>1848.5267037659801</v>
      </c>
      <c r="N2023">
        <v>1669.87521893442</v>
      </c>
      <c r="O2023">
        <v>9.4168300997965596E-2</v>
      </c>
      <c r="P2023">
        <v>0.14485539076586801</v>
      </c>
      <c r="Q2023">
        <f t="shared" si="31"/>
        <v>0.93681215446282717</v>
      </c>
    </row>
    <row r="2024" spans="1:17" x14ac:dyDescent="0.2">
      <c r="A2024" t="s">
        <v>14798</v>
      </c>
      <c r="B2024">
        <v>4870.4542853653302</v>
      </c>
      <c r="C2024">
        <v>5093.67949165952</v>
      </c>
      <c r="D2024">
        <v>5538.4394973551298</v>
      </c>
      <c r="E2024">
        <v>7228.2154297296302</v>
      </c>
      <c r="F2024">
        <v>7858.34795220458</v>
      </c>
      <c r="G2024">
        <v>6777.32035649109</v>
      </c>
      <c r="H2024">
        <v>5016.8951463070898</v>
      </c>
      <c r="I2024">
        <v>5100.7072899618097</v>
      </c>
      <c r="J2024">
        <v>4898.6376764528404</v>
      </c>
      <c r="K2024">
        <v>8032.0476884662003</v>
      </c>
      <c r="L2024">
        <v>7265.4205140889599</v>
      </c>
      <c r="M2024">
        <v>8450.1054701059802</v>
      </c>
      <c r="N2024">
        <v>6344.1892331823501</v>
      </c>
      <c r="O2024">
        <v>0.57990633229953503</v>
      </c>
      <c r="P2024" s="2">
        <v>1.47423112393092E-21</v>
      </c>
      <c r="Q2024">
        <f t="shared" si="31"/>
        <v>0.66900721161242771</v>
      </c>
    </row>
    <row r="2025" spans="1:17" x14ac:dyDescent="0.2">
      <c r="A2025" t="s">
        <v>2026</v>
      </c>
      <c r="B2025">
        <v>13.5422057149043</v>
      </c>
      <c r="C2025">
        <v>7.7016510930402804</v>
      </c>
      <c r="D2025">
        <v>12.150545367153301</v>
      </c>
      <c r="E2025">
        <v>12.093094648209201</v>
      </c>
      <c r="F2025">
        <v>16.8067325589465</v>
      </c>
      <c r="G2025">
        <v>15.069845142794</v>
      </c>
      <c r="H2025">
        <v>17.649587146199099</v>
      </c>
      <c r="I2025">
        <v>16.694821448626101</v>
      </c>
      <c r="J2025">
        <v>9.4114076396788509</v>
      </c>
      <c r="K2025">
        <v>9.1637737461109001</v>
      </c>
      <c r="L2025">
        <v>13.8257288564966</v>
      </c>
      <c r="M2025">
        <v>12.69737861774</v>
      </c>
      <c r="N2025">
        <v>13.0672309983249</v>
      </c>
      <c r="O2025">
        <v>2.5135913350439999E-2</v>
      </c>
      <c r="P2025">
        <v>0.97598994513840098</v>
      </c>
      <c r="Q2025">
        <f t="shared" si="31"/>
        <v>0.98272801338708138</v>
      </c>
    </row>
    <row r="2026" spans="1:17" x14ac:dyDescent="0.2">
      <c r="A2026" t="s">
        <v>2027</v>
      </c>
      <c r="B2026">
        <v>57.554374288343197</v>
      </c>
      <c r="C2026">
        <v>48.135319331501798</v>
      </c>
      <c r="D2026">
        <v>54.1251566355009</v>
      </c>
      <c r="E2026">
        <v>50.9637560174532</v>
      </c>
      <c r="F2026">
        <v>36.014426912028298</v>
      </c>
      <c r="G2026">
        <v>57.539408727031699</v>
      </c>
      <c r="H2026">
        <v>72.363307299416206</v>
      </c>
      <c r="I2026">
        <v>36.904342149594498</v>
      </c>
      <c r="J2026">
        <v>30.5870748289563</v>
      </c>
      <c r="K2026">
        <v>48.109812167082197</v>
      </c>
      <c r="L2026">
        <v>41.477186569489803</v>
      </c>
      <c r="M2026">
        <v>48.673284701336698</v>
      </c>
      <c r="N2026">
        <v>48.537287468977901</v>
      </c>
      <c r="O2026">
        <v>-9.4667236910852701E-2</v>
      </c>
      <c r="P2026">
        <v>0.840739720357086</v>
      </c>
      <c r="Q2026">
        <f t="shared" si="31"/>
        <v>1.0678190831149841</v>
      </c>
    </row>
    <row r="2027" spans="1:17" x14ac:dyDescent="0.2">
      <c r="A2027" t="s">
        <v>13348</v>
      </c>
      <c r="B2027">
        <v>239.697041153806</v>
      </c>
      <c r="C2027">
        <v>350.42512473333301</v>
      </c>
      <c r="D2027">
        <v>320.33255967949498</v>
      </c>
      <c r="E2027">
        <v>445.71691703399699</v>
      </c>
      <c r="F2027">
        <v>404.56206231178498</v>
      </c>
      <c r="G2027">
        <v>439.765480985171</v>
      </c>
      <c r="H2027">
        <v>236.50446775906801</v>
      </c>
      <c r="I2027">
        <v>260.96641948641798</v>
      </c>
      <c r="J2027">
        <v>308.22360019948297</v>
      </c>
      <c r="K2027">
        <v>360.823591253117</v>
      </c>
      <c r="L2027">
        <v>430.32581065845602</v>
      </c>
      <c r="M2027">
        <v>474.03546839562699</v>
      </c>
      <c r="N2027">
        <v>355.94821197081302</v>
      </c>
      <c r="O2027">
        <v>0.57939013563887498</v>
      </c>
      <c r="P2027" s="2">
        <v>7.7128797752697795E-6</v>
      </c>
      <c r="Q2027">
        <f t="shared" si="31"/>
        <v>0.66924662539525448</v>
      </c>
    </row>
    <row r="2028" spans="1:17" x14ac:dyDescent="0.2">
      <c r="A2028" t="s">
        <v>2029</v>
      </c>
      <c r="B2028">
        <v>1349.4807994902101</v>
      </c>
      <c r="C2028">
        <v>1641.41438920421</v>
      </c>
      <c r="D2028">
        <v>1471.3205844589199</v>
      </c>
      <c r="E2028">
        <v>1245.58874876555</v>
      </c>
      <c r="F2028">
        <v>1310.9251395978299</v>
      </c>
      <c r="G2028">
        <v>1591.9236414478801</v>
      </c>
      <c r="H2028">
        <v>1524.9243294316</v>
      </c>
      <c r="I2028">
        <v>1591.2800864979899</v>
      </c>
      <c r="J2028">
        <v>1642.2906331239601</v>
      </c>
      <c r="K2028">
        <v>1457.04002563163</v>
      </c>
      <c r="L2028">
        <v>1626.25135674541</v>
      </c>
      <c r="M2028">
        <v>1564.9519146364601</v>
      </c>
      <c r="N2028">
        <v>1501.44930408597</v>
      </c>
      <c r="O2028">
        <v>-6.7542270719386899E-2</v>
      </c>
      <c r="P2028">
        <v>0.62703148735502201</v>
      </c>
      <c r="Q2028">
        <f t="shared" si="31"/>
        <v>1.0479299420943768</v>
      </c>
    </row>
    <row r="2029" spans="1:17" x14ac:dyDescent="0.2">
      <c r="A2029" t="s">
        <v>6627</v>
      </c>
      <c r="B2029">
        <v>55.523043431107602</v>
      </c>
      <c r="C2029">
        <v>69.314859837362505</v>
      </c>
      <c r="D2029">
        <v>45.288396368480299</v>
      </c>
      <c r="E2029">
        <v>88.970624911824999</v>
      </c>
      <c r="F2029">
        <v>76.830777412326995</v>
      </c>
      <c r="G2029">
        <v>86.309113090547498</v>
      </c>
      <c r="H2029">
        <v>69.715869227486294</v>
      </c>
      <c r="I2029">
        <v>64.143261355247503</v>
      </c>
      <c r="J2029">
        <v>47.057038198394302</v>
      </c>
      <c r="K2029">
        <v>98.510567770692106</v>
      </c>
      <c r="L2029">
        <v>113.198155012566</v>
      </c>
      <c r="M2029">
        <v>61.370663319076797</v>
      </c>
      <c r="N2029">
        <v>73.019364161259404</v>
      </c>
      <c r="O2029">
        <v>0.57936442263809196</v>
      </c>
      <c r="P2029">
        <v>1.22554098317324E-2</v>
      </c>
      <c r="Q2029">
        <f t="shared" si="31"/>
        <v>0.66925855341321194</v>
      </c>
    </row>
    <row r="2030" spans="1:17" x14ac:dyDescent="0.2">
      <c r="A2030" t="s">
        <v>9060</v>
      </c>
      <c r="B2030">
        <v>134.744946863298</v>
      </c>
      <c r="C2030">
        <v>159.80926018058599</v>
      </c>
      <c r="D2030">
        <v>173.421420240278</v>
      </c>
      <c r="E2030">
        <v>208.17398644417301</v>
      </c>
      <c r="F2030">
        <v>170.46828738360099</v>
      </c>
      <c r="G2030">
        <v>220.567733453622</v>
      </c>
      <c r="H2030">
        <v>117.369754522224</v>
      </c>
      <c r="I2030">
        <v>103.683627944099</v>
      </c>
      <c r="J2030">
        <v>59.997723702952698</v>
      </c>
      <c r="K2030">
        <v>218.785098188398</v>
      </c>
      <c r="L2030">
        <v>171.957502652676</v>
      </c>
      <c r="M2030">
        <v>130.148130831835</v>
      </c>
      <c r="N2030">
        <v>155.760622700645</v>
      </c>
      <c r="O2030">
        <v>0.57805027765186101</v>
      </c>
      <c r="P2030">
        <v>4.31439368009503E-2</v>
      </c>
      <c r="Q2030">
        <f t="shared" si="31"/>
        <v>0.66986845601695422</v>
      </c>
    </row>
    <row r="2031" spans="1:17" x14ac:dyDescent="0.2">
      <c r="A2031" t="s">
        <v>2032</v>
      </c>
      <c r="B2031">
        <v>10.156654286178201</v>
      </c>
      <c r="C2031">
        <v>21.1795405058608</v>
      </c>
      <c r="D2031">
        <v>12.150545367153301</v>
      </c>
      <c r="E2031">
        <v>12.9568871230813</v>
      </c>
      <c r="F2031">
        <v>18.007213456014199</v>
      </c>
      <c r="G2031">
        <v>13.6998592207218</v>
      </c>
      <c r="H2031">
        <v>23.8269426473687</v>
      </c>
      <c r="I2031">
        <v>19.330845887882798</v>
      </c>
      <c r="J2031">
        <v>25.881371009116901</v>
      </c>
      <c r="K2031">
        <v>18.3275474922218</v>
      </c>
      <c r="L2031">
        <v>20.738593284744901</v>
      </c>
      <c r="M2031">
        <v>20.104182811421701</v>
      </c>
      <c r="N2031">
        <v>18.0300152576472</v>
      </c>
      <c r="O2031">
        <v>-9.9301493168323401E-2</v>
      </c>
      <c r="P2031">
        <v>0.88763234415971504</v>
      </c>
      <c r="Q2031">
        <f t="shared" si="31"/>
        <v>1.0712546696801593</v>
      </c>
    </row>
    <row r="2032" spans="1:17" x14ac:dyDescent="0.2">
      <c r="A2032" t="s">
        <v>2033</v>
      </c>
      <c r="B2032">
        <v>90.7327782898588</v>
      </c>
      <c r="C2032">
        <v>123.226417488645</v>
      </c>
      <c r="D2032">
        <v>96.099767903848502</v>
      </c>
      <c r="E2032">
        <v>130.432663705685</v>
      </c>
      <c r="F2032">
        <v>133.253379574505</v>
      </c>
      <c r="G2032">
        <v>117.818789298208</v>
      </c>
      <c r="H2032">
        <v>111.192399021054</v>
      </c>
      <c r="I2032">
        <v>137.07327084135099</v>
      </c>
      <c r="J2032">
        <v>122.348299315825</v>
      </c>
      <c r="K2032">
        <v>111.110756671595</v>
      </c>
      <c r="L2032">
        <v>147.762477153807</v>
      </c>
      <c r="M2032">
        <v>103.695258711543</v>
      </c>
      <c r="N2032">
        <v>118.728854831327</v>
      </c>
      <c r="O2032">
        <v>0.13551968194260799</v>
      </c>
      <c r="P2032">
        <v>0.57656014705365899</v>
      </c>
      <c r="Q2032">
        <f t="shared" si="31"/>
        <v>0.91034185475561391</v>
      </c>
    </row>
    <row r="2033" spans="1:17" x14ac:dyDescent="0.2">
      <c r="A2033" t="s">
        <v>2034</v>
      </c>
      <c r="B2033">
        <v>10.156654286178201</v>
      </c>
      <c r="C2033">
        <v>12.515183026190501</v>
      </c>
      <c r="D2033">
        <v>11.0459503337757</v>
      </c>
      <c r="E2033">
        <v>10.3655096984651</v>
      </c>
      <c r="F2033">
        <v>15.6062516618789</v>
      </c>
      <c r="G2033">
        <v>12.3298732986496</v>
      </c>
      <c r="H2033">
        <v>14.119669716959301</v>
      </c>
      <c r="I2033">
        <v>9.6654229439414099</v>
      </c>
      <c r="J2033">
        <v>12.940685504558401</v>
      </c>
      <c r="K2033">
        <v>12.6001889009025</v>
      </c>
      <c r="L2033">
        <v>12.9616208029656</v>
      </c>
      <c r="M2033">
        <v>14.8136083873634</v>
      </c>
      <c r="N2033">
        <v>12.426718213485699</v>
      </c>
      <c r="O2033">
        <v>0.16038484115836099</v>
      </c>
      <c r="P2033">
        <v>0.801659365335334</v>
      </c>
      <c r="Q2033">
        <f t="shared" si="31"/>
        <v>0.89478635343113766</v>
      </c>
    </row>
    <row r="2034" spans="1:17" x14ac:dyDescent="0.2">
      <c r="A2034" t="s">
        <v>2035</v>
      </c>
      <c r="B2034">
        <v>32.501293715770302</v>
      </c>
      <c r="C2034">
        <v>27.918485212271001</v>
      </c>
      <c r="D2034">
        <v>33.1378510013271</v>
      </c>
      <c r="E2034">
        <v>38.870661369243898</v>
      </c>
      <c r="F2034">
        <v>30.012022426690301</v>
      </c>
      <c r="G2034">
        <v>42.469563584237697</v>
      </c>
      <c r="H2034">
        <v>27.356860076608601</v>
      </c>
      <c r="I2034">
        <v>31.632293271081</v>
      </c>
      <c r="J2034">
        <v>35.292778648795696</v>
      </c>
      <c r="K2034">
        <v>45.818868730554499</v>
      </c>
      <c r="L2034">
        <v>46.661834890675998</v>
      </c>
      <c r="M2034">
        <v>38.0921358532201</v>
      </c>
      <c r="N2034">
        <v>35.813720731706297</v>
      </c>
      <c r="O2034">
        <v>0.37241580076821801</v>
      </c>
      <c r="P2034">
        <v>0.18203689355936301</v>
      </c>
      <c r="Q2034">
        <f t="shared" si="31"/>
        <v>0.77248787795695417</v>
      </c>
    </row>
    <row r="2035" spans="1:17" x14ac:dyDescent="0.2">
      <c r="A2035" t="s">
        <v>2036</v>
      </c>
      <c r="B2035">
        <v>62.294146288559801</v>
      </c>
      <c r="C2035">
        <v>57.762383197802102</v>
      </c>
      <c r="D2035">
        <v>80.635437436562597</v>
      </c>
      <c r="E2035">
        <v>64.784435615406593</v>
      </c>
      <c r="F2035">
        <v>67.226930235786199</v>
      </c>
      <c r="G2035">
        <v>58.909394649103902</v>
      </c>
      <c r="H2035">
        <v>105.89752287719401</v>
      </c>
      <c r="I2035">
        <v>76.444708738445698</v>
      </c>
      <c r="J2035">
        <v>144.70039246006201</v>
      </c>
      <c r="K2035">
        <v>73.310189968887201</v>
      </c>
      <c r="L2035">
        <v>101.10064226313099</v>
      </c>
      <c r="M2035">
        <v>92.055994978615104</v>
      </c>
      <c r="N2035">
        <v>82.093514892463105</v>
      </c>
      <c r="O2035">
        <v>-0.19522660696806601</v>
      </c>
      <c r="P2035">
        <v>0.64778101489102402</v>
      </c>
      <c r="Q2035">
        <f t="shared" si="31"/>
        <v>1.144903978812132</v>
      </c>
    </row>
    <row r="2036" spans="1:17" x14ac:dyDescent="0.2">
      <c r="A2036" t="s">
        <v>2037</v>
      </c>
      <c r="B2036">
        <v>15.573536572139901</v>
      </c>
      <c r="C2036">
        <v>19.254127732600701</v>
      </c>
      <c r="D2036">
        <v>14.3597354339084</v>
      </c>
      <c r="E2036">
        <v>17.275849497441801</v>
      </c>
      <c r="F2036">
        <v>8.4033662794732695</v>
      </c>
      <c r="G2036">
        <v>24.6597465972993</v>
      </c>
      <c r="H2036">
        <v>19.414545860819</v>
      </c>
      <c r="I2036">
        <v>27.238919205653101</v>
      </c>
      <c r="J2036">
        <v>27.057796964076701</v>
      </c>
      <c r="K2036">
        <v>18.3275474922218</v>
      </c>
      <c r="L2036">
        <v>18.1462691241518</v>
      </c>
      <c r="M2036">
        <v>22.220412581045</v>
      </c>
      <c r="N2036">
        <v>19.3276544450692</v>
      </c>
      <c r="O2036">
        <v>-0.16959404916641699</v>
      </c>
      <c r="P2036">
        <v>0.77558804739350196</v>
      </c>
      <c r="Q2036">
        <f t="shared" si="31"/>
        <v>1.1247419561320335</v>
      </c>
    </row>
    <row r="2037" spans="1:17" x14ac:dyDescent="0.2">
      <c r="A2037" t="s">
        <v>2038</v>
      </c>
      <c r="B2037">
        <v>2794.4341492704998</v>
      </c>
      <c r="C2037">
        <v>4417.8596082452304</v>
      </c>
      <c r="D2037">
        <v>4392.9744477425902</v>
      </c>
      <c r="E2037">
        <v>3384.3389165488402</v>
      </c>
      <c r="F2037">
        <v>3231.6945749060101</v>
      </c>
      <c r="G2037">
        <v>3487.9841575957798</v>
      </c>
      <c r="H2037">
        <v>2399.46137252576</v>
      </c>
      <c r="I2037">
        <v>3191.3469211268398</v>
      </c>
      <c r="J2037">
        <v>3218.70141277017</v>
      </c>
      <c r="K2037">
        <v>2161.50513236391</v>
      </c>
      <c r="L2037">
        <v>2556.0316223448099</v>
      </c>
      <c r="M2037">
        <v>2679.1468883431398</v>
      </c>
      <c r="N2037">
        <v>3159.6232669819701</v>
      </c>
      <c r="O2037">
        <v>-0.22209039895930999</v>
      </c>
      <c r="P2037">
        <v>0.35171674227134597</v>
      </c>
      <c r="Q2037">
        <f t="shared" si="31"/>
        <v>1.1664224552775166</v>
      </c>
    </row>
    <row r="2038" spans="1:17" x14ac:dyDescent="0.2">
      <c r="A2038" t="s">
        <v>2039</v>
      </c>
      <c r="B2038">
        <v>587.05461774110097</v>
      </c>
      <c r="C2038">
        <v>914.57106729853399</v>
      </c>
      <c r="D2038">
        <v>795.30842403185</v>
      </c>
      <c r="E2038">
        <v>538.14271184531106</v>
      </c>
      <c r="F2038">
        <v>528.21159470974806</v>
      </c>
      <c r="G2038">
        <v>645.26336929599802</v>
      </c>
      <c r="H2038">
        <v>462.41918323041602</v>
      </c>
      <c r="I2038">
        <v>545.65705892614699</v>
      </c>
      <c r="J2038">
        <v>534.09738355177501</v>
      </c>
      <c r="K2038">
        <v>467.35246105165601</v>
      </c>
      <c r="L2038">
        <v>604.01152941819498</v>
      </c>
      <c r="M2038">
        <v>510.011374479224</v>
      </c>
      <c r="N2038">
        <v>594.34173129832902</v>
      </c>
      <c r="O2038">
        <v>-0.22100208117262901</v>
      </c>
      <c r="P2038">
        <v>0.35577024315383399</v>
      </c>
      <c r="Q2038">
        <f t="shared" si="31"/>
        <v>1.1655428794976477</v>
      </c>
    </row>
    <row r="2039" spans="1:17" x14ac:dyDescent="0.2">
      <c r="A2039" t="s">
        <v>2040</v>
      </c>
      <c r="B2039">
        <v>2025.23686466394</v>
      </c>
      <c r="C2039">
        <v>1482.5678354102499</v>
      </c>
      <c r="D2039">
        <v>1705.49473153497</v>
      </c>
      <c r="E2039">
        <v>1826.9210843544699</v>
      </c>
      <c r="F2039">
        <v>1834.3348107193101</v>
      </c>
      <c r="G2039">
        <v>1868.66079770646</v>
      </c>
      <c r="H2039">
        <v>2249.4398817830702</v>
      </c>
      <c r="I2039">
        <v>2073.67255888197</v>
      </c>
      <c r="J2039">
        <v>1919.92715849449</v>
      </c>
      <c r="K2039">
        <v>2009.1573938348099</v>
      </c>
      <c r="L2039">
        <v>1560.57914467705</v>
      </c>
      <c r="M2039">
        <v>1774.4586618291701</v>
      </c>
      <c r="N2039">
        <v>1860.8709103241599</v>
      </c>
      <c r="O2039">
        <v>-7.6201166658637201E-2</v>
      </c>
      <c r="P2039">
        <v>0.65607543786142597</v>
      </c>
      <c r="Q2039">
        <f t="shared" si="31"/>
        <v>1.0542384140462249</v>
      </c>
    </row>
    <row r="2040" spans="1:17" x14ac:dyDescent="0.2">
      <c r="A2040" t="s">
        <v>2041</v>
      </c>
      <c r="B2040">
        <v>3916.4058927503202</v>
      </c>
      <c r="C2040">
        <v>4264.78929277106</v>
      </c>
      <c r="D2040">
        <v>4037.2948469950202</v>
      </c>
      <c r="E2040">
        <v>4147.9314643357702</v>
      </c>
      <c r="F2040">
        <v>4354.1442136642199</v>
      </c>
      <c r="G2040">
        <v>4319.5656122935898</v>
      </c>
      <c r="H2040">
        <v>3828.1954520105801</v>
      </c>
      <c r="I2040">
        <v>3655.2872224360199</v>
      </c>
      <c r="J2040">
        <v>3876.3235215927298</v>
      </c>
      <c r="K2040">
        <v>3954.16837144685</v>
      </c>
      <c r="L2040">
        <v>4254.8680555868305</v>
      </c>
      <c r="M2040">
        <v>4041.9988599805702</v>
      </c>
      <c r="N2040">
        <v>4054.2477338219601</v>
      </c>
      <c r="O2040">
        <v>8.8682235902920903E-2</v>
      </c>
      <c r="P2040">
        <v>0.14498422875234099</v>
      </c>
      <c r="Q2040">
        <f t="shared" si="31"/>
        <v>0.9403813055363317</v>
      </c>
    </row>
    <row r="2041" spans="1:17" x14ac:dyDescent="0.2">
      <c r="A2041" t="s">
        <v>2042</v>
      </c>
      <c r="B2041">
        <v>755.65507889165997</v>
      </c>
      <c r="C2041">
        <v>723.95520274578701</v>
      </c>
      <c r="D2041">
        <v>1016.22743070736</v>
      </c>
      <c r="E2041">
        <v>629.70471418175202</v>
      </c>
      <c r="F2041">
        <v>536.61496098922203</v>
      </c>
      <c r="G2041">
        <v>824.73152508745397</v>
      </c>
      <c r="H2041">
        <v>613.32315333041799</v>
      </c>
      <c r="I2041">
        <v>838.255771683646</v>
      </c>
      <c r="J2041">
        <v>630.56431185848305</v>
      </c>
      <c r="K2041">
        <v>478.80717823429399</v>
      </c>
      <c r="L2041">
        <v>459.70548447851201</v>
      </c>
      <c r="M2041">
        <v>612.64851830595603</v>
      </c>
      <c r="N2041">
        <v>676.68277754121198</v>
      </c>
      <c r="O2041">
        <v>-0.37130726910267198</v>
      </c>
      <c r="P2041">
        <v>6.8700841567902501E-2</v>
      </c>
      <c r="Q2041">
        <f t="shared" si="31"/>
        <v>1.2935244008865634</v>
      </c>
    </row>
    <row r="2042" spans="1:17" x14ac:dyDescent="0.2">
      <c r="A2042" t="s">
        <v>2043</v>
      </c>
      <c r="B2042">
        <v>10999.656591931</v>
      </c>
      <c r="C2042">
        <v>13164.047130779099</v>
      </c>
      <c r="D2042">
        <v>10616.262865791799</v>
      </c>
      <c r="E2042">
        <v>12241.666953887199</v>
      </c>
      <c r="F2042">
        <v>12223.2964939424</v>
      </c>
      <c r="G2042">
        <v>11347.593392523901</v>
      </c>
      <c r="H2042">
        <v>10905.679897636401</v>
      </c>
      <c r="I2042">
        <v>11357.750633944201</v>
      </c>
      <c r="J2042">
        <v>10785.473155072001</v>
      </c>
      <c r="K2042">
        <v>12117.945307513401</v>
      </c>
      <c r="L2042">
        <v>13061.857337175201</v>
      </c>
      <c r="M2042">
        <v>10990.639308538801</v>
      </c>
      <c r="N2042">
        <v>11650.989089061301</v>
      </c>
      <c r="O2042">
        <v>8.5851705436709905E-2</v>
      </c>
      <c r="P2042">
        <v>0.35758548522061001</v>
      </c>
      <c r="Q2042">
        <f t="shared" si="31"/>
        <v>0.94222812051663996</v>
      </c>
    </row>
    <row r="2043" spans="1:17" x14ac:dyDescent="0.2">
      <c r="A2043" t="s">
        <v>2044</v>
      </c>
      <c r="B2043">
        <v>7532.17481862977</v>
      </c>
      <c r="C2043">
        <v>6765.9004852358903</v>
      </c>
      <c r="D2043">
        <v>7839.3109518806104</v>
      </c>
      <c r="E2043">
        <v>6778.1795503212697</v>
      </c>
      <c r="F2043">
        <v>6163.2689255451096</v>
      </c>
      <c r="G2043">
        <v>8603.5115906133105</v>
      </c>
      <c r="H2043">
        <v>7434.0061059790496</v>
      </c>
      <c r="I2043">
        <v>6098.88187762703</v>
      </c>
      <c r="J2043">
        <v>7137.3762687414501</v>
      </c>
      <c r="K2043">
        <v>6739.9555902645698</v>
      </c>
      <c r="L2043">
        <v>6449.7025115556598</v>
      </c>
      <c r="M2043">
        <v>7238.5639269966196</v>
      </c>
      <c r="N2043">
        <v>7065.0693836158598</v>
      </c>
      <c r="O2043">
        <v>-2.8619735929749299E-2</v>
      </c>
      <c r="P2043">
        <v>0.87477063626765394</v>
      </c>
      <c r="Q2043">
        <f t="shared" si="31"/>
        <v>1.0200357638383057</v>
      </c>
    </row>
    <row r="2044" spans="1:17" x14ac:dyDescent="0.2">
      <c r="A2044" t="s">
        <v>2045</v>
      </c>
      <c r="B2044">
        <v>3422.11538415632</v>
      </c>
      <c r="C2044">
        <v>3625.5522520487102</v>
      </c>
      <c r="D2044">
        <v>3431.9767687041099</v>
      </c>
      <c r="E2044">
        <v>3459.4888618627101</v>
      </c>
      <c r="F2044">
        <v>3271.3104445092399</v>
      </c>
      <c r="G2044">
        <v>3183.8472828957501</v>
      </c>
      <c r="H2044">
        <v>3290.7655234088202</v>
      </c>
      <c r="I2044">
        <v>3331.0562164074399</v>
      </c>
      <c r="J2044">
        <v>3495.1615121857299</v>
      </c>
      <c r="K2044">
        <v>3119.1194888324999</v>
      </c>
      <c r="L2044">
        <v>3286.2029275785299</v>
      </c>
      <c r="M2044">
        <v>3282.2723726857898</v>
      </c>
      <c r="N2044">
        <v>3349.90575293964</v>
      </c>
      <c r="O2044">
        <v>-7.0147500241206903E-2</v>
      </c>
      <c r="P2044">
        <v>0.182563816194377</v>
      </c>
      <c r="Q2044">
        <f t="shared" si="31"/>
        <v>1.0498240114885917</v>
      </c>
    </row>
    <row r="2045" spans="1:17" x14ac:dyDescent="0.2">
      <c r="A2045" t="s">
        <v>2046</v>
      </c>
      <c r="B2045">
        <v>79.899013717935304</v>
      </c>
      <c r="C2045">
        <v>76.053804543772799</v>
      </c>
      <c r="D2045">
        <v>100.518148037359</v>
      </c>
      <c r="E2045">
        <v>82.060285112848305</v>
      </c>
      <c r="F2045">
        <v>81.632701000597507</v>
      </c>
      <c r="G2045">
        <v>109.598873765775</v>
      </c>
      <c r="H2045">
        <v>110.309919663744</v>
      </c>
      <c r="I2045">
        <v>88.746156121643807</v>
      </c>
      <c r="J2045">
        <v>57.644871793032998</v>
      </c>
      <c r="K2045">
        <v>135.165662755136</v>
      </c>
      <c r="L2045">
        <v>77.769724817793303</v>
      </c>
      <c r="M2045">
        <v>74.068041936816797</v>
      </c>
      <c r="N2045">
        <v>89.455600272204506</v>
      </c>
      <c r="O2045">
        <v>0.118604382588457</v>
      </c>
      <c r="P2045">
        <v>0.75515821890130297</v>
      </c>
      <c r="Q2045">
        <f t="shared" si="31"/>
        <v>0.92107824165947616</v>
      </c>
    </row>
    <row r="2046" spans="1:17" x14ac:dyDescent="0.2">
      <c r="A2046" t="s">
        <v>2047</v>
      </c>
      <c r="B2046">
        <v>1507.2474960688501</v>
      </c>
      <c r="C2046">
        <v>1890.75534334139</v>
      </c>
      <c r="D2046">
        <v>1591.7214430970801</v>
      </c>
      <c r="E2046">
        <v>1540.14198269693</v>
      </c>
      <c r="F2046">
        <v>1462.18573262835</v>
      </c>
      <c r="G2046">
        <v>1572.74383853887</v>
      </c>
      <c r="H2046">
        <v>1509.0397010000199</v>
      </c>
      <c r="I2046">
        <v>1608.8535827597</v>
      </c>
      <c r="J2046">
        <v>1482.29670324942</v>
      </c>
      <c r="K2046">
        <v>1525.7683287274599</v>
      </c>
      <c r="L2046">
        <v>1692.7876768673</v>
      </c>
      <c r="M2046">
        <v>1449.6173921919899</v>
      </c>
      <c r="N2046">
        <v>1569.4299350972799</v>
      </c>
      <c r="O2046">
        <v>-5.2515998463561801E-2</v>
      </c>
      <c r="P2046">
        <v>0.66400356477572797</v>
      </c>
      <c r="Q2046">
        <f t="shared" si="31"/>
        <v>1.0370719568381355</v>
      </c>
    </row>
    <row r="2047" spans="1:17" x14ac:dyDescent="0.2">
      <c r="A2047" t="s">
        <v>9334</v>
      </c>
      <c r="B2047">
        <v>8820.7156924029096</v>
      </c>
      <c r="C2047">
        <v>9628.9892790736194</v>
      </c>
      <c r="D2047">
        <v>8804.7270110526006</v>
      </c>
      <c r="E2047">
        <v>13690.2469342477</v>
      </c>
      <c r="F2047">
        <v>12697.4864482841</v>
      </c>
      <c r="G2047">
        <v>13454.6317406709</v>
      </c>
      <c r="H2047">
        <v>7596.3823077240804</v>
      </c>
      <c r="I2047">
        <v>8421.2194086122199</v>
      </c>
      <c r="J2047">
        <v>7596.1823911758001</v>
      </c>
      <c r="K2047">
        <v>11954.1428518017</v>
      </c>
      <c r="L2047">
        <v>12992.728692892701</v>
      </c>
      <c r="M2047">
        <v>11151.4727710302</v>
      </c>
      <c r="N2047">
        <v>10567.4104607474</v>
      </c>
      <c r="O2047">
        <v>0.57804840406386004</v>
      </c>
      <c r="P2047" s="2">
        <v>1.52613000877116E-14</v>
      </c>
      <c r="Q2047">
        <f t="shared" si="31"/>
        <v>0.6698693259570877</v>
      </c>
    </row>
    <row r="2048" spans="1:17" x14ac:dyDescent="0.2">
      <c r="A2048" t="s">
        <v>9599</v>
      </c>
      <c r="B2048">
        <v>6061.4912779911601</v>
      </c>
      <c r="C2048">
        <v>5286.2207689855204</v>
      </c>
      <c r="D2048">
        <v>5420.2478287837303</v>
      </c>
      <c r="E2048">
        <v>9106.1002701015495</v>
      </c>
      <c r="F2048">
        <v>8988.0004763451998</v>
      </c>
      <c r="G2048">
        <v>7743.1604315519799</v>
      </c>
      <c r="H2048">
        <v>5656.6926803568003</v>
      </c>
      <c r="I2048">
        <v>5704.3568865515999</v>
      </c>
      <c r="J2048">
        <v>4982.1639192549901</v>
      </c>
      <c r="K2048">
        <v>8232.5052391623794</v>
      </c>
      <c r="L2048">
        <v>7660.3178945526397</v>
      </c>
      <c r="M2048">
        <v>7686.1465232719602</v>
      </c>
      <c r="N2048">
        <v>6877.2836830757897</v>
      </c>
      <c r="O2048">
        <v>0.57731050575500698</v>
      </c>
      <c r="P2048" s="2">
        <v>6.6486418867644602E-18</v>
      </c>
      <c r="Q2048">
        <f t="shared" si="31"/>
        <v>0.67021203308471322</v>
      </c>
    </row>
    <row r="2049" spans="1:17" x14ac:dyDescent="0.2">
      <c r="A2049" t="s">
        <v>2050</v>
      </c>
      <c r="B2049">
        <v>84.638785718151794</v>
      </c>
      <c r="C2049">
        <v>143.443251607875</v>
      </c>
      <c r="D2049">
        <v>117.087073538022</v>
      </c>
      <c r="E2049">
        <v>104.518889459523</v>
      </c>
      <c r="F2049">
        <v>100.840395353679</v>
      </c>
      <c r="G2049">
        <v>130.14866259685701</v>
      </c>
      <c r="H2049">
        <v>135.01934166842301</v>
      </c>
      <c r="I2049">
        <v>117.742424953468</v>
      </c>
      <c r="J2049">
        <v>132.93613291046401</v>
      </c>
      <c r="K2049">
        <v>108.819813235067</v>
      </c>
      <c r="L2049">
        <v>114.926371119628</v>
      </c>
      <c r="M2049">
        <v>134.38059037108201</v>
      </c>
      <c r="N2049">
        <v>118.70847771102</v>
      </c>
      <c r="O2049">
        <v>-7.1332236515570205E-2</v>
      </c>
      <c r="P2049">
        <v>0.81173387672372499</v>
      </c>
      <c r="Q2049">
        <f t="shared" si="31"/>
        <v>1.0506864774847267</v>
      </c>
    </row>
    <row r="2050" spans="1:17" x14ac:dyDescent="0.2">
      <c r="A2050" t="s">
        <v>2051</v>
      </c>
      <c r="B2050">
        <v>83.284565146661393</v>
      </c>
      <c r="C2050">
        <v>84.718162023443099</v>
      </c>
      <c r="D2050">
        <v>94.995172870470995</v>
      </c>
      <c r="E2050">
        <v>66.512020565150806</v>
      </c>
      <c r="F2050">
        <v>69.627892029921398</v>
      </c>
      <c r="G2050">
        <v>56.169422804959503</v>
      </c>
      <c r="H2050">
        <v>337.10711449240199</v>
      </c>
      <c r="I2050">
        <v>345.319201542634</v>
      </c>
      <c r="J2050">
        <v>212.93309784773399</v>
      </c>
      <c r="K2050">
        <v>297.82264674860397</v>
      </c>
      <c r="L2050">
        <v>253.18365968459401</v>
      </c>
      <c r="M2050">
        <v>313.20200590425401</v>
      </c>
      <c r="N2050">
        <v>184.572913471736</v>
      </c>
      <c r="O2050">
        <v>-0.13224209541481899</v>
      </c>
      <c r="P2050">
        <v>0.92260927164742801</v>
      </c>
      <c r="Q2050">
        <f t="shared" si="31"/>
        <v>1.0959956675888407</v>
      </c>
    </row>
    <row r="2051" spans="1:17" x14ac:dyDescent="0.2">
      <c r="A2051" t="s">
        <v>2052</v>
      </c>
      <c r="B2051">
        <v>1469.3293200671201</v>
      </c>
      <c r="C2051">
        <v>1290.98926447088</v>
      </c>
      <c r="D2051">
        <v>1496.72627022661</v>
      </c>
      <c r="E2051">
        <v>1532.36785042308</v>
      </c>
      <c r="F2051">
        <v>1523.4102583788001</v>
      </c>
      <c r="G2051">
        <v>1454.92504924066</v>
      </c>
      <c r="H2051">
        <v>1504.6273042134701</v>
      </c>
      <c r="I2051">
        <v>1500.7765807501801</v>
      </c>
      <c r="J2051">
        <v>1496.41381470894</v>
      </c>
      <c r="K2051">
        <v>1587.6238015137101</v>
      </c>
      <c r="L2051">
        <v>1570.94844131943</v>
      </c>
      <c r="M2051">
        <v>1541.6733871706001</v>
      </c>
      <c r="N2051">
        <v>1497.48427854029</v>
      </c>
      <c r="O2051">
        <v>7.3523488459294101E-2</v>
      </c>
      <c r="P2051">
        <v>0.30403064807138402</v>
      </c>
      <c r="Q2051">
        <f t="shared" ref="Q2051:Q2114" si="32">1/POWER(2,O2051)</f>
        <v>0.95031421282575101</v>
      </c>
    </row>
    <row r="2052" spans="1:17" x14ac:dyDescent="0.2">
      <c r="A2052" t="s">
        <v>2053</v>
      </c>
      <c r="B2052">
        <v>30.4699628585347</v>
      </c>
      <c r="C2052">
        <v>16.366008572710601</v>
      </c>
      <c r="D2052">
        <v>27.6148758344392</v>
      </c>
      <c r="E2052">
        <v>17.275849497441801</v>
      </c>
      <c r="F2052">
        <v>22.809137044284601</v>
      </c>
      <c r="G2052">
        <v>30.139690285587999</v>
      </c>
      <c r="H2052">
        <v>52.948761438597202</v>
      </c>
      <c r="I2052">
        <v>50.084464345878203</v>
      </c>
      <c r="J2052">
        <v>18.822815279357702</v>
      </c>
      <c r="K2052">
        <v>29.7822646748604</v>
      </c>
      <c r="L2052">
        <v>25.9232416059311</v>
      </c>
      <c r="M2052">
        <v>23.278527465856701</v>
      </c>
      <c r="N2052">
        <v>28.792966575289999</v>
      </c>
      <c r="O2052">
        <v>-0.41166470969378199</v>
      </c>
      <c r="P2052">
        <v>0.43073972129740701</v>
      </c>
      <c r="Q2052">
        <f t="shared" si="32"/>
        <v>1.3302198547028528</v>
      </c>
    </row>
    <row r="2053" spans="1:17" x14ac:dyDescent="0.2">
      <c r="A2053" t="s">
        <v>2054</v>
      </c>
      <c r="B2053">
        <v>587.73172802684599</v>
      </c>
      <c r="C2053">
        <v>594.95254693736194</v>
      </c>
      <c r="D2053">
        <v>727.92812699581805</v>
      </c>
      <c r="E2053">
        <v>558.00993876736902</v>
      </c>
      <c r="F2053">
        <v>490.99668690065198</v>
      </c>
      <c r="G2053">
        <v>546.62438290680097</v>
      </c>
      <c r="H2053">
        <v>604.49835975731798</v>
      </c>
      <c r="I2053">
        <v>612.43634472065105</v>
      </c>
      <c r="J2053">
        <v>568.21373624561102</v>
      </c>
      <c r="K2053">
        <v>545.24453789359802</v>
      </c>
      <c r="L2053">
        <v>514.14429185096697</v>
      </c>
      <c r="M2053">
        <v>612.64851830595603</v>
      </c>
      <c r="N2053">
        <v>580.28576660907902</v>
      </c>
      <c r="O2053">
        <v>-0.176149004499148</v>
      </c>
      <c r="P2053">
        <v>8.7177727158715801E-2</v>
      </c>
      <c r="Q2053">
        <f t="shared" si="32"/>
        <v>1.1298639032025204</v>
      </c>
    </row>
    <row r="2054" spans="1:17" x14ac:dyDescent="0.2">
      <c r="A2054" t="s">
        <v>2055</v>
      </c>
      <c r="B2054">
        <v>564.03286802576395</v>
      </c>
      <c r="C2054">
        <v>682.55882812069501</v>
      </c>
      <c r="D2054">
        <v>562.23887198918305</v>
      </c>
      <c r="E2054">
        <v>578.74095816429895</v>
      </c>
      <c r="F2054">
        <v>558.22361713643897</v>
      </c>
      <c r="G2054">
        <v>642.52339745185395</v>
      </c>
      <c r="H2054">
        <v>636.26761662047602</v>
      </c>
      <c r="I2054">
        <v>642.31128836556104</v>
      </c>
      <c r="J2054">
        <v>623.50575612872399</v>
      </c>
      <c r="K2054">
        <v>552.11736820318197</v>
      </c>
      <c r="L2054">
        <v>638.57585155943605</v>
      </c>
      <c r="M2054">
        <v>581.96318664641797</v>
      </c>
      <c r="N2054">
        <v>605.254967367669</v>
      </c>
      <c r="O2054">
        <v>-6.2502490307649899E-2</v>
      </c>
      <c r="P2054">
        <v>0.60759333211797495</v>
      </c>
      <c r="Q2054">
        <f t="shared" si="32"/>
        <v>1.0442755850018732</v>
      </c>
    </row>
    <row r="2055" spans="1:17" x14ac:dyDescent="0.2">
      <c r="A2055" t="s">
        <v>6600</v>
      </c>
      <c r="B2055">
        <v>64.325477145795404</v>
      </c>
      <c r="C2055">
        <v>63.5386215175823</v>
      </c>
      <c r="D2055">
        <v>49.706776501990603</v>
      </c>
      <c r="E2055">
        <v>84.651662537464603</v>
      </c>
      <c r="F2055">
        <v>92.437029074205995</v>
      </c>
      <c r="G2055">
        <v>80.829169402258799</v>
      </c>
      <c r="H2055">
        <v>75.010745371346005</v>
      </c>
      <c r="I2055">
        <v>53.5991635982205</v>
      </c>
      <c r="J2055">
        <v>78.820538982310396</v>
      </c>
      <c r="K2055">
        <v>130.58377588208</v>
      </c>
      <c r="L2055">
        <v>97.644210049007199</v>
      </c>
      <c r="M2055">
        <v>87.823535439368499</v>
      </c>
      <c r="N2055">
        <v>79.914225458469204</v>
      </c>
      <c r="O2055">
        <v>0.57724882042357295</v>
      </c>
      <c r="P2055">
        <v>5.6442192225648396E-3</v>
      </c>
      <c r="Q2055">
        <f t="shared" si="32"/>
        <v>0.67024068996234043</v>
      </c>
    </row>
    <row r="2056" spans="1:17" x14ac:dyDescent="0.2">
      <c r="A2056" t="s">
        <v>2057</v>
      </c>
      <c r="B2056">
        <v>383.24442173179199</v>
      </c>
      <c r="C2056">
        <v>560.29511701868103</v>
      </c>
      <c r="D2056">
        <v>487.12640971950799</v>
      </c>
      <c r="E2056">
        <v>543.32546669454302</v>
      </c>
      <c r="F2056">
        <v>533.01351829801899</v>
      </c>
      <c r="G2056">
        <v>489.08497417976901</v>
      </c>
      <c r="H2056">
        <v>380.34860300059</v>
      </c>
      <c r="I2056">
        <v>365.52872224360198</v>
      </c>
      <c r="J2056">
        <v>349.39850862307702</v>
      </c>
      <c r="K2056">
        <v>467.35246105165601</v>
      </c>
      <c r="L2056">
        <v>595.37044888288494</v>
      </c>
      <c r="M2056">
        <v>407.37423065249197</v>
      </c>
      <c r="N2056">
        <v>463.45524017471803</v>
      </c>
      <c r="O2056">
        <v>0.266935820625194</v>
      </c>
      <c r="P2056">
        <v>0.142792839593962</v>
      </c>
      <c r="Q2056">
        <f t="shared" si="32"/>
        <v>0.83108283211665113</v>
      </c>
    </row>
    <row r="2057" spans="1:17" x14ac:dyDescent="0.2">
      <c r="A2057" t="s">
        <v>1884</v>
      </c>
      <c r="B2057">
        <v>271.52122458383099</v>
      </c>
      <c r="C2057">
        <v>137.66701328809501</v>
      </c>
      <c r="D2057">
        <v>149.12032950597199</v>
      </c>
      <c r="E2057">
        <v>240.99810048931201</v>
      </c>
      <c r="F2057">
        <v>248.49954569299501</v>
      </c>
      <c r="G2057">
        <v>273.99718441443702</v>
      </c>
      <c r="H2057">
        <v>201.20529346666899</v>
      </c>
      <c r="I2057">
        <v>172.22026336477401</v>
      </c>
      <c r="J2057">
        <v>234.10876503701201</v>
      </c>
      <c r="K2057">
        <v>325.31396798693697</v>
      </c>
      <c r="L2057">
        <v>338.73035698416697</v>
      </c>
      <c r="M2057">
        <v>312.14389101944198</v>
      </c>
      <c r="N2057">
        <v>242.12716131946999</v>
      </c>
      <c r="O2057">
        <v>0.57506554295419798</v>
      </c>
      <c r="P2057">
        <v>5.4155926442759697E-3</v>
      </c>
      <c r="Q2057">
        <f t="shared" si="32"/>
        <v>0.67125575493498346</v>
      </c>
    </row>
    <row r="2058" spans="1:17" x14ac:dyDescent="0.2">
      <c r="A2058" t="s">
        <v>2059</v>
      </c>
      <c r="B2058">
        <v>5953.1536322719303</v>
      </c>
      <c r="C2058">
        <v>4935.79564425219</v>
      </c>
      <c r="D2058">
        <v>5468.8500102523503</v>
      </c>
      <c r="E2058">
        <v>5444.4839691187699</v>
      </c>
      <c r="F2058">
        <v>5705.8857037623502</v>
      </c>
      <c r="G2058">
        <v>6266.3156075581701</v>
      </c>
      <c r="H2058">
        <v>5712.2888798673303</v>
      </c>
      <c r="I2058">
        <v>5531.25794837374</v>
      </c>
      <c r="J2058">
        <v>5208.0377026072902</v>
      </c>
      <c r="K2058">
        <v>5816.7053853438902</v>
      </c>
      <c r="L2058">
        <v>5786.9316344973604</v>
      </c>
      <c r="M2058">
        <v>5689.4837356323396</v>
      </c>
      <c r="N2058">
        <v>5626.5991544614699</v>
      </c>
      <c r="O2058">
        <v>8.0396737262312501E-2</v>
      </c>
      <c r="P2058">
        <v>0.29479807366267102</v>
      </c>
      <c r="Q2058">
        <f t="shared" si="32"/>
        <v>0.94579751918193244</v>
      </c>
    </row>
    <row r="2059" spans="1:17" x14ac:dyDescent="0.2">
      <c r="A2059" t="s">
        <v>2060</v>
      </c>
      <c r="B2059">
        <v>12908.4304874468</v>
      </c>
      <c r="C2059">
        <v>16846.399059638999</v>
      </c>
      <c r="D2059">
        <v>12597.906355671201</v>
      </c>
      <c r="E2059">
        <v>12543.130527617601</v>
      </c>
      <c r="F2059">
        <v>12536.6220080771</v>
      </c>
      <c r="G2059">
        <v>13745.0687561502</v>
      </c>
      <c r="H2059">
        <v>12247.048520747499</v>
      </c>
      <c r="I2059">
        <v>13152.883277078099</v>
      </c>
      <c r="J2059">
        <v>12228.947801807701</v>
      </c>
      <c r="K2059">
        <v>11705.575488938401</v>
      </c>
      <c r="L2059">
        <v>14130.7589993931</v>
      </c>
      <c r="M2059">
        <v>11631.8569287347</v>
      </c>
      <c r="N2059">
        <v>13022.885684275099</v>
      </c>
      <c r="O2059">
        <v>-6.8127811569111796E-2</v>
      </c>
      <c r="P2059">
        <v>0.64516942780223496</v>
      </c>
      <c r="Q2059">
        <f t="shared" si="32"/>
        <v>1.0483553475397827</v>
      </c>
    </row>
    <row r="2060" spans="1:17" x14ac:dyDescent="0.2">
      <c r="A2060" t="s">
        <v>2061</v>
      </c>
      <c r="B2060">
        <v>658.82830803009404</v>
      </c>
      <c r="C2060">
        <v>323.469345907692</v>
      </c>
      <c r="D2060">
        <v>851.64277073410597</v>
      </c>
      <c r="E2060">
        <v>821.46664360335501</v>
      </c>
      <c r="F2060">
        <v>848.73999422680004</v>
      </c>
      <c r="G2060">
        <v>901.45073672349702</v>
      </c>
      <c r="H2060">
        <v>814.52844679708699</v>
      </c>
      <c r="I2060">
        <v>702.06117565538</v>
      </c>
      <c r="J2060">
        <v>625.85860803864398</v>
      </c>
      <c r="K2060">
        <v>597.93623693373604</v>
      </c>
      <c r="L2060">
        <v>864.97216158456797</v>
      </c>
      <c r="M2060">
        <v>704.70451328457102</v>
      </c>
      <c r="N2060">
        <v>726.30491179329397</v>
      </c>
      <c r="O2060">
        <v>0.25321397491442299</v>
      </c>
      <c r="P2060">
        <v>0.37306375303217099</v>
      </c>
      <c r="Q2060">
        <f t="shared" si="32"/>
        <v>0.83902518692700823</v>
      </c>
    </row>
    <row r="2061" spans="1:17" x14ac:dyDescent="0.2">
      <c r="A2061" t="s">
        <v>2062</v>
      </c>
      <c r="B2061">
        <v>1990.02712980519</v>
      </c>
      <c r="C2061">
        <v>1729.98337677417</v>
      </c>
      <c r="D2061">
        <v>2044.60540678188</v>
      </c>
      <c r="E2061">
        <v>1831.2400467288301</v>
      </c>
      <c r="F2061">
        <v>1845.13913879292</v>
      </c>
      <c r="G2061">
        <v>2053.6088971862</v>
      </c>
      <c r="H2061">
        <v>1856.7365677801399</v>
      </c>
      <c r="I2061">
        <v>1916.38976733966</v>
      </c>
      <c r="J2061">
        <v>1666.99557817812</v>
      </c>
      <c r="K2061">
        <v>1829.31833406739</v>
      </c>
      <c r="L2061">
        <v>1644.39762586956</v>
      </c>
      <c r="M2061">
        <v>2061.2077956131302</v>
      </c>
      <c r="N2061">
        <v>1872.47080540977</v>
      </c>
      <c r="O2061">
        <v>6.2467187323839201E-3</v>
      </c>
      <c r="P2061">
        <v>0.97138707401346103</v>
      </c>
      <c r="Q2061">
        <f t="shared" si="32"/>
        <v>0.99567946500547466</v>
      </c>
    </row>
    <row r="2062" spans="1:17" x14ac:dyDescent="0.2">
      <c r="A2062" t="s">
        <v>2063</v>
      </c>
      <c r="B2062">
        <v>26606.3715680725</v>
      </c>
      <c r="C2062">
        <v>25530.9733734285</v>
      </c>
      <c r="D2062">
        <v>23974.130604426799</v>
      </c>
      <c r="E2062">
        <v>26060.618966890899</v>
      </c>
      <c r="F2062">
        <v>25156.0771980518</v>
      </c>
      <c r="G2062">
        <v>28575.1663625816</v>
      </c>
      <c r="H2062">
        <v>24172.874555434199</v>
      </c>
      <c r="I2062">
        <v>21596.069556017399</v>
      </c>
      <c r="J2062">
        <v>22816.7813964464</v>
      </c>
      <c r="K2062">
        <v>24163.725896776199</v>
      </c>
      <c r="L2062">
        <v>26488.368272940399</v>
      </c>
      <c r="M2062">
        <v>24340.874810207599</v>
      </c>
      <c r="N2062">
        <v>24956.8360467729</v>
      </c>
      <c r="O2062">
        <v>9.7130422062258595E-2</v>
      </c>
      <c r="P2062">
        <v>0.26199104350285601</v>
      </c>
      <c r="Q2062">
        <f t="shared" si="32"/>
        <v>0.93489067823880179</v>
      </c>
    </row>
    <row r="2063" spans="1:17" x14ac:dyDescent="0.2">
      <c r="A2063" t="s">
        <v>2064</v>
      </c>
      <c r="B2063">
        <v>12458.829257711999</v>
      </c>
      <c r="C2063">
        <v>11685.3301209154</v>
      </c>
      <c r="D2063">
        <v>12562.559314603101</v>
      </c>
      <c r="E2063">
        <v>11992.030928649199</v>
      </c>
      <c r="F2063">
        <v>12465.793635150099</v>
      </c>
      <c r="G2063">
        <v>11620.220591016299</v>
      </c>
      <c r="H2063">
        <v>12792.4207635651</v>
      </c>
      <c r="I2063">
        <v>12650.281283993099</v>
      </c>
      <c r="J2063">
        <v>13001.8596542163</v>
      </c>
      <c r="K2063">
        <v>12238.219837931099</v>
      </c>
      <c r="L2063">
        <v>11620.5251038854</v>
      </c>
      <c r="M2063">
        <v>12046.637963580801</v>
      </c>
      <c r="N2063">
        <v>12261.2257046015</v>
      </c>
      <c r="O2063">
        <v>-6.2091796951638398E-2</v>
      </c>
      <c r="P2063">
        <v>0.18604734106397799</v>
      </c>
      <c r="Q2063">
        <f t="shared" si="32"/>
        <v>1.0439783523963484</v>
      </c>
    </row>
    <row r="2064" spans="1:17" x14ac:dyDescent="0.2">
      <c r="A2064" t="s">
        <v>3843</v>
      </c>
      <c r="B2064">
        <v>572.835301740452</v>
      </c>
      <c r="C2064">
        <v>591.10172139084204</v>
      </c>
      <c r="D2064">
        <v>576.59860742309104</v>
      </c>
      <c r="E2064">
        <v>833.55973825156502</v>
      </c>
      <c r="F2064">
        <v>899.16019190364</v>
      </c>
      <c r="G2064">
        <v>871.311046437909</v>
      </c>
      <c r="H2064">
        <v>629.20778176199701</v>
      </c>
      <c r="I2064">
        <v>630.88851579544803</v>
      </c>
      <c r="J2064">
        <v>754.08903712926804</v>
      </c>
      <c r="K2064">
        <v>1053.8339808027499</v>
      </c>
      <c r="L2064">
        <v>962.616371633575</v>
      </c>
      <c r="M2064">
        <v>951.24528144569001</v>
      </c>
      <c r="N2064">
        <v>777.20396464301905</v>
      </c>
      <c r="O2064">
        <v>0.57150546957752602</v>
      </c>
      <c r="P2064" s="2">
        <v>1.53583986955148E-10</v>
      </c>
      <c r="Q2064">
        <f t="shared" si="32"/>
        <v>0.67291422786431687</v>
      </c>
    </row>
    <row r="2065" spans="1:17" x14ac:dyDescent="0.2">
      <c r="A2065" t="s">
        <v>2066</v>
      </c>
      <c r="B2065">
        <v>819.98055603745502</v>
      </c>
      <c r="C2065">
        <v>793.27006258314896</v>
      </c>
      <c r="D2065">
        <v>870.420886301525</v>
      </c>
      <c r="E2065">
        <v>716.94775414383298</v>
      </c>
      <c r="F2065">
        <v>735.89478990244504</v>
      </c>
      <c r="G2065">
        <v>775.41203189285602</v>
      </c>
      <c r="H2065">
        <v>783.64166929123905</v>
      </c>
      <c r="I2065">
        <v>813.65287691724996</v>
      </c>
      <c r="J2065">
        <v>738.79549971479003</v>
      </c>
      <c r="K2065">
        <v>744.55661687150996</v>
      </c>
      <c r="L2065">
        <v>785.47422065971296</v>
      </c>
      <c r="M2065">
        <v>770.30763614289401</v>
      </c>
      <c r="N2065">
        <v>779.02955003822103</v>
      </c>
      <c r="O2065">
        <v>-9.1073972830862507E-2</v>
      </c>
      <c r="P2065">
        <v>0.232198562151256</v>
      </c>
      <c r="Q2065">
        <f t="shared" si="32"/>
        <v>1.0651628172145642</v>
      </c>
    </row>
    <row r="2066" spans="1:17" x14ac:dyDescent="0.2">
      <c r="A2066" t="s">
        <v>2067</v>
      </c>
      <c r="B2066">
        <v>1014.31120804633</v>
      </c>
      <c r="C2066">
        <v>758.61263266446804</v>
      </c>
      <c r="D2066">
        <v>895.82657206920896</v>
      </c>
      <c r="E2066">
        <v>855.15455012336702</v>
      </c>
      <c r="F2066">
        <v>881.15297844762597</v>
      </c>
      <c r="G2066">
        <v>891.86083526899097</v>
      </c>
      <c r="H2066">
        <v>993.67175633100703</v>
      </c>
      <c r="I2066">
        <v>896.24830934729403</v>
      </c>
      <c r="J2066">
        <v>912.90654104884902</v>
      </c>
      <c r="K2066">
        <v>868.26756244400804</v>
      </c>
      <c r="L2066">
        <v>823.49497501507801</v>
      </c>
      <c r="M2066">
        <v>835.91075900121803</v>
      </c>
      <c r="N2066">
        <v>885.61822331728695</v>
      </c>
      <c r="O2066">
        <v>-8.8252934724712004E-2</v>
      </c>
      <c r="P2066">
        <v>0.4257035991425</v>
      </c>
      <c r="Q2066">
        <f t="shared" si="32"/>
        <v>1.0630820386181361</v>
      </c>
    </row>
    <row r="2067" spans="1:17" x14ac:dyDescent="0.2">
      <c r="A2067" t="s">
        <v>6663</v>
      </c>
      <c r="B2067">
        <v>2626.5107984056899</v>
      </c>
      <c r="C2067">
        <v>2427.9455070809499</v>
      </c>
      <c r="D2067">
        <v>2446.67799893132</v>
      </c>
      <c r="E2067">
        <v>4173.8452385819301</v>
      </c>
      <c r="F2067">
        <v>3783.91578755711</v>
      </c>
      <c r="G2067">
        <v>3404.41501634938</v>
      </c>
      <c r="H2067">
        <v>2752.4531154497399</v>
      </c>
      <c r="I2067">
        <v>2469.9548995835698</v>
      </c>
      <c r="J2067">
        <v>2486.9644687851401</v>
      </c>
      <c r="K2067">
        <v>3890.0219552240801</v>
      </c>
      <c r="L2067">
        <v>3379.5265973598898</v>
      </c>
      <c r="M2067">
        <v>3944.6522905779002</v>
      </c>
      <c r="N2067">
        <v>3148.9069728238901</v>
      </c>
      <c r="O2067">
        <v>0.56964909365215199</v>
      </c>
      <c r="P2067" s="2">
        <v>1.0823246789468001E-18</v>
      </c>
      <c r="Q2067">
        <f t="shared" si="32"/>
        <v>0.67378065200040127</v>
      </c>
    </row>
    <row r="2068" spans="1:17" x14ac:dyDescent="0.2">
      <c r="A2068" t="s">
        <v>2069</v>
      </c>
      <c r="B2068">
        <v>3475.6070967301898</v>
      </c>
      <c r="C2068">
        <v>3110.5043352016401</v>
      </c>
      <c r="D2068">
        <v>3520.34437137431</v>
      </c>
      <c r="E2068">
        <v>3218.4907613733999</v>
      </c>
      <c r="F2068">
        <v>3458.5854644517799</v>
      </c>
      <c r="G2068">
        <v>3511.2739182710102</v>
      </c>
      <c r="H2068">
        <v>3784.0714841450799</v>
      </c>
      <c r="I2068">
        <v>3690.4342149594499</v>
      </c>
      <c r="J2068">
        <v>3719.8588695830699</v>
      </c>
      <c r="K2068">
        <v>3616.2542145590101</v>
      </c>
      <c r="L2068">
        <v>3554.9405322266898</v>
      </c>
      <c r="M2068">
        <v>3767.94710481435</v>
      </c>
      <c r="N2068">
        <v>3535.6926973075001</v>
      </c>
      <c r="O2068">
        <v>-1.190232480468E-2</v>
      </c>
      <c r="P2068">
        <v>0.92736222795564005</v>
      </c>
      <c r="Q2068">
        <f t="shared" si="32"/>
        <v>1.0082841884306617</v>
      </c>
    </row>
    <row r="2069" spans="1:17" x14ac:dyDescent="0.2">
      <c r="A2069" t="s">
        <v>2070</v>
      </c>
      <c r="B2069">
        <v>1222.8611760558599</v>
      </c>
      <c r="C2069">
        <v>1257.2945409388301</v>
      </c>
      <c r="D2069">
        <v>1414.9862377566701</v>
      </c>
      <c r="E2069">
        <v>1414.0282813656099</v>
      </c>
      <c r="F2069">
        <v>1410.56505405444</v>
      </c>
      <c r="G2069">
        <v>1448.0751196302999</v>
      </c>
      <c r="H2069">
        <v>1419.0268065544101</v>
      </c>
      <c r="I2069">
        <v>1382.15548098362</v>
      </c>
      <c r="J2069">
        <v>1670.524856043</v>
      </c>
      <c r="K2069">
        <v>1418.0939872106601</v>
      </c>
      <c r="L2069">
        <v>1493.1787165016301</v>
      </c>
      <c r="M2069">
        <v>1588.23044210231</v>
      </c>
      <c r="N2069">
        <v>1428.2517249331099</v>
      </c>
      <c r="O2069">
        <v>7.0136075702549205E-2</v>
      </c>
      <c r="P2069">
        <v>0.57689392019778796</v>
      </c>
      <c r="Q2069">
        <f t="shared" si="32"/>
        <v>0.95254814899895357</v>
      </c>
    </row>
    <row r="2070" spans="1:17" x14ac:dyDescent="0.2">
      <c r="A2070" t="s">
        <v>2071</v>
      </c>
      <c r="B2070">
        <v>8458.4616895292202</v>
      </c>
      <c r="C2070">
        <v>10451.140533255701</v>
      </c>
      <c r="D2070">
        <v>9945.7736805316308</v>
      </c>
      <c r="E2070">
        <v>8897.0624911824998</v>
      </c>
      <c r="F2070">
        <v>8602.6461083864906</v>
      </c>
      <c r="G2070">
        <v>9502.2223554926604</v>
      </c>
      <c r="H2070">
        <v>8757.7251419439799</v>
      </c>
      <c r="I2070">
        <v>9241.9016840341592</v>
      </c>
      <c r="J2070">
        <v>9063.18555701074</v>
      </c>
      <c r="K2070">
        <v>8742.2401537898004</v>
      </c>
      <c r="L2070">
        <v>9926.87331896455</v>
      </c>
      <c r="M2070">
        <v>8851.1310114495991</v>
      </c>
      <c r="N2070">
        <v>9203.3636437975802</v>
      </c>
      <c r="O2070">
        <v>-3.6239770488095902E-2</v>
      </c>
      <c r="P2070">
        <v>0.744363070574109</v>
      </c>
      <c r="Q2070">
        <f t="shared" si="32"/>
        <v>1.0254376476066105</v>
      </c>
    </row>
    <row r="2071" spans="1:17" x14ac:dyDescent="0.2">
      <c r="A2071" t="s">
        <v>2072</v>
      </c>
      <c r="B2071">
        <v>7636.44980263453</v>
      </c>
      <c r="C2071">
        <v>7022.9430904661103</v>
      </c>
      <c r="D2071">
        <v>7511.2462269674697</v>
      </c>
      <c r="E2071">
        <v>6809.2760794166697</v>
      </c>
      <c r="F2071">
        <v>7056.42671296341</v>
      </c>
      <c r="G2071">
        <v>7599.3119097343997</v>
      </c>
      <c r="H2071">
        <v>7770.2307411141401</v>
      </c>
      <c r="I2071">
        <v>7830.7499342187102</v>
      </c>
      <c r="J2071">
        <v>7429.1299055714999</v>
      </c>
      <c r="K2071">
        <v>7216.47182506233</v>
      </c>
      <c r="L2071">
        <v>7058.8986892950397</v>
      </c>
      <c r="M2071">
        <v>7617.3690557591999</v>
      </c>
      <c r="N2071">
        <v>7379.8753311002902</v>
      </c>
      <c r="O2071">
        <v>-6.0623560188005403E-2</v>
      </c>
      <c r="P2071">
        <v>0.32059416211001202</v>
      </c>
      <c r="Q2071">
        <f t="shared" si="32"/>
        <v>1.0429164317226867</v>
      </c>
    </row>
    <row r="2072" spans="1:17" x14ac:dyDescent="0.2">
      <c r="A2072" t="s">
        <v>2073</v>
      </c>
      <c r="B2072">
        <v>397.46373773244102</v>
      </c>
      <c r="C2072">
        <v>489.05484440805799</v>
      </c>
      <c r="D2072">
        <v>593.16753292375495</v>
      </c>
      <c r="E2072">
        <v>438.806577235021</v>
      </c>
      <c r="F2072">
        <v>414.16590948832498</v>
      </c>
      <c r="G2072">
        <v>416.47572030994399</v>
      </c>
      <c r="H2072">
        <v>400.64562821871903</v>
      </c>
      <c r="I2072">
        <v>420.88523546799399</v>
      </c>
      <c r="J2072">
        <v>470.57038198394298</v>
      </c>
      <c r="K2072">
        <v>403.20604482887899</v>
      </c>
      <c r="L2072">
        <v>419.09240596255302</v>
      </c>
      <c r="M2072">
        <v>489.90719166780201</v>
      </c>
      <c r="N2072">
        <v>446.12010085228599</v>
      </c>
      <c r="O2072">
        <v>-9.8481584675928005E-2</v>
      </c>
      <c r="P2072">
        <v>0.58339100795163701</v>
      </c>
      <c r="Q2072">
        <f t="shared" si="32"/>
        <v>1.070646030128279</v>
      </c>
    </row>
    <row r="2073" spans="1:17" x14ac:dyDescent="0.2">
      <c r="A2073" t="s">
        <v>2074</v>
      </c>
      <c r="B2073">
        <v>2156.5962600985099</v>
      </c>
      <c r="C2073">
        <v>1910.9721774606201</v>
      </c>
      <c r="D2073">
        <v>2340.6368757270702</v>
      </c>
      <c r="E2073">
        <v>2311.5086627577102</v>
      </c>
      <c r="F2073">
        <v>2611.0459511220502</v>
      </c>
      <c r="G2073">
        <v>2211.1572782244998</v>
      </c>
      <c r="H2073">
        <v>2260.9121134280999</v>
      </c>
      <c r="I2073">
        <v>2308.2787339758302</v>
      </c>
      <c r="J2073">
        <v>2163.4473311711799</v>
      </c>
      <c r="K2073">
        <v>2377.9992871157801</v>
      </c>
      <c r="L2073">
        <v>1996.95371171023</v>
      </c>
      <c r="M2073">
        <v>2591.3233529037798</v>
      </c>
      <c r="N2073">
        <v>2270.0693113079501</v>
      </c>
      <c r="O2073">
        <v>0.101295379336841</v>
      </c>
      <c r="P2073">
        <v>0.37378409414298702</v>
      </c>
      <c r="Q2073">
        <f t="shared" si="32"/>
        <v>0.93219560790568812</v>
      </c>
    </row>
    <row r="2074" spans="1:17" x14ac:dyDescent="0.2">
      <c r="A2074" t="s">
        <v>3110</v>
      </c>
      <c r="B2074">
        <v>42.657948001948498</v>
      </c>
      <c r="C2074">
        <v>61.6132087443223</v>
      </c>
      <c r="D2074">
        <v>37.556231134837397</v>
      </c>
      <c r="E2074">
        <v>88.106832436952999</v>
      </c>
      <c r="F2074">
        <v>67.226930235786199</v>
      </c>
      <c r="G2074">
        <v>72.609253869825693</v>
      </c>
      <c r="H2074">
        <v>79.423142157895796</v>
      </c>
      <c r="I2074">
        <v>66.779285794504304</v>
      </c>
      <c r="J2074">
        <v>65.879853477751993</v>
      </c>
      <c r="K2074">
        <v>105.383398080275</v>
      </c>
      <c r="L2074">
        <v>84.682589246041601</v>
      </c>
      <c r="M2074">
        <v>105.811488481167</v>
      </c>
      <c r="N2074">
        <v>73.144180138442394</v>
      </c>
      <c r="O2074">
        <v>0.569634683005947</v>
      </c>
      <c r="P2074">
        <v>3.1517206735073001E-2</v>
      </c>
      <c r="Q2074">
        <f t="shared" si="32"/>
        <v>0.67378738222599566</v>
      </c>
    </row>
    <row r="2075" spans="1:17" x14ac:dyDescent="0.2">
      <c r="A2075" t="s">
        <v>2076</v>
      </c>
      <c r="B2075">
        <v>1052.22938404806</v>
      </c>
      <c r="C2075">
        <v>924.19813116483397</v>
      </c>
      <c r="D2075">
        <v>1070.35258734286</v>
      </c>
      <c r="E2075">
        <v>1152.29916147937</v>
      </c>
      <c r="F2075">
        <v>1253.30205653859</v>
      </c>
      <c r="G2075">
        <v>1009.6796245672</v>
      </c>
      <c r="H2075">
        <v>1237.23605894855</v>
      </c>
      <c r="I2075">
        <v>1119.4317118710301</v>
      </c>
      <c r="J2075">
        <v>1214.0715855185699</v>
      </c>
      <c r="K2075">
        <v>1350.51115583309</v>
      </c>
      <c r="L2075">
        <v>1253.8207856735301</v>
      </c>
      <c r="M2075">
        <v>1253.8661385018299</v>
      </c>
      <c r="N2075">
        <v>1157.5831984572901</v>
      </c>
      <c r="O2075">
        <v>0.137370343603779</v>
      </c>
      <c r="P2075">
        <v>0.27575143069883401</v>
      </c>
      <c r="Q2075">
        <f t="shared" si="32"/>
        <v>0.90917483427621038</v>
      </c>
    </row>
    <row r="2076" spans="1:17" x14ac:dyDescent="0.2">
      <c r="A2076" t="s">
        <v>2077</v>
      </c>
      <c r="B2076">
        <v>788.15637260742994</v>
      </c>
      <c r="C2076">
        <v>708.55190055970604</v>
      </c>
      <c r="D2076">
        <v>811.87734953251299</v>
      </c>
      <c r="E2076">
        <v>730.768433741786</v>
      </c>
      <c r="F2076">
        <v>851.14095602093596</v>
      </c>
      <c r="G2076">
        <v>702.80277802302999</v>
      </c>
      <c r="H2076">
        <v>804.82117386667801</v>
      </c>
      <c r="I2076">
        <v>839.13444649673102</v>
      </c>
      <c r="J2076">
        <v>837.61527993141794</v>
      </c>
      <c r="K2076">
        <v>765.17510780025998</v>
      </c>
      <c r="L2076">
        <v>829.54373138979599</v>
      </c>
      <c r="M2076">
        <v>783.00501476063403</v>
      </c>
      <c r="N2076">
        <v>787.716045394243</v>
      </c>
      <c r="O2076">
        <v>-3.7539698197382503E-2</v>
      </c>
      <c r="P2076">
        <v>0.76023828913450697</v>
      </c>
      <c r="Q2076">
        <f t="shared" si="32"/>
        <v>1.0263620255912329</v>
      </c>
    </row>
    <row r="2077" spans="1:17" x14ac:dyDescent="0.2">
      <c r="A2077" t="s">
        <v>2078</v>
      </c>
      <c r="B2077">
        <v>1044.10406061912</v>
      </c>
      <c r="C2077">
        <v>1394.96155422692</v>
      </c>
      <c r="D2077">
        <v>970.93903433888295</v>
      </c>
      <c r="E2077">
        <v>1101.3354054619101</v>
      </c>
      <c r="F2077">
        <v>1052.82174672829</v>
      </c>
      <c r="G2077">
        <v>1204.2176255014499</v>
      </c>
      <c r="H2077">
        <v>1134.8684535006</v>
      </c>
      <c r="I2077">
        <v>1107.1302644878299</v>
      </c>
      <c r="J2077">
        <v>988.19780216627998</v>
      </c>
      <c r="K2077">
        <v>1164.9447374743499</v>
      </c>
      <c r="L2077">
        <v>1283.20045949359</v>
      </c>
      <c r="M2077">
        <v>963.94266006343003</v>
      </c>
      <c r="N2077">
        <v>1117.5553170052201</v>
      </c>
      <c r="O2077">
        <v>2.7754712024572199E-2</v>
      </c>
      <c r="P2077">
        <v>0.898502472740486</v>
      </c>
      <c r="Q2077">
        <f t="shared" si="32"/>
        <v>0.98094577086705781</v>
      </c>
    </row>
    <row r="2078" spans="1:17" x14ac:dyDescent="0.2">
      <c r="A2078" t="s">
        <v>2079</v>
      </c>
      <c r="B2078">
        <v>562.678647454273</v>
      </c>
      <c r="C2078">
        <v>511.197091300549</v>
      </c>
      <c r="D2078">
        <v>534.62399615474396</v>
      </c>
      <c r="E2078">
        <v>547.64442906890395</v>
      </c>
      <c r="F2078">
        <v>490.99668690065198</v>
      </c>
      <c r="G2078">
        <v>456.20531205003698</v>
      </c>
      <c r="H2078">
        <v>592.14364875497904</v>
      </c>
      <c r="I2078">
        <v>527.20488785135001</v>
      </c>
      <c r="J2078">
        <v>491.74604917322</v>
      </c>
      <c r="K2078">
        <v>539.51717930227903</v>
      </c>
      <c r="L2078">
        <v>533.15466902865001</v>
      </c>
      <c r="M2078">
        <v>452.873170699394</v>
      </c>
      <c r="N2078">
        <v>519.998813978253</v>
      </c>
      <c r="O2078">
        <v>-9.11912947961942E-2</v>
      </c>
      <c r="P2078">
        <v>0.44010217780904398</v>
      </c>
      <c r="Q2078">
        <f t="shared" si="32"/>
        <v>1.0652494412570366</v>
      </c>
    </row>
    <row r="2079" spans="1:17" x14ac:dyDescent="0.2">
      <c r="A2079" t="s">
        <v>2080</v>
      </c>
      <c r="B2079">
        <v>1432.7653646368699</v>
      </c>
      <c r="C2079">
        <v>1512.41173339579</v>
      </c>
      <c r="D2079">
        <v>1355.3381059542801</v>
      </c>
      <c r="E2079">
        <v>1486.58684925486</v>
      </c>
      <c r="F2079">
        <v>1499.40064043744</v>
      </c>
      <c r="G2079">
        <v>1331.62631625416</v>
      </c>
      <c r="H2079">
        <v>1402.2596987655199</v>
      </c>
      <c r="I2079">
        <v>1499.019231124</v>
      </c>
      <c r="J2079">
        <v>1334.0670329244799</v>
      </c>
      <c r="K2079">
        <v>1399.7664397184401</v>
      </c>
      <c r="L2079">
        <v>1479.35298764514</v>
      </c>
      <c r="M2079">
        <v>1469.72157500341</v>
      </c>
      <c r="N2079">
        <v>1433.52633125953</v>
      </c>
      <c r="O2079">
        <v>2.2173990031714101E-2</v>
      </c>
      <c r="P2079">
        <v>0.82382544917485201</v>
      </c>
      <c r="Q2079">
        <f t="shared" si="32"/>
        <v>0.98474767447512279</v>
      </c>
    </row>
    <row r="2080" spans="1:17" x14ac:dyDescent="0.2">
      <c r="A2080" t="s">
        <v>5260</v>
      </c>
      <c r="B2080">
        <v>303.345408013856</v>
      </c>
      <c r="C2080">
        <v>300.36439262857101</v>
      </c>
      <c r="D2080">
        <v>328.06472491313798</v>
      </c>
      <c r="E2080">
        <v>500.13584295093898</v>
      </c>
      <c r="F2080">
        <v>441.77697012087998</v>
      </c>
      <c r="G2080">
        <v>486.345002335625</v>
      </c>
      <c r="H2080">
        <v>330.92975899123297</v>
      </c>
      <c r="I2080">
        <v>293.47738757058499</v>
      </c>
      <c r="J2080">
        <v>283.51865514532602</v>
      </c>
      <c r="K2080">
        <v>458.18868730554499</v>
      </c>
      <c r="L2080">
        <v>416.50008180195999</v>
      </c>
      <c r="M2080">
        <v>428.53652834872599</v>
      </c>
      <c r="N2080">
        <v>380.93195334386502</v>
      </c>
      <c r="O2080">
        <v>0.56885615895809905</v>
      </c>
      <c r="P2080" s="2">
        <v>1.43326444071377E-12</v>
      </c>
      <c r="Q2080">
        <f t="shared" si="32"/>
        <v>0.67415107741127001</v>
      </c>
    </row>
    <row r="2081" spans="1:17" x14ac:dyDescent="0.2">
      <c r="A2081" t="s">
        <v>2082</v>
      </c>
      <c r="B2081">
        <v>2061.1237098084298</v>
      </c>
      <c r="C2081">
        <v>2506.8874307846099</v>
      </c>
      <c r="D2081">
        <v>2226.86358728918</v>
      </c>
      <c r="E2081">
        <v>2135.2949978838001</v>
      </c>
      <c r="F2081">
        <v>2008.4045407941101</v>
      </c>
      <c r="G2081">
        <v>1952.22993895286</v>
      </c>
      <c r="H2081">
        <v>2063.23673739067</v>
      </c>
      <c r="I2081">
        <v>2143.08786911574</v>
      </c>
      <c r="J2081">
        <v>2096.3910517384702</v>
      </c>
      <c r="K2081">
        <v>1902.6285240362799</v>
      </c>
      <c r="L2081">
        <v>2331.3635284267398</v>
      </c>
      <c r="M2081">
        <v>1914.12982662431</v>
      </c>
      <c r="N2081">
        <v>2111.8034785704299</v>
      </c>
      <c r="O2081">
        <v>-9.5918195181758301E-2</v>
      </c>
      <c r="P2081">
        <v>0.35301140124538499</v>
      </c>
      <c r="Q2081">
        <f t="shared" si="32"/>
        <v>1.0687453886591485</v>
      </c>
    </row>
    <row r="2082" spans="1:17" x14ac:dyDescent="0.2">
      <c r="A2082" t="s">
        <v>2083</v>
      </c>
      <c r="B2082">
        <v>1290.5722046303799</v>
      </c>
      <c r="C2082">
        <v>1043.57372310696</v>
      </c>
      <c r="D2082">
        <v>1148.77883471267</v>
      </c>
      <c r="E2082">
        <v>1285.32320260967</v>
      </c>
      <c r="F2082">
        <v>1282.11359806821</v>
      </c>
      <c r="G2082">
        <v>1313.81649926722</v>
      </c>
      <c r="H2082">
        <v>1332.54382953803</v>
      </c>
      <c r="I2082">
        <v>1261.7770315908999</v>
      </c>
      <c r="J2082">
        <v>1235.2472527078501</v>
      </c>
      <c r="K2082">
        <v>1329.8926649043401</v>
      </c>
      <c r="L2082">
        <v>1257.2772178876601</v>
      </c>
      <c r="M2082">
        <v>1559.6613402124001</v>
      </c>
      <c r="N2082">
        <v>1278.38144993636</v>
      </c>
      <c r="O2082">
        <v>0.133695426734876</v>
      </c>
      <c r="P2082">
        <v>0.20412367052383601</v>
      </c>
      <c r="Q2082">
        <f t="shared" si="32"/>
        <v>0.911493689496224</v>
      </c>
    </row>
    <row r="2083" spans="1:17" x14ac:dyDescent="0.2">
      <c r="A2083" t="s">
        <v>4570</v>
      </c>
      <c r="B2083">
        <v>627.68123488581398</v>
      </c>
      <c r="C2083">
        <v>610.355849123442</v>
      </c>
      <c r="D2083">
        <v>488.23100475288601</v>
      </c>
      <c r="E2083">
        <v>971.76653423109894</v>
      </c>
      <c r="F2083">
        <v>791.11691116755503</v>
      </c>
      <c r="G2083">
        <v>635.67346784149299</v>
      </c>
      <c r="H2083">
        <v>493.30596073626401</v>
      </c>
      <c r="I2083">
        <v>495.57259458026903</v>
      </c>
      <c r="J2083">
        <v>437.63045524506703</v>
      </c>
      <c r="K2083">
        <v>888.88605337275703</v>
      </c>
      <c r="L2083">
        <v>777.69724817793303</v>
      </c>
      <c r="M2083">
        <v>610.532288536333</v>
      </c>
      <c r="N2083">
        <v>652.37080022090902</v>
      </c>
      <c r="O2083">
        <v>0.56799289705090295</v>
      </c>
      <c r="P2083">
        <v>1.4591333063121101E-4</v>
      </c>
      <c r="Q2083">
        <f t="shared" si="32"/>
        <v>0.67455458825640824</v>
      </c>
    </row>
    <row r="2084" spans="1:17" x14ac:dyDescent="0.2">
      <c r="A2084" t="s">
        <v>2085</v>
      </c>
      <c r="B2084">
        <v>104.274984004763</v>
      </c>
      <c r="C2084">
        <v>113.599353622344</v>
      </c>
      <c r="D2084">
        <v>108.250313271002</v>
      </c>
      <c r="E2084">
        <v>79.468907688232093</v>
      </c>
      <c r="F2084">
        <v>81.632701000597507</v>
      </c>
      <c r="G2084">
        <v>72.609253869825693</v>
      </c>
      <c r="H2084">
        <v>80.3056215152058</v>
      </c>
      <c r="I2084">
        <v>74.687359112274507</v>
      </c>
      <c r="J2084">
        <v>72.9384092075111</v>
      </c>
      <c r="K2084">
        <v>73.310189968887201</v>
      </c>
      <c r="L2084">
        <v>84.682589246041601</v>
      </c>
      <c r="M2084">
        <v>69.835582397570107</v>
      </c>
      <c r="N2084">
        <v>84.632938742021196</v>
      </c>
      <c r="O2084">
        <v>-0.26271587057926898</v>
      </c>
      <c r="P2084">
        <v>0.25416123446786498</v>
      </c>
      <c r="Q2084">
        <f t="shared" si="32"/>
        <v>1.1997350790709631</v>
      </c>
    </row>
    <row r="2085" spans="1:17" x14ac:dyDescent="0.2">
      <c r="A2085" t="s">
        <v>2086</v>
      </c>
      <c r="B2085">
        <v>1461.88110692392</v>
      </c>
      <c r="C2085">
        <v>1202.42027690091</v>
      </c>
      <c r="D2085">
        <v>1305.6313294522899</v>
      </c>
      <c r="E2085">
        <v>1373.4300350466201</v>
      </c>
      <c r="F2085">
        <v>1334.9347575391801</v>
      </c>
      <c r="G2085">
        <v>1496.02462690282</v>
      </c>
      <c r="H2085">
        <v>1455.20846020411</v>
      </c>
      <c r="I2085">
        <v>1381.2768061705401</v>
      </c>
      <c r="J2085">
        <v>1330.5377550595999</v>
      </c>
      <c r="K2085">
        <v>1466.2037993777401</v>
      </c>
      <c r="L2085">
        <v>1290.11332392184</v>
      </c>
      <c r="M2085">
        <v>1731.0759515518901</v>
      </c>
      <c r="N2085">
        <v>1402.39485242096</v>
      </c>
      <c r="O2085">
        <v>9.3789557190811404E-2</v>
      </c>
      <c r="P2085">
        <v>0.45428540908162401</v>
      </c>
      <c r="Q2085">
        <f t="shared" si="32"/>
        <v>0.93705812354812101</v>
      </c>
    </row>
    <row r="2086" spans="1:17" x14ac:dyDescent="0.2">
      <c r="A2086" t="s">
        <v>2087</v>
      </c>
      <c r="B2086">
        <v>157.76669657863499</v>
      </c>
      <c r="C2086">
        <v>196.392102872527</v>
      </c>
      <c r="D2086">
        <v>169.003040106768</v>
      </c>
      <c r="E2086">
        <v>183.12400467288299</v>
      </c>
      <c r="F2086">
        <v>156.062516618789</v>
      </c>
      <c r="G2086">
        <v>202.75791646668301</v>
      </c>
      <c r="H2086">
        <v>163.258681102341</v>
      </c>
      <c r="I2086">
        <v>220.54737808448101</v>
      </c>
      <c r="J2086">
        <v>194.11028256837599</v>
      </c>
      <c r="K2086">
        <v>183.275474922218</v>
      </c>
      <c r="L2086">
        <v>184.055015402111</v>
      </c>
      <c r="M2086">
        <v>209.50674719271001</v>
      </c>
      <c r="N2086">
        <v>184.98832138237699</v>
      </c>
      <c r="O2086">
        <v>2.49685070242581E-2</v>
      </c>
      <c r="P2086">
        <v>0.92655961713934898</v>
      </c>
      <c r="Q2086">
        <f t="shared" si="32"/>
        <v>0.98284205303301386</v>
      </c>
    </row>
    <row r="2087" spans="1:17" x14ac:dyDescent="0.2">
      <c r="A2087" t="s">
        <v>2088</v>
      </c>
      <c r="B2087">
        <v>387.98419373200801</v>
      </c>
      <c r="C2087">
        <v>455.36012087600699</v>
      </c>
      <c r="D2087">
        <v>387.71285671552698</v>
      </c>
      <c r="E2087">
        <v>369.70317924525398</v>
      </c>
      <c r="F2087">
        <v>384.15388706163498</v>
      </c>
      <c r="G2087">
        <v>428.80559360859297</v>
      </c>
      <c r="H2087">
        <v>309.75025441579402</v>
      </c>
      <c r="I2087">
        <v>376.95149481371499</v>
      </c>
      <c r="J2087">
        <v>379.98558345203401</v>
      </c>
      <c r="K2087">
        <v>348.22340235221401</v>
      </c>
      <c r="L2087">
        <v>356.01251805478699</v>
      </c>
      <c r="M2087">
        <v>320.60881009793502</v>
      </c>
      <c r="N2087">
        <v>375.43765786879197</v>
      </c>
      <c r="O2087">
        <v>-5.9746391288153199E-2</v>
      </c>
      <c r="P2087">
        <v>0.74923126709218502</v>
      </c>
      <c r="Q2087">
        <f t="shared" si="32"/>
        <v>1.0422825238053488</v>
      </c>
    </row>
    <row r="2088" spans="1:17" x14ac:dyDescent="0.2">
      <c r="A2088" t="s">
        <v>2089</v>
      </c>
      <c r="B2088">
        <v>3879.84193732008</v>
      </c>
      <c r="C2088">
        <v>4532.4216682542101</v>
      </c>
      <c r="D2088">
        <v>4201.8795069682701</v>
      </c>
      <c r="E2088">
        <v>4382.0192250260998</v>
      </c>
      <c r="F2088">
        <v>4396.1610450615899</v>
      </c>
      <c r="G2088">
        <v>4268.8761331769201</v>
      </c>
      <c r="H2088">
        <v>3874.9668579480099</v>
      </c>
      <c r="I2088">
        <v>3931.1911137449001</v>
      </c>
      <c r="J2088">
        <v>4156.3128988731696</v>
      </c>
      <c r="K2088">
        <v>3883.1491249144901</v>
      </c>
      <c r="L2088">
        <v>4422.5050179718501</v>
      </c>
      <c r="M2088">
        <v>4046.2313195198199</v>
      </c>
      <c r="N2088">
        <v>4164.62965406495</v>
      </c>
      <c r="O2088">
        <v>4.8135572867082602E-2</v>
      </c>
      <c r="P2088">
        <v>0.59149481576793095</v>
      </c>
      <c r="Q2088">
        <f t="shared" si="32"/>
        <v>0.96718543704123261</v>
      </c>
    </row>
    <row r="2089" spans="1:17" x14ac:dyDescent="0.2">
      <c r="A2089" t="s">
        <v>2090</v>
      </c>
      <c r="B2089">
        <v>27.084411429808601</v>
      </c>
      <c r="C2089">
        <v>13.477889412820501</v>
      </c>
      <c r="D2089">
        <v>13.2551404005308</v>
      </c>
      <c r="E2089">
        <v>12.093094648209201</v>
      </c>
      <c r="F2089">
        <v>15.6062516618789</v>
      </c>
      <c r="G2089">
        <v>8.2199155324331006</v>
      </c>
      <c r="H2089">
        <v>25.591901361988601</v>
      </c>
      <c r="I2089">
        <v>21.088195514054</v>
      </c>
      <c r="J2089">
        <v>36.4692046037556</v>
      </c>
      <c r="K2089">
        <v>32.073208111388098</v>
      </c>
      <c r="L2089">
        <v>31.107889927117299</v>
      </c>
      <c r="M2089">
        <v>21.162297696233399</v>
      </c>
      <c r="N2089">
        <v>21.4357833583515</v>
      </c>
      <c r="O2089">
        <v>-0.17767383909555101</v>
      </c>
      <c r="P2089">
        <v>0.82089414427941498</v>
      </c>
      <c r="Q2089">
        <f t="shared" si="32"/>
        <v>1.1310587269967625</v>
      </c>
    </row>
    <row r="2090" spans="1:17" x14ac:dyDescent="0.2">
      <c r="A2090" t="s">
        <v>2091</v>
      </c>
      <c r="B2090">
        <v>448.92411944907701</v>
      </c>
      <c r="C2090">
        <v>396.63503129157499</v>
      </c>
      <c r="D2090">
        <v>480.49883951924301</v>
      </c>
      <c r="E2090">
        <v>413.75659546372998</v>
      </c>
      <c r="F2090">
        <v>466.98706895930002</v>
      </c>
      <c r="G2090">
        <v>367.15622711534502</v>
      </c>
      <c r="H2090">
        <v>486.24612587778398</v>
      </c>
      <c r="I2090">
        <v>469.21235018770102</v>
      </c>
      <c r="J2090">
        <v>519.980272092257</v>
      </c>
      <c r="K2090">
        <v>476.51623479776703</v>
      </c>
      <c r="L2090">
        <v>407.85900126664899</v>
      </c>
      <c r="M2090">
        <v>465.57054931713401</v>
      </c>
      <c r="N2090">
        <v>449.94520127813001</v>
      </c>
      <c r="O2090">
        <v>-0.106995310638846</v>
      </c>
      <c r="P2090">
        <v>0.438479317644768</v>
      </c>
      <c r="Q2090">
        <f t="shared" si="32"/>
        <v>1.0769828755434137</v>
      </c>
    </row>
    <row r="2091" spans="1:17" x14ac:dyDescent="0.2">
      <c r="A2091" t="s">
        <v>12911</v>
      </c>
      <c r="B2091">
        <v>608.04503659920294</v>
      </c>
      <c r="C2091">
        <v>663.30470038809403</v>
      </c>
      <c r="D2091">
        <v>730.13731706257295</v>
      </c>
      <c r="E2091">
        <v>1112.56470763525</v>
      </c>
      <c r="F2091">
        <v>830.73278077078601</v>
      </c>
      <c r="G2091">
        <v>695.95284841266903</v>
      </c>
      <c r="H2091">
        <v>635.38513726316603</v>
      </c>
      <c r="I2091">
        <v>783.77793327233996</v>
      </c>
      <c r="J2091">
        <v>768.20614858878696</v>
      </c>
      <c r="K2091">
        <v>1171.8175677839299</v>
      </c>
      <c r="L2091">
        <v>1213.20770715758</v>
      </c>
      <c r="M2091">
        <v>1175.56563702576</v>
      </c>
      <c r="N2091">
        <v>865.72479349667799</v>
      </c>
      <c r="O2091">
        <v>0.56797892241466397</v>
      </c>
      <c r="P2091">
        <v>2.7826121110718802E-4</v>
      </c>
      <c r="Q2091">
        <f t="shared" si="32"/>
        <v>0.67456112234738574</v>
      </c>
    </row>
    <row r="2092" spans="1:17" x14ac:dyDescent="0.2">
      <c r="A2092" t="s">
        <v>2093</v>
      </c>
      <c r="B2092">
        <v>1651.47198693258</v>
      </c>
      <c r="C2092">
        <v>1542.25563138132</v>
      </c>
      <c r="D2092">
        <v>1715.4360868353699</v>
      </c>
      <c r="E2092">
        <v>1715.4918550959701</v>
      </c>
      <c r="F2092">
        <v>1674.67085140932</v>
      </c>
      <c r="G2092">
        <v>1823.4512622780801</v>
      </c>
      <c r="H2092">
        <v>2049.99954703102</v>
      </c>
      <c r="I2092">
        <v>1728.3533573393399</v>
      </c>
      <c r="J2092">
        <v>1936.3971218639199</v>
      </c>
      <c r="K2092">
        <v>2066.43097974801</v>
      </c>
      <c r="L2092">
        <v>1837.95782986052</v>
      </c>
      <c r="M2092">
        <v>2022.0575448750999</v>
      </c>
      <c r="N2092">
        <v>1813.66450455421</v>
      </c>
      <c r="O2092">
        <v>6.86912610086442E-2</v>
      </c>
      <c r="P2092">
        <v>0.62299296223162004</v>
      </c>
      <c r="Q2092">
        <f t="shared" si="32"/>
        <v>0.95350257449582465</v>
      </c>
    </row>
    <row r="2093" spans="1:17" x14ac:dyDescent="0.2">
      <c r="A2093" t="s">
        <v>10422</v>
      </c>
      <c r="B2093">
        <v>1046.8125017621001</v>
      </c>
      <c r="C2093">
        <v>1118.6648212641001</v>
      </c>
      <c r="D2093">
        <v>934.48739823742403</v>
      </c>
      <c r="E2093">
        <v>1431.30413086305</v>
      </c>
      <c r="F2093">
        <v>1663.8665233357101</v>
      </c>
      <c r="G2093">
        <v>1596.0335992140899</v>
      </c>
      <c r="H2093">
        <v>1253.12068738013</v>
      </c>
      <c r="I2093">
        <v>909.42843154357797</v>
      </c>
      <c r="J2093">
        <v>1135.25104653626</v>
      </c>
      <c r="K2093">
        <v>1697.58908646704</v>
      </c>
      <c r="L2093">
        <v>1659.9515708331201</v>
      </c>
      <c r="M2093">
        <v>1406.2346819147101</v>
      </c>
      <c r="N2093">
        <v>1321.0620399459399</v>
      </c>
      <c r="O2093">
        <v>0.56313208303986495</v>
      </c>
      <c r="P2093" s="2">
        <v>2.51680301242983E-9</v>
      </c>
      <c r="Q2093">
        <f t="shared" si="32"/>
        <v>0.6768311707743967</v>
      </c>
    </row>
    <row r="2094" spans="1:17" x14ac:dyDescent="0.2">
      <c r="A2094" t="s">
        <v>2095</v>
      </c>
      <c r="B2094">
        <v>507.83271430891102</v>
      </c>
      <c r="C2094">
        <v>585.32548307106197</v>
      </c>
      <c r="D2094">
        <v>533.51940112136595</v>
      </c>
      <c r="E2094">
        <v>521.73065482274103</v>
      </c>
      <c r="F2094">
        <v>528.21159470974806</v>
      </c>
      <c r="G2094">
        <v>474.015129036975</v>
      </c>
      <c r="H2094">
        <v>538.31240795907195</v>
      </c>
      <c r="I2094">
        <v>551.80778261774606</v>
      </c>
      <c r="J2094">
        <v>575.27229197536997</v>
      </c>
      <c r="K2094">
        <v>536.08076414748803</v>
      </c>
      <c r="L2094">
        <v>688.69411866423695</v>
      </c>
      <c r="M2094">
        <v>557.626544295749</v>
      </c>
      <c r="N2094">
        <v>549.86907389420503</v>
      </c>
      <c r="O2094">
        <v>1.0860125660063001E-2</v>
      </c>
      <c r="P2094">
        <v>0.96016047452059605</v>
      </c>
      <c r="Q2094">
        <f t="shared" si="32"/>
        <v>0.99250059643212885</v>
      </c>
    </row>
    <row r="2095" spans="1:17" x14ac:dyDescent="0.2">
      <c r="A2095" t="s">
        <v>2096</v>
      </c>
      <c r="B2095">
        <v>826.07454860916198</v>
      </c>
      <c r="C2095">
        <v>797.12088812966897</v>
      </c>
      <c r="D2095">
        <v>845.01520053384002</v>
      </c>
      <c r="E2095">
        <v>841.33387052541298</v>
      </c>
      <c r="F2095">
        <v>837.93566615319196</v>
      </c>
      <c r="G2095">
        <v>864.46111682754804</v>
      </c>
      <c r="H2095">
        <v>784.52414864854904</v>
      </c>
      <c r="I2095">
        <v>835.61974724438903</v>
      </c>
      <c r="J2095">
        <v>837.61527993141794</v>
      </c>
      <c r="K2095">
        <v>865.97661900748005</v>
      </c>
      <c r="L2095">
        <v>870.15680990575402</v>
      </c>
      <c r="M2095">
        <v>788.29558918469297</v>
      </c>
      <c r="N2095">
        <v>832.844123725092</v>
      </c>
      <c r="O2095">
        <v>4.1610319822003999E-2</v>
      </c>
      <c r="P2095">
        <v>0.60675031722214501</v>
      </c>
      <c r="Q2095">
        <f t="shared" si="32"/>
        <v>0.9715698866839293</v>
      </c>
    </row>
    <row r="2096" spans="1:17" x14ac:dyDescent="0.2">
      <c r="A2096" t="s">
        <v>16125</v>
      </c>
      <c r="B2096">
        <v>213.28974000974301</v>
      </c>
      <c r="C2096">
        <v>195.429396485897</v>
      </c>
      <c r="D2096">
        <v>250.74307257670799</v>
      </c>
      <c r="E2096">
        <v>296.28081888112598</v>
      </c>
      <c r="F2096">
        <v>339.73609387013403</v>
      </c>
      <c r="G2096">
        <v>368.52621303741699</v>
      </c>
      <c r="H2096">
        <v>270.03868333684602</v>
      </c>
      <c r="I2096">
        <v>222.304727710652</v>
      </c>
      <c r="J2096">
        <v>244.69659863165001</v>
      </c>
      <c r="K2096">
        <v>326.45943970520102</v>
      </c>
      <c r="L2096">
        <v>379.343435500125</v>
      </c>
      <c r="M2096">
        <v>349.17791198785102</v>
      </c>
      <c r="N2096">
        <v>288.00217764444602</v>
      </c>
      <c r="O2096">
        <v>0.561944870071305</v>
      </c>
      <c r="P2096" s="2">
        <v>4.1189645372415502E-7</v>
      </c>
      <c r="Q2096">
        <f t="shared" si="32"/>
        <v>0.67738837339477709</v>
      </c>
    </row>
    <row r="2097" spans="1:17" x14ac:dyDescent="0.2">
      <c r="A2097" t="s">
        <v>2098</v>
      </c>
      <c r="B2097">
        <v>50.106161145145897</v>
      </c>
      <c r="C2097">
        <v>54.874264037911999</v>
      </c>
      <c r="D2097">
        <v>46.392991401857898</v>
      </c>
      <c r="E2097">
        <v>50.9637560174532</v>
      </c>
      <c r="F2097">
        <v>49.219716779772</v>
      </c>
      <c r="G2097">
        <v>38.359605818021102</v>
      </c>
      <c r="H2097">
        <v>50.301323366667297</v>
      </c>
      <c r="I2097">
        <v>55.356513224391698</v>
      </c>
      <c r="J2097">
        <v>88.231946621989294</v>
      </c>
      <c r="K2097">
        <v>52.691699040137699</v>
      </c>
      <c r="L2097">
        <v>63.9439959612967</v>
      </c>
      <c r="M2097">
        <v>77.242386591251801</v>
      </c>
      <c r="N2097">
        <v>56.473696667158102</v>
      </c>
      <c r="O2097">
        <v>-3.8776954674197998E-2</v>
      </c>
      <c r="P2097">
        <v>0.94002087676242296</v>
      </c>
      <c r="Q2097">
        <f t="shared" si="32"/>
        <v>1.0272426120668985</v>
      </c>
    </row>
    <row r="2098" spans="1:17" x14ac:dyDescent="0.2">
      <c r="A2098" t="s">
        <v>2099</v>
      </c>
      <c r="B2098">
        <v>77.867682860699702</v>
      </c>
      <c r="C2098">
        <v>51.0234384913919</v>
      </c>
      <c r="D2098">
        <v>98.3089579706037</v>
      </c>
      <c r="E2098">
        <v>58.737888291301999</v>
      </c>
      <c r="F2098">
        <v>39.615869603231097</v>
      </c>
      <c r="G2098">
        <v>39.729591740093298</v>
      </c>
      <c r="H2098">
        <v>83.835538944445602</v>
      </c>
      <c r="I2098">
        <v>56.2351880374773</v>
      </c>
      <c r="J2098">
        <v>67.056279432711804</v>
      </c>
      <c r="K2098">
        <v>54.982642476665397</v>
      </c>
      <c r="L2098">
        <v>57.8952395865795</v>
      </c>
      <c r="M2098">
        <v>53.963859125395103</v>
      </c>
      <c r="N2098">
        <v>61.604348046716403</v>
      </c>
      <c r="O2098">
        <v>-0.49863297524844602</v>
      </c>
      <c r="P2098">
        <v>6.2973322514646296E-2</v>
      </c>
      <c r="Q2098">
        <f t="shared" si="32"/>
        <v>1.4128741599032477</v>
      </c>
    </row>
    <row r="2099" spans="1:17" x14ac:dyDescent="0.2">
      <c r="A2099" t="s">
        <v>2100</v>
      </c>
      <c r="B2099">
        <v>60.2628154313241</v>
      </c>
      <c r="C2099">
        <v>78.941923703662894</v>
      </c>
      <c r="D2099">
        <v>65.171106969276593</v>
      </c>
      <c r="E2099">
        <v>50.9637560174532</v>
      </c>
      <c r="F2099">
        <v>61.224525750448102</v>
      </c>
      <c r="G2099">
        <v>58.909394649103902</v>
      </c>
      <c r="H2099">
        <v>65.303472440936503</v>
      </c>
      <c r="I2099">
        <v>100.16892869175599</v>
      </c>
      <c r="J2099">
        <v>91.761224486868798</v>
      </c>
      <c r="K2099">
        <v>68.728303095831706</v>
      </c>
      <c r="L2099">
        <v>65.672212068358803</v>
      </c>
      <c r="M2099">
        <v>63.4868930887001</v>
      </c>
      <c r="N2099">
        <v>69.216213032810103</v>
      </c>
      <c r="O2099">
        <v>-0.31941394582327498</v>
      </c>
      <c r="P2099">
        <v>0.20067011633597201</v>
      </c>
      <c r="Q2099">
        <f t="shared" si="32"/>
        <v>1.2478235528021331</v>
      </c>
    </row>
    <row r="2100" spans="1:17" x14ac:dyDescent="0.2">
      <c r="A2100" t="s">
        <v>3421</v>
      </c>
      <c r="B2100">
        <v>1577.6669657863499</v>
      </c>
      <c r="C2100">
        <v>1709.7665426549399</v>
      </c>
      <c r="D2100">
        <v>1714.3314918019901</v>
      </c>
      <c r="E2100">
        <v>2986.1305856328099</v>
      </c>
      <c r="F2100">
        <v>2593.0387376660401</v>
      </c>
      <c r="G2100">
        <v>1690.5626278370701</v>
      </c>
      <c r="H2100">
        <v>1082.8021714193101</v>
      </c>
      <c r="I2100">
        <v>1161.60810289914</v>
      </c>
      <c r="J2100">
        <v>988.19780216627998</v>
      </c>
      <c r="K2100">
        <v>1717.0621056775301</v>
      </c>
      <c r="L2100">
        <v>1766.23686141744</v>
      </c>
      <c r="M2100">
        <v>1399.8859926058401</v>
      </c>
      <c r="N2100">
        <v>1698.9408322970601</v>
      </c>
      <c r="O2100">
        <v>0.561655361849417</v>
      </c>
      <c r="P2100">
        <v>1.96434567105815E-2</v>
      </c>
      <c r="Q2100">
        <f t="shared" si="32"/>
        <v>0.67752431978406313</v>
      </c>
    </row>
    <row r="2101" spans="1:17" x14ac:dyDescent="0.2">
      <c r="A2101" t="s">
        <v>2102</v>
      </c>
      <c r="B2101">
        <v>274.90677601255697</v>
      </c>
      <c r="C2101">
        <v>186.765039006227</v>
      </c>
      <c r="D2101">
        <v>335.79689014678098</v>
      </c>
      <c r="E2101">
        <v>242.725685439057</v>
      </c>
      <c r="F2101">
        <v>174.069730074803</v>
      </c>
      <c r="G2101">
        <v>387.70601594642801</v>
      </c>
      <c r="H2101">
        <v>304.45537827193402</v>
      </c>
      <c r="I2101">
        <v>164.31219004700401</v>
      </c>
      <c r="J2101">
        <v>304.69432233460299</v>
      </c>
      <c r="K2101">
        <v>258.87660832763299</v>
      </c>
      <c r="L2101">
        <v>209.11414895451099</v>
      </c>
      <c r="M2101">
        <v>376.68889899295402</v>
      </c>
      <c r="N2101">
        <v>268.342640296208</v>
      </c>
      <c r="O2101">
        <v>6.9454244884308694E-2</v>
      </c>
      <c r="P2101">
        <v>0.88873909553795005</v>
      </c>
      <c r="Q2101">
        <f t="shared" si="32"/>
        <v>0.95299843832823838</v>
      </c>
    </row>
    <row r="2102" spans="1:17" x14ac:dyDescent="0.2">
      <c r="A2102" t="s">
        <v>2103</v>
      </c>
      <c r="B2102">
        <v>20.990418858101702</v>
      </c>
      <c r="C2102">
        <v>35.620136305311298</v>
      </c>
      <c r="D2102">
        <v>28.719470867816799</v>
      </c>
      <c r="E2102">
        <v>29.368944145651</v>
      </c>
      <c r="F2102">
        <v>32.4129842208255</v>
      </c>
      <c r="G2102">
        <v>53.429450960815103</v>
      </c>
      <c r="H2102">
        <v>30.8867775058484</v>
      </c>
      <c r="I2102">
        <v>30.753618457995401</v>
      </c>
      <c r="J2102">
        <v>29.410648873996401</v>
      </c>
      <c r="K2102">
        <v>53.837170758401498</v>
      </c>
      <c r="L2102">
        <v>39.7489704624277</v>
      </c>
      <c r="M2102">
        <v>47.615169816525103</v>
      </c>
      <c r="N2102">
        <v>36.066146769476298</v>
      </c>
      <c r="O2102">
        <v>0.53714697567543401</v>
      </c>
      <c r="P2102">
        <v>8.3599831816377701E-2</v>
      </c>
      <c r="Q2102">
        <f t="shared" si="32"/>
        <v>0.68913236701756042</v>
      </c>
    </row>
    <row r="2103" spans="1:17" x14ac:dyDescent="0.2">
      <c r="A2103" t="s">
        <v>9248</v>
      </c>
      <c r="B2103">
        <v>434.02769316268302</v>
      </c>
      <c r="C2103">
        <v>548.74264037911996</v>
      </c>
      <c r="D2103">
        <v>421.955302750231</v>
      </c>
      <c r="E2103">
        <v>640.07022388021699</v>
      </c>
      <c r="F2103">
        <v>692.67747760801103</v>
      </c>
      <c r="G2103">
        <v>623.34359454284299</v>
      </c>
      <c r="H2103">
        <v>647.739848265506</v>
      </c>
      <c r="I2103">
        <v>650.21936168333104</v>
      </c>
      <c r="J2103">
        <v>728.20766612015098</v>
      </c>
      <c r="K2103">
        <v>987.39662114344901</v>
      </c>
      <c r="L2103">
        <v>1204.56662662227</v>
      </c>
      <c r="M2103">
        <v>909.97880093803496</v>
      </c>
      <c r="N2103">
        <v>707.41048809131996</v>
      </c>
      <c r="O2103">
        <v>0.56134005962877098</v>
      </c>
      <c r="P2103">
        <v>1.33002303621377E-2</v>
      </c>
      <c r="Q2103">
        <f t="shared" si="32"/>
        <v>0.67767240947881413</v>
      </c>
    </row>
    <row r="2104" spans="1:17" x14ac:dyDescent="0.2">
      <c r="A2104" t="s">
        <v>2105</v>
      </c>
      <c r="B2104">
        <v>18.281977715120799</v>
      </c>
      <c r="C2104">
        <v>16.366008572710601</v>
      </c>
      <c r="D2104">
        <v>18.778115567418698</v>
      </c>
      <c r="E2104">
        <v>19.003434447185899</v>
      </c>
      <c r="F2104">
        <v>15.6062516618789</v>
      </c>
      <c r="G2104">
        <v>20.5497888310828</v>
      </c>
      <c r="H2104">
        <v>22.061983932748799</v>
      </c>
      <c r="I2104">
        <v>19.330845887882798</v>
      </c>
      <c r="J2104">
        <v>16.469963369437998</v>
      </c>
      <c r="K2104">
        <v>38.946038420971298</v>
      </c>
      <c r="L2104">
        <v>32.836106034179402</v>
      </c>
      <c r="M2104">
        <v>29.627216774726701</v>
      </c>
      <c r="N2104">
        <v>22.321477601278701</v>
      </c>
      <c r="O2104">
        <v>0.49456614945837202</v>
      </c>
      <c r="P2104">
        <v>0.23220591588226899</v>
      </c>
      <c r="Q2104">
        <f t="shared" si="32"/>
        <v>0.70977509119305471</v>
      </c>
    </row>
    <row r="2105" spans="1:17" x14ac:dyDescent="0.2">
      <c r="A2105" t="s">
        <v>2106</v>
      </c>
      <c r="B2105">
        <v>52.8146022881267</v>
      </c>
      <c r="C2105">
        <v>39.470961851831497</v>
      </c>
      <c r="D2105">
        <v>54.1251566355009</v>
      </c>
      <c r="E2105">
        <v>52.691340967197398</v>
      </c>
      <c r="F2105">
        <v>64.8259684416509</v>
      </c>
      <c r="G2105">
        <v>53.429450960815103</v>
      </c>
      <c r="H2105">
        <v>82.953059587135598</v>
      </c>
      <c r="I2105">
        <v>70.293985046846601</v>
      </c>
      <c r="J2105">
        <v>94.114076396788505</v>
      </c>
      <c r="K2105">
        <v>92.783209179372804</v>
      </c>
      <c r="L2105">
        <v>107.149398637849</v>
      </c>
      <c r="M2105">
        <v>150.252313643257</v>
      </c>
      <c r="N2105">
        <v>76.241960303030993</v>
      </c>
      <c r="O2105">
        <v>0.40956344257537702</v>
      </c>
      <c r="P2105">
        <v>0.36550052214149498</v>
      </c>
      <c r="Q2105">
        <f t="shared" si="32"/>
        <v>0.75285115090641741</v>
      </c>
    </row>
    <row r="2106" spans="1:17" x14ac:dyDescent="0.2">
      <c r="A2106" t="s">
        <v>2107</v>
      </c>
      <c r="B2106">
        <v>2329.9364932492799</v>
      </c>
      <c r="C2106">
        <v>2384.6237196826</v>
      </c>
      <c r="D2106">
        <v>2491.9663952997998</v>
      </c>
      <c r="E2106">
        <v>2173.3018667781698</v>
      </c>
      <c r="F2106">
        <v>2436.97622104725</v>
      </c>
      <c r="G2106">
        <v>2198.8274049258498</v>
      </c>
      <c r="H2106">
        <v>2728.6261728023801</v>
      </c>
      <c r="I2106">
        <v>2768.7043360326702</v>
      </c>
      <c r="J2106">
        <v>3110.47022491386</v>
      </c>
      <c r="K2106">
        <v>2654.0579712173699</v>
      </c>
      <c r="L2106">
        <v>2805.75884981528</v>
      </c>
      <c r="M2106">
        <v>2716.1809093115498</v>
      </c>
      <c r="N2106">
        <v>2566.6192137563398</v>
      </c>
      <c r="O2106">
        <v>-7.6966494429626206E-2</v>
      </c>
      <c r="P2106">
        <v>0.61810646678153902</v>
      </c>
      <c r="Q2106">
        <f t="shared" si="32"/>
        <v>1.0547978198514103</v>
      </c>
    </row>
    <row r="2107" spans="1:17" x14ac:dyDescent="0.2">
      <c r="A2107" t="s">
        <v>2108</v>
      </c>
      <c r="B2107">
        <v>56.877264002597997</v>
      </c>
      <c r="C2107">
        <v>77.979217317032905</v>
      </c>
      <c r="D2107">
        <v>76.2170573030523</v>
      </c>
      <c r="E2107">
        <v>46.644793643092697</v>
      </c>
      <c r="F2107">
        <v>60.024044853380502</v>
      </c>
      <c r="G2107">
        <v>57.539408727031699</v>
      </c>
      <c r="H2107">
        <v>59.126116939766902</v>
      </c>
      <c r="I2107">
        <v>68.536635420675395</v>
      </c>
      <c r="J2107">
        <v>94.114076396788505</v>
      </c>
      <c r="K2107">
        <v>73.310189968887201</v>
      </c>
      <c r="L2107">
        <v>69.128644282482995</v>
      </c>
      <c r="M2107">
        <v>74.068041936816797</v>
      </c>
      <c r="N2107">
        <v>67.797124232633806</v>
      </c>
      <c r="O2107">
        <v>-0.17527542815581201</v>
      </c>
      <c r="P2107">
        <v>0.56987516767631796</v>
      </c>
      <c r="Q2107">
        <f t="shared" si="32"/>
        <v>1.1291799585156923</v>
      </c>
    </row>
    <row r="2108" spans="1:17" x14ac:dyDescent="0.2">
      <c r="A2108" t="s">
        <v>2109</v>
      </c>
      <c r="B2108">
        <v>159.79802743587101</v>
      </c>
      <c r="C2108">
        <v>140.55513244798499</v>
      </c>
      <c r="D2108">
        <v>189.99034574094199</v>
      </c>
      <c r="E2108">
        <v>188.30675952211499</v>
      </c>
      <c r="F2108">
        <v>207.68319519269701</v>
      </c>
      <c r="G2108">
        <v>183.57811355767299</v>
      </c>
      <c r="H2108">
        <v>215.324963183629</v>
      </c>
      <c r="I2108">
        <v>192.42978406574301</v>
      </c>
      <c r="J2108">
        <v>279.98937728044598</v>
      </c>
      <c r="K2108">
        <v>232.53075880756401</v>
      </c>
      <c r="L2108">
        <v>200.47306841920101</v>
      </c>
      <c r="M2108">
        <v>271.93552539659902</v>
      </c>
      <c r="N2108">
        <v>205.21625425420501</v>
      </c>
      <c r="O2108">
        <v>0.12900467220239301</v>
      </c>
      <c r="P2108">
        <v>0.65967903657985805</v>
      </c>
      <c r="Q2108">
        <f t="shared" si="32"/>
        <v>0.91446212798763449</v>
      </c>
    </row>
    <row r="2109" spans="1:17" x14ac:dyDescent="0.2">
      <c r="A2109" t="s">
        <v>2110</v>
      </c>
      <c r="B2109">
        <v>236.31148972508001</v>
      </c>
      <c r="C2109">
        <v>226.23600085805799</v>
      </c>
      <c r="D2109">
        <v>175.630610307034</v>
      </c>
      <c r="E2109">
        <v>225.44983594161499</v>
      </c>
      <c r="F2109">
        <v>240.09617941352201</v>
      </c>
      <c r="G2109">
        <v>195.907986856322</v>
      </c>
      <c r="H2109">
        <v>179.14330953392101</v>
      </c>
      <c r="I2109">
        <v>151.13206785072001</v>
      </c>
      <c r="J2109">
        <v>116.46616954102601</v>
      </c>
      <c r="K2109">
        <v>203.89396585096699</v>
      </c>
      <c r="L2109">
        <v>185.78323150917299</v>
      </c>
      <c r="M2109">
        <v>172.47272622430199</v>
      </c>
      <c r="N2109">
        <v>192.376964467645</v>
      </c>
      <c r="O2109">
        <v>0.168127212221373</v>
      </c>
      <c r="P2109">
        <v>0.54092718823454999</v>
      </c>
      <c r="Q2109">
        <f t="shared" si="32"/>
        <v>0.88999725268932028</v>
      </c>
    </row>
    <row r="2110" spans="1:17" x14ac:dyDescent="0.2">
      <c r="A2110" t="s">
        <v>5048</v>
      </c>
      <c r="B2110">
        <v>866.70116575387499</v>
      </c>
      <c r="C2110">
        <v>1081.11927218553</v>
      </c>
      <c r="D2110">
        <v>884.78062173543299</v>
      </c>
      <c r="E2110">
        <v>1400.20760176765</v>
      </c>
      <c r="F2110">
        <v>1367.34774176001</v>
      </c>
      <c r="G2110">
        <v>1082.28887843702</v>
      </c>
      <c r="H2110">
        <v>646.85736890819601</v>
      </c>
      <c r="I2110">
        <v>557.07983149625898</v>
      </c>
      <c r="J2110">
        <v>509.392438497618</v>
      </c>
      <c r="K2110">
        <v>959.90529990511698</v>
      </c>
      <c r="L2110">
        <v>1057.66825752199</v>
      </c>
      <c r="M2110">
        <v>833.79452923159499</v>
      </c>
      <c r="N2110">
        <v>937.26191726669197</v>
      </c>
      <c r="O2110">
        <v>0.55962939346276497</v>
      </c>
      <c r="P2110">
        <v>1.38654846592177E-2</v>
      </c>
      <c r="Q2110">
        <f t="shared" si="32"/>
        <v>0.67847643167375549</v>
      </c>
    </row>
    <row r="2111" spans="1:17" x14ac:dyDescent="0.2">
      <c r="A2111" t="s">
        <v>2112</v>
      </c>
      <c r="B2111">
        <v>315.53339315726998</v>
      </c>
      <c r="C2111">
        <v>281.11026489596998</v>
      </c>
      <c r="D2111">
        <v>322.54174974624999</v>
      </c>
      <c r="E2111">
        <v>322.19459312728901</v>
      </c>
      <c r="F2111">
        <v>356.54282642907998</v>
      </c>
      <c r="G2111">
        <v>308.24683246624102</v>
      </c>
      <c r="H2111">
        <v>333.57719706316198</v>
      </c>
      <c r="I2111">
        <v>299.62811126218401</v>
      </c>
      <c r="J2111">
        <v>338.81067502843899</v>
      </c>
      <c r="K2111">
        <v>323.02302455040899</v>
      </c>
      <c r="L2111">
        <v>309.35068316411099</v>
      </c>
      <c r="M2111">
        <v>303.678971940949</v>
      </c>
      <c r="N2111">
        <v>317.85319356927999</v>
      </c>
      <c r="O2111">
        <v>2.46400969287318E-2</v>
      </c>
      <c r="P2111">
        <v>0.881376032771919</v>
      </c>
      <c r="Q2111">
        <f t="shared" si="32"/>
        <v>0.98306580925583431</v>
      </c>
    </row>
    <row r="2112" spans="1:17" x14ac:dyDescent="0.2">
      <c r="A2112" t="s">
        <v>2113</v>
      </c>
      <c r="B2112">
        <v>908.68200347007803</v>
      </c>
      <c r="C2112">
        <v>962.70638663003501</v>
      </c>
      <c r="D2112">
        <v>917.91847273676001</v>
      </c>
      <c r="E2112">
        <v>805.91837905565797</v>
      </c>
      <c r="F2112">
        <v>903.96211549191003</v>
      </c>
      <c r="G2112">
        <v>961.73011729467305</v>
      </c>
      <c r="H2112">
        <v>1037.79572419651</v>
      </c>
      <c r="I2112">
        <v>977.08639215116796</v>
      </c>
      <c r="J2112">
        <v>1096.4289900225899</v>
      </c>
      <c r="K2112">
        <v>852.23095838831398</v>
      </c>
      <c r="L2112">
        <v>1008.41409847072</v>
      </c>
      <c r="M2112">
        <v>975.58192379635796</v>
      </c>
      <c r="N2112">
        <v>950.70463014206405</v>
      </c>
      <c r="O2112">
        <v>-9.8661018929333905E-2</v>
      </c>
      <c r="P2112">
        <v>0.37335273516759498</v>
      </c>
      <c r="Q2112">
        <f t="shared" si="32"/>
        <v>1.0707791993102209</v>
      </c>
    </row>
    <row r="2113" spans="1:17" x14ac:dyDescent="0.2">
      <c r="A2113" t="s">
        <v>2114</v>
      </c>
      <c r="B2113">
        <v>37.241065715986799</v>
      </c>
      <c r="C2113">
        <v>42.359081011721599</v>
      </c>
      <c r="D2113">
        <v>49.706776501990603</v>
      </c>
      <c r="E2113">
        <v>27.641359195906801</v>
      </c>
      <c r="F2113">
        <v>50.420197676839599</v>
      </c>
      <c r="G2113">
        <v>38.359605818021102</v>
      </c>
      <c r="H2113">
        <v>52.948761438597202</v>
      </c>
      <c r="I2113">
        <v>52.720488785134997</v>
      </c>
      <c r="J2113">
        <v>38.8220565136753</v>
      </c>
      <c r="K2113">
        <v>52.691699040137699</v>
      </c>
      <c r="L2113">
        <v>45.797726837144999</v>
      </c>
      <c r="M2113">
        <v>60.312548434265103</v>
      </c>
      <c r="N2113">
        <v>45.751780580785102</v>
      </c>
      <c r="O2113">
        <v>3.8242148079909001E-3</v>
      </c>
      <c r="P2113">
        <v>0.99503567534403503</v>
      </c>
      <c r="Q2113">
        <f t="shared" si="32"/>
        <v>0.9973527664069386</v>
      </c>
    </row>
    <row r="2114" spans="1:17" x14ac:dyDescent="0.2">
      <c r="A2114" t="s">
        <v>2115</v>
      </c>
      <c r="B2114">
        <v>27.761521715553801</v>
      </c>
      <c r="C2114">
        <v>29.8438979855311</v>
      </c>
      <c r="D2114">
        <v>17.673520534041099</v>
      </c>
      <c r="E2114">
        <v>12.9568871230813</v>
      </c>
      <c r="F2114">
        <v>25.2100988384198</v>
      </c>
      <c r="G2114">
        <v>12.3298732986496</v>
      </c>
      <c r="H2114">
        <v>20.297025218128901</v>
      </c>
      <c r="I2114">
        <v>18.452171074797199</v>
      </c>
      <c r="J2114">
        <v>19.999241234317601</v>
      </c>
      <c r="K2114">
        <v>19.473019210485699</v>
      </c>
      <c r="L2114">
        <v>11.2334046959035</v>
      </c>
      <c r="M2114">
        <v>15.871723272175</v>
      </c>
      <c r="N2114">
        <v>19.258532016757101</v>
      </c>
      <c r="O2114">
        <v>-0.48832915471110599</v>
      </c>
      <c r="P2114">
        <v>0.27239203101698201</v>
      </c>
      <c r="Q2114">
        <f t="shared" si="32"/>
        <v>1.4028192710824119</v>
      </c>
    </row>
    <row r="2115" spans="1:17" x14ac:dyDescent="0.2">
      <c r="A2115" t="s">
        <v>2116</v>
      </c>
      <c r="B2115">
        <v>176.04867429375599</v>
      </c>
      <c r="C2115">
        <v>207.94457951208801</v>
      </c>
      <c r="D2115">
        <v>212.08224640849301</v>
      </c>
      <c r="E2115">
        <v>217.67570366776599</v>
      </c>
      <c r="F2115">
        <v>204.08175250149401</v>
      </c>
      <c r="G2115">
        <v>195.907986856322</v>
      </c>
      <c r="H2115">
        <v>212.677525111699</v>
      </c>
      <c r="I2115">
        <v>189.79375962648601</v>
      </c>
      <c r="J2115">
        <v>294.10648873996399</v>
      </c>
      <c r="K2115">
        <v>224.51245677971701</v>
      </c>
      <c r="L2115">
        <v>233.30917445338</v>
      </c>
      <c r="M2115">
        <v>253.9475723548</v>
      </c>
      <c r="N2115">
        <v>218.50732669216401</v>
      </c>
      <c r="O2115">
        <v>4.9439936718179797E-2</v>
      </c>
      <c r="P2115">
        <v>0.85458294597451601</v>
      </c>
      <c r="Q2115">
        <f t="shared" ref="Q2115:Q2178" si="33">1/POWER(2,O2115)</f>
        <v>0.9663113842730936</v>
      </c>
    </row>
    <row r="2116" spans="1:17" x14ac:dyDescent="0.2">
      <c r="A2116" t="s">
        <v>2117</v>
      </c>
      <c r="B2116">
        <v>176.04867429375599</v>
      </c>
      <c r="C2116">
        <v>234.90035833772899</v>
      </c>
      <c r="D2116">
        <v>239.69712224293301</v>
      </c>
      <c r="E2116">
        <v>163.25677775082499</v>
      </c>
      <c r="F2116">
        <v>175.27021097187099</v>
      </c>
      <c r="G2116">
        <v>161.658338804518</v>
      </c>
      <c r="H2116">
        <v>205.617690253219</v>
      </c>
      <c r="I2116">
        <v>197.70183294425601</v>
      </c>
      <c r="J2116">
        <v>205.87454211797501</v>
      </c>
      <c r="K2116">
        <v>166.09339914826</v>
      </c>
      <c r="L2116">
        <v>191.83198788389001</v>
      </c>
      <c r="M2116">
        <v>187.28633461166501</v>
      </c>
      <c r="N2116">
        <v>192.103105780075</v>
      </c>
      <c r="O2116">
        <v>-0.26118883575542501</v>
      </c>
      <c r="P2116">
        <v>5.7731763586544797E-2</v>
      </c>
      <c r="Q2116">
        <f t="shared" si="33"/>
        <v>1.1984658794367635</v>
      </c>
    </row>
    <row r="2117" spans="1:17" x14ac:dyDescent="0.2">
      <c r="A2117" t="s">
        <v>2118</v>
      </c>
      <c r="B2117">
        <v>1222.18406577011</v>
      </c>
      <c r="C2117">
        <v>1466.20182683754</v>
      </c>
      <c r="D2117">
        <v>1272.4934784509601</v>
      </c>
      <c r="E2117">
        <v>1342.3335059512201</v>
      </c>
      <c r="F2117">
        <v>1258.1039801268601</v>
      </c>
      <c r="G2117">
        <v>1139.8282871640599</v>
      </c>
      <c r="H2117">
        <v>1197.5244878696101</v>
      </c>
      <c r="I2117">
        <v>1291.6519752358099</v>
      </c>
      <c r="J2117">
        <v>1208.1894557437699</v>
      </c>
      <c r="K2117">
        <v>1221.07285166928</v>
      </c>
      <c r="L2117">
        <v>1486.2658520733801</v>
      </c>
      <c r="M2117">
        <v>1121.6017779003701</v>
      </c>
      <c r="N2117">
        <v>1268.9542953994101</v>
      </c>
      <c r="O2117">
        <v>-1.51094532876806E-2</v>
      </c>
      <c r="P2117">
        <v>0.93550029870162399</v>
      </c>
      <c r="Q2117">
        <f t="shared" si="33"/>
        <v>1.010528109554969</v>
      </c>
    </row>
    <row r="2118" spans="1:17" x14ac:dyDescent="0.2">
      <c r="A2118" t="s">
        <v>2119</v>
      </c>
      <c r="B2118">
        <v>120.525630862648</v>
      </c>
      <c r="C2118">
        <v>85.680868410073202</v>
      </c>
      <c r="D2118">
        <v>64.066511935899001</v>
      </c>
      <c r="E2118">
        <v>66.512020565150806</v>
      </c>
      <c r="F2118">
        <v>69.627892029921398</v>
      </c>
      <c r="G2118">
        <v>57.539408727031699</v>
      </c>
      <c r="H2118">
        <v>99.720167376024705</v>
      </c>
      <c r="I2118">
        <v>83.474107243130305</v>
      </c>
      <c r="J2118">
        <v>58.821297747992801</v>
      </c>
      <c r="K2118">
        <v>59.5645293497208</v>
      </c>
      <c r="L2118">
        <v>75.177400657200195</v>
      </c>
      <c r="M2118">
        <v>65.603122858323403</v>
      </c>
      <c r="N2118">
        <v>75.5260798135931</v>
      </c>
      <c r="O2118">
        <v>-0.38698674340211903</v>
      </c>
      <c r="P2118">
        <v>0.143810394054741</v>
      </c>
      <c r="Q2118">
        <f t="shared" si="33"/>
        <v>1.307659332696202</v>
      </c>
    </row>
    <row r="2119" spans="1:17" x14ac:dyDescent="0.2">
      <c r="A2119" t="s">
        <v>7131</v>
      </c>
      <c r="B2119">
        <v>656.79697717285796</v>
      </c>
      <c r="C2119">
        <v>640.19974710897395</v>
      </c>
      <c r="D2119">
        <v>762.17057303052297</v>
      </c>
      <c r="E2119">
        <v>1264.5921832127401</v>
      </c>
      <c r="F2119">
        <v>1038.4159759634799</v>
      </c>
      <c r="G2119">
        <v>602.79380571176102</v>
      </c>
      <c r="H2119">
        <v>487.12860523509403</v>
      </c>
      <c r="I2119">
        <v>507.87404196346699</v>
      </c>
      <c r="J2119">
        <v>428.21904760538803</v>
      </c>
      <c r="K2119">
        <v>824.73963714998104</v>
      </c>
      <c r="L2119">
        <v>708.56860389545</v>
      </c>
      <c r="M2119">
        <v>685.658445357961</v>
      </c>
      <c r="N2119">
        <v>717.26313695064005</v>
      </c>
      <c r="O2119">
        <v>0.557898077367455</v>
      </c>
      <c r="P2119">
        <v>1.59931811895886E-2</v>
      </c>
      <c r="Q2119">
        <f t="shared" si="33"/>
        <v>0.67929113072162317</v>
      </c>
    </row>
    <row r="2120" spans="1:17" x14ac:dyDescent="0.2">
      <c r="A2120" t="s">
        <v>2121</v>
      </c>
      <c r="B2120">
        <v>228.86327658188301</v>
      </c>
      <c r="C2120">
        <v>221.422468924908</v>
      </c>
      <c r="D2120">
        <v>247.42928747657601</v>
      </c>
      <c r="E2120">
        <v>148.572305677999</v>
      </c>
      <c r="F2120">
        <v>200.480309810291</v>
      </c>
      <c r="G2120">
        <v>212.34781792118801</v>
      </c>
      <c r="H2120">
        <v>252.389096190647</v>
      </c>
      <c r="I2120">
        <v>223.18340252373801</v>
      </c>
      <c r="J2120">
        <v>217.638801667574</v>
      </c>
      <c r="K2120">
        <v>216.49415475187001</v>
      </c>
      <c r="L2120">
        <v>219.483445596883</v>
      </c>
      <c r="M2120">
        <v>170.35649645467899</v>
      </c>
      <c r="N2120">
        <v>213.22173863152</v>
      </c>
      <c r="O2120">
        <v>-0.25667228389104602</v>
      </c>
      <c r="P2120">
        <v>8.4423053340126994E-2</v>
      </c>
      <c r="Q2120">
        <f t="shared" si="33"/>
        <v>1.1947197868640091</v>
      </c>
    </row>
    <row r="2121" spans="1:17" x14ac:dyDescent="0.2">
      <c r="A2121" t="s">
        <v>2122</v>
      </c>
      <c r="B2121">
        <v>14.219316000649499</v>
      </c>
      <c r="C2121">
        <v>8.6643574796703202</v>
      </c>
      <c r="D2121">
        <v>19.882710600796202</v>
      </c>
      <c r="E2121">
        <v>15.548264547697601</v>
      </c>
      <c r="F2121">
        <v>14.405770764811299</v>
      </c>
      <c r="G2121">
        <v>23.2897606752271</v>
      </c>
      <c r="H2121">
        <v>18.532066503509</v>
      </c>
      <c r="I2121">
        <v>21.966870327139599</v>
      </c>
      <c r="J2121">
        <v>27.057796964076701</v>
      </c>
      <c r="K2121">
        <v>16.036604055694099</v>
      </c>
      <c r="L2121">
        <v>24.195025498869001</v>
      </c>
      <c r="M2121">
        <v>17.987953041798399</v>
      </c>
      <c r="N2121">
        <v>18.482208038328199</v>
      </c>
      <c r="O2121">
        <v>2.9242772696351799E-2</v>
      </c>
      <c r="P2121">
        <v>0.97059439708508999</v>
      </c>
      <c r="Q2121">
        <f t="shared" si="33"/>
        <v>0.97993450082280764</v>
      </c>
    </row>
    <row r="2122" spans="1:17" x14ac:dyDescent="0.2">
      <c r="A2122" t="s">
        <v>2123</v>
      </c>
      <c r="B2122">
        <v>3070.0180355687999</v>
      </c>
      <c r="C2122">
        <v>3375.2485915248999</v>
      </c>
      <c r="D2122">
        <v>3595.4568336439902</v>
      </c>
      <c r="E2122">
        <v>2856.5617144019898</v>
      </c>
      <c r="F2122">
        <v>2810.3257800352799</v>
      </c>
      <c r="G2122">
        <v>3333.1757484016198</v>
      </c>
      <c r="H2122">
        <v>2951.8934502017901</v>
      </c>
      <c r="I2122">
        <v>2844.2703699580302</v>
      </c>
      <c r="J2122">
        <v>3113.99950277874</v>
      </c>
      <c r="K2122">
        <v>2719.3498591584098</v>
      </c>
      <c r="L2122">
        <v>2992.4061893779799</v>
      </c>
      <c r="M2122">
        <v>2695.01861161532</v>
      </c>
      <c r="N2122">
        <v>3029.8103905555699</v>
      </c>
      <c r="O2122">
        <v>-0.12258083425478999</v>
      </c>
      <c r="P2122">
        <v>0.22704978301227999</v>
      </c>
      <c r="Q2122">
        <f t="shared" si="33"/>
        <v>1.0886806602321466</v>
      </c>
    </row>
    <row r="2123" spans="1:17" x14ac:dyDescent="0.2">
      <c r="A2123" t="s">
        <v>15003</v>
      </c>
      <c r="B2123">
        <v>886.33736404048602</v>
      </c>
      <c r="C2123">
        <v>748.02286241153797</v>
      </c>
      <c r="D2123">
        <v>683.74432566071505</v>
      </c>
      <c r="E2123">
        <v>1256.8180509388901</v>
      </c>
      <c r="F2123">
        <v>1247.2996520532499</v>
      </c>
      <c r="G2123">
        <v>994.60977942440502</v>
      </c>
      <c r="H2123">
        <v>772.16943764620896</v>
      </c>
      <c r="I2123">
        <v>767.96178663679905</v>
      </c>
      <c r="J2123">
        <v>677.62135005687799</v>
      </c>
      <c r="K2123">
        <v>1144.3262465456</v>
      </c>
      <c r="L2123">
        <v>998.044801828348</v>
      </c>
      <c r="M2123">
        <v>1044.3593913091199</v>
      </c>
      <c r="N2123">
        <v>935.10958737935198</v>
      </c>
      <c r="O2123">
        <v>0.55753345156331602</v>
      </c>
      <c r="P2123" s="2">
        <v>7.5222593988359396E-9</v>
      </c>
      <c r="Q2123">
        <f t="shared" si="33"/>
        <v>0.67946283601659896</v>
      </c>
    </row>
    <row r="2124" spans="1:17" x14ac:dyDescent="0.2">
      <c r="A2124" t="s">
        <v>2125</v>
      </c>
      <c r="B2124">
        <v>157.08958629289</v>
      </c>
      <c r="C2124">
        <v>124.189123875275</v>
      </c>
      <c r="D2124">
        <v>151.32951957272701</v>
      </c>
      <c r="E2124">
        <v>131.29645618055699</v>
      </c>
      <c r="F2124">
        <v>136.85482226570801</v>
      </c>
      <c r="G2124">
        <v>161.658338804518</v>
      </c>
      <c r="H2124">
        <v>157.963804958482</v>
      </c>
      <c r="I2124">
        <v>188.9150848134</v>
      </c>
      <c r="J2124">
        <v>178.81674515389801</v>
      </c>
      <c r="K2124">
        <v>226.803400216245</v>
      </c>
      <c r="L2124">
        <v>166.77285433149001</v>
      </c>
      <c r="M2124">
        <v>212.68109184714501</v>
      </c>
      <c r="N2124">
        <v>166.19756902602799</v>
      </c>
      <c r="O2124">
        <v>0.111599776268915</v>
      </c>
      <c r="P2124">
        <v>0.70389380999418705</v>
      </c>
      <c r="Q2124">
        <f t="shared" si="33"/>
        <v>0.92556115600323519</v>
      </c>
    </row>
    <row r="2125" spans="1:17" x14ac:dyDescent="0.2">
      <c r="A2125" t="s">
        <v>2126</v>
      </c>
      <c r="B2125">
        <v>6.7711028574521501</v>
      </c>
      <c r="C2125">
        <v>16.366008572710601</v>
      </c>
      <c r="D2125">
        <v>18.778115567418698</v>
      </c>
      <c r="E2125">
        <v>19.867226922057998</v>
      </c>
      <c r="F2125">
        <v>22.809137044284601</v>
      </c>
      <c r="G2125">
        <v>32.879662129732402</v>
      </c>
      <c r="H2125">
        <v>18.532066503509</v>
      </c>
      <c r="I2125">
        <v>17.5734962617117</v>
      </c>
      <c r="J2125">
        <v>31.763500783916101</v>
      </c>
      <c r="K2125">
        <v>19.473019210485699</v>
      </c>
      <c r="L2125">
        <v>21.602701338275899</v>
      </c>
      <c r="M2125">
        <v>24.336642350668399</v>
      </c>
      <c r="N2125">
        <v>20.8960566285186</v>
      </c>
      <c r="O2125">
        <v>0.37929663131888902</v>
      </c>
      <c r="P2125">
        <v>0.48775675781760902</v>
      </c>
      <c r="Q2125">
        <f t="shared" si="33"/>
        <v>0.76881232452514814</v>
      </c>
    </row>
    <row r="2126" spans="1:17" x14ac:dyDescent="0.2">
      <c r="A2126" t="s">
        <v>2127</v>
      </c>
      <c r="B2126">
        <v>443.50723716311597</v>
      </c>
      <c r="C2126">
        <v>479.42778054175801</v>
      </c>
      <c r="D2126">
        <v>505.90452528692703</v>
      </c>
      <c r="E2126">
        <v>342.06182004934698</v>
      </c>
      <c r="F2126">
        <v>378.15148257629698</v>
      </c>
      <c r="G2126">
        <v>486.345002335625</v>
      </c>
      <c r="H2126">
        <v>514.48546531170302</v>
      </c>
      <c r="I2126">
        <v>506.99536715038101</v>
      </c>
      <c r="J2126">
        <v>616.44720039896504</v>
      </c>
      <c r="K2126">
        <v>449.02491355943403</v>
      </c>
      <c r="L2126">
        <v>505.50321131565698</v>
      </c>
      <c r="M2126">
        <v>456.047515353829</v>
      </c>
      <c r="N2126">
        <v>473.65846008692</v>
      </c>
      <c r="O2126">
        <v>-0.227473993220453</v>
      </c>
      <c r="P2126">
        <v>0.13343884969099901</v>
      </c>
      <c r="Q2126">
        <f t="shared" si="33"/>
        <v>1.1707832356875694</v>
      </c>
    </row>
    <row r="2127" spans="1:17" x14ac:dyDescent="0.2">
      <c r="A2127" t="s">
        <v>2128</v>
      </c>
      <c r="B2127">
        <v>1885.7521458004201</v>
      </c>
      <c r="C2127">
        <v>1658.74310416355</v>
      </c>
      <c r="D2127">
        <v>1941.87806867777</v>
      </c>
      <c r="E2127">
        <v>1778.5487057616299</v>
      </c>
      <c r="F2127">
        <v>1908.7646263375</v>
      </c>
      <c r="G2127">
        <v>1822.081276356</v>
      </c>
      <c r="H2127">
        <v>1826.7322696316</v>
      </c>
      <c r="I2127">
        <v>1920.78314140508</v>
      </c>
      <c r="J2127">
        <v>1848.16517524194</v>
      </c>
      <c r="K2127">
        <v>1801.8270128290601</v>
      </c>
      <c r="L2127">
        <v>1755.8675647750699</v>
      </c>
      <c r="M2127">
        <v>1843.2361293419301</v>
      </c>
      <c r="N2127">
        <v>1832.69826836013</v>
      </c>
      <c r="O2127">
        <v>-2.3367666325916699E-2</v>
      </c>
      <c r="P2127">
        <v>0.79757554867412495</v>
      </c>
      <c r="Q2127">
        <f t="shared" si="33"/>
        <v>1.0163291182947776</v>
      </c>
    </row>
    <row r="2128" spans="1:17" x14ac:dyDescent="0.2">
      <c r="A2128" t="s">
        <v>2129</v>
      </c>
      <c r="B2128">
        <v>149.64137314969199</v>
      </c>
      <c r="C2128">
        <v>140.55513244798499</v>
      </c>
      <c r="D2128">
        <v>161.270874873125</v>
      </c>
      <c r="E2128">
        <v>215.94811871802199</v>
      </c>
      <c r="F2128">
        <v>207.68319519269701</v>
      </c>
      <c r="G2128">
        <v>184.948099479745</v>
      </c>
      <c r="H2128">
        <v>155.316366886552</v>
      </c>
      <c r="I2128">
        <v>188.9150848134</v>
      </c>
      <c r="J2128">
        <v>141.17111459518301</v>
      </c>
      <c r="K2128">
        <v>209.621324442287</v>
      </c>
      <c r="L2128">
        <v>158.13177379618</v>
      </c>
      <c r="M2128">
        <v>143.90362433438699</v>
      </c>
      <c r="N2128">
        <v>171.42550689410501</v>
      </c>
      <c r="O2128">
        <v>0.255507437197873</v>
      </c>
      <c r="P2128">
        <v>0.16150886041555099</v>
      </c>
      <c r="Q2128">
        <f t="shared" si="33"/>
        <v>0.83769244240234286</v>
      </c>
    </row>
    <row r="2129" spans="1:17" x14ac:dyDescent="0.2">
      <c r="A2129" t="s">
        <v>2130</v>
      </c>
      <c r="B2129">
        <v>1813.97845551143</v>
      </c>
      <c r="C2129">
        <v>2175.7164337838799</v>
      </c>
      <c r="D2129">
        <v>1705.49473153497</v>
      </c>
      <c r="E2129">
        <v>2100.74329888892</v>
      </c>
      <c r="F2129">
        <v>2049.2208912944102</v>
      </c>
      <c r="G2129">
        <v>1771.3917972393299</v>
      </c>
      <c r="H2129">
        <v>1753.4864829748799</v>
      </c>
      <c r="I2129">
        <v>1805.67674089087</v>
      </c>
      <c r="J2129">
        <v>1528.1773154928501</v>
      </c>
      <c r="K2129">
        <v>1922.10154324676</v>
      </c>
      <c r="L2129">
        <v>2047.9360868685601</v>
      </c>
      <c r="M2129">
        <v>1730.01783666708</v>
      </c>
      <c r="N2129">
        <v>1866.99513453283</v>
      </c>
      <c r="O2129">
        <v>0.108133432889188</v>
      </c>
      <c r="P2129">
        <v>0.40130448524439799</v>
      </c>
      <c r="Q2129">
        <f t="shared" si="33"/>
        <v>0.92778766269222401</v>
      </c>
    </row>
    <row r="2130" spans="1:17" x14ac:dyDescent="0.2">
      <c r="A2130" t="s">
        <v>6488</v>
      </c>
      <c r="B2130">
        <v>10397.028437617801</v>
      </c>
      <c r="C2130">
        <v>10958.486799009699</v>
      </c>
      <c r="D2130">
        <v>10115.881315671801</v>
      </c>
      <c r="E2130">
        <v>12791.038967905901</v>
      </c>
      <c r="F2130">
        <v>14121.256792206301</v>
      </c>
      <c r="G2130">
        <v>14810.917803522399</v>
      </c>
      <c r="H2130">
        <v>9882.0038431568591</v>
      </c>
      <c r="I2130">
        <v>8129.4993706678097</v>
      </c>
      <c r="J2130">
        <v>8438.5033749270497</v>
      </c>
      <c r="K2130">
        <v>14396.2885551402</v>
      </c>
      <c r="L2130">
        <v>14599.1055644069</v>
      </c>
      <c r="M2130">
        <v>14359.6771017791</v>
      </c>
      <c r="N2130">
        <v>11916.640660501</v>
      </c>
      <c r="O2130">
        <v>0.55454163724785099</v>
      </c>
      <c r="P2130" s="2">
        <v>5.8643100033728197E-12</v>
      </c>
      <c r="Q2130">
        <f t="shared" si="33"/>
        <v>0.68087334610002215</v>
      </c>
    </row>
    <row r="2131" spans="1:17" x14ac:dyDescent="0.2">
      <c r="A2131" t="s">
        <v>8556</v>
      </c>
      <c r="B2131">
        <v>9260.1602678515592</v>
      </c>
      <c r="C2131">
        <v>9757.9919348820404</v>
      </c>
      <c r="D2131">
        <v>9209.0087932687893</v>
      </c>
      <c r="E2131">
        <v>14511.7135778511</v>
      </c>
      <c r="F2131">
        <v>14180.0803561626</v>
      </c>
      <c r="G2131">
        <v>11612.0006754838</v>
      </c>
      <c r="H2131">
        <v>8010.26512630245</v>
      </c>
      <c r="I2131">
        <v>8812.2297004353095</v>
      </c>
      <c r="J2131">
        <v>8394.9756145935407</v>
      </c>
      <c r="K2131">
        <v>12687.2447514905</v>
      </c>
      <c r="L2131">
        <v>13925.1012826527</v>
      </c>
      <c r="M2131">
        <v>11558.8470016827</v>
      </c>
      <c r="N2131">
        <v>10993.301590221399</v>
      </c>
      <c r="O2131">
        <v>0.554297562461182</v>
      </c>
      <c r="P2131" s="2">
        <v>9.0881274902948805E-13</v>
      </c>
      <c r="Q2131">
        <f t="shared" si="33"/>
        <v>0.68098854582710622</v>
      </c>
    </row>
    <row r="2132" spans="1:17" x14ac:dyDescent="0.2">
      <c r="A2132" t="s">
        <v>2133</v>
      </c>
      <c r="B2132">
        <v>659.50541831583905</v>
      </c>
      <c r="C2132">
        <v>596.87795971062201</v>
      </c>
      <c r="D2132">
        <v>642.87430942574497</v>
      </c>
      <c r="E2132">
        <v>594.28922271199599</v>
      </c>
      <c r="F2132">
        <v>641.05679903410396</v>
      </c>
      <c r="G2132">
        <v>567.17417173788397</v>
      </c>
      <c r="H2132">
        <v>833.94299265790596</v>
      </c>
      <c r="I2132">
        <v>834.741072431303</v>
      </c>
      <c r="J2132">
        <v>788.20538982310404</v>
      </c>
      <c r="K2132">
        <v>742.265673434983</v>
      </c>
      <c r="L2132">
        <v>680.91714618245703</v>
      </c>
      <c r="M2132">
        <v>672.96106674022099</v>
      </c>
      <c r="N2132">
        <v>687.90093518384697</v>
      </c>
      <c r="O2132">
        <v>-0.15949711142173301</v>
      </c>
      <c r="P2132">
        <v>0.29901513646393402</v>
      </c>
      <c r="Q2132">
        <f t="shared" si="33"/>
        <v>1.1168977466842063</v>
      </c>
    </row>
    <row r="2133" spans="1:17" x14ac:dyDescent="0.2">
      <c r="A2133" t="s">
        <v>2134</v>
      </c>
      <c r="B2133">
        <v>644.60899202944404</v>
      </c>
      <c r="C2133">
        <v>901.09317788571298</v>
      </c>
      <c r="D2133">
        <v>1223.89129698235</v>
      </c>
      <c r="E2133">
        <v>456.94621920733402</v>
      </c>
      <c r="F2133">
        <v>645.85872262237399</v>
      </c>
      <c r="G2133">
        <v>875.42100420412498</v>
      </c>
      <c r="H2133">
        <v>833.06051330059597</v>
      </c>
      <c r="I2133">
        <v>1209.9352176188499</v>
      </c>
      <c r="J2133">
        <v>1251.71721607729</v>
      </c>
      <c r="K2133">
        <v>683.84661580352599</v>
      </c>
      <c r="L2133">
        <v>852.01054078160303</v>
      </c>
      <c r="M2133">
        <v>913.15314559246997</v>
      </c>
      <c r="N2133">
        <v>874.29522184213897</v>
      </c>
      <c r="O2133">
        <v>-0.45357672849543701</v>
      </c>
      <c r="P2133">
        <v>6.5556303946794806E-2</v>
      </c>
      <c r="Q2133">
        <f t="shared" si="33"/>
        <v>1.3694311443710274</v>
      </c>
    </row>
    <row r="2134" spans="1:17" x14ac:dyDescent="0.2">
      <c r="A2134" t="s">
        <v>2135</v>
      </c>
      <c r="B2134">
        <v>160.47513772161599</v>
      </c>
      <c r="C2134">
        <v>191.57857093937699</v>
      </c>
      <c r="D2134">
        <v>171.21223017352301</v>
      </c>
      <c r="E2134">
        <v>151.16368310261501</v>
      </c>
      <c r="F2134">
        <v>160.86444020706</v>
      </c>
      <c r="G2134">
        <v>146.58849366172399</v>
      </c>
      <c r="H2134">
        <v>164.14116045965099</v>
      </c>
      <c r="I2134">
        <v>149.37471822454901</v>
      </c>
      <c r="J2134">
        <v>169.40533751421901</v>
      </c>
      <c r="K2134">
        <v>153.49321024735801</v>
      </c>
      <c r="L2134">
        <v>165.90874627795901</v>
      </c>
      <c r="M2134">
        <v>153.426658297692</v>
      </c>
      <c r="N2134">
        <v>161.46936556894499</v>
      </c>
      <c r="O2134">
        <v>-0.105910247245717</v>
      </c>
      <c r="P2134">
        <v>0.50734420455048301</v>
      </c>
      <c r="Q2134">
        <f t="shared" si="33"/>
        <v>1.0761731719572467</v>
      </c>
    </row>
    <row r="2135" spans="1:17" x14ac:dyDescent="0.2">
      <c r="A2135" t="s">
        <v>2136</v>
      </c>
      <c r="B2135">
        <v>662.21385945882002</v>
      </c>
      <c r="C2135">
        <v>641.16245349560404</v>
      </c>
      <c r="D2135">
        <v>616.36402862468401</v>
      </c>
      <c r="E2135">
        <v>633.15988408123997</v>
      </c>
      <c r="F2135">
        <v>691.47699671094301</v>
      </c>
      <c r="G2135">
        <v>574.02410134824504</v>
      </c>
      <c r="H2135">
        <v>635.38513726316603</v>
      </c>
      <c r="I2135">
        <v>650.21936168333104</v>
      </c>
      <c r="J2135">
        <v>684.67990578663705</v>
      </c>
      <c r="K2135">
        <v>676.97378549394296</v>
      </c>
      <c r="L2135">
        <v>692.15055087836095</v>
      </c>
      <c r="M2135">
        <v>616.88097784520301</v>
      </c>
      <c r="N2135">
        <v>647.89092022251498</v>
      </c>
      <c r="O2135" s="2">
        <v>-3.7623879103725398E-5</v>
      </c>
      <c r="P2135">
        <v>0.99983405855058705</v>
      </c>
      <c r="Q2135">
        <f t="shared" si="33"/>
        <v>1.0000260792257796</v>
      </c>
    </row>
    <row r="2136" spans="1:17" x14ac:dyDescent="0.2">
      <c r="A2136" t="s">
        <v>12420</v>
      </c>
      <c r="B2136">
        <v>37.918176001732</v>
      </c>
      <c r="C2136">
        <v>34.657429918681302</v>
      </c>
      <c r="D2136">
        <v>30.928660934571901</v>
      </c>
      <c r="E2136">
        <v>57.010303341557801</v>
      </c>
      <c r="F2136">
        <v>70.828372926989005</v>
      </c>
      <c r="G2136">
        <v>50.689479116670803</v>
      </c>
      <c r="H2136">
        <v>42.359009150877803</v>
      </c>
      <c r="I2136">
        <v>40.419041401936802</v>
      </c>
      <c r="J2136">
        <v>44.704186288474602</v>
      </c>
      <c r="K2136">
        <v>58.419057631457001</v>
      </c>
      <c r="L2136">
        <v>40.613078515958698</v>
      </c>
      <c r="M2136">
        <v>62.428778203888399</v>
      </c>
      <c r="N2136">
        <v>47.581297786066301</v>
      </c>
      <c r="O2136">
        <v>0.551806085836826</v>
      </c>
      <c r="P2136">
        <v>2.1156455879360599E-2</v>
      </c>
      <c r="Q2136">
        <f t="shared" si="33"/>
        <v>0.68216560187639508</v>
      </c>
    </row>
    <row r="2137" spans="1:17" x14ac:dyDescent="0.2">
      <c r="A2137" t="s">
        <v>2138</v>
      </c>
      <c r="B2137">
        <v>125.265402862865</v>
      </c>
      <c r="C2137">
        <v>135.741600514835</v>
      </c>
      <c r="D2137">
        <v>132.551404005308</v>
      </c>
      <c r="E2137">
        <v>94.153379761057593</v>
      </c>
      <c r="F2137">
        <v>130.85241778036999</v>
      </c>
      <c r="G2137">
        <v>98.6389863891972</v>
      </c>
      <c r="H2137">
        <v>132.37190359649301</v>
      </c>
      <c r="I2137">
        <v>117.742424953468</v>
      </c>
      <c r="J2137">
        <v>94.114076396788505</v>
      </c>
      <c r="K2137">
        <v>76.746605123678805</v>
      </c>
      <c r="L2137">
        <v>123.567451654938</v>
      </c>
      <c r="M2137">
        <v>110.043948020413</v>
      </c>
      <c r="N2137">
        <v>114.31580008828401</v>
      </c>
      <c r="O2137">
        <v>-0.21998722461037801</v>
      </c>
      <c r="P2137">
        <v>0.33274588126182703</v>
      </c>
      <c r="Q2137">
        <f t="shared" si="33"/>
        <v>1.1647232725358028</v>
      </c>
    </row>
    <row r="2138" spans="1:17" x14ac:dyDescent="0.2">
      <c r="A2138" t="s">
        <v>2139</v>
      </c>
      <c r="B2138">
        <v>51.460381716636299</v>
      </c>
      <c r="C2138">
        <v>59.687795971062201</v>
      </c>
      <c r="D2138">
        <v>49.706776501990603</v>
      </c>
      <c r="E2138">
        <v>45.781001168220598</v>
      </c>
      <c r="F2138">
        <v>51.620678573907199</v>
      </c>
      <c r="G2138">
        <v>47.949507272526397</v>
      </c>
      <c r="H2138">
        <v>30.0042981485384</v>
      </c>
      <c r="I2138">
        <v>47.448439906621502</v>
      </c>
      <c r="J2138">
        <v>45.880612243434399</v>
      </c>
      <c r="K2138">
        <v>42.382453575762902</v>
      </c>
      <c r="L2138">
        <v>49.254159051269099</v>
      </c>
      <c r="M2138">
        <v>38.0921358532201</v>
      </c>
      <c r="N2138">
        <v>46.6056866652658</v>
      </c>
      <c r="O2138">
        <v>-4.7480303508102797E-2</v>
      </c>
      <c r="P2138">
        <v>0.91543937809657305</v>
      </c>
      <c r="Q2138">
        <f t="shared" si="33"/>
        <v>1.0334583904420904</v>
      </c>
    </row>
    <row r="2139" spans="1:17" x14ac:dyDescent="0.2">
      <c r="A2139" t="s">
        <v>2140</v>
      </c>
      <c r="B2139">
        <v>334.492481158136</v>
      </c>
      <c r="C2139">
        <v>500.60732104761797</v>
      </c>
      <c r="D2139">
        <v>450.67477361804799</v>
      </c>
      <c r="E2139">
        <v>407.71004813962497</v>
      </c>
      <c r="F2139">
        <v>392.55725334110798</v>
      </c>
      <c r="G2139">
        <v>427.435607686521</v>
      </c>
      <c r="H2139">
        <v>418.29521536491802</v>
      </c>
      <c r="I2139">
        <v>433.18668285119202</v>
      </c>
      <c r="J2139">
        <v>523.50954995713596</v>
      </c>
      <c r="K2139">
        <v>481.09812167082202</v>
      </c>
      <c r="L2139">
        <v>493.40569856622199</v>
      </c>
      <c r="M2139">
        <v>481.44227258930903</v>
      </c>
      <c r="N2139">
        <v>445.36791883255501</v>
      </c>
      <c r="O2139">
        <v>1.6779513490881401E-2</v>
      </c>
      <c r="P2139">
        <v>0.94974197094729096</v>
      </c>
      <c r="Q2139">
        <f t="shared" si="33"/>
        <v>0.98843670234588543</v>
      </c>
    </row>
    <row r="2140" spans="1:17" x14ac:dyDescent="0.2">
      <c r="A2140" t="s">
        <v>2141</v>
      </c>
      <c r="B2140">
        <v>227.50905601039199</v>
      </c>
      <c r="C2140">
        <v>150.18219631428599</v>
      </c>
      <c r="D2140">
        <v>145.80654440583899</v>
      </c>
      <c r="E2140">
        <v>211.62915634366101</v>
      </c>
      <c r="F2140">
        <v>261.70483556073901</v>
      </c>
      <c r="G2140">
        <v>246.59746597299301</v>
      </c>
      <c r="H2140">
        <v>235.62198840175799</v>
      </c>
      <c r="I2140">
        <v>209.12460551436899</v>
      </c>
      <c r="J2140">
        <v>205.87454211797501</v>
      </c>
      <c r="K2140">
        <v>304.69547705818701</v>
      </c>
      <c r="L2140">
        <v>264.41706438049698</v>
      </c>
      <c r="M2140">
        <v>225.378470464885</v>
      </c>
      <c r="N2140">
        <v>224.04511687879801</v>
      </c>
      <c r="O2140">
        <v>0.36209208237435198</v>
      </c>
      <c r="P2140">
        <v>5.36466767995823E-2</v>
      </c>
      <c r="Q2140">
        <f t="shared" si="33"/>
        <v>0.77803551557925932</v>
      </c>
    </row>
    <row r="2141" spans="1:17" x14ac:dyDescent="0.2">
      <c r="A2141" t="s">
        <v>2142</v>
      </c>
      <c r="B2141">
        <v>1662.9828617902499</v>
      </c>
      <c r="C2141">
        <v>2145.8725357983499</v>
      </c>
      <c r="D2141">
        <v>1764.03826830398</v>
      </c>
      <c r="E2141">
        <v>1876.15725542217</v>
      </c>
      <c r="F2141">
        <v>1763.50643779232</v>
      </c>
      <c r="G2141">
        <v>1737.1421491875301</v>
      </c>
      <c r="H2141">
        <v>1501.97986614154</v>
      </c>
      <c r="I2141">
        <v>1609.7322575727901</v>
      </c>
      <c r="J2141">
        <v>1648.1727628987601</v>
      </c>
      <c r="K2141">
        <v>1648.3338025817</v>
      </c>
      <c r="L2141">
        <v>2044.4796546544301</v>
      </c>
      <c r="M2141">
        <v>1556.48699555796</v>
      </c>
      <c r="N2141">
        <v>1746.5737373084801</v>
      </c>
      <c r="O2141">
        <v>4.12296724512623E-2</v>
      </c>
      <c r="P2141">
        <v>0.82382544917485201</v>
      </c>
      <c r="Q2141">
        <f t="shared" si="33"/>
        <v>0.97182626402280503</v>
      </c>
    </row>
    <row r="2142" spans="1:17" x14ac:dyDescent="0.2">
      <c r="A2142" t="s">
        <v>2143</v>
      </c>
      <c r="B2142">
        <v>4321.9949539117097</v>
      </c>
      <c r="C2142">
        <v>5343.0204457967002</v>
      </c>
      <c r="D2142">
        <v>4558.6637027492297</v>
      </c>
      <c r="E2142">
        <v>4689.5293460805597</v>
      </c>
      <c r="F2142">
        <v>4691.4793457402202</v>
      </c>
      <c r="G2142">
        <v>4415.4646268386496</v>
      </c>
      <c r="H2142">
        <v>4350.6232315380703</v>
      </c>
      <c r="I2142">
        <v>4606.0133701946197</v>
      </c>
      <c r="J2142">
        <v>4696.2924121997503</v>
      </c>
      <c r="K2142">
        <v>4368.8291334583701</v>
      </c>
      <c r="L2142">
        <v>5135.3941621349504</v>
      </c>
      <c r="M2142">
        <v>4436.6757120153197</v>
      </c>
      <c r="N2142">
        <v>4634.4983702215104</v>
      </c>
      <c r="O2142">
        <v>-6.5849404029468296E-3</v>
      </c>
      <c r="P2142">
        <v>0.96595619501242302</v>
      </c>
      <c r="Q2142">
        <f t="shared" si="33"/>
        <v>1.0045747653080799</v>
      </c>
    </row>
    <row r="2143" spans="1:17" x14ac:dyDescent="0.2">
      <c r="A2143" t="s">
        <v>2144</v>
      </c>
      <c r="B2143">
        <v>6889.5971574575597</v>
      </c>
      <c r="C2143">
        <v>6411.6245349560404</v>
      </c>
      <c r="D2143">
        <v>7532.23353260164</v>
      </c>
      <c r="E2143">
        <v>6906.0208366023398</v>
      </c>
      <c r="F2143">
        <v>6205.2857569424796</v>
      </c>
      <c r="G2143">
        <v>8034.96743295336</v>
      </c>
      <c r="H2143">
        <v>6713.0204710568196</v>
      </c>
      <c r="I2143">
        <v>5738.6252042619399</v>
      </c>
      <c r="J2143">
        <v>7563.2424644369203</v>
      </c>
      <c r="K2143">
        <v>7389.4380545201702</v>
      </c>
      <c r="L2143">
        <v>6648.4473638678</v>
      </c>
      <c r="M2143">
        <v>7658.6355362668501</v>
      </c>
      <c r="N2143">
        <v>6974.2615288269899</v>
      </c>
      <c r="O2143">
        <v>6.8806988874885705E-2</v>
      </c>
      <c r="P2143">
        <v>0.62303252366027695</v>
      </c>
      <c r="Q2143">
        <f t="shared" si="33"/>
        <v>0.95342609097742426</v>
      </c>
    </row>
    <row r="2144" spans="1:17" x14ac:dyDescent="0.2">
      <c r="A2144" t="s">
        <v>2145</v>
      </c>
      <c r="B2144">
        <v>347.357576587295</v>
      </c>
      <c r="C2144">
        <v>309.99145649487099</v>
      </c>
      <c r="D2144">
        <v>330.27391497989299</v>
      </c>
      <c r="E2144">
        <v>377.47731151910199</v>
      </c>
      <c r="F2144">
        <v>439.37600832674502</v>
      </c>
      <c r="G2144">
        <v>363.04626934912898</v>
      </c>
      <c r="H2144">
        <v>355.63918099591098</v>
      </c>
      <c r="I2144">
        <v>416.49186140256597</v>
      </c>
      <c r="J2144">
        <v>374.10345367723397</v>
      </c>
      <c r="K2144">
        <v>363.11453468964402</v>
      </c>
      <c r="L2144">
        <v>427.733486497863</v>
      </c>
      <c r="M2144">
        <v>411.60669019173901</v>
      </c>
      <c r="N2144">
        <v>376.35097872599999</v>
      </c>
      <c r="O2144">
        <v>0.159758596230899</v>
      </c>
      <c r="P2144">
        <v>0.20856586396608001</v>
      </c>
      <c r="Q2144">
        <f t="shared" si="33"/>
        <v>0.89517484651957691</v>
      </c>
    </row>
    <row r="2145" spans="1:17" x14ac:dyDescent="0.2">
      <c r="A2145" t="s">
        <v>2146</v>
      </c>
      <c r="B2145">
        <v>599.91971317026002</v>
      </c>
      <c r="C2145">
        <v>497.71920188772799</v>
      </c>
      <c r="D2145">
        <v>585.435367690112</v>
      </c>
      <c r="E2145">
        <v>449.17208693348601</v>
      </c>
      <c r="F2145">
        <v>600.24044853380497</v>
      </c>
      <c r="G2145">
        <v>574.02410134824504</v>
      </c>
      <c r="H2145">
        <v>646.85736890819601</v>
      </c>
      <c r="I2145">
        <v>578.16802701031304</v>
      </c>
      <c r="J2145">
        <v>614.09434848904505</v>
      </c>
      <c r="K2145">
        <v>573.88133085019501</v>
      </c>
      <c r="L2145">
        <v>558.21380258105</v>
      </c>
      <c r="M2145">
        <v>539.63859125395095</v>
      </c>
      <c r="N2145">
        <v>568.11369905469905</v>
      </c>
      <c r="O2145">
        <v>-9.8908982990041194E-2</v>
      </c>
      <c r="P2145">
        <v>0.47209589694069498</v>
      </c>
      <c r="Q2145">
        <f t="shared" si="33"/>
        <v>1.0709632559333575</v>
      </c>
    </row>
    <row r="2146" spans="1:17" x14ac:dyDescent="0.2">
      <c r="A2146" t="s">
        <v>2147</v>
      </c>
      <c r="B2146">
        <v>1002.12322290292</v>
      </c>
      <c r="C2146">
        <v>1078.23115302564</v>
      </c>
      <c r="D2146">
        <v>993.03093500643502</v>
      </c>
      <c r="E2146">
        <v>1065.91991399216</v>
      </c>
      <c r="F2146">
        <v>1006.00299174266</v>
      </c>
      <c r="G2146">
        <v>980.90992020368299</v>
      </c>
      <c r="H2146">
        <v>946.90035039357997</v>
      </c>
      <c r="I2146">
        <v>1013.99073430076</v>
      </c>
      <c r="J2146">
        <v>911.73011509388903</v>
      </c>
      <c r="K2146">
        <v>926.68662007546504</v>
      </c>
      <c r="L2146">
        <v>1080.1350669138001</v>
      </c>
      <c r="M2146">
        <v>937.48978794313803</v>
      </c>
      <c r="N2146">
        <v>995.262567632843</v>
      </c>
      <c r="O2146">
        <v>1.33849661497928E-2</v>
      </c>
      <c r="P2146">
        <v>0.92333817131483298</v>
      </c>
      <c r="Q2146">
        <f t="shared" si="33"/>
        <v>0.99076515399675846</v>
      </c>
    </row>
    <row r="2147" spans="1:17" x14ac:dyDescent="0.2">
      <c r="A2147" t="s">
        <v>16095</v>
      </c>
      <c r="B2147">
        <v>631.74389660028498</v>
      </c>
      <c r="C2147">
        <v>380.26902271886399</v>
      </c>
      <c r="D2147">
        <v>653.92025975952095</v>
      </c>
      <c r="E2147">
        <v>784.32356718385597</v>
      </c>
      <c r="F2147">
        <v>696.27892029921395</v>
      </c>
      <c r="G2147">
        <v>986.38986389197203</v>
      </c>
      <c r="H2147">
        <v>652.15224505205595</v>
      </c>
      <c r="I2147">
        <v>423.52125990725102</v>
      </c>
      <c r="J2147">
        <v>672.915646237038</v>
      </c>
      <c r="K2147">
        <v>873.99492103532702</v>
      </c>
      <c r="L2147">
        <v>657.58622873711897</v>
      </c>
      <c r="M2147">
        <v>1006.2672554559</v>
      </c>
      <c r="N2147">
        <v>701.61359057319999</v>
      </c>
      <c r="O2147">
        <v>0.55136323205148197</v>
      </c>
      <c r="P2147">
        <v>4.7092752369034697E-3</v>
      </c>
      <c r="Q2147">
        <f t="shared" si="33"/>
        <v>0.68237503351779127</v>
      </c>
    </row>
    <row r="2148" spans="1:17" x14ac:dyDescent="0.2">
      <c r="A2148" t="s">
        <v>2149</v>
      </c>
      <c r="B2148">
        <v>3978.7000390388798</v>
      </c>
      <c r="C2148">
        <v>3957.6859554360799</v>
      </c>
      <c r="D2148">
        <v>3910.2664181566001</v>
      </c>
      <c r="E2148">
        <v>3962.2160822382698</v>
      </c>
      <c r="F2148">
        <v>4103.2437061770897</v>
      </c>
      <c r="G2148">
        <v>4157.9072734890797</v>
      </c>
      <c r="H2148">
        <v>3837.9027249409901</v>
      </c>
      <c r="I2148">
        <v>3958.43003295055</v>
      </c>
      <c r="J2148">
        <v>3815.14937193482</v>
      </c>
      <c r="K2148">
        <v>3775.4747833976899</v>
      </c>
      <c r="L2148">
        <v>3812.4447321789398</v>
      </c>
      <c r="M2148">
        <v>3725.6225094218798</v>
      </c>
      <c r="N2148">
        <v>3916.25363578007</v>
      </c>
      <c r="O2148">
        <v>3.7214654712214401E-3</v>
      </c>
      <c r="P2148">
        <v>0.96742235839710999</v>
      </c>
      <c r="Q2148">
        <f t="shared" si="33"/>
        <v>0.99742380081247461</v>
      </c>
    </row>
    <row r="2149" spans="1:17" x14ac:dyDescent="0.2">
      <c r="A2149" t="s">
        <v>6598</v>
      </c>
      <c r="B2149">
        <v>218.70662229570399</v>
      </c>
      <c r="C2149">
        <v>168.473617660256</v>
      </c>
      <c r="D2149">
        <v>159.06168480637001</v>
      </c>
      <c r="E2149">
        <v>276.41359195906801</v>
      </c>
      <c r="F2149">
        <v>304.92214785517302</v>
      </c>
      <c r="G2149">
        <v>219.197747531549</v>
      </c>
      <c r="H2149">
        <v>240.91686454561699</v>
      </c>
      <c r="I2149">
        <v>187.15773518722901</v>
      </c>
      <c r="J2149">
        <v>219.991653577493</v>
      </c>
      <c r="K2149">
        <v>327.60491142346501</v>
      </c>
      <c r="L2149">
        <v>297.25317041467702</v>
      </c>
      <c r="M2149">
        <v>324.84126963718199</v>
      </c>
      <c r="N2149">
        <v>245.378418074482</v>
      </c>
      <c r="O2149">
        <v>0.55082806673323303</v>
      </c>
      <c r="P2149">
        <v>3.11403465301896E-4</v>
      </c>
      <c r="Q2149">
        <f t="shared" si="33"/>
        <v>0.68262820635203381</v>
      </c>
    </row>
    <row r="2150" spans="1:17" x14ac:dyDescent="0.2">
      <c r="A2150" t="s">
        <v>2151</v>
      </c>
      <c r="B2150">
        <v>1159.21280919581</v>
      </c>
      <c r="C2150">
        <v>1001.21464209524</v>
      </c>
      <c r="D2150">
        <v>1232.7280572493701</v>
      </c>
      <c r="E2150">
        <v>1035.68717737163</v>
      </c>
      <c r="F2150">
        <v>1069.62847928724</v>
      </c>
      <c r="G2150">
        <v>1148.0482026964901</v>
      </c>
      <c r="H2150">
        <v>1334.3087882526499</v>
      </c>
      <c r="I2150">
        <v>1313.6188455629499</v>
      </c>
      <c r="J2150">
        <v>1223.4829931582501</v>
      </c>
      <c r="K2150">
        <v>1169.5266243474</v>
      </c>
      <c r="L2150">
        <v>973.84977632947903</v>
      </c>
      <c r="M2150">
        <v>1206.2509686853</v>
      </c>
      <c r="N2150">
        <v>1155.62978035265</v>
      </c>
      <c r="O2150">
        <v>-0.13886629321117</v>
      </c>
      <c r="P2150">
        <v>0.22712513929199499</v>
      </c>
      <c r="Q2150">
        <f t="shared" si="33"/>
        <v>1.101039550693186</v>
      </c>
    </row>
    <row r="2151" spans="1:17" x14ac:dyDescent="0.2">
      <c r="A2151" t="s">
        <v>12056</v>
      </c>
      <c r="B2151">
        <v>491.58206745102598</v>
      </c>
      <c r="C2151">
        <v>489.05484440805799</v>
      </c>
      <c r="D2151">
        <v>466.139104085334</v>
      </c>
      <c r="E2151">
        <v>812.82871885463499</v>
      </c>
      <c r="F2151">
        <v>674.670264151997</v>
      </c>
      <c r="G2151">
        <v>724.72255277618501</v>
      </c>
      <c r="H2151">
        <v>431.53240572456701</v>
      </c>
      <c r="I2151">
        <v>450.76017911290398</v>
      </c>
      <c r="J2151">
        <v>457.62969647938399</v>
      </c>
      <c r="K2151">
        <v>726.22906937928894</v>
      </c>
      <c r="L2151">
        <v>553.02915425986396</v>
      </c>
      <c r="M2151">
        <v>592.54433549453404</v>
      </c>
      <c r="N2151">
        <v>572.56019934814799</v>
      </c>
      <c r="O2151">
        <v>0.55035126229032705</v>
      </c>
      <c r="P2151" s="2">
        <v>1.6788454462330599E-7</v>
      </c>
      <c r="Q2151">
        <f t="shared" si="33"/>
        <v>0.6828538492933558</v>
      </c>
    </row>
    <row r="2152" spans="1:17" x14ac:dyDescent="0.2">
      <c r="A2152" t="s">
        <v>2153</v>
      </c>
      <c r="B2152">
        <v>46.043499430674601</v>
      </c>
      <c r="C2152">
        <v>62.575915130952303</v>
      </c>
      <c r="D2152">
        <v>67.380297036031706</v>
      </c>
      <c r="E2152">
        <v>50.099963542581101</v>
      </c>
      <c r="F2152">
        <v>39.615869603231097</v>
      </c>
      <c r="G2152">
        <v>56.169422804959503</v>
      </c>
      <c r="H2152">
        <v>45.888926580117598</v>
      </c>
      <c r="I2152">
        <v>39.540366588851199</v>
      </c>
      <c r="J2152">
        <v>59.997723702952698</v>
      </c>
      <c r="K2152">
        <v>41.236981857499003</v>
      </c>
      <c r="L2152">
        <v>63.9439959612967</v>
      </c>
      <c r="M2152">
        <v>42.324595392466698</v>
      </c>
      <c r="N2152">
        <v>51.234796469301202</v>
      </c>
      <c r="O2152">
        <v>-0.116020373863509</v>
      </c>
      <c r="P2152">
        <v>0.766420788410901</v>
      </c>
      <c r="Q2152">
        <f t="shared" si="33"/>
        <v>1.0837412714242027</v>
      </c>
    </row>
    <row r="2153" spans="1:17" x14ac:dyDescent="0.2">
      <c r="A2153" t="s">
        <v>2154</v>
      </c>
      <c r="B2153">
        <v>35.209734858751197</v>
      </c>
      <c r="C2153">
        <v>47.172612944871702</v>
      </c>
      <c r="D2153">
        <v>55.2297516688785</v>
      </c>
      <c r="E2153">
        <v>36.2792839446277</v>
      </c>
      <c r="F2153">
        <v>18.007213456014199</v>
      </c>
      <c r="G2153">
        <v>39.729591740093298</v>
      </c>
      <c r="H2153">
        <v>45.888926580117598</v>
      </c>
      <c r="I2153">
        <v>33.389642897252102</v>
      </c>
      <c r="J2153">
        <v>50.586316063273799</v>
      </c>
      <c r="K2153">
        <v>26.3458495200688</v>
      </c>
      <c r="L2153">
        <v>36.2925382483036</v>
      </c>
      <c r="M2153">
        <v>38.0921358532201</v>
      </c>
      <c r="N2153">
        <v>38.518633147956002</v>
      </c>
      <c r="O2153">
        <v>-0.441806062011731</v>
      </c>
      <c r="P2153">
        <v>0.179319641858013</v>
      </c>
      <c r="Q2153">
        <f t="shared" si="33"/>
        <v>1.3583036788130418</v>
      </c>
    </row>
    <row r="2154" spans="1:17" x14ac:dyDescent="0.2">
      <c r="A2154" t="s">
        <v>2155</v>
      </c>
      <c r="B2154">
        <v>1385.3676446347099</v>
      </c>
      <c r="C2154">
        <v>1744.4239725736199</v>
      </c>
      <c r="D2154">
        <v>1536.4916914282001</v>
      </c>
      <c r="E2154">
        <v>1411.4369039409901</v>
      </c>
      <c r="F2154">
        <v>1450.1809236576701</v>
      </c>
      <c r="G2154">
        <v>1513.83444388976</v>
      </c>
      <c r="H2154">
        <v>1460.5033363479699</v>
      </c>
      <c r="I2154">
        <v>1585.12936280639</v>
      </c>
      <c r="J2154">
        <v>1525.8244635829301</v>
      </c>
      <c r="K2154">
        <v>1467.3492710960099</v>
      </c>
      <c r="L2154">
        <v>1727.3519990085399</v>
      </c>
      <c r="M2154">
        <v>1568.1262592908899</v>
      </c>
      <c r="N2154">
        <v>1531.33502268814</v>
      </c>
      <c r="O2154">
        <v>-1.4384963021150899E-2</v>
      </c>
      <c r="P2154">
        <v>0.92771729378567003</v>
      </c>
      <c r="Q2154">
        <f t="shared" si="33"/>
        <v>1.010020771578066</v>
      </c>
    </row>
    <row r="2155" spans="1:17" x14ac:dyDescent="0.2">
      <c r="A2155" t="s">
        <v>2156</v>
      </c>
      <c r="B2155">
        <v>199.07042400909299</v>
      </c>
      <c r="C2155">
        <v>249.34095413717901</v>
      </c>
      <c r="D2155">
        <v>207.66386627498301</v>
      </c>
      <c r="E2155">
        <v>94.153379761057593</v>
      </c>
      <c r="F2155">
        <v>150.06011213345101</v>
      </c>
      <c r="G2155">
        <v>186.318085401817</v>
      </c>
      <c r="H2155">
        <v>160.611243030412</v>
      </c>
      <c r="I2155">
        <v>176.613637430202</v>
      </c>
      <c r="J2155">
        <v>128.230429090624</v>
      </c>
      <c r="K2155">
        <v>137.45660619166301</v>
      </c>
      <c r="L2155">
        <v>165.90874627795901</v>
      </c>
      <c r="M2155">
        <v>84.649190784933495</v>
      </c>
      <c r="N2155">
        <v>161.673056210281</v>
      </c>
      <c r="O2155">
        <v>-0.45927117356827402</v>
      </c>
      <c r="P2155">
        <v>0.10774787374412501</v>
      </c>
      <c r="Q2155">
        <f t="shared" si="33"/>
        <v>1.3748470919378282</v>
      </c>
    </row>
    <row r="2156" spans="1:17" x14ac:dyDescent="0.2">
      <c r="A2156" t="s">
        <v>2157</v>
      </c>
      <c r="B2156">
        <v>2216.18196524409</v>
      </c>
      <c r="C2156">
        <v>1921.5619477135499</v>
      </c>
      <c r="D2156">
        <v>2316.3357849927602</v>
      </c>
      <c r="E2156">
        <v>2092.1053741402002</v>
      </c>
      <c r="F2156">
        <v>2184.8752326630502</v>
      </c>
      <c r="G2156">
        <v>2285.1365180163998</v>
      </c>
      <c r="H2156">
        <v>2360.63228080413</v>
      </c>
      <c r="I2156">
        <v>2270.4957170131502</v>
      </c>
      <c r="J2156">
        <v>2363.4397435143501</v>
      </c>
      <c r="K2156">
        <v>2478.800798323</v>
      </c>
      <c r="L2156">
        <v>2149.9008371852201</v>
      </c>
      <c r="M2156">
        <v>2443.1872690301402</v>
      </c>
      <c r="N2156">
        <v>2256.8877890533399</v>
      </c>
      <c r="O2156">
        <v>1.9465259176753801E-2</v>
      </c>
      <c r="P2156">
        <v>0.89162088475049595</v>
      </c>
      <c r="Q2156">
        <f t="shared" si="33"/>
        <v>0.98659832343777376</v>
      </c>
    </row>
    <row r="2157" spans="1:17" x14ac:dyDescent="0.2">
      <c r="A2157" t="s">
        <v>2158</v>
      </c>
      <c r="B2157">
        <v>1184.9430000541299</v>
      </c>
      <c r="C2157">
        <v>1225.5252301800399</v>
      </c>
      <c r="D2157">
        <v>1241.5648175163899</v>
      </c>
      <c r="E2157">
        <v>1252.49908856453</v>
      </c>
      <c r="F2157">
        <v>1182.4736836116001</v>
      </c>
      <c r="G2157">
        <v>1120.6484842550501</v>
      </c>
      <c r="H2157">
        <v>1156.9304374333501</v>
      </c>
      <c r="I2157">
        <v>1190.6043717309601</v>
      </c>
      <c r="J2157">
        <v>1150.5445839507399</v>
      </c>
      <c r="K2157">
        <v>1280.637381019</v>
      </c>
      <c r="L2157">
        <v>1284.0645675471201</v>
      </c>
      <c r="M2157">
        <v>1190.3792454131301</v>
      </c>
      <c r="N2157">
        <v>1205.06790760633</v>
      </c>
      <c r="O2157">
        <v>3.4657209120237301E-2</v>
      </c>
      <c r="P2157">
        <v>0.68258601549859199</v>
      </c>
      <c r="Q2157">
        <f t="shared" si="33"/>
        <v>0.97626369789935885</v>
      </c>
    </row>
    <row r="2158" spans="1:17" x14ac:dyDescent="0.2">
      <c r="A2158" t="s">
        <v>2159</v>
      </c>
      <c r="B2158">
        <v>107.660535433489</v>
      </c>
      <c r="C2158">
        <v>105.897702529304</v>
      </c>
      <c r="D2158">
        <v>108.250313271002</v>
      </c>
      <c r="E2158">
        <v>113.156814208244</v>
      </c>
      <c r="F2158">
        <v>116.446647015558</v>
      </c>
      <c r="G2158">
        <v>119.18877522027999</v>
      </c>
      <c r="H2158">
        <v>127.95950680994299</v>
      </c>
      <c r="I2158">
        <v>101.047603504842</v>
      </c>
      <c r="J2158">
        <v>115.289743586066</v>
      </c>
      <c r="K2158">
        <v>106.52886979853901</v>
      </c>
      <c r="L2158">
        <v>120.975127494345</v>
      </c>
      <c r="M2158">
        <v>122.74132663815401</v>
      </c>
      <c r="N2158">
        <v>113.76191379248</v>
      </c>
      <c r="O2158">
        <v>7.1060127389803496E-2</v>
      </c>
      <c r="P2158">
        <v>0.73215314120159403</v>
      </c>
      <c r="Q2158">
        <f t="shared" si="33"/>
        <v>0.95193823361657304</v>
      </c>
    </row>
    <row r="2159" spans="1:17" x14ac:dyDescent="0.2">
      <c r="A2159" t="s">
        <v>2160</v>
      </c>
      <c r="B2159">
        <v>197.039093151857</v>
      </c>
      <c r="C2159">
        <v>230.08682640457801</v>
      </c>
      <c r="D2159">
        <v>237.487932176177</v>
      </c>
      <c r="E2159">
        <v>183.987797147755</v>
      </c>
      <c r="F2159">
        <v>195.67838622202001</v>
      </c>
      <c r="G2159">
        <v>164.398310648662</v>
      </c>
      <c r="H2159">
        <v>250.62413747602699</v>
      </c>
      <c r="I2159">
        <v>253.93702098173301</v>
      </c>
      <c r="J2159">
        <v>292.930062785004</v>
      </c>
      <c r="K2159">
        <v>287.51340128422902</v>
      </c>
      <c r="L2159">
        <v>240.22203888162801</v>
      </c>
      <c r="M2159">
        <v>286.74913378396201</v>
      </c>
      <c r="N2159">
        <v>235.05451174530299</v>
      </c>
      <c r="O2159">
        <v>-0.10182514208476</v>
      </c>
      <c r="P2159">
        <v>0.72130555408596797</v>
      </c>
      <c r="Q2159">
        <f t="shared" si="33"/>
        <v>1.0731302126921982</v>
      </c>
    </row>
    <row r="2160" spans="1:17" x14ac:dyDescent="0.2">
      <c r="A2160" t="s">
        <v>14685</v>
      </c>
      <c r="B2160">
        <v>86.670116575387496</v>
      </c>
      <c r="C2160">
        <v>64.501327904212403</v>
      </c>
      <c r="D2160">
        <v>60.752726835766303</v>
      </c>
      <c r="E2160">
        <v>115.74819163286</v>
      </c>
      <c r="F2160">
        <v>102.040876250747</v>
      </c>
      <c r="G2160">
        <v>80.829169402258799</v>
      </c>
      <c r="H2160">
        <v>74.1282660140361</v>
      </c>
      <c r="I2160">
        <v>53.5991635982205</v>
      </c>
      <c r="J2160">
        <v>63.527001567832301</v>
      </c>
      <c r="K2160">
        <v>107.674341516803</v>
      </c>
      <c r="L2160">
        <v>82.954373138979605</v>
      </c>
      <c r="M2160">
        <v>103.695258711543</v>
      </c>
      <c r="N2160">
        <v>83.010067762387195</v>
      </c>
      <c r="O2160">
        <v>0.54991530457245097</v>
      </c>
      <c r="P2160">
        <v>5.3823257669198899E-3</v>
      </c>
      <c r="Q2160">
        <f t="shared" si="33"/>
        <v>0.68306022720490212</v>
      </c>
    </row>
    <row r="2161" spans="1:17" x14ac:dyDescent="0.2">
      <c r="A2161" t="s">
        <v>2162</v>
      </c>
      <c r="B2161">
        <v>44.689278859184199</v>
      </c>
      <c r="C2161">
        <v>51.986144878021904</v>
      </c>
      <c r="D2161">
        <v>51.915966568745802</v>
      </c>
      <c r="E2161">
        <v>50.099963542581101</v>
      </c>
      <c r="F2161">
        <v>50.420197676839599</v>
      </c>
      <c r="G2161">
        <v>52.059465038742999</v>
      </c>
      <c r="H2161">
        <v>58.243637582456898</v>
      </c>
      <c r="I2161">
        <v>50.084464345878203</v>
      </c>
      <c r="J2161">
        <v>63.527001567832301</v>
      </c>
      <c r="K2161">
        <v>49.255283885346103</v>
      </c>
      <c r="L2161">
        <v>50.982375158331202</v>
      </c>
      <c r="M2161">
        <v>49.731399586148399</v>
      </c>
      <c r="N2161">
        <v>51.916264890842399</v>
      </c>
      <c r="O2161">
        <v>-7.3221169596884697E-2</v>
      </c>
      <c r="P2161">
        <v>0.82382544917485201</v>
      </c>
      <c r="Q2161">
        <f t="shared" si="33"/>
        <v>1.0520630513505609</v>
      </c>
    </row>
    <row r="2162" spans="1:17" x14ac:dyDescent="0.2">
      <c r="A2162" t="s">
        <v>1491</v>
      </c>
      <c r="B2162">
        <v>837.585423466831</v>
      </c>
      <c r="C2162">
        <v>763.42616459761803</v>
      </c>
      <c r="D2162">
        <v>657.23404485965398</v>
      </c>
      <c r="E2162">
        <v>1162.6646711778301</v>
      </c>
      <c r="F2162">
        <v>1129.65252414062</v>
      </c>
      <c r="G2162">
        <v>1061.7390896059401</v>
      </c>
      <c r="H2162">
        <v>833.94299265790596</v>
      </c>
      <c r="I2162">
        <v>731.05744448720498</v>
      </c>
      <c r="J2162">
        <v>708.20842488583401</v>
      </c>
      <c r="K2162">
        <v>1097.3619060967801</v>
      </c>
      <c r="L2162">
        <v>1133.7097662327201</v>
      </c>
      <c r="M2162">
        <v>1060.2311145812901</v>
      </c>
      <c r="N2162">
        <v>931.40113056585301</v>
      </c>
      <c r="O2162">
        <v>0.54991009123680101</v>
      </c>
      <c r="P2162" s="2">
        <v>9.2174522708599802E-15</v>
      </c>
      <c r="Q2162">
        <f t="shared" si="33"/>
        <v>0.68306269552188303</v>
      </c>
    </row>
    <row r="2163" spans="1:17" x14ac:dyDescent="0.2">
      <c r="A2163" t="s">
        <v>5827</v>
      </c>
      <c r="B2163">
        <v>50.783271430891098</v>
      </c>
      <c r="C2163">
        <v>74.128391770512707</v>
      </c>
      <c r="D2163">
        <v>39.765421201592503</v>
      </c>
      <c r="E2163">
        <v>65.648228090278707</v>
      </c>
      <c r="F2163">
        <v>75.630296515259403</v>
      </c>
      <c r="G2163">
        <v>73.979239791897896</v>
      </c>
      <c r="H2163">
        <v>63.538513726316602</v>
      </c>
      <c r="I2163">
        <v>71.172659859932196</v>
      </c>
      <c r="J2163">
        <v>49.409890108314002</v>
      </c>
      <c r="K2163">
        <v>103.092454643748</v>
      </c>
      <c r="L2163">
        <v>119.24691138728301</v>
      </c>
      <c r="M2163">
        <v>73.009927052005096</v>
      </c>
      <c r="N2163">
        <v>71.6171004648359</v>
      </c>
      <c r="O2163">
        <v>0.54922284975281399</v>
      </c>
      <c r="P2163">
        <v>4.5953233635810602E-2</v>
      </c>
      <c r="Q2163">
        <f t="shared" si="33"/>
        <v>0.68338815643597839</v>
      </c>
    </row>
    <row r="2164" spans="1:17" x14ac:dyDescent="0.2">
      <c r="A2164" t="s">
        <v>2165</v>
      </c>
      <c r="B2164">
        <v>4827.7963373633802</v>
      </c>
      <c r="C2164">
        <v>4370.6869953003597</v>
      </c>
      <c r="D2164">
        <v>4914.3433034968102</v>
      </c>
      <c r="E2164">
        <v>4622.1535330405404</v>
      </c>
      <c r="F2164">
        <v>4798.32214557924</v>
      </c>
      <c r="G2164">
        <v>4526.43348652649</v>
      </c>
      <c r="H2164">
        <v>4678.0230731000602</v>
      </c>
      <c r="I2164">
        <v>4724.63446996118</v>
      </c>
      <c r="J2164">
        <v>4573.9441128839198</v>
      </c>
      <c r="K2164">
        <v>5205.0234877909897</v>
      </c>
      <c r="L2164">
        <v>4654.9500843716996</v>
      </c>
      <c r="M2164">
        <v>5087.4163661744997</v>
      </c>
      <c r="N2164">
        <v>4748.6439496324301</v>
      </c>
      <c r="O2164">
        <v>4.0588891676129502E-2</v>
      </c>
      <c r="P2164">
        <v>0.61343460961469498</v>
      </c>
      <c r="Q2164">
        <f t="shared" si="33"/>
        <v>0.97225800176604593</v>
      </c>
    </row>
    <row r="2165" spans="1:17" x14ac:dyDescent="0.2">
      <c r="A2165" t="s">
        <v>2166</v>
      </c>
      <c r="B2165">
        <v>413.71438459032601</v>
      </c>
      <c r="C2165">
        <v>484.241312474908</v>
      </c>
      <c r="D2165">
        <v>581.01698755660095</v>
      </c>
      <c r="E2165">
        <v>253.95498761239401</v>
      </c>
      <c r="F2165">
        <v>501.80101497426102</v>
      </c>
      <c r="G2165">
        <v>421.95566399823201</v>
      </c>
      <c r="H2165">
        <v>568.31670610761</v>
      </c>
      <c r="I2165">
        <v>743.358891870403</v>
      </c>
      <c r="J2165">
        <v>869.37878071533396</v>
      </c>
      <c r="K2165">
        <v>415.80623372978198</v>
      </c>
      <c r="L2165">
        <v>448.47207978260798</v>
      </c>
      <c r="M2165">
        <v>683.54221558833797</v>
      </c>
      <c r="N2165">
        <v>532.12993825006697</v>
      </c>
      <c r="O2165">
        <v>-0.42492928141582398</v>
      </c>
      <c r="P2165">
        <v>0.151182442476023</v>
      </c>
      <c r="Q2165">
        <f t="shared" si="33"/>
        <v>1.342506693654373</v>
      </c>
    </row>
    <row r="2166" spans="1:17" x14ac:dyDescent="0.2">
      <c r="A2166" t="s">
        <v>2167</v>
      </c>
      <c r="B2166">
        <v>10.156654286178201</v>
      </c>
      <c r="C2166">
        <v>19.254127732600701</v>
      </c>
      <c r="D2166">
        <v>14.3597354339084</v>
      </c>
      <c r="E2166">
        <v>17.275849497441801</v>
      </c>
      <c r="F2166">
        <v>14.405770764811299</v>
      </c>
      <c r="G2166">
        <v>19.179802909010601</v>
      </c>
      <c r="H2166">
        <v>8.8247935730995302</v>
      </c>
      <c r="I2166">
        <v>14.937471822454899</v>
      </c>
      <c r="J2166">
        <v>8.2349816847189992</v>
      </c>
      <c r="K2166">
        <v>17.182075773957902</v>
      </c>
      <c r="L2166">
        <v>16.418053017089701</v>
      </c>
      <c r="M2166">
        <v>16.929838156986701</v>
      </c>
      <c r="N2166">
        <v>14.763262887688199</v>
      </c>
      <c r="O2166">
        <v>0.42139751507328499</v>
      </c>
      <c r="P2166">
        <v>0.38929286784991102</v>
      </c>
      <c r="Q2166">
        <f t="shared" si="33"/>
        <v>0.74670095687610383</v>
      </c>
    </row>
    <row r="2167" spans="1:17" x14ac:dyDescent="0.2">
      <c r="A2167" t="s">
        <v>2168</v>
      </c>
      <c r="B2167">
        <v>2617.0312544052499</v>
      </c>
      <c r="C2167">
        <v>2993.0541560327802</v>
      </c>
      <c r="D2167">
        <v>2836.6000457136001</v>
      </c>
      <c r="E2167">
        <v>2716.6273334727198</v>
      </c>
      <c r="F2167">
        <v>2427.3723738707099</v>
      </c>
      <c r="G2167">
        <v>2785.1813795727498</v>
      </c>
      <c r="H2167">
        <v>2770.1027025959402</v>
      </c>
      <c r="I2167">
        <v>2855.69314252814</v>
      </c>
      <c r="J2167">
        <v>3153.9979852473798</v>
      </c>
      <c r="K2167">
        <v>2797.2419360003501</v>
      </c>
      <c r="L2167">
        <v>2988.9497571638599</v>
      </c>
      <c r="M2167">
        <v>2936.2688053523798</v>
      </c>
      <c r="N2167">
        <v>2823.17673932965</v>
      </c>
      <c r="O2167">
        <v>-4.7770387664277998E-2</v>
      </c>
      <c r="P2167">
        <v>0.65765350744921203</v>
      </c>
      <c r="Q2167">
        <f t="shared" si="33"/>
        <v>1.0336662098621248</v>
      </c>
    </row>
    <row r="2168" spans="1:17" x14ac:dyDescent="0.2">
      <c r="A2168" t="s">
        <v>2169</v>
      </c>
      <c r="B2168">
        <v>1086.0848983353201</v>
      </c>
      <c r="C2168">
        <v>1067.6413827727099</v>
      </c>
      <c r="D2168">
        <v>1067.0388022427301</v>
      </c>
      <c r="E2168">
        <v>1012.36478055009</v>
      </c>
      <c r="F2168">
        <v>1024.0102051986701</v>
      </c>
      <c r="G2168">
        <v>963.10010321674497</v>
      </c>
      <c r="H2168">
        <v>1113.68894892516</v>
      </c>
      <c r="I2168">
        <v>1086.04206897378</v>
      </c>
      <c r="J2168">
        <v>1230.5415488880101</v>
      </c>
      <c r="K2168">
        <v>1041.2337919018501</v>
      </c>
      <c r="L2168">
        <v>1132.84565817919</v>
      </c>
      <c r="M2168">
        <v>1070.81226342941</v>
      </c>
      <c r="N2168">
        <v>1074.61703771781</v>
      </c>
      <c r="O2168">
        <v>-8.7875661442240793E-2</v>
      </c>
      <c r="P2168">
        <v>0.27631462841395199</v>
      </c>
      <c r="Q2168">
        <f t="shared" si="33"/>
        <v>1.062804072726494</v>
      </c>
    </row>
    <row r="2169" spans="1:17" x14ac:dyDescent="0.2">
      <c r="A2169" t="s">
        <v>2170</v>
      </c>
      <c r="B2169">
        <v>201.101754866329</v>
      </c>
      <c r="C2169">
        <v>266.66966909652001</v>
      </c>
      <c r="D2169">
        <v>247.42928747657601</v>
      </c>
      <c r="E2169">
        <v>243.58947791392899</v>
      </c>
      <c r="F2169">
        <v>264.10579735487403</v>
      </c>
      <c r="G2169">
        <v>194.53800093424999</v>
      </c>
      <c r="H2169">
        <v>262.096369121056</v>
      </c>
      <c r="I2169">
        <v>225.81942696299501</v>
      </c>
      <c r="J2169">
        <v>257.63728413620902</v>
      </c>
      <c r="K2169">
        <v>286.36792956596599</v>
      </c>
      <c r="L2169">
        <v>246.27079525634599</v>
      </c>
      <c r="M2169">
        <v>235.95961931300201</v>
      </c>
      <c r="N2169">
        <v>244.298784333171</v>
      </c>
      <c r="O2169">
        <v>1.5776889969865E-2</v>
      </c>
      <c r="P2169">
        <v>0.95217125538186498</v>
      </c>
      <c r="Q2169">
        <f t="shared" si="33"/>
        <v>0.98912387066931573</v>
      </c>
    </row>
    <row r="2170" spans="1:17" x14ac:dyDescent="0.2">
      <c r="A2170" t="s">
        <v>2171</v>
      </c>
      <c r="B2170">
        <v>750.23819660569802</v>
      </c>
      <c r="C2170">
        <v>532.37663180641005</v>
      </c>
      <c r="D2170">
        <v>676.01216042707199</v>
      </c>
      <c r="E2170">
        <v>631.43229913149605</v>
      </c>
      <c r="F2170">
        <v>626.65102826929296</v>
      </c>
      <c r="G2170">
        <v>663.07318628293694</v>
      </c>
      <c r="H2170">
        <v>706.86596520527303</v>
      </c>
      <c r="I2170">
        <v>735.450818552633</v>
      </c>
      <c r="J2170">
        <v>697.62059129119496</v>
      </c>
      <c r="K2170">
        <v>605.95453896158301</v>
      </c>
      <c r="L2170">
        <v>516.73661601156005</v>
      </c>
      <c r="M2170">
        <v>662.379917892104</v>
      </c>
      <c r="N2170">
        <v>650.399329203104</v>
      </c>
      <c r="O2170">
        <v>-0.14773238270445899</v>
      </c>
      <c r="P2170">
        <v>0.280773060523128</v>
      </c>
      <c r="Q2170">
        <f t="shared" si="33"/>
        <v>1.1078268289500854</v>
      </c>
    </row>
    <row r="2171" spans="1:17" x14ac:dyDescent="0.2">
      <c r="A2171" t="s">
        <v>2172</v>
      </c>
      <c r="B2171">
        <v>516.63514802359896</v>
      </c>
      <c r="C2171">
        <v>385.08255465201398</v>
      </c>
      <c r="D2171">
        <v>505.90452528692703</v>
      </c>
      <c r="E2171">
        <v>458.67380415707902</v>
      </c>
      <c r="F2171">
        <v>511.40486215080199</v>
      </c>
      <c r="G2171">
        <v>545.25439698472906</v>
      </c>
      <c r="H2171">
        <v>564.78678867837004</v>
      </c>
      <c r="I2171">
        <v>541.26368486071897</v>
      </c>
      <c r="J2171">
        <v>442.33615906490598</v>
      </c>
      <c r="K2171">
        <v>502.86208431783598</v>
      </c>
      <c r="L2171">
        <v>356.87662610831802</v>
      </c>
      <c r="M2171">
        <v>556.56842941093703</v>
      </c>
      <c r="N2171">
        <v>490.63742197468599</v>
      </c>
      <c r="O2171">
        <v>-1.5584309451134299E-2</v>
      </c>
      <c r="P2171">
        <v>0.95898033201273902</v>
      </c>
      <c r="Q2171">
        <f t="shared" si="33"/>
        <v>1.0108607747872587</v>
      </c>
    </row>
    <row r="2172" spans="1:17" x14ac:dyDescent="0.2">
      <c r="A2172" t="s">
        <v>3899</v>
      </c>
      <c r="B2172">
        <v>1209.9960806266999</v>
      </c>
      <c r="C2172">
        <v>1024.31959537436</v>
      </c>
      <c r="D2172">
        <v>1062.62042210922</v>
      </c>
      <c r="E2172">
        <v>1620.47468286004</v>
      </c>
      <c r="F2172">
        <v>1624.25065373248</v>
      </c>
      <c r="G2172">
        <v>1345.3261754748801</v>
      </c>
      <c r="H2172">
        <v>986.61192147252802</v>
      </c>
      <c r="I2172">
        <v>889.21891084260994</v>
      </c>
      <c r="J2172">
        <v>782.32326004830497</v>
      </c>
      <c r="K2172">
        <v>1359.6749295791999</v>
      </c>
      <c r="L2172">
        <v>1543.2969836064301</v>
      </c>
      <c r="M2172">
        <v>1221.0645770726701</v>
      </c>
      <c r="N2172">
        <v>1222.4315160666199</v>
      </c>
      <c r="O2172">
        <v>0.54839716366725699</v>
      </c>
      <c r="P2172" s="2">
        <v>5.1263265801034098E-6</v>
      </c>
      <c r="Q2172">
        <f t="shared" si="33"/>
        <v>0.68377938644439107</v>
      </c>
    </row>
    <row r="2173" spans="1:17" x14ac:dyDescent="0.2">
      <c r="A2173" t="s">
        <v>2174</v>
      </c>
      <c r="B2173">
        <v>3117.4157555709698</v>
      </c>
      <c r="C2173">
        <v>3173.0802503325999</v>
      </c>
      <c r="D2173">
        <v>3437.4997438710002</v>
      </c>
      <c r="E2173">
        <v>2914.4358102184201</v>
      </c>
      <c r="F2173">
        <v>2636.2560499604701</v>
      </c>
      <c r="G2173">
        <v>3963.3692725548299</v>
      </c>
      <c r="H2173">
        <v>3323.4172596292801</v>
      </c>
      <c r="I2173">
        <v>2878.5386876683701</v>
      </c>
      <c r="J2173">
        <v>3346.93184186079</v>
      </c>
      <c r="K2173">
        <v>2995.40854326</v>
      </c>
      <c r="L2173">
        <v>3107.3325604976098</v>
      </c>
      <c r="M2173">
        <v>3939.36171615384</v>
      </c>
      <c r="N2173">
        <v>3236.0872909648501</v>
      </c>
      <c r="O2173">
        <v>2.0604876391165001E-2</v>
      </c>
      <c r="P2173">
        <v>0.93025235727113798</v>
      </c>
      <c r="Q2173">
        <f t="shared" si="33"/>
        <v>0.98581929499053433</v>
      </c>
    </row>
    <row r="2174" spans="1:17" x14ac:dyDescent="0.2">
      <c r="A2174" t="s">
        <v>6542</v>
      </c>
      <c r="B2174">
        <v>41.303727430458103</v>
      </c>
      <c r="C2174">
        <v>26.955778825641001</v>
      </c>
      <c r="D2174">
        <v>45.288396368480299</v>
      </c>
      <c r="E2174">
        <v>53.555133442069398</v>
      </c>
      <c r="F2174">
        <v>69.627892029921398</v>
      </c>
      <c r="G2174">
        <v>52.059465038742999</v>
      </c>
      <c r="H2174">
        <v>33.534215577778198</v>
      </c>
      <c r="I2174">
        <v>43.055065841193503</v>
      </c>
      <c r="J2174">
        <v>43.527760333514699</v>
      </c>
      <c r="K2174">
        <v>48.109812167082197</v>
      </c>
      <c r="L2174">
        <v>62.215779854234697</v>
      </c>
      <c r="M2174">
        <v>55.021974010206698</v>
      </c>
      <c r="N2174">
        <v>47.854583409943601</v>
      </c>
      <c r="O2174">
        <v>0.54780528565148101</v>
      </c>
      <c r="P2174">
        <v>2.0425029713948099E-2</v>
      </c>
      <c r="Q2174">
        <f t="shared" si="33"/>
        <v>0.68405997035509358</v>
      </c>
    </row>
    <row r="2175" spans="1:17" x14ac:dyDescent="0.2">
      <c r="A2175" t="s">
        <v>2176</v>
      </c>
      <c r="B2175">
        <v>1433.44247492262</v>
      </c>
      <c r="C2175">
        <v>1245.7420642992699</v>
      </c>
      <c r="D2175">
        <v>1521.0273609609101</v>
      </c>
      <c r="E2175">
        <v>1232.6318616424701</v>
      </c>
      <c r="F2175">
        <v>1235.29484308257</v>
      </c>
      <c r="G2175">
        <v>1513.83444388976</v>
      </c>
      <c r="H2175">
        <v>1524.0418500742901</v>
      </c>
      <c r="I2175">
        <v>1454.2068156566399</v>
      </c>
      <c r="J2175">
        <v>1194.07234428425</v>
      </c>
      <c r="K2175">
        <v>1366.5477598887901</v>
      </c>
      <c r="L2175">
        <v>1318.62888968836</v>
      </c>
      <c r="M2175">
        <v>1583.9979825630701</v>
      </c>
      <c r="N2175">
        <v>1385.2890575794199</v>
      </c>
      <c r="O2175">
        <v>-2.2411385053136199E-2</v>
      </c>
      <c r="P2175">
        <v>0.90850436447647798</v>
      </c>
      <c r="Q2175">
        <f t="shared" si="33"/>
        <v>1.0156556741927976</v>
      </c>
    </row>
    <row r="2176" spans="1:17" x14ac:dyDescent="0.2">
      <c r="A2176" t="s">
        <v>2177</v>
      </c>
      <c r="B2176">
        <v>79.221903432190103</v>
      </c>
      <c r="C2176">
        <v>89.531693956593301</v>
      </c>
      <c r="D2176">
        <v>72.903272202919595</v>
      </c>
      <c r="E2176">
        <v>54.418925916941497</v>
      </c>
      <c r="F2176">
        <v>55.222121265110097</v>
      </c>
      <c r="G2176">
        <v>64.389338337392601</v>
      </c>
      <c r="H2176">
        <v>84.718018301755507</v>
      </c>
      <c r="I2176">
        <v>66.779285794504304</v>
      </c>
      <c r="J2176">
        <v>83.526242802149795</v>
      </c>
      <c r="K2176">
        <v>51.546227321873801</v>
      </c>
      <c r="L2176">
        <v>69.992752336013993</v>
      </c>
      <c r="M2176">
        <v>73.009927052005096</v>
      </c>
      <c r="N2176">
        <v>70.438309059954193</v>
      </c>
      <c r="O2176">
        <v>-0.36820761491437398</v>
      </c>
      <c r="P2176">
        <v>6.8141223429097994E-2</v>
      </c>
      <c r="Q2176">
        <f t="shared" si="33"/>
        <v>1.2907482256859031</v>
      </c>
    </row>
    <row r="2177" spans="1:17" x14ac:dyDescent="0.2">
      <c r="A2177" t="s">
        <v>8578</v>
      </c>
      <c r="B2177">
        <v>178.757115436737</v>
      </c>
      <c r="C2177">
        <v>181.95150707307701</v>
      </c>
      <c r="D2177">
        <v>207.66386627498301</v>
      </c>
      <c r="E2177">
        <v>276.41359195906801</v>
      </c>
      <c r="F2177">
        <v>268.90772094314502</v>
      </c>
      <c r="G2177">
        <v>253.44739558335399</v>
      </c>
      <c r="H2177">
        <v>222.384798042108</v>
      </c>
      <c r="I2177">
        <v>178.370987056373</v>
      </c>
      <c r="J2177">
        <v>187.05172683861699</v>
      </c>
      <c r="K2177">
        <v>323.02302455040899</v>
      </c>
      <c r="L2177">
        <v>245.40668720281499</v>
      </c>
      <c r="M2177">
        <v>320.60881009793502</v>
      </c>
      <c r="N2177">
        <v>236.998935921552</v>
      </c>
      <c r="O2177">
        <v>0.54696237640949097</v>
      </c>
      <c r="P2177" s="2">
        <v>3.3559477829762201E-6</v>
      </c>
      <c r="Q2177">
        <f t="shared" si="33"/>
        <v>0.68445975612401466</v>
      </c>
    </row>
    <row r="2178" spans="1:17" x14ac:dyDescent="0.2">
      <c r="A2178" t="s">
        <v>2179</v>
      </c>
      <c r="B2178">
        <v>1282.44688120144</v>
      </c>
      <c r="C2178">
        <v>1648.1533339106199</v>
      </c>
      <c r="D2178">
        <v>1409.46326258978</v>
      </c>
      <c r="E2178">
        <v>1344.92488337584</v>
      </c>
      <c r="F2178">
        <v>1350.54100920106</v>
      </c>
      <c r="G2178">
        <v>1309.70654150101</v>
      </c>
      <c r="H2178">
        <v>1387.25754969125</v>
      </c>
      <c r="I2178">
        <v>1448.05609196504</v>
      </c>
      <c r="J2178">
        <v>1476.4145734746201</v>
      </c>
      <c r="K2178">
        <v>1432.9851195480901</v>
      </c>
      <c r="L2178">
        <v>1613.2897359424501</v>
      </c>
      <c r="M2178">
        <v>1472.8959196578401</v>
      </c>
      <c r="N2178">
        <v>1431.3445751715899</v>
      </c>
      <c r="O2178">
        <v>-1.95062122157252E-2</v>
      </c>
      <c r="P2178">
        <v>0.90194365622063499</v>
      </c>
      <c r="Q2178">
        <f t="shared" si="33"/>
        <v>1.0136124936862128</v>
      </c>
    </row>
    <row r="2179" spans="1:17" x14ac:dyDescent="0.2">
      <c r="A2179" t="s">
        <v>3232</v>
      </c>
      <c r="B2179">
        <v>623.61857317134297</v>
      </c>
      <c r="C2179">
        <v>590.13901500421196</v>
      </c>
      <c r="D2179">
        <v>631.82835909197001</v>
      </c>
      <c r="E2179">
        <v>863.79247487208795</v>
      </c>
      <c r="F2179">
        <v>774.310178608608</v>
      </c>
      <c r="G2179">
        <v>975.42997651539497</v>
      </c>
      <c r="H2179">
        <v>518.89786209825297</v>
      </c>
      <c r="I2179">
        <v>428.793308785764</v>
      </c>
      <c r="J2179">
        <v>374.10345367723397</v>
      </c>
      <c r="K2179">
        <v>750.28397546282997</v>
      </c>
      <c r="L2179">
        <v>675.73249786127099</v>
      </c>
      <c r="M2179">
        <v>591.48622060972298</v>
      </c>
      <c r="N2179">
        <v>649.86799131322402</v>
      </c>
      <c r="O2179">
        <v>0.54627569556977196</v>
      </c>
      <c r="P2179">
        <v>2.10203259933647E-3</v>
      </c>
      <c r="Q2179">
        <f t="shared" ref="Q2179:Q2242" si="34">1/POWER(2,O2179)</f>
        <v>0.68478561658582915</v>
      </c>
    </row>
    <row r="2180" spans="1:17" x14ac:dyDescent="0.2">
      <c r="A2180" t="s">
        <v>6539</v>
      </c>
      <c r="B2180">
        <v>71.096580003247496</v>
      </c>
      <c r="C2180">
        <v>37.545549078571398</v>
      </c>
      <c r="D2180">
        <v>60.752726835766303</v>
      </c>
      <c r="E2180">
        <v>88.970624911824999</v>
      </c>
      <c r="F2180">
        <v>66.026449338718507</v>
      </c>
      <c r="G2180">
        <v>69.869282025681301</v>
      </c>
      <c r="H2180">
        <v>42.359009150877803</v>
      </c>
      <c r="I2180">
        <v>39.540366588851199</v>
      </c>
      <c r="J2180">
        <v>70.585557297591393</v>
      </c>
      <c r="K2180">
        <v>73.310189968887201</v>
      </c>
      <c r="L2180">
        <v>70.856860389545005</v>
      </c>
      <c r="M2180">
        <v>99.462799172296798</v>
      </c>
      <c r="N2180">
        <v>65.864666230154995</v>
      </c>
      <c r="O2180">
        <v>0.54614053194016299</v>
      </c>
      <c r="P2180">
        <v>4.7838871213469102E-2</v>
      </c>
      <c r="Q2180">
        <f t="shared" si="34"/>
        <v>0.68484977598387176</v>
      </c>
    </row>
    <row r="2181" spans="1:17" x14ac:dyDescent="0.2">
      <c r="A2181" t="s">
        <v>2182</v>
      </c>
      <c r="B2181">
        <v>52.137492002381499</v>
      </c>
      <c r="C2181">
        <v>36.582842691941401</v>
      </c>
      <c r="D2181">
        <v>51.915966568745802</v>
      </c>
      <c r="E2181">
        <v>48.372378592836903</v>
      </c>
      <c r="F2181">
        <v>51.620678573907199</v>
      </c>
      <c r="G2181">
        <v>46.579521350454201</v>
      </c>
      <c r="H2181">
        <v>63.538513726316602</v>
      </c>
      <c r="I2181">
        <v>53.5991635982205</v>
      </c>
      <c r="J2181">
        <v>41.174908423594999</v>
      </c>
      <c r="K2181">
        <v>68.728303095831706</v>
      </c>
      <c r="L2181">
        <v>62.215779854234697</v>
      </c>
      <c r="M2181">
        <v>70.893697282381794</v>
      </c>
      <c r="N2181">
        <v>53.946603813403897</v>
      </c>
      <c r="O2181">
        <v>0.21732889207690501</v>
      </c>
      <c r="P2181">
        <v>0.488345197758355</v>
      </c>
      <c r="Q2181">
        <f t="shared" si="34"/>
        <v>0.86015651784724412</v>
      </c>
    </row>
    <row r="2182" spans="1:17" x14ac:dyDescent="0.2">
      <c r="A2182" t="s">
        <v>15539</v>
      </c>
      <c r="B2182">
        <v>301.99118744236603</v>
      </c>
      <c r="C2182">
        <v>361.97760137289299</v>
      </c>
      <c r="D2182">
        <v>347.94743551393401</v>
      </c>
      <c r="E2182">
        <v>539.00650432018301</v>
      </c>
      <c r="F2182">
        <v>460.98466447396203</v>
      </c>
      <c r="G2182">
        <v>468.53518534868698</v>
      </c>
      <c r="H2182">
        <v>271.803642051466</v>
      </c>
      <c r="I2182">
        <v>337.411128224864</v>
      </c>
      <c r="J2182">
        <v>289.40078492012498</v>
      </c>
      <c r="K2182">
        <v>437.57019637679502</v>
      </c>
      <c r="L2182">
        <v>360.33305832244201</v>
      </c>
      <c r="M2182">
        <v>520.59252332734104</v>
      </c>
      <c r="N2182">
        <v>391.46282597458799</v>
      </c>
      <c r="O2182">
        <v>0.54515020058126895</v>
      </c>
      <c r="P2182" s="2">
        <v>1.71289151956263E-5</v>
      </c>
      <c r="Q2182">
        <f t="shared" si="34"/>
        <v>0.68532004934494006</v>
      </c>
    </row>
    <row r="2183" spans="1:17" x14ac:dyDescent="0.2">
      <c r="A2183" t="s">
        <v>2184</v>
      </c>
      <c r="B2183">
        <v>652.73431545838696</v>
      </c>
      <c r="C2183">
        <v>575.69841920476097</v>
      </c>
      <c r="D2183">
        <v>600.89969815739801</v>
      </c>
      <c r="E2183">
        <v>542.46167421967095</v>
      </c>
      <c r="F2183">
        <v>570.22842610711496</v>
      </c>
      <c r="G2183">
        <v>568.544157659956</v>
      </c>
      <c r="H2183">
        <v>705.98348584796304</v>
      </c>
      <c r="I2183">
        <v>670.42888238429998</v>
      </c>
      <c r="J2183">
        <v>595.27153320968796</v>
      </c>
      <c r="K2183">
        <v>642.60963394602697</v>
      </c>
      <c r="L2183">
        <v>597.098664989947</v>
      </c>
      <c r="M2183">
        <v>654.97311369842305</v>
      </c>
      <c r="N2183">
        <v>614.74433374030298</v>
      </c>
      <c r="O2183">
        <v>-9.0415040895221205E-2</v>
      </c>
      <c r="P2183">
        <v>0.43967595147057698</v>
      </c>
      <c r="Q2183">
        <f t="shared" si="34"/>
        <v>1.0646764292278137</v>
      </c>
    </row>
    <row r="2184" spans="1:17" x14ac:dyDescent="0.2">
      <c r="A2184" t="s">
        <v>2185</v>
      </c>
      <c r="B2184">
        <v>32.501293715770302</v>
      </c>
      <c r="C2184">
        <v>39.470961851831497</v>
      </c>
      <c r="D2184">
        <v>38.660826168214903</v>
      </c>
      <c r="E2184">
        <v>25.049981771290501</v>
      </c>
      <c r="F2184">
        <v>32.4129842208255</v>
      </c>
      <c r="G2184">
        <v>42.469563584237697</v>
      </c>
      <c r="H2184">
        <v>44.123967865497697</v>
      </c>
      <c r="I2184">
        <v>29.874943644909798</v>
      </c>
      <c r="J2184">
        <v>35.292778648795696</v>
      </c>
      <c r="K2184">
        <v>33.218679829651997</v>
      </c>
      <c r="L2184">
        <v>34.564322141241497</v>
      </c>
      <c r="M2184">
        <v>33.859676313973402</v>
      </c>
      <c r="N2184">
        <v>35.124998313020001</v>
      </c>
      <c r="O2184">
        <v>-0.134503531884896</v>
      </c>
      <c r="P2184">
        <v>0.72590059060815504</v>
      </c>
      <c r="Q2184">
        <f t="shared" si="34"/>
        <v>1.097714997088669</v>
      </c>
    </row>
    <row r="2185" spans="1:17" x14ac:dyDescent="0.2">
      <c r="A2185" t="s">
        <v>2186</v>
      </c>
      <c r="B2185">
        <v>3312.4235178655899</v>
      </c>
      <c r="C2185">
        <v>3007.4947518322301</v>
      </c>
      <c r="D2185">
        <v>3384.4791822688699</v>
      </c>
      <c r="E2185">
        <v>4185.9383332301404</v>
      </c>
      <c r="F2185">
        <v>3452.58305996645</v>
      </c>
      <c r="G2185">
        <v>3218.0969309475599</v>
      </c>
      <c r="H2185">
        <v>3606.6931333257799</v>
      </c>
      <c r="I2185">
        <v>3689.5555401463598</v>
      </c>
      <c r="J2185">
        <v>3536.3364206093302</v>
      </c>
      <c r="K2185">
        <v>3990.8234664312999</v>
      </c>
      <c r="L2185">
        <v>3255.9591457049501</v>
      </c>
      <c r="M2185">
        <v>3719.2738201130101</v>
      </c>
      <c r="N2185">
        <v>3529.9714418701301</v>
      </c>
      <c r="O2185">
        <v>8.7971555602017207E-2</v>
      </c>
      <c r="P2185">
        <v>0.47812096183445302</v>
      </c>
      <c r="Q2185">
        <f t="shared" si="34"/>
        <v>0.94084465716932286</v>
      </c>
    </row>
    <row r="2186" spans="1:17" x14ac:dyDescent="0.2">
      <c r="A2186" t="s">
        <v>2187</v>
      </c>
      <c r="B2186">
        <v>1803.8218012252501</v>
      </c>
      <c r="C2186">
        <v>1658.74310416355</v>
      </c>
      <c r="D2186">
        <v>1840.25532560703</v>
      </c>
      <c r="E2186">
        <v>1618.74709791029</v>
      </c>
      <c r="F2186">
        <v>1810.32519277796</v>
      </c>
      <c r="G2186">
        <v>1797.4215297587</v>
      </c>
      <c r="H2186">
        <v>1862.0314439240001</v>
      </c>
      <c r="I2186">
        <v>1755.59227654499</v>
      </c>
      <c r="J2186">
        <v>1991.6891417470399</v>
      </c>
      <c r="K2186">
        <v>1791.5177673646799</v>
      </c>
      <c r="L2186">
        <v>1716.11859431264</v>
      </c>
      <c r="M2186">
        <v>2078.1376337701199</v>
      </c>
      <c r="N2186">
        <v>1810.36674242552</v>
      </c>
      <c r="O2186">
        <v>-1.3350174493909199E-2</v>
      </c>
      <c r="P2186">
        <v>0.93071670329154399</v>
      </c>
      <c r="Q2186">
        <f t="shared" si="34"/>
        <v>1.0092965830688378</v>
      </c>
    </row>
    <row r="2187" spans="1:17" x14ac:dyDescent="0.2">
      <c r="A2187" t="s">
        <v>10509</v>
      </c>
      <c r="B2187">
        <v>2277.1218909611598</v>
      </c>
      <c r="C2187">
        <v>2087.1474462139199</v>
      </c>
      <c r="D2187">
        <v>1938.56428357763</v>
      </c>
      <c r="E2187">
        <v>3213.3080065241702</v>
      </c>
      <c r="F2187">
        <v>3433.3753656133599</v>
      </c>
      <c r="G2187">
        <v>2472.82458934029</v>
      </c>
      <c r="H2187">
        <v>2099.4183910403799</v>
      </c>
      <c r="I2187">
        <v>2945.3179734628702</v>
      </c>
      <c r="J2187">
        <v>2359.9104656494701</v>
      </c>
      <c r="K2187">
        <v>3123.7013757055502</v>
      </c>
      <c r="L2187">
        <v>2810.0793900829299</v>
      </c>
      <c r="M2187">
        <v>4944.5708567249203</v>
      </c>
      <c r="N2187">
        <v>2808.7783362413902</v>
      </c>
      <c r="O2187">
        <v>0.54487874010430604</v>
      </c>
      <c r="P2187">
        <v>1.9766157560905302E-3</v>
      </c>
      <c r="Q2187">
        <f t="shared" si="34"/>
        <v>0.68544901271271641</v>
      </c>
    </row>
    <row r="2188" spans="1:17" x14ac:dyDescent="0.2">
      <c r="A2188" t="s">
        <v>2189</v>
      </c>
      <c r="B2188">
        <v>10.156654286178201</v>
      </c>
      <c r="C2188">
        <v>19.254127732600701</v>
      </c>
      <c r="D2188">
        <v>18.778115567418698</v>
      </c>
      <c r="E2188">
        <v>18.1396419723138</v>
      </c>
      <c r="F2188">
        <v>27.611060632554999</v>
      </c>
      <c r="G2188">
        <v>15.069845142794</v>
      </c>
      <c r="H2188">
        <v>13.237190359649301</v>
      </c>
      <c r="I2188">
        <v>26.360244392567498</v>
      </c>
      <c r="J2188">
        <v>8.2349816847189992</v>
      </c>
      <c r="K2188">
        <v>6.8728303095831702</v>
      </c>
      <c r="L2188">
        <v>21.602701338275899</v>
      </c>
      <c r="M2188">
        <v>14.8136083873634</v>
      </c>
      <c r="N2188">
        <v>16.677583483834901</v>
      </c>
      <c r="O2188">
        <v>0.12076913259133901</v>
      </c>
      <c r="P2188">
        <v>0.88790545390742004</v>
      </c>
      <c r="Q2188">
        <f t="shared" si="34"/>
        <v>0.91969720900823726</v>
      </c>
    </row>
    <row r="2189" spans="1:17" x14ac:dyDescent="0.2">
      <c r="A2189" t="s">
        <v>2190</v>
      </c>
      <c r="B2189">
        <v>2.7084411429808601</v>
      </c>
      <c r="C2189">
        <v>2.8881191598901101</v>
      </c>
      <c r="D2189">
        <v>20.987305634173801</v>
      </c>
      <c r="E2189">
        <v>13.820679597953401</v>
      </c>
      <c r="F2189">
        <v>10.804328073608501</v>
      </c>
      <c r="G2189">
        <v>16.439831064866201</v>
      </c>
      <c r="H2189">
        <v>8.8247935730995302</v>
      </c>
      <c r="I2189">
        <v>17.5734962617117</v>
      </c>
      <c r="J2189">
        <v>15.2935374144781</v>
      </c>
      <c r="K2189">
        <v>9.1637737461109001</v>
      </c>
      <c r="L2189">
        <v>6.9128644282482998</v>
      </c>
      <c r="M2189">
        <v>8.4649190784933506</v>
      </c>
      <c r="N2189">
        <v>11.1568407646346</v>
      </c>
      <c r="O2189">
        <v>-4.49058454817459E-2</v>
      </c>
      <c r="P2189">
        <v>0.97174822726867005</v>
      </c>
      <c r="Q2189">
        <f t="shared" si="34"/>
        <v>1.0316158508221513</v>
      </c>
    </row>
    <row r="2190" spans="1:17" x14ac:dyDescent="0.2">
      <c r="A2190" t="s">
        <v>2191</v>
      </c>
      <c r="B2190">
        <v>14.219316000649499</v>
      </c>
      <c r="C2190">
        <v>19.254127732600701</v>
      </c>
      <c r="D2190">
        <v>15.464330467286</v>
      </c>
      <c r="E2190">
        <v>31.096529095395201</v>
      </c>
      <c r="F2190">
        <v>18.007213456014199</v>
      </c>
      <c r="G2190">
        <v>16.439831064866201</v>
      </c>
      <c r="H2190">
        <v>15.8846284315792</v>
      </c>
      <c r="I2190">
        <v>9.6654229439414099</v>
      </c>
      <c r="J2190">
        <v>12.940685504558401</v>
      </c>
      <c r="K2190">
        <v>19.473019210485699</v>
      </c>
      <c r="L2190">
        <v>17.282161070620699</v>
      </c>
      <c r="M2190">
        <v>23.278527465856701</v>
      </c>
      <c r="N2190">
        <v>17.750482703654502</v>
      </c>
      <c r="O2190">
        <v>0.53810907852696599</v>
      </c>
      <c r="P2190">
        <v>0.209720766121471</v>
      </c>
      <c r="Q2190">
        <f t="shared" si="34"/>
        <v>0.68867295240117521</v>
      </c>
    </row>
    <row r="2191" spans="1:17" x14ac:dyDescent="0.2">
      <c r="A2191" t="s">
        <v>2192</v>
      </c>
      <c r="B2191">
        <v>11.5108748576687</v>
      </c>
      <c r="C2191">
        <v>12.515183026190501</v>
      </c>
      <c r="D2191">
        <v>4.4183801335102801</v>
      </c>
      <c r="E2191">
        <v>21.5948118718022</v>
      </c>
      <c r="F2191">
        <v>8.4033662794732695</v>
      </c>
      <c r="G2191">
        <v>4.1099577662165503</v>
      </c>
      <c r="H2191">
        <v>25.591901361988601</v>
      </c>
      <c r="I2191">
        <v>5.2720488785135</v>
      </c>
      <c r="J2191">
        <v>9.4114076396788509</v>
      </c>
      <c r="K2191">
        <v>19.473019210485699</v>
      </c>
      <c r="L2191">
        <v>20.738593284744901</v>
      </c>
      <c r="M2191">
        <v>7.4068041936816797</v>
      </c>
      <c r="N2191">
        <v>12.5371957086629</v>
      </c>
      <c r="O2191">
        <v>0.260291525592105</v>
      </c>
      <c r="P2191">
        <v>0.80624841562378702</v>
      </c>
      <c r="Q2191">
        <f t="shared" si="34"/>
        <v>0.83491919014186666</v>
      </c>
    </row>
    <row r="2192" spans="1:17" x14ac:dyDescent="0.2">
      <c r="A2192" t="s">
        <v>2193</v>
      </c>
      <c r="B2192">
        <v>12.187985143413901</v>
      </c>
      <c r="C2192">
        <v>18.291421345970701</v>
      </c>
      <c r="D2192">
        <v>55.2297516688785</v>
      </c>
      <c r="E2192">
        <v>13.820679597953401</v>
      </c>
      <c r="F2192">
        <v>21.608656147217001</v>
      </c>
      <c r="G2192">
        <v>75.3492257139701</v>
      </c>
      <c r="H2192">
        <v>516.250424026323</v>
      </c>
      <c r="I2192">
        <v>199.459182570427</v>
      </c>
      <c r="J2192">
        <v>597.62438511960704</v>
      </c>
      <c r="K2192">
        <v>174.111701176107</v>
      </c>
      <c r="L2192">
        <v>67.400428175420899</v>
      </c>
      <c r="M2192">
        <v>476.15169816525099</v>
      </c>
      <c r="N2192">
        <v>185.62379490421199</v>
      </c>
      <c r="O2192">
        <v>-0.75571953839564099</v>
      </c>
      <c r="P2192">
        <v>0.679434465496908</v>
      </c>
      <c r="Q2192">
        <f t="shared" si="34"/>
        <v>1.6884735017154746</v>
      </c>
    </row>
    <row r="2193" spans="1:17" x14ac:dyDescent="0.2">
      <c r="A2193" t="s">
        <v>2194</v>
      </c>
      <c r="B2193">
        <v>13.5422057149043</v>
      </c>
      <c r="C2193">
        <v>12.515183026190501</v>
      </c>
      <c r="D2193">
        <v>17.673520534041099</v>
      </c>
      <c r="E2193">
        <v>25.049981771290501</v>
      </c>
      <c r="F2193">
        <v>13.2052898677437</v>
      </c>
      <c r="G2193">
        <v>20.5497888310828</v>
      </c>
      <c r="H2193">
        <v>18.532066503509</v>
      </c>
      <c r="I2193">
        <v>8.7867481308558304</v>
      </c>
      <c r="J2193">
        <v>23.528519099197101</v>
      </c>
      <c r="K2193">
        <v>8.0183020278470405</v>
      </c>
      <c r="L2193">
        <v>22.466809391807001</v>
      </c>
      <c r="M2193">
        <v>13.755493502551699</v>
      </c>
      <c r="N2193">
        <v>16.468659033418401</v>
      </c>
      <c r="O2193">
        <v>0.15174359411786301</v>
      </c>
      <c r="P2193">
        <v>0.83794966126276105</v>
      </c>
      <c r="Q2193">
        <f t="shared" si="34"/>
        <v>0.9001618986643164</v>
      </c>
    </row>
    <row r="2194" spans="1:17" x14ac:dyDescent="0.2">
      <c r="A2194" t="s">
        <v>2195</v>
      </c>
      <c r="B2194">
        <v>462.46632516398199</v>
      </c>
      <c r="C2194">
        <v>531.41392541977996</v>
      </c>
      <c r="D2194">
        <v>495.96316998652901</v>
      </c>
      <c r="E2194">
        <v>556.28235381762499</v>
      </c>
      <c r="F2194">
        <v>451.380817297421</v>
      </c>
      <c r="G2194">
        <v>534.294509608152</v>
      </c>
      <c r="H2194">
        <v>480.95124973392501</v>
      </c>
      <c r="I2194">
        <v>393.64631626234097</v>
      </c>
      <c r="J2194">
        <v>529.39167973193605</v>
      </c>
      <c r="K2194">
        <v>553.26283992144499</v>
      </c>
      <c r="L2194">
        <v>583.27293613345</v>
      </c>
      <c r="M2194">
        <v>503.662685170354</v>
      </c>
      <c r="N2194">
        <v>506.33240068724501</v>
      </c>
      <c r="O2194">
        <v>0.14098952650886001</v>
      </c>
      <c r="P2194">
        <v>0.28816759756250498</v>
      </c>
      <c r="Q2194">
        <f t="shared" si="34"/>
        <v>0.90689691268232986</v>
      </c>
    </row>
    <row r="2195" spans="1:17" x14ac:dyDescent="0.2">
      <c r="A2195" t="s">
        <v>7138</v>
      </c>
      <c r="B2195">
        <v>880.92048175452396</v>
      </c>
      <c r="C2195">
        <v>894.35423317930304</v>
      </c>
      <c r="D2195">
        <v>796.41301906522699</v>
      </c>
      <c r="E2195">
        <v>1102.1991979367799</v>
      </c>
      <c r="F2195">
        <v>1226.8914768031</v>
      </c>
      <c r="G2195">
        <v>1411.0854997343499</v>
      </c>
      <c r="H2195">
        <v>991.02431825907797</v>
      </c>
      <c r="I2195">
        <v>836.49842205747495</v>
      </c>
      <c r="J2195">
        <v>1009.37346935556</v>
      </c>
      <c r="K2195">
        <v>1233.6730405701801</v>
      </c>
      <c r="L2195">
        <v>1518.2378500540301</v>
      </c>
      <c r="M2195">
        <v>1395.6535330665899</v>
      </c>
      <c r="N2195">
        <v>1108.02704515302</v>
      </c>
      <c r="O2195">
        <v>0.544526066128592</v>
      </c>
      <c r="P2195" s="2">
        <v>2.63302740061377E-8</v>
      </c>
      <c r="Q2195">
        <f t="shared" si="34"/>
        <v>0.6856165946141537</v>
      </c>
    </row>
    <row r="2196" spans="1:17" x14ac:dyDescent="0.2">
      <c r="A2196" t="s">
        <v>3488</v>
      </c>
      <c r="B2196">
        <v>500.38450116571403</v>
      </c>
      <c r="C2196">
        <v>441.88223146318597</v>
      </c>
      <c r="D2196">
        <v>486.02181468613003</v>
      </c>
      <c r="E2196">
        <v>723.85809394281</v>
      </c>
      <c r="F2196">
        <v>539.01592278335704</v>
      </c>
      <c r="G2196">
        <v>663.07318628293694</v>
      </c>
      <c r="H2196">
        <v>442.122158012287</v>
      </c>
      <c r="I2196">
        <v>388.37426738382698</v>
      </c>
      <c r="J2196">
        <v>443.51258501986598</v>
      </c>
      <c r="K2196">
        <v>693.01038954963701</v>
      </c>
      <c r="L2196">
        <v>669.68374148655403</v>
      </c>
      <c r="M2196">
        <v>649.68253927436399</v>
      </c>
      <c r="N2196">
        <v>553.38511925422199</v>
      </c>
      <c r="O2196">
        <v>0.54425514429756605</v>
      </c>
      <c r="P2196" s="2">
        <v>6.6829849790672296E-9</v>
      </c>
      <c r="Q2196">
        <f t="shared" si="34"/>
        <v>0.68574535775518952</v>
      </c>
    </row>
    <row r="2197" spans="1:17" x14ac:dyDescent="0.2">
      <c r="A2197" t="s">
        <v>2198</v>
      </c>
      <c r="B2197">
        <v>324.33582687195798</v>
      </c>
      <c r="C2197">
        <v>347.53700557344303</v>
      </c>
      <c r="D2197">
        <v>269.521188144127</v>
      </c>
      <c r="E2197">
        <v>394.75316101654403</v>
      </c>
      <c r="F2197">
        <v>282.113010810888</v>
      </c>
      <c r="G2197">
        <v>183.57811355767299</v>
      </c>
      <c r="H2197">
        <v>202.970252181289</v>
      </c>
      <c r="I2197">
        <v>187.15773518722901</v>
      </c>
      <c r="J2197">
        <v>290.57721087508497</v>
      </c>
      <c r="K2197">
        <v>104.237926362011</v>
      </c>
      <c r="L2197">
        <v>184.055015402111</v>
      </c>
      <c r="M2197">
        <v>304.73708682576</v>
      </c>
      <c r="N2197">
        <v>256.29779440067699</v>
      </c>
      <c r="O2197">
        <v>-0.156614681523947</v>
      </c>
      <c r="P2197">
        <v>0.75533989249006295</v>
      </c>
      <c r="Q2197">
        <f t="shared" si="34"/>
        <v>1.1146684706204404</v>
      </c>
    </row>
    <row r="2198" spans="1:17" x14ac:dyDescent="0.2">
      <c r="A2198" t="s">
        <v>154</v>
      </c>
      <c r="B2198">
        <v>396.10951716095099</v>
      </c>
      <c r="C2198">
        <v>461.13635919578701</v>
      </c>
      <c r="D2198">
        <v>500.38155012003898</v>
      </c>
      <c r="E2198">
        <v>722.99430146793702</v>
      </c>
      <c r="F2198">
        <v>698.67988209334897</v>
      </c>
      <c r="G2198">
        <v>648.00334114014299</v>
      </c>
      <c r="H2198">
        <v>505.66067173860301</v>
      </c>
      <c r="I2198">
        <v>509.63139158963799</v>
      </c>
      <c r="J2198">
        <v>564.68445838073103</v>
      </c>
      <c r="K2198">
        <v>697.59227642269195</v>
      </c>
      <c r="L2198">
        <v>769.92027569615402</v>
      </c>
      <c r="M2198">
        <v>726.92492586561605</v>
      </c>
      <c r="N2198">
        <v>600.14324590597005</v>
      </c>
      <c r="O2198">
        <v>0.54338455910582795</v>
      </c>
      <c r="P2198" s="2">
        <v>2.9557234561967302E-9</v>
      </c>
      <c r="Q2198">
        <f t="shared" si="34"/>
        <v>0.68615929133154407</v>
      </c>
    </row>
    <row r="2199" spans="1:17" x14ac:dyDescent="0.2">
      <c r="A2199" t="s">
        <v>2200</v>
      </c>
      <c r="B2199">
        <v>245.113923439768</v>
      </c>
      <c r="C2199">
        <v>224.31058808479801</v>
      </c>
      <c r="D2199">
        <v>263.99821297723901</v>
      </c>
      <c r="E2199">
        <v>234.08776069033601</v>
      </c>
      <c r="F2199">
        <v>243.69762210472501</v>
      </c>
      <c r="G2199">
        <v>195.907986856322</v>
      </c>
      <c r="H2199">
        <v>202.08777282397901</v>
      </c>
      <c r="I2199">
        <v>249.54364691630499</v>
      </c>
      <c r="J2199">
        <v>243.52017267669001</v>
      </c>
      <c r="K2199">
        <v>209.621324442287</v>
      </c>
      <c r="L2199">
        <v>178.87036708092501</v>
      </c>
      <c r="M2199">
        <v>285.69101889914998</v>
      </c>
      <c r="N2199">
        <v>231.37086641604401</v>
      </c>
      <c r="O2199">
        <v>-8.3042899211394794E-2</v>
      </c>
      <c r="P2199">
        <v>0.71091407147233898</v>
      </c>
      <c r="Q2199">
        <f t="shared" si="34"/>
        <v>1.059249831504449</v>
      </c>
    </row>
    <row r="2200" spans="1:17" x14ac:dyDescent="0.2">
      <c r="A2200" t="s">
        <v>2201</v>
      </c>
      <c r="B2200">
        <v>18.281977715120799</v>
      </c>
      <c r="C2200">
        <v>26.955778825641001</v>
      </c>
      <c r="D2200">
        <v>34.242446034704599</v>
      </c>
      <c r="E2200">
        <v>36.2792839446277</v>
      </c>
      <c r="F2200">
        <v>25.2100988384198</v>
      </c>
      <c r="G2200">
        <v>28.7697043635158</v>
      </c>
      <c r="H2200">
        <v>41.476529793567799</v>
      </c>
      <c r="I2200">
        <v>28.996268831824199</v>
      </c>
      <c r="J2200">
        <v>42.351334378554803</v>
      </c>
      <c r="K2200">
        <v>40.091510139235197</v>
      </c>
      <c r="L2200">
        <v>44.069510730082897</v>
      </c>
      <c r="M2200">
        <v>47.615169816525103</v>
      </c>
      <c r="N2200">
        <v>34.528301117651701</v>
      </c>
      <c r="O2200">
        <v>0.23058503865900201</v>
      </c>
      <c r="P2200">
        <v>0.61261167759865398</v>
      </c>
      <c r="Q2200">
        <f t="shared" si="34"/>
        <v>0.85228920315592993</v>
      </c>
    </row>
    <row r="2201" spans="1:17" x14ac:dyDescent="0.2">
      <c r="A2201" t="s">
        <v>1424</v>
      </c>
      <c r="B2201">
        <v>54.168822859617201</v>
      </c>
      <c r="C2201">
        <v>43.321787398351603</v>
      </c>
      <c r="D2201">
        <v>58.543536769011197</v>
      </c>
      <c r="E2201">
        <v>60.465473241046098</v>
      </c>
      <c r="F2201">
        <v>85.234143691800298</v>
      </c>
      <c r="G2201">
        <v>79.459183480186596</v>
      </c>
      <c r="H2201">
        <v>68.833389870176404</v>
      </c>
      <c r="I2201">
        <v>51.841813972049401</v>
      </c>
      <c r="J2201">
        <v>47.057038198394302</v>
      </c>
      <c r="K2201">
        <v>91.637737461108998</v>
      </c>
      <c r="L2201">
        <v>72.585076496607101</v>
      </c>
      <c r="M2201">
        <v>85.707305669745097</v>
      </c>
      <c r="N2201">
        <v>66.571275759007904</v>
      </c>
      <c r="O2201">
        <v>0.54275791273030705</v>
      </c>
      <c r="P2201">
        <v>9.2602053174161494E-3</v>
      </c>
      <c r="Q2201">
        <f t="shared" si="34"/>
        <v>0.68645739496174429</v>
      </c>
    </row>
    <row r="2202" spans="1:17" x14ac:dyDescent="0.2">
      <c r="A2202" t="s">
        <v>11177</v>
      </c>
      <c r="B2202">
        <v>1389.43030634918</v>
      </c>
      <c r="C2202">
        <v>1262.1080728719801</v>
      </c>
      <c r="D2202">
        <v>1080.2939426432599</v>
      </c>
      <c r="E2202">
        <v>1623.9298527595199</v>
      </c>
      <c r="F2202">
        <v>1828.33240623397</v>
      </c>
      <c r="G2202">
        <v>1837.1511214988</v>
      </c>
      <c r="H2202">
        <v>1525.8068087889101</v>
      </c>
      <c r="I2202">
        <v>1467.38693785292</v>
      </c>
      <c r="J2202">
        <v>1422.29897954647</v>
      </c>
      <c r="K2202">
        <v>2292.0889082459898</v>
      </c>
      <c r="L2202">
        <v>2407.4050371374701</v>
      </c>
      <c r="M2202">
        <v>1874.9795758862799</v>
      </c>
      <c r="N2202">
        <v>1667.6009958179</v>
      </c>
      <c r="O2202">
        <v>0.54193126111772005</v>
      </c>
      <c r="P2202" s="2">
        <v>1.0812116597708399E-5</v>
      </c>
      <c r="Q2202">
        <f t="shared" si="34"/>
        <v>0.68685084174197664</v>
      </c>
    </row>
    <row r="2203" spans="1:17" x14ac:dyDescent="0.2">
      <c r="A2203" t="s">
        <v>2204</v>
      </c>
      <c r="B2203">
        <v>39.949506858967702</v>
      </c>
      <c r="C2203">
        <v>46.209906558241698</v>
      </c>
      <c r="D2203">
        <v>40.870016234970102</v>
      </c>
      <c r="E2203">
        <v>38.006868894371898</v>
      </c>
      <c r="F2203">
        <v>46.818754985636801</v>
      </c>
      <c r="G2203">
        <v>32.879662129732402</v>
      </c>
      <c r="H2203">
        <v>28.239339433918499</v>
      </c>
      <c r="I2203">
        <v>30.753618457995401</v>
      </c>
      <c r="J2203">
        <v>32.939926738875997</v>
      </c>
      <c r="K2203">
        <v>35.509623266179702</v>
      </c>
      <c r="L2203">
        <v>23.330917445337999</v>
      </c>
      <c r="M2203">
        <v>19.04606792661</v>
      </c>
      <c r="N2203">
        <v>34.546184077569798</v>
      </c>
      <c r="O2203">
        <v>-0.17015229651324701</v>
      </c>
      <c r="P2203">
        <v>0.714751431149243</v>
      </c>
      <c r="Q2203">
        <f t="shared" si="34"/>
        <v>1.1251772565176916</v>
      </c>
    </row>
    <row r="2204" spans="1:17" x14ac:dyDescent="0.2">
      <c r="A2204" t="s">
        <v>9310</v>
      </c>
      <c r="B2204">
        <v>364.28533373092603</v>
      </c>
      <c r="C2204">
        <v>250.30366052380899</v>
      </c>
      <c r="D2204">
        <v>358.99338584770999</v>
      </c>
      <c r="E2204">
        <v>445.71691703399699</v>
      </c>
      <c r="F2204">
        <v>474.18995434170603</v>
      </c>
      <c r="G2204">
        <v>572.65411542617301</v>
      </c>
      <c r="H2204">
        <v>406.82298371988799</v>
      </c>
      <c r="I2204">
        <v>382.22354369222802</v>
      </c>
      <c r="J2204">
        <v>421.16049187562902</v>
      </c>
      <c r="K2204">
        <v>594.49982177894401</v>
      </c>
      <c r="L2204">
        <v>484.764618030912</v>
      </c>
      <c r="M2204">
        <v>609.47417365152103</v>
      </c>
      <c r="N2204">
        <v>447.09074997111998</v>
      </c>
      <c r="O2204">
        <v>0.54190954068975905</v>
      </c>
      <c r="P2204">
        <v>2.6613314762500602E-4</v>
      </c>
      <c r="Q2204">
        <f t="shared" si="34"/>
        <v>0.68686118267066198</v>
      </c>
    </row>
    <row r="2205" spans="1:17" x14ac:dyDescent="0.2">
      <c r="A2205" t="s">
        <v>2206</v>
      </c>
      <c r="B2205">
        <v>153.70403486416399</v>
      </c>
      <c r="C2205">
        <v>194.466690099267</v>
      </c>
      <c r="D2205">
        <v>173.421420240278</v>
      </c>
      <c r="E2205">
        <v>174.486079924162</v>
      </c>
      <c r="F2205">
        <v>156.062516618789</v>
      </c>
      <c r="G2205">
        <v>154.80840919415701</v>
      </c>
      <c r="H2205">
        <v>186.20314439239999</v>
      </c>
      <c r="I2205">
        <v>189.79375962648601</v>
      </c>
      <c r="J2205">
        <v>221.16807953245299</v>
      </c>
      <c r="K2205">
        <v>171.82075773957899</v>
      </c>
      <c r="L2205">
        <v>158.995881849711</v>
      </c>
      <c r="M2205">
        <v>155.542888067315</v>
      </c>
      <c r="N2205">
        <v>174.20613851239699</v>
      </c>
      <c r="O2205">
        <v>-0.194484851206813</v>
      </c>
      <c r="P2205">
        <v>0.197124996558422</v>
      </c>
      <c r="Q2205">
        <f t="shared" si="34"/>
        <v>1.1443154824083179</v>
      </c>
    </row>
    <row r="2206" spans="1:17" x14ac:dyDescent="0.2">
      <c r="A2206" t="s">
        <v>2207</v>
      </c>
      <c r="B2206">
        <v>1237.75760234225</v>
      </c>
      <c r="C2206">
        <v>1727.0952576142799</v>
      </c>
      <c r="D2206">
        <v>1263.65671818394</v>
      </c>
      <c r="E2206">
        <v>1292.23354240864</v>
      </c>
      <c r="F2206">
        <v>1278.512155377</v>
      </c>
      <c r="G2206">
        <v>1263.1270201505499</v>
      </c>
      <c r="H2206">
        <v>1265.4753983824701</v>
      </c>
      <c r="I2206">
        <v>1256.5049827123801</v>
      </c>
      <c r="J2206">
        <v>1182.30808473466</v>
      </c>
      <c r="K2206">
        <v>1235.96398400671</v>
      </c>
      <c r="L2206">
        <v>1392.0780742385</v>
      </c>
      <c r="M2206">
        <v>1144.88030536623</v>
      </c>
      <c r="N2206">
        <v>1294.9660937931401</v>
      </c>
      <c r="O2206">
        <v>-6.0181800386938197E-2</v>
      </c>
      <c r="P2206">
        <v>0.72027225569115905</v>
      </c>
      <c r="Q2206">
        <f t="shared" si="34"/>
        <v>1.0425971348425496</v>
      </c>
    </row>
    <row r="2207" spans="1:17" x14ac:dyDescent="0.2">
      <c r="A2207" t="s">
        <v>2208</v>
      </c>
      <c r="B2207">
        <v>7373.7310117653897</v>
      </c>
      <c r="C2207">
        <v>7497.5573390747204</v>
      </c>
      <c r="D2207">
        <v>7006.4462967139198</v>
      </c>
      <c r="E2207">
        <v>7484.7617947666404</v>
      </c>
      <c r="F2207">
        <v>6500.6040576211099</v>
      </c>
      <c r="G2207">
        <v>6504.6931579987304</v>
      </c>
      <c r="H2207">
        <v>6262.9559988287401</v>
      </c>
      <c r="I2207">
        <v>6440.6863799173198</v>
      </c>
      <c r="J2207">
        <v>5719.78299301482</v>
      </c>
      <c r="K2207">
        <v>6846.4844600631004</v>
      </c>
      <c r="L2207">
        <v>6323.5427357401304</v>
      </c>
      <c r="M2207">
        <v>6470.3725206233503</v>
      </c>
      <c r="N2207">
        <v>6702.6348955106596</v>
      </c>
      <c r="O2207">
        <v>-6.2282392886610898E-3</v>
      </c>
      <c r="P2207">
        <v>0.97167374160287101</v>
      </c>
      <c r="Q2207">
        <f t="shared" si="34"/>
        <v>1.0043264185449696</v>
      </c>
    </row>
    <row r="2208" spans="1:17" x14ac:dyDescent="0.2">
      <c r="A2208" t="s">
        <v>2209</v>
      </c>
      <c r="B2208">
        <v>65878.0910310092</v>
      </c>
      <c r="C2208">
        <v>63634.892156245303</v>
      </c>
      <c r="D2208">
        <v>54142.830156034899</v>
      </c>
      <c r="E2208">
        <v>74769.012832452994</v>
      </c>
      <c r="F2208">
        <v>64188.513085307997</v>
      </c>
      <c r="G2208">
        <v>61430.168745716699</v>
      </c>
      <c r="H2208">
        <v>63082.271898587402</v>
      </c>
      <c r="I2208">
        <v>61087.230355335902</v>
      </c>
      <c r="J2208">
        <v>44327.729982887402</v>
      </c>
      <c r="K2208">
        <v>71495.762767157197</v>
      </c>
      <c r="L2208">
        <v>71619.003692759405</v>
      </c>
      <c r="M2208">
        <v>53193.551489252197</v>
      </c>
      <c r="N2208">
        <v>62404.088182728898</v>
      </c>
      <c r="O2208">
        <v>0.17181724449673899</v>
      </c>
      <c r="P2208">
        <v>0.25444417470703501</v>
      </c>
      <c r="Q2208">
        <f t="shared" si="34"/>
        <v>0.88772378385518935</v>
      </c>
    </row>
    <row r="2209" spans="1:17" x14ac:dyDescent="0.2">
      <c r="A2209" t="s">
        <v>9418</v>
      </c>
      <c r="B2209">
        <v>359.54556173070898</v>
      </c>
      <c r="C2209">
        <v>376.41819717234398</v>
      </c>
      <c r="D2209">
        <v>370.03933618148602</v>
      </c>
      <c r="E2209">
        <v>366.24800934576501</v>
      </c>
      <c r="F2209">
        <v>436.97504653261001</v>
      </c>
      <c r="G2209">
        <v>678.14303142573101</v>
      </c>
      <c r="H2209">
        <v>555.96199510527094</v>
      </c>
      <c r="I2209">
        <v>369.92209630903</v>
      </c>
      <c r="J2209">
        <v>394.10269491155202</v>
      </c>
      <c r="K2209">
        <v>839.63076948741104</v>
      </c>
      <c r="L2209">
        <v>739.67649382256798</v>
      </c>
      <c r="M2209">
        <v>471.91923862600402</v>
      </c>
      <c r="N2209">
        <v>496.54853922087301</v>
      </c>
      <c r="O2209">
        <v>0.54153145732182995</v>
      </c>
      <c r="P2209">
        <v>2.8693228992449499E-2</v>
      </c>
      <c r="Q2209">
        <f t="shared" si="34"/>
        <v>0.68704121019768827</v>
      </c>
    </row>
    <row r="2210" spans="1:17" x14ac:dyDescent="0.2">
      <c r="A2210" t="s">
        <v>12019</v>
      </c>
      <c r="B2210">
        <v>409.651722875855</v>
      </c>
      <c r="C2210">
        <v>346.57429918681299</v>
      </c>
      <c r="D2210">
        <v>342.42446034704602</v>
      </c>
      <c r="E2210">
        <v>480.26861602888101</v>
      </c>
      <c r="F2210">
        <v>457.38322178275899</v>
      </c>
      <c r="G2210">
        <v>549.36435475094504</v>
      </c>
      <c r="H2210">
        <v>279.745956267255</v>
      </c>
      <c r="I2210">
        <v>231.09147584150799</v>
      </c>
      <c r="J2210">
        <v>209.403819982855</v>
      </c>
      <c r="K2210">
        <v>413.515290293254</v>
      </c>
      <c r="L2210">
        <v>406.13078515958699</v>
      </c>
      <c r="M2210">
        <v>346.00356733341602</v>
      </c>
      <c r="N2210">
        <v>372.62979748751502</v>
      </c>
      <c r="O2210">
        <v>0.54093222387741802</v>
      </c>
      <c r="P2210">
        <v>7.45277463479776E-3</v>
      </c>
      <c r="Q2210">
        <f t="shared" si="34"/>
        <v>0.68732663682759965</v>
      </c>
    </row>
    <row r="2211" spans="1:17" x14ac:dyDescent="0.2">
      <c r="A2211" t="s">
        <v>2212</v>
      </c>
      <c r="B2211">
        <v>2201.96264924344</v>
      </c>
      <c r="C2211">
        <v>2026.49694385622</v>
      </c>
      <c r="D2211">
        <v>1831.41856534001</v>
      </c>
      <c r="E2211">
        <v>2354.6982865013101</v>
      </c>
      <c r="F2211">
        <v>2361.34592453199</v>
      </c>
      <c r="G2211">
        <v>1970.0397559398</v>
      </c>
      <c r="H2211">
        <v>1716.4223499678601</v>
      </c>
      <c r="I2211">
        <v>1733.62540621785</v>
      </c>
      <c r="J2211">
        <v>1490.53168493414</v>
      </c>
      <c r="K2211">
        <v>2030.9213564818299</v>
      </c>
      <c r="L2211">
        <v>2073.8593284744902</v>
      </c>
      <c r="M2211">
        <v>1970.20991551933</v>
      </c>
      <c r="N2211">
        <v>1980.12768058402</v>
      </c>
      <c r="O2211">
        <v>0.21349653341914099</v>
      </c>
      <c r="P2211">
        <v>8.0364387805007695E-2</v>
      </c>
      <c r="Q2211">
        <f t="shared" si="34"/>
        <v>0.8624444653075839</v>
      </c>
    </row>
    <row r="2212" spans="1:17" x14ac:dyDescent="0.2">
      <c r="A2212" t="s">
        <v>12910</v>
      </c>
      <c r="B2212">
        <v>2189.0975538142802</v>
      </c>
      <c r="C2212">
        <v>2425.0573879210601</v>
      </c>
      <c r="D2212">
        <v>2390.3436522290599</v>
      </c>
      <c r="E2212">
        <v>3593.3766954678799</v>
      </c>
      <c r="F2212">
        <v>3122.4508132728502</v>
      </c>
      <c r="G2212">
        <v>3078.3583668962001</v>
      </c>
      <c r="H2212">
        <v>2098.53591168307</v>
      </c>
      <c r="I2212">
        <v>2089.48870551752</v>
      </c>
      <c r="J2212">
        <v>2438.7310046317798</v>
      </c>
      <c r="K2212">
        <v>3728.5104429488701</v>
      </c>
      <c r="L2212">
        <v>3474.5784832483</v>
      </c>
      <c r="M2212">
        <v>2798.7138703268602</v>
      </c>
      <c r="N2212">
        <v>2785.60357399648</v>
      </c>
      <c r="O2212">
        <v>0.53923718652490604</v>
      </c>
      <c r="P2212" s="2">
        <v>1.0952489861095E-10</v>
      </c>
      <c r="Q2212">
        <f t="shared" si="34"/>
        <v>0.68813465859880074</v>
      </c>
    </row>
    <row r="2213" spans="1:17" x14ac:dyDescent="0.2">
      <c r="A2213" t="s">
        <v>4487</v>
      </c>
      <c r="B2213">
        <v>83.961675432406594</v>
      </c>
      <c r="C2213">
        <v>70.277566223992594</v>
      </c>
      <c r="D2213">
        <v>65.171106969276593</v>
      </c>
      <c r="E2213">
        <v>102.791304509778</v>
      </c>
      <c r="F2213">
        <v>138.055303162775</v>
      </c>
      <c r="G2213">
        <v>86.309113090547498</v>
      </c>
      <c r="H2213">
        <v>74.1282660140361</v>
      </c>
      <c r="I2213">
        <v>78.202058364616803</v>
      </c>
      <c r="J2213">
        <v>62.350575612872397</v>
      </c>
      <c r="K2213">
        <v>131.729247600344</v>
      </c>
      <c r="L2213">
        <v>75.177400657200195</v>
      </c>
      <c r="M2213">
        <v>101.57902894192</v>
      </c>
      <c r="N2213">
        <v>89.144387214980597</v>
      </c>
      <c r="O2213">
        <v>0.53907317744935201</v>
      </c>
      <c r="P2213">
        <v>1.2619211216229701E-2</v>
      </c>
      <c r="Q2213">
        <f t="shared" si="34"/>
        <v>0.68821289186458157</v>
      </c>
    </row>
    <row r="2214" spans="1:17" x14ac:dyDescent="0.2">
      <c r="A2214" t="s">
        <v>2215</v>
      </c>
      <c r="B2214">
        <v>2571.6648652603299</v>
      </c>
      <c r="C2214">
        <v>2877.52938963718</v>
      </c>
      <c r="D2214">
        <v>2522.8950562343698</v>
      </c>
      <c r="E2214">
        <v>2374.5655134233698</v>
      </c>
      <c r="F2214">
        <v>2358.9449627378499</v>
      </c>
      <c r="G2214">
        <v>2291.9864476267599</v>
      </c>
      <c r="H2214">
        <v>2487.7093082567599</v>
      </c>
      <c r="I2214">
        <v>2585.9399749108702</v>
      </c>
      <c r="J2214">
        <v>2851.65651482269</v>
      </c>
      <c r="K2214">
        <v>2305.8345688651498</v>
      </c>
      <c r="L2214">
        <v>2823.9051189394299</v>
      </c>
      <c r="M2214">
        <v>2271.7726576906498</v>
      </c>
      <c r="N2214">
        <v>2527.0336982004501</v>
      </c>
      <c r="O2214">
        <v>-0.138800478803219</v>
      </c>
      <c r="P2214">
        <v>0.11567375287534799</v>
      </c>
      <c r="Q2214">
        <f t="shared" si="34"/>
        <v>1.1009893234370753</v>
      </c>
    </row>
    <row r="2215" spans="1:17" x14ac:dyDescent="0.2">
      <c r="A2215" t="s">
        <v>10274</v>
      </c>
      <c r="B2215">
        <v>45.3663891449294</v>
      </c>
      <c r="C2215">
        <v>50.060732104761797</v>
      </c>
      <c r="D2215">
        <v>39.765421201592503</v>
      </c>
      <c r="E2215">
        <v>61.329265715918197</v>
      </c>
      <c r="F2215">
        <v>63.625487544583301</v>
      </c>
      <c r="G2215">
        <v>76.719211636042303</v>
      </c>
      <c r="H2215">
        <v>35.299174292398099</v>
      </c>
      <c r="I2215">
        <v>54.477838411306102</v>
      </c>
      <c r="J2215">
        <v>52.939167973193598</v>
      </c>
      <c r="K2215">
        <v>73.310189968887201</v>
      </c>
      <c r="L2215">
        <v>55.302915425986399</v>
      </c>
      <c r="M2215">
        <v>75.126156821628399</v>
      </c>
      <c r="N2215">
        <v>56.9434958534356</v>
      </c>
      <c r="O2215">
        <v>0.53878070209519902</v>
      </c>
      <c r="P2215">
        <v>1.2229157390958E-2</v>
      </c>
      <c r="Q2215">
        <f t="shared" si="34"/>
        <v>0.68835242635252614</v>
      </c>
    </row>
    <row r="2216" spans="1:17" x14ac:dyDescent="0.2">
      <c r="A2216" t="s">
        <v>2217</v>
      </c>
      <c r="B2216">
        <v>1396.8785194923801</v>
      </c>
      <c r="C2216">
        <v>1755.9764492131801</v>
      </c>
      <c r="D2216">
        <v>1403.9402874228899</v>
      </c>
      <c r="E2216">
        <v>1502.99890627743</v>
      </c>
      <c r="F2216">
        <v>1484.9948696726301</v>
      </c>
      <c r="G2216">
        <v>1406.9755419681301</v>
      </c>
      <c r="H2216">
        <v>1218.7039924450501</v>
      </c>
      <c r="I2216">
        <v>1385.6701802359601</v>
      </c>
      <c r="J2216">
        <v>1234.0708267528901</v>
      </c>
      <c r="K2216">
        <v>1395.18455284538</v>
      </c>
      <c r="L2216">
        <v>1602.0563312465399</v>
      </c>
      <c r="M2216">
        <v>1258.0985980410701</v>
      </c>
      <c r="N2216">
        <v>1420.46242130113</v>
      </c>
      <c r="O2216">
        <v>4.3498275380013003E-2</v>
      </c>
      <c r="P2216">
        <v>0.81170864797809394</v>
      </c>
      <c r="Q2216">
        <f t="shared" si="34"/>
        <v>0.97029929169290907</v>
      </c>
    </row>
    <row r="2217" spans="1:17" x14ac:dyDescent="0.2">
      <c r="A2217" t="s">
        <v>3252</v>
      </c>
      <c r="B2217">
        <v>800.34435775084398</v>
      </c>
      <c r="C2217">
        <v>875.10010544670195</v>
      </c>
      <c r="D2217">
        <v>838.38763033357498</v>
      </c>
      <c r="E2217">
        <v>1237.8146164917</v>
      </c>
      <c r="F2217">
        <v>920.76884805085695</v>
      </c>
      <c r="G2217">
        <v>1167.2280056054999</v>
      </c>
      <c r="H2217">
        <v>611.55819461579802</v>
      </c>
      <c r="I2217">
        <v>747.75226593583102</v>
      </c>
      <c r="J2217">
        <v>632.91716376840304</v>
      </c>
      <c r="K2217">
        <v>1209.61813448664</v>
      </c>
      <c r="L2217">
        <v>967.80101995476195</v>
      </c>
      <c r="M2217">
        <v>1042.2431615394901</v>
      </c>
      <c r="N2217">
        <v>920.96112533167502</v>
      </c>
      <c r="O2217">
        <v>0.53819201052798904</v>
      </c>
      <c r="P2217" s="2">
        <v>1.2939262862841E-5</v>
      </c>
      <c r="Q2217">
        <f t="shared" si="34"/>
        <v>0.68863336580604539</v>
      </c>
    </row>
    <row r="2218" spans="1:17" x14ac:dyDescent="0.2">
      <c r="A2218" t="s">
        <v>2219</v>
      </c>
      <c r="B2218">
        <v>1489.6426286394701</v>
      </c>
      <c r="C2218">
        <v>1413.2529755728899</v>
      </c>
      <c r="D2218">
        <v>1388.4759569555999</v>
      </c>
      <c r="E2218">
        <v>1694.7608356990399</v>
      </c>
      <c r="F2218">
        <v>1625.4511346295401</v>
      </c>
      <c r="G2218">
        <v>1528.90428903256</v>
      </c>
      <c r="H2218">
        <v>1366.9605244731199</v>
      </c>
      <c r="I2218">
        <v>1345.2511388340299</v>
      </c>
      <c r="J2218">
        <v>1298.7742542756801</v>
      </c>
      <c r="K2218">
        <v>1647.1883308634301</v>
      </c>
      <c r="L2218">
        <v>1596.8716829253599</v>
      </c>
      <c r="M2218">
        <v>1270.7959766588101</v>
      </c>
      <c r="N2218">
        <v>1472.1941440466301</v>
      </c>
      <c r="O2218">
        <v>0.17320091887105701</v>
      </c>
      <c r="P2218">
        <v>5.7781080034412603E-2</v>
      </c>
      <c r="Q2218">
        <f t="shared" si="34"/>
        <v>0.88687278501645861</v>
      </c>
    </row>
    <row r="2219" spans="1:17" x14ac:dyDescent="0.2">
      <c r="A2219" t="s">
        <v>2220</v>
      </c>
      <c r="B2219">
        <v>717.73690288992805</v>
      </c>
      <c r="C2219">
        <v>684.48424089395496</v>
      </c>
      <c r="D2219">
        <v>800.83139919873804</v>
      </c>
      <c r="E2219">
        <v>675.48571534997302</v>
      </c>
      <c r="F2219">
        <v>595.43852494553505</v>
      </c>
      <c r="G2219">
        <v>637.04345376356503</v>
      </c>
      <c r="H2219">
        <v>703.33604777603296</v>
      </c>
      <c r="I2219">
        <v>714.36262303857904</v>
      </c>
      <c r="J2219">
        <v>615.27077444400504</v>
      </c>
      <c r="K2219">
        <v>750.28397546282997</v>
      </c>
      <c r="L2219">
        <v>657.58622873711897</v>
      </c>
      <c r="M2219">
        <v>642.27573508068303</v>
      </c>
      <c r="N2219">
        <v>682.84463513174501</v>
      </c>
      <c r="O2219">
        <v>-9.7759948775648101E-2</v>
      </c>
      <c r="P2219">
        <v>0.393916707421408</v>
      </c>
      <c r="Q2219">
        <f t="shared" si="34"/>
        <v>1.0701106270175851</v>
      </c>
    </row>
    <row r="2220" spans="1:17" x14ac:dyDescent="0.2">
      <c r="A2220" t="s">
        <v>2221</v>
      </c>
      <c r="B2220">
        <v>2362.4377869650498</v>
      </c>
      <c r="C2220">
        <v>2094.8490973069602</v>
      </c>
      <c r="D2220">
        <v>2326.2771402931598</v>
      </c>
      <c r="E2220">
        <v>2159.4811871802199</v>
      </c>
      <c r="F2220">
        <v>2168.0685001041002</v>
      </c>
      <c r="G2220">
        <v>2355.00580004208</v>
      </c>
      <c r="H2220">
        <v>2478.0020353263499</v>
      </c>
      <c r="I2220">
        <v>2362.7565723871298</v>
      </c>
      <c r="J2220">
        <v>2288.1484823969199</v>
      </c>
      <c r="K2220">
        <v>2269.1794738807098</v>
      </c>
      <c r="L2220">
        <v>2162.8624579881898</v>
      </c>
      <c r="M2220">
        <v>2324.6784019312299</v>
      </c>
      <c r="N2220">
        <v>2279.3122446501802</v>
      </c>
      <c r="O2220">
        <v>-5.1265396520898697E-2</v>
      </c>
      <c r="P2220">
        <v>0.50914771169082296</v>
      </c>
      <c r="Q2220">
        <f t="shared" si="34"/>
        <v>1.0361733592883693</v>
      </c>
    </row>
    <row r="2221" spans="1:17" x14ac:dyDescent="0.2">
      <c r="A2221" t="s">
        <v>2222</v>
      </c>
      <c r="B2221">
        <v>5070.2018196601703</v>
      </c>
      <c r="C2221">
        <v>6106.4466103943196</v>
      </c>
      <c r="D2221">
        <v>5457.8040599185697</v>
      </c>
      <c r="E2221">
        <v>5119.6979985668604</v>
      </c>
      <c r="F2221">
        <v>4941.1793723302799</v>
      </c>
      <c r="G2221">
        <v>4660.6921068895699</v>
      </c>
      <c r="H2221">
        <v>5139.5597769731703</v>
      </c>
      <c r="I2221">
        <v>5122.6741602889497</v>
      </c>
      <c r="J2221">
        <v>5265.6825744003199</v>
      </c>
      <c r="K2221">
        <v>5005.7114088130802</v>
      </c>
      <c r="L2221">
        <v>5627.0716445941098</v>
      </c>
      <c r="M2221">
        <v>4520.2667879154496</v>
      </c>
      <c r="N2221">
        <v>5169.7490267287403</v>
      </c>
      <c r="O2221">
        <v>-0.105869285596151</v>
      </c>
      <c r="P2221">
        <v>0.25352569840436201</v>
      </c>
      <c r="Q2221">
        <f t="shared" si="34"/>
        <v>1.0761426171959818</v>
      </c>
    </row>
    <row r="2222" spans="1:17" x14ac:dyDescent="0.2">
      <c r="A2222" t="s">
        <v>2223</v>
      </c>
      <c r="B2222">
        <v>14784.025978961001</v>
      </c>
      <c r="C2222">
        <v>17251.698448410199</v>
      </c>
      <c r="D2222">
        <v>15690.772449128401</v>
      </c>
      <c r="E2222">
        <v>17274.985704966901</v>
      </c>
      <c r="F2222">
        <v>17543.8278297461</v>
      </c>
      <c r="G2222">
        <v>15234.243453442699</v>
      </c>
      <c r="H2222">
        <v>15251.890732387899</v>
      </c>
      <c r="I2222">
        <v>15686.981438016899</v>
      </c>
      <c r="J2222">
        <v>16219.3846410315</v>
      </c>
      <c r="K2222">
        <v>17880.813522098899</v>
      </c>
      <c r="L2222">
        <v>18529.068991865999</v>
      </c>
      <c r="M2222">
        <v>17207.064256807302</v>
      </c>
      <c r="N2222">
        <v>16546.229787238699</v>
      </c>
      <c r="O2222">
        <v>0.12800625017776099</v>
      </c>
      <c r="P2222">
        <v>6.5552745955770195E-2</v>
      </c>
      <c r="Q2222">
        <f t="shared" si="34"/>
        <v>0.91509520365871044</v>
      </c>
    </row>
    <row r="2223" spans="1:17" x14ac:dyDescent="0.2">
      <c r="A2223" t="s">
        <v>2224</v>
      </c>
      <c r="B2223">
        <v>3818.9020116030101</v>
      </c>
      <c r="C2223">
        <v>4099.2037942706902</v>
      </c>
      <c r="D2223">
        <v>4041.71322712853</v>
      </c>
      <c r="E2223">
        <v>4046.00395230086</v>
      </c>
      <c r="F2223">
        <v>3567.8292260849398</v>
      </c>
      <c r="G2223">
        <v>3978.4391176976201</v>
      </c>
      <c r="H2223">
        <v>3740.8299956368901</v>
      </c>
      <c r="I2223">
        <v>3326.6628423420202</v>
      </c>
      <c r="J2223">
        <v>4004.5539506833502</v>
      </c>
      <c r="K2223">
        <v>3852.22138852137</v>
      </c>
      <c r="L2223">
        <v>4006.8690442234201</v>
      </c>
      <c r="M2223">
        <v>3726.6806243066999</v>
      </c>
      <c r="N2223">
        <v>3850.8257645666199</v>
      </c>
      <c r="O2223">
        <v>9.7888771201942604E-3</v>
      </c>
      <c r="P2223">
        <v>0.94249638249349799</v>
      </c>
      <c r="Q2223">
        <f t="shared" si="34"/>
        <v>0.99323783446117475</v>
      </c>
    </row>
    <row r="2224" spans="1:17" x14ac:dyDescent="0.2">
      <c r="A2224" t="s">
        <v>2225</v>
      </c>
      <c r="B2224">
        <v>6547.6564631562296</v>
      </c>
      <c r="C2224">
        <v>6891.05231549779</v>
      </c>
      <c r="D2224">
        <v>6691.6367122013098</v>
      </c>
      <c r="E2224">
        <v>6582.9624510001804</v>
      </c>
      <c r="F2224">
        <v>6394.9617386791597</v>
      </c>
      <c r="G2224">
        <v>6637.5817924397297</v>
      </c>
      <c r="H2224">
        <v>6616.8302211100299</v>
      </c>
      <c r="I2224">
        <v>6211.3522537019799</v>
      </c>
      <c r="J2224">
        <v>6498.5769751982498</v>
      </c>
      <c r="K2224">
        <v>6911.7763480041403</v>
      </c>
      <c r="L2224">
        <v>7099.511767811</v>
      </c>
      <c r="M2224">
        <v>6654.4845105805798</v>
      </c>
      <c r="N2224">
        <v>6644.8652957817003</v>
      </c>
      <c r="O2224">
        <v>3.02066284593345E-2</v>
      </c>
      <c r="P2224">
        <v>0.63714903690612701</v>
      </c>
      <c r="Q2224">
        <f t="shared" si="34"/>
        <v>0.97928003120384755</v>
      </c>
    </row>
    <row r="2225" spans="1:17" x14ac:dyDescent="0.2">
      <c r="A2225" t="s">
        <v>2226</v>
      </c>
      <c r="B2225">
        <v>5153.4863848068298</v>
      </c>
      <c r="C2225">
        <v>5519.19571454999</v>
      </c>
      <c r="D2225">
        <v>5191.5966568745798</v>
      </c>
      <c r="E2225">
        <v>5371.9254012295096</v>
      </c>
      <c r="F2225">
        <v>5400.9635559071803</v>
      </c>
      <c r="G2225">
        <v>5140.1871796148298</v>
      </c>
      <c r="H2225">
        <v>5083.0810981053301</v>
      </c>
      <c r="I2225">
        <v>5388.9126286538803</v>
      </c>
      <c r="J2225">
        <v>5088.0422552013797</v>
      </c>
      <c r="K2225">
        <v>5271.4608474502902</v>
      </c>
      <c r="L2225">
        <v>5815.4472002638804</v>
      </c>
      <c r="M2225">
        <v>4996.4184860806999</v>
      </c>
      <c r="N2225">
        <v>5285.0597840615301</v>
      </c>
      <c r="O2225">
        <v>2.64883504349205E-2</v>
      </c>
      <c r="P2225">
        <v>0.73772986473457802</v>
      </c>
      <c r="Q2225">
        <f t="shared" si="34"/>
        <v>0.98180719852168052</v>
      </c>
    </row>
    <row r="2226" spans="1:17" x14ac:dyDescent="0.2">
      <c r="A2226" t="s">
        <v>2227</v>
      </c>
      <c r="B2226">
        <v>2466.7127709698202</v>
      </c>
      <c r="C2226">
        <v>2773.5570998811299</v>
      </c>
      <c r="D2226">
        <v>2478.71125489927</v>
      </c>
      <c r="E2226">
        <v>2441.9413264633899</v>
      </c>
      <c r="F2226">
        <v>2196.8800416337299</v>
      </c>
      <c r="G2226">
        <v>2335.8259971330699</v>
      </c>
      <c r="H2226">
        <v>2117.0679781865801</v>
      </c>
      <c r="I2226">
        <v>2395.2675404713</v>
      </c>
      <c r="J2226">
        <v>2130.5074044323001</v>
      </c>
      <c r="K2226">
        <v>2185.5600384474501</v>
      </c>
      <c r="L2226">
        <v>2405.6768210304099</v>
      </c>
      <c r="M2226">
        <v>2139.5082970891899</v>
      </c>
      <c r="N2226">
        <v>2338.9347142197998</v>
      </c>
      <c r="O2226">
        <v>-6.7362604903304202E-2</v>
      </c>
      <c r="P2226">
        <v>0.57427039765676802</v>
      </c>
      <c r="Q2226">
        <f t="shared" si="34"/>
        <v>1.0477994464179805</v>
      </c>
    </row>
    <row r="2227" spans="1:17" x14ac:dyDescent="0.2">
      <c r="A2227" t="s">
        <v>2228</v>
      </c>
      <c r="B2227">
        <v>5009.9390042288396</v>
      </c>
      <c r="C2227">
        <v>4861.6672524816804</v>
      </c>
      <c r="D2227">
        <v>5120.9025747384103</v>
      </c>
      <c r="E2227">
        <v>4318.9623743604398</v>
      </c>
      <c r="F2227">
        <v>4424.9725865912096</v>
      </c>
      <c r="G2227">
        <v>5304.5854902634901</v>
      </c>
      <c r="H2227">
        <v>4927.7647312187801</v>
      </c>
      <c r="I2227">
        <v>3987.42630178237</v>
      </c>
      <c r="J2227">
        <v>4826.8756932002898</v>
      </c>
      <c r="K2227">
        <v>4364.2472465853198</v>
      </c>
      <c r="L2227">
        <v>4643.7166796757901</v>
      </c>
      <c r="M2227">
        <v>4978.4305330388997</v>
      </c>
      <c r="N2227">
        <v>4730.7908723471301</v>
      </c>
      <c r="O2227">
        <v>-3.5803425236638903E-2</v>
      </c>
      <c r="P2227">
        <v>0.80179391799065203</v>
      </c>
      <c r="Q2227">
        <f t="shared" si="34"/>
        <v>1.0251275493688252</v>
      </c>
    </row>
    <row r="2228" spans="1:17" x14ac:dyDescent="0.2">
      <c r="A2228" t="s">
        <v>8132</v>
      </c>
      <c r="B2228">
        <v>1281.0926606299499</v>
      </c>
      <c r="C2228">
        <v>1032.9839528540299</v>
      </c>
      <c r="D2228">
        <v>1008.49526547372</v>
      </c>
      <c r="E2228">
        <v>1866.65553819858</v>
      </c>
      <c r="F2228">
        <v>1907.5641454404299</v>
      </c>
      <c r="G2228">
        <v>1186.40780851451</v>
      </c>
      <c r="H2228">
        <v>1135.7509328579099</v>
      </c>
      <c r="I2228">
        <v>1107.1302644878299</v>
      </c>
      <c r="J2228">
        <v>1078.78260069819</v>
      </c>
      <c r="K2228">
        <v>1764.02644612635</v>
      </c>
      <c r="L2228">
        <v>1548.4816319276199</v>
      </c>
      <c r="M2228">
        <v>1375.5493502551701</v>
      </c>
      <c r="N2228">
        <v>1357.7433831220201</v>
      </c>
      <c r="O2228">
        <v>0.53803767669224101</v>
      </c>
      <c r="P2228" s="2">
        <v>3.06793091451385E-5</v>
      </c>
      <c r="Q2228">
        <f t="shared" si="34"/>
        <v>0.68870703703290659</v>
      </c>
    </row>
    <row r="2229" spans="1:17" x14ac:dyDescent="0.2">
      <c r="A2229" t="s">
        <v>12788</v>
      </c>
      <c r="B2229">
        <v>2445.7223521117198</v>
      </c>
      <c r="C2229">
        <v>2518.4399074241701</v>
      </c>
      <c r="D2229">
        <v>2260.0014382905101</v>
      </c>
      <c r="E2229">
        <v>2920.4823575425298</v>
      </c>
      <c r="F2229">
        <v>3076.83253918428</v>
      </c>
      <c r="G2229">
        <v>3505.7939745827198</v>
      </c>
      <c r="H2229">
        <v>2383.57674409418</v>
      </c>
      <c r="I2229">
        <v>1853.12518079749</v>
      </c>
      <c r="J2229">
        <v>1729.34615379099</v>
      </c>
      <c r="K2229">
        <v>3454.7427022838101</v>
      </c>
      <c r="L2229">
        <v>3542.84301947725</v>
      </c>
      <c r="M2229">
        <v>2651.6359013380402</v>
      </c>
      <c r="N2229">
        <v>2695.2118559098099</v>
      </c>
      <c r="O2229">
        <v>0.537475546286866</v>
      </c>
      <c r="P2229" s="2">
        <v>7.6603500936811107E-6</v>
      </c>
      <c r="Q2229">
        <f t="shared" si="34"/>
        <v>0.68897543651290249</v>
      </c>
    </row>
    <row r="2230" spans="1:17" x14ac:dyDescent="0.2">
      <c r="A2230" t="s">
        <v>2231</v>
      </c>
      <c r="B2230">
        <v>53.491712573872</v>
      </c>
      <c r="C2230">
        <v>77.979217317032905</v>
      </c>
      <c r="D2230">
        <v>86.158412603450401</v>
      </c>
      <c r="E2230">
        <v>69.967190464639103</v>
      </c>
      <c r="F2230">
        <v>88.835586383003104</v>
      </c>
      <c r="G2230">
        <v>49.3194931945986</v>
      </c>
      <c r="H2230">
        <v>43.2414885081877</v>
      </c>
      <c r="I2230">
        <v>71.172659859932196</v>
      </c>
      <c r="J2230">
        <v>78.820538982310396</v>
      </c>
      <c r="K2230">
        <v>50.400755603609902</v>
      </c>
      <c r="L2230">
        <v>71.720968443076103</v>
      </c>
      <c r="M2230">
        <v>60.312548434265103</v>
      </c>
      <c r="N2230">
        <v>66.785047697331507</v>
      </c>
      <c r="O2230">
        <v>-6.0491349889267597E-2</v>
      </c>
      <c r="P2230">
        <v>0.89942381064635601</v>
      </c>
      <c r="Q2230">
        <f t="shared" si="34"/>
        <v>1.0428208619928816</v>
      </c>
    </row>
    <row r="2231" spans="1:17" x14ac:dyDescent="0.2">
      <c r="A2231" t="s">
        <v>2232</v>
      </c>
      <c r="B2231">
        <v>19.636198286611201</v>
      </c>
      <c r="C2231">
        <v>12.515183026190501</v>
      </c>
      <c r="D2231">
        <v>24.301090734306499</v>
      </c>
      <c r="E2231">
        <v>25.9137742461626</v>
      </c>
      <c r="F2231">
        <v>25.2100988384198</v>
      </c>
      <c r="G2231">
        <v>17.809816986938401</v>
      </c>
      <c r="H2231">
        <v>22.061983932748799</v>
      </c>
      <c r="I2231">
        <v>22.845545140225099</v>
      </c>
      <c r="J2231">
        <v>19.999241234317601</v>
      </c>
      <c r="K2231">
        <v>28.636792956596601</v>
      </c>
      <c r="L2231">
        <v>13.8257288564966</v>
      </c>
      <c r="M2231">
        <v>22.220412581045</v>
      </c>
      <c r="N2231">
        <v>21.247988901671601</v>
      </c>
      <c r="O2231">
        <v>0.13739214191145699</v>
      </c>
      <c r="P2231">
        <v>0.80630623117450695</v>
      </c>
      <c r="Q2231">
        <f t="shared" si="34"/>
        <v>0.90916109726146588</v>
      </c>
    </row>
    <row r="2232" spans="1:17" x14ac:dyDescent="0.2">
      <c r="A2232" t="s">
        <v>2233</v>
      </c>
      <c r="B2232">
        <v>71.096580003247496</v>
      </c>
      <c r="C2232">
        <v>79.904630090292898</v>
      </c>
      <c r="D2232">
        <v>104.936528170869</v>
      </c>
      <c r="E2232">
        <v>55.282718391813603</v>
      </c>
      <c r="F2232">
        <v>103.241357147814</v>
      </c>
      <c r="G2232">
        <v>93.1590427009085</v>
      </c>
      <c r="H2232">
        <v>65.303472440936503</v>
      </c>
      <c r="I2232">
        <v>73.808684299188897</v>
      </c>
      <c r="J2232">
        <v>63.527001567832301</v>
      </c>
      <c r="K2232">
        <v>81.328491996734201</v>
      </c>
      <c r="L2232">
        <v>51.8464832118622</v>
      </c>
      <c r="M2232">
        <v>90.997880093803502</v>
      </c>
      <c r="N2232">
        <v>77.869405842942001</v>
      </c>
      <c r="O2232">
        <v>4.5081307765153199E-2</v>
      </c>
      <c r="P2232">
        <v>0.92673549138106104</v>
      </c>
      <c r="Q2232">
        <f t="shared" si="34"/>
        <v>0.96923519099833555</v>
      </c>
    </row>
    <row r="2233" spans="1:17" x14ac:dyDescent="0.2">
      <c r="A2233" t="s">
        <v>16123</v>
      </c>
      <c r="B2233">
        <v>175.37156400801101</v>
      </c>
      <c r="C2233">
        <v>213.720817831868</v>
      </c>
      <c r="D2233">
        <v>176.735205340411</v>
      </c>
      <c r="E2233">
        <v>243.58947791392899</v>
      </c>
      <c r="F2233">
        <v>271.30868273727998</v>
      </c>
      <c r="G2233">
        <v>284.95707179101402</v>
      </c>
      <c r="H2233">
        <v>167.67107788889101</v>
      </c>
      <c r="I2233">
        <v>171.341588551689</v>
      </c>
      <c r="J2233">
        <v>207.05096807293501</v>
      </c>
      <c r="K2233">
        <v>240.54906083541101</v>
      </c>
      <c r="L2233">
        <v>311.94300732470401</v>
      </c>
      <c r="M2233">
        <v>255.005687239612</v>
      </c>
      <c r="N2233">
        <v>226.60368412797999</v>
      </c>
      <c r="O2233">
        <v>0.53574222461254595</v>
      </c>
      <c r="P2233" s="2">
        <v>4.56375892063136E-6</v>
      </c>
      <c r="Q2233">
        <f t="shared" si="34"/>
        <v>0.68980370146451964</v>
      </c>
    </row>
    <row r="2234" spans="1:17" x14ac:dyDescent="0.2">
      <c r="A2234" t="s">
        <v>2235</v>
      </c>
      <c r="B2234">
        <v>40.626617144712903</v>
      </c>
      <c r="C2234">
        <v>26.955778825641001</v>
      </c>
      <c r="D2234">
        <v>33.1378510013271</v>
      </c>
      <c r="E2234">
        <v>35.415491469755601</v>
      </c>
      <c r="F2234">
        <v>37.214907809095898</v>
      </c>
      <c r="G2234">
        <v>27.399718441443699</v>
      </c>
      <c r="H2234">
        <v>39.711571078947898</v>
      </c>
      <c r="I2234">
        <v>33.389642897252102</v>
      </c>
      <c r="J2234">
        <v>34.1163526938359</v>
      </c>
      <c r="K2234">
        <v>43.527925294026801</v>
      </c>
      <c r="L2234">
        <v>11.2334046959035</v>
      </c>
      <c r="M2234">
        <v>39.150250738031701</v>
      </c>
      <c r="N2234">
        <v>33.489959340831199</v>
      </c>
      <c r="O2234">
        <v>-0.111989766925173</v>
      </c>
      <c r="P2234">
        <v>0.85403770625354303</v>
      </c>
      <c r="Q2234">
        <f t="shared" si="34"/>
        <v>1.0807177364521194</v>
      </c>
    </row>
    <row r="2235" spans="1:17" x14ac:dyDescent="0.2">
      <c r="A2235" t="s">
        <v>2236</v>
      </c>
      <c r="B2235">
        <v>32.501293715770302</v>
      </c>
      <c r="C2235">
        <v>24.067659665750899</v>
      </c>
      <c r="D2235">
        <v>29.824065901194398</v>
      </c>
      <c r="E2235">
        <v>28.505151670778901</v>
      </c>
      <c r="F2235">
        <v>30.012022426690301</v>
      </c>
      <c r="G2235">
        <v>27.399718441443699</v>
      </c>
      <c r="H2235">
        <v>31.769256863158301</v>
      </c>
      <c r="I2235">
        <v>26.360244392567498</v>
      </c>
      <c r="J2235">
        <v>31.763500783916101</v>
      </c>
      <c r="K2235">
        <v>35.509623266179702</v>
      </c>
      <c r="L2235">
        <v>31.9719979806484</v>
      </c>
      <c r="M2235">
        <v>25.39475723548</v>
      </c>
      <c r="N2235">
        <v>29.5899410286315</v>
      </c>
      <c r="O2235">
        <v>1.9716568860169401E-2</v>
      </c>
      <c r="P2235">
        <v>0.97015050945123904</v>
      </c>
      <c r="Q2235">
        <f t="shared" si="34"/>
        <v>0.98642647830661612</v>
      </c>
    </row>
    <row r="2236" spans="1:17" x14ac:dyDescent="0.2">
      <c r="A2236" t="s">
        <v>2237</v>
      </c>
      <c r="B2236">
        <v>18.281977715120799</v>
      </c>
      <c r="C2236">
        <v>14.440595799450501</v>
      </c>
      <c r="D2236">
        <v>12.150545367153301</v>
      </c>
      <c r="E2236">
        <v>11.2293021733371</v>
      </c>
      <c r="F2236">
        <v>15.6062516618789</v>
      </c>
      <c r="G2236">
        <v>17.809816986938401</v>
      </c>
      <c r="H2236">
        <v>3.5299174292398101</v>
      </c>
      <c r="I2236">
        <v>10.544097757027</v>
      </c>
      <c r="J2236">
        <v>12.940685504558401</v>
      </c>
      <c r="K2236">
        <v>10.309245464374801</v>
      </c>
      <c r="L2236">
        <v>7.77697248177933</v>
      </c>
      <c r="M2236">
        <v>6.3486893088700098</v>
      </c>
      <c r="N2236">
        <v>11.747341470810699</v>
      </c>
      <c r="O2236">
        <v>-8.4551672172771805E-2</v>
      </c>
      <c r="P2236">
        <v>0.93274736030349303</v>
      </c>
      <c r="Q2236">
        <f t="shared" si="34"/>
        <v>1.0603581762580943</v>
      </c>
    </row>
    <row r="2237" spans="1:17" x14ac:dyDescent="0.2">
      <c r="A2237" t="s">
        <v>2238</v>
      </c>
      <c r="B2237">
        <v>1121.9717434798199</v>
      </c>
      <c r="C2237">
        <v>947.30308444395496</v>
      </c>
      <c r="D2237">
        <v>1138.8374794122701</v>
      </c>
      <c r="E2237">
        <v>1199.80774759733</v>
      </c>
      <c r="F2237">
        <v>1111.64531068461</v>
      </c>
      <c r="G2237">
        <v>991.86980758026095</v>
      </c>
      <c r="H2237">
        <v>1297.2446552456299</v>
      </c>
      <c r="I2237">
        <v>1195.87642060948</v>
      </c>
      <c r="J2237">
        <v>1191.71949237434</v>
      </c>
      <c r="K2237">
        <v>1199.30888902226</v>
      </c>
      <c r="L2237">
        <v>1082.72739107439</v>
      </c>
      <c r="M2237">
        <v>1078.21906762309</v>
      </c>
      <c r="N2237">
        <v>1129.7109240956199</v>
      </c>
      <c r="O2237">
        <v>-4.7939898532852403E-2</v>
      </c>
      <c r="P2237">
        <v>0.73991134131941805</v>
      </c>
      <c r="Q2237">
        <f t="shared" si="34"/>
        <v>1.0337876686224114</v>
      </c>
    </row>
    <row r="2238" spans="1:17" x14ac:dyDescent="0.2">
      <c r="A2238" t="s">
        <v>2239</v>
      </c>
      <c r="B2238">
        <v>376.47331887433899</v>
      </c>
      <c r="C2238">
        <v>409.15021431776501</v>
      </c>
      <c r="D2238">
        <v>424.16449281698698</v>
      </c>
      <c r="E2238">
        <v>334.287687775498</v>
      </c>
      <c r="F2238">
        <v>346.93897925253901</v>
      </c>
      <c r="G2238">
        <v>386.33603002435598</v>
      </c>
      <c r="H2238">
        <v>354.75670163860099</v>
      </c>
      <c r="I2238">
        <v>438.45873172970602</v>
      </c>
      <c r="J2238">
        <v>337.634249073479</v>
      </c>
      <c r="K2238">
        <v>337.914156887839</v>
      </c>
      <c r="L2238">
        <v>374.15878717893901</v>
      </c>
      <c r="M2238">
        <v>349.17791198785102</v>
      </c>
      <c r="N2238">
        <v>372.45427179649198</v>
      </c>
      <c r="O2238">
        <v>-0.138592535467216</v>
      </c>
      <c r="P2238">
        <v>0.25379448055168502</v>
      </c>
      <c r="Q2238">
        <f t="shared" si="34"/>
        <v>1.1008306434058095</v>
      </c>
    </row>
    <row r="2239" spans="1:17" x14ac:dyDescent="0.2">
      <c r="A2239" t="s">
        <v>2240</v>
      </c>
      <c r="B2239">
        <v>132.036505720317</v>
      </c>
      <c r="C2239">
        <v>156.92114102069601</v>
      </c>
      <c r="D2239">
        <v>156.852494739615</v>
      </c>
      <c r="E2239">
        <v>154.618853002104</v>
      </c>
      <c r="F2239">
        <v>151.260593030519</v>
      </c>
      <c r="G2239">
        <v>116.448803376136</v>
      </c>
      <c r="H2239">
        <v>157.08132560117201</v>
      </c>
      <c r="I2239">
        <v>131.80122196283699</v>
      </c>
      <c r="J2239">
        <v>165.87605964933999</v>
      </c>
      <c r="K2239">
        <v>170.675286021315</v>
      </c>
      <c r="L2239">
        <v>167.63696238502101</v>
      </c>
      <c r="M2239">
        <v>176.705185763549</v>
      </c>
      <c r="N2239">
        <v>153.15953602271799</v>
      </c>
      <c r="O2239">
        <v>6.9189902945291995E-2</v>
      </c>
      <c r="P2239">
        <v>0.76201183662656602</v>
      </c>
      <c r="Q2239">
        <f t="shared" si="34"/>
        <v>0.95317307020017683</v>
      </c>
    </row>
    <row r="2240" spans="1:17" x14ac:dyDescent="0.2">
      <c r="A2240" t="s">
        <v>2241</v>
      </c>
      <c r="B2240">
        <v>2713.1809149810802</v>
      </c>
      <c r="C2240">
        <v>2523.2534393573201</v>
      </c>
      <c r="D2240">
        <v>2917.2354831501598</v>
      </c>
      <c r="E2240">
        <v>2517.9550642521399</v>
      </c>
      <c r="F2240">
        <v>2297.7204369874098</v>
      </c>
      <c r="G2240">
        <v>2822.1709994686998</v>
      </c>
      <c r="H2240">
        <v>2718.9188998719701</v>
      </c>
      <c r="I2240">
        <v>2451.5027285087799</v>
      </c>
      <c r="J2240">
        <v>2709.3089742725501</v>
      </c>
      <c r="K2240">
        <v>2658.6398580904201</v>
      </c>
      <c r="L2240">
        <v>2523.19551631063</v>
      </c>
      <c r="M2240">
        <v>2716.1809093115498</v>
      </c>
      <c r="N2240">
        <v>2630.7719353802199</v>
      </c>
      <c r="O2240">
        <v>-4.5620318700177902E-2</v>
      </c>
      <c r="P2240">
        <v>0.66675247671286897</v>
      </c>
      <c r="Q2240">
        <f t="shared" si="34"/>
        <v>1.0321268697248436</v>
      </c>
    </row>
    <row r="2241" spans="1:17" x14ac:dyDescent="0.2">
      <c r="A2241" t="s">
        <v>2242</v>
      </c>
      <c r="B2241">
        <v>15602.652314427</v>
      </c>
      <c r="C2241">
        <v>16710.657459124199</v>
      </c>
      <c r="D2241">
        <v>15522.874004055</v>
      </c>
      <c r="E2241">
        <v>16638.370650986199</v>
      </c>
      <c r="F2241">
        <v>14873.9583146677</v>
      </c>
      <c r="G2241">
        <v>16311.0523881914</v>
      </c>
      <c r="H2241">
        <v>13445.455487974499</v>
      </c>
      <c r="I2241">
        <v>14632.5716623142</v>
      </c>
      <c r="J2241">
        <v>14111.229329743501</v>
      </c>
      <c r="K2241">
        <v>14620.801011919901</v>
      </c>
      <c r="L2241">
        <v>15423.464647475501</v>
      </c>
      <c r="M2241">
        <v>14484.5346581869</v>
      </c>
      <c r="N2241">
        <v>15198.135160755501</v>
      </c>
      <c r="O2241">
        <v>3.6806449728109501E-2</v>
      </c>
      <c r="P2241">
        <v>0.73894835782451496</v>
      </c>
      <c r="Q2241">
        <f t="shared" si="34"/>
        <v>0.97481040153765364</v>
      </c>
    </row>
    <row r="2242" spans="1:17" x14ac:dyDescent="0.2">
      <c r="A2242" t="s">
        <v>2243</v>
      </c>
      <c r="B2242">
        <v>16376.5893710338</v>
      </c>
      <c r="C2242">
        <v>15456.251037345201</v>
      </c>
      <c r="D2242">
        <v>14602.746341251501</v>
      </c>
      <c r="E2242">
        <v>17222.294363999699</v>
      </c>
      <c r="F2242">
        <v>16105.651715059101</v>
      </c>
      <c r="G2242">
        <v>15513.7205815454</v>
      </c>
      <c r="H2242">
        <v>14757.7022922944</v>
      </c>
      <c r="I2242">
        <v>14928.685074323999</v>
      </c>
      <c r="J2242">
        <v>13873.5912868416</v>
      </c>
      <c r="K2242">
        <v>15640.270841174801</v>
      </c>
      <c r="L2242">
        <v>15611.840203145201</v>
      </c>
      <c r="M2242">
        <v>14297.248323575301</v>
      </c>
      <c r="N2242">
        <v>15365.549285965801</v>
      </c>
      <c r="O2242">
        <v>6.8685372820088894E-2</v>
      </c>
      <c r="P2242">
        <v>0.39123975400410699</v>
      </c>
      <c r="Q2242">
        <f t="shared" si="34"/>
        <v>0.95350646611133927</v>
      </c>
    </row>
    <row r="2243" spans="1:17" x14ac:dyDescent="0.2">
      <c r="A2243" t="s">
        <v>2244</v>
      </c>
      <c r="B2243">
        <v>12784.5193051554</v>
      </c>
      <c r="C2243">
        <v>14132.5297557289</v>
      </c>
      <c r="D2243">
        <v>12206.8797138555</v>
      </c>
      <c r="E2243">
        <v>13508.8505145246</v>
      </c>
      <c r="F2243">
        <v>12554.6292215331</v>
      </c>
      <c r="G2243">
        <v>13002.536386387101</v>
      </c>
      <c r="H2243">
        <v>11280.733624493099</v>
      </c>
      <c r="I2243">
        <v>12070.355907356599</v>
      </c>
      <c r="J2243">
        <v>11426.6253005251</v>
      </c>
      <c r="K2243">
        <v>11892.287379015401</v>
      </c>
      <c r="L2243">
        <v>12895.9485908972</v>
      </c>
      <c r="M2243">
        <v>11385.3161605735</v>
      </c>
      <c r="N2243">
        <v>12428.4343216705</v>
      </c>
      <c r="O2243">
        <v>2.5864922081152701E-2</v>
      </c>
      <c r="P2243">
        <v>0.84162140321182799</v>
      </c>
      <c r="Q2243">
        <f t="shared" ref="Q2243:Q2306" si="35">1/POWER(2,O2243)</f>
        <v>0.98223155619736169</v>
      </c>
    </row>
    <row r="2244" spans="1:17" x14ac:dyDescent="0.2">
      <c r="A2244" t="s">
        <v>2245</v>
      </c>
      <c r="B2244">
        <v>18567.041145419498</v>
      </c>
      <c r="C2244">
        <v>19406.235341688302</v>
      </c>
      <c r="D2244">
        <v>17496.785328700698</v>
      </c>
      <c r="E2244">
        <v>19587.358160199499</v>
      </c>
      <c r="F2244">
        <v>18828.342389608399</v>
      </c>
      <c r="G2244">
        <v>17957.775466522198</v>
      </c>
      <c r="H2244">
        <v>17263.943667054598</v>
      </c>
      <c r="I2244">
        <v>18355.516845357801</v>
      </c>
      <c r="J2244">
        <v>16584.0766870691</v>
      </c>
      <c r="K2244">
        <v>17877.377106944099</v>
      </c>
      <c r="L2244">
        <v>18959.394802524501</v>
      </c>
      <c r="M2244">
        <v>15788.132196274901</v>
      </c>
      <c r="N2244">
        <v>18055.998261446999</v>
      </c>
      <c r="O2244">
        <v>1.7627346654965799E-2</v>
      </c>
      <c r="P2244">
        <v>0.88974223964581001</v>
      </c>
      <c r="Q2244">
        <f t="shared" si="35"/>
        <v>0.98785599526806811</v>
      </c>
    </row>
    <row r="2245" spans="1:17" x14ac:dyDescent="0.2">
      <c r="A2245" t="s">
        <v>2246</v>
      </c>
      <c r="B2245">
        <v>6.0939925717069299</v>
      </c>
      <c r="C2245">
        <v>12.515183026190501</v>
      </c>
      <c r="D2245">
        <v>9.9413553003981203</v>
      </c>
      <c r="E2245">
        <v>9.5017172235929692</v>
      </c>
      <c r="F2245">
        <v>15.6062516618789</v>
      </c>
      <c r="G2245">
        <v>12.3298732986496</v>
      </c>
      <c r="H2245">
        <v>12.3547110023393</v>
      </c>
      <c r="I2245">
        <v>10.544097757027</v>
      </c>
      <c r="J2245">
        <v>16.469963369437998</v>
      </c>
      <c r="K2245">
        <v>10.309245464374801</v>
      </c>
      <c r="L2245">
        <v>9.5051885888414098</v>
      </c>
      <c r="M2245">
        <v>6.3486893088700098</v>
      </c>
      <c r="N2245">
        <v>10.960022381109001</v>
      </c>
      <c r="O2245">
        <v>-8.7196621991450396E-2</v>
      </c>
      <c r="P2245">
        <v>0.92111284121869696</v>
      </c>
      <c r="Q2245">
        <f t="shared" si="35"/>
        <v>1.0623039558892267</v>
      </c>
    </row>
    <row r="2246" spans="1:17" x14ac:dyDescent="0.2">
      <c r="A2246" t="s">
        <v>2247</v>
      </c>
      <c r="B2246">
        <v>15936.4676852994</v>
      </c>
      <c r="C2246">
        <v>15040.361878321</v>
      </c>
      <c r="D2246">
        <v>14705.4736793556</v>
      </c>
      <c r="E2246">
        <v>16753.2550501441</v>
      </c>
      <c r="F2246">
        <v>15488.6045339663</v>
      </c>
      <c r="G2246">
        <v>14961.616254950301</v>
      </c>
      <c r="H2246">
        <v>14745.347581292001</v>
      </c>
      <c r="I2246">
        <v>14776.674331660201</v>
      </c>
      <c r="J2246">
        <v>13570.073390461999</v>
      </c>
      <c r="K2246">
        <v>15345.884609581</v>
      </c>
      <c r="L2246">
        <v>14866.114952948001</v>
      </c>
      <c r="M2246">
        <v>14221.0640518688</v>
      </c>
      <c r="N2246">
        <v>15034.244833320699</v>
      </c>
      <c r="O2246">
        <v>4.5667914931116202E-2</v>
      </c>
      <c r="P2246">
        <v>0.57787178971189201</v>
      </c>
      <c r="Q2246">
        <f t="shared" si="35"/>
        <v>0.96884117513334977</v>
      </c>
    </row>
    <row r="2247" spans="1:17" x14ac:dyDescent="0.2">
      <c r="A2247" t="s">
        <v>2248</v>
      </c>
      <c r="B2247">
        <v>14852.414117821299</v>
      </c>
      <c r="C2247">
        <v>16525.8178328912</v>
      </c>
      <c r="D2247">
        <v>13959.8720318257</v>
      </c>
      <c r="E2247">
        <v>16237.5709426455</v>
      </c>
      <c r="F2247">
        <v>15182.481905214099</v>
      </c>
      <c r="G2247">
        <v>14494.451055523699</v>
      </c>
      <c r="H2247">
        <v>13498.404249413001</v>
      </c>
      <c r="I2247">
        <v>14397.965487220399</v>
      </c>
      <c r="J2247">
        <v>13165.382861955801</v>
      </c>
      <c r="K2247">
        <v>14450.125725898601</v>
      </c>
      <c r="L2247">
        <v>15962.6680728788</v>
      </c>
      <c r="M2247">
        <v>12831.7592081111</v>
      </c>
      <c r="N2247">
        <v>14629.909457616601</v>
      </c>
      <c r="O2247">
        <v>4.53804924686819E-2</v>
      </c>
      <c r="P2247">
        <v>0.72182242161683696</v>
      </c>
      <c r="Q2247">
        <f t="shared" si="35"/>
        <v>0.96903421278103574</v>
      </c>
    </row>
    <row r="2248" spans="1:17" x14ac:dyDescent="0.2">
      <c r="A2248" t="s">
        <v>11120</v>
      </c>
      <c r="B2248">
        <v>922.90131947072803</v>
      </c>
      <c r="C2248">
        <v>932.86248864450397</v>
      </c>
      <c r="D2248">
        <v>952.16091877146505</v>
      </c>
      <c r="E2248">
        <v>1370.838657622</v>
      </c>
      <c r="F2248">
        <v>1310.9251395978299</v>
      </c>
      <c r="G2248">
        <v>1457.6650210847999</v>
      </c>
      <c r="H2248">
        <v>1016.6162196210699</v>
      </c>
      <c r="I2248">
        <v>915.57915523517704</v>
      </c>
      <c r="J2248">
        <v>1037.6076922745899</v>
      </c>
      <c r="K2248">
        <v>1386.0207790992699</v>
      </c>
      <c r="L2248">
        <v>1477.62477153807</v>
      </c>
      <c r="M2248">
        <v>1361.7938567526201</v>
      </c>
      <c r="N2248">
        <v>1178.5496683093399</v>
      </c>
      <c r="O2248">
        <v>0.53572948322994995</v>
      </c>
      <c r="P2248" s="2">
        <v>1.1362764279290199E-23</v>
      </c>
      <c r="Q2248">
        <f t="shared" si="35"/>
        <v>0.6898097935986427</v>
      </c>
    </row>
    <row r="2249" spans="1:17" x14ac:dyDescent="0.2">
      <c r="A2249" t="s">
        <v>6420</v>
      </c>
      <c r="B2249">
        <v>167.246240579068</v>
      </c>
      <c r="C2249">
        <v>120.33829832875399</v>
      </c>
      <c r="D2249">
        <v>129.23761890517599</v>
      </c>
      <c r="E2249">
        <v>185.715382097499</v>
      </c>
      <c r="F2249">
        <v>195.67838622202001</v>
      </c>
      <c r="G2249">
        <v>157.54838103830099</v>
      </c>
      <c r="H2249">
        <v>132.37190359649301</v>
      </c>
      <c r="I2249">
        <v>145.860018972207</v>
      </c>
      <c r="J2249">
        <v>112.936891676146</v>
      </c>
      <c r="K2249">
        <v>263.45849520068799</v>
      </c>
      <c r="L2249">
        <v>230.716850292787</v>
      </c>
      <c r="M2249">
        <v>140.72927967995199</v>
      </c>
      <c r="N2249">
        <v>165.15314554909099</v>
      </c>
      <c r="O2249">
        <v>0.53538457914154702</v>
      </c>
      <c r="P2249">
        <v>7.9504323241576403E-3</v>
      </c>
      <c r="Q2249">
        <f t="shared" si="35"/>
        <v>0.68997472565498552</v>
      </c>
    </row>
    <row r="2250" spans="1:17" x14ac:dyDescent="0.2">
      <c r="A2250" t="s">
        <v>2251</v>
      </c>
      <c r="B2250">
        <v>39.949506858967702</v>
      </c>
      <c r="C2250">
        <v>43.321787398351603</v>
      </c>
      <c r="D2250">
        <v>37.556231134837397</v>
      </c>
      <c r="E2250">
        <v>49.236171067709002</v>
      </c>
      <c r="F2250">
        <v>58.823563956312903</v>
      </c>
      <c r="G2250">
        <v>53.429450960815103</v>
      </c>
      <c r="H2250">
        <v>62.656034369006697</v>
      </c>
      <c r="I2250">
        <v>47.448439906621502</v>
      </c>
      <c r="J2250">
        <v>57.644871793032998</v>
      </c>
      <c r="K2250">
        <v>69.873774814095597</v>
      </c>
      <c r="L2250">
        <v>61.351671800703599</v>
      </c>
      <c r="M2250">
        <v>49.731399586148399</v>
      </c>
      <c r="N2250">
        <v>52.5852419705502</v>
      </c>
      <c r="O2250">
        <v>0.249224871719993</v>
      </c>
      <c r="P2250">
        <v>0.39279464434241801</v>
      </c>
      <c r="Q2250">
        <f t="shared" si="35"/>
        <v>0.84134833177418145</v>
      </c>
    </row>
    <row r="2251" spans="1:17" x14ac:dyDescent="0.2">
      <c r="A2251" t="s">
        <v>7907</v>
      </c>
      <c r="B2251">
        <v>991.96656861674001</v>
      </c>
      <c r="C2251">
        <v>902.05588427234295</v>
      </c>
      <c r="D2251">
        <v>631.82835909197001</v>
      </c>
      <c r="E2251">
        <v>966.58377938186595</v>
      </c>
      <c r="F2251">
        <v>1240.09676667084</v>
      </c>
      <c r="G2251">
        <v>1442.59517594201</v>
      </c>
      <c r="H2251">
        <v>1036.0307654818901</v>
      </c>
      <c r="I2251">
        <v>1071.1045971513299</v>
      </c>
      <c r="J2251">
        <v>725.85481421023201</v>
      </c>
      <c r="K2251">
        <v>1680.4070106930899</v>
      </c>
      <c r="L2251">
        <v>1456.0220701998001</v>
      </c>
      <c r="M2251">
        <v>973.46569402673504</v>
      </c>
      <c r="N2251">
        <v>1093.1676238115699</v>
      </c>
      <c r="O2251">
        <v>0.53255003199821604</v>
      </c>
      <c r="P2251">
        <v>6.5033868546388804E-3</v>
      </c>
      <c r="Q2251">
        <f t="shared" si="35"/>
        <v>0.69133169188464449</v>
      </c>
    </row>
    <row r="2252" spans="1:17" x14ac:dyDescent="0.2">
      <c r="A2252" t="s">
        <v>2253</v>
      </c>
      <c r="B2252">
        <v>29.115742287044199</v>
      </c>
      <c r="C2252">
        <v>41.396374625091497</v>
      </c>
      <c r="D2252">
        <v>25.405685767684101</v>
      </c>
      <c r="E2252">
        <v>25.049981771290501</v>
      </c>
      <c r="F2252">
        <v>30.012022426690301</v>
      </c>
      <c r="G2252">
        <v>21.919774753154901</v>
      </c>
      <c r="H2252">
        <v>27.356860076608601</v>
      </c>
      <c r="I2252">
        <v>34.268317710337698</v>
      </c>
      <c r="J2252">
        <v>27.057796964076701</v>
      </c>
      <c r="K2252">
        <v>29.7822646748604</v>
      </c>
      <c r="L2252">
        <v>27.651457712993199</v>
      </c>
      <c r="M2252">
        <v>20.104182811421701</v>
      </c>
      <c r="N2252">
        <v>28.2600384651045</v>
      </c>
      <c r="O2252">
        <v>-0.25805443870179201</v>
      </c>
      <c r="P2252">
        <v>0.49367738199619099</v>
      </c>
      <c r="Q2252">
        <f t="shared" si="35"/>
        <v>1.1958649207307408</v>
      </c>
    </row>
    <row r="2253" spans="1:17" x14ac:dyDescent="0.2">
      <c r="A2253" t="s">
        <v>2254</v>
      </c>
      <c r="B2253">
        <v>25.053080572572899</v>
      </c>
      <c r="C2253">
        <v>17.328714959340601</v>
      </c>
      <c r="D2253">
        <v>15.464330467286</v>
      </c>
      <c r="E2253">
        <v>23.322396821546398</v>
      </c>
      <c r="F2253">
        <v>21.608656147217001</v>
      </c>
      <c r="G2253">
        <v>23.2897606752271</v>
      </c>
      <c r="H2253">
        <v>7.9423142157895796</v>
      </c>
      <c r="I2253">
        <v>13.180122196283699</v>
      </c>
      <c r="J2253">
        <v>7.0585557297591404</v>
      </c>
      <c r="K2253">
        <v>19.473019210485699</v>
      </c>
      <c r="L2253">
        <v>21.602701338275899</v>
      </c>
      <c r="M2253">
        <v>28.569101889915</v>
      </c>
      <c r="N2253">
        <v>18.657729518641599</v>
      </c>
      <c r="O2253">
        <v>0.65399880427444601</v>
      </c>
      <c r="P2253">
        <v>0.15729468640611199</v>
      </c>
      <c r="Q2253">
        <f t="shared" si="35"/>
        <v>0.63551637137735151</v>
      </c>
    </row>
    <row r="2254" spans="1:17" x14ac:dyDescent="0.2">
      <c r="A2254" t="s">
        <v>2255</v>
      </c>
      <c r="B2254">
        <v>9548.6092495790199</v>
      </c>
      <c r="C2254">
        <v>11632.381269650699</v>
      </c>
      <c r="D2254">
        <v>10062.860754069699</v>
      </c>
      <c r="E2254">
        <v>9343.6432006913692</v>
      </c>
      <c r="F2254">
        <v>9699.88564830629</v>
      </c>
      <c r="G2254">
        <v>10007.747160737301</v>
      </c>
      <c r="H2254">
        <v>8977.4625019141604</v>
      </c>
      <c r="I2254">
        <v>9720.7794571657996</v>
      </c>
      <c r="J2254">
        <v>9102.0076135244108</v>
      </c>
      <c r="K2254">
        <v>8627.6929819634097</v>
      </c>
      <c r="L2254">
        <v>10416.8225853167</v>
      </c>
      <c r="M2254">
        <v>8772.8305099735408</v>
      </c>
      <c r="N2254">
        <v>9659.3935777410297</v>
      </c>
      <c r="O2254">
        <v>-5.4134505251757899E-2</v>
      </c>
      <c r="P2254">
        <v>0.66829382400195902</v>
      </c>
      <c r="Q2254">
        <f t="shared" si="35"/>
        <v>1.0382360627891092</v>
      </c>
    </row>
    <row r="2255" spans="1:17" x14ac:dyDescent="0.2">
      <c r="A2255" t="s">
        <v>10961</v>
      </c>
      <c r="B2255">
        <v>3520.2963755893702</v>
      </c>
      <c r="C2255">
        <v>4302.3348418496298</v>
      </c>
      <c r="D2255">
        <v>3528.07653660796</v>
      </c>
      <c r="E2255">
        <v>5267.4065117699902</v>
      </c>
      <c r="F2255">
        <v>5390.1592278335702</v>
      </c>
      <c r="G2255">
        <v>5248.4160674585301</v>
      </c>
      <c r="H2255">
        <v>3814.0757822936198</v>
      </c>
      <c r="I2255">
        <v>3869.6838768289099</v>
      </c>
      <c r="J2255">
        <v>4066.90452629623</v>
      </c>
      <c r="K2255">
        <v>5625.4116083938297</v>
      </c>
      <c r="L2255">
        <v>6161.0904216762901</v>
      </c>
      <c r="M2255">
        <v>5703.2392291348897</v>
      </c>
      <c r="N2255">
        <v>4708.0912504777298</v>
      </c>
      <c r="O2255">
        <v>0.53222353387895405</v>
      </c>
      <c r="P2255" s="2">
        <v>2.91520067191961E-16</v>
      </c>
      <c r="Q2255">
        <f t="shared" si="35"/>
        <v>0.69148816572979765</v>
      </c>
    </row>
    <row r="2256" spans="1:17" x14ac:dyDescent="0.2">
      <c r="A2256" t="s">
        <v>2257</v>
      </c>
      <c r="B2256">
        <v>29.115742287044199</v>
      </c>
      <c r="C2256">
        <v>22.1422468924908</v>
      </c>
      <c r="D2256">
        <v>25.405685767684101</v>
      </c>
      <c r="E2256">
        <v>40.598246318988103</v>
      </c>
      <c r="F2256">
        <v>55.222121265110097</v>
      </c>
      <c r="G2256">
        <v>35.619633973876802</v>
      </c>
      <c r="H2256">
        <v>22.061983932748799</v>
      </c>
      <c r="I2256">
        <v>28.1175940187386</v>
      </c>
      <c r="J2256">
        <v>32.939926738875997</v>
      </c>
      <c r="K2256">
        <v>32.073208111388098</v>
      </c>
      <c r="L2256">
        <v>48.390050997738101</v>
      </c>
      <c r="M2256">
        <v>27.510987005103399</v>
      </c>
      <c r="N2256">
        <v>33.266452275815602</v>
      </c>
      <c r="O2256">
        <v>0.58873612477537995</v>
      </c>
      <c r="P2256">
        <v>5.6517639833208899E-2</v>
      </c>
      <c r="Q2256">
        <f t="shared" si="35"/>
        <v>0.66492516068558893</v>
      </c>
    </row>
    <row r="2257" spans="1:17" x14ac:dyDescent="0.2">
      <c r="A2257" t="s">
        <v>7560</v>
      </c>
      <c r="B2257">
        <v>764.457512606347</v>
      </c>
      <c r="C2257">
        <v>599.76607887051205</v>
      </c>
      <c r="D2257">
        <v>694.79027599449103</v>
      </c>
      <c r="E2257">
        <v>986.45100630392403</v>
      </c>
      <c r="F2257">
        <v>1015.6068389192</v>
      </c>
      <c r="G2257">
        <v>986.38986389197203</v>
      </c>
      <c r="H2257">
        <v>714.80827942106202</v>
      </c>
      <c r="I2257">
        <v>744.23756668348801</v>
      </c>
      <c r="J2257">
        <v>676.44492410191799</v>
      </c>
      <c r="K2257">
        <v>1065.2886979853899</v>
      </c>
      <c r="L2257">
        <v>962.616371633575</v>
      </c>
      <c r="M2257">
        <v>1055.9986550420399</v>
      </c>
      <c r="N2257">
        <v>855.57133928782696</v>
      </c>
      <c r="O2257">
        <v>0.53082777660814795</v>
      </c>
      <c r="P2257" s="2">
        <v>7.9578627389526702E-15</v>
      </c>
      <c r="Q2257">
        <f t="shared" si="35"/>
        <v>0.69215748019513823</v>
      </c>
    </row>
    <row r="2258" spans="1:17" x14ac:dyDescent="0.2">
      <c r="A2258" t="s">
        <v>1051</v>
      </c>
      <c r="B2258">
        <v>1805.85313208249</v>
      </c>
      <c r="C2258">
        <v>2116.9913441994499</v>
      </c>
      <c r="D2258">
        <v>2087.6846130836102</v>
      </c>
      <c r="E2258">
        <v>2962.8081888112602</v>
      </c>
      <c r="F2258">
        <v>2716.6882700639999</v>
      </c>
      <c r="G2258">
        <v>2376.9255747952402</v>
      </c>
      <c r="H2258">
        <v>1429.61655884212</v>
      </c>
      <c r="I2258">
        <v>1887.3934985078299</v>
      </c>
      <c r="J2258">
        <v>1646.9963369438001</v>
      </c>
      <c r="K2258">
        <v>2113.3953201968302</v>
      </c>
      <c r="L2258">
        <v>2621.7038344131702</v>
      </c>
      <c r="M2258">
        <v>3038.9059491791099</v>
      </c>
      <c r="N2258">
        <v>2233.7468850932401</v>
      </c>
      <c r="O2258">
        <v>0.52901973770602595</v>
      </c>
      <c r="P2258" s="2">
        <v>2.3333344203492601E-5</v>
      </c>
      <c r="Q2258">
        <f t="shared" si="35"/>
        <v>0.69302546138525756</v>
      </c>
    </row>
    <row r="2259" spans="1:17" x14ac:dyDescent="0.2">
      <c r="A2259" t="s">
        <v>2260</v>
      </c>
      <c r="B2259">
        <v>1360.99167434788</v>
      </c>
      <c r="C2259">
        <v>1715.54278097472</v>
      </c>
      <c r="D2259">
        <v>1285.7486188514899</v>
      </c>
      <c r="E2259">
        <v>1687.85049590006</v>
      </c>
      <c r="F2259">
        <v>1666.26748512984</v>
      </c>
      <c r="G2259">
        <v>978.16994835953903</v>
      </c>
      <c r="H2259">
        <v>1254.0031667374401</v>
      </c>
      <c r="I2259">
        <v>1985.80507757342</v>
      </c>
      <c r="J2259">
        <v>1859.92943479153</v>
      </c>
      <c r="K2259">
        <v>1482.24040343344</v>
      </c>
      <c r="L2259">
        <v>1434.4193688615201</v>
      </c>
      <c r="M2259">
        <v>2223.0993729893098</v>
      </c>
      <c r="N2259">
        <v>1577.8389856625199</v>
      </c>
      <c r="O2259">
        <v>2.1042189272786399E-3</v>
      </c>
      <c r="P2259">
        <v>0.99621215098271798</v>
      </c>
      <c r="Q2259">
        <f t="shared" si="35"/>
        <v>0.99854252972620061</v>
      </c>
    </row>
    <row r="2260" spans="1:17" x14ac:dyDescent="0.2">
      <c r="A2260" t="s">
        <v>2261</v>
      </c>
      <c r="B2260">
        <v>439.444575448644</v>
      </c>
      <c r="C2260">
        <v>493.86837634120798</v>
      </c>
      <c r="D2260">
        <v>357.88879081433203</v>
      </c>
      <c r="E2260">
        <v>370.56697172012599</v>
      </c>
      <c r="F2260">
        <v>397.35917692937898</v>
      </c>
      <c r="G2260">
        <v>398.66590332300501</v>
      </c>
      <c r="H2260">
        <v>338.87207320702203</v>
      </c>
      <c r="I2260">
        <v>388.37426738382698</v>
      </c>
      <c r="J2260">
        <v>376.45630558715402</v>
      </c>
      <c r="K2260">
        <v>331.04132657825602</v>
      </c>
      <c r="L2260">
        <v>440.69510730082902</v>
      </c>
      <c r="M2260">
        <v>347.06168221822702</v>
      </c>
      <c r="N2260">
        <v>390.02454640433399</v>
      </c>
      <c r="O2260">
        <v>-6.8373551512715694E-2</v>
      </c>
      <c r="P2260">
        <v>0.73401052249388699</v>
      </c>
      <c r="Q2260">
        <f t="shared" si="35"/>
        <v>1.0485339332553205</v>
      </c>
    </row>
    <row r="2261" spans="1:17" x14ac:dyDescent="0.2">
      <c r="A2261" t="s">
        <v>2262</v>
      </c>
      <c r="B2261">
        <v>8.8024337146877905</v>
      </c>
      <c r="C2261">
        <v>16.366008572710601</v>
      </c>
      <c r="D2261">
        <v>14.3597354339084</v>
      </c>
      <c r="E2261">
        <v>20.731019396930101</v>
      </c>
      <c r="F2261">
        <v>19.207694353081799</v>
      </c>
      <c r="G2261">
        <v>15.069845142794</v>
      </c>
      <c r="H2261">
        <v>16.767107788889099</v>
      </c>
      <c r="I2261">
        <v>11.422772570112601</v>
      </c>
      <c r="J2261">
        <v>10.587833594638701</v>
      </c>
      <c r="K2261">
        <v>21.7639626470134</v>
      </c>
      <c r="L2261">
        <v>10.369296642372399</v>
      </c>
      <c r="M2261">
        <v>19.04606792661</v>
      </c>
      <c r="N2261">
        <v>15.3744814819791</v>
      </c>
      <c r="O2261">
        <v>0.44384887948340901</v>
      </c>
      <c r="P2261">
        <v>0.37015657993155898</v>
      </c>
      <c r="Q2261">
        <f t="shared" si="35"/>
        <v>0.73517067237772349</v>
      </c>
    </row>
    <row r="2262" spans="1:17" x14ac:dyDescent="0.2">
      <c r="A2262" t="s">
        <v>2263</v>
      </c>
      <c r="B2262">
        <v>115.78585886243199</v>
      </c>
      <c r="C2262">
        <v>157.88384740732599</v>
      </c>
      <c r="D2262">
        <v>151.32951957272701</v>
      </c>
      <c r="E2262">
        <v>72.5585678892554</v>
      </c>
      <c r="F2262">
        <v>115.246166118491</v>
      </c>
      <c r="G2262">
        <v>42.469563584237697</v>
      </c>
      <c r="H2262">
        <v>128.841986167253</v>
      </c>
      <c r="I2262">
        <v>117.742424953468</v>
      </c>
      <c r="J2262">
        <v>112.936891676146</v>
      </c>
      <c r="K2262">
        <v>187.85736179527299</v>
      </c>
      <c r="L2262">
        <v>164.18053017089699</v>
      </c>
      <c r="M2262">
        <v>79.358616360875104</v>
      </c>
      <c r="N2262">
        <v>120.515944546532</v>
      </c>
      <c r="O2262">
        <v>-0.24252464426233999</v>
      </c>
      <c r="P2262">
        <v>0.63445813088579905</v>
      </c>
      <c r="Q2262">
        <f t="shared" si="35"/>
        <v>1.1830611489462872</v>
      </c>
    </row>
    <row r="2263" spans="1:17" x14ac:dyDescent="0.2">
      <c r="A2263" t="s">
        <v>2264</v>
      </c>
      <c r="B2263">
        <v>4839.3072122210497</v>
      </c>
      <c r="C2263">
        <v>4374.5378208468801</v>
      </c>
      <c r="D2263">
        <v>5292.1148049119302</v>
      </c>
      <c r="E2263">
        <v>4595.3759663195096</v>
      </c>
      <c r="F2263">
        <v>4848.7423432560799</v>
      </c>
      <c r="G2263">
        <v>5485.4236319770198</v>
      </c>
      <c r="H2263">
        <v>5180.1538274094301</v>
      </c>
      <c r="I2263">
        <v>5178.9093483264196</v>
      </c>
      <c r="J2263">
        <v>4628.0597068120796</v>
      </c>
      <c r="K2263">
        <v>5034.3482017696697</v>
      </c>
      <c r="L2263">
        <v>4272.1502166574501</v>
      </c>
      <c r="M2263">
        <v>6606.8693407640603</v>
      </c>
      <c r="N2263">
        <v>5027.9993684393003</v>
      </c>
      <c r="O2263">
        <v>6.4313339139693698E-2</v>
      </c>
      <c r="P2263">
        <v>0.71455318968506798</v>
      </c>
      <c r="Q2263">
        <f t="shared" si="35"/>
        <v>0.95640041479162408</v>
      </c>
    </row>
    <row r="2264" spans="1:17" x14ac:dyDescent="0.2">
      <c r="A2264" t="s">
        <v>2265</v>
      </c>
      <c r="B2264">
        <v>14620.842400096401</v>
      </c>
      <c r="C2264">
        <v>15577.552042060601</v>
      </c>
      <c r="D2264">
        <v>12814.406982213201</v>
      </c>
      <c r="E2264">
        <v>11541.131256766001</v>
      </c>
      <c r="F2264">
        <v>11190.8829224643</v>
      </c>
      <c r="G2264">
        <v>14617.7497885102</v>
      </c>
      <c r="H2264">
        <v>12730.647208553401</v>
      </c>
      <c r="I2264">
        <v>12382.285466002</v>
      </c>
      <c r="J2264">
        <v>11025.4640498838</v>
      </c>
      <c r="K2264">
        <v>11478.7720887222</v>
      </c>
      <c r="L2264">
        <v>13129.2577653506</v>
      </c>
      <c r="M2264">
        <v>8919.9084789623594</v>
      </c>
      <c r="N2264">
        <v>12502.408370798699</v>
      </c>
      <c r="O2264">
        <v>-0.15939724350208501</v>
      </c>
      <c r="P2264">
        <v>0.339903995467221</v>
      </c>
      <c r="Q2264">
        <f t="shared" si="35"/>
        <v>1.1168204341609809</v>
      </c>
    </row>
    <row r="2265" spans="1:17" x14ac:dyDescent="0.2">
      <c r="A2265" t="s">
        <v>2266</v>
      </c>
      <c r="B2265">
        <v>38.595286287477201</v>
      </c>
      <c r="C2265">
        <v>44.284493784981599</v>
      </c>
      <c r="D2265">
        <v>46.392991401857898</v>
      </c>
      <c r="E2265">
        <v>38.870661369243898</v>
      </c>
      <c r="F2265">
        <v>40.816350500298697</v>
      </c>
      <c r="G2265">
        <v>38.359605818021102</v>
      </c>
      <c r="H2265">
        <v>80.3056215152058</v>
      </c>
      <c r="I2265">
        <v>75.566033925360102</v>
      </c>
      <c r="J2265">
        <v>96.466928306708297</v>
      </c>
      <c r="K2265">
        <v>42.382453575762902</v>
      </c>
      <c r="L2265">
        <v>53.574699318924303</v>
      </c>
      <c r="M2265">
        <v>58.196318664641701</v>
      </c>
      <c r="N2265">
        <v>54.484287039040296</v>
      </c>
      <c r="O2265">
        <v>-0.47769073105723697</v>
      </c>
      <c r="P2265">
        <v>0.195618538514548</v>
      </c>
      <c r="Q2265">
        <f t="shared" si="35"/>
        <v>1.3925129372103495</v>
      </c>
    </row>
    <row r="2266" spans="1:17" x14ac:dyDescent="0.2">
      <c r="A2266" t="s">
        <v>2267</v>
      </c>
      <c r="B2266">
        <v>62.294146288559801</v>
      </c>
      <c r="C2266">
        <v>55.836970424542102</v>
      </c>
      <c r="D2266">
        <v>44.1838013351028</v>
      </c>
      <c r="E2266">
        <v>48.372378592836903</v>
      </c>
      <c r="F2266">
        <v>56.422602162177697</v>
      </c>
      <c r="G2266">
        <v>57.539408727031699</v>
      </c>
      <c r="H2266">
        <v>78.540662800585807</v>
      </c>
      <c r="I2266">
        <v>50.084464345878203</v>
      </c>
      <c r="J2266">
        <v>41.174908423594999</v>
      </c>
      <c r="K2266">
        <v>60.710001067984699</v>
      </c>
      <c r="L2266">
        <v>75.177400657200195</v>
      </c>
      <c r="M2266">
        <v>48.673284701336698</v>
      </c>
      <c r="N2266">
        <v>56.584169127236002</v>
      </c>
      <c r="O2266">
        <v>5.44139777161044E-2</v>
      </c>
      <c r="P2266">
        <v>0.90519808876492203</v>
      </c>
      <c r="Q2266">
        <f t="shared" si="35"/>
        <v>0.96298552809374394</v>
      </c>
    </row>
    <row r="2267" spans="1:17" x14ac:dyDescent="0.2">
      <c r="A2267" t="s">
        <v>2268</v>
      </c>
      <c r="B2267">
        <v>5821.1171265516105</v>
      </c>
      <c r="C2267">
        <v>5383.4541140351603</v>
      </c>
      <c r="D2267">
        <v>5981.3821057395398</v>
      </c>
      <c r="E2267">
        <v>6455.1211647191103</v>
      </c>
      <c r="F2267">
        <v>6344.5415410023197</v>
      </c>
      <c r="G2267">
        <v>5648.4519567036104</v>
      </c>
      <c r="H2267">
        <v>5740.5282193012499</v>
      </c>
      <c r="I2267">
        <v>5996.0769244960202</v>
      </c>
      <c r="J2267">
        <v>5937.4217946824001</v>
      </c>
      <c r="K2267">
        <v>6214.1840715814496</v>
      </c>
      <c r="L2267">
        <v>5232.1742641304299</v>
      </c>
      <c r="M2267">
        <v>7115.8226003584696</v>
      </c>
      <c r="N2267">
        <v>5989.1896569417804</v>
      </c>
      <c r="O2267">
        <v>8.6400206640523905E-2</v>
      </c>
      <c r="P2267">
        <v>0.41989768330890398</v>
      </c>
      <c r="Q2267">
        <f t="shared" si="35"/>
        <v>0.94186996095275022</v>
      </c>
    </row>
    <row r="2268" spans="1:17" x14ac:dyDescent="0.2">
      <c r="A2268" t="s">
        <v>2269</v>
      </c>
      <c r="B2268">
        <v>4818.9939036486903</v>
      </c>
      <c r="C2268">
        <v>5622.2052979194104</v>
      </c>
      <c r="D2268">
        <v>5158.4588058732497</v>
      </c>
      <c r="E2268">
        <v>4385.4743949255899</v>
      </c>
      <c r="F2268">
        <v>4230.4946812662602</v>
      </c>
      <c r="G2268">
        <v>4771.6609665774104</v>
      </c>
      <c r="H2268">
        <v>4359.44802511117</v>
      </c>
      <c r="I2268">
        <v>4483.8775711757298</v>
      </c>
      <c r="J2268">
        <v>4436.3022761536204</v>
      </c>
      <c r="K2268">
        <v>4153.4804504247604</v>
      </c>
      <c r="L2268">
        <v>4874.4335299685799</v>
      </c>
      <c r="M2268">
        <v>4236.6919987859201</v>
      </c>
      <c r="N2268">
        <v>4627.6268251525298</v>
      </c>
      <c r="O2268">
        <v>-0.115692270785602</v>
      </c>
      <c r="P2268">
        <v>0.274925988958033</v>
      </c>
      <c r="Q2268">
        <f t="shared" si="35"/>
        <v>1.083494830973335</v>
      </c>
    </row>
    <row r="2269" spans="1:17" x14ac:dyDescent="0.2">
      <c r="A2269" t="s">
        <v>2270</v>
      </c>
      <c r="B2269">
        <v>5675.5384151163898</v>
      </c>
      <c r="C2269">
        <v>5856.1429498705102</v>
      </c>
      <c r="D2269">
        <v>5648.8990006928898</v>
      </c>
      <c r="E2269">
        <v>5686.3458620829497</v>
      </c>
      <c r="F2269">
        <v>5659.06694877671</v>
      </c>
      <c r="G2269">
        <v>5655.3018863139696</v>
      </c>
      <c r="H2269">
        <v>5895.8445861877999</v>
      </c>
      <c r="I2269">
        <v>5828.2500351966701</v>
      </c>
      <c r="J2269">
        <v>5649.1974357172303</v>
      </c>
      <c r="K2269">
        <v>5868.2516126657702</v>
      </c>
      <c r="L2269">
        <v>5926.9171391693799</v>
      </c>
      <c r="M2269">
        <v>5634.4617616221303</v>
      </c>
      <c r="N2269">
        <v>5748.6848027843698</v>
      </c>
      <c r="O2269">
        <v>-5.0089814355735096E-3</v>
      </c>
      <c r="P2269">
        <v>0.93553634544583597</v>
      </c>
      <c r="Q2269">
        <f t="shared" si="35"/>
        <v>1.0034779955989135</v>
      </c>
    </row>
    <row r="2270" spans="1:17" x14ac:dyDescent="0.2">
      <c r="A2270" t="s">
        <v>5319</v>
      </c>
      <c r="B2270">
        <v>142.87027029224001</v>
      </c>
      <c r="C2270">
        <v>225.27329447142799</v>
      </c>
      <c r="D2270">
        <v>156.852494739615</v>
      </c>
      <c r="E2270">
        <v>284.18772423291699</v>
      </c>
      <c r="F2270">
        <v>190.87646263375001</v>
      </c>
      <c r="G2270">
        <v>260.29732519371498</v>
      </c>
      <c r="H2270">
        <v>167.67107788889101</v>
      </c>
      <c r="I2270">
        <v>171.341588551689</v>
      </c>
      <c r="J2270">
        <v>165.87605964933999</v>
      </c>
      <c r="K2270">
        <v>262.313023482424</v>
      </c>
      <c r="L2270">
        <v>293.79673820055302</v>
      </c>
      <c r="M2270">
        <v>190.46067926609999</v>
      </c>
      <c r="N2270">
        <v>209.31806155022201</v>
      </c>
      <c r="O2270">
        <v>0.52883801426907096</v>
      </c>
      <c r="P2270">
        <v>3.2294287445355598E-3</v>
      </c>
      <c r="Q2270">
        <f t="shared" si="35"/>
        <v>0.6931127611244321</v>
      </c>
    </row>
    <row r="2271" spans="1:17" x14ac:dyDescent="0.2">
      <c r="A2271" t="s">
        <v>2272</v>
      </c>
      <c r="B2271">
        <v>12.8650954291591</v>
      </c>
      <c r="C2271">
        <v>10.5897702529304</v>
      </c>
      <c r="D2271">
        <v>16.5689255006635</v>
      </c>
      <c r="E2271">
        <v>18.1396419723138</v>
      </c>
      <c r="F2271">
        <v>6.00240448533805</v>
      </c>
      <c r="G2271">
        <v>9.5899014545052808</v>
      </c>
      <c r="H2271">
        <v>9.7072729304094896</v>
      </c>
      <c r="I2271">
        <v>16.694821448626101</v>
      </c>
      <c r="J2271">
        <v>10.587833594638701</v>
      </c>
      <c r="K2271">
        <v>9.1637737461109001</v>
      </c>
      <c r="L2271">
        <v>13.8257288564966</v>
      </c>
      <c r="M2271">
        <v>16.929838156986701</v>
      </c>
      <c r="N2271">
        <v>12.5554173190149</v>
      </c>
      <c r="O2271">
        <v>-3.7881932092400601E-2</v>
      </c>
      <c r="P2271">
        <v>0.96727638988519604</v>
      </c>
      <c r="Q2271">
        <f t="shared" si="35"/>
        <v>1.0266055264900669</v>
      </c>
    </row>
    <row r="2272" spans="1:17" x14ac:dyDescent="0.2">
      <c r="A2272" t="s">
        <v>2273</v>
      </c>
      <c r="B2272">
        <v>7.4482131431973597</v>
      </c>
      <c r="C2272">
        <v>15.4033021860806</v>
      </c>
      <c r="D2272">
        <v>15.464330467286</v>
      </c>
      <c r="E2272">
        <v>7.7741322738487897</v>
      </c>
      <c r="F2272">
        <v>20.408175250149402</v>
      </c>
      <c r="G2272">
        <v>9.5899014545052808</v>
      </c>
      <c r="H2272">
        <v>7.9423142157895796</v>
      </c>
      <c r="I2272">
        <v>12.3014473831982</v>
      </c>
      <c r="J2272">
        <v>22.352093144237301</v>
      </c>
      <c r="K2272">
        <v>9.1637737461109001</v>
      </c>
      <c r="L2272">
        <v>10.369296642372399</v>
      </c>
      <c r="M2272">
        <v>7.4068041936816797</v>
      </c>
      <c r="N2272">
        <v>12.1353153417048</v>
      </c>
      <c r="O2272">
        <v>-0.30896511711793401</v>
      </c>
      <c r="P2272">
        <v>0.67819786254061698</v>
      </c>
      <c r="Q2272">
        <f t="shared" si="35"/>
        <v>1.2388187440588601</v>
      </c>
    </row>
    <row r="2273" spans="1:17" x14ac:dyDescent="0.2">
      <c r="A2273" t="s">
        <v>12918</v>
      </c>
      <c r="B2273">
        <v>1013.63409776059</v>
      </c>
      <c r="C2273">
        <v>1256.3318345522</v>
      </c>
      <c r="D2273">
        <v>1073.666372443</v>
      </c>
      <c r="E2273">
        <v>1703.39876044776</v>
      </c>
      <c r="F2273">
        <v>1531.8136246582701</v>
      </c>
      <c r="G2273">
        <v>1411.0854997343499</v>
      </c>
      <c r="H2273">
        <v>968.96233432632903</v>
      </c>
      <c r="I2273">
        <v>959.51289588945599</v>
      </c>
      <c r="J2273">
        <v>924.67080059844704</v>
      </c>
      <c r="K2273">
        <v>1458.1854973499001</v>
      </c>
      <c r="L2273">
        <v>1609.8333037283201</v>
      </c>
      <c r="M2273">
        <v>1209.4253133397399</v>
      </c>
      <c r="N2273">
        <v>1260.0433612357001</v>
      </c>
      <c r="O2273">
        <v>0.52685583321318596</v>
      </c>
      <c r="P2273" s="2">
        <v>6.0976043058807803E-7</v>
      </c>
      <c r="Q2273">
        <f t="shared" si="35"/>
        <v>0.69406571319762034</v>
      </c>
    </row>
    <row r="2274" spans="1:17" x14ac:dyDescent="0.2">
      <c r="A2274" t="s">
        <v>2275</v>
      </c>
      <c r="B2274">
        <v>112.400307433706</v>
      </c>
      <c r="C2274">
        <v>121.301004715384</v>
      </c>
      <c r="D2274">
        <v>115.982478504645</v>
      </c>
      <c r="E2274">
        <v>168.43953260005699</v>
      </c>
      <c r="F2274">
        <v>117.647127912626</v>
      </c>
      <c r="G2274">
        <v>142.47853589550701</v>
      </c>
      <c r="H2274">
        <v>97.072729304094906</v>
      </c>
      <c r="I2274">
        <v>106.31965238335501</v>
      </c>
      <c r="J2274">
        <v>103.52548403646701</v>
      </c>
      <c r="K2274">
        <v>108.819813235067</v>
      </c>
      <c r="L2274">
        <v>146.898369100276</v>
      </c>
      <c r="M2274">
        <v>104.753373596355</v>
      </c>
      <c r="N2274">
        <v>120.469867393128</v>
      </c>
      <c r="O2274">
        <v>0.270491185939361</v>
      </c>
      <c r="P2274">
        <v>0.178719539982273</v>
      </c>
      <c r="Q2274">
        <f t="shared" si="35"/>
        <v>0.82903724030120807</v>
      </c>
    </row>
    <row r="2275" spans="1:17" x14ac:dyDescent="0.2">
      <c r="A2275" t="s">
        <v>2276</v>
      </c>
      <c r="B2275">
        <v>1008.89432576037</v>
      </c>
      <c r="C2275">
        <v>1261.14536648535</v>
      </c>
      <c r="D2275">
        <v>1163.1385701465799</v>
      </c>
      <c r="E2275">
        <v>884.52349426901799</v>
      </c>
      <c r="F2275">
        <v>853.54191781507097</v>
      </c>
      <c r="G2275">
        <v>895.97079303520798</v>
      </c>
      <c r="H2275">
        <v>1135.7509328579099</v>
      </c>
      <c r="I2275">
        <v>1247.7182345815299</v>
      </c>
      <c r="J2275">
        <v>1137.60389844618</v>
      </c>
      <c r="K2275">
        <v>980.52379083386597</v>
      </c>
      <c r="L2275">
        <v>1236.53862460291</v>
      </c>
      <c r="M2275">
        <v>1094.0907908952599</v>
      </c>
      <c r="N2275">
        <v>1074.95339497744</v>
      </c>
      <c r="O2275">
        <v>-0.22435209019315</v>
      </c>
      <c r="P2275">
        <v>8.1165761902155603E-2</v>
      </c>
      <c r="Q2275">
        <f t="shared" si="35"/>
        <v>1.1682524722202208</v>
      </c>
    </row>
    <row r="2276" spans="1:17" x14ac:dyDescent="0.2">
      <c r="A2276" t="s">
        <v>2277</v>
      </c>
      <c r="B2276">
        <v>865.34694518238405</v>
      </c>
      <c r="C2276">
        <v>911.68294813864395</v>
      </c>
      <c r="D2276">
        <v>915.709282670005</v>
      </c>
      <c r="E2276">
        <v>882.79590931927396</v>
      </c>
      <c r="F2276">
        <v>829.53229987371901</v>
      </c>
      <c r="G2276">
        <v>845.28131391853697</v>
      </c>
      <c r="H2276">
        <v>869.24216695030395</v>
      </c>
      <c r="I2276">
        <v>977.08639215116796</v>
      </c>
      <c r="J2276">
        <v>890.55444790461195</v>
      </c>
      <c r="K2276">
        <v>813.28491996734203</v>
      </c>
      <c r="L2276">
        <v>839.91302803216797</v>
      </c>
      <c r="M2276">
        <v>833.79452923159499</v>
      </c>
      <c r="N2276">
        <v>872.85201527831305</v>
      </c>
      <c r="O2276">
        <v>-0.104357306490572</v>
      </c>
      <c r="P2276">
        <v>0.11327406892940001</v>
      </c>
      <c r="Q2276">
        <f t="shared" si="35"/>
        <v>1.0750153846341157</v>
      </c>
    </row>
    <row r="2277" spans="1:17" x14ac:dyDescent="0.2">
      <c r="A2277" t="s">
        <v>2278</v>
      </c>
      <c r="B2277">
        <v>41.303727430458103</v>
      </c>
      <c r="C2277">
        <v>51.986144878021904</v>
      </c>
      <c r="D2277">
        <v>59.648131802388697</v>
      </c>
      <c r="E2277">
        <v>53.555133442069398</v>
      </c>
      <c r="F2277">
        <v>55.222121265110097</v>
      </c>
      <c r="G2277">
        <v>49.3194931945986</v>
      </c>
      <c r="H2277">
        <v>51.183802723977301</v>
      </c>
      <c r="I2277">
        <v>45.691090280450297</v>
      </c>
      <c r="J2277">
        <v>49.409890108314002</v>
      </c>
      <c r="K2277">
        <v>52.691699040137699</v>
      </c>
      <c r="L2277">
        <v>61.351671800703599</v>
      </c>
      <c r="M2277">
        <v>43.382710277278399</v>
      </c>
      <c r="N2277">
        <v>51.228801353625698</v>
      </c>
      <c r="O2277">
        <v>9.1727375264384306E-2</v>
      </c>
      <c r="P2277">
        <v>0.78104345099515105</v>
      </c>
      <c r="Q2277">
        <f t="shared" si="35"/>
        <v>0.93839850803733627</v>
      </c>
    </row>
    <row r="2278" spans="1:17" x14ac:dyDescent="0.2">
      <c r="A2278" t="s">
        <v>2279</v>
      </c>
      <c r="B2278">
        <v>3254.8691435772498</v>
      </c>
      <c r="C2278">
        <v>4284.0434205036599</v>
      </c>
      <c r="D2278">
        <v>4209.6116722019196</v>
      </c>
      <c r="E2278">
        <v>3831.7834185325801</v>
      </c>
      <c r="F2278">
        <v>3504.2037385403501</v>
      </c>
      <c r="G2278">
        <v>3242.7566775448599</v>
      </c>
      <c r="H2278">
        <v>3121.3294868053099</v>
      </c>
      <c r="I2278">
        <v>3523.48600047319</v>
      </c>
      <c r="J2278">
        <v>3257.5234692838399</v>
      </c>
      <c r="K2278">
        <v>2893.4615603345201</v>
      </c>
      <c r="L2278">
        <v>3359.6521121286701</v>
      </c>
      <c r="M2278">
        <v>3315.0739341149601</v>
      </c>
      <c r="N2278">
        <v>3483.14955283676</v>
      </c>
      <c r="O2278">
        <v>-0.103386962006474</v>
      </c>
      <c r="P2278">
        <v>0.49999329181339203</v>
      </c>
      <c r="Q2278">
        <f t="shared" si="35"/>
        <v>1.0742925814803599</v>
      </c>
    </row>
    <row r="2279" spans="1:17" x14ac:dyDescent="0.2">
      <c r="A2279" t="s">
        <v>2280</v>
      </c>
      <c r="B2279">
        <v>42.657948001948498</v>
      </c>
      <c r="C2279">
        <v>49.098025718131801</v>
      </c>
      <c r="D2279">
        <v>39.765421201592503</v>
      </c>
      <c r="E2279">
        <v>77.741322738487895</v>
      </c>
      <c r="F2279">
        <v>76.830777412326995</v>
      </c>
      <c r="G2279">
        <v>43.839549506309901</v>
      </c>
      <c r="H2279">
        <v>54.713720153217103</v>
      </c>
      <c r="I2279">
        <v>79.080733177702399</v>
      </c>
      <c r="J2279">
        <v>70.585557297591393</v>
      </c>
      <c r="K2279">
        <v>61.855472786248598</v>
      </c>
      <c r="L2279">
        <v>97.644210049007199</v>
      </c>
      <c r="M2279">
        <v>107.92771825078999</v>
      </c>
      <c r="N2279">
        <v>66.811704691112894</v>
      </c>
      <c r="O2279">
        <v>0.48142164957667</v>
      </c>
      <c r="P2279">
        <v>0.16082097429443501</v>
      </c>
      <c r="Q2279">
        <f t="shared" si="35"/>
        <v>0.71627145336149323</v>
      </c>
    </row>
    <row r="2280" spans="1:17" x14ac:dyDescent="0.2">
      <c r="A2280" t="s">
        <v>2281</v>
      </c>
      <c r="B2280">
        <v>60.2628154313241</v>
      </c>
      <c r="C2280">
        <v>40.4336682384615</v>
      </c>
      <c r="D2280">
        <v>69.589487102786904</v>
      </c>
      <c r="E2280">
        <v>61.329265715918197</v>
      </c>
      <c r="F2280">
        <v>69.627892029921398</v>
      </c>
      <c r="G2280">
        <v>50.689479116670803</v>
      </c>
      <c r="H2280">
        <v>50.301323366667297</v>
      </c>
      <c r="I2280">
        <v>63.264586542161901</v>
      </c>
      <c r="J2280">
        <v>56.468445838073102</v>
      </c>
      <c r="K2280">
        <v>60.710001067984699</v>
      </c>
      <c r="L2280">
        <v>58.759347640110498</v>
      </c>
      <c r="M2280">
        <v>65.603122858323403</v>
      </c>
      <c r="N2280">
        <v>58.919952912367002</v>
      </c>
      <c r="O2280">
        <v>0.110681075446332</v>
      </c>
      <c r="P2280">
        <v>0.72492219068647801</v>
      </c>
      <c r="Q2280">
        <f t="shared" si="35"/>
        <v>0.92615073631402767</v>
      </c>
    </row>
    <row r="2281" spans="1:17" x14ac:dyDescent="0.2">
      <c r="A2281" t="s">
        <v>2002</v>
      </c>
      <c r="B2281">
        <v>653.41142574413198</v>
      </c>
      <c r="C2281">
        <v>550.66805315238003</v>
      </c>
      <c r="D2281">
        <v>729.03272202919595</v>
      </c>
      <c r="E2281">
        <v>795.552869357193</v>
      </c>
      <c r="F2281">
        <v>1050.4207849341601</v>
      </c>
      <c r="G2281">
        <v>880.90094789241402</v>
      </c>
      <c r="H2281">
        <v>767.75704085965901</v>
      </c>
      <c r="I2281">
        <v>601.89224696362396</v>
      </c>
      <c r="J2281">
        <v>710.561276795754</v>
      </c>
      <c r="K2281">
        <v>1087.0526606324099</v>
      </c>
      <c r="L2281">
        <v>903.85702399346496</v>
      </c>
      <c r="M2281">
        <v>1057.0567699268599</v>
      </c>
      <c r="N2281">
        <v>815.68031852343597</v>
      </c>
      <c r="O2281">
        <v>0.52492190159392904</v>
      </c>
      <c r="P2281" s="2">
        <v>6.1498119138176802E-6</v>
      </c>
      <c r="Q2281">
        <f t="shared" si="35"/>
        <v>0.69499673164046183</v>
      </c>
    </row>
    <row r="2282" spans="1:17" x14ac:dyDescent="0.2">
      <c r="A2282" t="s">
        <v>641</v>
      </c>
      <c r="B2282">
        <v>1226.2467274845801</v>
      </c>
      <c r="C2282">
        <v>1142.73248092985</v>
      </c>
      <c r="D2282">
        <v>1359.7564860877901</v>
      </c>
      <c r="E2282">
        <v>1720.6746099452</v>
      </c>
      <c r="F2282">
        <v>1521.00929658466</v>
      </c>
      <c r="G2282">
        <v>2054.9788831082801</v>
      </c>
      <c r="H2282">
        <v>1502.8623454988499</v>
      </c>
      <c r="I2282">
        <v>1437.51199420801</v>
      </c>
      <c r="J2282">
        <v>1451.7096284204599</v>
      </c>
      <c r="K2282">
        <v>2184.41456672919</v>
      </c>
      <c r="L2282">
        <v>1803.39350771927</v>
      </c>
      <c r="M2282">
        <v>2393.4558694439902</v>
      </c>
      <c r="N2282">
        <v>1649.8955330133399</v>
      </c>
      <c r="O2282">
        <v>0.52414001996641002</v>
      </c>
      <c r="P2282" s="2">
        <v>2.8109220906676301E-5</v>
      </c>
      <c r="Q2282">
        <f t="shared" si="35"/>
        <v>0.69537349349139377</v>
      </c>
    </row>
    <row r="2283" spans="1:17" x14ac:dyDescent="0.2">
      <c r="A2283" t="s">
        <v>2284</v>
      </c>
      <c r="B2283">
        <v>1711.05769207816</v>
      </c>
      <c r="C2283">
        <v>1859.9487389692299</v>
      </c>
      <c r="D2283">
        <v>1625.96388913178</v>
      </c>
      <c r="E2283">
        <v>1841.6055564272899</v>
      </c>
      <c r="F2283">
        <v>1777.91220855713</v>
      </c>
      <c r="G2283">
        <v>1631.65323318797</v>
      </c>
      <c r="H2283">
        <v>1749.0740861883301</v>
      </c>
      <c r="I2283">
        <v>1728.3533573393399</v>
      </c>
      <c r="J2283">
        <v>1559.94081627677</v>
      </c>
      <c r="K2283">
        <v>1820.1545603212801</v>
      </c>
      <c r="L2283">
        <v>1829.3167493252099</v>
      </c>
      <c r="M2283">
        <v>1723.66914735821</v>
      </c>
      <c r="N2283">
        <v>1738.2208362633901</v>
      </c>
      <c r="O2283">
        <v>5.4147684106984402E-2</v>
      </c>
      <c r="P2283">
        <v>0.52514998621075604</v>
      </c>
      <c r="Q2283">
        <f t="shared" si="35"/>
        <v>0.96316329300776948</v>
      </c>
    </row>
    <row r="2284" spans="1:17" x14ac:dyDescent="0.2">
      <c r="A2284" t="s">
        <v>2285</v>
      </c>
      <c r="B2284">
        <v>23.698860001082501</v>
      </c>
      <c r="C2284">
        <v>22.1422468924908</v>
      </c>
      <c r="D2284">
        <v>37.556231134837397</v>
      </c>
      <c r="E2284">
        <v>30.232736620523099</v>
      </c>
      <c r="F2284">
        <v>36.014426912028298</v>
      </c>
      <c r="G2284">
        <v>19.179802909010601</v>
      </c>
      <c r="H2284">
        <v>37.064133007018</v>
      </c>
      <c r="I2284">
        <v>46.569765093535899</v>
      </c>
      <c r="J2284">
        <v>49.409890108314002</v>
      </c>
      <c r="K2284">
        <v>33.218679829651997</v>
      </c>
      <c r="L2284">
        <v>40.613078515958698</v>
      </c>
      <c r="M2284">
        <v>39.150250738031701</v>
      </c>
      <c r="N2284">
        <v>34.570841813540198</v>
      </c>
      <c r="O2284">
        <v>-0.106112561052149</v>
      </c>
      <c r="P2284">
        <v>0.85210288185233596</v>
      </c>
      <c r="Q2284">
        <f t="shared" si="35"/>
        <v>1.0763240977949746</v>
      </c>
    </row>
    <row r="2285" spans="1:17" x14ac:dyDescent="0.2">
      <c r="A2285" t="s">
        <v>2834</v>
      </c>
      <c r="B2285">
        <v>392.04685544647901</v>
      </c>
      <c r="C2285">
        <v>270.52049464304002</v>
      </c>
      <c r="D2285">
        <v>336.901485180159</v>
      </c>
      <c r="E2285">
        <v>384.38765131807901</v>
      </c>
      <c r="F2285">
        <v>435.77456563554199</v>
      </c>
      <c r="G2285">
        <v>504.15481932256301</v>
      </c>
      <c r="H2285">
        <v>327.39984156199301</v>
      </c>
      <c r="I2285">
        <v>239.878223972364</v>
      </c>
      <c r="J2285">
        <v>237.638042901891</v>
      </c>
      <c r="K2285">
        <v>504.007556036099</v>
      </c>
      <c r="L2285">
        <v>353.42019389419397</v>
      </c>
      <c r="M2285">
        <v>421.12972415504402</v>
      </c>
      <c r="N2285">
        <v>367.27162117228698</v>
      </c>
      <c r="O2285">
        <v>0.52336055742246002</v>
      </c>
      <c r="P2285">
        <v>2.0665459796026199E-3</v>
      </c>
      <c r="Q2285">
        <f t="shared" si="35"/>
        <v>0.69574929296701793</v>
      </c>
    </row>
    <row r="2286" spans="1:17" x14ac:dyDescent="0.2">
      <c r="A2286" t="s">
        <v>2287</v>
      </c>
      <c r="B2286">
        <v>4227.1995139073797</v>
      </c>
      <c r="C2286">
        <v>5745.43171540805</v>
      </c>
      <c r="D2286">
        <v>5202.6426072083495</v>
      </c>
      <c r="E2286">
        <v>5583.5545575731703</v>
      </c>
      <c r="F2286">
        <v>5080.43515639013</v>
      </c>
      <c r="G2286">
        <v>5200.4665601860097</v>
      </c>
      <c r="H2286">
        <v>3103.6798996591101</v>
      </c>
      <c r="I2286">
        <v>3382.01935556641</v>
      </c>
      <c r="J2286">
        <v>3441.0459182575801</v>
      </c>
      <c r="K2286">
        <v>3410.0693052715201</v>
      </c>
      <c r="L2286">
        <v>3508.2786973360098</v>
      </c>
      <c r="M2286">
        <v>3941.4779459234601</v>
      </c>
      <c r="N2286">
        <v>4318.8584360572604</v>
      </c>
      <c r="O2286">
        <v>9.0333102925384504E-2</v>
      </c>
      <c r="P2286">
        <v>0.78033139107218097</v>
      </c>
      <c r="Q2286">
        <f t="shared" si="35"/>
        <v>0.93930584845478626</v>
      </c>
    </row>
    <row r="2287" spans="1:17" x14ac:dyDescent="0.2">
      <c r="A2287" t="s">
        <v>2288</v>
      </c>
      <c r="B2287">
        <v>177.402894865246</v>
      </c>
      <c r="C2287">
        <v>219.497056151648</v>
      </c>
      <c r="D2287">
        <v>208.768461308361</v>
      </c>
      <c r="E2287">
        <v>159.801607851336</v>
      </c>
      <c r="F2287">
        <v>163.26540200119501</v>
      </c>
      <c r="G2287">
        <v>150.69845142794</v>
      </c>
      <c r="H2287">
        <v>226.79719482865801</v>
      </c>
      <c r="I2287">
        <v>186.279060374144</v>
      </c>
      <c r="J2287">
        <v>272.93082155068703</v>
      </c>
      <c r="K2287">
        <v>226.803400216245</v>
      </c>
      <c r="L2287">
        <v>241.95025498869001</v>
      </c>
      <c r="M2287">
        <v>190.46067926609999</v>
      </c>
      <c r="N2287">
        <v>202.05460706918799</v>
      </c>
      <c r="O2287">
        <v>-0.18195146568682799</v>
      </c>
      <c r="P2287">
        <v>0.44638493958855902</v>
      </c>
      <c r="Q2287">
        <f t="shared" si="35"/>
        <v>1.1344173208818145</v>
      </c>
    </row>
    <row r="2288" spans="1:17" x14ac:dyDescent="0.2">
      <c r="A2288" t="s">
        <v>2289</v>
      </c>
      <c r="B2288">
        <v>2757.8701938402601</v>
      </c>
      <c r="C2288">
        <v>3528.3189069990799</v>
      </c>
      <c r="D2288">
        <v>2856.4827563143899</v>
      </c>
      <c r="E2288">
        <v>3312.6441411344599</v>
      </c>
      <c r="F2288">
        <v>3477.79315880487</v>
      </c>
      <c r="G2288">
        <v>3089.31825427277</v>
      </c>
      <c r="H2288">
        <v>2884.82501904624</v>
      </c>
      <c r="I2288">
        <v>2808.24470262152</v>
      </c>
      <c r="J2288">
        <v>2977.5340920034</v>
      </c>
      <c r="K2288">
        <v>3144.3198666343001</v>
      </c>
      <c r="L2288">
        <v>3433.1012966788098</v>
      </c>
      <c r="M2288">
        <v>2959.5473328182402</v>
      </c>
      <c r="N2288">
        <v>3102.4999767640302</v>
      </c>
      <c r="O2288">
        <v>0.12487345391794399</v>
      </c>
      <c r="P2288">
        <v>0.1925579063467</v>
      </c>
      <c r="Q2288">
        <f t="shared" si="35"/>
        <v>0.91708448179711666</v>
      </c>
    </row>
    <row r="2289" spans="1:17" x14ac:dyDescent="0.2">
      <c r="A2289" t="s">
        <v>12181</v>
      </c>
      <c r="B2289">
        <v>945.24595890032003</v>
      </c>
      <c r="C2289">
        <v>977.146982429486</v>
      </c>
      <c r="D2289">
        <v>917.91847273676001</v>
      </c>
      <c r="E2289">
        <v>1377.74899742098</v>
      </c>
      <c r="F2289">
        <v>1685.4751794829201</v>
      </c>
      <c r="G2289">
        <v>1153.52814638478</v>
      </c>
      <c r="H2289">
        <v>735.10530463919099</v>
      </c>
      <c r="I2289">
        <v>572.01730331871397</v>
      </c>
      <c r="J2289">
        <v>708.20842488583401</v>
      </c>
      <c r="K2289">
        <v>1071.0160565767101</v>
      </c>
      <c r="L2289">
        <v>992.86015350716195</v>
      </c>
      <c r="M2289">
        <v>699.41393886051299</v>
      </c>
      <c r="N2289">
        <v>986.30707659528105</v>
      </c>
      <c r="O2289">
        <v>0.52323448273045303</v>
      </c>
      <c r="P2289">
        <v>2.5030314525984101E-2</v>
      </c>
      <c r="Q2289">
        <f t="shared" si="35"/>
        <v>0.69581009598369403</v>
      </c>
    </row>
    <row r="2290" spans="1:17" x14ac:dyDescent="0.2">
      <c r="A2290" t="s">
        <v>13663</v>
      </c>
      <c r="B2290">
        <v>3383.5200978688399</v>
      </c>
      <c r="C2290">
        <v>3207.7376802512799</v>
      </c>
      <c r="D2290">
        <v>3011.1260609872502</v>
      </c>
      <c r="E2290">
        <v>4845.8757840324097</v>
      </c>
      <c r="F2290">
        <v>4525.8129819448905</v>
      </c>
      <c r="G2290">
        <v>3671.5622711534502</v>
      </c>
      <c r="H2290">
        <v>4252.66802287667</v>
      </c>
      <c r="I2290">
        <v>3729.9745815483002</v>
      </c>
      <c r="J2290">
        <v>3348.10826781575</v>
      </c>
      <c r="K2290">
        <v>5832.7419893995902</v>
      </c>
      <c r="L2290">
        <v>5192.4252936680004</v>
      </c>
      <c r="M2290">
        <v>6001.6276266517798</v>
      </c>
      <c r="N2290">
        <v>4250.2650548498495</v>
      </c>
      <c r="O2290">
        <v>0.52259297630378299</v>
      </c>
      <c r="P2290" s="2">
        <v>9.4670830685968294E-5</v>
      </c>
      <c r="Q2290">
        <f t="shared" si="35"/>
        <v>0.69611956256582408</v>
      </c>
    </row>
    <row r="2291" spans="1:17" x14ac:dyDescent="0.2">
      <c r="A2291" t="s">
        <v>2292</v>
      </c>
      <c r="B2291">
        <v>27.084411429808601</v>
      </c>
      <c r="C2291">
        <v>53.911557651282003</v>
      </c>
      <c r="D2291">
        <v>38.660826168214903</v>
      </c>
      <c r="E2291">
        <v>40.598246318988103</v>
      </c>
      <c r="F2291">
        <v>56.422602162177697</v>
      </c>
      <c r="G2291">
        <v>27.399718441443699</v>
      </c>
      <c r="H2291">
        <v>31.769256863158301</v>
      </c>
      <c r="I2291">
        <v>32.510968084166599</v>
      </c>
      <c r="J2291">
        <v>49.409890108314002</v>
      </c>
      <c r="K2291">
        <v>44.6733970122906</v>
      </c>
      <c r="L2291">
        <v>38.884862408896701</v>
      </c>
      <c r="M2291">
        <v>46.557054931713402</v>
      </c>
      <c r="N2291">
        <v>40.656899298371201</v>
      </c>
      <c r="O2291">
        <v>0.14039417403222301</v>
      </c>
      <c r="P2291">
        <v>0.757293609807835</v>
      </c>
      <c r="Q2291">
        <f t="shared" si="35"/>
        <v>0.90727123624155714</v>
      </c>
    </row>
    <row r="2292" spans="1:17" x14ac:dyDescent="0.2">
      <c r="A2292" t="s">
        <v>2293</v>
      </c>
      <c r="B2292">
        <v>180.78844629397199</v>
      </c>
      <c r="C2292">
        <v>229.124120017948</v>
      </c>
      <c r="D2292">
        <v>234.17414707604499</v>
      </c>
      <c r="E2292">
        <v>126.977493806197</v>
      </c>
      <c r="F2292">
        <v>190.87646263375001</v>
      </c>
      <c r="G2292">
        <v>190.42804316803301</v>
      </c>
      <c r="H2292">
        <v>149.13901138538199</v>
      </c>
      <c r="I2292">
        <v>216.15400401905299</v>
      </c>
      <c r="J2292">
        <v>170.58176346917901</v>
      </c>
      <c r="K2292">
        <v>130.58377588208</v>
      </c>
      <c r="L2292">
        <v>143.44193688615201</v>
      </c>
      <c r="M2292">
        <v>143.90362433438699</v>
      </c>
      <c r="N2292">
        <v>175.51440241434801</v>
      </c>
      <c r="O2292">
        <v>-0.35419637244414298</v>
      </c>
      <c r="P2292">
        <v>8.5502767599192897E-2</v>
      </c>
      <c r="Q2292">
        <f t="shared" si="35"/>
        <v>1.2782733435459381</v>
      </c>
    </row>
    <row r="2293" spans="1:17" x14ac:dyDescent="0.2">
      <c r="A2293" t="s">
        <v>2003</v>
      </c>
      <c r="B2293">
        <v>1405.00384292132</v>
      </c>
      <c r="C2293">
        <v>1618.3094359250899</v>
      </c>
      <c r="D2293">
        <v>1513.2951957272701</v>
      </c>
      <c r="E2293">
        <v>2070.51056226839</v>
      </c>
      <c r="F2293">
        <v>1925.57135889645</v>
      </c>
      <c r="G2293">
        <v>1848.1110088753801</v>
      </c>
      <c r="H2293">
        <v>1128.69109799943</v>
      </c>
      <c r="I2293">
        <v>1245.08221014227</v>
      </c>
      <c r="J2293">
        <v>1014.0791731754</v>
      </c>
      <c r="K2293">
        <v>1810.99078657517</v>
      </c>
      <c r="L2293">
        <v>1976.2151184254799</v>
      </c>
      <c r="M2293">
        <v>1741.65710040001</v>
      </c>
      <c r="N2293">
        <v>1608.1264076109701</v>
      </c>
      <c r="O2293">
        <v>0.52117501808856803</v>
      </c>
      <c r="P2293" s="2">
        <v>1.1509680345785E-5</v>
      </c>
      <c r="Q2293">
        <f t="shared" si="35"/>
        <v>0.69680408261714444</v>
      </c>
    </row>
    <row r="2294" spans="1:17" x14ac:dyDescent="0.2">
      <c r="A2294" t="s">
        <v>8035</v>
      </c>
      <c r="B2294">
        <v>3097.7795572843602</v>
      </c>
      <c r="C2294">
        <v>3628.4403712086</v>
      </c>
      <c r="D2294">
        <v>3570.0511478763001</v>
      </c>
      <c r="E2294">
        <v>4339.6933937573704</v>
      </c>
      <c r="F2294">
        <v>4515.0086538712803</v>
      </c>
      <c r="G2294">
        <v>5551.1829562364901</v>
      </c>
      <c r="H2294">
        <v>2419.7583977438899</v>
      </c>
      <c r="I2294">
        <v>2964.6488193507598</v>
      </c>
      <c r="J2294">
        <v>2816.3637361739002</v>
      </c>
      <c r="K2294">
        <v>4026.3330896974799</v>
      </c>
      <c r="L2294">
        <v>4218.5755173385196</v>
      </c>
      <c r="M2294">
        <v>3888.5722016828799</v>
      </c>
      <c r="N2294">
        <v>3753.0339868518199</v>
      </c>
      <c r="O2294">
        <v>0.52066509684111495</v>
      </c>
      <c r="P2294" s="2">
        <v>2.33090749425235E-5</v>
      </c>
      <c r="Q2294">
        <f t="shared" si="35"/>
        <v>0.69705041188114647</v>
      </c>
    </row>
    <row r="2295" spans="1:17" x14ac:dyDescent="0.2">
      <c r="A2295" t="s">
        <v>2296</v>
      </c>
      <c r="B2295">
        <v>9293.3386718530692</v>
      </c>
      <c r="C2295">
        <v>9674.2364792452299</v>
      </c>
      <c r="D2295">
        <v>8877.6302832555193</v>
      </c>
      <c r="E2295">
        <v>10241.123582083501</v>
      </c>
      <c r="F2295">
        <v>9572.6346732171205</v>
      </c>
      <c r="G2295">
        <v>8000.7177849015497</v>
      </c>
      <c r="H2295">
        <v>9139.8387036591903</v>
      </c>
      <c r="I2295">
        <v>9730.4448801097406</v>
      </c>
      <c r="J2295">
        <v>9018.4813707222602</v>
      </c>
      <c r="K2295">
        <v>8895.7333640371507</v>
      </c>
      <c r="L2295">
        <v>8669.5961010769006</v>
      </c>
      <c r="M2295">
        <v>9204.5413829767003</v>
      </c>
      <c r="N2295">
        <v>9193.1931064281598</v>
      </c>
      <c r="O2295">
        <v>-2.98894616504146E-2</v>
      </c>
      <c r="P2295">
        <v>0.78860976831618801</v>
      </c>
      <c r="Q2295">
        <f t="shared" si="35"/>
        <v>1.0209338994233796</v>
      </c>
    </row>
    <row r="2296" spans="1:17" x14ac:dyDescent="0.2">
      <c r="A2296" t="s">
        <v>2297</v>
      </c>
      <c r="B2296">
        <v>430.64214173395698</v>
      </c>
      <c r="C2296">
        <v>384.11984826538401</v>
      </c>
      <c r="D2296">
        <v>423.05989778360902</v>
      </c>
      <c r="E2296">
        <v>447.44450198374102</v>
      </c>
      <c r="F2296">
        <v>477.791397032909</v>
      </c>
      <c r="G2296">
        <v>371.26618488156203</v>
      </c>
      <c r="H2296">
        <v>409.47042179181801</v>
      </c>
      <c r="I2296">
        <v>431.42933322502103</v>
      </c>
      <c r="J2296">
        <v>464.688252209143</v>
      </c>
      <c r="K2296">
        <v>381.442082181866</v>
      </c>
      <c r="L2296">
        <v>382.79986771424899</v>
      </c>
      <c r="M2296">
        <v>530.11555729064605</v>
      </c>
      <c r="N2296">
        <v>427.85579050782502</v>
      </c>
      <c r="O2296">
        <v>2.8154199708848901E-2</v>
      </c>
      <c r="P2296">
        <v>0.89826619757354897</v>
      </c>
      <c r="Q2296">
        <f t="shared" si="35"/>
        <v>0.98067418089664005</v>
      </c>
    </row>
    <row r="2297" spans="1:17" x14ac:dyDescent="0.2">
      <c r="A2297" t="s">
        <v>2298</v>
      </c>
      <c r="B2297">
        <v>5.4168822859617203</v>
      </c>
      <c r="C2297">
        <v>23.104953279120899</v>
      </c>
      <c r="D2297">
        <v>16.5689255006635</v>
      </c>
      <c r="E2297">
        <v>17.275849497441801</v>
      </c>
      <c r="F2297">
        <v>15.6062516618789</v>
      </c>
      <c r="G2297">
        <v>16.439831064866201</v>
      </c>
      <c r="H2297">
        <v>7.05983485847963</v>
      </c>
      <c r="I2297">
        <v>13.180122196283699</v>
      </c>
      <c r="J2297">
        <v>22.352093144237301</v>
      </c>
      <c r="K2297">
        <v>11.4547171826386</v>
      </c>
      <c r="L2297">
        <v>19.8744852312139</v>
      </c>
      <c r="M2297">
        <v>5.2905744240583399</v>
      </c>
      <c r="N2297">
        <v>14.468710027237</v>
      </c>
      <c r="O2297">
        <v>-2.42684310977926E-3</v>
      </c>
      <c r="P2297">
        <v>0.99877198366144204</v>
      </c>
      <c r="Q2297">
        <f t="shared" si="35"/>
        <v>1.001683575083085</v>
      </c>
    </row>
    <row r="2298" spans="1:17" x14ac:dyDescent="0.2">
      <c r="A2298" t="s">
        <v>2299</v>
      </c>
      <c r="B2298">
        <v>70.419469717502295</v>
      </c>
      <c r="C2298">
        <v>57.762383197802102</v>
      </c>
      <c r="D2298">
        <v>54.1251566355009</v>
      </c>
      <c r="E2298">
        <v>50.9637560174532</v>
      </c>
      <c r="F2298">
        <v>63.625487544583301</v>
      </c>
      <c r="G2298">
        <v>41.099577662165501</v>
      </c>
      <c r="H2298">
        <v>65.303472440936503</v>
      </c>
      <c r="I2298">
        <v>61.507236915990802</v>
      </c>
      <c r="J2298">
        <v>50.586316063273799</v>
      </c>
      <c r="K2298">
        <v>60.710001067984699</v>
      </c>
      <c r="L2298">
        <v>75.177400657200195</v>
      </c>
      <c r="M2298">
        <v>39.150250738031701</v>
      </c>
      <c r="N2298">
        <v>57.535875721535398</v>
      </c>
      <c r="O2298">
        <v>-0.121356812063574</v>
      </c>
      <c r="P2298">
        <v>0.73775255228337999</v>
      </c>
      <c r="Q2298">
        <f t="shared" si="35"/>
        <v>1.0877573853090883</v>
      </c>
    </row>
    <row r="2299" spans="1:17" x14ac:dyDescent="0.2">
      <c r="A2299" t="s">
        <v>2300</v>
      </c>
      <c r="B2299">
        <v>408.97461259010998</v>
      </c>
      <c r="C2299">
        <v>279.18485212271003</v>
      </c>
      <c r="D2299">
        <v>370.03933618148602</v>
      </c>
      <c r="E2299">
        <v>354.15491469755602</v>
      </c>
      <c r="F2299">
        <v>314.52599503171399</v>
      </c>
      <c r="G2299">
        <v>358.93631158291203</v>
      </c>
      <c r="H2299">
        <v>222.384798042108</v>
      </c>
      <c r="I2299">
        <v>165.19086486008999</v>
      </c>
      <c r="J2299">
        <v>187.05172683861699</v>
      </c>
      <c r="K2299">
        <v>214.203211315342</v>
      </c>
      <c r="L2299">
        <v>198.74485231213899</v>
      </c>
      <c r="M2299">
        <v>240.19207885224901</v>
      </c>
      <c r="N2299">
        <v>276.131962868919</v>
      </c>
      <c r="O2299">
        <v>3.9545732388626798E-2</v>
      </c>
      <c r="P2299">
        <v>0.94404781527901305</v>
      </c>
      <c r="Q2299">
        <f t="shared" si="35"/>
        <v>0.97296125969405656</v>
      </c>
    </row>
    <row r="2300" spans="1:17" x14ac:dyDescent="0.2">
      <c r="A2300" t="s">
        <v>2301</v>
      </c>
      <c r="B2300">
        <v>24.375970286827702</v>
      </c>
      <c r="C2300">
        <v>39.470961851831497</v>
      </c>
      <c r="D2300">
        <v>29.824065901194398</v>
      </c>
      <c r="E2300">
        <v>40.598246318988103</v>
      </c>
      <c r="F2300">
        <v>20.408175250149402</v>
      </c>
      <c r="G2300">
        <v>23.2897606752271</v>
      </c>
      <c r="H2300">
        <v>37.064133007018</v>
      </c>
      <c r="I2300">
        <v>31.632293271081</v>
      </c>
      <c r="J2300">
        <v>39.998482468635103</v>
      </c>
      <c r="K2300">
        <v>25.200377801805001</v>
      </c>
      <c r="L2300">
        <v>28.515565766524201</v>
      </c>
      <c r="M2300">
        <v>20.104182811421701</v>
      </c>
      <c r="N2300">
        <v>30.040184617558602</v>
      </c>
      <c r="O2300">
        <v>-0.32933501947732202</v>
      </c>
      <c r="P2300">
        <v>0.40296398033470998</v>
      </c>
      <c r="Q2300">
        <f t="shared" si="35"/>
        <v>1.2564341136429034</v>
      </c>
    </row>
    <row r="2301" spans="1:17" x14ac:dyDescent="0.2">
      <c r="A2301" t="s">
        <v>15759</v>
      </c>
      <c r="B2301">
        <v>367.67088515965202</v>
      </c>
      <c r="C2301">
        <v>351.38783111996298</v>
      </c>
      <c r="D2301">
        <v>340.21527028029101</v>
      </c>
      <c r="E2301">
        <v>531.23237204633404</v>
      </c>
      <c r="F2301">
        <v>559.42409803350597</v>
      </c>
      <c r="G2301">
        <v>468.53518534868698</v>
      </c>
      <c r="H2301">
        <v>373.28876814210997</v>
      </c>
      <c r="I2301">
        <v>335.65377859869301</v>
      </c>
      <c r="J2301">
        <v>338.81067502843899</v>
      </c>
      <c r="K2301">
        <v>495.98925400825198</v>
      </c>
      <c r="L2301">
        <v>453.65672810379402</v>
      </c>
      <c r="M2301">
        <v>516.36006378809395</v>
      </c>
      <c r="N2301">
        <v>427.68540913815099</v>
      </c>
      <c r="O2301">
        <v>0.51923349290116405</v>
      </c>
      <c r="P2301" s="2">
        <v>1.9538752076429199E-11</v>
      </c>
      <c r="Q2301">
        <f t="shared" si="35"/>
        <v>0.69774244683361664</v>
      </c>
    </row>
    <row r="2302" spans="1:17" x14ac:dyDescent="0.2">
      <c r="A2302" t="s">
        <v>2303</v>
      </c>
      <c r="B2302">
        <v>11.5108748576687</v>
      </c>
      <c r="C2302">
        <v>5.7762383197802096</v>
      </c>
      <c r="D2302">
        <v>7.7321652336429896</v>
      </c>
      <c r="E2302">
        <v>12.9568871230813</v>
      </c>
      <c r="F2302">
        <v>9.6038471765408797</v>
      </c>
      <c r="G2302">
        <v>12.3298732986496</v>
      </c>
      <c r="H2302">
        <v>19.414545860819</v>
      </c>
      <c r="I2302">
        <v>16.694821448626101</v>
      </c>
      <c r="J2302">
        <v>22.352093144237301</v>
      </c>
      <c r="K2302">
        <v>9.1637737461109001</v>
      </c>
      <c r="L2302">
        <v>8.6410805353103708</v>
      </c>
      <c r="M2302">
        <v>21.162297696233399</v>
      </c>
      <c r="N2302">
        <v>13.111541536725101</v>
      </c>
      <c r="O2302">
        <v>-0.17200987691385899</v>
      </c>
      <c r="P2302">
        <v>0.84162140321182799</v>
      </c>
      <c r="Q2302">
        <f t="shared" si="35"/>
        <v>1.126626941533539</v>
      </c>
    </row>
    <row r="2303" spans="1:17" x14ac:dyDescent="0.2">
      <c r="A2303" t="s">
        <v>2304</v>
      </c>
      <c r="B2303">
        <v>10374.0066879024</v>
      </c>
      <c r="C2303">
        <v>10318.287051900699</v>
      </c>
      <c r="D2303">
        <v>10229.654604109701</v>
      </c>
      <c r="E2303">
        <v>10520.992343942</v>
      </c>
      <c r="F2303">
        <v>10328.9376383697</v>
      </c>
      <c r="G2303">
        <v>10005.0071888932</v>
      </c>
      <c r="H2303">
        <v>10121.1557489879</v>
      </c>
      <c r="I2303">
        <v>10437.778104643599</v>
      </c>
      <c r="J2303">
        <v>9831.3917055995207</v>
      </c>
      <c r="K2303">
        <v>9443.2688453672799</v>
      </c>
      <c r="L2303">
        <v>9101.6501278424093</v>
      </c>
      <c r="M2303">
        <v>10107.113379721101</v>
      </c>
      <c r="N2303">
        <v>10068.270285606601</v>
      </c>
      <c r="O2303">
        <v>-4.3338442706903103E-2</v>
      </c>
      <c r="P2303">
        <v>0.51252317987606</v>
      </c>
      <c r="Q2303">
        <f t="shared" si="35"/>
        <v>1.0304956698725944</v>
      </c>
    </row>
    <row r="2304" spans="1:17" x14ac:dyDescent="0.2">
      <c r="A2304" t="s">
        <v>619</v>
      </c>
      <c r="B2304">
        <v>947.95440004330101</v>
      </c>
      <c r="C2304">
        <v>860.65950964725198</v>
      </c>
      <c r="D2304">
        <v>920.12766280351502</v>
      </c>
      <c r="E2304">
        <v>1016.68374292445</v>
      </c>
      <c r="F2304">
        <v>1130.8530050376901</v>
      </c>
      <c r="G2304">
        <v>1032.96938524243</v>
      </c>
      <c r="H2304">
        <v>906.30629995732204</v>
      </c>
      <c r="I2304">
        <v>791.68600659010997</v>
      </c>
      <c r="J2304">
        <v>694.09131342631599</v>
      </c>
      <c r="K2304">
        <v>1599.0785186963501</v>
      </c>
      <c r="L2304">
        <v>1310.8519172065801</v>
      </c>
      <c r="M2304">
        <v>1249.63367896258</v>
      </c>
      <c r="N2304">
        <v>1038.4079533781601</v>
      </c>
      <c r="O2304">
        <v>0.51869377156288199</v>
      </c>
      <c r="P2304">
        <v>1.03869960129617E-4</v>
      </c>
      <c r="Q2304">
        <f t="shared" si="35"/>
        <v>0.69800352552799361</v>
      </c>
    </row>
    <row r="2305" spans="1:17" x14ac:dyDescent="0.2">
      <c r="A2305" t="s">
        <v>1306</v>
      </c>
      <c r="B2305">
        <v>740.75865260526496</v>
      </c>
      <c r="C2305">
        <v>876.06281183333203</v>
      </c>
      <c r="D2305">
        <v>791.99463893171696</v>
      </c>
      <c r="E2305">
        <v>996.81651600238899</v>
      </c>
      <c r="F2305">
        <v>1088.8361736403201</v>
      </c>
      <c r="G2305">
        <v>1204.2176255014499</v>
      </c>
      <c r="H2305">
        <v>926.603325175451</v>
      </c>
      <c r="I2305">
        <v>993.781213599794</v>
      </c>
      <c r="J2305">
        <v>903.49513340916997</v>
      </c>
      <c r="K2305">
        <v>1311.5651174121199</v>
      </c>
      <c r="L2305">
        <v>1335.9110507589801</v>
      </c>
      <c r="M2305">
        <v>1556.48699555796</v>
      </c>
      <c r="N2305">
        <v>1060.5441045356599</v>
      </c>
      <c r="O2305">
        <v>0.51848163624979804</v>
      </c>
      <c r="P2305" s="2">
        <v>3.0133282861812001E-5</v>
      </c>
      <c r="Q2305">
        <f t="shared" si="35"/>
        <v>0.6981061682064712</v>
      </c>
    </row>
    <row r="2306" spans="1:17" x14ac:dyDescent="0.2">
      <c r="A2306" t="s">
        <v>2307</v>
      </c>
      <c r="B2306">
        <v>92.086998861349201</v>
      </c>
      <c r="C2306">
        <v>96.270638663003595</v>
      </c>
      <c r="D2306">
        <v>108.250313271002</v>
      </c>
      <c r="E2306">
        <v>58.737888291301999</v>
      </c>
      <c r="F2306">
        <v>69.627892029921398</v>
      </c>
      <c r="G2306">
        <v>71.239267947753504</v>
      </c>
      <c r="H2306">
        <v>101.485126090645</v>
      </c>
      <c r="I2306">
        <v>72.051334673017806</v>
      </c>
      <c r="J2306">
        <v>83.526242802149795</v>
      </c>
      <c r="K2306">
        <v>72.164718250623295</v>
      </c>
      <c r="L2306">
        <v>80.362048978386497</v>
      </c>
      <c r="M2306">
        <v>79.358616360875104</v>
      </c>
      <c r="N2306">
        <v>82.096757185002403</v>
      </c>
      <c r="O2306">
        <v>-0.35904443036853501</v>
      </c>
      <c r="P2306">
        <v>6.6653168864911197E-2</v>
      </c>
      <c r="Q2306">
        <f t="shared" si="35"/>
        <v>1.2825761013740613</v>
      </c>
    </row>
    <row r="2307" spans="1:17" x14ac:dyDescent="0.2">
      <c r="A2307" t="s">
        <v>2308</v>
      </c>
      <c r="B2307">
        <v>12.187985143413901</v>
      </c>
      <c r="C2307">
        <v>27.918485212271001</v>
      </c>
      <c r="D2307">
        <v>23.196495700928999</v>
      </c>
      <c r="E2307">
        <v>33.687906520011403</v>
      </c>
      <c r="F2307">
        <v>38.415388706163498</v>
      </c>
      <c r="G2307">
        <v>16.439831064866201</v>
      </c>
      <c r="H2307">
        <v>19.414545860819</v>
      </c>
      <c r="I2307">
        <v>13.180122196283699</v>
      </c>
      <c r="J2307">
        <v>24.704945054157001</v>
      </c>
      <c r="K2307">
        <v>32.073208111388098</v>
      </c>
      <c r="L2307">
        <v>32.836106034179402</v>
      </c>
      <c r="M2307">
        <v>27.510987005103399</v>
      </c>
      <c r="N2307">
        <v>25.1305005507988</v>
      </c>
      <c r="O2307">
        <v>0.61464982741515095</v>
      </c>
      <c r="P2307">
        <v>0.12506315925713801</v>
      </c>
      <c r="Q2307">
        <f t="shared" ref="Q2307:Q2370" si="36">1/POWER(2,O2307)</f>
        <v>0.65308839266725893</v>
      </c>
    </row>
    <row r="2308" spans="1:17" x14ac:dyDescent="0.2">
      <c r="A2308" t="s">
        <v>11002</v>
      </c>
      <c r="B2308">
        <v>1228.27805834182</v>
      </c>
      <c r="C2308">
        <v>1149.4714256362599</v>
      </c>
      <c r="D2308">
        <v>1365.27946125468</v>
      </c>
      <c r="E2308">
        <v>1723.2659873698201</v>
      </c>
      <c r="F2308">
        <v>1842.7381769987801</v>
      </c>
      <c r="G2308">
        <v>1900.1704739141201</v>
      </c>
      <c r="H2308">
        <v>1395.19986390704</v>
      </c>
      <c r="I2308">
        <v>1446.2987423388699</v>
      </c>
      <c r="J2308">
        <v>1577.5872056011699</v>
      </c>
      <c r="K2308">
        <v>2025.19399789051</v>
      </c>
      <c r="L2308">
        <v>1940.7866882307101</v>
      </c>
      <c r="M2308">
        <v>2247.4360153399798</v>
      </c>
      <c r="N2308">
        <v>1653.47550806865</v>
      </c>
      <c r="O2308">
        <v>0.51775638032481397</v>
      </c>
      <c r="P2308" s="2">
        <v>3.21792661406354E-8</v>
      </c>
      <c r="Q2308">
        <f t="shared" si="36"/>
        <v>0.69845720075594231</v>
      </c>
    </row>
    <row r="2309" spans="1:17" x14ac:dyDescent="0.2">
      <c r="A2309" t="s">
        <v>8042</v>
      </c>
      <c r="B2309">
        <v>1243.8515949139601</v>
      </c>
      <c r="C2309">
        <v>1237.0777068196001</v>
      </c>
      <c r="D2309">
        <v>1196.27642114791</v>
      </c>
      <c r="E2309">
        <v>1795.8245552590699</v>
      </c>
      <c r="F2309">
        <v>1836.73577251344</v>
      </c>
      <c r="G2309">
        <v>1213.8075269559499</v>
      </c>
      <c r="H2309">
        <v>999.84911183217696</v>
      </c>
      <c r="I2309">
        <v>1034.2002550017301</v>
      </c>
      <c r="J2309">
        <v>1069.37119305851</v>
      </c>
      <c r="K2309">
        <v>1739.9715400428099</v>
      </c>
      <c r="L2309">
        <v>1725.6237829014799</v>
      </c>
      <c r="M2309">
        <v>1391.42107352734</v>
      </c>
      <c r="N2309">
        <v>1373.66754449783</v>
      </c>
      <c r="O2309">
        <v>0.51764719098817302</v>
      </c>
      <c r="P2309" s="2">
        <v>1.92144168738827E-5</v>
      </c>
      <c r="Q2309">
        <f t="shared" si="36"/>
        <v>0.69851006498734936</v>
      </c>
    </row>
    <row r="2310" spans="1:17" x14ac:dyDescent="0.2">
      <c r="A2310" t="s">
        <v>2311</v>
      </c>
      <c r="B2310">
        <v>3634.7280138803098</v>
      </c>
      <c r="C2310">
        <v>4813.5319331501796</v>
      </c>
      <c r="D2310">
        <v>4389.66066264246</v>
      </c>
      <c r="E2310">
        <v>3646.9318289099501</v>
      </c>
      <c r="F2310">
        <v>3663.8676978503499</v>
      </c>
      <c r="G2310">
        <v>3919.5297230485198</v>
      </c>
      <c r="H2310">
        <v>3047.2012207912699</v>
      </c>
      <c r="I2310">
        <v>3454.9493650525101</v>
      </c>
      <c r="J2310">
        <v>3351.63754568063</v>
      </c>
      <c r="K2310">
        <v>3144.3198666343001</v>
      </c>
      <c r="L2310">
        <v>3628.38971677682</v>
      </c>
      <c r="M2310">
        <v>3802.86489601314</v>
      </c>
      <c r="N2310">
        <v>3708.1343725358702</v>
      </c>
      <c r="O2310">
        <v>-5.7371199301855497E-2</v>
      </c>
      <c r="P2310">
        <v>0.77552405587668105</v>
      </c>
      <c r="Q2310">
        <f t="shared" si="36"/>
        <v>1.0405679657962388</v>
      </c>
    </row>
    <row r="2311" spans="1:17" x14ac:dyDescent="0.2">
      <c r="A2311" t="s">
        <v>2312</v>
      </c>
      <c r="B2311">
        <v>3091.0084544268998</v>
      </c>
      <c r="C2311">
        <v>3206.7749738646498</v>
      </c>
      <c r="D2311">
        <v>3166.8739606934901</v>
      </c>
      <c r="E2311">
        <v>3071.6460406451401</v>
      </c>
      <c r="F2311">
        <v>3297.72102424472</v>
      </c>
      <c r="G2311">
        <v>3083.83831058448</v>
      </c>
      <c r="H2311">
        <v>3250.17147297256</v>
      </c>
      <c r="I2311">
        <v>3249.33945879048</v>
      </c>
      <c r="J2311">
        <v>3482.2208266811799</v>
      </c>
      <c r="K2311">
        <v>3090.4826958758999</v>
      </c>
      <c r="L2311">
        <v>3255.9591457049501</v>
      </c>
      <c r="M2311">
        <v>3344.7011508896799</v>
      </c>
      <c r="N2311">
        <v>3215.89479294785</v>
      </c>
      <c r="O2311">
        <v>-2.1619550583812E-2</v>
      </c>
      <c r="P2311">
        <v>0.78144686819255904</v>
      </c>
      <c r="Q2311">
        <f t="shared" si="36"/>
        <v>1.015098376576123</v>
      </c>
    </row>
    <row r="2312" spans="1:17" x14ac:dyDescent="0.2">
      <c r="A2312" t="s">
        <v>12843</v>
      </c>
      <c r="B2312">
        <v>7214.6100946152601</v>
      </c>
      <c r="C2312">
        <v>7342.5616108272798</v>
      </c>
      <c r="D2312">
        <v>6691.6367122013098</v>
      </c>
      <c r="E2312">
        <v>11104.052264480701</v>
      </c>
      <c r="F2312">
        <v>10507.8092920328</v>
      </c>
      <c r="G2312">
        <v>8862.4389298849492</v>
      </c>
      <c r="H2312">
        <v>7498.4270990626701</v>
      </c>
      <c r="I2312">
        <v>8016.1503197797701</v>
      </c>
      <c r="J2312">
        <v>6209.17619027812</v>
      </c>
      <c r="K2312">
        <v>9997.6771570069905</v>
      </c>
      <c r="L2312">
        <v>10516.195011472701</v>
      </c>
      <c r="M2312">
        <v>10499.674001986201</v>
      </c>
      <c r="N2312">
        <v>8705.0340569690597</v>
      </c>
      <c r="O2312">
        <v>0.51683702060209002</v>
      </c>
      <c r="P2312" s="2">
        <v>3.9981848264379604E-12</v>
      </c>
      <c r="Q2312">
        <f t="shared" si="36"/>
        <v>0.69890243557269693</v>
      </c>
    </row>
    <row r="2313" spans="1:17" x14ac:dyDescent="0.2">
      <c r="A2313" t="s">
        <v>2314</v>
      </c>
      <c r="B2313">
        <v>742.11287317675499</v>
      </c>
      <c r="C2313">
        <v>696.03671753351603</v>
      </c>
      <c r="D2313">
        <v>814.08653959926903</v>
      </c>
      <c r="E2313">
        <v>686.71501752331005</v>
      </c>
      <c r="F2313">
        <v>687.875554019741</v>
      </c>
      <c r="G2313">
        <v>698.69282025681298</v>
      </c>
      <c r="H2313">
        <v>773.93439636082906</v>
      </c>
      <c r="I2313">
        <v>766.204437010628</v>
      </c>
      <c r="J2313">
        <v>835.26242802149795</v>
      </c>
      <c r="K2313">
        <v>749.13850374456604</v>
      </c>
      <c r="L2313">
        <v>806.21281394445805</v>
      </c>
      <c r="M2313">
        <v>670.84483697059795</v>
      </c>
      <c r="N2313">
        <v>743.92641151349801</v>
      </c>
      <c r="O2313">
        <v>-0.102979399661247</v>
      </c>
      <c r="P2313">
        <v>0.296126158133448</v>
      </c>
      <c r="Q2313">
        <f t="shared" si="36"/>
        <v>1.0739891359481006</v>
      </c>
    </row>
    <row r="2314" spans="1:17" x14ac:dyDescent="0.2">
      <c r="A2314" t="s">
        <v>2315</v>
      </c>
      <c r="B2314">
        <v>2842.5089795584099</v>
      </c>
      <c r="C2314">
        <v>2914.1122323291202</v>
      </c>
      <c r="D2314">
        <v>3108.3304239244799</v>
      </c>
      <c r="E2314">
        <v>2975.7650759343401</v>
      </c>
      <c r="F2314">
        <v>2971.1902202423298</v>
      </c>
      <c r="G2314">
        <v>2931.7698732344702</v>
      </c>
      <c r="H2314">
        <v>2953.6584089164098</v>
      </c>
      <c r="I2314">
        <v>2972.5568926685301</v>
      </c>
      <c r="J2314">
        <v>2979.88694391332</v>
      </c>
      <c r="K2314">
        <v>3043.5183554270802</v>
      </c>
      <c r="L2314">
        <v>3032.1551598404099</v>
      </c>
      <c r="M2314">
        <v>3269.5749940680498</v>
      </c>
      <c r="N2314">
        <v>2999.5856300047499</v>
      </c>
      <c r="O2314">
        <v>3.7455865668518197E-2</v>
      </c>
      <c r="P2314">
        <v>0.54902432679360802</v>
      </c>
      <c r="Q2314">
        <f t="shared" si="36"/>
        <v>0.97437169832278225</v>
      </c>
    </row>
    <row r="2315" spans="1:17" x14ac:dyDescent="0.2">
      <c r="A2315" t="s">
        <v>2316</v>
      </c>
      <c r="B2315">
        <v>4514.9713853490903</v>
      </c>
      <c r="C2315">
        <v>4958.9005975313103</v>
      </c>
      <c r="D2315">
        <v>4147.7543503327697</v>
      </c>
      <c r="E2315">
        <v>4602.2863061184798</v>
      </c>
      <c r="F2315">
        <v>4460.9870135032397</v>
      </c>
      <c r="G2315">
        <v>4390.8048802413496</v>
      </c>
      <c r="H2315">
        <v>4085.8794243450802</v>
      </c>
      <c r="I2315">
        <v>4325.7161048203197</v>
      </c>
      <c r="J2315">
        <v>4061.02239652143</v>
      </c>
      <c r="K2315">
        <v>4280.6278111520496</v>
      </c>
      <c r="L2315">
        <v>4932.3287695551599</v>
      </c>
      <c r="M2315">
        <v>4113.9506721477701</v>
      </c>
      <c r="N2315">
        <v>4406.2691426348401</v>
      </c>
      <c r="O2315">
        <v>3.7559200027077598E-2</v>
      </c>
      <c r="P2315">
        <v>0.74320912163210595</v>
      </c>
      <c r="Q2315">
        <f t="shared" si="36"/>
        <v>0.9743019105534958</v>
      </c>
    </row>
    <row r="2316" spans="1:17" x14ac:dyDescent="0.2">
      <c r="A2316" t="s">
        <v>2317</v>
      </c>
      <c r="B2316">
        <v>805.76124003680502</v>
      </c>
      <c r="C2316">
        <v>896.27964595256299</v>
      </c>
      <c r="D2316">
        <v>868.21169623476897</v>
      </c>
      <c r="E2316">
        <v>791.23390698283197</v>
      </c>
      <c r="F2316">
        <v>823.52989538838096</v>
      </c>
      <c r="G2316">
        <v>975.42997651539497</v>
      </c>
      <c r="H2316">
        <v>793.34894222164803</v>
      </c>
      <c r="I2316">
        <v>812.77420210416403</v>
      </c>
      <c r="J2316">
        <v>764.67687072390697</v>
      </c>
      <c r="K2316">
        <v>859.10378869789702</v>
      </c>
      <c r="L2316">
        <v>927.18794143880302</v>
      </c>
      <c r="M2316">
        <v>720.57623655674604</v>
      </c>
      <c r="N2316">
        <v>836.50952857115897</v>
      </c>
      <c r="O2316">
        <v>4.3768587515413002E-2</v>
      </c>
      <c r="P2316">
        <v>0.76745732881661999</v>
      </c>
      <c r="Q2316">
        <f t="shared" si="36"/>
        <v>0.97011750753473125</v>
      </c>
    </row>
    <row r="2317" spans="1:17" x14ac:dyDescent="0.2">
      <c r="A2317" t="s">
        <v>12106</v>
      </c>
      <c r="B2317">
        <v>62.971256574305002</v>
      </c>
      <c r="C2317">
        <v>75.091098157142795</v>
      </c>
      <c r="D2317">
        <v>82.844627503317696</v>
      </c>
      <c r="E2317">
        <v>118.339569057476</v>
      </c>
      <c r="F2317">
        <v>117.647127912626</v>
      </c>
      <c r="G2317">
        <v>110.968859687847</v>
      </c>
      <c r="H2317">
        <v>73.245786656726096</v>
      </c>
      <c r="I2317">
        <v>77.323383551531293</v>
      </c>
      <c r="J2317">
        <v>90.584798531909001</v>
      </c>
      <c r="K2317">
        <v>96.219624334164394</v>
      </c>
      <c r="L2317">
        <v>107.149398637849</v>
      </c>
      <c r="M2317">
        <v>103.695258711543</v>
      </c>
      <c r="N2317">
        <v>93.006732443036398</v>
      </c>
      <c r="O2317">
        <v>0.51477807177525103</v>
      </c>
      <c r="P2317">
        <v>9.1820228834852097E-4</v>
      </c>
      <c r="Q2317">
        <f t="shared" si="36"/>
        <v>0.69990058947110589</v>
      </c>
    </row>
    <row r="2318" spans="1:17" x14ac:dyDescent="0.2">
      <c r="A2318" t="s">
        <v>11915</v>
      </c>
      <c r="B2318">
        <v>2808.6534652711498</v>
      </c>
      <c r="C2318">
        <v>2327.8240428714298</v>
      </c>
      <c r="D2318">
        <v>2349.4736359940898</v>
      </c>
      <c r="E2318">
        <v>4489.9932843851102</v>
      </c>
      <c r="F2318">
        <v>3945.98070866123</v>
      </c>
      <c r="G2318">
        <v>2561.8736742749802</v>
      </c>
      <c r="H2318">
        <v>2634.2008815702102</v>
      </c>
      <c r="I2318">
        <v>2332.0029539291399</v>
      </c>
      <c r="J2318">
        <v>2185.7994243154099</v>
      </c>
      <c r="K2318">
        <v>3813.2753501003999</v>
      </c>
      <c r="L2318">
        <v>3287.9311436856001</v>
      </c>
      <c r="M2318">
        <v>2808.2369042901701</v>
      </c>
      <c r="N2318">
        <v>2962.1037891124101</v>
      </c>
      <c r="O2318">
        <v>0.51427971427718699</v>
      </c>
      <c r="P2318">
        <v>3.9542610523205901E-4</v>
      </c>
      <c r="Q2318">
        <f t="shared" si="36"/>
        <v>0.7001424014602754</v>
      </c>
    </row>
    <row r="2319" spans="1:17" x14ac:dyDescent="0.2">
      <c r="A2319" t="s">
        <v>11432</v>
      </c>
      <c r="B2319">
        <v>283.03209944150001</v>
      </c>
      <c r="C2319">
        <v>342.72347364029298</v>
      </c>
      <c r="D2319">
        <v>351.26122061406699</v>
      </c>
      <c r="E2319">
        <v>462.99276653143897</v>
      </c>
      <c r="F2319">
        <v>374.55003988509401</v>
      </c>
      <c r="G2319">
        <v>442.505452829315</v>
      </c>
      <c r="H2319">
        <v>339.75455256433202</v>
      </c>
      <c r="I2319">
        <v>290.84136313132802</v>
      </c>
      <c r="J2319">
        <v>462.33540029922398</v>
      </c>
      <c r="K2319">
        <v>479.95264995255798</v>
      </c>
      <c r="L2319">
        <v>523.64948043980803</v>
      </c>
      <c r="M2319">
        <v>660.26368812248097</v>
      </c>
      <c r="N2319">
        <v>417.82184895428702</v>
      </c>
      <c r="O2319">
        <v>0.51234558490228099</v>
      </c>
      <c r="P2319">
        <v>3.8407702968442101E-3</v>
      </c>
      <c r="Q2319">
        <f t="shared" si="36"/>
        <v>0.70108166726122945</v>
      </c>
    </row>
    <row r="2320" spans="1:17" x14ac:dyDescent="0.2">
      <c r="A2320" t="s">
        <v>2321</v>
      </c>
      <c r="B2320">
        <v>7964.8482912209602</v>
      </c>
      <c r="C2320">
        <v>8971.4608170052998</v>
      </c>
      <c r="D2320">
        <v>8230.3375936962693</v>
      </c>
      <c r="E2320">
        <v>7878.6511633083101</v>
      </c>
      <c r="F2320">
        <v>8156.0672146773404</v>
      </c>
      <c r="G2320">
        <v>8228.1354479655292</v>
      </c>
      <c r="H2320">
        <v>8030.5621515205803</v>
      </c>
      <c r="I2320">
        <v>8202.4293801539097</v>
      </c>
      <c r="J2320">
        <v>8046.7535319254202</v>
      </c>
      <c r="K2320">
        <v>7798.3714579403704</v>
      </c>
      <c r="L2320">
        <v>8531.3388125119309</v>
      </c>
      <c r="M2320">
        <v>7544.3591287071904</v>
      </c>
      <c r="N2320">
        <v>8131.9429158860903</v>
      </c>
      <c r="O2320">
        <v>-3.8629034649961598E-2</v>
      </c>
      <c r="P2320">
        <v>0.59280724798815398</v>
      </c>
      <c r="Q2320">
        <f t="shared" si="36"/>
        <v>1.027137293923907</v>
      </c>
    </row>
    <row r="2321" spans="1:17" x14ac:dyDescent="0.2">
      <c r="A2321" t="s">
        <v>2322</v>
      </c>
      <c r="B2321">
        <v>4449.2916876318104</v>
      </c>
      <c r="C2321">
        <v>4547.8249704402897</v>
      </c>
      <c r="D2321">
        <v>4335.5355060069596</v>
      </c>
      <c r="E2321">
        <v>5093.7842243206996</v>
      </c>
      <c r="F2321">
        <v>4828.3341680059302</v>
      </c>
      <c r="G2321">
        <v>4610.0026277729003</v>
      </c>
      <c r="H2321">
        <v>3813.1933029363099</v>
      </c>
      <c r="I2321">
        <v>4000.6064239786601</v>
      </c>
      <c r="J2321">
        <v>3798.6794085653801</v>
      </c>
      <c r="K2321">
        <v>4452.4485688916302</v>
      </c>
      <c r="L2321">
        <v>4698.1554870482496</v>
      </c>
      <c r="M2321">
        <v>4123.47370611107</v>
      </c>
      <c r="N2321">
        <v>4395.9441734758202</v>
      </c>
      <c r="O2321">
        <v>0.156614314285661</v>
      </c>
      <c r="P2321">
        <v>6.7695675302029495E-2</v>
      </c>
      <c r="Q2321">
        <f t="shared" si="36"/>
        <v>0.89712796307372045</v>
      </c>
    </row>
    <row r="2322" spans="1:17" s="3" customFormat="1" x14ac:dyDescent="0.2">
      <c r="A2322" s="3" t="s">
        <v>7359</v>
      </c>
      <c r="B2322" s="3">
        <v>92.086998861349201</v>
      </c>
      <c r="C2322" s="3">
        <v>104.934996142674</v>
      </c>
      <c r="D2322" s="3">
        <v>128.133023871798</v>
      </c>
      <c r="E2322" s="3">
        <v>176.213664873906</v>
      </c>
      <c r="F2322" s="3">
        <v>130.85241778036999</v>
      </c>
      <c r="G2322" s="3">
        <v>163.02832472659</v>
      </c>
      <c r="H2322" s="3">
        <v>97.955208661404797</v>
      </c>
      <c r="I2322" s="3">
        <v>117.742424953468</v>
      </c>
      <c r="J2322" s="3">
        <v>124.70115122574499</v>
      </c>
      <c r="K2322" s="3">
        <v>150.05679509256601</v>
      </c>
      <c r="L2322" s="3">
        <v>159.859989903242</v>
      </c>
      <c r="M2322" s="3">
        <v>160.83346249137401</v>
      </c>
      <c r="N2322" s="3">
        <v>133.86653821537399</v>
      </c>
      <c r="O2322" s="3">
        <v>0.51232210634112796</v>
      </c>
      <c r="P2322" s="3">
        <v>4.0674202798829102E-4</v>
      </c>
      <c r="Q2322">
        <f t="shared" si="36"/>
        <v>0.70109307682615563</v>
      </c>
    </row>
    <row r="2323" spans="1:17" x14ac:dyDescent="0.2">
      <c r="A2323" t="s">
        <v>9086</v>
      </c>
      <c r="B2323">
        <v>1488.96551835373</v>
      </c>
      <c r="C2323">
        <v>1455.6120565846099</v>
      </c>
      <c r="D2323">
        <v>1385.16217185547</v>
      </c>
      <c r="E2323">
        <v>2155.1622248058602</v>
      </c>
      <c r="F2323">
        <v>2016.8079070735801</v>
      </c>
      <c r="G2323">
        <v>1948.11998118664</v>
      </c>
      <c r="H2323">
        <v>1336.0737469672699</v>
      </c>
      <c r="I2323">
        <v>1330.31366701157</v>
      </c>
      <c r="J2323">
        <v>1279.9514389963199</v>
      </c>
      <c r="K2323">
        <v>1837.33663609524</v>
      </c>
      <c r="L2323">
        <v>1844.87069428876</v>
      </c>
      <c r="M2323">
        <v>2005.1277067181099</v>
      </c>
      <c r="N2323">
        <v>1673.62531249476</v>
      </c>
      <c r="O2323">
        <v>0.51178843056596501</v>
      </c>
      <c r="P2323" s="2">
        <v>7.9414823407322994E-18</v>
      </c>
      <c r="Q2323">
        <f t="shared" si="36"/>
        <v>0.70135247024774194</v>
      </c>
    </row>
    <row r="2324" spans="1:17" x14ac:dyDescent="0.2">
      <c r="A2324" t="s">
        <v>2325</v>
      </c>
      <c r="B2324">
        <v>3651.6557710239399</v>
      </c>
      <c r="C2324">
        <v>3949.9843043430401</v>
      </c>
      <c r="D2324">
        <v>3734.63580784956</v>
      </c>
      <c r="E2324">
        <v>3811.9161916105199</v>
      </c>
      <c r="F2324">
        <v>3710.6864528359802</v>
      </c>
      <c r="G2324">
        <v>3535.9336648683102</v>
      </c>
      <c r="H2324">
        <v>3545.8020576713898</v>
      </c>
      <c r="I2324">
        <v>3738.7613296791501</v>
      </c>
      <c r="J2324">
        <v>3571.62919925813</v>
      </c>
      <c r="K2324">
        <v>3666.65497016262</v>
      </c>
      <c r="L2324">
        <v>4005.1408281163599</v>
      </c>
      <c r="M2324">
        <v>3526.6969110772902</v>
      </c>
      <c r="N2324">
        <v>3704.1247907080201</v>
      </c>
      <c r="O2324">
        <v>5.0624274437342702E-3</v>
      </c>
      <c r="P2324">
        <v>0.96234626104046705</v>
      </c>
      <c r="Q2324">
        <f t="shared" si="36"/>
        <v>0.99649714206190276</v>
      </c>
    </row>
    <row r="2325" spans="1:17" x14ac:dyDescent="0.2">
      <c r="A2325" t="s">
        <v>2326</v>
      </c>
      <c r="B2325">
        <v>6453.5381334376398</v>
      </c>
      <c r="C2325">
        <v>6364.4519220111597</v>
      </c>
      <c r="D2325">
        <v>6623.1518201319004</v>
      </c>
      <c r="E2325">
        <v>6449.0746173950101</v>
      </c>
      <c r="F2325">
        <v>5774.3131148951998</v>
      </c>
      <c r="G2325">
        <v>7243.1155699956298</v>
      </c>
      <c r="H2325">
        <v>6046.7485562878001</v>
      </c>
      <c r="I2325">
        <v>5577.8277134672799</v>
      </c>
      <c r="J2325">
        <v>5765.6636052582598</v>
      </c>
      <c r="K2325">
        <v>6022.8902946313901</v>
      </c>
      <c r="L2325">
        <v>6078.1360485373198</v>
      </c>
      <c r="M2325">
        <v>6055.5914857771804</v>
      </c>
      <c r="N2325">
        <v>6204.5419068188103</v>
      </c>
      <c r="O2325">
        <v>3.0412551221112499E-2</v>
      </c>
      <c r="P2325">
        <v>0.81140326468641499</v>
      </c>
      <c r="Q2325">
        <f t="shared" si="36"/>
        <v>0.97914026385739983</v>
      </c>
    </row>
    <row r="2326" spans="1:17" x14ac:dyDescent="0.2">
      <c r="A2326" t="s">
        <v>2327</v>
      </c>
      <c r="B2326">
        <v>2690.83627555148</v>
      </c>
      <c r="C2326">
        <v>2050.5646035219802</v>
      </c>
      <c r="D2326">
        <v>2264.4198184240199</v>
      </c>
      <c r="E2326">
        <v>2649.2515204326901</v>
      </c>
      <c r="F2326">
        <v>2606.2440275337799</v>
      </c>
      <c r="G2326">
        <v>2430.3550257560501</v>
      </c>
      <c r="H2326">
        <v>2532.7157554795699</v>
      </c>
      <c r="I2326">
        <v>2385.60211752736</v>
      </c>
      <c r="J2326">
        <v>2058.7454211797499</v>
      </c>
      <c r="K2326">
        <v>2604.80268733202</v>
      </c>
      <c r="L2326">
        <v>2089.4132734380501</v>
      </c>
      <c r="M2326">
        <v>2317.2715977375501</v>
      </c>
      <c r="N2326">
        <v>2390.0185103261902</v>
      </c>
      <c r="O2326">
        <v>7.0801071250250605E-2</v>
      </c>
      <c r="P2326">
        <v>0.625178613260716</v>
      </c>
      <c r="Q2326">
        <f t="shared" si="36"/>
        <v>0.95210918283242441</v>
      </c>
    </row>
    <row r="2327" spans="1:17" x14ac:dyDescent="0.2">
      <c r="A2327" t="s">
        <v>2328</v>
      </c>
      <c r="B2327">
        <v>12.187985143413901</v>
      </c>
      <c r="C2327">
        <v>9.6270638663003592</v>
      </c>
      <c r="D2327">
        <v>15.464330467286</v>
      </c>
      <c r="E2327">
        <v>19.867226922057998</v>
      </c>
      <c r="F2327">
        <v>13.2052898677437</v>
      </c>
      <c r="G2327">
        <v>8.2199155324331006</v>
      </c>
      <c r="H2327">
        <v>37.946612364327997</v>
      </c>
      <c r="I2327">
        <v>25.481569579481899</v>
      </c>
      <c r="J2327">
        <v>54.115593928153402</v>
      </c>
      <c r="K2327">
        <v>26.3458495200688</v>
      </c>
      <c r="L2327">
        <v>25.9232416059311</v>
      </c>
      <c r="M2327">
        <v>27.510987005103399</v>
      </c>
      <c r="N2327">
        <v>22.9913054835251</v>
      </c>
      <c r="O2327">
        <v>-0.33589719700340398</v>
      </c>
      <c r="P2327">
        <v>0.68404302173029996</v>
      </c>
      <c r="Q2327">
        <f t="shared" si="36"/>
        <v>1.2621620902571276</v>
      </c>
    </row>
    <row r="2328" spans="1:17" x14ac:dyDescent="0.2">
      <c r="A2328" t="s">
        <v>2329</v>
      </c>
      <c r="B2328">
        <v>9868.2053044507593</v>
      </c>
      <c r="C2328">
        <v>8580.6020240335092</v>
      </c>
      <c r="D2328">
        <v>8980.3576213596407</v>
      </c>
      <c r="E2328">
        <v>10019.1289160413</v>
      </c>
      <c r="F2328">
        <v>9887.16066824884</v>
      </c>
      <c r="G2328">
        <v>9561.1317501417707</v>
      </c>
      <c r="H2328">
        <v>9875.8264876556896</v>
      </c>
      <c r="I2328">
        <v>9408.8498985204205</v>
      </c>
      <c r="J2328">
        <v>9232.5908945249594</v>
      </c>
      <c r="K2328">
        <v>9800.6560214656092</v>
      </c>
      <c r="L2328">
        <v>8783.6583641429897</v>
      </c>
      <c r="M2328">
        <v>9748.4124337698995</v>
      </c>
      <c r="N2328">
        <v>9478.8816986962793</v>
      </c>
      <c r="O2328">
        <v>4.6691861573578401E-2</v>
      </c>
      <c r="P2328">
        <v>0.55245769652125398</v>
      </c>
      <c r="Q2328">
        <f t="shared" si="36"/>
        <v>0.96815378821175102</v>
      </c>
    </row>
    <row r="2329" spans="1:17" x14ac:dyDescent="0.2">
      <c r="A2329" t="s">
        <v>2330</v>
      </c>
      <c r="B2329">
        <v>1345.41813777574</v>
      </c>
      <c r="C2329">
        <v>1596.1671890325999</v>
      </c>
      <c r="D2329">
        <v>1476.84355962581</v>
      </c>
      <c r="E2329">
        <v>1449.4437728353601</v>
      </c>
      <c r="F2329">
        <v>1396.1592832896299</v>
      </c>
      <c r="G2329">
        <v>1406.9755419681301</v>
      </c>
      <c r="H2329">
        <v>1415.4968891251699</v>
      </c>
      <c r="I2329">
        <v>1304.83209743209</v>
      </c>
      <c r="J2329">
        <v>1498.76666661886</v>
      </c>
      <c r="K2329">
        <v>1434.1305912663599</v>
      </c>
      <c r="L2329">
        <v>1481.9453118057299</v>
      </c>
      <c r="M2329">
        <v>1326.8760655538299</v>
      </c>
      <c r="N2329">
        <v>1427.75459219411</v>
      </c>
      <c r="O2329">
        <v>-2.1837244128732201E-2</v>
      </c>
      <c r="P2329">
        <v>0.85584613849375302</v>
      </c>
      <c r="Q2329">
        <f t="shared" si="36"/>
        <v>1.0152515600493335</v>
      </c>
    </row>
    <row r="2330" spans="1:17" x14ac:dyDescent="0.2">
      <c r="A2330" t="s">
        <v>2331</v>
      </c>
      <c r="B2330">
        <v>2943.3984121344502</v>
      </c>
      <c r="C2330">
        <v>3248.17134848974</v>
      </c>
      <c r="D2330">
        <v>3113.8533990913702</v>
      </c>
      <c r="E2330">
        <v>3030.1840018512798</v>
      </c>
      <c r="F2330">
        <v>2973.5911820364699</v>
      </c>
      <c r="G2330">
        <v>3019.4489722470898</v>
      </c>
      <c r="H2330">
        <v>2903.3570855497501</v>
      </c>
      <c r="I2330">
        <v>3083.2699191173101</v>
      </c>
      <c r="J2330">
        <v>2970.47553627364</v>
      </c>
      <c r="K2330">
        <v>3040.08194027229</v>
      </c>
      <c r="L2330">
        <v>3192.8792577971799</v>
      </c>
      <c r="M2330">
        <v>2832.57354664084</v>
      </c>
      <c r="N2330">
        <v>3029.2737167917799</v>
      </c>
      <c r="O2330">
        <v>-1.3024308626043901E-2</v>
      </c>
      <c r="P2330">
        <v>0.88638192420252704</v>
      </c>
      <c r="Q2330">
        <f t="shared" si="36"/>
        <v>1.0090686359586274</v>
      </c>
    </row>
    <row r="2331" spans="1:17" x14ac:dyDescent="0.2">
      <c r="A2331" t="s">
        <v>2332</v>
      </c>
      <c r="B2331">
        <v>14211.1906772206</v>
      </c>
      <c r="C2331">
        <v>17419.2093596839</v>
      </c>
      <c r="D2331">
        <v>14385.1411196761</v>
      </c>
      <c r="E2331">
        <v>17206.746099452001</v>
      </c>
      <c r="F2331">
        <v>16594.2474401656</v>
      </c>
      <c r="G2331">
        <v>15971.2958795175</v>
      </c>
      <c r="H2331">
        <v>13475.459786123</v>
      </c>
      <c r="I2331">
        <v>14229.2599231079</v>
      </c>
      <c r="J2331">
        <v>14054.760883905399</v>
      </c>
      <c r="K2331">
        <v>15898.001977784101</v>
      </c>
      <c r="L2331">
        <v>17820.500387970598</v>
      </c>
      <c r="M2331">
        <v>14829.480110635501</v>
      </c>
      <c r="N2331">
        <v>15507.9411371035</v>
      </c>
      <c r="O2331">
        <v>0.163774805322635</v>
      </c>
      <c r="P2331">
        <v>6.07812673143052E-2</v>
      </c>
      <c r="Q2331">
        <f t="shared" si="36"/>
        <v>0.89268630273114125</v>
      </c>
    </row>
    <row r="2332" spans="1:17" x14ac:dyDescent="0.2">
      <c r="A2332" t="s">
        <v>783</v>
      </c>
      <c r="B2332">
        <v>83.284565146661393</v>
      </c>
      <c r="C2332">
        <v>83.755455636813096</v>
      </c>
      <c r="D2332">
        <v>81.740032469940104</v>
      </c>
      <c r="E2332">
        <v>126.977493806197</v>
      </c>
      <c r="F2332">
        <v>100.840395353679</v>
      </c>
      <c r="G2332">
        <v>106.85890192162999</v>
      </c>
      <c r="H2332">
        <v>71.480827942106202</v>
      </c>
      <c r="I2332">
        <v>68.536635420675395</v>
      </c>
      <c r="J2332">
        <v>69.409131342631596</v>
      </c>
      <c r="K2332">
        <v>113.401700108122</v>
      </c>
      <c r="L2332">
        <v>96.780101995476201</v>
      </c>
      <c r="M2332">
        <v>107.92771825078999</v>
      </c>
      <c r="N2332">
        <v>92.582746616226899</v>
      </c>
      <c r="O2332">
        <v>0.50997258625830499</v>
      </c>
      <c r="P2332">
        <v>9.6635117697281699E-4</v>
      </c>
      <c r="Q2332">
        <f t="shared" si="36"/>
        <v>0.70223578145643517</v>
      </c>
    </row>
    <row r="2333" spans="1:17" x14ac:dyDescent="0.2">
      <c r="A2333" t="s">
        <v>2334</v>
      </c>
      <c r="B2333">
        <v>8647.37545925214</v>
      </c>
      <c r="C2333">
        <v>7613.0821054703201</v>
      </c>
      <c r="D2333">
        <v>9106.2814551646807</v>
      </c>
      <c r="E2333">
        <v>8469.48521612082</v>
      </c>
      <c r="F2333">
        <v>8873.9547911237696</v>
      </c>
      <c r="G2333">
        <v>9617.3011729467307</v>
      </c>
      <c r="H2333">
        <v>9042.7659743550903</v>
      </c>
      <c r="I2333">
        <v>8821.8951233792504</v>
      </c>
      <c r="J2333">
        <v>8930.2494241002696</v>
      </c>
      <c r="K2333">
        <v>9569.2707343762995</v>
      </c>
      <c r="L2333">
        <v>8246.1831548466907</v>
      </c>
      <c r="M2333">
        <v>11158.8795752239</v>
      </c>
      <c r="N2333">
        <v>9008.0603488633296</v>
      </c>
      <c r="O2333">
        <v>0.10065159246427501</v>
      </c>
      <c r="P2333">
        <v>0.38206853475295099</v>
      </c>
      <c r="Q2333">
        <f t="shared" si="36"/>
        <v>0.9326116828209291</v>
      </c>
    </row>
    <row r="2334" spans="1:17" x14ac:dyDescent="0.2">
      <c r="A2334" t="s">
        <v>2335</v>
      </c>
      <c r="B2334">
        <v>2768.7039584121799</v>
      </c>
      <c r="C2334">
        <v>2381.7356005227098</v>
      </c>
      <c r="D2334">
        <v>2962.5238795186401</v>
      </c>
      <c r="E2334">
        <v>2337.4224370038701</v>
      </c>
      <c r="F2334">
        <v>2539.017097298</v>
      </c>
      <c r="G2334">
        <v>2657.77268882004</v>
      </c>
      <c r="H2334">
        <v>3075.44056022519</v>
      </c>
      <c r="I2334">
        <v>2994.52376299567</v>
      </c>
      <c r="J2334">
        <v>2875.18503392189</v>
      </c>
      <c r="K2334">
        <v>2687.2766510470201</v>
      </c>
      <c r="L2334">
        <v>2412.5896854586599</v>
      </c>
      <c r="M2334">
        <v>2777.5515726306298</v>
      </c>
      <c r="N2334">
        <v>2705.81191065454</v>
      </c>
      <c r="O2334">
        <v>-0.146964366785406</v>
      </c>
      <c r="P2334">
        <v>0.112629271169432</v>
      </c>
      <c r="Q2334">
        <f t="shared" si="36"/>
        <v>1.1072372364251448</v>
      </c>
    </row>
    <row r="2335" spans="1:17" x14ac:dyDescent="0.2">
      <c r="A2335" t="s">
        <v>2336</v>
      </c>
      <c r="B2335">
        <v>879.56626118303404</v>
      </c>
      <c r="C2335">
        <v>871.24927990018205</v>
      </c>
      <c r="D2335">
        <v>1002.97229030683</v>
      </c>
      <c r="E2335">
        <v>862.92868239721599</v>
      </c>
      <c r="F2335">
        <v>932.77365702153304</v>
      </c>
      <c r="G2335">
        <v>806.92170810051596</v>
      </c>
      <c r="H2335">
        <v>749.22497435615003</v>
      </c>
      <c r="I2335">
        <v>798.71540509479496</v>
      </c>
      <c r="J2335">
        <v>771.73542645366604</v>
      </c>
      <c r="K2335">
        <v>776.62982498289898</v>
      </c>
      <c r="L2335">
        <v>654.12979652299498</v>
      </c>
      <c r="M2335">
        <v>969.23323448748795</v>
      </c>
      <c r="N2335">
        <v>839.67337840060895</v>
      </c>
      <c r="O2335">
        <v>-2.0789628483113502E-2</v>
      </c>
      <c r="P2335">
        <v>0.93144130114025403</v>
      </c>
      <c r="Q2335">
        <f t="shared" si="36"/>
        <v>1.0145146008745161</v>
      </c>
    </row>
    <row r="2336" spans="1:17" x14ac:dyDescent="0.2">
      <c r="A2336" t="s">
        <v>2337</v>
      </c>
      <c r="B2336">
        <v>224.80061486741101</v>
      </c>
      <c r="C2336">
        <v>246.452834977289</v>
      </c>
      <c r="D2336">
        <v>249.63847754333099</v>
      </c>
      <c r="E2336">
        <v>235.81534564008001</v>
      </c>
      <c r="F2336">
        <v>211.28463788389899</v>
      </c>
      <c r="G2336">
        <v>206.86787423289999</v>
      </c>
      <c r="H2336">
        <v>296.513064056144</v>
      </c>
      <c r="I2336">
        <v>259.20906986024698</v>
      </c>
      <c r="J2336">
        <v>278.81295132548598</v>
      </c>
      <c r="K2336">
        <v>280.64057097464598</v>
      </c>
      <c r="L2336">
        <v>284.29154961171099</v>
      </c>
      <c r="M2336">
        <v>288.86536355358498</v>
      </c>
      <c r="N2336">
        <v>255.26602954389401</v>
      </c>
      <c r="O2336">
        <v>-3.9117042103749798E-2</v>
      </c>
      <c r="P2336">
        <v>0.87375084720416796</v>
      </c>
      <c r="Q2336">
        <f t="shared" si="36"/>
        <v>1.0274847931719262</v>
      </c>
    </row>
    <row r="2337" spans="1:17" x14ac:dyDescent="0.2">
      <c r="A2337" t="s">
        <v>2338</v>
      </c>
      <c r="B2337">
        <v>1245.8829257712</v>
      </c>
      <c r="C2337">
        <v>1467.1645332241701</v>
      </c>
      <c r="D2337">
        <v>1331.03701521997</v>
      </c>
      <c r="E2337">
        <v>1376.88520494611</v>
      </c>
      <c r="F2337">
        <v>1337.33571933332</v>
      </c>
      <c r="G2337">
        <v>1494.6546409807499</v>
      </c>
      <c r="H2337">
        <v>1226.6463066608401</v>
      </c>
      <c r="I2337">
        <v>1299.5600485535799</v>
      </c>
      <c r="J2337">
        <v>1150.5445839507399</v>
      </c>
      <c r="K2337">
        <v>1051.54303736623</v>
      </c>
      <c r="L2337">
        <v>1220.9846796393599</v>
      </c>
      <c r="M2337">
        <v>1204.1347389156799</v>
      </c>
      <c r="N2337">
        <v>1283.8644528801599</v>
      </c>
      <c r="O2337">
        <v>-7.3225022558362496E-3</v>
      </c>
      <c r="P2337">
        <v>0.97174822726867005</v>
      </c>
      <c r="Q2337">
        <f t="shared" si="36"/>
        <v>1.0050884743278017</v>
      </c>
    </row>
    <row r="2338" spans="1:17" x14ac:dyDescent="0.2">
      <c r="A2338" t="s">
        <v>2339</v>
      </c>
      <c r="B2338">
        <v>5945.7054191287298</v>
      </c>
      <c r="C2338">
        <v>5694.4082769166598</v>
      </c>
      <c r="D2338">
        <v>6175.7908316139901</v>
      </c>
      <c r="E2338">
        <v>6093.1921177477097</v>
      </c>
      <c r="F2338">
        <v>5807.9265800130997</v>
      </c>
      <c r="G2338">
        <v>6470.4435099469201</v>
      </c>
      <c r="H2338">
        <v>5698.1692101503704</v>
      </c>
      <c r="I2338">
        <v>5608.5813319252702</v>
      </c>
      <c r="J2338">
        <v>5311.5631866437498</v>
      </c>
      <c r="K2338">
        <v>6038.9268986870802</v>
      </c>
      <c r="L2338">
        <v>5533.7479748127598</v>
      </c>
      <c r="M2338">
        <v>5885.2349893225</v>
      </c>
      <c r="N2338">
        <v>5855.3075272424003</v>
      </c>
      <c r="O2338">
        <v>5.6738301989880502E-2</v>
      </c>
      <c r="P2338">
        <v>0.45936824810735299</v>
      </c>
      <c r="Q2338">
        <f t="shared" si="36"/>
        <v>0.96143531235925661</v>
      </c>
    </row>
    <row r="2339" spans="1:17" x14ac:dyDescent="0.2">
      <c r="A2339" t="s">
        <v>2340</v>
      </c>
      <c r="B2339">
        <v>6165.7662619959201</v>
      </c>
      <c r="C2339">
        <v>5865.7700137368101</v>
      </c>
      <c r="D2339">
        <v>6121.6656749784897</v>
      </c>
      <c r="E2339">
        <v>5434.1184594202996</v>
      </c>
      <c r="F2339">
        <v>5087.6380417725304</v>
      </c>
      <c r="G2339">
        <v>6026.5680711955301</v>
      </c>
      <c r="H2339">
        <v>5655.81020099949</v>
      </c>
      <c r="I2339">
        <v>5580.4637379065398</v>
      </c>
      <c r="J2339">
        <v>5139.8049972196104</v>
      </c>
      <c r="K2339">
        <v>5431.8268880072301</v>
      </c>
      <c r="L2339">
        <v>5322.0415016976604</v>
      </c>
      <c r="M2339">
        <v>4991.1279116566402</v>
      </c>
      <c r="N2339">
        <v>5568.55014671556</v>
      </c>
      <c r="O2339">
        <v>-9.71146649904292E-2</v>
      </c>
      <c r="P2339">
        <v>0.25294642980784199</v>
      </c>
      <c r="Q2339">
        <f t="shared" si="36"/>
        <v>1.069632098561049</v>
      </c>
    </row>
    <row r="2340" spans="1:17" x14ac:dyDescent="0.2">
      <c r="A2340" t="s">
        <v>2341</v>
      </c>
      <c r="B2340">
        <v>3927.9167676079901</v>
      </c>
      <c r="C2340">
        <v>4199.3252584802103</v>
      </c>
      <c r="D2340">
        <v>3778.8196091846598</v>
      </c>
      <c r="E2340">
        <v>3734.17486887204</v>
      </c>
      <c r="F2340">
        <v>3773.1114594834999</v>
      </c>
      <c r="G2340">
        <v>3837.3305677241901</v>
      </c>
      <c r="H2340">
        <v>3950.8600826766601</v>
      </c>
      <c r="I2340">
        <v>4121.8635481844703</v>
      </c>
      <c r="J2340">
        <v>3964.5554682147199</v>
      </c>
      <c r="K2340">
        <v>4042.3696937531699</v>
      </c>
      <c r="L2340">
        <v>4257.4603797474201</v>
      </c>
      <c r="M2340">
        <v>3580.6607702026799</v>
      </c>
      <c r="N2340">
        <v>3930.7040395109798</v>
      </c>
      <c r="O2340">
        <v>-4.37736282661935E-2</v>
      </c>
      <c r="P2340">
        <v>0.59650139665110002</v>
      </c>
      <c r="Q2340">
        <f t="shared" si="36"/>
        <v>1.0308065633507746</v>
      </c>
    </row>
    <row r="2341" spans="1:17" x14ac:dyDescent="0.2">
      <c r="A2341" t="s">
        <v>2342</v>
      </c>
      <c r="B2341">
        <v>2677.9711801223202</v>
      </c>
      <c r="C2341">
        <v>2543.4702734765501</v>
      </c>
      <c r="D2341">
        <v>2446.67799893132</v>
      </c>
      <c r="E2341">
        <v>2628.5205010357599</v>
      </c>
      <c r="F2341">
        <v>2698.6810566079898</v>
      </c>
      <c r="G2341">
        <v>2493.3743781713702</v>
      </c>
      <c r="H2341">
        <v>2257.38219599886</v>
      </c>
      <c r="I2341">
        <v>2279.2824651440001</v>
      </c>
      <c r="J2341">
        <v>2164.6237571261399</v>
      </c>
      <c r="K2341">
        <v>2454.7458922394599</v>
      </c>
      <c r="L2341">
        <v>2488.6311941693898</v>
      </c>
      <c r="M2341">
        <v>2426.25743087316</v>
      </c>
      <c r="N2341">
        <v>2463.3015269913599</v>
      </c>
      <c r="O2341">
        <v>7.9311383921721795E-2</v>
      </c>
      <c r="P2341">
        <v>0.377318106828056</v>
      </c>
      <c r="Q2341">
        <f t="shared" si="36"/>
        <v>0.94650931945630168</v>
      </c>
    </row>
    <row r="2342" spans="1:17" x14ac:dyDescent="0.2">
      <c r="A2342" t="s">
        <v>2343</v>
      </c>
      <c r="B2342">
        <v>4981.5003722275396</v>
      </c>
      <c r="C2342">
        <v>5456.6197994190397</v>
      </c>
      <c r="D2342">
        <v>4863.53193196144</v>
      </c>
      <c r="E2342">
        <v>5396.9753830008003</v>
      </c>
      <c r="F2342">
        <v>5304.9250841417697</v>
      </c>
      <c r="G2342">
        <v>5370.3448145229604</v>
      </c>
      <c r="H2342">
        <v>4647.1362955942104</v>
      </c>
      <c r="I2342">
        <v>4986.4795642606796</v>
      </c>
      <c r="J2342">
        <v>4610.4133174876797</v>
      </c>
      <c r="K2342">
        <v>4919.8010299432899</v>
      </c>
      <c r="L2342">
        <v>5571.7687291681304</v>
      </c>
      <c r="M2342">
        <v>4898.0138017932104</v>
      </c>
      <c r="N2342">
        <v>5083.9591769600602</v>
      </c>
      <c r="O2342">
        <v>9.0634198809286803E-2</v>
      </c>
      <c r="P2342">
        <v>0.22342386812367401</v>
      </c>
      <c r="Q2342">
        <f t="shared" si="36"/>
        <v>0.9391098322449728</v>
      </c>
    </row>
    <row r="2343" spans="1:17" x14ac:dyDescent="0.2">
      <c r="A2343" t="s">
        <v>3405</v>
      </c>
      <c r="B2343">
        <v>1778.76872065268</v>
      </c>
      <c r="C2343">
        <v>1884.9791050216099</v>
      </c>
      <c r="D2343">
        <v>1808.22206963908</v>
      </c>
      <c r="E2343">
        <v>2868.6548090502001</v>
      </c>
      <c r="F2343">
        <v>2691.4781712255799</v>
      </c>
      <c r="G2343">
        <v>2424.8750820677601</v>
      </c>
      <c r="H2343">
        <v>1714.6573912532399</v>
      </c>
      <c r="I2343">
        <v>1738.01878028328</v>
      </c>
      <c r="J2343">
        <v>1799.93171108858</v>
      </c>
      <c r="K2343">
        <v>2428.4000427193901</v>
      </c>
      <c r="L2343">
        <v>2533.564812953</v>
      </c>
      <c r="M2343">
        <v>2266.4820832665901</v>
      </c>
      <c r="N2343">
        <v>2161.5027316017499</v>
      </c>
      <c r="O2343">
        <v>0.50534806185335501</v>
      </c>
      <c r="P2343" s="2">
        <v>6.0859019050259902E-16</v>
      </c>
      <c r="Q2343">
        <f t="shared" si="36"/>
        <v>0.70449039305848216</v>
      </c>
    </row>
    <row r="2344" spans="1:17" x14ac:dyDescent="0.2">
      <c r="A2344" t="s">
        <v>2345</v>
      </c>
      <c r="B2344">
        <v>4303.0358659108397</v>
      </c>
      <c r="C2344">
        <v>4692.2309284347903</v>
      </c>
      <c r="D2344">
        <v>4494.5971908133297</v>
      </c>
      <c r="E2344">
        <v>4047.7315372506</v>
      </c>
      <c r="F2344">
        <v>4573.8322178275903</v>
      </c>
      <c r="G2344">
        <v>4379.8449928647697</v>
      </c>
      <c r="H2344">
        <v>4204.13165822462</v>
      </c>
      <c r="I2344">
        <v>4256.3007945865602</v>
      </c>
      <c r="J2344">
        <v>4005.7303766383102</v>
      </c>
      <c r="K2344">
        <v>4011.4419573600499</v>
      </c>
      <c r="L2344">
        <v>4796.6638051507898</v>
      </c>
      <c r="M2344">
        <v>3954.1753245412001</v>
      </c>
      <c r="N2344">
        <v>4309.9763874669597</v>
      </c>
      <c r="O2344">
        <v>-1.0762218802535599E-2</v>
      </c>
      <c r="P2344">
        <v>0.93921817832646903</v>
      </c>
      <c r="Q2344">
        <f t="shared" si="36"/>
        <v>1.0074876952568426</v>
      </c>
    </row>
    <row r="2345" spans="1:17" x14ac:dyDescent="0.2">
      <c r="A2345" t="s">
        <v>2346</v>
      </c>
      <c r="B2345">
        <v>2668.4916361218902</v>
      </c>
      <c r="C2345">
        <v>3248.17134848974</v>
      </c>
      <c r="D2345">
        <v>2800.1484096121399</v>
      </c>
      <c r="E2345">
        <v>2657.8894451814099</v>
      </c>
      <c r="F2345">
        <v>2494.5993041064899</v>
      </c>
      <c r="G2345">
        <v>2930.3998873124001</v>
      </c>
      <c r="H2345">
        <v>2550.3653426257702</v>
      </c>
      <c r="I2345">
        <v>2603.51347117258</v>
      </c>
      <c r="J2345">
        <v>2689.3097330382302</v>
      </c>
      <c r="K2345">
        <v>2620.8392913877201</v>
      </c>
      <c r="L2345">
        <v>2850.6924685988902</v>
      </c>
      <c r="M2345">
        <v>2553.2312170505602</v>
      </c>
      <c r="N2345">
        <v>2722.3042962248201</v>
      </c>
      <c r="O2345">
        <v>-3.98040583353318E-2</v>
      </c>
      <c r="P2345">
        <v>0.75072428387859802</v>
      </c>
      <c r="Q2345">
        <f t="shared" si="36"/>
        <v>1.0279742014064865</v>
      </c>
    </row>
    <row r="2346" spans="1:17" x14ac:dyDescent="0.2">
      <c r="A2346" t="s">
        <v>1828</v>
      </c>
      <c r="B2346">
        <v>91.409888575604</v>
      </c>
      <c r="C2346">
        <v>94.345225889743503</v>
      </c>
      <c r="D2346">
        <v>90.576792736960698</v>
      </c>
      <c r="E2346">
        <v>118.339569057476</v>
      </c>
      <c r="F2346">
        <v>157.26299751585699</v>
      </c>
      <c r="G2346">
        <v>123.298732986497</v>
      </c>
      <c r="H2346">
        <v>134.13686231111299</v>
      </c>
      <c r="I2346">
        <v>115.985075327297</v>
      </c>
      <c r="J2346">
        <v>128.230429090624</v>
      </c>
      <c r="K2346">
        <v>158.07509712041301</v>
      </c>
      <c r="L2346">
        <v>133.07264024378</v>
      </c>
      <c r="M2346">
        <v>238.07584908262501</v>
      </c>
      <c r="N2346">
        <v>131.90076332816599</v>
      </c>
      <c r="O2346">
        <v>0.504506251153365</v>
      </c>
      <c r="P2346">
        <v>3.9826655053559597E-2</v>
      </c>
      <c r="Q2346">
        <f t="shared" si="36"/>
        <v>0.70490158224885335</v>
      </c>
    </row>
    <row r="2347" spans="1:17" x14ac:dyDescent="0.2">
      <c r="A2347" t="s">
        <v>5008</v>
      </c>
      <c r="B2347">
        <v>156.41247600714499</v>
      </c>
      <c r="C2347">
        <v>173.28714959340601</v>
      </c>
      <c r="D2347">
        <v>166.79385004001301</v>
      </c>
      <c r="E2347">
        <v>213.356741293406</v>
      </c>
      <c r="F2347">
        <v>290.51637709036203</v>
      </c>
      <c r="G2347">
        <v>202.75791646668301</v>
      </c>
      <c r="H2347">
        <v>129.72446552456299</v>
      </c>
      <c r="I2347">
        <v>130.043872336666</v>
      </c>
      <c r="J2347">
        <v>131.75970695550399</v>
      </c>
      <c r="K2347">
        <v>161.51151227520501</v>
      </c>
      <c r="L2347">
        <v>204.793608686856</v>
      </c>
      <c r="M2347">
        <v>186.22821972685401</v>
      </c>
      <c r="N2347">
        <v>178.93215799972199</v>
      </c>
      <c r="O2347">
        <v>0.50277122117584505</v>
      </c>
      <c r="P2347">
        <v>4.9350823632329996E-3</v>
      </c>
      <c r="Q2347">
        <f t="shared" si="36"/>
        <v>0.7057498288018822</v>
      </c>
    </row>
    <row r="2348" spans="1:17" x14ac:dyDescent="0.2">
      <c r="A2348" t="s">
        <v>2349</v>
      </c>
      <c r="B2348">
        <v>4566.4317670657301</v>
      </c>
      <c r="C2348">
        <v>4388.9784166463296</v>
      </c>
      <c r="D2348">
        <v>4136.708399999</v>
      </c>
      <c r="E2348">
        <v>4286.1382603152997</v>
      </c>
      <c r="F2348">
        <v>4452.5836472237697</v>
      </c>
      <c r="G2348">
        <v>4812.7605442395798</v>
      </c>
      <c r="H2348">
        <v>4050.5802500526902</v>
      </c>
      <c r="I2348">
        <v>3990.06232622163</v>
      </c>
      <c r="J2348">
        <v>3523.3957351047702</v>
      </c>
      <c r="K2348">
        <v>4187.8446019726798</v>
      </c>
      <c r="L2348">
        <v>4153.7674133236997</v>
      </c>
      <c r="M2348">
        <v>4194.3674033934503</v>
      </c>
      <c r="N2348">
        <v>4228.6348971298803</v>
      </c>
      <c r="O2348">
        <v>8.0423936160580106E-2</v>
      </c>
      <c r="P2348">
        <v>0.42455668414485298</v>
      </c>
      <c r="Q2348">
        <f t="shared" si="36"/>
        <v>0.94577968838104443</v>
      </c>
    </row>
    <row r="2349" spans="1:17" x14ac:dyDescent="0.2">
      <c r="A2349" t="s">
        <v>2350</v>
      </c>
      <c r="B2349">
        <v>1931.7956452311</v>
      </c>
      <c r="C2349">
        <v>1765.6035130794901</v>
      </c>
      <c r="D2349">
        <v>1750.7831279034499</v>
      </c>
      <c r="E2349">
        <v>1335.4231661522499</v>
      </c>
      <c r="F2349">
        <v>1416.5674585397801</v>
      </c>
      <c r="G2349">
        <v>1920.7202627452</v>
      </c>
      <c r="H2349">
        <v>1761.4287971906699</v>
      </c>
      <c r="I2349">
        <v>1681.78359224581</v>
      </c>
      <c r="J2349">
        <v>1503.4723704387</v>
      </c>
      <c r="K2349">
        <v>1467.3492710960099</v>
      </c>
      <c r="L2349">
        <v>1461.2067185209801</v>
      </c>
      <c r="M2349">
        <v>1561.7775699820199</v>
      </c>
      <c r="N2349">
        <v>1629.8259577604499</v>
      </c>
      <c r="O2349">
        <v>-0.18407357134531799</v>
      </c>
      <c r="P2349">
        <v>0.125372078501367</v>
      </c>
      <c r="Q2349">
        <f t="shared" si="36"/>
        <v>1.1360871989516284</v>
      </c>
    </row>
    <row r="2350" spans="1:17" x14ac:dyDescent="0.2">
      <c r="A2350" t="s">
        <v>2351</v>
      </c>
      <c r="B2350">
        <v>6662.0881014471697</v>
      </c>
      <c r="C2350">
        <v>7261.6942743503596</v>
      </c>
      <c r="D2350">
        <v>6534.7842174616999</v>
      </c>
      <c r="E2350">
        <v>7974.5321280191101</v>
      </c>
      <c r="F2350">
        <v>7462.1892561722598</v>
      </c>
      <c r="G2350">
        <v>6604.70213031</v>
      </c>
      <c r="H2350">
        <v>6481.8108794416103</v>
      </c>
      <c r="I2350">
        <v>6413.4474607116699</v>
      </c>
      <c r="J2350">
        <v>6079.7693352325396</v>
      </c>
      <c r="K2350">
        <v>7411.2020171671902</v>
      </c>
      <c r="L2350">
        <v>7271.46927046368</v>
      </c>
      <c r="M2350">
        <v>5970.94229499224</v>
      </c>
      <c r="N2350">
        <v>6844.0526138141304</v>
      </c>
      <c r="O2350">
        <v>0.114741989297896</v>
      </c>
      <c r="P2350">
        <v>0.25837844440821001</v>
      </c>
      <c r="Q2350">
        <f t="shared" si="36"/>
        <v>0.92354746262663734</v>
      </c>
    </row>
    <row r="2351" spans="1:17" x14ac:dyDescent="0.2">
      <c r="A2351" t="s">
        <v>2352</v>
      </c>
      <c r="B2351">
        <v>2339.4160372497199</v>
      </c>
      <c r="C2351">
        <v>2380.7728941360801</v>
      </c>
      <c r="D2351">
        <v>2234.59575252282</v>
      </c>
      <c r="E2351">
        <v>2026.4571460499201</v>
      </c>
      <c r="F2351">
        <v>2019.20886886772</v>
      </c>
      <c r="G2351">
        <v>2128.9581229001701</v>
      </c>
      <c r="H2351">
        <v>2021.7602075970999</v>
      </c>
      <c r="I2351">
        <v>1977.0183294425599</v>
      </c>
      <c r="J2351">
        <v>2064.6275509545499</v>
      </c>
      <c r="K2351">
        <v>1903.77399575454</v>
      </c>
      <c r="L2351">
        <v>2156.8137016134701</v>
      </c>
      <c r="M2351">
        <v>1767.05185763549</v>
      </c>
      <c r="N2351">
        <v>2085.0378720603399</v>
      </c>
      <c r="O2351">
        <v>-0.11747021311083</v>
      </c>
      <c r="P2351">
        <v>0.221061316902607</v>
      </c>
      <c r="Q2351">
        <f t="shared" si="36"/>
        <v>1.0848309268017842</v>
      </c>
    </row>
    <row r="2352" spans="1:17" x14ac:dyDescent="0.2">
      <c r="A2352" t="s">
        <v>15024</v>
      </c>
      <c r="B2352">
        <v>389.33841430349798</v>
      </c>
      <c r="C2352">
        <v>457.28553364926699</v>
      </c>
      <c r="D2352">
        <v>425.26908785036397</v>
      </c>
      <c r="E2352">
        <v>653.89090347817</v>
      </c>
      <c r="F2352">
        <v>639.85631813703606</v>
      </c>
      <c r="G2352">
        <v>482.23504456940901</v>
      </c>
      <c r="H2352">
        <v>300.92546084269401</v>
      </c>
      <c r="I2352">
        <v>323.35233121549402</v>
      </c>
      <c r="J2352">
        <v>337.634249073479</v>
      </c>
      <c r="K2352">
        <v>471.93434792471101</v>
      </c>
      <c r="L2352">
        <v>502.04677910153299</v>
      </c>
      <c r="M2352">
        <v>412.66480507655098</v>
      </c>
      <c r="N2352">
        <v>449.70277293518399</v>
      </c>
      <c r="O2352">
        <v>0.50263489994467603</v>
      </c>
      <c r="P2352">
        <v>2.6576031052699301E-3</v>
      </c>
      <c r="Q2352">
        <f t="shared" si="36"/>
        <v>0.70581651873176188</v>
      </c>
    </row>
    <row r="2353" spans="1:17" x14ac:dyDescent="0.2">
      <c r="A2353" t="s">
        <v>2354</v>
      </c>
      <c r="B2353">
        <v>2303.5291921052199</v>
      </c>
      <c r="C2353">
        <v>2254.6583574875399</v>
      </c>
      <c r="D2353">
        <v>2315.2311899593901</v>
      </c>
      <c r="E2353">
        <v>2582.73949986754</v>
      </c>
      <c r="F2353">
        <v>2278.5127426343201</v>
      </c>
      <c r="G2353">
        <v>2605.7132237812898</v>
      </c>
      <c r="H2353">
        <v>2197.3735997017802</v>
      </c>
      <c r="I2353">
        <v>2165.05473944288</v>
      </c>
      <c r="J2353">
        <v>1994.0419936569599</v>
      </c>
      <c r="K2353">
        <v>2368.83551336967</v>
      </c>
      <c r="L2353">
        <v>2301.9838546066799</v>
      </c>
      <c r="M2353">
        <v>1898.2581033521301</v>
      </c>
      <c r="N2353">
        <v>2272.1610008304501</v>
      </c>
      <c r="O2353">
        <v>8.4815867089790303E-2</v>
      </c>
      <c r="P2353">
        <v>0.48365081841233798</v>
      </c>
      <c r="Q2353">
        <f t="shared" si="36"/>
        <v>0.94290487232620501</v>
      </c>
    </row>
    <row r="2354" spans="1:17" x14ac:dyDescent="0.2">
      <c r="A2354" t="s">
        <v>2355</v>
      </c>
      <c r="B2354">
        <v>4685.6031773568902</v>
      </c>
      <c r="C2354">
        <v>4912.6906909730696</v>
      </c>
      <c r="D2354">
        <v>4648.1359004528103</v>
      </c>
      <c r="E2354">
        <v>3919.0264584946599</v>
      </c>
      <c r="F2354">
        <v>3824.7321380574099</v>
      </c>
      <c r="G2354">
        <v>5732.0210979500198</v>
      </c>
      <c r="H2354">
        <v>4900.4078711421698</v>
      </c>
      <c r="I2354">
        <v>5060.2882485598702</v>
      </c>
      <c r="J2354">
        <v>4526.88707468553</v>
      </c>
      <c r="K2354">
        <v>4294.3734717712196</v>
      </c>
      <c r="L2354">
        <v>4339.5506448328697</v>
      </c>
      <c r="M2354">
        <v>4079.0328809489802</v>
      </c>
      <c r="N2354">
        <v>4576.8958046021198</v>
      </c>
      <c r="O2354">
        <v>-0.13437037054485099</v>
      </c>
      <c r="P2354">
        <v>0.30575747466640402</v>
      </c>
      <c r="Q2354">
        <f t="shared" si="36"/>
        <v>1.0976136822229894</v>
      </c>
    </row>
    <row r="2355" spans="1:17" x14ac:dyDescent="0.2">
      <c r="A2355" t="s">
        <v>577</v>
      </c>
      <c r="B2355">
        <v>1820.7495583688799</v>
      </c>
      <c r="C2355">
        <v>2164.1639571443202</v>
      </c>
      <c r="D2355">
        <v>2198.1441164213602</v>
      </c>
      <c r="E2355">
        <v>3347.19584012934</v>
      </c>
      <c r="F2355">
        <v>3081.6344627725598</v>
      </c>
      <c r="G2355">
        <v>2387.8854621718201</v>
      </c>
      <c r="H2355">
        <v>1935.27723058073</v>
      </c>
      <c r="I2355">
        <v>1753.83492691882</v>
      </c>
      <c r="J2355">
        <v>1327.0084771947199</v>
      </c>
      <c r="K2355">
        <v>2257.72475669807</v>
      </c>
      <c r="L2355">
        <v>2191.3780237547098</v>
      </c>
      <c r="M2355">
        <v>2600.8463868670801</v>
      </c>
      <c r="N2355">
        <v>2255.4869332518701</v>
      </c>
      <c r="O2355">
        <v>0.50260438641953598</v>
      </c>
      <c r="P2355">
        <v>1.40998554783829E-3</v>
      </c>
      <c r="Q2355">
        <f t="shared" si="36"/>
        <v>0.70583144716586399</v>
      </c>
    </row>
    <row r="2356" spans="1:17" x14ac:dyDescent="0.2">
      <c r="A2356" t="s">
        <v>1048</v>
      </c>
      <c r="B2356">
        <v>718.41401317567295</v>
      </c>
      <c r="C2356">
        <v>603.61690441703195</v>
      </c>
      <c r="D2356">
        <v>684.84892069409295</v>
      </c>
      <c r="E2356">
        <v>964.85619443212204</v>
      </c>
      <c r="F2356">
        <v>935.17461881566805</v>
      </c>
      <c r="G2356">
        <v>978.16994835953903</v>
      </c>
      <c r="H2356">
        <v>735.98778399650098</v>
      </c>
      <c r="I2356">
        <v>669.55020757121395</v>
      </c>
      <c r="J2356">
        <v>650.56355309280104</v>
      </c>
      <c r="K2356">
        <v>996.56039488956003</v>
      </c>
      <c r="L2356">
        <v>900.40059177934097</v>
      </c>
      <c r="M2356">
        <v>990.395532183721</v>
      </c>
      <c r="N2356">
        <v>819.04488861727202</v>
      </c>
      <c r="O2356">
        <v>0.50192686734291603</v>
      </c>
      <c r="P2356" s="2">
        <v>1.01567915436279E-15</v>
      </c>
      <c r="Q2356">
        <f t="shared" si="36"/>
        <v>0.70616299788445236</v>
      </c>
    </row>
    <row r="2357" spans="1:17" x14ac:dyDescent="0.2">
      <c r="A2357" t="s">
        <v>9781</v>
      </c>
      <c r="B2357">
        <v>492.25917773677099</v>
      </c>
      <c r="C2357">
        <v>389.89608658516403</v>
      </c>
      <c r="D2357">
        <v>357.88879081433203</v>
      </c>
      <c r="E2357">
        <v>731.63222621665795</v>
      </c>
      <c r="F2357">
        <v>588.23563956312898</v>
      </c>
      <c r="G2357">
        <v>342.49648051804598</v>
      </c>
      <c r="H2357">
        <v>382.11356171520998</v>
      </c>
      <c r="I2357">
        <v>425.27860953342201</v>
      </c>
      <c r="J2357">
        <v>382.33843536195297</v>
      </c>
      <c r="K2357">
        <v>668.95548346609598</v>
      </c>
      <c r="L2357">
        <v>648.94514820180905</v>
      </c>
      <c r="M2357">
        <v>458.16374512345197</v>
      </c>
      <c r="N2357">
        <v>489.01694873633699</v>
      </c>
      <c r="O2357">
        <v>0.50159341978076399</v>
      </c>
      <c r="P2357">
        <v>1.18887102531648E-2</v>
      </c>
      <c r="Q2357">
        <f t="shared" si="36"/>
        <v>0.70632623095675018</v>
      </c>
    </row>
    <row r="2358" spans="1:17" x14ac:dyDescent="0.2">
      <c r="A2358" t="s">
        <v>1025</v>
      </c>
      <c r="B2358">
        <v>219.38373258145</v>
      </c>
      <c r="C2358">
        <v>169.436324046886</v>
      </c>
      <c r="D2358">
        <v>198.82710600796199</v>
      </c>
      <c r="E2358">
        <v>266.048082260603</v>
      </c>
      <c r="F2358">
        <v>279.71204901675299</v>
      </c>
      <c r="G2358">
        <v>339.75650867390101</v>
      </c>
      <c r="H2358">
        <v>222.384798042108</v>
      </c>
      <c r="I2358">
        <v>183.643035934887</v>
      </c>
      <c r="J2358">
        <v>187.05172683861699</v>
      </c>
      <c r="K2358">
        <v>273.767740665063</v>
      </c>
      <c r="L2358">
        <v>215.16290532922801</v>
      </c>
      <c r="M2358">
        <v>304.73708682576</v>
      </c>
      <c r="N2358">
        <v>238.32592468526801</v>
      </c>
      <c r="O2358">
        <v>0.50024546427098004</v>
      </c>
      <c r="P2358">
        <v>3.36313624738753E-4</v>
      </c>
      <c r="Q2358">
        <f t="shared" si="36"/>
        <v>0.70698648224556171</v>
      </c>
    </row>
    <row r="2359" spans="1:17" x14ac:dyDescent="0.2">
      <c r="A2359" t="s">
        <v>4779</v>
      </c>
      <c r="B2359">
        <v>1663.65997207599</v>
      </c>
      <c r="C2359">
        <v>1945.6296073793001</v>
      </c>
      <c r="D2359">
        <v>2191.5165462210998</v>
      </c>
      <c r="E2359">
        <v>2732.1755980204098</v>
      </c>
      <c r="F2359">
        <v>3326.5325657743501</v>
      </c>
      <c r="G2359">
        <v>2127.5881369781</v>
      </c>
      <c r="H2359">
        <v>1326.3664740368599</v>
      </c>
      <c r="I2359">
        <v>1274.0784789740901</v>
      </c>
      <c r="J2359">
        <v>1496.41381470894</v>
      </c>
      <c r="K2359">
        <v>2017.1756958626599</v>
      </c>
      <c r="L2359">
        <v>1921.77631105303</v>
      </c>
      <c r="M2359">
        <v>1871.80523123184</v>
      </c>
      <c r="N2359">
        <v>1991.22653602639</v>
      </c>
      <c r="O2359">
        <v>0.50012614354227303</v>
      </c>
      <c r="P2359">
        <v>1.37885877788379E-2</v>
      </c>
      <c r="Q2359">
        <f t="shared" si="36"/>
        <v>0.70704495727212646</v>
      </c>
    </row>
    <row r="2360" spans="1:17" x14ac:dyDescent="0.2">
      <c r="A2360" t="s">
        <v>9410</v>
      </c>
      <c r="B2360">
        <v>1417.1918280647301</v>
      </c>
      <c r="C2360">
        <v>1303.50444749707</v>
      </c>
      <c r="D2360">
        <v>1094.6536780771701</v>
      </c>
      <c r="E2360">
        <v>1982.4037298314399</v>
      </c>
      <c r="F2360">
        <v>1889.5569319844201</v>
      </c>
      <c r="G2360">
        <v>1705.63247297987</v>
      </c>
      <c r="H2360">
        <v>1343.1335818257501</v>
      </c>
      <c r="I2360">
        <v>1289.8946256096399</v>
      </c>
      <c r="J2360">
        <v>1221.1301412483299</v>
      </c>
      <c r="K2360">
        <v>1747.98984207065</v>
      </c>
      <c r="L2360">
        <v>1782.6549144345299</v>
      </c>
      <c r="M2360">
        <v>1738.4827557455701</v>
      </c>
      <c r="N2360">
        <v>1543.0190791140999</v>
      </c>
      <c r="O2360">
        <v>0.498759918305554</v>
      </c>
      <c r="P2360" s="2">
        <v>2.57906013457257E-12</v>
      </c>
      <c r="Q2360">
        <f t="shared" si="36"/>
        <v>0.70771484257124007</v>
      </c>
    </row>
    <row r="2361" spans="1:17" x14ac:dyDescent="0.2">
      <c r="A2361" t="s">
        <v>2362</v>
      </c>
      <c r="B2361">
        <v>60.2628154313241</v>
      </c>
      <c r="C2361">
        <v>84.718162023443099</v>
      </c>
      <c r="D2361">
        <v>67.380297036031706</v>
      </c>
      <c r="E2361">
        <v>70.830982939511202</v>
      </c>
      <c r="F2361">
        <v>80.4322201035299</v>
      </c>
      <c r="G2361">
        <v>68.499296103609197</v>
      </c>
      <c r="H2361">
        <v>63.538513726316602</v>
      </c>
      <c r="I2361">
        <v>83.474107243130305</v>
      </c>
      <c r="J2361">
        <v>67.056279432711804</v>
      </c>
      <c r="K2361">
        <v>97.365096052428299</v>
      </c>
      <c r="L2361">
        <v>73.449184550138199</v>
      </c>
      <c r="M2361">
        <v>98.404684287485097</v>
      </c>
      <c r="N2361">
        <v>76.2843032441383</v>
      </c>
      <c r="O2361">
        <v>0.198217514693178</v>
      </c>
      <c r="P2361">
        <v>0.43971765652184203</v>
      </c>
      <c r="Q2361">
        <f t="shared" si="36"/>
        <v>0.87162681471972314</v>
      </c>
    </row>
    <row r="2362" spans="1:17" x14ac:dyDescent="0.2">
      <c r="A2362" t="s">
        <v>2363</v>
      </c>
      <c r="B2362">
        <v>39.272396573222501</v>
      </c>
      <c r="C2362">
        <v>62.575915130952303</v>
      </c>
      <c r="D2362">
        <v>43.0792063017252</v>
      </c>
      <c r="E2362">
        <v>25.049981771290501</v>
      </c>
      <c r="F2362">
        <v>34.813946014960699</v>
      </c>
      <c r="G2362">
        <v>63.019352415320398</v>
      </c>
      <c r="H2362">
        <v>11.4722316450294</v>
      </c>
      <c r="I2362">
        <v>39.540366588851199</v>
      </c>
      <c r="J2362">
        <v>39.998482468635103</v>
      </c>
      <c r="K2362">
        <v>63.000944504512397</v>
      </c>
      <c r="L2362">
        <v>76.041508710731307</v>
      </c>
      <c r="M2362">
        <v>78.300501476063403</v>
      </c>
      <c r="N2362">
        <v>48.013736133441199</v>
      </c>
      <c r="O2362">
        <v>0.52967591636403299</v>
      </c>
      <c r="P2362">
        <v>0.336987835386721</v>
      </c>
      <c r="Q2362">
        <f t="shared" si="36"/>
        <v>0.69271032540451261</v>
      </c>
    </row>
    <row r="2363" spans="1:17" x14ac:dyDescent="0.2">
      <c r="A2363" t="s">
        <v>10563</v>
      </c>
      <c r="B2363">
        <v>12340.3349577065</v>
      </c>
      <c r="C2363">
        <v>13227.5857522967</v>
      </c>
      <c r="D2363">
        <v>13512.511043307801</v>
      </c>
      <c r="E2363">
        <v>19814.5355810908</v>
      </c>
      <c r="F2363">
        <v>16515.015700959098</v>
      </c>
      <c r="G2363">
        <v>14909.556789911599</v>
      </c>
      <c r="H2363">
        <v>10923.3294847826</v>
      </c>
      <c r="I2363">
        <v>11486.915831467801</v>
      </c>
      <c r="J2363">
        <v>9539.63806876948</v>
      </c>
      <c r="K2363">
        <v>18595.587874295499</v>
      </c>
      <c r="L2363">
        <v>15082.141966330701</v>
      </c>
      <c r="M2363">
        <v>15192.4135161259</v>
      </c>
      <c r="N2363">
        <v>14261.630547253701</v>
      </c>
      <c r="O2363">
        <v>0.49507644644564403</v>
      </c>
      <c r="P2363" s="2">
        <v>6.5935326994663897E-6</v>
      </c>
      <c r="Q2363">
        <f t="shared" si="36"/>
        <v>0.70952408038924042</v>
      </c>
    </row>
    <row r="2364" spans="1:17" x14ac:dyDescent="0.2">
      <c r="A2364" t="s">
        <v>2365</v>
      </c>
      <c r="B2364">
        <v>24.375970286827702</v>
      </c>
      <c r="C2364">
        <v>51.986144878021904</v>
      </c>
      <c r="D2364">
        <v>120.400858638155</v>
      </c>
      <c r="E2364">
        <v>109.70164430875499</v>
      </c>
      <c r="F2364">
        <v>123.64953239796399</v>
      </c>
      <c r="G2364">
        <v>119.18877522027999</v>
      </c>
      <c r="H2364">
        <v>46.771405937427502</v>
      </c>
      <c r="I2364">
        <v>39.540366588851199</v>
      </c>
      <c r="J2364">
        <v>32.939926738875997</v>
      </c>
      <c r="K2364">
        <v>43.527925294026801</v>
      </c>
      <c r="L2364">
        <v>17.282161070620699</v>
      </c>
      <c r="M2364">
        <v>47.615169816525103</v>
      </c>
      <c r="N2364">
        <v>64.748323431360902</v>
      </c>
      <c r="O2364">
        <v>0.54595335871670503</v>
      </c>
      <c r="P2364">
        <v>0.46564721714753199</v>
      </c>
      <c r="Q2364">
        <f t="shared" si="36"/>
        <v>0.68493863319359904</v>
      </c>
    </row>
    <row r="2365" spans="1:17" x14ac:dyDescent="0.2">
      <c r="A2365" t="s">
        <v>2366</v>
      </c>
      <c r="B2365">
        <v>159.79802743587101</v>
      </c>
      <c r="C2365">
        <v>114.562060008974</v>
      </c>
      <c r="D2365">
        <v>188.885750707564</v>
      </c>
      <c r="E2365">
        <v>267.77566721034702</v>
      </c>
      <c r="F2365">
        <v>183.673577251344</v>
      </c>
      <c r="G2365">
        <v>123.298732986497</v>
      </c>
      <c r="H2365">
        <v>174.73091274737101</v>
      </c>
      <c r="I2365">
        <v>130.043872336666</v>
      </c>
      <c r="J2365">
        <v>175.28746728901899</v>
      </c>
      <c r="K2365">
        <v>189.00283351353701</v>
      </c>
      <c r="L2365">
        <v>135.66496440437299</v>
      </c>
      <c r="M2365">
        <v>191.51879415091199</v>
      </c>
      <c r="N2365">
        <v>169.52022167020601</v>
      </c>
      <c r="O2365">
        <v>0.214623787938484</v>
      </c>
      <c r="P2365">
        <v>0.492915893208697</v>
      </c>
      <c r="Q2365">
        <f t="shared" si="36"/>
        <v>0.86177085468378267</v>
      </c>
    </row>
    <row r="2366" spans="1:17" x14ac:dyDescent="0.2">
      <c r="A2366" t="s">
        <v>2367</v>
      </c>
      <c r="B2366">
        <v>83.961675432406594</v>
      </c>
      <c r="C2366">
        <v>54.874264037911999</v>
      </c>
      <c r="D2366">
        <v>79.530842403185005</v>
      </c>
      <c r="E2366">
        <v>108.83785183388299</v>
      </c>
      <c r="F2366">
        <v>164.465882898263</v>
      </c>
      <c r="G2366">
        <v>58.909394649103902</v>
      </c>
      <c r="H2366">
        <v>62.656034369006697</v>
      </c>
      <c r="I2366">
        <v>86.988806495472701</v>
      </c>
      <c r="J2366">
        <v>56.468445838073102</v>
      </c>
      <c r="K2366">
        <v>69.873774814095597</v>
      </c>
      <c r="L2366">
        <v>95.915993941945104</v>
      </c>
      <c r="M2366">
        <v>116.392637329283</v>
      </c>
      <c r="N2366">
        <v>86.572967003552506</v>
      </c>
      <c r="O2366">
        <v>0.53191365703609805</v>
      </c>
      <c r="P2366">
        <v>0.10217477134818199</v>
      </c>
      <c r="Q2366">
        <f t="shared" si="36"/>
        <v>0.69163670660466003</v>
      </c>
    </row>
    <row r="2367" spans="1:17" x14ac:dyDescent="0.2">
      <c r="A2367" t="s">
        <v>2368</v>
      </c>
      <c r="B2367">
        <v>2458.58744754087</v>
      </c>
      <c r="C2367">
        <v>1730.9460831608001</v>
      </c>
      <c r="D2367">
        <v>2341.7414707604498</v>
      </c>
      <c r="E2367">
        <v>2019.5468062509401</v>
      </c>
      <c r="F2367">
        <v>2428.57285476777</v>
      </c>
      <c r="G2367">
        <v>2218.0072078348599</v>
      </c>
      <c r="H2367">
        <v>2483.29691147021</v>
      </c>
      <c r="I2367">
        <v>2126.3930476671098</v>
      </c>
      <c r="J2367">
        <v>2554.0207482178498</v>
      </c>
      <c r="K2367">
        <v>2508.58306299786</v>
      </c>
      <c r="L2367">
        <v>2187.0574834870499</v>
      </c>
      <c r="M2367">
        <v>2401.9207885224901</v>
      </c>
      <c r="N2367">
        <v>2288.2228260565198</v>
      </c>
      <c r="O2367">
        <v>6.9398092873492702E-3</v>
      </c>
      <c r="P2367">
        <v>0.97594592481828801</v>
      </c>
      <c r="Q2367">
        <f t="shared" si="36"/>
        <v>0.99520124176761782</v>
      </c>
    </row>
    <row r="2368" spans="1:17" x14ac:dyDescent="0.2">
      <c r="A2368" t="s">
        <v>2369</v>
      </c>
      <c r="B2368">
        <v>13.5422057149043</v>
      </c>
      <c r="C2368">
        <v>14.440595799450501</v>
      </c>
      <c r="D2368">
        <v>11.0459503337757</v>
      </c>
      <c r="E2368">
        <v>16.412057022569702</v>
      </c>
      <c r="F2368">
        <v>7.2028853824056602</v>
      </c>
      <c r="G2368">
        <v>21.919774753154901</v>
      </c>
      <c r="H2368">
        <v>23.8269426473687</v>
      </c>
      <c r="I2368">
        <v>22.845545140225099</v>
      </c>
      <c r="J2368">
        <v>14.1171114595183</v>
      </c>
      <c r="K2368">
        <v>20.618490928749502</v>
      </c>
      <c r="L2368">
        <v>29.379673820055299</v>
      </c>
      <c r="M2368">
        <v>16.929838156986701</v>
      </c>
      <c r="N2368">
        <v>17.690089263263701</v>
      </c>
      <c r="O2368">
        <v>0.17375591703147</v>
      </c>
      <c r="P2368">
        <v>0.80717824210245004</v>
      </c>
      <c r="Q2368">
        <f t="shared" si="36"/>
        <v>0.88653167474269989</v>
      </c>
    </row>
    <row r="2369" spans="1:17" x14ac:dyDescent="0.2">
      <c r="A2369" t="s">
        <v>2370</v>
      </c>
      <c r="B2369">
        <v>4745.1888825024598</v>
      </c>
      <c r="C2369">
        <v>3903.7743977847899</v>
      </c>
      <c r="D2369">
        <v>4221.7622175690703</v>
      </c>
      <c r="E2369">
        <v>3433.5750876165498</v>
      </c>
      <c r="F2369">
        <v>3259.3056355385602</v>
      </c>
      <c r="G2369">
        <v>4990.8587141089602</v>
      </c>
      <c r="H2369">
        <v>3827.3129726532702</v>
      </c>
      <c r="I2369">
        <v>3760.7282000062901</v>
      </c>
      <c r="J2369">
        <v>3202.2314494007301</v>
      </c>
      <c r="K2369">
        <v>3326.4498698382599</v>
      </c>
      <c r="L2369">
        <v>3223.1230396707701</v>
      </c>
      <c r="M2369">
        <v>3673.7748800661102</v>
      </c>
      <c r="N2369">
        <v>3797.3404455629902</v>
      </c>
      <c r="O2369">
        <v>-0.111795589936128</v>
      </c>
      <c r="P2369">
        <v>0.56812473438093303</v>
      </c>
      <c r="Q2369">
        <f t="shared" si="36"/>
        <v>1.0805722889469096</v>
      </c>
    </row>
    <row r="2370" spans="1:17" x14ac:dyDescent="0.2">
      <c r="A2370" t="s">
        <v>2371</v>
      </c>
      <c r="B2370">
        <v>503.77005259444002</v>
      </c>
      <c r="C2370">
        <v>361.97760137289299</v>
      </c>
      <c r="D2370">
        <v>396.54961698254698</v>
      </c>
      <c r="E2370">
        <v>247.04464781341699</v>
      </c>
      <c r="F2370">
        <v>410.56446679712298</v>
      </c>
      <c r="G2370">
        <v>515.11470669914104</v>
      </c>
      <c r="H2370">
        <v>1007.79142604797</v>
      </c>
      <c r="I2370">
        <v>1076.37664602984</v>
      </c>
      <c r="J2370">
        <v>1004.66776553572</v>
      </c>
      <c r="K2370">
        <v>605.95453896158301</v>
      </c>
      <c r="L2370">
        <v>623.02190659587802</v>
      </c>
      <c r="M2370">
        <v>972.40757914192295</v>
      </c>
      <c r="N2370">
        <v>643.77007954770602</v>
      </c>
      <c r="O2370">
        <v>-0.36689327603051602</v>
      </c>
      <c r="P2370">
        <v>0.57352922144056595</v>
      </c>
      <c r="Q2370">
        <f t="shared" si="36"/>
        <v>1.2895728504359372</v>
      </c>
    </row>
    <row r="2371" spans="1:17" x14ac:dyDescent="0.2">
      <c r="A2371" t="s">
        <v>2372</v>
      </c>
      <c r="B2371">
        <v>4944.2593065115598</v>
      </c>
      <c r="C2371">
        <v>5291.99700730531</v>
      </c>
      <c r="D2371">
        <v>5962.6039901721197</v>
      </c>
      <c r="E2371">
        <v>4585.0104566210402</v>
      </c>
      <c r="F2371">
        <v>4630.2548199897701</v>
      </c>
      <c r="G2371">
        <v>4978.5288408103097</v>
      </c>
      <c r="H2371">
        <v>4733.6192726105901</v>
      </c>
      <c r="I2371">
        <v>5152.5491039338604</v>
      </c>
      <c r="J2371">
        <v>5144.5107010394504</v>
      </c>
      <c r="K2371">
        <v>4292.0825283346903</v>
      </c>
      <c r="L2371">
        <v>4179.69065492963</v>
      </c>
      <c r="M2371">
        <v>6077.8118983582199</v>
      </c>
      <c r="N2371">
        <v>4997.7432150513796</v>
      </c>
      <c r="O2371">
        <v>-0.119655827768977</v>
      </c>
      <c r="P2371">
        <v>0.38526965683111902</v>
      </c>
      <c r="Q2371">
        <f t="shared" ref="Q2371:Q2434" si="37">1/POWER(2,O2371)</f>
        <v>1.0864756397927986</v>
      </c>
    </row>
    <row r="2372" spans="1:17" x14ac:dyDescent="0.2">
      <c r="A2372" t="s">
        <v>2373</v>
      </c>
      <c r="B2372">
        <v>148.964262863947</v>
      </c>
      <c r="C2372">
        <v>80.867336476923001</v>
      </c>
      <c r="D2372">
        <v>176.735205340411</v>
      </c>
      <c r="E2372">
        <v>196.08089179596399</v>
      </c>
      <c r="F2372">
        <v>153.66155482465399</v>
      </c>
      <c r="G2372">
        <v>235.63757859641601</v>
      </c>
      <c r="H2372">
        <v>255.03653426257699</v>
      </c>
      <c r="I2372">
        <v>119.49977457963899</v>
      </c>
      <c r="J2372">
        <v>221.16807953245299</v>
      </c>
      <c r="K2372">
        <v>211.91226787881499</v>
      </c>
      <c r="L2372">
        <v>179.73447513445601</v>
      </c>
      <c r="M2372">
        <v>317.43446544350002</v>
      </c>
      <c r="N2372">
        <v>191.394368894146</v>
      </c>
      <c r="O2372">
        <v>0.37002021913748101</v>
      </c>
      <c r="P2372">
        <v>0.33177153093992701</v>
      </c>
      <c r="Q2372">
        <f t="shared" si="37"/>
        <v>0.77377165241073953</v>
      </c>
    </row>
    <row r="2373" spans="1:17" x14ac:dyDescent="0.2">
      <c r="A2373" t="s">
        <v>989</v>
      </c>
      <c r="B2373">
        <v>5942.9969779857502</v>
      </c>
      <c r="C2373">
        <v>6661.9281954798498</v>
      </c>
      <c r="D2373">
        <v>6139.3391955125298</v>
      </c>
      <c r="E2373">
        <v>9918.0651964813096</v>
      </c>
      <c r="F2373">
        <v>8379.3566615319196</v>
      </c>
      <c r="G2373">
        <v>7629.4516000199901</v>
      </c>
      <c r="H2373">
        <v>5615.2161505632303</v>
      </c>
      <c r="I2373">
        <v>6153.3597160383397</v>
      </c>
      <c r="J2373">
        <v>5498.61491348237</v>
      </c>
      <c r="K2373">
        <v>8226.7778805710605</v>
      </c>
      <c r="L2373">
        <v>8253.9601273284698</v>
      </c>
      <c r="M2373">
        <v>8336.8871774311301</v>
      </c>
      <c r="N2373">
        <v>7229.6628160354903</v>
      </c>
      <c r="O2373">
        <v>0.49501869114922697</v>
      </c>
      <c r="P2373" s="2">
        <v>6.9202639032297001E-12</v>
      </c>
      <c r="Q2373">
        <f t="shared" si="37"/>
        <v>0.70955248527917025</v>
      </c>
    </row>
    <row r="2374" spans="1:17" x14ac:dyDescent="0.2">
      <c r="A2374" t="s">
        <v>2375</v>
      </c>
      <c r="B2374">
        <v>114.431638290941</v>
      </c>
      <c r="C2374">
        <v>81.830042863553004</v>
      </c>
      <c r="D2374">
        <v>70.694082136164397</v>
      </c>
      <c r="E2374">
        <v>114.884399157988</v>
      </c>
      <c r="F2374">
        <v>160.86444020706</v>
      </c>
      <c r="G2374">
        <v>127.408690752713</v>
      </c>
      <c r="H2374">
        <v>189.73306182164001</v>
      </c>
      <c r="I2374">
        <v>199.459182570427</v>
      </c>
      <c r="J2374">
        <v>178.81674515389801</v>
      </c>
      <c r="K2374">
        <v>247.42189114499399</v>
      </c>
      <c r="L2374">
        <v>228.988634185725</v>
      </c>
      <c r="M2374">
        <v>459.221860008264</v>
      </c>
      <c r="N2374">
        <v>181.146222357781</v>
      </c>
      <c r="O2374">
        <v>0.68136974418257501</v>
      </c>
      <c r="P2374">
        <v>0.153528434547262</v>
      </c>
      <c r="Q2374">
        <f t="shared" si="37"/>
        <v>0.62357295174923333</v>
      </c>
    </row>
    <row r="2375" spans="1:17" x14ac:dyDescent="0.2">
      <c r="A2375" t="s">
        <v>2376</v>
      </c>
      <c r="B2375">
        <v>18.281977715120799</v>
      </c>
      <c r="C2375">
        <v>3.8508255465201402</v>
      </c>
      <c r="D2375">
        <v>12.150545367153301</v>
      </c>
      <c r="E2375">
        <v>14.6844720728255</v>
      </c>
      <c r="F2375">
        <v>26.410579735487399</v>
      </c>
      <c r="G2375">
        <v>9.5899014545052808</v>
      </c>
      <c r="H2375">
        <v>17.649587146199099</v>
      </c>
      <c r="I2375">
        <v>10.544097757027</v>
      </c>
      <c r="J2375">
        <v>18.822815279357702</v>
      </c>
      <c r="K2375">
        <v>41.236981857499003</v>
      </c>
      <c r="L2375">
        <v>26.787349659462201</v>
      </c>
      <c r="M2375">
        <v>26.452872120291701</v>
      </c>
      <c r="N2375">
        <v>18.871833809287399</v>
      </c>
      <c r="O2375">
        <v>0.83508004136206504</v>
      </c>
      <c r="P2375">
        <v>0.150027948543416</v>
      </c>
      <c r="Q2375">
        <f t="shared" si="37"/>
        <v>0.56055193848084606</v>
      </c>
    </row>
    <row r="2376" spans="1:17" x14ac:dyDescent="0.2">
      <c r="A2376" t="s">
        <v>2377</v>
      </c>
      <c r="B2376">
        <v>53.491712573872</v>
      </c>
      <c r="C2376">
        <v>66.426740677472495</v>
      </c>
      <c r="D2376">
        <v>89.472197703583106</v>
      </c>
      <c r="E2376">
        <v>31.096529095395201</v>
      </c>
      <c r="F2376">
        <v>44.417793191501602</v>
      </c>
      <c r="G2376">
        <v>79.459183480186596</v>
      </c>
      <c r="H2376">
        <v>23.8269426473687</v>
      </c>
      <c r="I2376">
        <v>14.0587970093693</v>
      </c>
      <c r="J2376">
        <v>28.234222919036601</v>
      </c>
      <c r="K2376">
        <v>19.473019210485699</v>
      </c>
      <c r="L2376">
        <v>27.651457712993199</v>
      </c>
      <c r="M2376">
        <v>21.162297696233399</v>
      </c>
      <c r="N2376">
        <v>41.5642411597915</v>
      </c>
      <c r="O2376">
        <v>-0.31033805179135099</v>
      </c>
      <c r="P2376">
        <v>0.71327066095881098</v>
      </c>
      <c r="Q2376">
        <f t="shared" si="37"/>
        <v>1.2399982218446177</v>
      </c>
    </row>
    <row r="2377" spans="1:17" x14ac:dyDescent="0.2">
      <c r="A2377" t="s">
        <v>2378</v>
      </c>
      <c r="B2377">
        <v>921.54709889923697</v>
      </c>
      <c r="C2377">
        <v>948.26579083058505</v>
      </c>
      <c r="D2377">
        <v>1061.51582707584</v>
      </c>
      <c r="E2377">
        <v>829.24077587720399</v>
      </c>
      <c r="F2377">
        <v>821.12893359424504</v>
      </c>
      <c r="G2377">
        <v>643.89338337392599</v>
      </c>
      <c r="H2377">
        <v>1058.0927494146299</v>
      </c>
      <c r="I2377">
        <v>1012.23338467459</v>
      </c>
      <c r="J2377">
        <v>1203.48375192393</v>
      </c>
      <c r="K2377">
        <v>1068.7251131401799</v>
      </c>
      <c r="L2377">
        <v>1042.97842061196</v>
      </c>
      <c r="M2377">
        <v>954.41962610012502</v>
      </c>
      <c r="N2377">
        <v>963.79373795970605</v>
      </c>
      <c r="O2377">
        <v>-0.20891880952973901</v>
      </c>
      <c r="P2377">
        <v>0.203489103824052</v>
      </c>
      <c r="Q2377">
        <f t="shared" si="37"/>
        <v>1.1558216586119192</v>
      </c>
    </row>
    <row r="2378" spans="1:17" x14ac:dyDescent="0.2">
      <c r="A2378" t="s">
        <v>2379</v>
      </c>
      <c r="B2378">
        <v>4722.16713278713</v>
      </c>
      <c r="C2378">
        <v>4841.4504183624504</v>
      </c>
      <c r="D2378">
        <v>4690.11051172116</v>
      </c>
      <c r="E2378">
        <v>4939.1653713185997</v>
      </c>
      <c r="F2378">
        <v>4980.7952419335097</v>
      </c>
      <c r="G2378">
        <v>4674.39196611029</v>
      </c>
      <c r="H2378">
        <v>4712.4397680351503</v>
      </c>
      <c r="I2378">
        <v>4788.7777313164297</v>
      </c>
      <c r="J2378">
        <v>4992.7517528496301</v>
      </c>
      <c r="K2378">
        <v>5048.0938623888396</v>
      </c>
      <c r="L2378">
        <v>5121.5684332784604</v>
      </c>
      <c r="M2378">
        <v>4835.5850235893204</v>
      </c>
      <c r="N2378">
        <v>4862.2747678075802</v>
      </c>
      <c r="O2378">
        <v>4.3217957804369003E-2</v>
      </c>
      <c r="P2378">
        <v>0.36911916629740499</v>
      </c>
      <c r="Q2378">
        <f t="shared" si="37"/>
        <v>0.97048784045983327</v>
      </c>
    </row>
    <row r="2379" spans="1:17" x14ac:dyDescent="0.2">
      <c r="A2379" t="s">
        <v>2380</v>
      </c>
      <c r="B2379">
        <v>2967.7743824212798</v>
      </c>
      <c r="C2379">
        <v>2927.59012174194</v>
      </c>
      <c r="D2379">
        <v>2862.0057314812798</v>
      </c>
      <c r="E2379">
        <v>2823.7376003568502</v>
      </c>
      <c r="F2379">
        <v>2741.8983689024199</v>
      </c>
      <c r="G2379">
        <v>2863.2705771308601</v>
      </c>
      <c r="H2379">
        <v>2919.2417139813301</v>
      </c>
      <c r="I2379">
        <v>2905.77760687402</v>
      </c>
      <c r="J2379">
        <v>2714.0146780923901</v>
      </c>
      <c r="K2379">
        <v>2928.9711836007</v>
      </c>
      <c r="L2379">
        <v>2617.3832941455098</v>
      </c>
      <c r="M2379">
        <v>2893.94420995991</v>
      </c>
      <c r="N2379">
        <v>2847.1341223907102</v>
      </c>
      <c r="O2379">
        <v>-3.7704932417174999E-2</v>
      </c>
      <c r="P2379">
        <v>0.56594772771897095</v>
      </c>
      <c r="Q2379">
        <f t="shared" si="37"/>
        <v>1.0264795832425759</v>
      </c>
    </row>
    <row r="2380" spans="1:17" x14ac:dyDescent="0.2">
      <c r="A2380" t="s">
        <v>15395</v>
      </c>
      <c r="B2380">
        <v>253.23924686871001</v>
      </c>
      <c r="C2380">
        <v>233.93765195109901</v>
      </c>
      <c r="D2380">
        <v>234.17414707604499</v>
      </c>
      <c r="E2380">
        <v>337.742857674986</v>
      </c>
      <c r="F2380">
        <v>349.33994104667499</v>
      </c>
      <c r="G2380">
        <v>353.45636789462299</v>
      </c>
      <c r="H2380">
        <v>264.74380719298603</v>
      </c>
      <c r="I2380">
        <v>269.75316761727402</v>
      </c>
      <c r="J2380">
        <v>270.57796964076698</v>
      </c>
      <c r="K2380">
        <v>351.65981750700598</v>
      </c>
      <c r="L2380">
        <v>330.08927644885603</v>
      </c>
      <c r="M2380">
        <v>429.594643233537</v>
      </c>
      <c r="N2380">
        <v>306.52574117938002</v>
      </c>
      <c r="O2380">
        <v>0.49381949468061898</v>
      </c>
      <c r="P2380" s="2">
        <v>3.5093864646822499E-7</v>
      </c>
      <c r="Q2380">
        <f t="shared" si="37"/>
        <v>0.71014252444055892</v>
      </c>
    </row>
    <row r="2381" spans="1:17" x14ac:dyDescent="0.2">
      <c r="A2381" t="s">
        <v>2382</v>
      </c>
      <c r="B2381">
        <v>2721.3062384100199</v>
      </c>
      <c r="C2381">
        <v>2563.6871075957802</v>
      </c>
      <c r="D2381">
        <v>2767.0105586108102</v>
      </c>
      <c r="E2381">
        <v>2828.0565627312199</v>
      </c>
      <c r="F2381">
        <v>2960.3858921687302</v>
      </c>
      <c r="G2381">
        <v>2709.8321538587802</v>
      </c>
      <c r="H2381">
        <v>2864.5279938281101</v>
      </c>
      <c r="I2381">
        <v>2929.5018268273302</v>
      </c>
      <c r="J2381">
        <v>2996.3569072827599</v>
      </c>
      <c r="K2381">
        <v>3095.0645827489602</v>
      </c>
      <c r="L2381">
        <v>2945.7443544873099</v>
      </c>
      <c r="M2381">
        <v>3061.1263617601599</v>
      </c>
      <c r="N2381">
        <v>2870.2167116925002</v>
      </c>
      <c r="O2381">
        <v>6.4120170711291294E-2</v>
      </c>
      <c r="P2381">
        <v>0.40735128353340799</v>
      </c>
      <c r="Q2381">
        <f t="shared" si="37"/>
        <v>0.9565284797870619</v>
      </c>
    </row>
    <row r="2382" spans="1:17" x14ac:dyDescent="0.2">
      <c r="A2382" t="s">
        <v>8191</v>
      </c>
      <c r="B2382">
        <v>2545.9346744020099</v>
      </c>
      <c r="C2382">
        <v>3070.07066696318</v>
      </c>
      <c r="D2382">
        <v>2887.4114172489699</v>
      </c>
      <c r="E2382">
        <v>4585.8742490959103</v>
      </c>
      <c r="F2382">
        <v>4368.5499844290298</v>
      </c>
      <c r="G2382">
        <v>2898.89021110474</v>
      </c>
      <c r="H2382">
        <v>2969.5430373479899</v>
      </c>
      <c r="I2382">
        <v>2949.7113475282999</v>
      </c>
      <c r="J2382">
        <v>2943.4177393095601</v>
      </c>
      <c r="K2382">
        <v>4199.2993191553196</v>
      </c>
      <c r="L2382">
        <v>4239.3141106232697</v>
      </c>
      <c r="M2382">
        <v>4147.8103484617404</v>
      </c>
      <c r="N2382">
        <v>3483.8189254724998</v>
      </c>
      <c r="O2382">
        <v>0.49365986295534497</v>
      </c>
      <c r="P2382" s="2">
        <v>4.4531196919299297E-6</v>
      </c>
      <c r="Q2382">
        <f t="shared" si="37"/>
        <v>0.7102211048369701</v>
      </c>
    </row>
    <row r="2383" spans="1:17" x14ac:dyDescent="0.2">
      <c r="A2383" t="s">
        <v>2384</v>
      </c>
      <c r="B2383">
        <v>3535.1928018757699</v>
      </c>
      <c r="C2383">
        <v>3343.4792807661102</v>
      </c>
      <c r="D2383">
        <v>3899.22046782282</v>
      </c>
      <c r="E2383">
        <v>3253.04246036828</v>
      </c>
      <c r="F2383">
        <v>3115.2479278904498</v>
      </c>
      <c r="G2383">
        <v>3971.58918808726</v>
      </c>
      <c r="H2383">
        <v>3605.81065396847</v>
      </c>
      <c r="I2383">
        <v>3244.0674099119701</v>
      </c>
      <c r="J2383">
        <v>3489.2793824109399</v>
      </c>
      <c r="K2383">
        <v>3390.5962860610298</v>
      </c>
      <c r="L2383">
        <v>3268.9207665079098</v>
      </c>
      <c r="M2383">
        <v>3707.6345563800901</v>
      </c>
      <c r="N2383">
        <v>3485.3400985042599</v>
      </c>
      <c r="O2383">
        <v>-2.8668943547563299E-2</v>
      </c>
      <c r="P2383">
        <v>0.83610851020934296</v>
      </c>
      <c r="Q2383">
        <f t="shared" si="37"/>
        <v>1.0200705559354672</v>
      </c>
    </row>
    <row r="2384" spans="1:17" x14ac:dyDescent="0.2">
      <c r="A2384" t="s">
        <v>2385</v>
      </c>
      <c r="B2384">
        <v>5129.7875248057499</v>
      </c>
      <c r="C2384">
        <v>5269.8547604128098</v>
      </c>
      <c r="D2384">
        <v>5209.2701774086199</v>
      </c>
      <c r="E2384">
        <v>5554.1856134275204</v>
      </c>
      <c r="F2384">
        <v>5164.46881918486</v>
      </c>
      <c r="G2384">
        <v>5527.8931955612597</v>
      </c>
      <c r="H2384">
        <v>5050.4293618848596</v>
      </c>
      <c r="I2384">
        <v>5114.7660869711799</v>
      </c>
      <c r="J2384">
        <v>4886.8734169032496</v>
      </c>
      <c r="K2384">
        <v>5533.7738709327195</v>
      </c>
      <c r="L2384">
        <v>5311.6722050552899</v>
      </c>
      <c r="M2384">
        <v>5066.2540684782698</v>
      </c>
      <c r="N2384">
        <v>5234.9357584188601</v>
      </c>
      <c r="O2384">
        <v>6.8563556295661396E-2</v>
      </c>
      <c r="P2384">
        <v>0.15854298155913099</v>
      </c>
      <c r="Q2384">
        <f t="shared" si="37"/>
        <v>0.9535869805266195</v>
      </c>
    </row>
    <row r="2385" spans="1:17" x14ac:dyDescent="0.2">
      <c r="A2385" t="s">
        <v>2386</v>
      </c>
      <c r="B2385">
        <v>3585.2989630209099</v>
      </c>
      <c r="C2385">
        <v>4108.8308581369902</v>
      </c>
      <c r="D2385">
        <v>3887.0699224556702</v>
      </c>
      <c r="E2385">
        <v>3426.6647478175701</v>
      </c>
      <c r="F2385">
        <v>3608.6455765852402</v>
      </c>
      <c r="G2385">
        <v>3812.6708211268901</v>
      </c>
      <c r="H2385">
        <v>3405.48783985911</v>
      </c>
      <c r="I2385">
        <v>3523.48600047319</v>
      </c>
      <c r="J2385">
        <v>3838.6778910340099</v>
      </c>
      <c r="K2385">
        <v>3376.8506254418699</v>
      </c>
      <c r="L2385">
        <v>3747.6366281641099</v>
      </c>
      <c r="M2385">
        <v>3653.6706972546899</v>
      </c>
      <c r="N2385">
        <v>3664.5825476141899</v>
      </c>
      <c r="O2385">
        <v>-4.7121497152804698E-2</v>
      </c>
      <c r="P2385">
        <v>0.62052695457298501</v>
      </c>
      <c r="Q2385">
        <f t="shared" si="37"/>
        <v>1.0332013954983927</v>
      </c>
    </row>
    <row r="2386" spans="1:17" x14ac:dyDescent="0.2">
      <c r="A2386" t="s">
        <v>2387</v>
      </c>
      <c r="B2386">
        <v>46.043499430674601</v>
      </c>
      <c r="C2386">
        <v>39.470961851831497</v>
      </c>
      <c r="D2386">
        <v>38.660826168214903</v>
      </c>
      <c r="E2386">
        <v>59.601680766174098</v>
      </c>
      <c r="F2386">
        <v>58.823563956312903</v>
      </c>
      <c r="G2386">
        <v>34.249648051804598</v>
      </c>
      <c r="H2386">
        <v>76.775704085965899</v>
      </c>
      <c r="I2386">
        <v>64.143261355247503</v>
      </c>
      <c r="J2386">
        <v>82.349816847189999</v>
      </c>
      <c r="K2386">
        <v>72.164718250623295</v>
      </c>
      <c r="L2386">
        <v>77.769724817793303</v>
      </c>
      <c r="M2386">
        <v>61.370663319076797</v>
      </c>
      <c r="N2386">
        <v>59.285339075075797</v>
      </c>
      <c r="O2386">
        <v>7.7255851602279102E-2</v>
      </c>
      <c r="P2386">
        <v>0.89028185190263398</v>
      </c>
      <c r="Q2386">
        <f t="shared" si="37"/>
        <v>0.94785885426335137</v>
      </c>
    </row>
    <row r="2387" spans="1:17" x14ac:dyDescent="0.2">
      <c r="A2387" t="s">
        <v>2388</v>
      </c>
      <c r="B2387">
        <v>10981.3746142159</v>
      </c>
      <c r="C2387">
        <v>10092.051051042699</v>
      </c>
      <c r="D2387">
        <v>10671.492617460701</v>
      </c>
      <c r="E2387">
        <v>11249.169400259199</v>
      </c>
      <c r="F2387">
        <v>11282.119470641401</v>
      </c>
      <c r="G2387">
        <v>10776.309263019801</v>
      </c>
      <c r="H2387">
        <v>11071.586016810699</v>
      </c>
      <c r="I2387">
        <v>11317.331592542299</v>
      </c>
      <c r="J2387">
        <v>11328.9819462634</v>
      </c>
      <c r="K2387">
        <v>11148.8762338622</v>
      </c>
      <c r="L2387">
        <v>10519.6514436868</v>
      </c>
      <c r="M2387">
        <v>11014.9759508895</v>
      </c>
      <c r="N2387">
        <v>10954.4933000579</v>
      </c>
      <c r="O2387">
        <v>1.1551111232372799E-2</v>
      </c>
      <c r="P2387">
        <v>0.88419095582478802</v>
      </c>
      <c r="Q2387">
        <f t="shared" si="37"/>
        <v>0.99202534742592818</v>
      </c>
    </row>
    <row r="2388" spans="1:17" x14ac:dyDescent="0.2">
      <c r="A2388" t="s">
        <v>2389</v>
      </c>
      <c r="B2388">
        <v>2406.44995553849</v>
      </c>
      <c r="C2388">
        <v>2659.9577462587899</v>
      </c>
      <c r="D2388">
        <v>2676.43376587385</v>
      </c>
      <c r="E2388">
        <v>2535.2309137495799</v>
      </c>
      <c r="F2388">
        <v>2266.50793366365</v>
      </c>
      <c r="G2388">
        <v>2405.6952791587501</v>
      </c>
      <c r="H2388">
        <v>2150.60219376436</v>
      </c>
      <c r="I2388">
        <v>2224.8046267326899</v>
      </c>
      <c r="J2388">
        <v>2059.9218471347099</v>
      </c>
      <c r="K2388">
        <v>2195.8692839118198</v>
      </c>
      <c r="L2388">
        <v>2449.7463317604902</v>
      </c>
      <c r="M2388">
        <v>2083.4282081941701</v>
      </c>
      <c r="N2388">
        <v>2342.8873404784499</v>
      </c>
      <c r="O2388">
        <v>-2.45228715957082E-2</v>
      </c>
      <c r="P2388">
        <v>0.88667497639272597</v>
      </c>
      <c r="Q2388">
        <f t="shared" si="37"/>
        <v>1.0171432466447976</v>
      </c>
    </row>
    <row r="2389" spans="1:17" x14ac:dyDescent="0.2">
      <c r="A2389" t="s">
        <v>4052</v>
      </c>
      <c r="B2389">
        <v>635.12944802901097</v>
      </c>
      <c r="C2389">
        <v>753.79910073131805</v>
      </c>
      <c r="D2389">
        <v>593.16753292375495</v>
      </c>
      <c r="E2389">
        <v>976.08549660545896</v>
      </c>
      <c r="F2389">
        <v>873.95009306522002</v>
      </c>
      <c r="G2389">
        <v>934.33039885322898</v>
      </c>
      <c r="H2389">
        <v>585.08381389649901</v>
      </c>
      <c r="I2389">
        <v>622.98044247767803</v>
      </c>
      <c r="J2389">
        <v>554.096624786093</v>
      </c>
      <c r="K2389">
        <v>840.77624120567498</v>
      </c>
      <c r="L2389">
        <v>918.54686090349196</v>
      </c>
      <c r="M2389">
        <v>727.98304075042802</v>
      </c>
      <c r="N2389">
        <v>751.32742451898798</v>
      </c>
      <c r="O2389">
        <v>0.49299385613160401</v>
      </c>
      <c r="P2389" s="2">
        <v>1.0322719155742999E-6</v>
      </c>
      <c r="Q2389">
        <f t="shared" si="37"/>
        <v>0.71054904753200343</v>
      </c>
    </row>
    <row r="2390" spans="1:17" x14ac:dyDescent="0.2">
      <c r="A2390" t="s">
        <v>15422</v>
      </c>
      <c r="B2390">
        <v>2076.0201360948299</v>
      </c>
      <c r="C2390">
        <v>1883.05369224835</v>
      </c>
      <c r="D2390">
        <v>1914.26319284333</v>
      </c>
      <c r="E2390">
        <v>2891.1134133968799</v>
      </c>
      <c r="F2390">
        <v>2777.91279581445</v>
      </c>
      <c r="G2390">
        <v>2523.5140684569601</v>
      </c>
      <c r="H2390">
        <v>2028.8200424555801</v>
      </c>
      <c r="I2390">
        <v>1864.54795336761</v>
      </c>
      <c r="J2390">
        <v>1684.6419675025199</v>
      </c>
      <c r="K2390">
        <v>2765.1687278889599</v>
      </c>
      <c r="L2390">
        <v>2600.9652411284201</v>
      </c>
      <c r="M2390">
        <v>2560.63802124424</v>
      </c>
      <c r="N2390">
        <v>2297.5549377035099</v>
      </c>
      <c r="O2390">
        <v>0.492292444888623</v>
      </c>
      <c r="P2390" s="2">
        <v>1.47940039498866E-15</v>
      </c>
      <c r="Q2390">
        <f t="shared" si="37"/>
        <v>0.71089458712932607</v>
      </c>
    </row>
    <row r="2391" spans="1:17" x14ac:dyDescent="0.2">
      <c r="A2391" t="s">
        <v>13726</v>
      </c>
      <c r="B2391">
        <v>4388.3517619147397</v>
      </c>
      <c r="C2391">
        <v>3525.4307878391901</v>
      </c>
      <c r="D2391">
        <v>3533.5995117748398</v>
      </c>
      <c r="E2391">
        <v>6317.7781612144499</v>
      </c>
      <c r="F2391">
        <v>5893.1607237049002</v>
      </c>
      <c r="G2391">
        <v>4438.7543875138699</v>
      </c>
      <c r="H2391">
        <v>3769.9518144281201</v>
      </c>
      <c r="I2391">
        <v>3888.1360479036998</v>
      </c>
      <c r="J2391">
        <v>3355.1668235455099</v>
      </c>
      <c r="K2391">
        <v>5647.1755710408397</v>
      </c>
      <c r="L2391">
        <v>4200.4292482143701</v>
      </c>
      <c r="M2391">
        <v>5075.7771024415697</v>
      </c>
      <c r="N2391">
        <v>4502.8093284613396</v>
      </c>
      <c r="O2391">
        <v>0.49102345441795298</v>
      </c>
      <c r="P2391" s="2">
        <v>2.9677107189664799E-5</v>
      </c>
      <c r="Q2391">
        <f t="shared" si="37"/>
        <v>0.71152016308121513</v>
      </c>
    </row>
    <row r="2392" spans="1:17" x14ac:dyDescent="0.2">
      <c r="A2392" t="s">
        <v>2393</v>
      </c>
      <c r="B2392">
        <v>417.099936019052</v>
      </c>
      <c r="C2392">
        <v>362.94030775952302</v>
      </c>
      <c r="D2392">
        <v>389.922046782282</v>
      </c>
      <c r="E2392">
        <v>388.70661369243902</v>
      </c>
      <c r="F2392">
        <v>428.571680253137</v>
      </c>
      <c r="G2392">
        <v>401.40587516714999</v>
      </c>
      <c r="H2392">
        <v>414.76529793567801</v>
      </c>
      <c r="I2392">
        <v>438.45873172970602</v>
      </c>
      <c r="J2392">
        <v>435.27760333514698</v>
      </c>
      <c r="K2392">
        <v>430.69736606721199</v>
      </c>
      <c r="L2392">
        <v>399.21792073133901</v>
      </c>
      <c r="M2392">
        <v>397.85119668918702</v>
      </c>
      <c r="N2392">
        <v>408.74288134682098</v>
      </c>
      <c r="O2392">
        <v>-9.4884189479222895E-3</v>
      </c>
      <c r="P2392">
        <v>0.95479394825265196</v>
      </c>
      <c r="Q2392">
        <f t="shared" si="37"/>
        <v>1.00659854594883</v>
      </c>
    </row>
    <row r="2393" spans="1:17" x14ac:dyDescent="0.2">
      <c r="A2393" t="s">
        <v>2394</v>
      </c>
      <c r="B2393">
        <v>12125.013886839601</v>
      </c>
      <c r="C2393">
        <v>11879.796811014599</v>
      </c>
      <c r="D2393">
        <v>12020.203153214699</v>
      </c>
      <c r="E2393">
        <v>11583.4570880347</v>
      </c>
      <c r="F2393">
        <v>11061.230985581</v>
      </c>
      <c r="G2393">
        <v>11669.540084210899</v>
      </c>
      <c r="H2393">
        <v>12420.896954137599</v>
      </c>
      <c r="I2393">
        <v>12467.5169228713</v>
      </c>
      <c r="J2393">
        <v>11471.3294868136</v>
      </c>
      <c r="K2393">
        <v>11713.593790966301</v>
      </c>
      <c r="L2393">
        <v>11450.2958173398</v>
      </c>
      <c r="M2393">
        <v>11522.871095599099</v>
      </c>
      <c r="N2393">
        <v>11782.145506385201</v>
      </c>
      <c r="O2393">
        <v>-6.9368025846811496E-2</v>
      </c>
      <c r="P2393">
        <v>6.4603474660704804E-2</v>
      </c>
      <c r="Q2393">
        <f t="shared" si="37"/>
        <v>1.0492569547722421</v>
      </c>
    </row>
    <row r="2394" spans="1:17" x14ac:dyDescent="0.2">
      <c r="A2394" t="s">
        <v>1912</v>
      </c>
      <c r="B2394">
        <v>764.457512606347</v>
      </c>
      <c r="C2394">
        <v>854.88327132747202</v>
      </c>
      <c r="D2394">
        <v>793.09923396509498</v>
      </c>
      <c r="E2394">
        <v>1433.8955082876701</v>
      </c>
      <c r="F2394">
        <v>1067.2275174931101</v>
      </c>
      <c r="G2394">
        <v>879.53096197034199</v>
      </c>
      <c r="H2394">
        <v>725.39803170878201</v>
      </c>
      <c r="I2394">
        <v>553.56513224391699</v>
      </c>
      <c r="J2394">
        <v>487.04034535338099</v>
      </c>
      <c r="K2394">
        <v>883.15869478143804</v>
      </c>
      <c r="L2394">
        <v>894.35183540462299</v>
      </c>
      <c r="M2394">
        <v>708.936972823818</v>
      </c>
      <c r="N2394">
        <v>837.12875149716501</v>
      </c>
      <c r="O2394">
        <v>0.48979731766982598</v>
      </c>
      <c r="P2394">
        <v>2.27444429039791E-2</v>
      </c>
      <c r="Q2394">
        <f t="shared" si="37"/>
        <v>0.71212513629569163</v>
      </c>
    </row>
    <row r="2395" spans="1:17" x14ac:dyDescent="0.2">
      <c r="A2395" t="s">
        <v>2396</v>
      </c>
      <c r="B2395">
        <v>89.378557718368299</v>
      </c>
      <c r="C2395">
        <v>61.6132087443223</v>
      </c>
      <c r="D2395">
        <v>78.426247369807399</v>
      </c>
      <c r="E2395">
        <v>81.196492637976206</v>
      </c>
      <c r="F2395">
        <v>94.837990868341194</v>
      </c>
      <c r="G2395">
        <v>58.909394649103902</v>
      </c>
      <c r="H2395">
        <v>93.542811874855104</v>
      </c>
      <c r="I2395">
        <v>93.139530187071799</v>
      </c>
      <c r="J2395">
        <v>84.702668757109706</v>
      </c>
      <c r="K2395">
        <v>111.110756671595</v>
      </c>
      <c r="L2395">
        <v>103.692966423724</v>
      </c>
      <c r="M2395">
        <v>93.114109863426805</v>
      </c>
      <c r="N2395">
        <v>86.972061313808496</v>
      </c>
      <c r="O2395">
        <v>0.11839224923743399</v>
      </c>
      <c r="P2395">
        <v>0.70364288732036395</v>
      </c>
      <c r="Q2395">
        <f t="shared" si="37"/>
        <v>0.9212136866248114</v>
      </c>
    </row>
    <row r="2396" spans="1:17" x14ac:dyDescent="0.2">
      <c r="A2396" t="s">
        <v>2397</v>
      </c>
      <c r="B2396">
        <v>26528.503885211801</v>
      </c>
      <c r="C2396">
        <v>24612.551480583501</v>
      </c>
      <c r="D2396">
        <v>24133.192289233099</v>
      </c>
      <c r="E2396">
        <v>26523.611733422302</v>
      </c>
      <c r="F2396">
        <v>26055.2373899554</v>
      </c>
      <c r="G2396">
        <v>26207.830689240898</v>
      </c>
      <c r="H2396">
        <v>25689.856570650099</v>
      </c>
      <c r="I2396">
        <v>25383.158000416301</v>
      </c>
      <c r="J2396">
        <v>24008.500888820799</v>
      </c>
      <c r="K2396">
        <v>26894.5304731172</v>
      </c>
      <c r="L2396">
        <v>25312.317212084701</v>
      </c>
      <c r="M2396">
        <v>25225.458853910201</v>
      </c>
      <c r="N2396">
        <v>25547.895788887199</v>
      </c>
      <c r="O2396">
        <v>5.4946385268914898E-2</v>
      </c>
      <c r="P2396">
        <v>0.25691210084385602</v>
      </c>
      <c r="Q2396">
        <f t="shared" si="37"/>
        <v>0.96263021656719938</v>
      </c>
    </row>
    <row r="2397" spans="1:17" x14ac:dyDescent="0.2">
      <c r="A2397" t="s">
        <v>2398</v>
      </c>
      <c r="B2397">
        <v>2013.0488795205199</v>
      </c>
      <c r="C2397">
        <v>1542.25563138132</v>
      </c>
      <c r="D2397">
        <v>1655.7879550329801</v>
      </c>
      <c r="E2397">
        <v>1812.23661228164</v>
      </c>
      <c r="F2397">
        <v>1902.7622218521601</v>
      </c>
      <c r="G2397">
        <v>1776.8717409276201</v>
      </c>
      <c r="H2397">
        <v>2016.46533145324</v>
      </c>
      <c r="I2397">
        <v>1934.8419384144499</v>
      </c>
      <c r="J2397">
        <v>1904.63362108001</v>
      </c>
      <c r="K2397">
        <v>1999.9936200887</v>
      </c>
      <c r="L2397">
        <v>1817.2192365757701</v>
      </c>
      <c r="M2397">
        <v>2020.9994299902901</v>
      </c>
      <c r="N2397">
        <v>1866.4263515498899</v>
      </c>
      <c r="O2397">
        <v>3.3087078632939297E-2</v>
      </c>
      <c r="P2397">
        <v>0.82685886922543905</v>
      </c>
      <c r="Q2397">
        <f t="shared" si="37"/>
        <v>0.97732677483912678</v>
      </c>
    </row>
    <row r="2398" spans="1:17" x14ac:dyDescent="0.2">
      <c r="A2398" t="s">
        <v>2399</v>
      </c>
      <c r="B2398">
        <v>925.60976061370798</v>
      </c>
      <c r="C2398">
        <v>469.80071667545701</v>
      </c>
      <c r="D2398">
        <v>491.54478985301802</v>
      </c>
      <c r="E2398">
        <v>636.61505398072904</v>
      </c>
      <c r="F2398">
        <v>794.71835385875795</v>
      </c>
      <c r="G2398">
        <v>645.26336929599802</v>
      </c>
      <c r="H2398">
        <v>550.66711896141101</v>
      </c>
      <c r="I2398">
        <v>543.89970929997605</v>
      </c>
      <c r="J2398">
        <v>516.45099422737701</v>
      </c>
      <c r="K2398">
        <v>674.68284205741497</v>
      </c>
      <c r="L2398">
        <v>631.66298713118795</v>
      </c>
      <c r="M2398">
        <v>566.09146337424204</v>
      </c>
      <c r="N2398">
        <v>620.58392994410701</v>
      </c>
      <c r="O2398">
        <v>0.17214438379979499</v>
      </c>
      <c r="P2398">
        <v>0.49771797938409701</v>
      </c>
      <c r="Q2398">
        <f t="shared" si="37"/>
        <v>0.88752251026081852</v>
      </c>
    </row>
    <row r="2399" spans="1:17" x14ac:dyDescent="0.2">
      <c r="A2399" t="s">
        <v>2400</v>
      </c>
      <c r="B2399">
        <v>77.867682860699702</v>
      </c>
      <c r="C2399">
        <v>43.321787398351603</v>
      </c>
      <c r="D2399">
        <v>36.451636101459798</v>
      </c>
      <c r="E2399">
        <v>49.236171067709002</v>
      </c>
      <c r="F2399">
        <v>63.625487544583301</v>
      </c>
      <c r="G2399">
        <v>46.579521350454201</v>
      </c>
      <c r="H2399">
        <v>67.9509105128664</v>
      </c>
      <c r="I2399">
        <v>36.025667336508903</v>
      </c>
      <c r="J2399">
        <v>37.645630558715403</v>
      </c>
      <c r="K2399">
        <v>38.946038420971298</v>
      </c>
      <c r="L2399">
        <v>14.6898369100276</v>
      </c>
      <c r="M2399">
        <v>42.324595392466698</v>
      </c>
      <c r="N2399">
        <v>46.222080454567802</v>
      </c>
      <c r="O2399">
        <v>-0.24360100680185201</v>
      </c>
      <c r="P2399">
        <v>0.68014055085662495</v>
      </c>
      <c r="Q2399">
        <f t="shared" si="37"/>
        <v>1.183944133786039</v>
      </c>
    </row>
    <row r="2400" spans="1:17" x14ac:dyDescent="0.2">
      <c r="A2400" t="s">
        <v>2401</v>
      </c>
      <c r="B2400">
        <v>439.444575448644</v>
      </c>
      <c r="C2400">
        <v>464.98718474230702</v>
      </c>
      <c r="D2400">
        <v>407.59556731632301</v>
      </c>
      <c r="E2400">
        <v>393.88936854167201</v>
      </c>
      <c r="F2400">
        <v>369.74811629682398</v>
      </c>
      <c r="G2400">
        <v>408.255804777511</v>
      </c>
      <c r="H2400">
        <v>400.64562821871903</v>
      </c>
      <c r="I2400">
        <v>434.94403247736301</v>
      </c>
      <c r="J2400">
        <v>475.276085803782</v>
      </c>
      <c r="K2400">
        <v>404.35151654714298</v>
      </c>
      <c r="L2400">
        <v>391.44094824955999</v>
      </c>
      <c r="M2400">
        <v>407.37423065249197</v>
      </c>
      <c r="N2400">
        <v>416.49608825602797</v>
      </c>
      <c r="O2400">
        <v>-0.14243987654373599</v>
      </c>
      <c r="P2400">
        <v>0.114574871917309</v>
      </c>
      <c r="Q2400">
        <f t="shared" si="37"/>
        <v>1.1037702273859487</v>
      </c>
    </row>
    <row r="2401" spans="1:17" x14ac:dyDescent="0.2">
      <c r="A2401" t="s">
        <v>2402</v>
      </c>
      <c r="B2401">
        <v>5917.2667871274298</v>
      </c>
      <c r="C2401">
        <v>6107.4093167809497</v>
      </c>
      <c r="D2401">
        <v>6321.5973760198303</v>
      </c>
      <c r="E2401">
        <v>5165.4789997350799</v>
      </c>
      <c r="F2401">
        <v>5475.3933715253697</v>
      </c>
      <c r="G2401">
        <v>6938.9786952956101</v>
      </c>
      <c r="H2401">
        <v>5556.0900336234699</v>
      </c>
      <c r="I2401">
        <v>5432.8463693081603</v>
      </c>
      <c r="J2401">
        <v>5832.7198846909696</v>
      </c>
      <c r="K2401">
        <v>5380.2806606853601</v>
      </c>
      <c r="L2401">
        <v>5586.4585660781504</v>
      </c>
      <c r="M2401">
        <v>6163.5192040279699</v>
      </c>
      <c r="N2401">
        <v>5823.1699387415301</v>
      </c>
      <c r="O2401">
        <v>-1.9220940911142698E-2</v>
      </c>
      <c r="P2401">
        <v>0.90694605851583299</v>
      </c>
      <c r="Q2401">
        <f t="shared" si="37"/>
        <v>1.0134120868336789</v>
      </c>
    </row>
    <row r="2402" spans="1:17" x14ac:dyDescent="0.2">
      <c r="A2402" t="s">
        <v>2403</v>
      </c>
      <c r="B2402">
        <v>2660.36631269295</v>
      </c>
      <c r="C2402">
        <v>2364.40688556337</v>
      </c>
      <c r="D2402">
        <v>2592.4845433371602</v>
      </c>
      <c r="E2402">
        <v>2650.9791053824401</v>
      </c>
      <c r="F2402">
        <v>2650.66182072528</v>
      </c>
      <c r="G2402">
        <v>2397.4753636263199</v>
      </c>
      <c r="H2402">
        <v>2641.2607164286901</v>
      </c>
      <c r="I2402">
        <v>2743.2227664531902</v>
      </c>
      <c r="J2402">
        <v>2730.4846414618301</v>
      </c>
      <c r="K2402">
        <v>2627.7121216973001</v>
      </c>
      <c r="L2402">
        <v>2437.6488190110599</v>
      </c>
      <c r="M2402">
        <v>2637.8804078354901</v>
      </c>
      <c r="N2402">
        <v>2594.5486253512599</v>
      </c>
      <c r="O2402">
        <v>-3.0347910136311201E-2</v>
      </c>
      <c r="P2402">
        <v>0.73347224842660697</v>
      </c>
      <c r="Q2402">
        <f t="shared" si="37"/>
        <v>1.0212583754636786</v>
      </c>
    </row>
    <row r="2403" spans="1:17" x14ac:dyDescent="0.2">
      <c r="A2403" t="s">
        <v>2404</v>
      </c>
      <c r="B2403">
        <v>7050.7494054649196</v>
      </c>
      <c r="C2403">
        <v>7718.0171016129898</v>
      </c>
      <c r="D2403">
        <v>6624.2564151652796</v>
      </c>
      <c r="E2403">
        <v>6335.9178031867596</v>
      </c>
      <c r="F2403">
        <v>5989.1991954703099</v>
      </c>
      <c r="G2403">
        <v>6478.6634254793498</v>
      </c>
      <c r="H2403">
        <v>5680.5196230041702</v>
      </c>
      <c r="I2403">
        <v>5824.7353359443296</v>
      </c>
      <c r="J2403">
        <v>5475.08639438317</v>
      </c>
      <c r="K2403">
        <v>5808.6870833160501</v>
      </c>
      <c r="L2403">
        <v>6380.5738672731804</v>
      </c>
      <c r="M2403">
        <v>4712.8436969511704</v>
      </c>
      <c r="N2403">
        <v>6173.27077893764</v>
      </c>
      <c r="O2403">
        <v>-0.104045181578764</v>
      </c>
      <c r="P2403">
        <v>0.52234170175830696</v>
      </c>
      <c r="Q2403">
        <f t="shared" si="37"/>
        <v>1.074782831822509</v>
      </c>
    </row>
    <row r="2404" spans="1:17" x14ac:dyDescent="0.2">
      <c r="A2404" t="s">
        <v>2405</v>
      </c>
      <c r="B2404">
        <v>3652.33288130969</v>
      </c>
      <c r="C2404">
        <v>4047.21764939267</v>
      </c>
      <c r="D2404">
        <v>3908.05722808984</v>
      </c>
      <c r="E2404">
        <v>3797.2317195377</v>
      </c>
      <c r="F2404">
        <v>3833.1355043368799</v>
      </c>
      <c r="G2404">
        <v>3660.6023837768698</v>
      </c>
      <c r="H2404">
        <v>3688.7637135556101</v>
      </c>
      <c r="I2404">
        <v>3680.7687920155099</v>
      </c>
      <c r="J2404">
        <v>3929.26268956592</v>
      </c>
      <c r="K2404">
        <v>3898.0402572519201</v>
      </c>
      <c r="L2404">
        <v>4053.5308791141001</v>
      </c>
      <c r="M2404">
        <v>3673.7748800661102</v>
      </c>
      <c r="N2404">
        <v>3818.5598815010699</v>
      </c>
      <c r="O2404">
        <v>1.8960296322401799E-3</v>
      </c>
      <c r="P2404">
        <v>0.98472142465896395</v>
      </c>
      <c r="Q2404">
        <f t="shared" si="37"/>
        <v>0.99868663562504212</v>
      </c>
    </row>
    <row r="2405" spans="1:17" x14ac:dyDescent="0.2">
      <c r="A2405" t="s">
        <v>2406</v>
      </c>
      <c r="B2405">
        <v>4093.1316773298199</v>
      </c>
      <c r="C2405">
        <v>3731.44995457802</v>
      </c>
      <c r="D2405">
        <v>3984.2742853928899</v>
      </c>
      <c r="E2405">
        <v>4406.2054143225196</v>
      </c>
      <c r="F2405">
        <v>4031.21485235303</v>
      </c>
      <c r="G2405">
        <v>4211.3367244498904</v>
      </c>
      <c r="H2405">
        <v>3807.0159474351399</v>
      </c>
      <c r="I2405">
        <v>3802.9045910343998</v>
      </c>
      <c r="J2405">
        <v>3692.80107261899</v>
      </c>
      <c r="K2405">
        <v>4056.1153543723399</v>
      </c>
      <c r="L2405">
        <v>4005.1408281163599</v>
      </c>
      <c r="M2405">
        <v>3848.3638360600398</v>
      </c>
      <c r="N2405">
        <v>3972.4962115052899</v>
      </c>
      <c r="O2405">
        <v>8.7237004243554697E-2</v>
      </c>
      <c r="P2405">
        <v>0.13837144884039501</v>
      </c>
      <c r="Q2405">
        <f t="shared" si="37"/>
        <v>0.94132381227037698</v>
      </c>
    </row>
    <row r="2406" spans="1:17" x14ac:dyDescent="0.2">
      <c r="A2406" t="s">
        <v>9360</v>
      </c>
      <c r="B2406">
        <v>2470.0983223985399</v>
      </c>
      <c r="C2406">
        <v>2848.64819803828</v>
      </c>
      <c r="D2406">
        <v>2616.7856340714602</v>
      </c>
      <c r="E2406">
        <v>3316.96310350882</v>
      </c>
      <c r="F2406">
        <v>3555.8244171142601</v>
      </c>
      <c r="G2406">
        <v>2528.9940121452501</v>
      </c>
      <c r="H2406">
        <v>2080.8863245368698</v>
      </c>
      <c r="I2406">
        <v>1854.0038556105801</v>
      </c>
      <c r="J2406">
        <v>2025.80549444087</v>
      </c>
      <c r="K2406">
        <v>3560.1261003640798</v>
      </c>
      <c r="L2406">
        <v>3807.26008385775</v>
      </c>
      <c r="M2406">
        <v>2725.7039432748602</v>
      </c>
      <c r="N2406">
        <v>2782.5916241134701</v>
      </c>
      <c r="O2406">
        <v>0.48867141423927302</v>
      </c>
      <c r="P2406">
        <v>8.4734931912603198E-4</v>
      </c>
      <c r="Q2406">
        <f t="shared" si="37"/>
        <v>0.71268110762401016</v>
      </c>
    </row>
    <row r="2407" spans="1:17" x14ac:dyDescent="0.2">
      <c r="A2407" t="s">
        <v>2408</v>
      </c>
      <c r="B2407">
        <v>741.43576289100997</v>
      </c>
      <c r="C2407">
        <v>848.14432662106105</v>
      </c>
      <c r="D2407">
        <v>717.98677169541998</v>
      </c>
      <c r="E2407">
        <v>749.77186818897201</v>
      </c>
      <c r="F2407">
        <v>777.91162129981103</v>
      </c>
      <c r="G2407">
        <v>743.90235568519597</v>
      </c>
      <c r="H2407">
        <v>752.75489178538999</v>
      </c>
      <c r="I2407">
        <v>768.84046144988497</v>
      </c>
      <c r="J2407">
        <v>674.092072191998</v>
      </c>
      <c r="K2407">
        <v>769.75699467331503</v>
      </c>
      <c r="L2407">
        <v>807.07692199798896</v>
      </c>
      <c r="M2407">
        <v>675.07729650984402</v>
      </c>
      <c r="N2407">
        <v>752.22927874915797</v>
      </c>
      <c r="O2407">
        <v>5.7288083088596698E-3</v>
      </c>
      <c r="P2407">
        <v>0.97167374160287101</v>
      </c>
      <c r="Q2407">
        <f t="shared" si="37"/>
        <v>0.99603696629998395</v>
      </c>
    </row>
    <row r="2408" spans="1:17" x14ac:dyDescent="0.2">
      <c r="A2408" t="s">
        <v>2409</v>
      </c>
      <c r="B2408">
        <v>29.7928525727894</v>
      </c>
      <c r="C2408">
        <v>39.470961851831497</v>
      </c>
      <c r="D2408">
        <v>37.556231134837397</v>
      </c>
      <c r="E2408">
        <v>28.505151670778901</v>
      </c>
      <c r="F2408">
        <v>21.608656147217001</v>
      </c>
      <c r="G2408">
        <v>30.139690285587999</v>
      </c>
      <c r="H2408">
        <v>33.534215577778198</v>
      </c>
      <c r="I2408">
        <v>34.268317710337698</v>
      </c>
      <c r="J2408">
        <v>28.234222919036601</v>
      </c>
      <c r="K2408">
        <v>26.3458495200688</v>
      </c>
      <c r="L2408">
        <v>35.428430194772503</v>
      </c>
      <c r="M2408">
        <v>39.150250738031701</v>
      </c>
      <c r="N2408">
        <v>32.002902526922298</v>
      </c>
      <c r="O2408">
        <v>-0.15269094412783599</v>
      </c>
      <c r="P2408">
        <v>0.70130727300247697</v>
      </c>
      <c r="Q2408">
        <f t="shared" si="37"/>
        <v>1.1116409949332324</v>
      </c>
    </row>
    <row r="2409" spans="1:17" x14ac:dyDescent="0.2">
      <c r="A2409" t="s">
        <v>2410</v>
      </c>
      <c r="B2409">
        <v>240.37415143955101</v>
      </c>
      <c r="C2409">
        <v>295.55086069542102</v>
      </c>
      <c r="D2409">
        <v>283.88092357803498</v>
      </c>
      <c r="E2409">
        <v>216.811911192894</v>
      </c>
      <c r="F2409">
        <v>213.685599678035</v>
      </c>
      <c r="G2409">
        <v>241.11752228470399</v>
      </c>
      <c r="H2409">
        <v>201.20529346666899</v>
      </c>
      <c r="I2409">
        <v>263.602443925675</v>
      </c>
      <c r="J2409">
        <v>234.10876503701201</v>
      </c>
      <c r="K2409">
        <v>215.34868303360599</v>
      </c>
      <c r="L2409">
        <v>234.17328250691099</v>
      </c>
      <c r="M2409">
        <v>183.053875072419</v>
      </c>
      <c r="N2409">
        <v>235.242775992578</v>
      </c>
      <c r="O2409">
        <v>-0.21889019091701101</v>
      </c>
      <c r="P2409">
        <v>0.16093802720047801</v>
      </c>
      <c r="Q2409">
        <f t="shared" si="37"/>
        <v>1.1638379468365971</v>
      </c>
    </row>
    <row r="2410" spans="1:17" x14ac:dyDescent="0.2">
      <c r="A2410" t="s">
        <v>2411</v>
      </c>
      <c r="B2410">
        <v>427.25659030523002</v>
      </c>
      <c r="C2410">
        <v>468.83801028882698</v>
      </c>
      <c r="D2410">
        <v>410.90935241645599</v>
      </c>
      <c r="E2410">
        <v>399.93591586577702</v>
      </c>
      <c r="F2410">
        <v>374.55003988509401</v>
      </c>
      <c r="G2410">
        <v>397.29591740093298</v>
      </c>
      <c r="H2410">
        <v>428.88496765263699</v>
      </c>
      <c r="I2410">
        <v>427.03595915959301</v>
      </c>
      <c r="J2410">
        <v>489.39319726330001</v>
      </c>
      <c r="K2410">
        <v>406.64245998367102</v>
      </c>
      <c r="L2410">
        <v>433.78224287258098</v>
      </c>
      <c r="M2410">
        <v>372.45643945370699</v>
      </c>
      <c r="N2410">
        <v>419.748424378984</v>
      </c>
      <c r="O2410">
        <v>-0.14911306827448201</v>
      </c>
      <c r="P2410">
        <v>0.115865982145417</v>
      </c>
      <c r="Q2410">
        <f t="shared" si="37"/>
        <v>1.1088875469921482</v>
      </c>
    </row>
    <row r="2411" spans="1:17" x14ac:dyDescent="0.2">
      <c r="A2411" t="s">
        <v>2412</v>
      </c>
      <c r="B2411">
        <v>876.85782004005296</v>
      </c>
      <c r="C2411">
        <v>861.62221603388195</v>
      </c>
      <c r="D2411">
        <v>1082.5031327100201</v>
      </c>
      <c r="E2411">
        <v>1217.0835970947701</v>
      </c>
      <c r="F2411">
        <v>1070.8289601843101</v>
      </c>
      <c r="G2411">
        <v>991.86980758026095</v>
      </c>
      <c r="H2411">
        <v>1479.9178822087899</v>
      </c>
      <c r="I2411">
        <v>1252.1116086469599</v>
      </c>
      <c r="J2411">
        <v>1512.8837780783799</v>
      </c>
      <c r="K2411">
        <v>1823.5909754760701</v>
      </c>
      <c r="L2411">
        <v>1985.72030701432</v>
      </c>
      <c r="M2411">
        <v>2037.92926814727</v>
      </c>
      <c r="N2411">
        <v>1349.4099461012599</v>
      </c>
      <c r="O2411">
        <v>0.37001093382002598</v>
      </c>
      <c r="P2411">
        <v>0.19725848692155001</v>
      </c>
      <c r="Q2411">
        <f t="shared" si="37"/>
        <v>0.77377663249200945</v>
      </c>
    </row>
    <row r="2412" spans="1:17" x14ac:dyDescent="0.2">
      <c r="A2412" t="s">
        <v>2413</v>
      </c>
      <c r="B2412">
        <v>3446.4913544431402</v>
      </c>
      <c r="C2412">
        <v>3043.1148881375402</v>
      </c>
      <c r="D2412">
        <v>2582.5431880367601</v>
      </c>
      <c r="E2412">
        <v>4432.9829810435504</v>
      </c>
      <c r="F2412">
        <v>3309.7258332154001</v>
      </c>
      <c r="G2412">
        <v>3345.5056217002698</v>
      </c>
      <c r="H2412">
        <v>2284.7390560754702</v>
      </c>
      <c r="I2412">
        <v>2333.7603035553102</v>
      </c>
      <c r="J2412">
        <v>2026.98192039583</v>
      </c>
      <c r="K2412">
        <v>3459.3245891568599</v>
      </c>
      <c r="L2412">
        <v>2938.8314900590599</v>
      </c>
      <c r="M2412">
        <v>2521.4877705061999</v>
      </c>
      <c r="N2412">
        <v>2977.1240830271199</v>
      </c>
      <c r="O2412">
        <v>0.347898024700105</v>
      </c>
      <c r="P2412">
        <v>6.2617133726735497E-2</v>
      </c>
      <c r="Q2412">
        <f t="shared" si="37"/>
        <v>0.7857280530213282</v>
      </c>
    </row>
    <row r="2413" spans="1:17" x14ac:dyDescent="0.2">
      <c r="A2413" t="s">
        <v>2081</v>
      </c>
      <c r="B2413">
        <v>257.30190858318201</v>
      </c>
      <c r="C2413">
        <v>247.415541363919</v>
      </c>
      <c r="D2413">
        <v>208.768461308361</v>
      </c>
      <c r="E2413">
        <v>424.122105162195</v>
      </c>
      <c r="F2413">
        <v>325.33032310532201</v>
      </c>
      <c r="G2413">
        <v>242.487508206776</v>
      </c>
      <c r="H2413">
        <v>210.91256639707899</v>
      </c>
      <c r="I2413">
        <v>236.36352472002201</v>
      </c>
      <c r="J2413">
        <v>196.46313447829601</v>
      </c>
      <c r="K2413">
        <v>367.69642156269998</v>
      </c>
      <c r="L2413">
        <v>304.166034842925</v>
      </c>
      <c r="M2413">
        <v>239.13396396743701</v>
      </c>
      <c r="N2413">
        <v>271.68012447485103</v>
      </c>
      <c r="O2413">
        <v>0.48775939042379302</v>
      </c>
      <c r="P2413">
        <v>6.6555930492216003E-3</v>
      </c>
      <c r="Q2413">
        <f t="shared" si="37"/>
        <v>0.71313178334993454</v>
      </c>
    </row>
    <row r="2414" spans="1:17" x14ac:dyDescent="0.2">
      <c r="A2414" t="s">
        <v>2415</v>
      </c>
      <c r="B2414">
        <v>16261.4806224571</v>
      </c>
      <c r="C2414">
        <v>14812.2004646897</v>
      </c>
      <c r="D2414">
        <v>16936.7556467783</v>
      </c>
      <c r="E2414">
        <v>16917.375620369799</v>
      </c>
      <c r="F2414">
        <v>17270.1181852146</v>
      </c>
      <c r="G2414">
        <v>13264.2036975029</v>
      </c>
      <c r="H2414">
        <v>15889.0408283657</v>
      </c>
      <c r="I2414">
        <v>20055.752608678398</v>
      </c>
      <c r="J2414">
        <v>22597.966168823899</v>
      </c>
      <c r="K2414">
        <v>17235.9129447163</v>
      </c>
      <c r="L2414">
        <v>13357.3822914828</v>
      </c>
      <c r="M2414">
        <v>23650.983905310401</v>
      </c>
      <c r="N2414">
        <v>17354.097748699201</v>
      </c>
      <c r="O2414">
        <v>-6.7264207624977798E-2</v>
      </c>
      <c r="P2414">
        <v>0.80860403581699702</v>
      </c>
      <c r="Q2414">
        <f t="shared" si="37"/>
        <v>1.0477279849552383</v>
      </c>
    </row>
    <row r="2415" spans="1:17" x14ac:dyDescent="0.2">
      <c r="A2415" t="s">
        <v>2416</v>
      </c>
      <c r="B2415">
        <v>1326.45904977488</v>
      </c>
      <c r="C2415">
        <v>1442.1341671717901</v>
      </c>
      <c r="D2415">
        <v>1420.50921292355</v>
      </c>
      <c r="E2415">
        <v>1167.84742602706</v>
      </c>
      <c r="F2415">
        <v>1231.69340039137</v>
      </c>
      <c r="G2415">
        <v>1335.7362740203801</v>
      </c>
      <c r="H2415">
        <v>1351.95837539885</v>
      </c>
      <c r="I2415">
        <v>1327.6776425723201</v>
      </c>
      <c r="J2415">
        <v>1325.8320512397599</v>
      </c>
      <c r="K2415">
        <v>1315.0015325669101</v>
      </c>
      <c r="L2415">
        <v>1308.25959304599</v>
      </c>
      <c r="M2415">
        <v>1230.58761103597</v>
      </c>
      <c r="N2415">
        <v>1315.30802801407</v>
      </c>
      <c r="O2415">
        <v>-0.111499643566063</v>
      </c>
      <c r="P2415">
        <v>8.1165761902155603E-2</v>
      </c>
      <c r="Q2415">
        <f t="shared" si="37"/>
        <v>1.080350649141147</v>
      </c>
    </row>
    <row r="2416" spans="1:17" x14ac:dyDescent="0.2">
      <c r="A2416" t="s">
        <v>484</v>
      </c>
      <c r="B2416">
        <v>136.099167434788</v>
      </c>
      <c r="C2416">
        <v>130.92806858168501</v>
      </c>
      <c r="D2416">
        <v>134.76059407206299</v>
      </c>
      <c r="E2416">
        <v>146.844720728255</v>
      </c>
      <c r="F2416">
        <v>199.27982891322301</v>
      </c>
      <c r="G2416">
        <v>154.80840919415701</v>
      </c>
      <c r="H2416">
        <v>121.782151308774</v>
      </c>
      <c r="I2416">
        <v>124.77182345815299</v>
      </c>
      <c r="J2416">
        <v>107.05476190134701</v>
      </c>
      <c r="K2416">
        <v>182.130003203954</v>
      </c>
      <c r="L2416">
        <v>197.88074425860799</v>
      </c>
      <c r="M2416">
        <v>180.937645302795</v>
      </c>
      <c r="N2416">
        <v>151.439826529817</v>
      </c>
      <c r="O2416">
        <v>0.48774659135196502</v>
      </c>
      <c r="P2416">
        <v>3.0436780394579399E-4</v>
      </c>
      <c r="Q2416">
        <f t="shared" si="37"/>
        <v>0.71313811002684613</v>
      </c>
    </row>
    <row r="2417" spans="1:17" x14ac:dyDescent="0.2">
      <c r="A2417" t="s">
        <v>16004</v>
      </c>
      <c r="B2417">
        <v>379.85887030306498</v>
      </c>
      <c r="C2417">
        <v>322.50663952106203</v>
      </c>
      <c r="D2417">
        <v>378.87609644850602</v>
      </c>
      <c r="E2417">
        <v>470.76689880528801</v>
      </c>
      <c r="F2417">
        <v>496.99909138599099</v>
      </c>
      <c r="G2417">
        <v>516.48469262121296</v>
      </c>
      <c r="H2417">
        <v>358.286619067841</v>
      </c>
      <c r="I2417">
        <v>354.984624486575</v>
      </c>
      <c r="J2417">
        <v>401.16125064131103</v>
      </c>
      <c r="K2417">
        <v>563.57208538581995</v>
      </c>
      <c r="L2417">
        <v>536.611101242774</v>
      </c>
      <c r="M2417">
        <v>493.08153632223701</v>
      </c>
      <c r="N2417">
        <v>439.43245885264002</v>
      </c>
      <c r="O2417">
        <v>0.48756496861607501</v>
      </c>
      <c r="P2417" s="2">
        <v>8.9822002887228301E-10</v>
      </c>
      <c r="Q2417">
        <f t="shared" si="37"/>
        <v>0.71322789355290883</v>
      </c>
    </row>
    <row r="2418" spans="1:17" x14ac:dyDescent="0.2">
      <c r="A2418" t="s">
        <v>2419</v>
      </c>
      <c r="B2418">
        <v>1067.1258103344601</v>
      </c>
      <c r="C2418">
        <v>1193.7559194212399</v>
      </c>
      <c r="D2418">
        <v>1190.7534459810199</v>
      </c>
      <c r="E2418">
        <v>761.00117036230904</v>
      </c>
      <c r="F2418">
        <v>861.94528409454404</v>
      </c>
      <c r="G2418">
        <v>1117.9085124108999</v>
      </c>
      <c r="H2418">
        <v>908.95373802925201</v>
      </c>
      <c r="I2418">
        <v>1035.07892981482</v>
      </c>
      <c r="J2418">
        <v>887.02517003973196</v>
      </c>
      <c r="K2418">
        <v>675.82831377567902</v>
      </c>
      <c r="L2418">
        <v>714.61736027016798</v>
      </c>
      <c r="M2418">
        <v>1005.20914057108</v>
      </c>
      <c r="N2418">
        <v>951.60023292543406</v>
      </c>
      <c r="O2418">
        <v>-0.29217325886892098</v>
      </c>
      <c r="P2418">
        <v>9.0845766145695506E-2</v>
      </c>
      <c r="Q2418">
        <f t="shared" si="37"/>
        <v>1.2244834365575703</v>
      </c>
    </row>
    <row r="2419" spans="1:17" x14ac:dyDescent="0.2">
      <c r="A2419" t="s">
        <v>10226</v>
      </c>
      <c r="B2419">
        <v>4431.6868202024298</v>
      </c>
      <c r="C2419">
        <v>3626.5149584353398</v>
      </c>
      <c r="D2419">
        <v>5101.0198641376101</v>
      </c>
      <c r="E2419">
        <v>5703.6217115804002</v>
      </c>
      <c r="F2419">
        <v>6396.1622195762302</v>
      </c>
      <c r="G2419">
        <v>5611.46233680766</v>
      </c>
      <c r="H2419">
        <v>4553.5934837193599</v>
      </c>
      <c r="I2419">
        <v>4130.6502963153198</v>
      </c>
      <c r="J2419">
        <v>4002.2010987734302</v>
      </c>
      <c r="K2419">
        <v>7320.7097514243396</v>
      </c>
      <c r="L2419">
        <v>5258.0975057363603</v>
      </c>
      <c r="M2419">
        <v>5929.6758144845899</v>
      </c>
      <c r="N2419">
        <v>5172.1163217660896</v>
      </c>
      <c r="O2419">
        <v>0.48672981855505298</v>
      </c>
      <c r="P2419" s="2">
        <v>3.3494552370178699E-6</v>
      </c>
      <c r="Q2419">
        <f t="shared" si="37"/>
        <v>0.71364088780421275</v>
      </c>
    </row>
    <row r="2420" spans="1:17" x14ac:dyDescent="0.2">
      <c r="A2420" t="s">
        <v>7788</v>
      </c>
      <c r="B2420">
        <v>2021.1742029494701</v>
      </c>
      <c r="C2420">
        <v>1977.39891813809</v>
      </c>
      <c r="D2420">
        <v>1596.1398232305901</v>
      </c>
      <c r="E2420">
        <v>3034.50296422564</v>
      </c>
      <c r="F2420">
        <v>2392.5584278557499</v>
      </c>
      <c r="G2420">
        <v>1757.69193801861</v>
      </c>
      <c r="H2420">
        <v>1695.2428453924199</v>
      </c>
      <c r="I2420">
        <v>1557.01176878765</v>
      </c>
      <c r="J2420">
        <v>1199.95447405905</v>
      </c>
      <c r="K2420">
        <v>2730.8045763410501</v>
      </c>
      <c r="L2420">
        <v>2330.4994203732099</v>
      </c>
      <c r="M2420">
        <v>1829.4806358393701</v>
      </c>
      <c r="N2420">
        <v>2010.20499960091</v>
      </c>
      <c r="O2420">
        <v>0.48626549023541399</v>
      </c>
      <c r="P2420">
        <v>7.1724225868460903E-3</v>
      </c>
      <c r="Q2420">
        <f t="shared" si="37"/>
        <v>0.71387060856635143</v>
      </c>
    </row>
    <row r="2421" spans="1:17" x14ac:dyDescent="0.2">
      <c r="A2421" t="s">
        <v>2422</v>
      </c>
      <c r="B2421">
        <v>32.501293715770302</v>
      </c>
      <c r="C2421">
        <v>38.508255465201401</v>
      </c>
      <c r="D2421">
        <v>37.556231134837397</v>
      </c>
      <c r="E2421">
        <v>27.641359195906801</v>
      </c>
      <c r="F2421">
        <v>25.2100988384198</v>
      </c>
      <c r="G2421">
        <v>34.249648051804598</v>
      </c>
      <c r="H2421">
        <v>28.239339433918499</v>
      </c>
      <c r="I2421">
        <v>28.996268831824199</v>
      </c>
      <c r="J2421">
        <v>31.763500783916101</v>
      </c>
      <c r="K2421">
        <v>26.3458495200688</v>
      </c>
      <c r="L2421">
        <v>35.428430194772503</v>
      </c>
      <c r="M2421">
        <v>17.987953041798399</v>
      </c>
      <c r="N2421">
        <v>30.3690190173532</v>
      </c>
      <c r="O2421">
        <v>-0.238638885918914</v>
      </c>
      <c r="P2421">
        <v>0.52715901703443901</v>
      </c>
      <c r="Q2421">
        <f t="shared" si="37"/>
        <v>1.17987897652017</v>
      </c>
    </row>
    <row r="2422" spans="1:17" x14ac:dyDescent="0.2">
      <c r="A2422" t="s">
        <v>2423</v>
      </c>
      <c r="B2422">
        <v>2877.7187144171598</v>
      </c>
      <c r="C2422">
        <v>3740.1143120576899</v>
      </c>
      <c r="D2422">
        <v>2828.8678804799501</v>
      </c>
      <c r="E2422">
        <v>3175.30113762979</v>
      </c>
      <c r="F2422">
        <v>3643.4595226002002</v>
      </c>
      <c r="G2422">
        <v>2975.6094227407798</v>
      </c>
      <c r="H2422">
        <v>3596.10338103806</v>
      </c>
      <c r="I2422">
        <v>3770.3936229502401</v>
      </c>
      <c r="J2422">
        <v>3265.7584509685598</v>
      </c>
      <c r="K2422">
        <v>3305.83137890951</v>
      </c>
      <c r="L2422">
        <v>3496.18118458658</v>
      </c>
      <c r="M2422">
        <v>3152.12424185396</v>
      </c>
      <c r="N2422">
        <v>3318.9552708527099</v>
      </c>
      <c r="O2422">
        <v>-2.3827963844807201E-2</v>
      </c>
      <c r="P2422">
        <v>0.89942381064635601</v>
      </c>
      <c r="Q2422">
        <f t="shared" si="37"/>
        <v>1.0166534338258597</v>
      </c>
    </row>
    <row r="2423" spans="1:17" x14ac:dyDescent="0.2">
      <c r="A2423" t="s">
        <v>2424</v>
      </c>
      <c r="B2423">
        <v>2416.6066098246702</v>
      </c>
      <c r="C2423">
        <v>2722.5336613897398</v>
      </c>
      <c r="D2423">
        <v>2702.9440466749102</v>
      </c>
      <c r="E2423">
        <v>2734.7669754450299</v>
      </c>
      <c r="F2423">
        <v>3328.9335275684798</v>
      </c>
      <c r="G2423">
        <v>3087.9482683506999</v>
      </c>
      <c r="H2423">
        <v>3337.53692934624</v>
      </c>
      <c r="I2423">
        <v>2826.6968736963199</v>
      </c>
      <c r="J2423">
        <v>3049.2960752559502</v>
      </c>
      <c r="K2423">
        <v>3202.73892426576</v>
      </c>
      <c r="L2423">
        <v>3031.29105178688</v>
      </c>
      <c r="M2423">
        <v>3053.71955756647</v>
      </c>
      <c r="N2423">
        <v>2957.9177084309299</v>
      </c>
      <c r="O2423">
        <v>0.112546312574834</v>
      </c>
      <c r="P2423">
        <v>0.327084214851178</v>
      </c>
      <c r="Q2423">
        <f t="shared" si="37"/>
        <v>0.92495410469771455</v>
      </c>
    </row>
    <row r="2424" spans="1:17" x14ac:dyDescent="0.2">
      <c r="A2424" t="s">
        <v>2425</v>
      </c>
      <c r="B2424">
        <v>262.04168058339798</v>
      </c>
      <c r="C2424">
        <v>262.81884355</v>
      </c>
      <c r="D2424">
        <v>297.13606397856603</v>
      </c>
      <c r="E2424">
        <v>220.267081092382</v>
      </c>
      <c r="F2424">
        <v>220.88848506043999</v>
      </c>
      <c r="G2424">
        <v>295.91695916759198</v>
      </c>
      <c r="H2424">
        <v>267.39124526491599</v>
      </c>
      <c r="I2424">
        <v>294.35606238367001</v>
      </c>
      <c r="J2424">
        <v>298.81219255980398</v>
      </c>
      <c r="K2424">
        <v>270.33132551027097</v>
      </c>
      <c r="L2424">
        <v>264.41706438049698</v>
      </c>
      <c r="M2424">
        <v>267.70306585735199</v>
      </c>
      <c r="N2424">
        <v>268.50667244907402</v>
      </c>
      <c r="O2424">
        <v>-0.12909618020501001</v>
      </c>
      <c r="P2424">
        <v>0.36795620645902</v>
      </c>
      <c r="Q2424">
        <f t="shared" si="37"/>
        <v>1.0936083626846123</v>
      </c>
    </row>
    <row r="2425" spans="1:17" x14ac:dyDescent="0.2">
      <c r="A2425" t="s">
        <v>2426</v>
      </c>
      <c r="B2425">
        <v>1863.4075063708301</v>
      </c>
      <c r="C2425">
        <v>1944.66690099267</v>
      </c>
      <c r="D2425">
        <v>1762.9336732705999</v>
      </c>
      <c r="E2425">
        <v>1936.62272866322</v>
      </c>
      <c r="F2425">
        <v>1972.39011388208</v>
      </c>
      <c r="G2425">
        <v>1731.6622054992399</v>
      </c>
      <c r="H2425">
        <v>1661.7086298146401</v>
      </c>
      <c r="I2425">
        <v>1759.98565061042</v>
      </c>
      <c r="J2425">
        <v>1491.7081108891</v>
      </c>
      <c r="K2425">
        <v>1660.9339914826</v>
      </c>
      <c r="L2425">
        <v>1731.6725392762</v>
      </c>
      <c r="M2425">
        <v>1566.0100295212701</v>
      </c>
      <c r="N2425">
        <v>1756.9751733560699</v>
      </c>
      <c r="O2425">
        <v>1.51423997536861E-2</v>
      </c>
      <c r="P2425">
        <v>0.93277966336857099</v>
      </c>
      <c r="Q2425">
        <f t="shared" si="37"/>
        <v>0.98955897817738092</v>
      </c>
    </row>
    <row r="2426" spans="1:17" x14ac:dyDescent="0.2">
      <c r="A2426" t="s">
        <v>2427</v>
      </c>
      <c r="B2426">
        <v>3434.3033692997301</v>
      </c>
      <c r="C2426">
        <v>3139.38552680055</v>
      </c>
      <c r="D2426">
        <v>3238.6726378630301</v>
      </c>
      <c r="E2426">
        <v>3278.0924421395698</v>
      </c>
      <c r="F2426">
        <v>3148.8613930083402</v>
      </c>
      <c r="G2426">
        <v>2993.4192397277202</v>
      </c>
      <c r="H2426">
        <v>3539.6247021702202</v>
      </c>
      <c r="I2426">
        <v>3519.9713012208399</v>
      </c>
      <c r="J2426">
        <v>2926.9477759401202</v>
      </c>
      <c r="K2426">
        <v>3384.8689274697099</v>
      </c>
      <c r="L2426">
        <v>2937.96738200553</v>
      </c>
      <c r="M2426">
        <v>2868.54945272443</v>
      </c>
      <c r="N2426">
        <v>3200.8886791974801</v>
      </c>
      <c r="O2426">
        <v>-8.9854561860977997E-2</v>
      </c>
      <c r="P2426">
        <v>0.330712308354637</v>
      </c>
      <c r="Q2426">
        <f t="shared" si="37"/>
        <v>1.0642628886651762</v>
      </c>
    </row>
    <row r="2427" spans="1:17" x14ac:dyDescent="0.2">
      <c r="A2427" t="s">
        <v>6702</v>
      </c>
      <c r="B2427">
        <v>54.845933145362402</v>
      </c>
      <c r="C2427">
        <v>61.6132087443223</v>
      </c>
      <c r="D2427">
        <v>51.915966568745802</v>
      </c>
      <c r="E2427">
        <v>64.784435615406593</v>
      </c>
      <c r="F2427">
        <v>80.4322201035299</v>
      </c>
      <c r="G2427">
        <v>65.759324259464805</v>
      </c>
      <c r="H2427">
        <v>47.653885294737499</v>
      </c>
      <c r="I2427">
        <v>47.448439906621502</v>
      </c>
      <c r="J2427">
        <v>39.998482468635103</v>
      </c>
      <c r="K2427">
        <v>64.146416222776296</v>
      </c>
      <c r="L2427">
        <v>82.954373138979605</v>
      </c>
      <c r="M2427">
        <v>67.719352627946805</v>
      </c>
      <c r="N2427">
        <v>60.7726698413774</v>
      </c>
      <c r="O2427">
        <v>0.484864961274727</v>
      </c>
      <c r="P2427">
        <v>1.6872179858841901E-2</v>
      </c>
      <c r="Q2427">
        <f t="shared" si="37"/>
        <v>0.71456395114933569</v>
      </c>
    </row>
    <row r="2428" spans="1:17" x14ac:dyDescent="0.2">
      <c r="A2428" t="s">
        <v>2429</v>
      </c>
      <c r="B2428">
        <v>5631.5262465429496</v>
      </c>
      <c r="C2428">
        <v>5735.80465154175</v>
      </c>
      <c r="D2428">
        <v>5982.4867007729199</v>
      </c>
      <c r="E2428">
        <v>5545.5476886788001</v>
      </c>
      <c r="F2428">
        <v>5798.3227328365601</v>
      </c>
      <c r="G2428">
        <v>5908.7492818973296</v>
      </c>
      <c r="H2428">
        <v>5894.0796274731802</v>
      </c>
      <c r="I2428">
        <v>5809.7978641218697</v>
      </c>
      <c r="J2428">
        <v>6367.9936941977103</v>
      </c>
      <c r="K2428">
        <v>5605.9385891833399</v>
      </c>
      <c r="L2428">
        <v>5664.2282908959496</v>
      </c>
      <c r="M2428">
        <v>5835.5035897363496</v>
      </c>
      <c r="N2428">
        <v>5814.9982464898903</v>
      </c>
      <c r="O2428">
        <v>-4.3651356562609198E-2</v>
      </c>
      <c r="P2428">
        <v>0.447617399259784</v>
      </c>
      <c r="Q2428">
        <f t="shared" si="37"/>
        <v>1.0307192038394979</v>
      </c>
    </row>
    <row r="2429" spans="1:17" x14ac:dyDescent="0.2">
      <c r="A2429" t="s">
        <v>2430</v>
      </c>
      <c r="B2429">
        <v>3145.1772772865202</v>
      </c>
      <c r="C2429">
        <v>2619.5240780203299</v>
      </c>
      <c r="D2429">
        <v>2903.9803427496299</v>
      </c>
      <c r="E2429">
        <v>3208.12525167493</v>
      </c>
      <c r="F2429">
        <v>3153.66331659661</v>
      </c>
      <c r="G2429">
        <v>2786.5513654948199</v>
      </c>
      <c r="H2429">
        <v>2860.1155970415598</v>
      </c>
      <c r="I2429">
        <v>2961.1341200984102</v>
      </c>
      <c r="J2429">
        <v>2622.25345360552</v>
      </c>
      <c r="K2429">
        <v>3125.9923191420799</v>
      </c>
      <c r="L2429">
        <v>2602.6934572354799</v>
      </c>
      <c r="M2429">
        <v>3030.4410301006201</v>
      </c>
      <c r="N2429">
        <v>2918.3043007538799</v>
      </c>
      <c r="O2429">
        <v>6.4880302228120093E-2</v>
      </c>
      <c r="P2429">
        <v>0.56163927269927505</v>
      </c>
      <c r="Q2429">
        <f t="shared" si="37"/>
        <v>0.95602463392064418</v>
      </c>
    </row>
    <row r="2430" spans="1:17" x14ac:dyDescent="0.2">
      <c r="A2430" t="s">
        <v>2431</v>
      </c>
      <c r="B2430">
        <v>15785.4720915782</v>
      </c>
      <c r="C2430">
        <v>16754.941952909099</v>
      </c>
      <c r="D2430">
        <v>14494.4960279805</v>
      </c>
      <c r="E2430">
        <v>15490.3904518812</v>
      </c>
      <c r="F2430">
        <v>15174.0785389346</v>
      </c>
      <c r="G2430">
        <v>15227.393523832299</v>
      </c>
      <c r="H2430">
        <v>13576.062432856301</v>
      </c>
      <c r="I2430">
        <v>14989.313636426999</v>
      </c>
      <c r="J2430">
        <v>12805.396519738</v>
      </c>
      <c r="K2430">
        <v>14049.210624506301</v>
      </c>
      <c r="L2430">
        <v>15317.1793568912</v>
      </c>
      <c r="M2430">
        <v>13115.333997240599</v>
      </c>
      <c r="N2430">
        <v>14731.6057628979</v>
      </c>
      <c r="O2430">
        <v>-6.1524519644734E-4</v>
      </c>
      <c r="P2430">
        <v>0.99772200392897903</v>
      </c>
      <c r="Q2430">
        <f t="shared" si="37"/>
        <v>1.0004265464183335</v>
      </c>
    </row>
    <row r="2431" spans="1:17" x14ac:dyDescent="0.2">
      <c r="A2431" t="s">
        <v>13228</v>
      </c>
      <c r="B2431">
        <v>247.822364582749</v>
      </c>
      <c r="C2431">
        <v>246.452834977289</v>
      </c>
      <c r="D2431">
        <v>208.768461308361</v>
      </c>
      <c r="E2431">
        <v>337.742857674986</v>
      </c>
      <c r="F2431">
        <v>316.926956825849</v>
      </c>
      <c r="G2431">
        <v>268.51724072614797</v>
      </c>
      <c r="H2431">
        <v>156.19884624386199</v>
      </c>
      <c r="I2431">
        <v>201.216532196598</v>
      </c>
      <c r="J2431">
        <v>229.403061217172</v>
      </c>
      <c r="K2431">
        <v>328.75038314172798</v>
      </c>
      <c r="L2431">
        <v>317.99176369942199</v>
      </c>
      <c r="M2431">
        <v>232.785274658567</v>
      </c>
      <c r="N2431">
        <v>257.71471477106098</v>
      </c>
      <c r="O2431">
        <v>0.48426467882124702</v>
      </c>
      <c r="P2431">
        <v>2.3726189047391798E-3</v>
      </c>
      <c r="Q2431">
        <f t="shared" si="37"/>
        <v>0.71486133170418587</v>
      </c>
    </row>
    <row r="2432" spans="1:17" x14ac:dyDescent="0.2">
      <c r="A2432" t="s">
        <v>2433</v>
      </c>
      <c r="B2432">
        <v>189.59088000866001</v>
      </c>
      <c r="C2432">
        <v>123.226417488645</v>
      </c>
      <c r="D2432">
        <v>217.60522157538099</v>
      </c>
      <c r="E2432">
        <v>196.08089179596399</v>
      </c>
      <c r="F2432">
        <v>219.68800416337299</v>
      </c>
      <c r="G2432">
        <v>168.50826841487901</v>
      </c>
      <c r="H2432">
        <v>187.08562374971001</v>
      </c>
      <c r="I2432">
        <v>150.25339303763499</v>
      </c>
      <c r="J2432">
        <v>161.17035582950001</v>
      </c>
      <c r="K2432">
        <v>234.82170224409199</v>
      </c>
      <c r="L2432">
        <v>183.19090734858</v>
      </c>
      <c r="M2432">
        <v>213.73920673195701</v>
      </c>
      <c r="N2432">
        <v>187.08007269903101</v>
      </c>
      <c r="O2432">
        <v>0.24079089859585201</v>
      </c>
      <c r="P2432">
        <v>0.24250126595009699</v>
      </c>
      <c r="Q2432">
        <f t="shared" si="37"/>
        <v>0.84628124606427468</v>
      </c>
    </row>
    <row r="2433" spans="1:17" x14ac:dyDescent="0.2">
      <c r="A2433" t="s">
        <v>9271</v>
      </c>
      <c r="B2433">
        <v>402.88062001840302</v>
      </c>
      <c r="C2433">
        <v>364.86572053278297</v>
      </c>
      <c r="D2433">
        <v>334.69229511340302</v>
      </c>
      <c r="E2433">
        <v>395.61695349141598</v>
      </c>
      <c r="F2433">
        <v>566.62698341591204</v>
      </c>
      <c r="G2433">
        <v>483.60503049148099</v>
      </c>
      <c r="H2433">
        <v>329.16480027661299</v>
      </c>
      <c r="I2433">
        <v>259.20906986024698</v>
      </c>
      <c r="J2433">
        <v>318.811433794121</v>
      </c>
      <c r="K2433">
        <v>476.51623479776703</v>
      </c>
      <c r="L2433">
        <v>434.64635092611201</v>
      </c>
      <c r="M2433">
        <v>459.221860008264</v>
      </c>
      <c r="N2433">
        <v>402.15477939387699</v>
      </c>
      <c r="O2433">
        <v>0.482662138179141</v>
      </c>
      <c r="P2433">
        <v>3.1430950288806098E-4</v>
      </c>
      <c r="Q2433">
        <f t="shared" si="37"/>
        <v>0.71565583837524016</v>
      </c>
    </row>
    <row r="2434" spans="1:17" x14ac:dyDescent="0.2">
      <c r="A2434" t="s">
        <v>2435</v>
      </c>
      <c r="B2434">
        <v>11.5108748576687</v>
      </c>
      <c r="C2434">
        <v>15.4033021860806</v>
      </c>
      <c r="D2434">
        <v>7.7321652336429896</v>
      </c>
      <c r="E2434">
        <v>10.3655096984651</v>
      </c>
      <c r="F2434">
        <v>12.0048089706761</v>
      </c>
      <c r="G2434">
        <v>20.5497888310828</v>
      </c>
      <c r="H2434">
        <v>9.7072729304094896</v>
      </c>
      <c r="I2434">
        <v>10.544097757027</v>
      </c>
      <c r="J2434">
        <v>12.940685504558401</v>
      </c>
      <c r="K2434">
        <v>14.8911323374302</v>
      </c>
      <c r="L2434">
        <v>12.9616208029656</v>
      </c>
      <c r="M2434">
        <v>8.4649190784933506</v>
      </c>
      <c r="N2434">
        <v>12.256348182375</v>
      </c>
      <c r="O2434">
        <v>0.202460842503801</v>
      </c>
      <c r="P2434">
        <v>0.75974075384286599</v>
      </c>
      <c r="Q2434">
        <f t="shared" si="37"/>
        <v>0.86906690824254695</v>
      </c>
    </row>
    <row r="2435" spans="1:17" x14ac:dyDescent="0.2">
      <c r="A2435" t="s">
        <v>1129</v>
      </c>
      <c r="B2435">
        <v>146.255821720966</v>
      </c>
      <c r="C2435">
        <v>155.95843463406601</v>
      </c>
      <c r="D2435">
        <v>135.865189105441</v>
      </c>
      <c r="E2435">
        <v>206.44640149442901</v>
      </c>
      <c r="F2435">
        <v>226.89088954577801</v>
      </c>
      <c r="G2435">
        <v>180.83814171352799</v>
      </c>
      <c r="H2435">
        <v>140.314217812283</v>
      </c>
      <c r="I2435">
        <v>137.07327084135099</v>
      </c>
      <c r="J2435">
        <v>150.58252223486201</v>
      </c>
      <c r="K2435">
        <v>155.78415368388499</v>
      </c>
      <c r="L2435">
        <v>206.521824793918</v>
      </c>
      <c r="M2435">
        <v>230.669044888944</v>
      </c>
      <c r="N2435">
        <v>172.766659372454</v>
      </c>
      <c r="O2435">
        <v>0.48216028261508698</v>
      </c>
      <c r="P2435">
        <v>2.33478581927061E-4</v>
      </c>
      <c r="Q2435">
        <f t="shared" ref="Q2435:Q2498" si="38">1/POWER(2,O2435)</f>
        <v>0.71590482955455215</v>
      </c>
    </row>
    <row r="2436" spans="1:17" x14ac:dyDescent="0.2">
      <c r="A2436" t="s">
        <v>2437</v>
      </c>
      <c r="B2436">
        <v>419.13126687628801</v>
      </c>
      <c r="C2436">
        <v>218.53434976501799</v>
      </c>
      <c r="D2436">
        <v>423.05989778360902</v>
      </c>
      <c r="E2436">
        <v>307.51012105446301</v>
      </c>
      <c r="F2436">
        <v>264.10579735487403</v>
      </c>
      <c r="G2436">
        <v>269.88722664822001</v>
      </c>
      <c r="H2436">
        <v>297.39554341345399</v>
      </c>
      <c r="I2436">
        <v>359.37799855200302</v>
      </c>
      <c r="J2436">
        <v>294.10648873996399</v>
      </c>
      <c r="K2436">
        <v>177.54811633089901</v>
      </c>
      <c r="L2436">
        <v>142.57782883262101</v>
      </c>
      <c r="M2436">
        <v>258.18003189404698</v>
      </c>
      <c r="N2436">
        <v>285.95122227045499</v>
      </c>
      <c r="O2436">
        <v>-0.50431812530161402</v>
      </c>
      <c r="P2436">
        <v>5.7318572169106602E-2</v>
      </c>
      <c r="Q2436">
        <f t="shared" si="38"/>
        <v>1.4184527808945238</v>
      </c>
    </row>
    <row r="2437" spans="1:17" x14ac:dyDescent="0.2">
      <c r="A2437" t="s">
        <v>2438</v>
      </c>
      <c r="B2437">
        <v>476.00853087888601</v>
      </c>
      <c r="C2437">
        <v>445.73305700970599</v>
      </c>
      <c r="D2437">
        <v>515.84588058732504</v>
      </c>
      <c r="E2437">
        <v>541.597881744799</v>
      </c>
      <c r="F2437">
        <v>545.01832726869497</v>
      </c>
      <c r="G2437">
        <v>438.39549506309902</v>
      </c>
      <c r="H2437">
        <v>500.36579559474399</v>
      </c>
      <c r="I2437">
        <v>560.59453074860198</v>
      </c>
      <c r="J2437">
        <v>456.453270524424</v>
      </c>
      <c r="K2437">
        <v>482.24359338908602</v>
      </c>
      <c r="L2437">
        <v>440.69510730082902</v>
      </c>
      <c r="M2437">
        <v>523.76686798177604</v>
      </c>
      <c r="N2437">
        <v>493.89319484099798</v>
      </c>
      <c r="O2437">
        <v>8.4691810002003494E-3</v>
      </c>
      <c r="P2437">
        <v>0.96825717113376397</v>
      </c>
      <c r="Q2437">
        <f t="shared" si="38"/>
        <v>0.99414680813355538</v>
      </c>
    </row>
    <row r="2438" spans="1:17" x14ac:dyDescent="0.2">
      <c r="A2438" t="s">
        <v>2439</v>
      </c>
      <c r="B2438">
        <v>3419.40694301333</v>
      </c>
      <c r="C2438">
        <v>4321.5889695822298</v>
      </c>
      <c r="D2438">
        <v>3708.1255270484999</v>
      </c>
      <c r="E2438">
        <v>3265.9993474913599</v>
      </c>
      <c r="F2438">
        <v>3164.4676446702201</v>
      </c>
      <c r="G2438">
        <v>3137.2677615452999</v>
      </c>
      <c r="H2438">
        <v>3457.5541219403999</v>
      </c>
      <c r="I2438">
        <v>3652.65119799677</v>
      </c>
      <c r="J2438">
        <v>3524.5721610597302</v>
      </c>
      <c r="K2438">
        <v>3049.2457140184001</v>
      </c>
      <c r="L2438">
        <v>3843.55262210605</v>
      </c>
      <c r="M2438">
        <v>2842.0965806041399</v>
      </c>
      <c r="N2438">
        <v>3448.8773825897001</v>
      </c>
      <c r="O2438">
        <v>-0.19360376431153301</v>
      </c>
      <c r="P2438">
        <v>6.0104203154199898E-2</v>
      </c>
      <c r="Q2438">
        <f t="shared" si="38"/>
        <v>1.1436168361028489</v>
      </c>
    </row>
    <row r="2439" spans="1:17" x14ac:dyDescent="0.2">
      <c r="A2439" t="s">
        <v>2440</v>
      </c>
      <c r="B2439">
        <v>3248.0980407197899</v>
      </c>
      <c r="C2439">
        <v>4002.93315560769</v>
      </c>
      <c r="D2439">
        <v>3268.49670376423</v>
      </c>
      <c r="E2439">
        <v>3766.1351904423</v>
      </c>
      <c r="F2439">
        <v>3486.19652508434</v>
      </c>
      <c r="G2439">
        <v>3537.3036507903798</v>
      </c>
      <c r="H2439">
        <v>3129.2718010210901</v>
      </c>
      <c r="I2439">
        <v>3393.4421281365198</v>
      </c>
      <c r="J2439">
        <v>3144.5865776076998</v>
      </c>
      <c r="K2439">
        <v>3450.1608154107498</v>
      </c>
      <c r="L2439">
        <v>3856.5142429090201</v>
      </c>
      <c r="M2439">
        <v>3107.6834166918702</v>
      </c>
      <c r="N2439">
        <v>3449.2351873488101</v>
      </c>
      <c r="O2439">
        <v>7.1207470996752495E-2</v>
      </c>
      <c r="P2439">
        <v>0.55254434465806801</v>
      </c>
      <c r="Q2439">
        <f t="shared" si="38"/>
        <v>0.95184101636229101</v>
      </c>
    </row>
    <row r="2440" spans="1:17" x14ac:dyDescent="0.2">
      <c r="A2440" t="s">
        <v>2441</v>
      </c>
      <c r="B2440">
        <v>389.33841430349798</v>
      </c>
      <c r="C2440">
        <v>451.50929532948697</v>
      </c>
      <c r="D2440">
        <v>376.66690638175101</v>
      </c>
      <c r="E2440">
        <v>371.43076419499801</v>
      </c>
      <c r="F2440">
        <v>381.75292526750002</v>
      </c>
      <c r="G2440">
        <v>353.45636789462299</v>
      </c>
      <c r="H2440">
        <v>412.11785986374798</v>
      </c>
      <c r="I2440">
        <v>412.97716215022399</v>
      </c>
      <c r="J2440">
        <v>417.63121401074898</v>
      </c>
      <c r="K2440">
        <v>363.11453468964402</v>
      </c>
      <c r="L2440">
        <v>409.58721737371201</v>
      </c>
      <c r="M2440">
        <v>315.31823567387698</v>
      </c>
      <c r="N2440">
        <v>387.908408094484</v>
      </c>
      <c r="O2440">
        <v>-0.16199276701558199</v>
      </c>
      <c r="P2440">
        <v>0.12941968667231701</v>
      </c>
      <c r="Q2440">
        <f t="shared" si="38"/>
        <v>1.1188314917345057</v>
      </c>
    </row>
    <row r="2441" spans="1:17" x14ac:dyDescent="0.2">
      <c r="A2441" t="s">
        <v>2442</v>
      </c>
      <c r="B2441">
        <v>887.01447432623104</v>
      </c>
      <c r="C2441">
        <v>959.81826747014497</v>
      </c>
      <c r="D2441">
        <v>984.19417473941405</v>
      </c>
      <c r="E2441">
        <v>922.53036316339001</v>
      </c>
      <c r="F2441">
        <v>852.34143691800296</v>
      </c>
      <c r="G2441">
        <v>1123.3884560991901</v>
      </c>
      <c r="H2441">
        <v>936.310598105861</v>
      </c>
      <c r="I2441">
        <v>871.64541458089798</v>
      </c>
      <c r="J2441">
        <v>819.96889060701994</v>
      </c>
      <c r="K2441">
        <v>1091.63454750546</v>
      </c>
      <c r="L2441">
        <v>1059.39647362905</v>
      </c>
      <c r="M2441">
        <v>944.89659213682</v>
      </c>
      <c r="N2441">
        <v>954.42830744012394</v>
      </c>
      <c r="O2441">
        <v>0.134160315356879</v>
      </c>
      <c r="P2441">
        <v>0.23593288858282299</v>
      </c>
      <c r="Q2441">
        <f t="shared" si="38"/>
        <v>0.91120002051704496</v>
      </c>
    </row>
    <row r="2442" spans="1:17" x14ac:dyDescent="0.2">
      <c r="A2442" t="s">
        <v>2443</v>
      </c>
      <c r="B2442">
        <v>1076.6053543348901</v>
      </c>
      <c r="C2442">
        <v>970.40803772307595</v>
      </c>
      <c r="D2442">
        <v>1086.9215128435301</v>
      </c>
      <c r="E2442">
        <v>1156.6181238537299</v>
      </c>
      <c r="F2442">
        <v>1121.24915786115</v>
      </c>
      <c r="G2442">
        <v>956.25017360638401</v>
      </c>
      <c r="H2442">
        <v>1089.86200627779</v>
      </c>
      <c r="I2442">
        <v>1035.9576046279001</v>
      </c>
      <c r="J2442">
        <v>1149.3681579957799</v>
      </c>
      <c r="K2442">
        <v>1167.2356809108801</v>
      </c>
      <c r="L2442">
        <v>1118.15582126916</v>
      </c>
      <c r="M2442">
        <v>1011.55782987995</v>
      </c>
      <c r="N2442">
        <v>1078.34912176535</v>
      </c>
      <c r="O2442">
        <v>2.9486263389538199E-2</v>
      </c>
      <c r="P2442">
        <v>0.81760547538115202</v>
      </c>
      <c r="Q2442">
        <f t="shared" si="38"/>
        <v>0.97976912644361236</v>
      </c>
    </row>
    <row r="2443" spans="1:17" x14ac:dyDescent="0.2">
      <c r="A2443" t="s">
        <v>2444</v>
      </c>
      <c r="B2443">
        <v>269.48989372659503</v>
      </c>
      <c r="C2443">
        <v>245.490128590659</v>
      </c>
      <c r="D2443">
        <v>202.14089110809499</v>
      </c>
      <c r="E2443">
        <v>267.77566721034702</v>
      </c>
      <c r="F2443">
        <v>292.91733888449698</v>
      </c>
      <c r="G2443">
        <v>205.49788831082799</v>
      </c>
      <c r="H2443">
        <v>295.63058469883401</v>
      </c>
      <c r="I2443">
        <v>281.175940187386</v>
      </c>
      <c r="J2443">
        <v>247.04945054157</v>
      </c>
      <c r="K2443">
        <v>290.94981643902099</v>
      </c>
      <c r="L2443">
        <v>274.78636102286998</v>
      </c>
      <c r="M2443">
        <v>245.48265327630699</v>
      </c>
      <c r="N2443">
        <v>259.86555116641802</v>
      </c>
      <c r="O2443">
        <v>3.2636795458465803E-2</v>
      </c>
      <c r="P2443">
        <v>0.898601819548001</v>
      </c>
      <c r="Q2443">
        <f t="shared" si="38"/>
        <v>0.97763185836240363</v>
      </c>
    </row>
    <row r="2444" spans="1:17" x14ac:dyDescent="0.2">
      <c r="A2444" t="s">
        <v>2445</v>
      </c>
      <c r="B2444">
        <v>5785.9073916928601</v>
      </c>
      <c r="C2444">
        <v>5866.7327201234402</v>
      </c>
      <c r="D2444">
        <v>5468.8500102523503</v>
      </c>
      <c r="E2444">
        <v>5936.8456797958597</v>
      </c>
      <c r="F2444">
        <v>5895.5616854990303</v>
      </c>
      <c r="G2444">
        <v>6081.3675080784196</v>
      </c>
      <c r="H2444">
        <v>5572.8571414123599</v>
      </c>
      <c r="I2444">
        <v>5406.4861249155902</v>
      </c>
      <c r="J2444">
        <v>5419.7943745000603</v>
      </c>
      <c r="K2444">
        <v>5760.5772711489599</v>
      </c>
      <c r="L2444">
        <v>6200.8393921387196</v>
      </c>
      <c r="M2444">
        <v>5744.5057096425498</v>
      </c>
      <c r="N2444">
        <v>5761.6937507666798</v>
      </c>
      <c r="O2444">
        <v>8.7323554796529507E-2</v>
      </c>
      <c r="P2444">
        <v>5.1115541319346897E-2</v>
      </c>
      <c r="Q2444">
        <f t="shared" si="38"/>
        <v>0.9412673418103199</v>
      </c>
    </row>
    <row r="2445" spans="1:17" x14ac:dyDescent="0.2">
      <c r="A2445" t="s">
        <v>2446</v>
      </c>
      <c r="B2445">
        <v>5810.2833619796902</v>
      </c>
      <c r="C2445">
        <v>5172.6214153631799</v>
      </c>
      <c r="D2445">
        <v>4882.3100475288602</v>
      </c>
      <c r="E2445">
        <v>4356.96924325481</v>
      </c>
      <c r="F2445">
        <v>4450.1826854296296</v>
      </c>
      <c r="G2445">
        <v>4696.3117408634398</v>
      </c>
      <c r="H2445">
        <v>4558.8883598632201</v>
      </c>
      <c r="I2445">
        <v>3876.71327533359</v>
      </c>
      <c r="J2445">
        <v>3656.3318680152402</v>
      </c>
      <c r="K2445">
        <v>3639.1636489242901</v>
      </c>
      <c r="L2445">
        <v>3546.29945169138</v>
      </c>
      <c r="M2445">
        <v>3640.9733186369499</v>
      </c>
      <c r="N2445">
        <v>4357.2540347403601</v>
      </c>
      <c r="O2445">
        <v>-0.20093827789552099</v>
      </c>
      <c r="P2445">
        <v>0.223190959989847</v>
      </c>
      <c r="Q2445">
        <f t="shared" si="38"/>
        <v>1.1494456708202094</v>
      </c>
    </row>
    <row r="2446" spans="1:17" x14ac:dyDescent="0.2">
      <c r="A2446" t="s">
        <v>2447</v>
      </c>
      <c r="B2446">
        <v>327.04426801493901</v>
      </c>
      <c r="C2446">
        <v>30.8066043721611</v>
      </c>
      <c r="D2446">
        <v>40.870016234970102</v>
      </c>
      <c r="E2446">
        <v>32.824114045139297</v>
      </c>
      <c r="F2446">
        <v>184.87405814841199</v>
      </c>
      <c r="G2446">
        <v>53.429450960815103</v>
      </c>
      <c r="H2446">
        <v>137.66677974035301</v>
      </c>
      <c r="I2446">
        <v>21.966870327139599</v>
      </c>
      <c r="J2446">
        <v>52.939167973193598</v>
      </c>
      <c r="K2446">
        <v>49.255283885346103</v>
      </c>
      <c r="L2446">
        <v>49.254159051269099</v>
      </c>
      <c r="M2446">
        <v>69.835582397570107</v>
      </c>
      <c r="N2446">
        <v>87.563862929275601</v>
      </c>
      <c r="O2446">
        <v>-0.48007610451177402</v>
      </c>
      <c r="P2446">
        <v>0.70364288732036395</v>
      </c>
      <c r="Q2446">
        <f t="shared" si="38"/>
        <v>1.3948172432897536</v>
      </c>
    </row>
    <row r="2447" spans="1:17" x14ac:dyDescent="0.2">
      <c r="A2447" t="s">
        <v>2448</v>
      </c>
      <c r="B2447">
        <v>733.31043946206796</v>
      </c>
      <c r="C2447">
        <v>547.77993399248999</v>
      </c>
      <c r="D2447">
        <v>439.62882328427298</v>
      </c>
      <c r="E2447">
        <v>513.09273007401998</v>
      </c>
      <c r="F2447">
        <v>733.49382810831003</v>
      </c>
      <c r="G2447">
        <v>378.11611449192299</v>
      </c>
      <c r="H2447">
        <v>518.89786209825297</v>
      </c>
      <c r="I2447">
        <v>476.24174869238601</v>
      </c>
      <c r="J2447">
        <v>422.33691783058902</v>
      </c>
      <c r="K2447">
        <v>657.50076628345698</v>
      </c>
      <c r="L2447">
        <v>679.18893007539498</v>
      </c>
      <c r="M2447">
        <v>529.05744240583397</v>
      </c>
      <c r="N2447">
        <v>552.38712806658305</v>
      </c>
      <c r="O2447">
        <v>0.15225210496724101</v>
      </c>
      <c r="P2447">
        <v>0.59711139044441497</v>
      </c>
      <c r="Q2447">
        <f t="shared" si="38"/>
        <v>0.89984467193424433</v>
      </c>
    </row>
    <row r="2448" spans="1:17" x14ac:dyDescent="0.2">
      <c r="A2448" t="s">
        <v>8707</v>
      </c>
      <c r="B2448">
        <v>462.46632516398199</v>
      </c>
      <c r="C2448">
        <v>357.164069439743</v>
      </c>
      <c r="D2448">
        <v>313.70498947922999</v>
      </c>
      <c r="E2448">
        <v>669.43916802586796</v>
      </c>
      <c r="F2448">
        <v>533.01351829801899</v>
      </c>
      <c r="G2448">
        <v>406.885818855438</v>
      </c>
      <c r="H2448">
        <v>358.286619067841</v>
      </c>
      <c r="I2448">
        <v>361.13534817817401</v>
      </c>
      <c r="J2448">
        <v>302.341470424683</v>
      </c>
      <c r="K2448">
        <v>558.99019851276501</v>
      </c>
      <c r="L2448">
        <v>464.02602474616702</v>
      </c>
      <c r="M2448">
        <v>379.86324364738903</v>
      </c>
      <c r="N2448">
        <v>430.609732819942</v>
      </c>
      <c r="O2448">
        <v>0.48160665662451602</v>
      </c>
      <c r="P2448">
        <v>7.4481444533376403E-3</v>
      </c>
      <c r="Q2448">
        <f t="shared" si="38"/>
        <v>0.71617960666696467</v>
      </c>
    </row>
    <row r="2449" spans="1:17" x14ac:dyDescent="0.2">
      <c r="A2449" t="s">
        <v>2450</v>
      </c>
      <c r="B2449">
        <v>5924.7150002706303</v>
      </c>
      <c r="C2449">
        <v>4376.4632336201403</v>
      </c>
      <c r="D2449">
        <v>5443.4443244846598</v>
      </c>
      <c r="E2449">
        <v>4274.9089581419603</v>
      </c>
      <c r="F2449">
        <v>4609.8466447396204</v>
      </c>
      <c r="G2449">
        <v>6127.9470294288803</v>
      </c>
      <c r="H2449">
        <v>5684.93201979072</v>
      </c>
      <c r="I2449">
        <v>5868.6690765986104</v>
      </c>
      <c r="J2449">
        <v>5293.9167973193598</v>
      </c>
      <c r="K2449">
        <v>5087.0399008098102</v>
      </c>
      <c r="L2449">
        <v>4376.7072911347004</v>
      </c>
      <c r="M2449">
        <v>5131.8571913365904</v>
      </c>
      <c r="N2449">
        <v>5183.37062230631</v>
      </c>
      <c r="O2449">
        <v>-0.13908254639884499</v>
      </c>
      <c r="P2449">
        <v>0.33914173381745299</v>
      </c>
      <c r="Q2449">
        <f t="shared" si="38"/>
        <v>1.1012046037030174</v>
      </c>
    </row>
    <row r="2450" spans="1:17" x14ac:dyDescent="0.2">
      <c r="A2450" t="s">
        <v>2451</v>
      </c>
      <c r="B2450">
        <v>5066.1391579457004</v>
      </c>
      <c r="C2450">
        <v>3962.4994873692299</v>
      </c>
      <c r="D2450">
        <v>4980.6190054994604</v>
      </c>
      <c r="E2450">
        <v>4380.2916400763597</v>
      </c>
      <c r="F2450">
        <v>4723.8923299610497</v>
      </c>
      <c r="G2450">
        <v>5623.7922101063104</v>
      </c>
      <c r="H2450">
        <v>5070.72638710299</v>
      </c>
      <c r="I2450">
        <v>4283.53971379222</v>
      </c>
      <c r="J2450">
        <v>4284.5433279638</v>
      </c>
      <c r="K2450">
        <v>4601.3598922659303</v>
      </c>
      <c r="L2450">
        <v>4013.7819086516702</v>
      </c>
      <c r="M2450">
        <v>4889.5488827147201</v>
      </c>
      <c r="N2450">
        <v>4656.7278286207902</v>
      </c>
      <c r="O2450">
        <v>2.9567793054520699E-2</v>
      </c>
      <c r="P2450">
        <v>0.87630866307890198</v>
      </c>
      <c r="Q2450">
        <f t="shared" si="38"/>
        <v>0.97971375923895787</v>
      </c>
    </row>
    <row r="2451" spans="1:17" x14ac:dyDescent="0.2">
      <c r="A2451" t="s">
        <v>2452</v>
      </c>
      <c r="B2451">
        <v>205.841526866545</v>
      </c>
      <c r="C2451">
        <v>53.911557651282003</v>
      </c>
      <c r="D2451">
        <v>47.497586435235498</v>
      </c>
      <c r="E2451">
        <v>55.282718391813603</v>
      </c>
      <c r="F2451">
        <v>148.85963123638399</v>
      </c>
      <c r="G2451">
        <v>50.689479116670803</v>
      </c>
      <c r="H2451">
        <v>83.835538944445602</v>
      </c>
      <c r="I2451">
        <v>33.389642897252102</v>
      </c>
      <c r="J2451">
        <v>52.939167973193598</v>
      </c>
      <c r="K2451">
        <v>54.982642476665397</v>
      </c>
      <c r="L2451">
        <v>35.428430194772503</v>
      </c>
      <c r="M2451">
        <v>51.847629355771701</v>
      </c>
      <c r="N2451">
        <v>72.875462628335995</v>
      </c>
      <c r="O2451">
        <v>-0.27418299565747001</v>
      </c>
      <c r="P2451">
        <v>0.74101311600248199</v>
      </c>
      <c r="Q2451">
        <f t="shared" si="38"/>
        <v>1.2093090584024329</v>
      </c>
    </row>
    <row r="2452" spans="1:17" x14ac:dyDescent="0.2">
      <c r="A2452" t="s">
        <v>2453</v>
      </c>
      <c r="B2452">
        <v>149.64137314969199</v>
      </c>
      <c r="C2452">
        <v>160.771966567216</v>
      </c>
      <c r="D2452">
        <v>121.505453671533</v>
      </c>
      <c r="E2452">
        <v>171.03091002467301</v>
      </c>
      <c r="F2452">
        <v>142.857226751046</v>
      </c>
      <c r="G2452">
        <v>78.089197558114407</v>
      </c>
      <c r="H2452">
        <v>152.66892881462201</v>
      </c>
      <c r="I2452">
        <v>202.095207009684</v>
      </c>
      <c r="J2452">
        <v>202.345264253095</v>
      </c>
      <c r="K2452">
        <v>199.31207897791199</v>
      </c>
      <c r="L2452">
        <v>205.657716740387</v>
      </c>
      <c r="M2452">
        <v>222.20412581044999</v>
      </c>
      <c r="N2452">
        <v>167.34828744403501</v>
      </c>
      <c r="O2452">
        <v>4.8220645523730503E-2</v>
      </c>
      <c r="P2452">
        <v>0.92423809131403201</v>
      </c>
      <c r="Q2452">
        <f t="shared" si="38"/>
        <v>0.96712840585560622</v>
      </c>
    </row>
    <row r="2453" spans="1:17" x14ac:dyDescent="0.2">
      <c r="A2453" t="s">
        <v>2454</v>
      </c>
      <c r="B2453">
        <v>123.911182291374</v>
      </c>
      <c r="C2453">
        <v>58.725089584432197</v>
      </c>
      <c r="D2453">
        <v>65.171106969276593</v>
      </c>
      <c r="E2453">
        <v>64.784435615406593</v>
      </c>
      <c r="F2453">
        <v>110.44424253022</v>
      </c>
      <c r="G2453">
        <v>63.019352415320398</v>
      </c>
      <c r="H2453">
        <v>98.8376880187148</v>
      </c>
      <c r="I2453">
        <v>79.080733177702399</v>
      </c>
      <c r="J2453">
        <v>84.702668757109706</v>
      </c>
      <c r="K2453">
        <v>77.892076841942597</v>
      </c>
      <c r="L2453">
        <v>84.682589246041601</v>
      </c>
      <c r="M2453">
        <v>100.520914057108</v>
      </c>
      <c r="N2453">
        <v>84.314339958720794</v>
      </c>
      <c r="O2453">
        <v>-3.3655838027572001E-2</v>
      </c>
      <c r="P2453">
        <v>0.94782951257428005</v>
      </c>
      <c r="Q2453">
        <f t="shared" si="38"/>
        <v>1.0236026858630796</v>
      </c>
    </row>
    <row r="2454" spans="1:17" x14ac:dyDescent="0.2">
      <c r="A2454" t="s">
        <v>13870</v>
      </c>
      <c r="B2454">
        <v>1371.1483286340599</v>
      </c>
      <c r="C2454">
        <v>1263.0707792586099</v>
      </c>
      <c r="D2454">
        <v>1265.8659082506899</v>
      </c>
      <c r="E2454">
        <v>1904.6624070929499</v>
      </c>
      <c r="F2454">
        <v>1708.28431652721</v>
      </c>
      <c r="G2454">
        <v>1526.16431718841</v>
      </c>
      <c r="H2454">
        <v>1077.5072952754499</v>
      </c>
      <c r="I2454">
        <v>1025.4135068708699</v>
      </c>
      <c r="J2454">
        <v>899.965855544291</v>
      </c>
      <c r="K2454">
        <v>1704.46191677663</v>
      </c>
      <c r="L2454">
        <v>1514.7814178399101</v>
      </c>
      <c r="M2454">
        <v>1283.4933552765499</v>
      </c>
      <c r="N2454">
        <v>1378.7349503779701</v>
      </c>
      <c r="O2454">
        <v>0.48149933856875099</v>
      </c>
      <c r="P2454">
        <v>3.0785990558580801E-4</v>
      </c>
      <c r="Q2454">
        <f t="shared" si="38"/>
        <v>0.71623288324969481</v>
      </c>
    </row>
    <row r="2455" spans="1:17" x14ac:dyDescent="0.2">
      <c r="A2455" t="s">
        <v>2456</v>
      </c>
      <c r="B2455">
        <v>10112.642117604801</v>
      </c>
      <c r="C2455">
        <v>8766.4043566531</v>
      </c>
      <c r="D2455">
        <v>9666.3111370871102</v>
      </c>
      <c r="E2455">
        <v>9491.3517138945008</v>
      </c>
      <c r="F2455">
        <v>10366.152546178801</v>
      </c>
      <c r="G2455">
        <v>9430.9830875449097</v>
      </c>
      <c r="H2455">
        <v>10311.7712901668</v>
      </c>
      <c r="I2455">
        <v>10164.510237774</v>
      </c>
      <c r="J2455">
        <v>9790.21679717593</v>
      </c>
      <c r="K2455">
        <v>10337.882257331399</v>
      </c>
      <c r="L2455">
        <v>9572.5890170168295</v>
      </c>
      <c r="M2455">
        <v>10317.6782417986</v>
      </c>
      <c r="N2455">
        <v>9860.7077333522302</v>
      </c>
      <c r="O2455">
        <v>1.6978189327832901E-2</v>
      </c>
      <c r="P2455">
        <v>0.86942385432247504</v>
      </c>
      <c r="Q2455">
        <f t="shared" si="38"/>
        <v>0.98830059252200031</v>
      </c>
    </row>
    <row r="2456" spans="1:17" x14ac:dyDescent="0.2">
      <c r="A2456" t="s">
        <v>2457</v>
      </c>
      <c r="B2456">
        <v>2649.5325481210298</v>
      </c>
      <c r="C2456">
        <v>3035.4132370445</v>
      </c>
      <c r="D2456">
        <v>2847.6459960473699</v>
      </c>
      <c r="E2456">
        <v>2300.2793605843699</v>
      </c>
      <c r="F2456">
        <v>2309.72524595808</v>
      </c>
      <c r="G2456">
        <v>2812.58109801419</v>
      </c>
      <c r="H2456">
        <v>2615.6688150667001</v>
      </c>
      <c r="I2456">
        <v>2643.0538377614298</v>
      </c>
      <c r="J2456">
        <v>2443.4367084516198</v>
      </c>
      <c r="K2456">
        <v>2391.7449477349401</v>
      </c>
      <c r="L2456">
        <v>2659.7245887685299</v>
      </c>
      <c r="M2456">
        <v>2411.44382248579</v>
      </c>
      <c r="N2456">
        <v>2593.35418383655</v>
      </c>
      <c r="O2456">
        <v>-0.125619239373505</v>
      </c>
      <c r="P2456">
        <v>0.18938948580786799</v>
      </c>
      <c r="Q2456">
        <f t="shared" si="38"/>
        <v>1.0909759052527519</v>
      </c>
    </row>
    <row r="2457" spans="1:17" x14ac:dyDescent="0.2">
      <c r="A2457" t="s">
        <v>2458</v>
      </c>
      <c r="B2457">
        <v>6512.4467282974701</v>
      </c>
      <c r="C2457">
        <v>6765.9004852358903</v>
      </c>
      <c r="D2457">
        <v>7623.9149203719799</v>
      </c>
      <c r="E2457">
        <v>4395.8399046240502</v>
      </c>
      <c r="F2457">
        <v>4050.4225467061201</v>
      </c>
      <c r="G2457">
        <v>7785.6299951362198</v>
      </c>
      <c r="H2457">
        <v>6353.8513726316596</v>
      </c>
      <c r="I2457">
        <v>6154.2383908514203</v>
      </c>
      <c r="J2457">
        <v>6111.5328360164604</v>
      </c>
      <c r="K2457">
        <v>4272.6095091242096</v>
      </c>
      <c r="L2457">
        <v>4576.3162515003696</v>
      </c>
      <c r="M2457">
        <v>6072.5213239341601</v>
      </c>
      <c r="N2457">
        <v>5889.6020220358396</v>
      </c>
      <c r="O2457">
        <v>-0.34349659130687399</v>
      </c>
      <c r="P2457">
        <v>6.6311436776452001E-2</v>
      </c>
      <c r="Q2457">
        <f t="shared" si="38"/>
        <v>1.2688280685744751</v>
      </c>
    </row>
    <row r="2458" spans="1:17" x14ac:dyDescent="0.2">
      <c r="A2458" t="s">
        <v>590</v>
      </c>
      <c r="B2458">
        <v>257.97901886892703</v>
      </c>
      <c r="C2458">
        <v>275.33402657619001</v>
      </c>
      <c r="D2458">
        <v>302.65903914545402</v>
      </c>
      <c r="E2458">
        <v>462.99276653143897</v>
      </c>
      <c r="F2458">
        <v>415.366390385393</v>
      </c>
      <c r="G2458">
        <v>374.00615672570598</v>
      </c>
      <c r="H2458">
        <v>172.965954032751</v>
      </c>
      <c r="I2458">
        <v>205.60990626202599</v>
      </c>
      <c r="J2458">
        <v>251.75515436140901</v>
      </c>
      <c r="K2458">
        <v>245.130947708467</v>
      </c>
      <c r="L2458">
        <v>233.30917445338</v>
      </c>
      <c r="M2458">
        <v>315.31823567387698</v>
      </c>
      <c r="N2458">
        <v>292.70223089375202</v>
      </c>
      <c r="O2458">
        <v>0.48148107519651301</v>
      </c>
      <c r="P2458">
        <v>4.8179541558150102E-2</v>
      </c>
      <c r="Q2458">
        <f t="shared" si="38"/>
        <v>0.71624195024596349</v>
      </c>
    </row>
    <row r="2459" spans="1:17" x14ac:dyDescent="0.2">
      <c r="A2459" t="s">
        <v>2460</v>
      </c>
      <c r="B2459">
        <v>1542.4572309276</v>
      </c>
      <c r="C2459">
        <v>1759.8272747597</v>
      </c>
      <c r="D2459">
        <v>1490.0987000263401</v>
      </c>
      <c r="E2459">
        <v>1319.8749016045499</v>
      </c>
      <c r="F2459">
        <v>1372.14966534828</v>
      </c>
      <c r="G2459">
        <v>1634.39320503211</v>
      </c>
      <c r="H2459">
        <v>1485.2127583526501</v>
      </c>
      <c r="I2459">
        <v>1447.1774171519501</v>
      </c>
      <c r="J2459">
        <v>1299.95068023064</v>
      </c>
      <c r="K2459">
        <v>1238.2549274432399</v>
      </c>
      <c r="L2459">
        <v>1526.8789305893399</v>
      </c>
      <c r="M2459">
        <v>1355.4451674437501</v>
      </c>
      <c r="N2459">
        <v>1455.97673824251</v>
      </c>
      <c r="O2459">
        <v>-9.6487676903301206E-2</v>
      </c>
      <c r="P2459">
        <v>0.474094380465578</v>
      </c>
      <c r="Q2459">
        <f t="shared" si="38"/>
        <v>1.0691673427702002</v>
      </c>
    </row>
    <row r="2460" spans="1:17" x14ac:dyDescent="0.2">
      <c r="A2460" t="s">
        <v>2461</v>
      </c>
      <c r="B2460">
        <v>1984.6102475192199</v>
      </c>
      <c r="C2460">
        <v>2441.4233964937698</v>
      </c>
      <c r="D2460">
        <v>2077.7432577832101</v>
      </c>
      <c r="E2460">
        <v>1716.3556475708399</v>
      </c>
      <c r="F2460">
        <v>1739.49681985097</v>
      </c>
      <c r="G2460">
        <v>2107.0383481470199</v>
      </c>
      <c r="H2460">
        <v>1793.19805405383</v>
      </c>
      <c r="I2460">
        <v>1933.0845887882799</v>
      </c>
      <c r="J2460">
        <v>1619.93853997972</v>
      </c>
      <c r="K2460">
        <v>1478.80398827865</v>
      </c>
      <c r="L2460">
        <v>1855.23999093114</v>
      </c>
      <c r="M2460">
        <v>1852.75916330523</v>
      </c>
      <c r="N2460">
        <v>1883.3076702251601</v>
      </c>
      <c r="O2460">
        <v>-0.14110588049527401</v>
      </c>
      <c r="P2460">
        <v>0.36178619897287201</v>
      </c>
      <c r="Q2460">
        <f t="shared" si="38"/>
        <v>1.1027500917739639</v>
      </c>
    </row>
    <row r="2461" spans="1:17" x14ac:dyDescent="0.2">
      <c r="A2461" t="s">
        <v>7807</v>
      </c>
      <c r="B2461">
        <v>1290.5722046303799</v>
      </c>
      <c r="C2461">
        <v>1181.2407363950499</v>
      </c>
      <c r="D2461">
        <v>1156.51099994631</v>
      </c>
      <c r="E2461">
        <v>1742.269421817</v>
      </c>
      <c r="F2461">
        <v>1805.5232691896899</v>
      </c>
      <c r="G2461">
        <v>1690.5626278370701</v>
      </c>
      <c r="H2461">
        <v>1185.16977686727</v>
      </c>
      <c r="I2461">
        <v>1224.8726894413001</v>
      </c>
      <c r="J2461">
        <v>1098.7818419325099</v>
      </c>
      <c r="K2461">
        <v>1678.11606725656</v>
      </c>
      <c r="L2461">
        <v>1576.13308964061</v>
      </c>
      <c r="M2461">
        <v>1485.5932982755801</v>
      </c>
      <c r="N2461">
        <v>1426.27883526911</v>
      </c>
      <c r="O2461">
        <v>0.48104207826958301</v>
      </c>
      <c r="P2461" s="2">
        <v>2.41545532171396E-14</v>
      </c>
      <c r="Q2461">
        <f t="shared" si="38"/>
        <v>0.71645992830064942</v>
      </c>
    </row>
    <row r="2462" spans="1:17" x14ac:dyDescent="0.2">
      <c r="A2462" t="s">
        <v>2463</v>
      </c>
      <c r="B2462">
        <v>549.81355202511395</v>
      </c>
      <c r="C2462">
        <v>803.85983283608005</v>
      </c>
      <c r="D2462">
        <v>620.78240875819404</v>
      </c>
      <c r="E2462">
        <v>444.85312455912498</v>
      </c>
      <c r="F2462">
        <v>470.58851165050299</v>
      </c>
      <c r="G2462">
        <v>580.874030958606</v>
      </c>
      <c r="H2462">
        <v>534.78249052983199</v>
      </c>
      <c r="I2462">
        <v>557.95850630934501</v>
      </c>
      <c r="J2462">
        <v>509.392438497618</v>
      </c>
      <c r="K2462">
        <v>427.26095091242098</v>
      </c>
      <c r="L2462">
        <v>587.59347640110502</v>
      </c>
      <c r="M2462">
        <v>434.885217657596</v>
      </c>
      <c r="N2462">
        <v>543.55371175796199</v>
      </c>
      <c r="O2462">
        <v>-0.27997465262483601</v>
      </c>
      <c r="P2462">
        <v>0.105744687431527</v>
      </c>
      <c r="Q2462">
        <f t="shared" si="38"/>
        <v>1.214173551832016</v>
      </c>
    </row>
    <row r="2463" spans="1:17" x14ac:dyDescent="0.2">
      <c r="A2463" t="s">
        <v>10553</v>
      </c>
      <c r="B2463">
        <v>1364.37722577661</v>
      </c>
      <c r="C2463">
        <v>1365.11765624139</v>
      </c>
      <c r="D2463">
        <v>1155.4064049129399</v>
      </c>
      <c r="E2463">
        <v>1910.7089544170601</v>
      </c>
      <c r="F2463">
        <v>1857.1439477635899</v>
      </c>
      <c r="G2463">
        <v>1461.77497885102</v>
      </c>
      <c r="H2463">
        <v>1178.1099420087901</v>
      </c>
      <c r="I2463">
        <v>1066.7112230859</v>
      </c>
      <c r="J2463">
        <v>1242.30580843761</v>
      </c>
      <c r="K2463">
        <v>1757.1536158167601</v>
      </c>
      <c r="L2463">
        <v>1671.18497552903</v>
      </c>
      <c r="M2463">
        <v>1627.3806928403501</v>
      </c>
      <c r="N2463">
        <v>1471.4479521400899</v>
      </c>
      <c r="O2463">
        <v>0.48069261066692798</v>
      </c>
      <c r="P2463" s="2">
        <v>1.05526649040599E-7</v>
      </c>
      <c r="Q2463">
        <f t="shared" si="38"/>
        <v>0.71663349918979879</v>
      </c>
    </row>
    <row r="2464" spans="1:17" x14ac:dyDescent="0.2">
      <c r="A2464" t="s">
        <v>2465</v>
      </c>
      <c r="B2464">
        <v>1063.06314861999</v>
      </c>
      <c r="C2464">
        <v>753.79910073131805</v>
      </c>
      <c r="D2464">
        <v>942.21956347106698</v>
      </c>
      <c r="E2464">
        <v>678.94088524946096</v>
      </c>
      <c r="F2464">
        <v>747.89959887312102</v>
      </c>
      <c r="G2464">
        <v>1042.55928669693</v>
      </c>
      <c r="H2464">
        <v>1097.80432049358</v>
      </c>
      <c r="I2464">
        <v>1016.62675874002</v>
      </c>
      <c r="J2464">
        <v>990.55065407619998</v>
      </c>
      <c r="K2464">
        <v>812.13944824907799</v>
      </c>
      <c r="L2464">
        <v>645.48871598768505</v>
      </c>
      <c r="M2464">
        <v>1073.9866080838401</v>
      </c>
      <c r="N2464">
        <v>905.42317410602402</v>
      </c>
      <c r="O2464">
        <v>-0.23153152590949599</v>
      </c>
      <c r="P2464">
        <v>0.24514300458720101</v>
      </c>
      <c r="Q2464">
        <f t="shared" si="38"/>
        <v>1.1740806600798537</v>
      </c>
    </row>
    <row r="2465" spans="1:17" x14ac:dyDescent="0.2">
      <c r="A2465" t="s">
        <v>8639</v>
      </c>
      <c r="B2465">
        <v>2054.3526069509799</v>
      </c>
      <c r="C2465">
        <v>1802.18635577143</v>
      </c>
      <c r="D2465">
        <v>1638.11443449894</v>
      </c>
      <c r="E2465">
        <v>2012.6364664519599</v>
      </c>
      <c r="F2465">
        <v>2048.0204103973401</v>
      </c>
      <c r="G2465">
        <v>2516.6641388466001</v>
      </c>
      <c r="H2465">
        <v>1835.5570632046999</v>
      </c>
      <c r="I2465">
        <v>1581.6146635540499</v>
      </c>
      <c r="J2465">
        <v>1083.48830451803</v>
      </c>
      <c r="K2465">
        <v>2810.98759661952</v>
      </c>
      <c r="L2465">
        <v>2723.6685847298299</v>
      </c>
      <c r="M2465">
        <v>1841.1198995723</v>
      </c>
      <c r="N2465">
        <v>1995.7008770929699</v>
      </c>
      <c r="O2465">
        <v>0.48049257712628501</v>
      </c>
      <c r="P2465">
        <v>6.4696871575956197E-3</v>
      </c>
      <c r="Q2465">
        <f t="shared" si="38"/>
        <v>0.71673286923722024</v>
      </c>
    </row>
    <row r="2466" spans="1:17" x14ac:dyDescent="0.2">
      <c r="A2466" t="s">
        <v>2467</v>
      </c>
      <c r="B2466">
        <v>1069.8342514774399</v>
      </c>
      <c r="C2466">
        <v>995.438403775457</v>
      </c>
      <c r="D2466">
        <v>957.68389393835298</v>
      </c>
      <c r="E2466">
        <v>951.89930730904098</v>
      </c>
      <c r="F2466">
        <v>908.76403908018096</v>
      </c>
      <c r="G2466">
        <v>1020.63951194378</v>
      </c>
      <c r="H2466">
        <v>1038.6782035538199</v>
      </c>
      <c r="I2466">
        <v>977.08639215116796</v>
      </c>
      <c r="J2466">
        <v>956.43430138236397</v>
      </c>
      <c r="K2466">
        <v>927.83209179372795</v>
      </c>
      <c r="L2466">
        <v>925.45972533174097</v>
      </c>
      <c r="M2466">
        <v>924.79240932539801</v>
      </c>
      <c r="N2466">
        <v>971.21187758853796</v>
      </c>
      <c r="O2466">
        <v>-8.7035729597657804E-2</v>
      </c>
      <c r="P2466">
        <v>0.22306962888742601</v>
      </c>
      <c r="Q2466">
        <f t="shared" si="38"/>
        <v>1.0621854921173155</v>
      </c>
    </row>
    <row r="2467" spans="1:17" x14ac:dyDescent="0.2">
      <c r="A2467" t="s">
        <v>2468</v>
      </c>
      <c r="B2467">
        <v>531.53157430999397</v>
      </c>
      <c r="C2467">
        <v>681.59612173406504</v>
      </c>
      <c r="D2467">
        <v>597.58591305726497</v>
      </c>
      <c r="E2467">
        <v>425.84969011193903</v>
      </c>
      <c r="F2467">
        <v>501.80101497426102</v>
      </c>
      <c r="G2467">
        <v>606.90376347797701</v>
      </c>
      <c r="H2467">
        <v>506.543151095913</v>
      </c>
      <c r="I2467">
        <v>563.23055518785804</v>
      </c>
      <c r="J2467">
        <v>495.27532703809999</v>
      </c>
      <c r="K2467">
        <v>363.11453468964402</v>
      </c>
      <c r="L2467">
        <v>543.52396567102198</v>
      </c>
      <c r="M2467">
        <v>478.26792793487402</v>
      </c>
      <c r="N2467">
        <v>524.60196160690896</v>
      </c>
      <c r="O2467">
        <v>-0.21068397464100999</v>
      </c>
      <c r="P2467">
        <v>0.23444354828799199</v>
      </c>
      <c r="Q2467">
        <f t="shared" si="38"/>
        <v>1.1572366941112788</v>
      </c>
    </row>
    <row r="2468" spans="1:17" x14ac:dyDescent="0.2">
      <c r="A2468" t="s">
        <v>2469</v>
      </c>
      <c r="B2468">
        <v>1069.15714119169</v>
      </c>
      <c r="C2468">
        <v>1344.90082212216</v>
      </c>
      <c r="D2468">
        <v>1078.08475257651</v>
      </c>
      <c r="E2468">
        <v>950.17172235929604</v>
      </c>
      <c r="F2468">
        <v>983.193854698373</v>
      </c>
      <c r="G2468">
        <v>1161.74806191721</v>
      </c>
      <c r="H2468">
        <v>953.07770589475001</v>
      </c>
      <c r="I2468">
        <v>1064.9538734597299</v>
      </c>
      <c r="J2468">
        <v>856.43809521077605</v>
      </c>
      <c r="K2468">
        <v>823.59416543171699</v>
      </c>
      <c r="L2468">
        <v>1208.02305883639</v>
      </c>
      <c r="M2468">
        <v>879.29346927849599</v>
      </c>
      <c r="N2468">
        <v>1031.0530602480901</v>
      </c>
      <c r="O2468">
        <v>-8.4489088419610503E-2</v>
      </c>
      <c r="P2468">
        <v>0.69543265621689199</v>
      </c>
      <c r="Q2468">
        <f t="shared" si="38"/>
        <v>1.0603121791809993</v>
      </c>
    </row>
    <row r="2469" spans="1:17" x14ac:dyDescent="0.2">
      <c r="A2469" t="s">
        <v>2838</v>
      </c>
      <c r="B2469">
        <v>322.98160630046698</v>
      </c>
      <c r="C2469">
        <v>336.94723532051199</v>
      </c>
      <c r="D2469">
        <v>370.03933618148602</v>
      </c>
      <c r="E2469">
        <v>399.93591586577702</v>
      </c>
      <c r="F2469">
        <v>554.62217444523606</v>
      </c>
      <c r="G2469">
        <v>505.52480524463601</v>
      </c>
      <c r="H2469">
        <v>518.01538274094298</v>
      </c>
      <c r="I2469">
        <v>381.34486887914301</v>
      </c>
      <c r="J2469">
        <v>511.74529040753799</v>
      </c>
      <c r="K2469">
        <v>706.75605016880297</v>
      </c>
      <c r="L2469">
        <v>608.33206968585</v>
      </c>
      <c r="M2469">
        <v>627.46212669331896</v>
      </c>
      <c r="N2469">
        <v>486.97557182780901</v>
      </c>
      <c r="O2469">
        <v>0.48020036397044802</v>
      </c>
      <c r="P2469">
        <v>1.3212152355391299E-2</v>
      </c>
      <c r="Q2469">
        <f t="shared" si="38"/>
        <v>0.71687805583568787</v>
      </c>
    </row>
    <row r="2470" spans="1:17" x14ac:dyDescent="0.2">
      <c r="A2470" t="s">
        <v>2471</v>
      </c>
      <c r="B2470">
        <v>706.90313831800404</v>
      </c>
      <c r="C2470">
        <v>800.97171367619001</v>
      </c>
      <c r="D2470">
        <v>632.93295412534701</v>
      </c>
      <c r="E2470">
        <v>579.60475063917102</v>
      </c>
      <c r="F2470">
        <v>608.64381481327803</v>
      </c>
      <c r="G2470">
        <v>678.14303142573101</v>
      </c>
      <c r="H2470">
        <v>641.56249276433596</v>
      </c>
      <c r="I2470">
        <v>620.34441803842105</v>
      </c>
      <c r="J2470">
        <v>547.03806905633303</v>
      </c>
      <c r="K2470">
        <v>552.11736820318197</v>
      </c>
      <c r="L2470">
        <v>721.53022469841596</v>
      </c>
      <c r="M2470">
        <v>641.21762019587095</v>
      </c>
      <c r="N2470">
        <v>644.25079966285705</v>
      </c>
      <c r="O2470">
        <v>-6.4208149758870695E-2</v>
      </c>
      <c r="P2470">
        <v>0.72279264436870905</v>
      </c>
      <c r="Q2470">
        <f t="shared" si="38"/>
        <v>1.0455109339879489</v>
      </c>
    </row>
    <row r="2471" spans="1:17" x14ac:dyDescent="0.2">
      <c r="A2471" t="s">
        <v>2472</v>
      </c>
      <c r="B2471">
        <v>571.48108116896105</v>
      </c>
      <c r="C2471">
        <v>389.89608658516403</v>
      </c>
      <c r="D2471">
        <v>463.92991401857898</v>
      </c>
      <c r="E2471">
        <v>514.82031502376401</v>
      </c>
      <c r="F2471">
        <v>513.80582394493695</v>
      </c>
      <c r="G2471">
        <v>368.52621303741699</v>
      </c>
      <c r="H2471">
        <v>442.122158012287</v>
      </c>
      <c r="I2471">
        <v>382.22354369222802</v>
      </c>
      <c r="J2471">
        <v>398.80839873139098</v>
      </c>
      <c r="K2471">
        <v>450.17038527769802</v>
      </c>
      <c r="L2471">
        <v>381.93575966071802</v>
      </c>
      <c r="M2471">
        <v>396.79308180437602</v>
      </c>
      <c r="N2471">
        <v>439.54273007979401</v>
      </c>
      <c r="O2471">
        <v>-1.3636385279628601E-2</v>
      </c>
      <c r="P2471">
        <v>0.965433876991736</v>
      </c>
      <c r="Q2471">
        <f t="shared" si="38"/>
        <v>1.009496833444584</v>
      </c>
    </row>
    <row r="2472" spans="1:17" x14ac:dyDescent="0.2">
      <c r="A2472" t="s">
        <v>2473</v>
      </c>
      <c r="B2472">
        <v>968.26770861565706</v>
      </c>
      <c r="C2472">
        <v>1128.2918851304</v>
      </c>
      <c r="D2472">
        <v>964.31146413861802</v>
      </c>
      <c r="E2472">
        <v>976.94928908033103</v>
      </c>
      <c r="F2472">
        <v>923.16980984499196</v>
      </c>
      <c r="G2472">
        <v>945.29028622980604</v>
      </c>
      <c r="H2472">
        <v>975.13968982749896</v>
      </c>
      <c r="I2472">
        <v>1001.68928691756</v>
      </c>
      <c r="J2472">
        <v>822.32174251694005</v>
      </c>
      <c r="K2472">
        <v>956.46888475032495</v>
      </c>
      <c r="L2472">
        <v>1014.46285484544</v>
      </c>
      <c r="M2472">
        <v>929.02486886464499</v>
      </c>
      <c r="N2472">
        <v>967.115647563518</v>
      </c>
      <c r="O2472">
        <v>-2.8828476504703798E-2</v>
      </c>
      <c r="P2472">
        <v>0.83869863801789901</v>
      </c>
      <c r="Q2472">
        <f t="shared" si="38"/>
        <v>1.0201833613902556</v>
      </c>
    </row>
    <row r="2473" spans="1:17" x14ac:dyDescent="0.2">
      <c r="A2473" t="s">
        <v>2474</v>
      </c>
      <c r="B2473">
        <v>1096.2415526215</v>
      </c>
      <c r="C2473">
        <v>886.65258208626301</v>
      </c>
      <c r="D2473">
        <v>905.76792736960704</v>
      </c>
      <c r="E2473">
        <v>1095.2888581378099</v>
      </c>
      <c r="F2473">
        <v>1087.63569274325</v>
      </c>
      <c r="G2473">
        <v>1124.75844202126</v>
      </c>
      <c r="H2473">
        <v>1099.5692792082</v>
      </c>
      <c r="I2473">
        <v>1121.1890614972001</v>
      </c>
      <c r="J2473">
        <v>1091.7232862027499</v>
      </c>
      <c r="K2473">
        <v>1072.1615282949799</v>
      </c>
      <c r="L2473">
        <v>940.14956224176797</v>
      </c>
      <c r="M2473">
        <v>1080.3352973927099</v>
      </c>
      <c r="N2473">
        <v>1050.1227558181099</v>
      </c>
      <c r="O2473">
        <v>4.3620527187158802E-2</v>
      </c>
      <c r="P2473">
        <v>0.76426787858445699</v>
      </c>
      <c r="Q2473">
        <f t="shared" si="38"/>
        <v>0.97021707347437636</v>
      </c>
    </row>
    <row r="2474" spans="1:17" x14ac:dyDescent="0.2">
      <c r="A2474" t="s">
        <v>2475</v>
      </c>
      <c r="B2474">
        <v>2229.0470606732501</v>
      </c>
      <c r="C2474">
        <v>2335.5256939644701</v>
      </c>
      <c r="D2474">
        <v>2300.8714545254802</v>
      </c>
      <c r="E2474">
        <v>2156.8898097555998</v>
      </c>
      <c r="F2474">
        <v>2171.6699427953099</v>
      </c>
      <c r="G2474">
        <v>2475.5645611844402</v>
      </c>
      <c r="H2474">
        <v>2285.6215354327801</v>
      </c>
      <c r="I2474">
        <v>2330.2456043029702</v>
      </c>
      <c r="J2474">
        <v>2455.2009680012202</v>
      </c>
      <c r="K2474">
        <v>2230.2334354597401</v>
      </c>
      <c r="L2474">
        <v>2175.82407879115</v>
      </c>
      <c r="M2474">
        <v>2383.9328354806898</v>
      </c>
      <c r="N2474">
        <v>2294.2189150305899</v>
      </c>
      <c r="O2474">
        <v>-3.6399220254197902E-2</v>
      </c>
      <c r="P2474">
        <v>0.65517419607822602</v>
      </c>
      <c r="Q2474">
        <f t="shared" si="38"/>
        <v>1.0255509874492439</v>
      </c>
    </row>
    <row r="2475" spans="1:17" x14ac:dyDescent="0.2">
      <c r="A2475" t="s">
        <v>2476</v>
      </c>
      <c r="B2475">
        <v>340.58647372984302</v>
      </c>
      <c r="C2475">
        <v>481.35319331501802</v>
      </c>
      <c r="D2475">
        <v>439.62882328427298</v>
      </c>
      <c r="E2475">
        <v>397.34453844116001</v>
      </c>
      <c r="F2475">
        <v>483.79380151824699</v>
      </c>
      <c r="G2475">
        <v>479.49507272526398</v>
      </c>
      <c r="H2475">
        <v>436.82728186842701</v>
      </c>
      <c r="I2475">
        <v>393.64631626234097</v>
      </c>
      <c r="J2475">
        <v>474.099659848822</v>
      </c>
      <c r="K2475">
        <v>453.60680043248902</v>
      </c>
      <c r="L2475">
        <v>516.73661601156005</v>
      </c>
      <c r="M2475">
        <v>434.885217657596</v>
      </c>
      <c r="N2475">
        <v>444.33364959125299</v>
      </c>
      <c r="O2475">
        <v>0.110976888984539</v>
      </c>
      <c r="P2475">
        <v>0.49449605208706299</v>
      </c>
      <c r="Q2475">
        <f t="shared" si="38"/>
        <v>0.92596085568585051</v>
      </c>
    </row>
    <row r="2476" spans="1:17" x14ac:dyDescent="0.2">
      <c r="A2476" t="s">
        <v>12621</v>
      </c>
      <c r="B2476">
        <v>2267.6423469607198</v>
      </c>
      <c r="C2476">
        <v>2139.1335910919402</v>
      </c>
      <c r="D2476">
        <v>2351.6828260608399</v>
      </c>
      <c r="E2476">
        <v>3090.6494750923298</v>
      </c>
      <c r="F2476">
        <v>3122.4508132728502</v>
      </c>
      <c r="G2476">
        <v>2904.37015479303</v>
      </c>
      <c r="H2476">
        <v>2574.19228527313</v>
      </c>
      <c r="I2476">
        <v>2353.9698242562799</v>
      </c>
      <c r="J2476">
        <v>2528.1393772087299</v>
      </c>
      <c r="K2476">
        <v>3471.9247780577698</v>
      </c>
      <c r="L2476">
        <v>3256.82325375848</v>
      </c>
      <c r="M2476">
        <v>3958.4077840804498</v>
      </c>
      <c r="N2476">
        <v>2834.9488758255502</v>
      </c>
      <c r="O2476">
        <v>0.47889191034492201</v>
      </c>
      <c r="P2476" s="2">
        <v>1.2167186601446801E-8</v>
      </c>
      <c r="Q2476">
        <f t="shared" si="38"/>
        <v>0.71752852399008138</v>
      </c>
    </row>
    <row r="2477" spans="1:17" x14ac:dyDescent="0.2">
      <c r="A2477" t="s">
        <v>2478</v>
      </c>
      <c r="B2477">
        <v>495.64472916549698</v>
      </c>
      <c r="C2477">
        <v>579.54924475128098</v>
      </c>
      <c r="D2477">
        <v>551.19292165540696</v>
      </c>
      <c r="E2477">
        <v>462.99276653143897</v>
      </c>
      <c r="F2477">
        <v>496.99909138599099</v>
      </c>
      <c r="G2477">
        <v>546.62438290680097</v>
      </c>
      <c r="H2477">
        <v>548.90216024679103</v>
      </c>
      <c r="I2477">
        <v>476.24174869238601</v>
      </c>
      <c r="J2477">
        <v>509.392438497618</v>
      </c>
      <c r="K2477">
        <v>564.71755710408399</v>
      </c>
      <c r="L2477">
        <v>534.01877708218103</v>
      </c>
      <c r="M2477">
        <v>494.13965120704898</v>
      </c>
      <c r="N2477">
        <v>521.70128910221001</v>
      </c>
      <c r="O2477">
        <v>-2.8974784380299198E-2</v>
      </c>
      <c r="P2477">
        <v>0.85236034054008702</v>
      </c>
      <c r="Q2477">
        <f t="shared" si="38"/>
        <v>1.0202868263810094</v>
      </c>
    </row>
    <row r="2478" spans="1:17" x14ac:dyDescent="0.2">
      <c r="A2478" t="s">
        <v>5890</v>
      </c>
      <c r="B2478">
        <v>146.255821720966</v>
      </c>
      <c r="C2478">
        <v>184.83962623296699</v>
      </c>
      <c r="D2478">
        <v>148.015734472594</v>
      </c>
      <c r="E2478">
        <v>195.21709932109201</v>
      </c>
      <c r="F2478">
        <v>231.692813134049</v>
      </c>
      <c r="G2478">
        <v>161.658338804518</v>
      </c>
      <c r="H2478">
        <v>123.547110023393</v>
      </c>
      <c r="I2478">
        <v>123.893148645067</v>
      </c>
      <c r="J2478">
        <v>170.58176346917901</v>
      </c>
      <c r="K2478">
        <v>230.239815371036</v>
      </c>
      <c r="L2478">
        <v>221.21166170394599</v>
      </c>
      <c r="M2478">
        <v>205.274287653464</v>
      </c>
      <c r="N2478">
        <v>178.53560171268899</v>
      </c>
      <c r="O2478">
        <v>0.47883281209955197</v>
      </c>
      <c r="P2478">
        <v>2.6893679303687601E-3</v>
      </c>
      <c r="Q2478">
        <f t="shared" si="38"/>
        <v>0.71755791727425355</v>
      </c>
    </row>
    <row r="2479" spans="1:17" x14ac:dyDescent="0.2">
      <c r="A2479" t="s">
        <v>2480</v>
      </c>
      <c r="B2479">
        <v>2497.1827338283501</v>
      </c>
      <c r="C2479">
        <v>2058.26625461502</v>
      </c>
      <c r="D2479">
        <v>2442.2596187978102</v>
      </c>
      <c r="E2479">
        <v>2244.9966421925601</v>
      </c>
      <c r="F2479">
        <v>2459.7853580915298</v>
      </c>
      <c r="G2479">
        <v>2356.3757859641601</v>
      </c>
      <c r="H2479">
        <v>2736.5684870181699</v>
      </c>
      <c r="I2479">
        <v>2597.36274748098</v>
      </c>
      <c r="J2479">
        <v>2714.0146780923901</v>
      </c>
      <c r="K2479">
        <v>2581.89325296675</v>
      </c>
      <c r="L2479">
        <v>2319.2660156772999</v>
      </c>
      <c r="M2479">
        <v>3053.71955756647</v>
      </c>
      <c r="N2479">
        <v>2505.1409276909599</v>
      </c>
      <c r="O2479">
        <v>-2.94738752496737E-3</v>
      </c>
      <c r="P2479">
        <v>0.98926270208936895</v>
      </c>
      <c r="Q2479">
        <f t="shared" si="38"/>
        <v>1.0020450616448753</v>
      </c>
    </row>
    <row r="2480" spans="1:17" x14ac:dyDescent="0.2">
      <c r="A2480" t="s">
        <v>10718</v>
      </c>
      <c r="B2480">
        <v>384.59864230328202</v>
      </c>
      <c r="C2480">
        <v>296.513567082051</v>
      </c>
      <c r="D2480">
        <v>256.266047743596</v>
      </c>
      <c r="E2480">
        <v>458.67380415707902</v>
      </c>
      <c r="F2480">
        <v>436.97504653261001</v>
      </c>
      <c r="G2480">
        <v>269.88722664822001</v>
      </c>
      <c r="H2480">
        <v>270.92116269415601</v>
      </c>
      <c r="I2480">
        <v>314.565583084639</v>
      </c>
      <c r="J2480">
        <v>269.40154368580698</v>
      </c>
      <c r="K2480">
        <v>491.40736713519698</v>
      </c>
      <c r="L2480">
        <v>452.792620050263</v>
      </c>
      <c r="M2480">
        <v>389.38627761069398</v>
      </c>
      <c r="N2480">
        <v>357.615740727299</v>
      </c>
      <c r="O2480">
        <v>0.47879573437048201</v>
      </c>
      <c r="P2480">
        <v>6.9288742762907097E-3</v>
      </c>
      <c r="Q2480">
        <f t="shared" si="38"/>
        <v>0.71757635898173944</v>
      </c>
    </row>
    <row r="2481" spans="1:17" x14ac:dyDescent="0.2">
      <c r="A2481" t="s">
        <v>2482</v>
      </c>
      <c r="B2481">
        <v>1465.9437686383901</v>
      </c>
      <c r="C2481">
        <v>1449.8358182648301</v>
      </c>
      <c r="D2481">
        <v>1496.72627022661</v>
      </c>
      <c r="E2481">
        <v>1302.5990521071101</v>
      </c>
      <c r="F2481">
        <v>1427.37178661339</v>
      </c>
      <c r="G2481">
        <v>1606.99348659067</v>
      </c>
      <c r="H2481">
        <v>1372.2554006169801</v>
      </c>
      <c r="I2481">
        <v>1347.0084884601999</v>
      </c>
      <c r="J2481">
        <v>1276.4221611314399</v>
      </c>
      <c r="K2481">
        <v>1311.5651174121199</v>
      </c>
      <c r="L2481">
        <v>1325.54175411661</v>
      </c>
      <c r="M2481">
        <v>1338.5153292867601</v>
      </c>
      <c r="N2481">
        <v>1393.39820278876</v>
      </c>
      <c r="O2481">
        <v>-1.8978495972393601E-2</v>
      </c>
      <c r="P2481">
        <v>0.89467096188859996</v>
      </c>
      <c r="Q2481">
        <f t="shared" si="38"/>
        <v>1.0132417972153944</v>
      </c>
    </row>
    <row r="2482" spans="1:17" x14ac:dyDescent="0.2">
      <c r="A2482" t="s">
        <v>13131</v>
      </c>
      <c r="B2482">
        <v>2594.00950468992</v>
      </c>
      <c r="C2482">
        <v>2542.50756708992</v>
      </c>
      <c r="D2482">
        <v>2440.05042873105</v>
      </c>
      <c r="E2482">
        <v>3592.5129029930099</v>
      </c>
      <c r="F2482">
        <v>3530.6143182758401</v>
      </c>
      <c r="G2482">
        <v>3394.8251148948698</v>
      </c>
      <c r="H2482">
        <v>2526.5383999783999</v>
      </c>
      <c r="I2482">
        <v>2260.8302940692001</v>
      </c>
      <c r="J2482">
        <v>2495.19945046986</v>
      </c>
      <c r="K2482">
        <v>3397.4691163706202</v>
      </c>
      <c r="L2482">
        <v>3646.53598590098</v>
      </c>
      <c r="M2482">
        <v>3140.4849781210301</v>
      </c>
      <c r="N2482">
        <v>2963.4648384653901</v>
      </c>
      <c r="O2482">
        <v>0.47866488105548899</v>
      </c>
      <c r="P2482" s="2">
        <v>1.01646117959586E-20</v>
      </c>
      <c r="Q2482">
        <f t="shared" si="38"/>
        <v>0.71764144654430062</v>
      </c>
    </row>
    <row r="2483" spans="1:17" x14ac:dyDescent="0.2">
      <c r="A2483" t="s">
        <v>2484</v>
      </c>
      <c r="B2483">
        <v>3816.1935704600301</v>
      </c>
      <c r="C2483">
        <v>3656.3588564208699</v>
      </c>
      <c r="D2483">
        <v>4016.3075413608399</v>
      </c>
      <c r="E2483">
        <v>4046.00395230086</v>
      </c>
      <c r="F2483">
        <v>4427.3735483853497</v>
      </c>
      <c r="G2483">
        <v>4172.9771186318703</v>
      </c>
      <c r="H2483">
        <v>3912.91347031233</v>
      </c>
      <c r="I2483">
        <v>4110.4407756143601</v>
      </c>
      <c r="J2483">
        <v>4091.6094713503799</v>
      </c>
      <c r="K2483">
        <v>4054.9698826540698</v>
      </c>
      <c r="L2483">
        <v>4038.8410422040702</v>
      </c>
      <c r="M2483">
        <v>4830.2944491652697</v>
      </c>
      <c r="N2483">
        <v>4097.8569732383603</v>
      </c>
      <c r="O2483">
        <v>0.115497472809549</v>
      </c>
      <c r="P2483">
        <v>0.117204603268667</v>
      </c>
      <c r="Q2483">
        <f t="shared" si="38"/>
        <v>0.92306396319910011</v>
      </c>
    </row>
    <row r="2484" spans="1:17" x14ac:dyDescent="0.2">
      <c r="A2484" t="s">
        <v>2903</v>
      </c>
      <c r="B2484">
        <v>2235.8181635307001</v>
      </c>
      <c r="C2484">
        <v>2465.4910561595202</v>
      </c>
      <c r="D2484">
        <v>2839.9138308137299</v>
      </c>
      <c r="E2484">
        <v>2795.2324486860798</v>
      </c>
      <c r="F2484">
        <v>3612.2470192764399</v>
      </c>
      <c r="G2484">
        <v>3092.0582261169202</v>
      </c>
      <c r="H2484">
        <v>1938.80714800997</v>
      </c>
      <c r="I2484">
        <v>1659.8167219186701</v>
      </c>
      <c r="J2484">
        <v>1492.88453684406</v>
      </c>
      <c r="K2484">
        <v>3066.4277897923598</v>
      </c>
      <c r="L2484">
        <v>2664.0451290361898</v>
      </c>
      <c r="M2484">
        <v>2370.1773419781398</v>
      </c>
      <c r="N2484">
        <v>2519.4099510135602</v>
      </c>
      <c r="O2484">
        <v>0.47818764080522602</v>
      </c>
      <c r="P2484">
        <v>7.5981907609744903E-3</v>
      </c>
      <c r="Q2484">
        <f t="shared" si="38"/>
        <v>0.71787887997763999</v>
      </c>
    </row>
    <row r="2485" spans="1:17" x14ac:dyDescent="0.2">
      <c r="A2485" t="s">
        <v>2486</v>
      </c>
      <c r="B2485">
        <v>5550.9501225392696</v>
      </c>
      <c r="C2485">
        <v>4388.0157102597004</v>
      </c>
      <c r="D2485">
        <v>5416.9340436836001</v>
      </c>
      <c r="E2485">
        <v>5753.7216751229798</v>
      </c>
      <c r="F2485">
        <v>6207.6867187366097</v>
      </c>
      <c r="G2485">
        <v>6184.1164522338404</v>
      </c>
      <c r="H2485">
        <v>5647.8678867836998</v>
      </c>
      <c r="I2485">
        <v>5402.09275085016</v>
      </c>
      <c r="J2485">
        <v>5206.8612766523302</v>
      </c>
      <c r="K2485">
        <v>6358.5135080827004</v>
      </c>
      <c r="L2485">
        <v>5077.4989225483696</v>
      </c>
      <c r="M2485">
        <v>6130.71764259881</v>
      </c>
      <c r="N2485">
        <v>5610.4147258410003</v>
      </c>
      <c r="O2485">
        <v>0.17546060193994201</v>
      </c>
      <c r="P2485">
        <v>6.26920616960671E-2</v>
      </c>
      <c r="Q2485">
        <f t="shared" si="38"/>
        <v>0.88548476973041768</v>
      </c>
    </row>
    <row r="2486" spans="1:17" x14ac:dyDescent="0.2">
      <c r="A2486" t="s">
        <v>12535</v>
      </c>
      <c r="B2486">
        <v>686.58982974564799</v>
      </c>
      <c r="C2486">
        <v>750.91098157142801</v>
      </c>
      <c r="D2486">
        <v>815.19113463264603</v>
      </c>
      <c r="E2486">
        <v>1094.4250656629399</v>
      </c>
      <c r="F2486">
        <v>1106.8433870963399</v>
      </c>
      <c r="G2486">
        <v>835.69141246403206</v>
      </c>
      <c r="H2486">
        <v>778.346793147379</v>
      </c>
      <c r="I2486">
        <v>714.36262303857904</v>
      </c>
      <c r="J2486">
        <v>743.50120353463001</v>
      </c>
      <c r="K2486">
        <v>1108.8166232794199</v>
      </c>
      <c r="L2486">
        <v>1082.72739107439</v>
      </c>
      <c r="M2486">
        <v>1010.49971499514</v>
      </c>
      <c r="N2486">
        <v>893.99218002021405</v>
      </c>
      <c r="O2486">
        <v>0.47804322755950601</v>
      </c>
      <c r="P2486" s="2">
        <v>1.32454022905673E-8</v>
      </c>
      <c r="Q2486">
        <f t="shared" si="38"/>
        <v>0.71795074298752892</v>
      </c>
    </row>
    <row r="2487" spans="1:17" x14ac:dyDescent="0.2">
      <c r="A2487" t="s">
        <v>2488</v>
      </c>
      <c r="B2487">
        <v>4072.8183687574701</v>
      </c>
      <c r="C2487">
        <v>3935.5437085435901</v>
      </c>
      <c r="D2487">
        <v>4478.0282653126696</v>
      </c>
      <c r="E2487">
        <v>3139.8856461600399</v>
      </c>
      <c r="F2487">
        <v>3004.8036853602298</v>
      </c>
      <c r="G2487">
        <v>4449.7142748904498</v>
      </c>
      <c r="H2487">
        <v>4137.0632270690603</v>
      </c>
      <c r="I2487">
        <v>3817.8420628568601</v>
      </c>
      <c r="J2487">
        <v>3906.9105964216801</v>
      </c>
      <c r="K2487">
        <v>3226.7938303493002</v>
      </c>
      <c r="L2487">
        <v>3172.1406645124398</v>
      </c>
      <c r="M2487">
        <v>4034.5920557868899</v>
      </c>
      <c r="N2487">
        <v>3781.3446988350602</v>
      </c>
      <c r="O2487">
        <v>-0.21195734772974301</v>
      </c>
      <c r="P2487">
        <v>0.10032259592826499</v>
      </c>
      <c r="Q2487">
        <f t="shared" si="38"/>
        <v>1.1582585625838184</v>
      </c>
    </row>
    <row r="2488" spans="1:17" x14ac:dyDescent="0.2">
      <c r="A2488" t="s">
        <v>9235</v>
      </c>
      <c r="B2488">
        <v>1029.88474461847</v>
      </c>
      <c r="C2488">
        <v>1181.2407363950499</v>
      </c>
      <c r="D2488">
        <v>1035.00554627478</v>
      </c>
      <c r="E2488">
        <v>1560.8730020938599</v>
      </c>
      <c r="F2488">
        <v>1438.1761146870001</v>
      </c>
      <c r="G2488">
        <v>1433.0052744874999</v>
      </c>
      <c r="H2488">
        <v>998.08415311755698</v>
      </c>
      <c r="I2488">
        <v>982.35844102968099</v>
      </c>
      <c r="J2488">
        <v>1118.7810831668201</v>
      </c>
      <c r="K2488">
        <v>1405.49379830976</v>
      </c>
      <c r="L2488">
        <v>1663.4080030472501</v>
      </c>
      <c r="M2488">
        <v>1321.5854911297699</v>
      </c>
      <c r="N2488">
        <v>1263.99136569646</v>
      </c>
      <c r="O2488">
        <v>0.47762944128340901</v>
      </c>
      <c r="P2488" s="2">
        <v>2.2654473963131301E-10</v>
      </c>
      <c r="Q2488">
        <f t="shared" si="38"/>
        <v>0.71815669141267768</v>
      </c>
    </row>
    <row r="2489" spans="1:17" x14ac:dyDescent="0.2">
      <c r="A2489" t="s">
        <v>2490</v>
      </c>
      <c r="B2489">
        <v>1430.73403377964</v>
      </c>
      <c r="C2489">
        <v>1489.3067801166601</v>
      </c>
      <c r="D2489">
        <v>1558.58359209575</v>
      </c>
      <c r="E2489">
        <v>1223.13014441888</v>
      </c>
      <c r="F2489">
        <v>1124.85060055235</v>
      </c>
      <c r="G2489">
        <v>1722.0723040447299</v>
      </c>
      <c r="H2489">
        <v>1586.6978844432999</v>
      </c>
      <c r="I2489">
        <v>1262.65570640398</v>
      </c>
      <c r="J2489">
        <v>1554.05868650197</v>
      </c>
      <c r="K2489">
        <v>1344.7837972417699</v>
      </c>
      <c r="L2489">
        <v>1483.67352791279</v>
      </c>
      <c r="M2489">
        <v>1591.4047867567499</v>
      </c>
      <c r="N2489">
        <v>1447.6626536890501</v>
      </c>
      <c r="O2489">
        <v>-6.53380222213331E-2</v>
      </c>
      <c r="P2489">
        <v>0.729406844990658</v>
      </c>
      <c r="Q2489">
        <f t="shared" si="38"/>
        <v>1.0463300653196494</v>
      </c>
    </row>
    <row r="2490" spans="1:17" x14ac:dyDescent="0.2">
      <c r="A2490" t="s">
        <v>2491</v>
      </c>
      <c r="B2490">
        <v>4635.4970162117397</v>
      </c>
      <c r="C2490">
        <v>4156.00347108186</v>
      </c>
      <c r="D2490">
        <v>4707.7840322552001</v>
      </c>
      <c r="E2490">
        <v>3980.3557242105799</v>
      </c>
      <c r="F2490">
        <v>3774.3119403805699</v>
      </c>
      <c r="G2490">
        <v>5168.9568839783497</v>
      </c>
      <c r="H2490">
        <v>4228.8410802293001</v>
      </c>
      <c r="I2490">
        <v>3646.50047430517</v>
      </c>
      <c r="J2490">
        <v>4097.4916011251798</v>
      </c>
      <c r="K2490">
        <v>4008.0055422052501</v>
      </c>
      <c r="L2490">
        <v>3974.8970462427701</v>
      </c>
      <c r="M2490">
        <v>4425.0364482823998</v>
      </c>
      <c r="N2490">
        <v>4233.6401050423601</v>
      </c>
      <c r="O2490">
        <v>-8.4148704431197194E-3</v>
      </c>
      <c r="P2490">
        <v>0.96826468804327503</v>
      </c>
      <c r="Q2490">
        <f t="shared" si="38"/>
        <v>1.0058497872929049</v>
      </c>
    </row>
    <row r="2491" spans="1:17" x14ac:dyDescent="0.2">
      <c r="A2491" t="s">
        <v>2492</v>
      </c>
      <c r="B2491">
        <v>2854.69696470182</v>
      </c>
      <c r="C2491">
        <v>2841.9092533318599</v>
      </c>
      <c r="D2491">
        <v>3132.6315146587899</v>
      </c>
      <c r="E2491">
        <v>3063.0081158964199</v>
      </c>
      <c r="F2491">
        <v>2902.7628091094798</v>
      </c>
      <c r="G2491">
        <v>3715.4018206597598</v>
      </c>
      <c r="H2491">
        <v>3143.39147073805</v>
      </c>
      <c r="I2491">
        <v>2826.6968736963199</v>
      </c>
      <c r="J2491">
        <v>3168.1150967068902</v>
      </c>
      <c r="K2491">
        <v>3115.6830736777101</v>
      </c>
      <c r="L2491">
        <v>3121.1582893541099</v>
      </c>
      <c r="M2491">
        <v>3679.0654544901699</v>
      </c>
      <c r="N2491">
        <v>3130.3767280851198</v>
      </c>
      <c r="O2491">
        <v>0.12517700236218701</v>
      </c>
      <c r="P2491">
        <v>0.214432908088379</v>
      </c>
      <c r="Q2491">
        <f t="shared" si="38"/>
        <v>0.91689154408276852</v>
      </c>
    </row>
    <row r="2492" spans="1:17" x14ac:dyDescent="0.2">
      <c r="A2492" t="s">
        <v>3295</v>
      </c>
      <c r="B2492">
        <v>26523.764113211499</v>
      </c>
      <c r="C2492">
        <v>28281.4255200306</v>
      </c>
      <c r="D2492">
        <v>27435.931439032101</v>
      </c>
      <c r="E2492">
        <v>40492.863637053699</v>
      </c>
      <c r="F2492">
        <v>34378.171449325098</v>
      </c>
      <c r="G2492">
        <v>38137.668098645401</v>
      </c>
      <c r="H2492">
        <v>25293.623339217898</v>
      </c>
      <c r="I2492">
        <v>22411.479782560898</v>
      </c>
      <c r="J2492">
        <v>26698.987047814</v>
      </c>
      <c r="K2492">
        <v>35911.683839290301</v>
      </c>
      <c r="L2492">
        <v>38030.259543954497</v>
      </c>
      <c r="M2492">
        <v>31113.868187887099</v>
      </c>
      <c r="N2492">
        <v>31225.810499835301</v>
      </c>
      <c r="O2492">
        <v>0.47730359438171399</v>
      </c>
      <c r="P2492" s="2">
        <v>8.8105328806507798E-10</v>
      </c>
      <c r="Q2492">
        <f t="shared" si="38"/>
        <v>0.71831891250224966</v>
      </c>
    </row>
    <row r="2493" spans="1:17" x14ac:dyDescent="0.2">
      <c r="A2493" t="s">
        <v>7225</v>
      </c>
      <c r="B2493">
        <v>549.81355202511395</v>
      </c>
      <c r="C2493">
        <v>512.15979768717898</v>
      </c>
      <c r="D2493">
        <v>534.62399615474396</v>
      </c>
      <c r="E2493">
        <v>729.04084879204197</v>
      </c>
      <c r="F2493">
        <v>771.90921681447298</v>
      </c>
      <c r="G2493">
        <v>791.85186295772201</v>
      </c>
      <c r="H2493">
        <v>650.38728633743597</v>
      </c>
      <c r="I2493">
        <v>577.28935219722803</v>
      </c>
      <c r="J2493">
        <v>592.91868129976797</v>
      </c>
      <c r="K2493">
        <v>847.64907151525802</v>
      </c>
      <c r="L2493">
        <v>728.44308912666395</v>
      </c>
      <c r="M2493">
        <v>891.990847896236</v>
      </c>
      <c r="N2493">
        <v>681.50646690032204</v>
      </c>
      <c r="O2493">
        <v>0.477084815545397</v>
      </c>
      <c r="P2493" s="2">
        <v>2.0049858679564001E-8</v>
      </c>
      <c r="Q2493">
        <f t="shared" si="38"/>
        <v>0.71842785090415351</v>
      </c>
    </row>
    <row r="2494" spans="1:17" x14ac:dyDescent="0.2">
      <c r="A2494" t="s">
        <v>1826</v>
      </c>
      <c r="B2494">
        <v>130.00517486308101</v>
      </c>
      <c r="C2494">
        <v>107.82311530256401</v>
      </c>
      <c r="D2494">
        <v>119.296263604777</v>
      </c>
      <c r="E2494">
        <v>150.299890627743</v>
      </c>
      <c r="F2494">
        <v>204.08175250149401</v>
      </c>
      <c r="G2494">
        <v>123.298732986497</v>
      </c>
      <c r="H2494">
        <v>148.256532028072</v>
      </c>
      <c r="I2494">
        <v>126.529173084324</v>
      </c>
      <c r="J2494">
        <v>141.17111459518301</v>
      </c>
      <c r="K2494">
        <v>198.166607259648</v>
      </c>
      <c r="L2494">
        <v>178.87036708092501</v>
      </c>
      <c r="M2494">
        <v>220.08789604082699</v>
      </c>
      <c r="N2494">
        <v>153.99055166459499</v>
      </c>
      <c r="O2494">
        <v>0.47646954199167402</v>
      </c>
      <c r="P2494">
        <v>9.2918649498053892E-3</v>
      </c>
      <c r="Q2494">
        <f t="shared" si="38"/>
        <v>0.71873430785806069</v>
      </c>
    </row>
    <row r="2495" spans="1:17" x14ac:dyDescent="0.2">
      <c r="A2495" t="s">
        <v>2496</v>
      </c>
      <c r="B2495">
        <v>2638.6987835491</v>
      </c>
      <c r="C2495">
        <v>2836.1330150120798</v>
      </c>
      <c r="D2495">
        <v>2569.2880476362302</v>
      </c>
      <c r="E2495">
        <v>2324.4655498807901</v>
      </c>
      <c r="F2495">
        <v>2438.17670194432</v>
      </c>
      <c r="G2495">
        <v>2678.3224776511202</v>
      </c>
      <c r="H2495">
        <v>2640.3782370713802</v>
      </c>
      <c r="I2495">
        <v>2633.3884148174898</v>
      </c>
      <c r="J2495">
        <v>2558.7264520376898</v>
      </c>
      <c r="K2495">
        <v>2355.0898527505001</v>
      </c>
      <c r="L2495">
        <v>2855.87711692008</v>
      </c>
      <c r="M2495">
        <v>2414.6181671402301</v>
      </c>
      <c r="N2495">
        <v>2578.5969013675799</v>
      </c>
      <c r="O2495">
        <v>-7.5703937898252902E-2</v>
      </c>
      <c r="P2495">
        <v>0.39766742329230398</v>
      </c>
      <c r="Q2495">
        <f t="shared" si="38"/>
        <v>1.0538751305232241</v>
      </c>
    </row>
    <row r="2496" spans="1:17" x14ac:dyDescent="0.2">
      <c r="A2496" t="s">
        <v>2497</v>
      </c>
      <c r="B2496">
        <v>704.19469717502295</v>
      </c>
      <c r="C2496">
        <v>782.680292330219</v>
      </c>
      <c r="D2496">
        <v>694.79027599449103</v>
      </c>
      <c r="E2496">
        <v>622.794374382775</v>
      </c>
      <c r="F2496">
        <v>710.68469106402495</v>
      </c>
      <c r="G2496">
        <v>738.42241199690704</v>
      </c>
      <c r="H2496">
        <v>745.69505692691098</v>
      </c>
      <c r="I2496">
        <v>730.17876967411905</v>
      </c>
      <c r="J2496">
        <v>803.49892723758205</v>
      </c>
      <c r="K2496">
        <v>557.84472679450096</v>
      </c>
      <c r="L2496">
        <v>781.15368039205703</v>
      </c>
      <c r="M2496">
        <v>667.67049231616295</v>
      </c>
      <c r="N2496">
        <v>711.63403302373104</v>
      </c>
      <c r="O2496">
        <v>-0.128637718596019</v>
      </c>
      <c r="P2496">
        <v>0.29727743668774498</v>
      </c>
      <c r="Q2496">
        <f t="shared" si="38"/>
        <v>1.0932608895322233</v>
      </c>
    </row>
    <row r="2497" spans="1:17" x14ac:dyDescent="0.2">
      <c r="A2497" t="s">
        <v>2498</v>
      </c>
      <c r="B2497">
        <v>1464.5895480669001</v>
      </c>
      <c r="C2497">
        <v>1763.6781003062199</v>
      </c>
      <c r="D2497">
        <v>1683.4028308674201</v>
      </c>
      <c r="E2497">
        <v>1668.8470614528701</v>
      </c>
      <c r="F2497">
        <v>1608.6444020706001</v>
      </c>
      <c r="G2497">
        <v>1790.5716001483399</v>
      </c>
      <c r="H2497">
        <v>1559.3410243666899</v>
      </c>
      <c r="I2497">
        <v>1571.9492406101101</v>
      </c>
      <c r="J2497">
        <v>1805.8138408633799</v>
      </c>
      <c r="K2497">
        <v>1572.7326691762801</v>
      </c>
      <c r="L2497">
        <v>1785.2472385951201</v>
      </c>
      <c r="M2497">
        <v>1628.4388077251599</v>
      </c>
      <c r="N2497">
        <v>1658.6046970207601</v>
      </c>
      <c r="O2497">
        <v>3.1544455436216701E-2</v>
      </c>
      <c r="P2497">
        <v>0.79841020528622397</v>
      </c>
      <c r="Q2497">
        <f t="shared" si="38"/>
        <v>0.97837235497578579</v>
      </c>
    </row>
    <row r="2498" spans="1:17" x14ac:dyDescent="0.2">
      <c r="A2498" t="s">
        <v>2499</v>
      </c>
      <c r="B2498">
        <v>4026.7748693267899</v>
      </c>
      <c r="C2498">
        <v>4167.5559477214201</v>
      </c>
      <c r="D2498">
        <v>4226.1805977025797</v>
      </c>
      <c r="E2498">
        <v>4172.98144610706</v>
      </c>
      <c r="F2498">
        <v>4145.2605375744597</v>
      </c>
      <c r="G2498">
        <v>4445.60431712423</v>
      </c>
      <c r="H2498">
        <v>4183.8346330064896</v>
      </c>
      <c r="I2498">
        <v>3831.0221850531402</v>
      </c>
      <c r="J2498">
        <v>4009.2596545031902</v>
      </c>
      <c r="K2498">
        <v>4175.2444130717804</v>
      </c>
      <c r="L2498">
        <v>4418.1844777041897</v>
      </c>
      <c r="M2498">
        <v>4292.7720876809399</v>
      </c>
      <c r="N2498">
        <v>4174.5562638813599</v>
      </c>
      <c r="O2498">
        <v>6.9589994448356798E-2</v>
      </c>
      <c r="P2498">
        <v>0.16307654291644499</v>
      </c>
      <c r="Q2498">
        <f t="shared" si="38"/>
        <v>0.95290877070437519</v>
      </c>
    </row>
    <row r="2499" spans="1:17" x14ac:dyDescent="0.2">
      <c r="A2499" t="s">
        <v>4995</v>
      </c>
      <c r="B2499">
        <v>5763.5627522632703</v>
      </c>
      <c r="C2499">
        <v>6416.4380668891899</v>
      </c>
      <c r="D2499">
        <v>6518.2152919610398</v>
      </c>
      <c r="E2499">
        <v>10315.409734922499</v>
      </c>
      <c r="F2499">
        <v>8564.2307196803304</v>
      </c>
      <c r="G2499">
        <v>7723.9806286429703</v>
      </c>
      <c r="H2499">
        <v>5306.34837550475</v>
      </c>
      <c r="I2499">
        <v>5294.89442365372</v>
      </c>
      <c r="J2499">
        <v>5985.6552588357499</v>
      </c>
      <c r="K2499">
        <v>8231.3597674441098</v>
      </c>
      <c r="L2499">
        <v>7060.6269054021004</v>
      </c>
      <c r="M2499">
        <v>7168.7283445990497</v>
      </c>
      <c r="N2499">
        <v>7029.1208558165599</v>
      </c>
      <c r="O2499">
        <v>0.47582756931906001</v>
      </c>
      <c r="P2499" s="2">
        <v>6.5935326994663897E-6</v>
      </c>
      <c r="Q2499">
        <f t="shared" ref="Q2499:Q2562" si="39">1/POWER(2,O2499)</f>
        <v>0.71905420253132057</v>
      </c>
    </row>
    <row r="2500" spans="1:17" x14ac:dyDescent="0.2">
      <c r="A2500" t="s">
        <v>9036</v>
      </c>
      <c r="B2500">
        <v>70.419469717502295</v>
      </c>
      <c r="C2500">
        <v>55.836970424542102</v>
      </c>
      <c r="D2500">
        <v>69.589487102786904</v>
      </c>
      <c r="E2500">
        <v>92.425794811313395</v>
      </c>
      <c r="F2500">
        <v>80.4322201035299</v>
      </c>
      <c r="G2500">
        <v>104.118930077486</v>
      </c>
      <c r="H2500">
        <v>60.891075654386803</v>
      </c>
      <c r="I2500">
        <v>54.477838411306102</v>
      </c>
      <c r="J2500">
        <v>71.761983252551303</v>
      </c>
      <c r="K2500">
        <v>67.582831377567899</v>
      </c>
      <c r="L2500">
        <v>97.644210049007199</v>
      </c>
      <c r="M2500">
        <v>88.8816503241801</v>
      </c>
      <c r="N2500">
        <v>76.171871775513296</v>
      </c>
      <c r="O2500">
        <v>0.47483029897869</v>
      </c>
      <c r="P2500">
        <v>1.21816495122223E-2</v>
      </c>
      <c r="Q2500">
        <f t="shared" si="39"/>
        <v>0.71955142426748309</v>
      </c>
    </row>
    <row r="2501" spans="1:17" x14ac:dyDescent="0.2">
      <c r="A2501" t="s">
        <v>2502</v>
      </c>
      <c r="B2501">
        <v>993.32078918823004</v>
      </c>
      <c r="C2501">
        <v>1069.5667955459701</v>
      </c>
      <c r="D2501">
        <v>921.23225783689304</v>
      </c>
      <c r="E2501">
        <v>1059.87336666805</v>
      </c>
      <c r="F2501">
        <v>1106.8433870963399</v>
      </c>
      <c r="G2501">
        <v>902.82072264556905</v>
      </c>
      <c r="H2501">
        <v>915.13109353042205</v>
      </c>
      <c r="I2501">
        <v>892.73361009495204</v>
      </c>
      <c r="J2501">
        <v>890.55444790461195</v>
      </c>
      <c r="K2501">
        <v>876.28586447185501</v>
      </c>
      <c r="L2501">
        <v>1037.79377229078</v>
      </c>
      <c r="M2501">
        <v>913.15314559246997</v>
      </c>
      <c r="N2501">
        <v>964.942437738845</v>
      </c>
      <c r="O2501">
        <v>5.39346247405273E-2</v>
      </c>
      <c r="P2501">
        <v>0.69725420464472498</v>
      </c>
      <c r="Q2501">
        <f t="shared" si="39"/>
        <v>0.96330554491053721</v>
      </c>
    </row>
    <row r="2502" spans="1:17" x14ac:dyDescent="0.2">
      <c r="A2502" t="s">
        <v>2503</v>
      </c>
      <c r="B2502">
        <v>1556.67654692825</v>
      </c>
      <c r="C2502">
        <v>1666.44475525659</v>
      </c>
      <c r="D2502">
        <v>1455.85625399164</v>
      </c>
      <c r="E2502">
        <v>1714.6280626210901</v>
      </c>
      <c r="F2502">
        <v>1684.2746985858601</v>
      </c>
      <c r="G2502">
        <v>1567.2638948505801</v>
      </c>
      <c r="H2502">
        <v>1441.0887904871499</v>
      </c>
      <c r="I2502">
        <v>1568.4345413577601</v>
      </c>
      <c r="J2502">
        <v>1436.41609100599</v>
      </c>
      <c r="K2502">
        <v>1640.3155005538499</v>
      </c>
      <c r="L2502">
        <v>1760.1881050427201</v>
      </c>
      <c r="M2502">
        <v>1446.44304753755</v>
      </c>
      <c r="N2502">
        <v>1578.1691906849201</v>
      </c>
      <c r="O2502">
        <v>0.10513081870095101</v>
      </c>
      <c r="P2502">
        <v>0.22502806091664601</v>
      </c>
      <c r="Q2502">
        <f t="shared" si="39"/>
        <v>0.92972063487196555</v>
      </c>
    </row>
    <row r="2503" spans="1:17" x14ac:dyDescent="0.2">
      <c r="A2503" t="s">
        <v>404</v>
      </c>
      <c r="B2503">
        <v>377.82753944582998</v>
      </c>
      <c r="C2503">
        <v>431.29246121025602</v>
      </c>
      <c r="D2503">
        <v>366.72555108135299</v>
      </c>
      <c r="E2503">
        <v>664.25641317663599</v>
      </c>
      <c r="F2503">
        <v>533.01351829801899</v>
      </c>
      <c r="G2503">
        <v>443.87543875138698</v>
      </c>
      <c r="H2503">
        <v>404.17554564795898</v>
      </c>
      <c r="I2503">
        <v>347.95522598189098</v>
      </c>
      <c r="J2503">
        <v>337.634249073479</v>
      </c>
      <c r="K2503">
        <v>565.86302882234804</v>
      </c>
      <c r="L2503">
        <v>521.05715627921495</v>
      </c>
      <c r="M2503">
        <v>414.78103484617401</v>
      </c>
      <c r="N2503">
        <v>450.70476355121201</v>
      </c>
      <c r="O2503">
        <v>0.473498376215786</v>
      </c>
      <c r="P2503">
        <v>4.6050511535276699E-4</v>
      </c>
      <c r="Q2503">
        <f t="shared" si="39"/>
        <v>0.72021603420259317</v>
      </c>
    </row>
    <row r="2504" spans="1:17" x14ac:dyDescent="0.2">
      <c r="A2504" t="s">
        <v>2505</v>
      </c>
      <c r="B2504">
        <v>2177.5866789566098</v>
      </c>
      <c r="C2504">
        <v>2318.1969790051298</v>
      </c>
      <c r="D2504">
        <v>2197.0395213879901</v>
      </c>
      <c r="E2504">
        <v>2087.7864117658401</v>
      </c>
      <c r="F2504">
        <v>2284.51514711966</v>
      </c>
      <c r="G2504">
        <v>2379.66554663938</v>
      </c>
      <c r="H2504">
        <v>2189.43128548599</v>
      </c>
      <c r="I2504">
        <v>2207.2311304709801</v>
      </c>
      <c r="J2504">
        <v>2023.45264253095</v>
      </c>
      <c r="K2504">
        <v>2029.77588476356</v>
      </c>
      <c r="L2504">
        <v>2280.3811532684099</v>
      </c>
      <c r="M2504">
        <v>2273.8888874602699</v>
      </c>
      <c r="N2504">
        <v>2204.07927240457</v>
      </c>
      <c r="O2504">
        <v>2.3167068728952901E-2</v>
      </c>
      <c r="P2504">
        <v>0.818663316260973</v>
      </c>
      <c r="Q2504">
        <f t="shared" si="39"/>
        <v>0.98407005695540661</v>
      </c>
    </row>
    <row r="2505" spans="1:17" x14ac:dyDescent="0.2">
      <c r="A2505" t="s">
        <v>2506</v>
      </c>
      <c r="B2505">
        <v>1001.44611261717</v>
      </c>
      <c r="C2505">
        <v>941.52684612417499</v>
      </c>
      <c r="D2505">
        <v>1109.01341351108</v>
      </c>
      <c r="E2505">
        <v>1025.3216676731699</v>
      </c>
      <c r="F2505">
        <v>780.31258309394696</v>
      </c>
      <c r="G2505">
        <v>1101.4686813460401</v>
      </c>
      <c r="H2505">
        <v>948.66530910819995</v>
      </c>
      <c r="I2505">
        <v>739.84419261806102</v>
      </c>
      <c r="J2505">
        <v>1045.8426739593101</v>
      </c>
      <c r="K2505">
        <v>925.541148357201</v>
      </c>
      <c r="L2505">
        <v>814.85389447976797</v>
      </c>
      <c r="M2505">
        <v>1119.48554813074</v>
      </c>
      <c r="N2505">
        <v>962.77683925157203</v>
      </c>
      <c r="O2505">
        <v>-4.6097529338942102E-3</v>
      </c>
      <c r="P2505">
        <v>0.98678754212586695</v>
      </c>
      <c r="Q2505">
        <f t="shared" si="39"/>
        <v>1.0032003474610762</v>
      </c>
    </row>
    <row r="2506" spans="1:17" x14ac:dyDescent="0.2">
      <c r="A2506" t="s">
        <v>10461</v>
      </c>
      <c r="B2506">
        <v>293.18875372767798</v>
      </c>
      <c r="C2506">
        <v>299.40168624194098</v>
      </c>
      <c r="D2506">
        <v>387.71285671552698</v>
      </c>
      <c r="E2506">
        <v>493.22550315196202</v>
      </c>
      <c r="F2506">
        <v>385.35436795870299</v>
      </c>
      <c r="G2506">
        <v>483.60503049148099</v>
      </c>
      <c r="H2506">
        <v>349.46182549474202</v>
      </c>
      <c r="I2506">
        <v>354.984624486575</v>
      </c>
      <c r="J2506">
        <v>371.750601767315</v>
      </c>
      <c r="K2506">
        <v>483.38906510735001</v>
      </c>
      <c r="L2506">
        <v>427.733486497863</v>
      </c>
      <c r="M2506">
        <v>574.55638245273599</v>
      </c>
      <c r="N2506">
        <v>408.69701534115597</v>
      </c>
      <c r="O2506">
        <v>0.47292112889818499</v>
      </c>
      <c r="P2506">
        <v>1.6499746288086599E-4</v>
      </c>
      <c r="Q2506">
        <f t="shared" si="39"/>
        <v>0.72050426279290092</v>
      </c>
    </row>
    <row r="2507" spans="1:17" x14ac:dyDescent="0.2">
      <c r="A2507" t="s">
        <v>2508</v>
      </c>
      <c r="B2507">
        <v>1283.1239914871801</v>
      </c>
      <c r="C2507">
        <v>1489.3067801166601</v>
      </c>
      <c r="D2507">
        <v>1402.8356923895101</v>
      </c>
      <c r="E2507">
        <v>1196.3525776978399</v>
      </c>
      <c r="F2507">
        <v>1213.68618693535</v>
      </c>
      <c r="G2507">
        <v>1200.1076677352301</v>
      </c>
      <c r="H2507">
        <v>1443.73622855908</v>
      </c>
      <c r="I2507">
        <v>1445.42006752578</v>
      </c>
      <c r="J2507">
        <v>1519.9423338081399</v>
      </c>
      <c r="K2507">
        <v>1274.9100224276799</v>
      </c>
      <c r="L2507">
        <v>1604.64865540714</v>
      </c>
      <c r="M2507">
        <v>1279.26089573731</v>
      </c>
      <c r="N2507">
        <v>1362.7775916522401</v>
      </c>
      <c r="O2507">
        <v>-0.14192488551294999</v>
      </c>
      <c r="P2507">
        <v>0.20421569501101</v>
      </c>
      <c r="Q2507">
        <f t="shared" si="39"/>
        <v>1.1033762908240894</v>
      </c>
    </row>
    <row r="2508" spans="1:17" x14ac:dyDescent="0.2">
      <c r="A2508" t="s">
        <v>2509</v>
      </c>
      <c r="B2508">
        <v>1220.1527349128801</v>
      </c>
      <c r="C2508">
        <v>1206.2711024474299</v>
      </c>
      <c r="D2508">
        <v>1217.2637267820801</v>
      </c>
      <c r="E2508">
        <v>1014.9561579747</v>
      </c>
      <c r="F2508">
        <v>1043.21789955175</v>
      </c>
      <c r="G2508">
        <v>1119.27849833297</v>
      </c>
      <c r="H2508">
        <v>1196.6420085123</v>
      </c>
      <c r="I2508">
        <v>1010.47603504842</v>
      </c>
      <c r="J2508">
        <v>1275.2457351764799</v>
      </c>
      <c r="K2508">
        <v>1011.45152722699</v>
      </c>
      <c r="L2508">
        <v>1201.1101944081399</v>
      </c>
      <c r="M2508">
        <v>1124.7761225547999</v>
      </c>
      <c r="N2508">
        <v>1136.73681191075</v>
      </c>
      <c r="O2508">
        <v>-0.128350538543375</v>
      </c>
      <c r="P2508">
        <v>0.17875960124871901</v>
      </c>
      <c r="Q2508">
        <f t="shared" si="39"/>
        <v>1.0930432888164914</v>
      </c>
    </row>
    <row r="2509" spans="1:17" x14ac:dyDescent="0.2">
      <c r="A2509" t="s">
        <v>2510</v>
      </c>
      <c r="B2509">
        <v>1893.2003589436199</v>
      </c>
      <c r="C2509">
        <v>2426.9828006943198</v>
      </c>
      <c r="D2509">
        <v>2072.2202826163202</v>
      </c>
      <c r="E2509">
        <v>1778.5487057616299</v>
      </c>
      <c r="F2509">
        <v>1875.15116121961</v>
      </c>
      <c r="G2509">
        <v>1794.68155791456</v>
      </c>
      <c r="H2509">
        <v>1753.4864829748799</v>
      </c>
      <c r="I2509">
        <v>1921.6618162181701</v>
      </c>
      <c r="J2509">
        <v>1945.8085295036001</v>
      </c>
      <c r="K2509">
        <v>1701.02550162184</v>
      </c>
      <c r="L2509">
        <v>2027.19749358381</v>
      </c>
      <c r="M2509">
        <v>1684.5188966201799</v>
      </c>
      <c r="N2509">
        <v>1906.2069656393801</v>
      </c>
      <c r="O2509">
        <v>-0.14475163967187099</v>
      </c>
      <c r="P2509">
        <v>0.19414226425027101</v>
      </c>
      <c r="Q2509">
        <f t="shared" si="39"/>
        <v>1.1055403178830945</v>
      </c>
    </row>
    <row r="2510" spans="1:17" x14ac:dyDescent="0.2">
      <c r="A2510" t="s">
        <v>2511</v>
      </c>
      <c r="B2510">
        <v>1539.07167949887</v>
      </c>
      <c r="C2510">
        <v>1678.9599382827801</v>
      </c>
      <c r="D2510">
        <v>1720.95906200225</v>
      </c>
      <c r="E2510">
        <v>1989.3140696304199</v>
      </c>
      <c r="F2510">
        <v>1869.1487567342699</v>
      </c>
      <c r="G2510">
        <v>1482.3247676820999</v>
      </c>
      <c r="H2510">
        <v>1628.17441423686</v>
      </c>
      <c r="I2510">
        <v>1992.8344760780999</v>
      </c>
      <c r="J2510">
        <v>2270.50209307252</v>
      </c>
      <c r="K2510">
        <v>1792.66323908294</v>
      </c>
      <c r="L2510">
        <v>1545.88930776703</v>
      </c>
      <c r="M2510">
        <v>2890.7698653054799</v>
      </c>
      <c r="N2510">
        <v>1866.7176391144701</v>
      </c>
      <c r="O2510">
        <v>9.5862688551337297E-2</v>
      </c>
      <c r="P2510">
        <v>0.72952712463995195</v>
      </c>
      <c r="Q2510">
        <f t="shared" si="39"/>
        <v>0.93571255194763858</v>
      </c>
    </row>
    <row r="2511" spans="1:17" x14ac:dyDescent="0.2">
      <c r="A2511" t="s">
        <v>2512</v>
      </c>
      <c r="B2511">
        <v>1987.9957989479501</v>
      </c>
      <c r="C2511">
        <v>1931.1890115798501</v>
      </c>
      <c r="D2511">
        <v>1957.34239914505</v>
      </c>
      <c r="E2511">
        <v>1916.7555017411601</v>
      </c>
      <c r="F2511">
        <v>2063.6266620592201</v>
      </c>
      <c r="G2511">
        <v>1926.2002064334899</v>
      </c>
      <c r="H2511">
        <v>1895.5656595017799</v>
      </c>
      <c r="I2511">
        <v>1881.2427748162299</v>
      </c>
      <c r="J2511">
        <v>1824.6366561427401</v>
      </c>
      <c r="K2511">
        <v>1916.3741846554401</v>
      </c>
      <c r="L2511">
        <v>1878.57090837647</v>
      </c>
      <c r="M2511">
        <v>1805.1439934887101</v>
      </c>
      <c r="N2511">
        <v>1915.3869797406801</v>
      </c>
      <c r="O2511">
        <v>1.9577337017347902E-3</v>
      </c>
      <c r="P2511">
        <v>0.98424013347974004</v>
      </c>
      <c r="Q2511">
        <f t="shared" si="39"/>
        <v>0.99864392270926183</v>
      </c>
    </row>
    <row r="2512" spans="1:17" x14ac:dyDescent="0.2">
      <c r="A2512" t="s">
        <v>2513</v>
      </c>
      <c r="B2512">
        <v>3.3855514287260702</v>
      </c>
      <c r="C2512">
        <v>7.7016510930402804</v>
      </c>
      <c r="D2512">
        <v>13.2551404005308</v>
      </c>
      <c r="E2512">
        <v>19.867226922057998</v>
      </c>
      <c r="F2512">
        <v>9.6038471765408797</v>
      </c>
      <c r="G2512">
        <v>12.3298732986496</v>
      </c>
      <c r="H2512">
        <v>11.4722316450294</v>
      </c>
      <c r="I2512">
        <v>10.544097757027</v>
      </c>
      <c r="J2512">
        <v>39.998482468635103</v>
      </c>
      <c r="K2512">
        <v>29.7822646748604</v>
      </c>
      <c r="L2512">
        <v>31.107889927117299</v>
      </c>
      <c r="M2512">
        <v>33.859676313973402</v>
      </c>
      <c r="N2512">
        <v>18.575661092182401</v>
      </c>
      <c r="O2512">
        <v>0.69299518097081103</v>
      </c>
      <c r="P2512">
        <v>0.39933992887527098</v>
      </c>
      <c r="Q2512">
        <f t="shared" si="39"/>
        <v>0.61856830554167863</v>
      </c>
    </row>
    <row r="2513" spans="1:17" x14ac:dyDescent="0.2">
      <c r="A2513" t="s">
        <v>2514</v>
      </c>
      <c r="B2513">
        <v>442.15301659162498</v>
      </c>
      <c r="C2513">
        <v>331.17099700073197</v>
      </c>
      <c r="D2513">
        <v>392.13123684903701</v>
      </c>
      <c r="E2513">
        <v>423.25831268732298</v>
      </c>
      <c r="F2513">
        <v>505.402457665464</v>
      </c>
      <c r="G2513">
        <v>415.10573438787202</v>
      </c>
      <c r="H2513">
        <v>479.18629101930497</v>
      </c>
      <c r="I2513">
        <v>497.32994420644002</v>
      </c>
      <c r="J2513">
        <v>509.392438497618</v>
      </c>
      <c r="K2513">
        <v>479.95264995255798</v>
      </c>
      <c r="L2513">
        <v>459.70548447851201</v>
      </c>
      <c r="M2513">
        <v>541.75482102357398</v>
      </c>
      <c r="N2513">
        <v>456.37861536333799</v>
      </c>
      <c r="O2513">
        <v>9.1533042186714805E-2</v>
      </c>
      <c r="P2513">
        <v>0.64719873572495401</v>
      </c>
      <c r="Q2513">
        <f t="shared" si="39"/>
        <v>0.93852492016722644</v>
      </c>
    </row>
    <row r="2514" spans="1:17" x14ac:dyDescent="0.2">
      <c r="A2514" t="s">
        <v>2515</v>
      </c>
      <c r="B2514">
        <v>5411.4654036757602</v>
      </c>
      <c r="C2514">
        <v>6269.14398973479</v>
      </c>
      <c r="D2514">
        <v>5291.0102098785601</v>
      </c>
      <c r="E2514">
        <v>6160.5679307877299</v>
      </c>
      <c r="F2514">
        <v>5977.1943864996301</v>
      </c>
      <c r="G2514">
        <v>5325.1352790945803</v>
      </c>
      <c r="H2514">
        <v>5402.5386254515397</v>
      </c>
      <c r="I2514">
        <v>5551.4674690747097</v>
      </c>
      <c r="J2514">
        <v>5502.1441913472499</v>
      </c>
      <c r="K2514">
        <v>5752.5589691211198</v>
      </c>
      <c r="L2514">
        <v>6191.3342035498799</v>
      </c>
      <c r="M2514">
        <v>5500.0811712510504</v>
      </c>
      <c r="N2514">
        <v>5694.5534857888797</v>
      </c>
      <c r="O2514">
        <v>6.2926278805649299E-2</v>
      </c>
      <c r="P2514">
        <v>0.47680223357187201</v>
      </c>
      <c r="Q2514">
        <f t="shared" si="39"/>
        <v>0.95732037567011219</v>
      </c>
    </row>
    <row r="2515" spans="1:17" x14ac:dyDescent="0.2">
      <c r="A2515" t="s">
        <v>2516</v>
      </c>
      <c r="B2515">
        <v>325.69004744344801</v>
      </c>
      <c r="C2515">
        <v>420.70269095732601</v>
      </c>
      <c r="D2515">
        <v>360.09798088108801</v>
      </c>
      <c r="E2515">
        <v>397.34453844116001</v>
      </c>
      <c r="F2515">
        <v>402.161100517649</v>
      </c>
      <c r="G2515">
        <v>469.90517127075901</v>
      </c>
      <c r="H2515">
        <v>342.40199063626198</v>
      </c>
      <c r="I2515">
        <v>306.65750976686797</v>
      </c>
      <c r="J2515">
        <v>277.63652537052599</v>
      </c>
      <c r="K2515">
        <v>341.35057204263097</v>
      </c>
      <c r="L2515">
        <v>356.01251805478699</v>
      </c>
      <c r="M2515">
        <v>280.400444475092</v>
      </c>
      <c r="N2515">
        <v>356.69675748813302</v>
      </c>
      <c r="O2515">
        <v>0.14205514193435001</v>
      </c>
      <c r="P2515">
        <v>0.50643466453538599</v>
      </c>
      <c r="Q2515">
        <f t="shared" si="39"/>
        <v>0.90622730026007847</v>
      </c>
    </row>
    <row r="2516" spans="1:17" x14ac:dyDescent="0.2">
      <c r="A2516" t="s">
        <v>2517</v>
      </c>
      <c r="B2516">
        <v>2531.7153584013599</v>
      </c>
      <c r="C2516">
        <v>2495.3349541450498</v>
      </c>
      <c r="D2516">
        <v>2567.0788575694701</v>
      </c>
      <c r="E2516">
        <v>2102.47088383866</v>
      </c>
      <c r="F2516">
        <v>2062.42618116215</v>
      </c>
      <c r="G2516">
        <v>2516.6641388466001</v>
      </c>
      <c r="H2516">
        <v>3122.2119661626198</v>
      </c>
      <c r="I2516">
        <v>2907.5349565001902</v>
      </c>
      <c r="J2516">
        <v>3091.6474096345</v>
      </c>
      <c r="K2516">
        <v>2860.2428805048598</v>
      </c>
      <c r="L2516">
        <v>3128.9352618358898</v>
      </c>
      <c r="M2516">
        <v>2486.56997930742</v>
      </c>
      <c r="N2516">
        <v>2656.0694023257302</v>
      </c>
      <c r="O2516">
        <v>-0.14087489936340999</v>
      </c>
      <c r="P2516">
        <v>0.39459224142723698</v>
      </c>
      <c r="Q2516">
        <f t="shared" si="39"/>
        <v>1.1025735512939328</v>
      </c>
    </row>
    <row r="2517" spans="1:17" x14ac:dyDescent="0.2">
      <c r="A2517" t="s">
        <v>2518</v>
      </c>
      <c r="B2517">
        <v>3410.6045092986501</v>
      </c>
      <c r="C2517">
        <v>3800.76481441538</v>
      </c>
      <c r="D2517">
        <v>3342.5045710005202</v>
      </c>
      <c r="E2517">
        <v>3817.9627389346301</v>
      </c>
      <c r="F2517">
        <v>3771.9109785864298</v>
      </c>
      <c r="G2517">
        <v>3408.5249741155899</v>
      </c>
      <c r="H2517">
        <v>3302.2377550538499</v>
      </c>
      <c r="I2517">
        <v>3301.1812727625302</v>
      </c>
      <c r="J2517">
        <v>3475.1622709514199</v>
      </c>
      <c r="K2517">
        <v>3624.2725165868601</v>
      </c>
      <c r="L2517">
        <v>3802.9395435900901</v>
      </c>
      <c r="M2517">
        <v>3280.1561429161702</v>
      </c>
      <c r="N2517">
        <v>3528.1851740176799</v>
      </c>
      <c r="O2517">
        <v>7.3803992239099503E-2</v>
      </c>
      <c r="P2517">
        <v>0.36767057586753799</v>
      </c>
      <c r="Q2517">
        <f t="shared" si="39"/>
        <v>0.95012946081060778</v>
      </c>
    </row>
    <row r="2518" spans="1:17" x14ac:dyDescent="0.2">
      <c r="A2518" t="s">
        <v>9783</v>
      </c>
      <c r="B2518">
        <v>91.409888575604</v>
      </c>
      <c r="C2518">
        <v>84.718162023443099</v>
      </c>
      <c r="D2518">
        <v>74.007867236297102</v>
      </c>
      <c r="E2518">
        <v>133.887833605174</v>
      </c>
      <c r="F2518">
        <v>110.44424253022</v>
      </c>
      <c r="G2518">
        <v>86.309113090547498</v>
      </c>
      <c r="H2518">
        <v>78.540662800585807</v>
      </c>
      <c r="I2518">
        <v>79.080733177702399</v>
      </c>
      <c r="J2518">
        <v>52.939167973193598</v>
      </c>
      <c r="K2518">
        <v>120.274530417706</v>
      </c>
      <c r="L2518">
        <v>103.692966423724</v>
      </c>
      <c r="M2518">
        <v>86.765420554556798</v>
      </c>
      <c r="N2518">
        <v>91.839215700729497</v>
      </c>
      <c r="O2518">
        <v>0.472555173297314</v>
      </c>
      <c r="P2518">
        <v>2.4166014798918601E-2</v>
      </c>
      <c r="Q2518">
        <f t="shared" si="39"/>
        <v>0.72068704987368415</v>
      </c>
    </row>
    <row r="2519" spans="1:17" x14ac:dyDescent="0.2">
      <c r="A2519" t="s">
        <v>2520</v>
      </c>
      <c r="B2519">
        <v>81.253234289425805</v>
      </c>
      <c r="C2519">
        <v>126.11453664853499</v>
      </c>
      <c r="D2519">
        <v>108.250313271002</v>
      </c>
      <c r="E2519">
        <v>118.339569057476</v>
      </c>
      <c r="F2519">
        <v>96.038471765408801</v>
      </c>
      <c r="G2519">
        <v>113.708831531991</v>
      </c>
      <c r="H2519">
        <v>105.89752287719401</v>
      </c>
      <c r="I2519">
        <v>86.988806495472701</v>
      </c>
      <c r="J2519">
        <v>87.055520667029398</v>
      </c>
      <c r="K2519">
        <v>85.910378869789696</v>
      </c>
      <c r="L2519">
        <v>111.46993890550399</v>
      </c>
      <c r="M2519">
        <v>110.043948020413</v>
      </c>
      <c r="N2519">
        <v>102.58925603327</v>
      </c>
      <c r="O2519">
        <v>0.100526617197011</v>
      </c>
      <c r="P2519">
        <v>0.71163465185778096</v>
      </c>
      <c r="Q2519">
        <f t="shared" si="39"/>
        <v>0.93269247497689312</v>
      </c>
    </row>
    <row r="2520" spans="1:17" x14ac:dyDescent="0.2">
      <c r="A2520" t="s">
        <v>2521</v>
      </c>
      <c r="B2520">
        <v>12.187985143413901</v>
      </c>
      <c r="C2520">
        <v>21.1795405058608</v>
      </c>
      <c r="D2520">
        <v>14.3597354339084</v>
      </c>
      <c r="E2520">
        <v>12.9568871230813</v>
      </c>
      <c r="F2520">
        <v>15.6062516618789</v>
      </c>
      <c r="G2520">
        <v>26.0297325193715</v>
      </c>
      <c r="H2520">
        <v>14.119669716959301</v>
      </c>
      <c r="I2520">
        <v>10.544097757027</v>
      </c>
      <c r="J2520">
        <v>4.7057038198394299</v>
      </c>
      <c r="K2520">
        <v>18.3275474922218</v>
      </c>
      <c r="L2520">
        <v>12.9616208029656</v>
      </c>
      <c r="M2520">
        <v>11.639263732928301</v>
      </c>
      <c r="N2520">
        <v>14.551502975788001</v>
      </c>
      <c r="O2520">
        <v>0.31097331410102602</v>
      </c>
      <c r="P2520">
        <v>0.630296946270688</v>
      </c>
      <c r="Q2520">
        <f t="shared" si="39"/>
        <v>0.80609774195106521</v>
      </c>
    </row>
    <row r="2521" spans="1:17" x14ac:dyDescent="0.2">
      <c r="A2521" t="s">
        <v>2522</v>
      </c>
      <c r="B2521">
        <v>60.2628154313241</v>
      </c>
      <c r="C2521">
        <v>48.135319331501798</v>
      </c>
      <c r="D2521">
        <v>53.020561602123301</v>
      </c>
      <c r="E2521">
        <v>54.418925916941497</v>
      </c>
      <c r="F2521">
        <v>56.422602162177697</v>
      </c>
      <c r="G2521">
        <v>60.279380571176098</v>
      </c>
      <c r="H2521">
        <v>57.361158225147001</v>
      </c>
      <c r="I2521">
        <v>37.783016962680101</v>
      </c>
      <c r="J2521">
        <v>55.292019883113298</v>
      </c>
      <c r="K2521">
        <v>49.255283885346103</v>
      </c>
      <c r="L2521">
        <v>48.390050997738101</v>
      </c>
      <c r="M2521">
        <v>39.150250738031701</v>
      </c>
      <c r="N2521">
        <v>51.647615475608397</v>
      </c>
      <c r="O2521">
        <v>-2.5980284318676099E-2</v>
      </c>
      <c r="P2521">
        <v>0.95278798673436305</v>
      </c>
      <c r="Q2521">
        <f t="shared" si="39"/>
        <v>1.0181712854742178</v>
      </c>
    </row>
    <row r="2522" spans="1:17" x14ac:dyDescent="0.2">
      <c r="A2522" t="s">
        <v>2523</v>
      </c>
      <c r="B2522">
        <v>11.5108748576687</v>
      </c>
      <c r="C2522">
        <v>13.477889412820501</v>
      </c>
      <c r="D2522">
        <v>11.0459503337757</v>
      </c>
      <c r="E2522">
        <v>12.093094648209201</v>
      </c>
      <c r="F2522">
        <v>20.408175250149402</v>
      </c>
      <c r="G2522">
        <v>20.5497888310828</v>
      </c>
      <c r="H2522">
        <v>11.4722316450294</v>
      </c>
      <c r="I2522">
        <v>21.088195514054</v>
      </c>
      <c r="J2522">
        <v>23.528519099197101</v>
      </c>
      <c r="K2522">
        <v>16.036604055694099</v>
      </c>
      <c r="L2522">
        <v>23.330917445337999</v>
      </c>
      <c r="M2522">
        <v>16.929838156986701</v>
      </c>
      <c r="N2522">
        <v>16.7893399375005</v>
      </c>
      <c r="O2522">
        <v>0.25632093204715101</v>
      </c>
      <c r="P2522">
        <v>0.65648982845229198</v>
      </c>
      <c r="Q2522">
        <f t="shared" si="39"/>
        <v>0.83722022452094236</v>
      </c>
    </row>
    <row r="2523" spans="1:17" x14ac:dyDescent="0.2">
      <c r="A2523" t="s">
        <v>2524</v>
      </c>
      <c r="B2523">
        <v>1312.23973377423</v>
      </c>
      <c r="C2523">
        <v>1675.1091127362599</v>
      </c>
      <c r="D2523">
        <v>1379.6391966885799</v>
      </c>
      <c r="E2523">
        <v>1385.52312969483</v>
      </c>
      <c r="F2523">
        <v>1246.0991711561801</v>
      </c>
      <c r="G2523">
        <v>1182.2978507482901</v>
      </c>
      <c r="H2523">
        <v>1353.7233341134699</v>
      </c>
      <c r="I2523">
        <v>1441.0266934603601</v>
      </c>
      <c r="J2523">
        <v>1471.7088696547801</v>
      </c>
      <c r="K2523">
        <v>1413.51210033761</v>
      </c>
      <c r="L2523">
        <v>1526.8789305893399</v>
      </c>
      <c r="M2523">
        <v>1175.56563702576</v>
      </c>
      <c r="N2523">
        <v>1380.27697999831</v>
      </c>
      <c r="O2523">
        <v>-0.120782441140591</v>
      </c>
      <c r="P2523">
        <v>0.33249201752723001</v>
      </c>
      <c r="Q2523">
        <f t="shared" si="39"/>
        <v>1.0873244096329353</v>
      </c>
    </row>
    <row r="2524" spans="1:17" x14ac:dyDescent="0.2">
      <c r="A2524" t="s">
        <v>2525</v>
      </c>
      <c r="B2524">
        <v>2573.0190858318201</v>
      </c>
      <c r="C2524">
        <v>3402.2043703505501</v>
      </c>
      <c r="D2524">
        <v>2814.5081450460498</v>
      </c>
      <c r="E2524">
        <v>2504.99817712905</v>
      </c>
      <c r="F2524">
        <v>2500.6017085918302</v>
      </c>
      <c r="G2524">
        <v>2619.4130830020099</v>
      </c>
      <c r="H2524">
        <v>2680.97228750764</v>
      </c>
      <c r="I2524">
        <v>2953.22604678064</v>
      </c>
      <c r="J2524">
        <v>2828.1279957235001</v>
      </c>
      <c r="K2524">
        <v>2639.1668388799399</v>
      </c>
      <c r="L2524">
        <v>3101.2838041228902</v>
      </c>
      <c r="M2524">
        <v>2502.4417025796001</v>
      </c>
      <c r="N2524">
        <v>2759.9969371287898</v>
      </c>
      <c r="O2524">
        <v>-0.120027548073789</v>
      </c>
      <c r="P2524">
        <v>0.29135950044831499</v>
      </c>
      <c r="Q2524">
        <f t="shared" si="39"/>
        <v>1.0867556137847518</v>
      </c>
    </row>
    <row r="2525" spans="1:17" x14ac:dyDescent="0.2">
      <c r="A2525" t="s">
        <v>2526</v>
      </c>
      <c r="B2525">
        <v>81.930344575171006</v>
      </c>
      <c r="C2525">
        <v>103.97228975604401</v>
      </c>
      <c r="D2525">
        <v>96.099767903848502</v>
      </c>
      <c r="E2525">
        <v>124.386116381581</v>
      </c>
      <c r="F2525">
        <v>103.241357147814</v>
      </c>
      <c r="G2525">
        <v>101.378958233342</v>
      </c>
      <c r="H2525">
        <v>109.42744030643399</v>
      </c>
      <c r="I2525">
        <v>100.16892869175599</v>
      </c>
      <c r="J2525">
        <v>131.75970695550399</v>
      </c>
      <c r="K2525">
        <v>107.674341516803</v>
      </c>
      <c r="L2525">
        <v>117.518695280221</v>
      </c>
      <c r="M2525">
        <v>99.462799172296798</v>
      </c>
      <c r="N2525">
        <v>106.41839549340099</v>
      </c>
      <c r="O2525">
        <v>8.3622624498084303E-2</v>
      </c>
      <c r="P2525">
        <v>0.74453226621954305</v>
      </c>
      <c r="Q2525">
        <f t="shared" si="39"/>
        <v>0.94368506470013336</v>
      </c>
    </row>
    <row r="2526" spans="1:17" x14ac:dyDescent="0.2">
      <c r="A2526" t="s">
        <v>2527</v>
      </c>
      <c r="B2526">
        <v>41.303727430458103</v>
      </c>
      <c r="C2526">
        <v>25.993072439011002</v>
      </c>
      <c r="D2526">
        <v>43.0792063017252</v>
      </c>
      <c r="E2526">
        <v>31.960321570267201</v>
      </c>
      <c r="F2526">
        <v>32.4129842208255</v>
      </c>
      <c r="G2526">
        <v>28.7697043635158</v>
      </c>
      <c r="H2526">
        <v>51.183802723977301</v>
      </c>
      <c r="I2526">
        <v>25.481569579481899</v>
      </c>
      <c r="J2526">
        <v>58.821297747992801</v>
      </c>
      <c r="K2526">
        <v>21.7639626470134</v>
      </c>
      <c r="L2526">
        <v>25.059133552400102</v>
      </c>
      <c r="M2526">
        <v>30.685331659538399</v>
      </c>
      <c r="N2526">
        <v>34.709509519683898</v>
      </c>
      <c r="O2526">
        <v>-0.52021610259962903</v>
      </c>
      <c r="P2526">
        <v>0.14947287382632199</v>
      </c>
      <c r="Q2526">
        <f t="shared" si="39"/>
        <v>1.4341700575618062</v>
      </c>
    </row>
    <row r="2527" spans="1:17" x14ac:dyDescent="0.2">
      <c r="A2527" t="s">
        <v>2528</v>
      </c>
      <c r="B2527">
        <v>11.5108748576687</v>
      </c>
      <c r="C2527">
        <v>14.440595799450501</v>
      </c>
      <c r="D2527">
        <v>8.8367602670205496</v>
      </c>
      <c r="E2527">
        <v>6.9103397989767004</v>
      </c>
      <c r="F2527">
        <v>7.2028853824056602</v>
      </c>
      <c r="G2527">
        <v>16.439831064866201</v>
      </c>
      <c r="H2527">
        <v>26.474380719298601</v>
      </c>
      <c r="I2527">
        <v>28.1175940187386</v>
      </c>
      <c r="J2527">
        <v>10.587833594638701</v>
      </c>
      <c r="K2527">
        <v>10.309245464374801</v>
      </c>
      <c r="L2527">
        <v>10.369296642372399</v>
      </c>
      <c r="M2527">
        <v>11.639263732928301</v>
      </c>
      <c r="N2527">
        <v>13.5699084452283</v>
      </c>
      <c r="O2527">
        <v>-0.69471354238239502</v>
      </c>
      <c r="P2527">
        <v>0.24986438998292701</v>
      </c>
      <c r="Q2527">
        <f t="shared" si="39"/>
        <v>1.6185630236991153</v>
      </c>
    </row>
    <row r="2528" spans="1:17" x14ac:dyDescent="0.2">
      <c r="A2528" t="s">
        <v>8863</v>
      </c>
      <c r="B2528">
        <v>526.79180230977704</v>
      </c>
      <c r="C2528">
        <v>464.98718474230702</v>
      </c>
      <c r="D2528">
        <v>498.17236005328402</v>
      </c>
      <c r="E2528">
        <v>613.292657159182</v>
      </c>
      <c r="F2528">
        <v>738.29575169658006</v>
      </c>
      <c r="G2528">
        <v>602.79380571176102</v>
      </c>
      <c r="H2528">
        <v>458.00678644386602</v>
      </c>
      <c r="I2528">
        <v>498.20861901952497</v>
      </c>
      <c r="J2528">
        <v>463.51182625418397</v>
      </c>
      <c r="K2528">
        <v>738.82925828019097</v>
      </c>
      <c r="L2528">
        <v>675.73249786127099</v>
      </c>
      <c r="M2528">
        <v>671.90295185540901</v>
      </c>
      <c r="N2528">
        <v>579.21045844894502</v>
      </c>
      <c r="O2528">
        <v>0.47150670271939699</v>
      </c>
      <c r="P2528" s="2">
        <v>2.09353661783309E-9</v>
      </c>
      <c r="Q2528">
        <f t="shared" si="39"/>
        <v>0.7212109955335706</v>
      </c>
    </row>
    <row r="2529" spans="1:17" x14ac:dyDescent="0.2">
      <c r="A2529" t="s">
        <v>2530</v>
      </c>
      <c r="B2529">
        <v>3604.2580510217799</v>
      </c>
      <c r="C2529">
        <v>4021.2245769536598</v>
      </c>
      <c r="D2529">
        <v>3929.0445337240099</v>
      </c>
      <c r="E2529">
        <v>3577.8284309201899</v>
      </c>
      <c r="F2529">
        <v>3731.0946280861299</v>
      </c>
      <c r="G2529">
        <v>3512.6439041930798</v>
      </c>
      <c r="H2529">
        <v>3754.06718599654</v>
      </c>
      <c r="I2529">
        <v>3658.8019216883699</v>
      </c>
      <c r="J2529">
        <v>3781.0330192409801</v>
      </c>
      <c r="K2529">
        <v>3620.8361014320699</v>
      </c>
      <c r="L2529">
        <v>3971.4406140286501</v>
      </c>
      <c r="M2529">
        <v>3474.8492817215201</v>
      </c>
      <c r="N2529">
        <v>3719.7601874172501</v>
      </c>
      <c r="O2529">
        <v>-5.4564088103687201E-2</v>
      </c>
      <c r="P2529">
        <v>0.43941767828501299</v>
      </c>
      <c r="Q2529">
        <f t="shared" si="39"/>
        <v>1.0385452582915773</v>
      </c>
    </row>
    <row r="2530" spans="1:17" x14ac:dyDescent="0.2">
      <c r="A2530" t="s">
        <v>2531</v>
      </c>
      <c r="B2530">
        <v>1230.9864994848001</v>
      </c>
      <c r="C2530">
        <v>1450.79852465146</v>
      </c>
      <c r="D2530">
        <v>1249.2969827500301</v>
      </c>
      <c r="E2530">
        <v>1262.00080578812</v>
      </c>
      <c r="F2530">
        <v>1235.29484308257</v>
      </c>
      <c r="G2530">
        <v>1267.23697791677</v>
      </c>
      <c r="H2530">
        <v>1259.2980428813</v>
      </c>
      <c r="I2530">
        <v>1347.8871632732801</v>
      </c>
      <c r="J2530">
        <v>1324.6556252848</v>
      </c>
      <c r="K2530">
        <v>1285.2192678920501</v>
      </c>
      <c r="L2530">
        <v>1507.8685534116601</v>
      </c>
      <c r="M2530">
        <v>1216.8321175334199</v>
      </c>
      <c r="N2530">
        <v>1303.1146169958599</v>
      </c>
      <c r="O2530">
        <v>-1.46793348799488E-2</v>
      </c>
      <c r="P2530">
        <v>0.92349911836863896</v>
      </c>
      <c r="Q2530">
        <f t="shared" si="39"/>
        <v>1.0102268802973713</v>
      </c>
    </row>
    <row r="2531" spans="1:17" x14ac:dyDescent="0.2">
      <c r="A2531" t="s">
        <v>2532</v>
      </c>
      <c r="B2531">
        <v>1699.5468172204901</v>
      </c>
      <c r="C2531">
        <v>1636.60085727106</v>
      </c>
      <c r="D2531">
        <v>1732.0050123360299</v>
      </c>
      <c r="E2531">
        <v>1685.2591184754399</v>
      </c>
      <c r="F2531">
        <v>1741.8977816450999</v>
      </c>
      <c r="G2531">
        <v>1739.8821210316701</v>
      </c>
      <c r="H2531">
        <v>1601.7000335175701</v>
      </c>
      <c r="I2531">
        <v>1393.5782535537301</v>
      </c>
      <c r="J2531">
        <v>1463.4738879700601</v>
      </c>
      <c r="K2531">
        <v>1414.6575720558701</v>
      </c>
      <c r="L2531">
        <v>1280.6081353330001</v>
      </c>
      <c r="M2531">
        <v>1527.9178936680501</v>
      </c>
      <c r="N2531">
        <v>1576.4272903398401</v>
      </c>
      <c r="O2531">
        <v>-2.1904735718295501E-2</v>
      </c>
      <c r="P2531">
        <v>0.91251833115573699</v>
      </c>
      <c r="Q2531">
        <f t="shared" si="39"/>
        <v>1.0152990562577746</v>
      </c>
    </row>
    <row r="2532" spans="1:17" x14ac:dyDescent="0.2">
      <c r="A2532" t="s">
        <v>2533</v>
      </c>
      <c r="B2532">
        <v>18.281977715120799</v>
      </c>
      <c r="C2532">
        <v>4.8135319331501796</v>
      </c>
      <c r="D2532">
        <v>20.987305634173801</v>
      </c>
      <c r="E2532">
        <v>12.9568871230813</v>
      </c>
      <c r="F2532">
        <v>20.408175250149402</v>
      </c>
      <c r="G2532">
        <v>10.9598873765775</v>
      </c>
      <c r="H2532">
        <v>14.119669716959301</v>
      </c>
      <c r="I2532">
        <v>10.544097757027</v>
      </c>
      <c r="J2532">
        <v>15.2935374144781</v>
      </c>
      <c r="K2532">
        <v>24.054906083541098</v>
      </c>
      <c r="L2532">
        <v>19.8744852312139</v>
      </c>
      <c r="M2532">
        <v>10.581148848116699</v>
      </c>
      <c r="N2532">
        <v>15.2396341736324</v>
      </c>
      <c r="O2532">
        <v>0.236313104584435</v>
      </c>
      <c r="P2532">
        <v>0.74165804120151402</v>
      </c>
      <c r="Q2532">
        <f t="shared" si="39"/>
        <v>0.84891198915551325</v>
      </c>
    </row>
    <row r="2533" spans="1:17" x14ac:dyDescent="0.2">
      <c r="A2533" t="s">
        <v>2534</v>
      </c>
      <c r="B2533">
        <v>150.318483435438</v>
      </c>
      <c r="C2533">
        <v>159.80926018058599</v>
      </c>
      <c r="D2533">
        <v>141.38816427232899</v>
      </c>
      <c r="E2533">
        <v>185.715382097499</v>
      </c>
      <c r="F2533">
        <v>129.651936883302</v>
      </c>
      <c r="G2533">
        <v>150.69845142794</v>
      </c>
      <c r="H2533">
        <v>149.13901138538199</v>
      </c>
      <c r="I2533">
        <v>178.370987056373</v>
      </c>
      <c r="J2533">
        <v>165.87605964933999</v>
      </c>
      <c r="K2533">
        <v>132.87471931860799</v>
      </c>
      <c r="L2533">
        <v>178.00625902739401</v>
      </c>
      <c r="M2533">
        <v>138.61304991032901</v>
      </c>
      <c r="N2533">
        <v>155.03848038704299</v>
      </c>
      <c r="O2533">
        <v>-3.7297073865388303E-2</v>
      </c>
      <c r="P2533">
        <v>0.89162088475049595</v>
      </c>
      <c r="Q2533">
        <f t="shared" si="39"/>
        <v>1.0261894323157761</v>
      </c>
    </row>
    <row r="2534" spans="1:17" x14ac:dyDescent="0.2">
      <c r="A2534" t="s">
        <v>2535</v>
      </c>
      <c r="B2534">
        <v>38.595286287477201</v>
      </c>
      <c r="C2534">
        <v>26.955778825641001</v>
      </c>
      <c r="D2534">
        <v>44.1838013351028</v>
      </c>
      <c r="E2534">
        <v>49.236171067709002</v>
      </c>
      <c r="F2534">
        <v>42.016831397366403</v>
      </c>
      <c r="G2534">
        <v>64.389338337392601</v>
      </c>
      <c r="H2534">
        <v>48.536364652047403</v>
      </c>
      <c r="I2534">
        <v>45.691090280450297</v>
      </c>
      <c r="J2534">
        <v>32.939926738875997</v>
      </c>
      <c r="K2534">
        <v>67.582831377567899</v>
      </c>
      <c r="L2534">
        <v>52.710591265393298</v>
      </c>
      <c r="M2534">
        <v>55.021974010206698</v>
      </c>
      <c r="N2534">
        <v>47.321665464602503</v>
      </c>
      <c r="O2534">
        <v>0.473171831137562</v>
      </c>
      <c r="P2534">
        <v>7.6344909448668494E-2</v>
      </c>
      <c r="Q2534">
        <f t="shared" si="39"/>
        <v>0.72037906908708083</v>
      </c>
    </row>
    <row r="2535" spans="1:17" x14ac:dyDescent="0.2">
      <c r="A2535" t="s">
        <v>2536</v>
      </c>
      <c r="B2535">
        <v>18.281977715120799</v>
      </c>
      <c r="C2535">
        <v>15.4033021860806</v>
      </c>
      <c r="D2535">
        <v>16.5689255006635</v>
      </c>
      <c r="E2535">
        <v>19.867226922057998</v>
      </c>
      <c r="F2535">
        <v>22.809137044284601</v>
      </c>
      <c r="G2535">
        <v>19.179802909010601</v>
      </c>
      <c r="H2535">
        <v>14.119669716959301</v>
      </c>
      <c r="I2535">
        <v>10.544097757027</v>
      </c>
      <c r="J2535">
        <v>11.7642595495986</v>
      </c>
      <c r="K2535">
        <v>29.7822646748604</v>
      </c>
      <c r="L2535">
        <v>21.602701338275899</v>
      </c>
      <c r="M2535">
        <v>23.278527465856701</v>
      </c>
      <c r="N2535">
        <v>18.600157731649698</v>
      </c>
      <c r="O2535">
        <v>0.64244094403671803</v>
      </c>
      <c r="P2535">
        <v>8.0956662863820694E-2</v>
      </c>
      <c r="Q2535">
        <f t="shared" si="39"/>
        <v>0.64062813113924222</v>
      </c>
    </row>
    <row r="2536" spans="1:17" x14ac:dyDescent="0.2">
      <c r="A2536" t="s">
        <v>2537</v>
      </c>
      <c r="B2536">
        <v>46.043499430674601</v>
      </c>
      <c r="C2536">
        <v>37.545549078571398</v>
      </c>
      <c r="D2536">
        <v>44.1838013351028</v>
      </c>
      <c r="E2536">
        <v>39.734453844115997</v>
      </c>
      <c r="F2536">
        <v>34.813946014960699</v>
      </c>
      <c r="G2536">
        <v>39.729591740093298</v>
      </c>
      <c r="H2536">
        <v>42.359009150877803</v>
      </c>
      <c r="I2536">
        <v>46.569765093535899</v>
      </c>
      <c r="J2536">
        <v>43.527760333514699</v>
      </c>
      <c r="K2536">
        <v>40.091510139235197</v>
      </c>
      <c r="L2536">
        <v>46.661834890675998</v>
      </c>
      <c r="M2536">
        <v>25.39475723548</v>
      </c>
      <c r="N2536">
        <v>40.554623190569899</v>
      </c>
      <c r="O2536">
        <v>-0.19718459438635699</v>
      </c>
      <c r="P2536">
        <v>0.53877195822089996</v>
      </c>
      <c r="Q2536">
        <f t="shared" si="39"/>
        <v>1.1464588669925957</v>
      </c>
    </row>
    <row r="2537" spans="1:17" x14ac:dyDescent="0.2">
      <c r="A2537" t="s">
        <v>2538</v>
      </c>
      <c r="B2537">
        <v>28.438632001298998</v>
      </c>
      <c r="C2537">
        <v>17.328714959340601</v>
      </c>
      <c r="D2537">
        <v>17.673520534041099</v>
      </c>
      <c r="E2537">
        <v>31.960321570267201</v>
      </c>
      <c r="F2537">
        <v>33.613465117893099</v>
      </c>
      <c r="G2537">
        <v>28.7697043635158</v>
      </c>
      <c r="H2537">
        <v>32.651736220468301</v>
      </c>
      <c r="I2537">
        <v>27.238919205653101</v>
      </c>
      <c r="J2537">
        <v>30.5870748289563</v>
      </c>
      <c r="K2537">
        <v>40.091510139235197</v>
      </c>
      <c r="L2537">
        <v>27.651457712993199</v>
      </c>
      <c r="M2537">
        <v>37.034020968408399</v>
      </c>
      <c r="N2537">
        <v>29.419923135172599</v>
      </c>
      <c r="O2537">
        <v>0.36197692525806702</v>
      </c>
      <c r="P2537">
        <v>0.30981616880759499</v>
      </c>
      <c r="Q2537">
        <f t="shared" si="39"/>
        <v>0.77809762149889161</v>
      </c>
    </row>
    <row r="2538" spans="1:17" x14ac:dyDescent="0.2">
      <c r="A2538" t="s">
        <v>2539</v>
      </c>
      <c r="B2538">
        <v>8.1253234289425809</v>
      </c>
      <c r="C2538">
        <v>5.7762383197802096</v>
      </c>
      <c r="D2538">
        <v>5.52297516688785</v>
      </c>
      <c r="E2538">
        <v>10.3655096984651</v>
      </c>
      <c r="F2538">
        <v>14.405770764811299</v>
      </c>
      <c r="G2538">
        <v>13.6998592207218</v>
      </c>
      <c r="H2538">
        <v>30.8867775058484</v>
      </c>
      <c r="I2538">
        <v>21.966870327139599</v>
      </c>
      <c r="J2538">
        <v>14.1171114595183</v>
      </c>
      <c r="K2538">
        <v>22.9094343652772</v>
      </c>
      <c r="L2538">
        <v>23.330917445337999</v>
      </c>
      <c r="M2538">
        <v>10.581148848116699</v>
      </c>
      <c r="N2538">
        <v>15.1406613792372</v>
      </c>
      <c r="O2538">
        <v>0.138506975438873</v>
      </c>
      <c r="P2538">
        <v>0.89648749346162704</v>
      </c>
      <c r="Q2538">
        <f t="shared" si="39"/>
        <v>0.90845882011150603</v>
      </c>
    </row>
    <row r="2539" spans="1:17" x14ac:dyDescent="0.2">
      <c r="A2539" t="s">
        <v>2540</v>
      </c>
      <c r="B2539">
        <v>90.7327782898588</v>
      </c>
      <c r="C2539">
        <v>102.046876982784</v>
      </c>
      <c r="D2539">
        <v>135.865189105441</v>
      </c>
      <c r="E2539">
        <v>106.24647440926699</v>
      </c>
      <c r="F2539">
        <v>96.038471765408801</v>
      </c>
      <c r="G2539">
        <v>138.368578129291</v>
      </c>
      <c r="H2539">
        <v>139.43173845497299</v>
      </c>
      <c r="I2539">
        <v>124.77182345815299</v>
      </c>
      <c r="J2539">
        <v>144.70039246006201</v>
      </c>
      <c r="K2539">
        <v>117.98358698117799</v>
      </c>
      <c r="L2539">
        <v>145.170152993214</v>
      </c>
      <c r="M2539">
        <v>125.915671292589</v>
      </c>
      <c r="N2539">
        <v>122.272644526851</v>
      </c>
      <c r="O2539">
        <v>-8.5528791959812497E-3</v>
      </c>
      <c r="P2539">
        <v>0.98229715177962795</v>
      </c>
      <c r="Q2539">
        <f t="shared" si="39"/>
        <v>1.0059460118660728</v>
      </c>
    </row>
    <row r="2540" spans="1:17" x14ac:dyDescent="0.2">
      <c r="A2540" t="s">
        <v>2541</v>
      </c>
      <c r="B2540">
        <v>42.657948001948498</v>
      </c>
      <c r="C2540">
        <v>20.2168341192307</v>
      </c>
      <c r="D2540">
        <v>22.0919006675514</v>
      </c>
      <c r="E2540">
        <v>13.820679597953401</v>
      </c>
      <c r="F2540">
        <v>21.608656147217001</v>
      </c>
      <c r="G2540">
        <v>31.509676207660199</v>
      </c>
      <c r="H2540">
        <v>18.532066503509</v>
      </c>
      <c r="I2540">
        <v>35.1469925234233</v>
      </c>
      <c r="J2540">
        <v>39.998482468635103</v>
      </c>
      <c r="K2540">
        <v>24.054906083541098</v>
      </c>
      <c r="L2540">
        <v>34.564322141241497</v>
      </c>
      <c r="M2540">
        <v>31.74344654435</v>
      </c>
      <c r="N2540">
        <v>27.9954925838551</v>
      </c>
      <c r="O2540">
        <v>-0.19182449734275001</v>
      </c>
      <c r="P2540">
        <v>0.74683949327820698</v>
      </c>
      <c r="Q2540">
        <f t="shared" si="39"/>
        <v>1.1422072898255924</v>
      </c>
    </row>
    <row r="2541" spans="1:17" x14ac:dyDescent="0.2">
      <c r="A2541" t="s">
        <v>2542</v>
      </c>
      <c r="B2541">
        <v>104.274984004763</v>
      </c>
      <c r="C2541">
        <v>99.158757822893605</v>
      </c>
      <c r="D2541">
        <v>117.087073538022</v>
      </c>
      <c r="E2541">
        <v>95.017172235929607</v>
      </c>
      <c r="F2541">
        <v>118.847608809693</v>
      </c>
      <c r="G2541">
        <v>95.899014545052793</v>
      </c>
      <c r="H2541">
        <v>121.782151308774</v>
      </c>
      <c r="I2541">
        <v>119.49977457963899</v>
      </c>
      <c r="J2541">
        <v>121.17187336086501</v>
      </c>
      <c r="K2541">
        <v>121.420002135969</v>
      </c>
      <c r="L2541">
        <v>127.023883869062</v>
      </c>
      <c r="M2541">
        <v>116.392637329283</v>
      </c>
      <c r="N2541">
        <v>113.13124446166201</v>
      </c>
      <c r="O2541">
        <v>-1.26062226126567E-2</v>
      </c>
      <c r="P2541">
        <v>0.96756035244016403</v>
      </c>
      <c r="Q2541">
        <f t="shared" si="39"/>
        <v>1.0087762551378932</v>
      </c>
    </row>
    <row r="2542" spans="1:17" x14ac:dyDescent="0.2">
      <c r="A2542" t="s">
        <v>2543</v>
      </c>
      <c r="B2542">
        <v>29.7928525727894</v>
      </c>
      <c r="C2542">
        <v>41.396374625091497</v>
      </c>
      <c r="D2542">
        <v>35.347041068082198</v>
      </c>
      <c r="E2542">
        <v>21.5948118718022</v>
      </c>
      <c r="F2542">
        <v>28.811541529622598</v>
      </c>
      <c r="G2542">
        <v>41.099577662165501</v>
      </c>
      <c r="H2542">
        <v>38.829091721638001</v>
      </c>
      <c r="I2542">
        <v>30.753618457995401</v>
      </c>
      <c r="J2542">
        <v>29.410648873996401</v>
      </c>
      <c r="K2542">
        <v>35.509623266179702</v>
      </c>
      <c r="L2542">
        <v>28.515565766524201</v>
      </c>
      <c r="M2542">
        <v>51.847629355771701</v>
      </c>
      <c r="N2542">
        <v>34.409031397638302</v>
      </c>
      <c r="O2542">
        <v>2.4527518658281101E-3</v>
      </c>
      <c r="P2542">
        <v>0.99738490430009097</v>
      </c>
      <c r="Q2542">
        <f t="shared" si="39"/>
        <v>0.99830132634160784</v>
      </c>
    </row>
    <row r="2543" spans="1:17" x14ac:dyDescent="0.2">
      <c r="A2543" t="s">
        <v>2544</v>
      </c>
      <c r="B2543">
        <v>1509.27882692608</v>
      </c>
      <c r="C2543">
        <v>1647.1906275239901</v>
      </c>
      <c r="D2543">
        <v>1704.39013650159</v>
      </c>
      <c r="E2543">
        <v>1593.6971161389999</v>
      </c>
      <c r="F2543">
        <v>1552.2217999084201</v>
      </c>
      <c r="G2543">
        <v>1631.65323318797</v>
      </c>
      <c r="H2543">
        <v>1665.23854724388</v>
      </c>
      <c r="I2543">
        <v>1561.40514285308</v>
      </c>
      <c r="J2543">
        <v>1797.57885917866</v>
      </c>
      <c r="K2543">
        <v>1555.5505934023199</v>
      </c>
      <c r="L2543">
        <v>1764.50864531038</v>
      </c>
      <c r="M2543">
        <v>1577.6492932542001</v>
      </c>
      <c r="N2543">
        <v>1630.0302351191301</v>
      </c>
      <c r="O2543">
        <v>-2.84066502923154E-2</v>
      </c>
      <c r="P2543">
        <v>0.78845557340649197</v>
      </c>
      <c r="Q2543">
        <f t="shared" si="39"/>
        <v>1.0198851159786124</v>
      </c>
    </row>
    <row r="2544" spans="1:17" x14ac:dyDescent="0.2">
      <c r="A2544" t="s">
        <v>2545</v>
      </c>
      <c r="B2544">
        <v>94.795440004330104</v>
      </c>
      <c r="C2544">
        <v>86.643574796703206</v>
      </c>
      <c r="D2544">
        <v>96.099767903848502</v>
      </c>
      <c r="E2544">
        <v>111.42922925849901</v>
      </c>
      <c r="F2544">
        <v>132.05289867743701</v>
      </c>
      <c r="G2544">
        <v>139.738564051363</v>
      </c>
      <c r="H2544">
        <v>105.015043519884</v>
      </c>
      <c r="I2544">
        <v>117.742424953468</v>
      </c>
      <c r="J2544">
        <v>97.643354261668094</v>
      </c>
      <c r="K2544">
        <v>63.000944504512397</v>
      </c>
      <c r="L2544">
        <v>108.01350669138</v>
      </c>
      <c r="M2544">
        <v>110.043948020413</v>
      </c>
      <c r="N2544">
        <v>105.18489138695899</v>
      </c>
      <c r="O2544">
        <v>0.147507146401923</v>
      </c>
      <c r="P2544">
        <v>0.62604683523004201</v>
      </c>
      <c r="Q2544">
        <f t="shared" si="39"/>
        <v>0.90280909250373931</v>
      </c>
    </row>
    <row r="2545" spans="1:17" x14ac:dyDescent="0.2">
      <c r="A2545" t="s">
        <v>2546</v>
      </c>
      <c r="B2545">
        <v>6091.2841305639504</v>
      </c>
      <c r="C2545">
        <v>7012.3533202131803</v>
      </c>
      <c r="D2545">
        <v>5855.4582719344899</v>
      </c>
      <c r="E2545">
        <v>7085.6896713757396</v>
      </c>
      <c r="F2545">
        <v>6629.0555136073399</v>
      </c>
      <c r="G2545">
        <v>5999.1683527540899</v>
      </c>
      <c r="H2545">
        <v>6013.2143407100202</v>
      </c>
      <c r="I2545">
        <v>6240.34852253381</v>
      </c>
      <c r="J2545">
        <v>5969.18529546631</v>
      </c>
      <c r="K2545">
        <v>6177.5289765970101</v>
      </c>
      <c r="L2545">
        <v>7425.2805039921996</v>
      </c>
      <c r="M2545">
        <v>5530.7665029105901</v>
      </c>
      <c r="N2545">
        <v>6335.7777835548904</v>
      </c>
      <c r="O2545">
        <v>6.3504869516452594E-2</v>
      </c>
      <c r="P2545">
        <v>0.62481456295364401</v>
      </c>
      <c r="Q2545">
        <f t="shared" si="39"/>
        <v>0.95693652072776103</v>
      </c>
    </row>
    <row r="2546" spans="1:17" x14ac:dyDescent="0.2">
      <c r="A2546" t="s">
        <v>2547</v>
      </c>
      <c r="B2546">
        <v>809.82390175127705</v>
      </c>
      <c r="C2546">
        <v>1155.24766395604</v>
      </c>
      <c r="D2546">
        <v>836.17844026681996</v>
      </c>
      <c r="E2546">
        <v>834.42353072643698</v>
      </c>
      <c r="F2546">
        <v>668.66785966665896</v>
      </c>
      <c r="G2546">
        <v>519.22466446535702</v>
      </c>
      <c r="H2546">
        <v>196.79289668012001</v>
      </c>
      <c r="I2546">
        <v>614.19369434682199</v>
      </c>
      <c r="J2546">
        <v>675.268498146958</v>
      </c>
      <c r="K2546">
        <v>237.11264568061901</v>
      </c>
      <c r="L2546">
        <v>323.17641202060798</v>
      </c>
      <c r="M2546">
        <v>670.84483697059795</v>
      </c>
      <c r="N2546">
        <v>628.41292038986001</v>
      </c>
      <c r="O2546">
        <v>-0.39800389343984</v>
      </c>
      <c r="P2546">
        <v>0.56340713539022702</v>
      </c>
      <c r="Q2546">
        <f t="shared" si="39"/>
        <v>1.3176835077972011</v>
      </c>
    </row>
    <row r="2547" spans="1:17" x14ac:dyDescent="0.2">
      <c r="A2547" t="s">
        <v>12986</v>
      </c>
      <c r="B2547">
        <v>2157.27337038425</v>
      </c>
      <c r="C2547">
        <v>2903.5224620761901</v>
      </c>
      <c r="D2547">
        <v>2981.3019950860598</v>
      </c>
      <c r="E2547">
        <v>3238.35798829546</v>
      </c>
      <c r="F2547">
        <v>3799.5220392189899</v>
      </c>
      <c r="G2547">
        <v>3324.9558328691901</v>
      </c>
      <c r="H2547">
        <v>2202.6684758456399</v>
      </c>
      <c r="I2547">
        <v>2482.2563469667698</v>
      </c>
      <c r="J2547">
        <v>2429.3195969920998</v>
      </c>
      <c r="K2547">
        <v>3792.65685917165</v>
      </c>
      <c r="L2547">
        <v>3885.0298086755402</v>
      </c>
      <c r="M2547">
        <v>2963.7797923574799</v>
      </c>
      <c r="N2547">
        <v>3013.38704732828</v>
      </c>
      <c r="O2547">
        <v>0.47126947085943399</v>
      </c>
      <c r="P2547" s="2">
        <v>2.12713169601654E-5</v>
      </c>
      <c r="Q2547">
        <f t="shared" si="39"/>
        <v>0.72132959876494918</v>
      </c>
    </row>
    <row r="2548" spans="1:17" x14ac:dyDescent="0.2">
      <c r="A2548" t="s">
        <v>2549</v>
      </c>
      <c r="B2548">
        <v>2721.3062384100199</v>
      </c>
      <c r="C2548">
        <v>3372.3604723650101</v>
      </c>
      <c r="D2548">
        <v>2759.2783933771698</v>
      </c>
      <c r="E2548">
        <v>2440.2137415136499</v>
      </c>
      <c r="F2548">
        <v>2493.3988232094298</v>
      </c>
      <c r="G2548">
        <v>2371.4456311069498</v>
      </c>
      <c r="H2548">
        <v>2405.63872802693</v>
      </c>
      <c r="I2548">
        <v>2574.5172023407599</v>
      </c>
      <c r="J2548">
        <v>2670.4869177588798</v>
      </c>
      <c r="K2548">
        <v>2263.4521152893899</v>
      </c>
      <c r="L2548">
        <v>2666.6374531967799</v>
      </c>
      <c r="M2548">
        <v>2190.29781156015</v>
      </c>
      <c r="N2548">
        <v>2577.41946067959</v>
      </c>
      <c r="O2548">
        <v>-0.19373429858173499</v>
      </c>
      <c r="P2548">
        <v>6.4063200318996899E-2</v>
      </c>
      <c r="Q2548">
        <f t="shared" si="39"/>
        <v>1.1437203146194479</v>
      </c>
    </row>
    <row r="2549" spans="1:17" x14ac:dyDescent="0.2">
      <c r="A2549" t="s">
        <v>2550</v>
      </c>
      <c r="B2549">
        <v>2967.7743824212798</v>
      </c>
      <c r="C2549">
        <v>3611.1116562492598</v>
      </c>
      <c r="D2549">
        <v>3260.76453853058</v>
      </c>
      <c r="E2549">
        <v>3056.9615685723202</v>
      </c>
      <c r="F2549">
        <v>3117.6488896845799</v>
      </c>
      <c r="G2549">
        <v>2956.4296198317702</v>
      </c>
      <c r="H2549">
        <v>3086.0303125129099</v>
      </c>
      <c r="I2549">
        <v>3201.8910188838599</v>
      </c>
      <c r="J2549">
        <v>3338.69686017607</v>
      </c>
      <c r="K2549">
        <v>2981.66288264083</v>
      </c>
      <c r="L2549">
        <v>3225.7153638313598</v>
      </c>
      <c r="M2549">
        <v>2854.79395922188</v>
      </c>
      <c r="N2549">
        <v>3138.2900877130601</v>
      </c>
      <c r="O2549">
        <v>-9.65213741754926E-2</v>
      </c>
      <c r="P2549">
        <v>0.19690282107003099</v>
      </c>
      <c r="Q2549">
        <f t="shared" si="39"/>
        <v>1.0691923157843897</v>
      </c>
    </row>
    <row r="2550" spans="1:17" x14ac:dyDescent="0.2">
      <c r="A2550" t="s">
        <v>2551</v>
      </c>
      <c r="B2550">
        <v>795.60458575062705</v>
      </c>
      <c r="C2550">
        <v>731.65685383882703</v>
      </c>
      <c r="D2550">
        <v>934.48739823742403</v>
      </c>
      <c r="E2550">
        <v>780.86839728436701</v>
      </c>
      <c r="F2550">
        <v>806.72316282943405</v>
      </c>
      <c r="G2550">
        <v>602.79380571176102</v>
      </c>
      <c r="H2550">
        <v>893.06910959767299</v>
      </c>
      <c r="I2550">
        <v>875.16011383323996</v>
      </c>
      <c r="J2550">
        <v>879.96661430997301</v>
      </c>
      <c r="K2550">
        <v>821.30322199518901</v>
      </c>
      <c r="L2550">
        <v>748.31757435787802</v>
      </c>
      <c r="M2550">
        <v>756.55214264034305</v>
      </c>
      <c r="N2550">
        <v>802.20858169889505</v>
      </c>
      <c r="O2550">
        <v>-0.17568689647095501</v>
      </c>
      <c r="P2550">
        <v>0.12788004907179401</v>
      </c>
      <c r="Q2550">
        <f t="shared" si="39"/>
        <v>1.1295020557192594</v>
      </c>
    </row>
    <row r="2551" spans="1:17" x14ac:dyDescent="0.2">
      <c r="A2551" t="s">
        <v>2552</v>
      </c>
      <c r="B2551">
        <v>59.585705145578899</v>
      </c>
      <c r="C2551">
        <v>39.470961851831497</v>
      </c>
      <c r="D2551">
        <v>46.392991401857898</v>
      </c>
      <c r="E2551">
        <v>68.239605514894905</v>
      </c>
      <c r="F2551">
        <v>76.830777412326995</v>
      </c>
      <c r="G2551">
        <v>113.708831531991</v>
      </c>
      <c r="H2551">
        <v>42.359009150877803</v>
      </c>
      <c r="I2551">
        <v>47.448439906621502</v>
      </c>
      <c r="J2551">
        <v>51.762742018233702</v>
      </c>
      <c r="K2551">
        <v>59.5645293497208</v>
      </c>
      <c r="L2551">
        <v>40.613078515958698</v>
      </c>
      <c r="M2551">
        <v>58.196318664641701</v>
      </c>
      <c r="N2551">
        <v>58.681082538711301</v>
      </c>
      <c r="O2551">
        <v>0.52397371537646298</v>
      </c>
      <c r="P2551">
        <v>0.10025287120590599</v>
      </c>
      <c r="Q2551">
        <f t="shared" si="39"/>
        <v>0.69545365628811096</v>
      </c>
    </row>
    <row r="2552" spans="1:17" x14ac:dyDescent="0.2">
      <c r="A2552" t="s">
        <v>2553</v>
      </c>
      <c r="B2552">
        <v>7298.5717700476698</v>
      </c>
      <c r="C2552">
        <v>8028.9712644945002</v>
      </c>
      <c r="D2552">
        <v>7665.8895316403296</v>
      </c>
      <c r="E2552">
        <v>6790.2726449694801</v>
      </c>
      <c r="F2552">
        <v>6669.8718641076402</v>
      </c>
      <c r="G2552">
        <v>7618.4917126434102</v>
      </c>
      <c r="H2552">
        <v>6717.4328678433603</v>
      </c>
      <c r="I2552">
        <v>6780.7335325814402</v>
      </c>
      <c r="J2552">
        <v>6920.91389302884</v>
      </c>
      <c r="K2552">
        <v>6627.6993618747101</v>
      </c>
      <c r="L2552">
        <v>7402.8136946003997</v>
      </c>
      <c r="M2552">
        <v>6664.0075445438897</v>
      </c>
      <c r="N2552">
        <v>7098.8058068646396</v>
      </c>
      <c r="O2552">
        <v>-5.5562882918530697E-2</v>
      </c>
      <c r="P2552">
        <v>0.57546808689396201</v>
      </c>
      <c r="Q2552">
        <f t="shared" si="39"/>
        <v>1.039264504381527</v>
      </c>
    </row>
    <row r="2553" spans="1:17" x14ac:dyDescent="0.2">
      <c r="A2553" t="s">
        <v>2554</v>
      </c>
      <c r="B2553">
        <v>719.09112346141796</v>
      </c>
      <c r="C2553">
        <v>726.84332190567704</v>
      </c>
      <c r="D2553">
        <v>756.64759786363504</v>
      </c>
      <c r="E2553">
        <v>545.91684411915901</v>
      </c>
      <c r="F2553">
        <v>675.870745049064</v>
      </c>
      <c r="G2553">
        <v>846.651299840609</v>
      </c>
      <c r="H2553">
        <v>684.80398127252397</v>
      </c>
      <c r="I2553">
        <v>672.18623201047103</v>
      </c>
      <c r="J2553">
        <v>672.915646237038</v>
      </c>
      <c r="K2553">
        <v>635.73680363644303</v>
      </c>
      <c r="L2553">
        <v>650.67336430887099</v>
      </c>
      <c r="M2553">
        <v>599.95113968821602</v>
      </c>
      <c r="N2553">
        <v>682.27400828276097</v>
      </c>
      <c r="O2553">
        <v>-0.101383410073841</v>
      </c>
      <c r="P2553">
        <v>0.50922677107591596</v>
      </c>
      <c r="Q2553">
        <f t="shared" si="39"/>
        <v>1.0728016862958487</v>
      </c>
    </row>
    <row r="2554" spans="1:17" x14ac:dyDescent="0.2">
      <c r="A2554" t="s">
        <v>2555</v>
      </c>
      <c r="B2554">
        <v>5164.3201493787501</v>
      </c>
      <c r="C2554">
        <v>5103.3065555258199</v>
      </c>
      <c r="D2554">
        <v>5003.8155012003899</v>
      </c>
      <c r="E2554">
        <v>5340.8288721341196</v>
      </c>
      <c r="F2554">
        <v>4852.3437859472797</v>
      </c>
      <c r="G2554">
        <v>5029.2183199269803</v>
      </c>
      <c r="H2554">
        <v>4126.47347478134</v>
      </c>
      <c r="I2554">
        <v>4575.2597517366303</v>
      </c>
      <c r="J2554">
        <v>4365.7167188560297</v>
      </c>
      <c r="K2554">
        <v>4580.7414013371899</v>
      </c>
      <c r="L2554">
        <v>4965.1648755893402</v>
      </c>
      <c r="M2554">
        <v>4475.8259627533598</v>
      </c>
      <c r="N2554">
        <v>4798.5846140972699</v>
      </c>
      <c r="O2554">
        <v>4.5332735484514497E-2</v>
      </c>
      <c r="P2554">
        <v>0.71397318147701105</v>
      </c>
      <c r="Q2554">
        <f t="shared" si="39"/>
        <v>0.96906629088224105</v>
      </c>
    </row>
    <row r="2555" spans="1:17" x14ac:dyDescent="0.2">
      <c r="A2555" t="s">
        <v>2556</v>
      </c>
      <c r="B2555">
        <v>231.57171772486299</v>
      </c>
      <c r="C2555">
        <v>279.18485212271003</v>
      </c>
      <c r="D2555">
        <v>173.421420240278</v>
      </c>
      <c r="E2555">
        <v>378.341103993974</v>
      </c>
      <c r="F2555">
        <v>366.146673605621</v>
      </c>
      <c r="G2555">
        <v>197.277972778394</v>
      </c>
      <c r="H2555">
        <v>232.97455032982799</v>
      </c>
      <c r="I2555">
        <v>300.50678607526902</v>
      </c>
      <c r="J2555">
        <v>284.69508110028499</v>
      </c>
      <c r="K2555">
        <v>242.84000427193899</v>
      </c>
      <c r="L2555">
        <v>238.49382277456601</v>
      </c>
      <c r="M2555">
        <v>339.65487802454498</v>
      </c>
      <c r="N2555">
        <v>272.092405253523</v>
      </c>
      <c r="O2555">
        <v>0.232245022113854</v>
      </c>
      <c r="P2555">
        <v>0.41557521666803499</v>
      </c>
      <c r="Q2555">
        <f t="shared" si="39"/>
        <v>0.85130911220632866</v>
      </c>
    </row>
    <row r="2556" spans="1:17" x14ac:dyDescent="0.2">
      <c r="A2556" t="s">
        <v>2557</v>
      </c>
      <c r="B2556">
        <v>469.91453830717899</v>
      </c>
      <c r="C2556">
        <v>487.12943163479798</v>
      </c>
      <c r="D2556">
        <v>460.61612891844601</v>
      </c>
      <c r="E2556">
        <v>465.58414395605502</v>
      </c>
      <c r="F2556">
        <v>490.99668690065198</v>
      </c>
      <c r="G2556">
        <v>415.10573438787202</v>
      </c>
      <c r="H2556">
        <v>455.35934837193599</v>
      </c>
      <c r="I2556">
        <v>410.34113771096702</v>
      </c>
      <c r="J2556">
        <v>438.80688120002702</v>
      </c>
      <c r="K2556">
        <v>397.47868623756</v>
      </c>
      <c r="L2556">
        <v>379.343435500125</v>
      </c>
      <c r="M2556">
        <v>356.58471618153197</v>
      </c>
      <c r="N2556">
        <v>435.60507244226199</v>
      </c>
      <c r="O2556">
        <v>-0.12093691879416101</v>
      </c>
      <c r="P2556">
        <v>0.37265286951193599</v>
      </c>
      <c r="Q2556">
        <f t="shared" si="39"/>
        <v>1.0874408419430517</v>
      </c>
    </row>
    <row r="2557" spans="1:17" x14ac:dyDescent="0.2">
      <c r="A2557" t="s">
        <v>10806</v>
      </c>
      <c r="B2557">
        <v>226.831945724647</v>
      </c>
      <c r="C2557">
        <v>196.392102872527</v>
      </c>
      <c r="D2557">
        <v>194.40872587445199</v>
      </c>
      <c r="E2557">
        <v>276.41359195906801</v>
      </c>
      <c r="F2557">
        <v>320.52839951705198</v>
      </c>
      <c r="G2557">
        <v>279.47712810272498</v>
      </c>
      <c r="H2557">
        <v>188.85058246432999</v>
      </c>
      <c r="I2557">
        <v>161.67616560774701</v>
      </c>
      <c r="J2557">
        <v>171.758189424139</v>
      </c>
      <c r="K2557">
        <v>217.639626470134</v>
      </c>
      <c r="L2557">
        <v>241.08614693515901</v>
      </c>
      <c r="M2557">
        <v>250.773227700365</v>
      </c>
      <c r="N2557">
        <v>227.152986054362</v>
      </c>
      <c r="O2557">
        <v>0.47071153937516103</v>
      </c>
      <c r="P2557">
        <v>6.75118412744159E-4</v>
      </c>
      <c r="Q2557">
        <f t="shared" si="39"/>
        <v>0.72160861152389333</v>
      </c>
    </row>
    <row r="2558" spans="1:17" x14ac:dyDescent="0.2">
      <c r="A2558" t="s">
        <v>2559</v>
      </c>
      <c r="B2558">
        <v>45.3663891449294</v>
      </c>
      <c r="C2558">
        <v>41.396374625091497</v>
      </c>
      <c r="D2558">
        <v>67.380297036031706</v>
      </c>
      <c r="E2558">
        <v>36.2792839446277</v>
      </c>
      <c r="F2558">
        <v>43.217312294434002</v>
      </c>
      <c r="G2558">
        <v>32.879662129732402</v>
      </c>
      <c r="H2558">
        <v>44.123967865497697</v>
      </c>
      <c r="I2558">
        <v>37.783016962680101</v>
      </c>
      <c r="J2558">
        <v>43.527760333514699</v>
      </c>
      <c r="K2558">
        <v>33.218679829651997</v>
      </c>
      <c r="L2558">
        <v>18.1462691241518</v>
      </c>
      <c r="M2558">
        <v>43.382710277278399</v>
      </c>
      <c r="N2558">
        <v>40.558476963968403</v>
      </c>
      <c r="O2558">
        <v>-0.43605223418129602</v>
      </c>
      <c r="P2558">
        <v>0.20823200931072899</v>
      </c>
      <c r="Q2558">
        <f t="shared" si="39"/>
        <v>1.3528972131268917</v>
      </c>
    </row>
    <row r="2559" spans="1:17" x14ac:dyDescent="0.2">
      <c r="A2559" t="s">
        <v>2560</v>
      </c>
      <c r="B2559">
        <v>243.759702868277</v>
      </c>
      <c r="C2559">
        <v>323.469345907692</v>
      </c>
      <c r="D2559">
        <v>271.73037821088201</v>
      </c>
      <c r="E2559">
        <v>253.95498761239401</v>
      </c>
      <c r="F2559">
        <v>234.09377492818399</v>
      </c>
      <c r="G2559">
        <v>219.197747531549</v>
      </c>
      <c r="H2559">
        <v>245.32926133216699</v>
      </c>
      <c r="I2559">
        <v>245.150272850878</v>
      </c>
      <c r="J2559">
        <v>257.63728413620902</v>
      </c>
      <c r="K2559">
        <v>242.84000427193899</v>
      </c>
      <c r="L2559">
        <v>298.98138652173901</v>
      </c>
      <c r="M2559">
        <v>211.62297696233401</v>
      </c>
      <c r="N2559">
        <v>253.98059359452</v>
      </c>
      <c r="O2559">
        <v>-0.1130941139664</v>
      </c>
      <c r="P2559">
        <v>0.54041228975636901</v>
      </c>
      <c r="Q2559">
        <f t="shared" si="39"/>
        <v>1.0815453156076651</v>
      </c>
    </row>
    <row r="2560" spans="1:17" x14ac:dyDescent="0.2">
      <c r="A2560" t="s">
        <v>2561</v>
      </c>
      <c r="B2560">
        <v>50.106161145145897</v>
      </c>
      <c r="C2560">
        <v>59.687795971062201</v>
      </c>
      <c r="D2560">
        <v>48.602181468612997</v>
      </c>
      <c r="E2560">
        <v>64.784435615406593</v>
      </c>
      <c r="F2560">
        <v>73.229334721124204</v>
      </c>
      <c r="G2560">
        <v>42.469563584237697</v>
      </c>
      <c r="H2560">
        <v>66.185951798246506</v>
      </c>
      <c r="I2560">
        <v>53.5991635982205</v>
      </c>
      <c r="J2560">
        <v>89.408372576949105</v>
      </c>
      <c r="K2560">
        <v>64.146416222776296</v>
      </c>
      <c r="L2560">
        <v>52.710591265393298</v>
      </c>
      <c r="M2560">
        <v>57.1382037798301</v>
      </c>
      <c r="N2560">
        <v>60.172347645583798</v>
      </c>
      <c r="O2560">
        <v>-4.0994042536843599E-2</v>
      </c>
      <c r="P2560">
        <v>0.93035810644247097</v>
      </c>
      <c r="Q2560">
        <f t="shared" si="39"/>
        <v>1.0288224594665845</v>
      </c>
    </row>
    <row r="2561" spans="1:17" x14ac:dyDescent="0.2">
      <c r="A2561" t="s">
        <v>2562</v>
      </c>
      <c r="B2561">
        <v>129.32806457733599</v>
      </c>
      <c r="C2561">
        <v>93.3825195031134</v>
      </c>
      <c r="D2561">
        <v>114.877883471267</v>
      </c>
      <c r="E2561">
        <v>138.20679597953401</v>
      </c>
      <c r="F2561">
        <v>142.857226751046</v>
      </c>
      <c r="G2561">
        <v>97.269000467124997</v>
      </c>
      <c r="H2561">
        <v>114.722316450294</v>
      </c>
      <c r="I2561">
        <v>136.19459602826501</v>
      </c>
      <c r="J2561">
        <v>118.819021450946</v>
      </c>
      <c r="K2561">
        <v>139.747549628191</v>
      </c>
      <c r="L2561">
        <v>103.692966423724</v>
      </c>
      <c r="M2561">
        <v>126.9737861774</v>
      </c>
      <c r="N2561">
        <v>121.33931057568699</v>
      </c>
      <c r="O2561">
        <v>8.0415579251766206E-2</v>
      </c>
      <c r="P2561">
        <v>0.76323113551152599</v>
      </c>
      <c r="Q2561">
        <f t="shared" si="39"/>
        <v>0.94578516688986414</v>
      </c>
    </row>
    <row r="2562" spans="1:17" x14ac:dyDescent="0.2">
      <c r="A2562" t="s">
        <v>2563</v>
      </c>
      <c r="B2562">
        <v>6042.5321899903001</v>
      </c>
      <c r="C2562">
        <v>5246.7498071336904</v>
      </c>
      <c r="D2562">
        <v>5475.4775804526098</v>
      </c>
      <c r="E2562">
        <v>5723.4889385024499</v>
      </c>
      <c r="F2562">
        <v>6370.9521207378102</v>
      </c>
      <c r="G2562">
        <v>5907.37929597525</v>
      </c>
      <c r="H2562">
        <v>5674.3422675029997</v>
      </c>
      <c r="I2562">
        <v>5515.4418017382004</v>
      </c>
      <c r="J2562">
        <v>5052.7494765525898</v>
      </c>
      <c r="K2562">
        <v>5610.5204760564002</v>
      </c>
      <c r="L2562">
        <v>5761.8725009449599</v>
      </c>
      <c r="M2562">
        <v>5968.8260652226199</v>
      </c>
      <c r="N2562">
        <v>5695.8610434008197</v>
      </c>
      <c r="O2562">
        <v>9.7835648196275299E-2</v>
      </c>
      <c r="P2562">
        <v>0.15617364400245301</v>
      </c>
      <c r="Q2562">
        <f t="shared" si="39"/>
        <v>0.93443379150757722</v>
      </c>
    </row>
    <row r="2563" spans="1:17" x14ac:dyDescent="0.2">
      <c r="A2563" t="s">
        <v>2564</v>
      </c>
      <c r="B2563">
        <v>2855.3740749875701</v>
      </c>
      <c r="C2563">
        <v>2470.3045880926702</v>
      </c>
      <c r="D2563">
        <v>2435.6320485975398</v>
      </c>
      <c r="E2563">
        <v>2999.0874727558898</v>
      </c>
      <c r="F2563">
        <v>3024.0113797133099</v>
      </c>
      <c r="G2563">
        <v>2664.6226184304001</v>
      </c>
      <c r="H2563">
        <v>2520.3610444772298</v>
      </c>
      <c r="I2563">
        <v>2336.3963279945601</v>
      </c>
      <c r="J2563">
        <v>2334.0290946403602</v>
      </c>
      <c r="K2563">
        <v>2776.6234450716001</v>
      </c>
      <c r="L2563">
        <v>2720.2121525156999</v>
      </c>
      <c r="M2563">
        <v>2396.6302140984299</v>
      </c>
      <c r="N2563">
        <v>2627.77370511461</v>
      </c>
      <c r="O2563">
        <v>0.14857834208377399</v>
      </c>
      <c r="P2563">
        <v>0.112411362923618</v>
      </c>
      <c r="Q2563">
        <f t="shared" ref="Q2563:Q2626" si="40">1/POWER(2,O2563)</f>
        <v>0.90213900892107379</v>
      </c>
    </row>
    <row r="2564" spans="1:17" x14ac:dyDescent="0.2">
      <c r="A2564" t="s">
        <v>3055</v>
      </c>
      <c r="B2564">
        <v>1102.33554519321</v>
      </c>
      <c r="C2564">
        <v>1226.48793656667</v>
      </c>
      <c r="D2564">
        <v>1047.1560916419401</v>
      </c>
      <c r="E2564">
        <v>1844.19693385191</v>
      </c>
      <c r="F2564">
        <v>1558.2242043937599</v>
      </c>
      <c r="G2564">
        <v>1128.86839978748</v>
      </c>
      <c r="H2564">
        <v>1066.0350636304199</v>
      </c>
      <c r="I2564">
        <v>1067.5898978989801</v>
      </c>
      <c r="J2564">
        <v>962.31643115716304</v>
      </c>
      <c r="K2564">
        <v>1743.4079551975999</v>
      </c>
      <c r="L2564">
        <v>1602.0563312465399</v>
      </c>
      <c r="M2564">
        <v>1087.7421015863899</v>
      </c>
      <c r="N2564">
        <v>1286.368074346</v>
      </c>
      <c r="O2564">
        <v>0.47052389902344999</v>
      </c>
      <c r="P2564">
        <v>1.9281599677504701E-3</v>
      </c>
      <c r="Q2564">
        <f t="shared" si="40"/>
        <v>0.72170247176158686</v>
      </c>
    </row>
    <row r="2565" spans="1:17" x14ac:dyDescent="0.2">
      <c r="A2565" t="s">
        <v>2566</v>
      </c>
      <c r="B2565">
        <v>1725.9541183645499</v>
      </c>
      <c r="C2565">
        <v>1663.5566360967</v>
      </c>
      <c r="D2565">
        <v>1587.30306296357</v>
      </c>
      <c r="E2565">
        <v>1545.3247375461599</v>
      </c>
      <c r="F2565">
        <v>1611.04536386473</v>
      </c>
      <c r="G2565">
        <v>1408.3455278901999</v>
      </c>
      <c r="H2565">
        <v>1628.17441423686</v>
      </c>
      <c r="I2565">
        <v>1660.69539673175</v>
      </c>
      <c r="J2565">
        <v>1592.8807430156501</v>
      </c>
      <c r="K2565">
        <v>1443.2943650124701</v>
      </c>
      <c r="L2565">
        <v>1612.42562788892</v>
      </c>
      <c r="M2565">
        <v>1372.37500560073</v>
      </c>
      <c r="N2565">
        <v>1570.9479166010201</v>
      </c>
      <c r="O2565">
        <v>-0.132305720252546</v>
      </c>
      <c r="P2565">
        <v>5.2844889967132401E-2</v>
      </c>
      <c r="Q2565">
        <f t="shared" si="40"/>
        <v>1.0960440035726742</v>
      </c>
    </row>
    <row r="2566" spans="1:17" x14ac:dyDescent="0.2">
      <c r="A2566" t="s">
        <v>2567</v>
      </c>
      <c r="B2566">
        <v>125.265402862865</v>
      </c>
      <c r="C2566">
        <v>83.755455636813096</v>
      </c>
      <c r="D2566">
        <v>112.668693404512</v>
      </c>
      <c r="E2566">
        <v>158.074022901592</v>
      </c>
      <c r="F2566">
        <v>147.659150339316</v>
      </c>
      <c r="G2566">
        <v>116.448803376136</v>
      </c>
      <c r="H2566">
        <v>112.95735773567399</v>
      </c>
      <c r="I2566">
        <v>105.44097757026999</v>
      </c>
      <c r="J2566">
        <v>111.76046572118599</v>
      </c>
      <c r="K2566">
        <v>131.729247600344</v>
      </c>
      <c r="L2566">
        <v>108.877614744911</v>
      </c>
      <c r="M2566">
        <v>134.38059037108201</v>
      </c>
      <c r="N2566">
        <v>120.751481855392</v>
      </c>
      <c r="O2566">
        <v>0.28888833251314899</v>
      </c>
      <c r="P2566">
        <v>0.122349238503413</v>
      </c>
      <c r="Q2566">
        <f t="shared" si="40"/>
        <v>0.81853253519721847</v>
      </c>
    </row>
    <row r="2567" spans="1:17" x14ac:dyDescent="0.2">
      <c r="A2567" t="s">
        <v>2568</v>
      </c>
      <c r="B2567">
        <v>10744.3860142051</v>
      </c>
      <c r="C2567">
        <v>9250.6456691280091</v>
      </c>
      <c r="D2567">
        <v>9923.6817798640805</v>
      </c>
      <c r="E2567">
        <v>10432.021719030199</v>
      </c>
      <c r="F2567">
        <v>10614.6520918718</v>
      </c>
      <c r="G2567">
        <v>9718.68013118007</v>
      </c>
      <c r="H2567">
        <v>10969.218411362701</v>
      </c>
      <c r="I2567">
        <v>10766.4024847376</v>
      </c>
      <c r="J2567">
        <v>9989.0327835641492</v>
      </c>
      <c r="K2567">
        <v>10584.158676758099</v>
      </c>
      <c r="L2567">
        <v>9763.5568968471907</v>
      </c>
      <c r="M2567">
        <v>9767.4585016965102</v>
      </c>
      <c r="N2567">
        <v>10210.3245966871</v>
      </c>
      <c r="O2567">
        <v>-1.8175161934557101E-2</v>
      </c>
      <c r="P2567">
        <v>0.86439862766021403</v>
      </c>
      <c r="Q2567">
        <f t="shared" si="40"/>
        <v>1.0126777521318073</v>
      </c>
    </row>
    <row r="2568" spans="1:17" x14ac:dyDescent="0.2">
      <c r="A2568" t="s">
        <v>2569</v>
      </c>
      <c r="B2568">
        <v>3433.62625901398</v>
      </c>
      <c r="C2568">
        <v>3612.0743626358899</v>
      </c>
      <c r="D2568">
        <v>3112.7488040579901</v>
      </c>
      <c r="E2568">
        <v>3295.3682916370099</v>
      </c>
      <c r="F2568">
        <v>3427.3729611280301</v>
      </c>
      <c r="G2568">
        <v>3049.5886625326798</v>
      </c>
      <c r="H2568">
        <v>3182.22056245969</v>
      </c>
      <c r="I2568">
        <v>3350.38706229533</v>
      </c>
      <c r="J2568">
        <v>2899.8899789760499</v>
      </c>
      <c r="K2568">
        <v>3266.8853404885299</v>
      </c>
      <c r="L2568">
        <v>3560.1251805478701</v>
      </c>
      <c r="M2568">
        <v>2989.1745495929599</v>
      </c>
      <c r="N2568">
        <v>3264.9551679471701</v>
      </c>
      <c r="O2568">
        <v>-3.4214038289260299E-4</v>
      </c>
      <c r="P2568">
        <v>0.99877198366144204</v>
      </c>
      <c r="Q2568">
        <f t="shared" si="40"/>
        <v>1.0002371817649058</v>
      </c>
    </row>
    <row r="2569" spans="1:17" x14ac:dyDescent="0.2">
      <c r="A2569" t="s">
        <v>2570</v>
      </c>
      <c r="B2569">
        <v>1161.9212503387901</v>
      </c>
      <c r="C2569">
        <v>1095.55986798498</v>
      </c>
      <c r="D2569">
        <v>1051.5744717754501</v>
      </c>
      <c r="E2569">
        <v>1128.11297218295</v>
      </c>
      <c r="F2569">
        <v>1072.0294410813799</v>
      </c>
      <c r="G2569">
        <v>1068.5890192162999</v>
      </c>
      <c r="H2569">
        <v>948.66530910819995</v>
      </c>
      <c r="I2569">
        <v>941.06072481465901</v>
      </c>
      <c r="J2569">
        <v>904.67155936412996</v>
      </c>
      <c r="K2569">
        <v>953.03246959553303</v>
      </c>
      <c r="L2569">
        <v>1009.27820652425</v>
      </c>
      <c r="M2569">
        <v>816.864691074608</v>
      </c>
      <c r="N2569">
        <v>1012.6133319217701</v>
      </c>
      <c r="O2569">
        <v>-1.4143147531583199E-2</v>
      </c>
      <c r="P2569">
        <v>0.94696813337854402</v>
      </c>
      <c r="Q2569">
        <f t="shared" si="40"/>
        <v>1.0098514924215583</v>
      </c>
    </row>
    <row r="2570" spans="1:17" x14ac:dyDescent="0.2">
      <c r="A2570" t="s">
        <v>2571</v>
      </c>
      <c r="B2570">
        <v>669.66207260201702</v>
      </c>
      <c r="C2570">
        <v>607.46772996355196</v>
      </c>
      <c r="D2570">
        <v>676.01216042707199</v>
      </c>
      <c r="E2570">
        <v>627.11333675713604</v>
      </c>
      <c r="F2570">
        <v>655.46256979891496</v>
      </c>
      <c r="G2570">
        <v>652.11329890635898</v>
      </c>
      <c r="H2570">
        <v>718.33819685030198</v>
      </c>
      <c r="I2570">
        <v>731.05744448720498</v>
      </c>
      <c r="J2570">
        <v>748.20690735446897</v>
      </c>
      <c r="K2570">
        <v>730.810956252344</v>
      </c>
      <c r="L2570">
        <v>649.80925625533996</v>
      </c>
      <c r="M2570">
        <v>740.68041936816803</v>
      </c>
      <c r="N2570">
        <v>683.89452908524004</v>
      </c>
      <c r="O2570">
        <v>-3.33015809449696E-2</v>
      </c>
      <c r="P2570">
        <v>0.81170864797809394</v>
      </c>
      <c r="Q2570">
        <f t="shared" si="40"/>
        <v>1.0233513687283404</v>
      </c>
    </row>
    <row r="2571" spans="1:17" x14ac:dyDescent="0.2">
      <c r="A2571" t="s">
        <v>2572</v>
      </c>
      <c r="B2571">
        <v>1177.4947869109301</v>
      </c>
      <c r="C2571">
        <v>946.34037805732498</v>
      </c>
      <c r="D2571">
        <v>972.04362937226097</v>
      </c>
      <c r="E2571">
        <v>892.29762654286696</v>
      </c>
      <c r="F2571">
        <v>998.80010636025202</v>
      </c>
      <c r="G2571">
        <v>1089.1388080473901</v>
      </c>
      <c r="H2571">
        <v>1082.8021714193101</v>
      </c>
      <c r="I2571">
        <v>1134.36918369349</v>
      </c>
      <c r="J2571">
        <v>1038.7841182295499</v>
      </c>
      <c r="K2571">
        <v>1008.0151120722001</v>
      </c>
      <c r="L2571">
        <v>870.15680990575402</v>
      </c>
      <c r="M2571">
        <v>1093.0326760104499</v>
      </c>
      <c r="N2571">
        <v>1025.27295055181</v>
      </c>
      <c r="O2571">
        <v>-9.7343229687382501E-2</v>
      </c>
      <c r="P2571">
        <v>0.439760813141026</v>
      </c>
      <c r="Q2571">
        <f t="shared" si="40"/>
        <v>1.0698015727027914</v>
      </c>
    </row>
    <row r="2572" spans="1:17" x14ac:dyDescent="0.2">
      <c r="A2572" t="s">
        <v>2573</v>
      </c>
      <c r="B2572">
        <v>1230.30938919905</v>
      </c>
      <c r="C2572">
        <v>1225.5252301800399</v>
      </c>
      <c r="D2572">
        <v>1213.9499416819499</v>
      </c>
      <c r="E2572">
        <v>1261.13701331325</v>
      </c>
      <c r="F2572">
        <v>1295.31888793595</v>
      </c>
      <c r="G2572">
        <v>1316.55647111137</v>
      </c>
      <c r="H2572">
        <v>1274.30019195557</v>
      </c>
      <c r="I2572">
        <v>1300.43872336666</v>
      </c>
      <c r="J2572">
        <v>1358.77197797863</v>
      </c>
      <c r="K2572">
        <v>1323.0198345947599</v>
      </c>
      <c r="L2572">
        <v>1224.4411118534799</v>
      </c>
      <c r="M2572">
        <v>1313.1205720512801</v>
      </c>
      <c r="N2572">
        <v>1278.07411210183</v>
      </c>
      <c r="O2572">
        <v>2.39683936099905E-2</v>
      </c>
      <c r="P2572">
        <v>0.776579826135816</v>
      </c>
      <c r="Q2572">
        <f t="shared" si="40"/>
        <v>0.98352362070780674</v>
      </c>
    </row>
    <row r="2573" spans="1:17" x14ac:dyDescent="0.2">
      <c r="A2573" t="s">
        <v>2574</v>
      </c>
      <c r="B2573">
        <v>7007.4143471772304</v>
      </c>
      <c r="C2573">
        <v>7285.76193401611</v>
      </c>
      <c r="D2573">
        <v>7084.8725440837297</v>
      </c>
      <c r="E2573">
        <v>7026.0879906095597</v>
      </c>
      <c r="F2573">
        <v>6637.4588798868199</v>
      </c>
      <c r="G2573">
        <v>7384.2241199690698</v>
      </c>
      <c r="H2573">
        <v>6619.47765918196</v>
      </c>
      <c r="I2573">
        <v>6196.41478187953</v>
      </c>
      <c r="J2573">
        <v>6339.7594712786704</v>
      </c>
      <c r="K2573">
        <v>6710.1733255897097</v>
      </c>
      <c r="L2573">
        <v>6955.2057228713202</v>
      </c>
      <c r="M2573">
        <v>6523.2782648639304</v>
      </c>
      <c r="N2573">
        <v>6814.1774201173002</v>
      </c>
      <c r="O2573">
        <v>2.4630522950162E-2</v>
      </c>
      <c r="P2573">
        <v>0.80849295950080002</v>
      </c>
      <c r="Q2573">
        <f t="shared" si="40"/>
        <v>0.98307233307545883</v>
      </c>
    </row>
    <row r="2574" spans="1:17" x14ac:dyDescent="0.2">
      <c r="A2574" t="s">
        <v>9765</v>
      </c>
      <c r="B2574">
        <v>1720.53723607859</v>
      </c>
      <c r="C2574">
        <v>1647.1906275239901</v>
      </c>
      <c r="D2574">
        <v>1587.30306296357</v>
      </c>
      <c r="E2574">
        <v>2630.24808598551</v>
      </c>
      <c r="F2574">
        <v>2270.1093763548502</v>
      </c>
      <c r="G2574">
        <v>1548.08409194157</v>
      </c>
      <c r="H2574">
        <v>1671.4159027450501</v>
      </c>
      <c r="I2574">
        <v>1629.0631034606699</v>
      </c>
      <c r="J2574">
        <v>1530.5301674027701</v>
      </c>
      <c r="K2574">
        <v>2767.45967132549</v>
      </c>
      <c r="L2574">
        <v>2325.3147720520201</v>
      </c>
      <c r="M2574">
        <v>2014.6507406814201</v>
      </c>
      <c r="N2574">
        <v>1945.1589032096199</v>
      </c>
      <c r="O2574">
        <v>0.47050533556186702</v>
      </c>
      <c r="P2574">
        <v>3.9803506049774801E-4</v>
      </c>
      <c r="Q2574">
        <f t="shared" si="40"/>
        <v>0.72171175811935651</v>
      </c>
    </row>
    <row r="2575" spans="1:17" x14ac:dyDescent="0.2">
      <c r="A2575" t="s">
        <v>2576</v>
      </c>
      <c r="B2575">
        <v>5793.3556048360597</v>
      </c>
      <c r="C2575">
        <v>6094.8941337547503</v>
      </c>
      <c r="D2575">
        <v>6447.5212098248703</v>
      </c>
      <c r="E2575">
        <v>5745.0837503742596</v>
      </c>
      <c r="F2575">
        <v>5728.6948408066401</v>
      </c>
      <c r="G2575">
        <v>6693.7512152446898</v>
      </c>
      <c r="H2575">
        <v>6312.3748428381004</v>
      </c>
      <c r="I2575">
        <v>6307.1278083283096</v>
      </c>
      <c r="J2575">
        <v>6829.1526685419703</v>
      </c>
      <c r="K2575">
        <v>6365.3863383922799</v>
      </c>
      <c r="L2575">
        <v>6519.69526389167</v>
      </c>
      <c r="M2575">
        <v>6618.5086044969803</v>
      </c>
      <c r="N2575">
        <v>6287.9621901108803</v>
      </c>
      <c r="O2575">
        <v>-4.1133030138836403E-3</v>
      </c>
      <c r="P2575">
        <v>0.97601023641175999</v>
      </c>
      <c r="Q2575">
        <f t="shared" si="40"/>
        <v>1.0028551927075073</v>
      </c>
    </row>
    <row r="2576" spans="1:17" x14ac:dyDescent="0.2">
      <c r="A2576" t="s">
        <v>2577</v>
      </c>
      <c r="B2576">
        <v>38939.935422921597</v>
      </c>
      <c r="C2576">
        <v>37083.450012989</v>
      </c>
      <c r="D2576">
        <v>40259.175181512299</v>
      </c>
      <c r="E2576">
        <v>40770.141021487703</v>
      </c>
      <c r="F2576">
        <v>44175.296050293902</v>
      </c>
      <c r="G2576">
        <v>41433.854227151103</v>
      </c>
      <c r="H2576">
        <v>44481.372005208199</v>
      </c>
      <c r="I2576">
        <v>41497.1753975928</v>
      </c>
      <c r="J2576">
        <v>43828.9253779844</v>
      </c>
      <c r="K2576">
        <v>45798.250239625697</v>
      </c>
      <c r="L2576">
        <v>44799.682035316597</v>
      </c>
      <c r="M2576">
        <v>45613.216454461399</v>
      </c>
      <c r="N2576">
        <v>42390.039452212099</v>
      </c>
      <c r="O2576">
        <v>9.3658406082918602E-2</v>
      </c>
      <c r="P2576">
        <v>0.21797413073316199</v>
      </c>
      <c r="Q2576">
        <f t="shared" si="40"/>
        <v>0.93714331258240302</v>
      </c>
    </row>
    <row r="2577" spans="1:17" x14ac:dyDescent="0.2">
      <c r="A2577" t="s">
        <v>2578</v>
      </c>
      <c r="B2577">
        <v>1124.0030743370601</v>
      </c>
      <c r="C2577">
        <v>1210.1219279939501</v>
      </c>
      <c r="D2577">
        <v>1192.96263604777</v>
      </c>
      <c r="E2577">
        <v>1106.51816031114</v>
      </c>
      <c r="F2577">
        <v>1201.68137796468</v>
      </c>
      <c r="G2577">
        <v>1064.4790614500901</v>
      </c>
      <c r="H2577">
        <v>1095.1568824216499</v>
      </c>
      <c r="I2577">
        <v>1109.76628892709</v>
      </c>
      <c r="J2577">
        <v>1068.19476710355</v>
      </c>
      <c r="K2577">
        <v>1127.1441707716399</v>
      </c>
      <c r="L2577">
        <v>1351.4649957225399</v>
      </c>
      <c r="M2577">
        <v>1050.7080806179899</v>
      </c>
      <c r="N2577">
        <v>1141.8501186390999</v>
      </c>
      <c r="O2577">
        <v>2.2879422230410101E-2</v>
      </c>
      <c r="P2577">
        <v>0.87755450540023805</v>
      </c>
      <c r="Q2577">
        <f t="shared" si="40"/>
        <v>0.98426628174230157</v>
      </c>
    </row>
    <row r="2578" spans="1:17" x14ac:dyDescent="0.2">
      <c r="A2578" t="s">
        <v>2579</v>
      </c>
      <c r="B2578">
        <v>27439.217219539099</v>
      </c>
      <c r="C2578">
        <v>27244.59074163</v>
      </c>
      <c r="D2578">
        <v>26080.593333077799</v>
      </c>
      <c r="E2578">
        <v>28625.218824786101</v>
      </c>
      <c r="F2578">
        <v>26313.3407828249</v>
      </c>
      <c r="G2578">
        <v>30894.552528649801</v>
      </c>
      <c r="H2578">
        <v>26871.4964300881</v>
      </c>
      <c r="I2578">
        <v>27691.4367343921</v>
      </c>
      <c r="J2578">
        <v>24492.011956309299</v>
      </c>
      <c r="K2578">
        <v>27832.671810375301</v>
      </c>
      <c r="L2578">
        <v>26034.711544836598</v>
      </c>
      <c r="M2578">
        <v>30170.029710635099</v>
      </c>
      <c r="N2578">
        <v>27474.155968095401</v>
      </c>
      <c r="O2578">
        <v>8.7852581449950298E-2</v>
      </c>
      <c r="P2578">
        <v>0.24459389898157799</v>
      </c>
      <c r="Q2578">
        <f t="shared" si="40"/>
        <v>0.94092224862681462</v>
      </c>
    </row>
    <row r="2579" spans="1:17" x14ac:dyDescent="0.2">
      <c r="A2579" t="s">
        <v>2580</v>
      </c>
      <c r="B2579">
        <v>249.17658515423901</v>
      </c>
      <c r="C2579">
        <v>133.81618774157499</v>
      </c>
      <c r="D2579">
        <v>187.781155674187</v>
      </c>
      <c r="E2579">
        <v>190.03434447185899</v>
      </c>
      <c r="F2579">
        <v>290.51637709036203</v>
      </c>
      <c r="G2579">
        <v>221.937719375694</v>
      </c>
      <c r="H2579">
        <v>284.158353053805</v>
      </c>
      <c r="I2579">
        <v>202.97388182277001</v>
      </c>
      <c r="J2579">
        <v>195.28670852333599</v>
      </c>
      <c r="K2579">
        <v>242.84000427193899</v>
      </c>
      <c r="L2579">
        <v>270.46582075521502</v>
      </c>
      <c r="M2579">
        <v>302.62085705613703</v>
      </c>
      <c r="N2579">
        <v>230.96733291592599</v>
      </c>
      <c r="O2579">
        <v>0.27375241147148999</v>
      </c>
      <c r="P2579">
        <v>0.29018590062458699</v>
      </c>
      <c r="Q2579">
        <f t="shared" si="40"/>
        <v>0.82716531047823461</v>
      </c>
    </row>
    <row r="2580" spans="1:17" x14ac:dyDescent="0.2">
      <c r="A2580" t="s">
        <v>2581</v>
      </c>
      <c r="B2580">
        <v>8270.2250300920496</v>
      </c>
      <c r="C2580">
        <v>8055.92704332014</v>
      </c>
      <c r="D2580">
        <v>8811.35458125287</v>
      </c>
      <c r="E2580">
        <v>8250.08192750331</v>
      </c>
      <c r="F2580">
        <v>8223.2941449131304</v>
      </c>
      <c r="G2580">
        <v>9467.9727074408602</v>
      </c>
      <c r="H2580">
        <v>8470.9193508182398</v>
      </c>
      <c r="I2580">
        <v>8154.1022654342096</v>
      </c>
      <c r="J2580">
        <v>8831.42964388365</v>
      </c>
      <c r="K2580">
        <v>8895.7333640371507</v>
      </c>
      <c r="L2580">
        <v>8736.9965292523193</v>
      </c>
      <c r="M2580">
        <v>9225.7036806729302</v>
      </c>
      <c r="N2580">
        <v>8616.1450223850698</v>
      </c>
      <c r="O2580">
        <v>6.1537009300700801E-2</v>
      </c>
      <c r="P2580">
        <v>0.37951199197952401</v>
      </c>
      <c r="Q2580">
        <f t="shared" si="40"/>
        <v>0.95824268879561503</v>
      </c>
    </row>
    <row r="2581" spans="1:17" x14ac:dyDescent="0.2">
      <c r="A2581" t="s">
        <v>12893</v>
      </c>
      <c r="B2581">
        <v>132.71361600606201</v>
      </c>
      <c r="C2581">
        <v>180.026094299817</v>
      </c>
      <c r="D2581">
        <v>182.25818050729899</v>
      </c>
      <c r="E2581">
        <v>204.71881654468501</v>
      </c>
      <c r="F2581">
        <v>163.26540200119501</v>
      </c>
      <c r="G2581">
        <v>204.12790238875499</v>
      </c>
      <c r="H2581">
        <v>141.19669716959299</v>
      </c>
      <c r="I2581">
        <v>136.19459602826501</v>
      </c>
      <c r="J2581">
        <v>168.22891155926001</v>
      </c>
      <c r="K2581">
        <v>324.16849626867298</v>
      </c>
      <c r="L2581">
        <v>204.793608686856</v>
      </c>
      <c r="M2581">
        <v>198.92559834459399</v>
      </c>
      <c r="N2581">
        <v>186.71815998375399</v>
      </c>
      <c r="O2581">
        <v>0.47044984407037899</v>
      </c>
      <c r="P2581">
        <v>2.2710515085703702E-2</v>
      </c>
      <c r="Q2581">
        <f t="shared" si="40"/>
        <v>0.72173951840893424</v>
      </c>
    </row>
    <row r="2582" spans="1:17" x14ac:dyDescent="0.2">
      <c r="A2582" t="s">
        <v>11736</v>
      </c>
      <c r="B2582">
        <v>981.132804044816</v>
      </c>
      <c r="C2582">
        <v>935.75060780439401</v>
      </c>
      <c r="D2582">
        <v>998.55391017332295</v>
      </c>
      <c r="E2582">
        <v>1439.0782631369</v>
      </c>
      <c r="F2582">
        <v>1444.17851917233</v>
      </c>
      <c r="G2582">
        <v>1390.53571090327</v>
      </c>
      <c r="H2582">
        <v>1146.34068514563</v>
      </c>
      <c r="I2582">
        <v>1135.2478585065701</v>
      </c>
      <c r="J2582">
        <v>1204.66017787889</v>
      </c>
      <c r="K2582">
        <v>1473.0766296873301</v>
      </c>
      <c r="L2582">
        <v>1592.5511426577</v>
      </c>
      <c r="M2582">
        <v>1517.3367448199299</v>
      </c>
      <c r="N2582">
        <v>1271.53692116092</v>
      </c>
      <c r="O2582">
        <v>0.47000001413778297</v>
      </c>
      <c r="P2582" s="2">
        <v>7.4347329027665096E-10</v>
      </c>
      <c r="Q2582">
        <f t="shared" si="40"/>
        <v>0.72196459068630947</v>
      </c>
    </row>
    <row r="2583" spans="1:17" x14ac:dyDescent="0.2">
      <c r="A2583" t="s">
        <v>2584</v>
      </c>
      <c r="B2583">
        <v>3992.9193550395298</v>
      </c>
      <c r="C2583">
        <v>3850.8255465201401</v>
      </c>
      <c r="D2583">
        <v>4443.7858192779604</v>
      </c>
      <c r="E2583">
        <v>4219.6262397501496</v>
      </c>
      <c r="F2583">
        <v>3877.55329752838</v>
      </c>
      <c r="G2583">
        <v>4899.0696573301302</v>
      </c>
      <c r="H2583">
        <v>4472.4053828468404</v>
      </c>
      <c r="I2583">
        <v>3809.9339895390899</v>
      </c>
      <c r="J2583">
        <v>4652.7646518662305</v>
      </c>
      <c r="K2583">
        <v>4481.0853618482297</v>
      </c>
      <c r="L2583">
        <v>4292.0247018886603</v>
      </c>
      <c r="M2583">
        <v>5015.4645540073097</v>
      </c>
      <c r="N2583">
        <v>4333.9548797868902</v>
      </c>
      <c r="O2583">
        <v>8.6832792116130306E-2</v>
      </c>
      <c r="P2583">
        <v>0.47677739252856699</v>
      </c>
      <c r="Q2583">
        <f t="shared" si="40"/>
        <v>0.94158758791119823</v>
      </c>
    </row>
    <row r="2584" spans="1:17" x14ac:dyDescent="0.2">
      <c r="A2584" t="s">
        <v>2585</v>
      </c>
      <c r="B2584">
        <v>44.689278859184199</v>
      </c>
      <c r="C2584">
        <v>20.2168341192307</v>
      </c>
      <c r="D2584">
        <v>30.928660934571901</v>
      </c>
      <c r="E2584">
        <v>31.096529095395201</v>
      </c>
      <c r="F2584">
        <v>36.014426912028298</v>
      </c>
      <c r="G2584">
        <v>45.209535428381997</v>
      </c>
      <c r="H2584">
        <v>19.414545860819</v>
      </c>
      <c r="I2584">
        <v>25.481569579481899</v>
      </c>
      <c r="J2584">
        <v>34.1163526938359</v>
      </c>
      <c r="K2584">
        <v>26.3458495200688</v>
      </c>
      <c r="L2584">
        <v>38.020754355365597</v>
      </c>
      <c r="M2584">
        <v>26.452872120291701</v>
      </c>
      <c r="N2584">
        <v>31.4989341232213</v>
      </c>
      <c r="O2584">
        <v>0.204437936423286</v>
      </c>
      <c r="P2584">
        <v>0.67258430048675799</v>
      </c>
      <c r="Q2584">
        <f t="shared" si="40"/>
        <v>0.86787673981114721</v>
      </c>
    </row>
    <row r="2585" spans="1:17" x14ac:dyDescent="0.2">
      <c r="A2585" t="s">
        <v>2586</v>
      </c>
      <c r="B2585">
        <v>2220.9217372442999</v>
      </c>
      <c r="C2585">
        <v>2633.0019674331502</v>
      </c>
      <c r="D2585">
        <v>2224.6543972224199</v>
      </c>
      <c r="E2585">
        <v>2385.7948155967101</v>
      </c>
      <c r="F2585">
        <v>2364.9473672231902</v>
      </c>
      <c r="G2585">
        <v>2300.2063631592</v>
      </c>
      <c r="H2585">
        <v>1995.2858268778</v>
      </c>
      <c r="I2585">
        <v>2152.75329205968</v>
      </c>
      <c r="J2585">
        <v>1919.92715849449</v>
      </c>
      <c r="K2585">
        <v>2095.0677727046</v>
      </c>
      <c r="L2585">
        <v>2700.3376672844902</v>
      </c>
      <c r="M2585">
        <v>2092.95124215748</v>
      </c>
      <c r="N2585">
        <v>2257.1541339547898</v>
      </c>
      <c r="O2585">
        <v>8.4727930414806099E-2</v>
      </c>
      <c r="P2585">
        <v>0.55122305490062495</v>
      </c>
      <c r="Q2585">
        <f t="shared" si="40"/>
        <v>0.94296234701350157</v>
      </c>
    </row>
    <row r="2586" spans="1:17" x14ac:dyDescent="0.2">
      <c r="A2586" t="s">
        <v>7837</v>
      </c>
      <c r="B2586">
        <v>1867.4701680853</v>
      </c>
      <c r="C2586">
        <v>1878.2401603152</v>
      </c>
      <c r="D2586">
        <v>1907.6356226430601</v>
      </c>
      <c r="E2586">
        <v>2762.4083346409402</v>
      </c>
      <c r="F2586">
        <v>2444.1791064296499</v>
      </c>
      <c r="G2586">
        <v>2644.0728295993099</v>
      </c>
      <c r="H2586">
        <v>1788.7856572672799</v>
      </c>
      <c r="I2586">
        <v>1738.01878028328</v>
      </c>
      <c r="J2586">
        <v>2019.92336466607</v>
      </c>
      <c r="K2586">
        <v>2521.1832518987599</v>
      </c>
      <c r="L2586">
        <v>2575.9061075760201</v>
      </c>
      <c r="M2586">
        <v>2527.8364598150802</v>
      </c>
      <c r="N2586">
        <v>2222.9716536016599</v>
      </c>
      <c r="O2586">
        <v>0.46809805258861698</v>
      </c>
      <c r="P2586" s="2">
        <v>2.3969814644224599E-21</v>
      </c>
      <c r="Q2586">
        <f t="shared" si="40"/>
        <v>0.72291701263852814</v>
      </c>
    </row>
    <row r="2587" spans="1:17" x14ac:dyDescent="0.2">
      <c r="A2587" t="s">
        <v>2588</v>
      </c>
      <c r="B2587">
        <v>5400.6316391038299</v>
      </c>
      <c r="C2587">
        <v>4671.0513879289301</v>
      </c>
      <c r="D2587">
        <v>5355.0767218144601</v>
      </c>
      <c r="E2587">
        <v>5346.8754194582198</v>
      </c>
      <c r="F2587">
        <v>5907.5664944697101</v>
      </c>
      <c r="G2587">
        <v>5879.9795775338098</v>
      </c>
      <c r="H2587">
        <v>5798.7718568836999</v>
      </c>
      <c r="I2587">
        <v>5714.02230949554</v>
      </c>
      <c r="J2587">
        <v>5133.9228674448204</v>
      </c>
      <c r="K2587">
        <v>6022.8902946313901</v>
      </c>
      <c r="L2587">
        <v>5034.2935198718196</v>
      </c>
      <c r="M2587">
        <v>6644.9614766172799</v>
      </c>
      <c r="N2587">
        <v>5575.8369637711303</v>
      </c>
      <c r="O2587">
        <v>0.118810035522837</v>
      </c>
      <c r="P2587">
        <v>0.26651456248573102</v>
      </c>
      <c r="Q2587">
        <f t="shared" si="40"/>
        <v>0.92094695338469013</v>
      </c>
    </row>
    <row r="2588" spans="1:17" x14ac:dyDescent="0.2">
      <c r="A2588" t="s">
        <v>2589</v>
      </c>
      <c r="B2588">
        <v>2392.9077498235902</v>
      </c>
      <c r="C2588">
        <v>2403.8778474152</v>
      </c>
      <c r="D2588">
        <v>2193.7257362878499</v>
      </c>
      <c r="E2588">
        <v>2321.8741724561701</v>
      </c>
      <c r="F2588">
        <v>2297.7204369874098</v>
      </c>
      <c r="G2588">
        <v>2144.0279680429699</v>
      </c>
      <c r="H2588">
        <v>2301.5061638643601</v>
      </c>
      <c r="I2588">
        <v>2279.2824651440001</v>
      </c>
      <c r="J2588">
        <v>2152.85949757654</v>
      </c>
      <c r="K2588">
        <v>2319.5802294843202</v>
      </c>
      <c r="L2588">
        <v>2250.1373713948201</v>
      </c>
      <c r="M2588">
        <v>2132.1014928955101</v>
      </c>
      <c r="N2588">
        <v>2265.80009428106</v>
      </c>
      <c r="O2588">
        <v>-2.81385896893885E-2</v>
      </c>
      <c r="P2588">
        <v>0.72182242161683696</v>
      </c>
      <c r="Q2588">
        <f t="shared" si="40"/>
        <v>1.0196956333685252</v>
      </c>
    </row>
    <row r="2589" spans="1:17" x14ac:dyDescent="0.2">
      <c r="A2589" t="s">
        <v>2590</v>
      </c>
      <c r="B2589">
        <v>73.805021146228398</v>
      </c>
      <c r="C2589">
        <v>4.8135319331501796</v>
      </c>
      <c r="D2589">
        <v>9.9413553003981203</v>
      </c>
      <c r="E2589">
        <v>11.2293021733371</v>
      </c>
      <c r="F2589">
        <v>38.415388706163498</v>
      </c>
      <c r="G2589">
        <v>4.1099577662165503</v>
      </c>
      <c r="H2589">
        <v>18.532066503509</v>
      </c>
      <c r="I2589">
        <v>7.0293985046846599</v>
      </c>
      <c r="J2589">
        <v>14.1171114595183</v>
      </c>
      <c r="K2589">
        <v>6.8728303095831702</v>
      </c>
      <c r="L2589">
        <v>6.9128644282482998</v>
      </c>
      <c r="M2589">
        <v>6.3486893088700098</v>
      </c>
      <c r="N2589">
        <v>16.843959794992301</v>
      </c>
      <c r="O2589">
        <v>-0.81196220002537101</v>
      </c>
      <c r="P2589">
        <v>0.48103048261053499</v>
      </c>
      <c r="Q2589">
        <f t="shared" si="40"/>
        <v>1.7555975962988972</v>
      </c>
    </row>
    <row r="2590" spans="1:17" x14ac:dyDescent="0.2">
      <c r="A2590" t="s">
        <v>2591</v>
      </c>
      <c r="B2590">
        <v>50.783271430891098</v>
      </c>
      <c r="C2590">
        <v>29.8438979855311</v>
      </c>
      <c r="D2590">
        <v>12.150545367153301</v>
      </c>
      <c r="E2590">
        <v>39.734453844115997</v>
      </c>
      <c r="F2590">
        <v>87.635105485935497</v>
      </c>
      <c r="G2590">
        <v>12.3298732986496</v>
      </c>
      <c r="H2590">
        <v>24.7094220046787</v>
      </c>
      <c r="I2590">
        <v>73.808684299188897</v>
      </c>
      <c r="J2590">
        <v>38.8220565136753</v>
      </c>
      <c r="K2590">
        <v>28.636792956596601</v>
      </c>
      <c r="L2590">
        <v>26.787349659462201</v>
      </c>
      <c r="M2590">
        <v>71.951812167193395</v>
      </c>
      <c r="N2590">
        <v>41.432772084422602</v>
      </c>
      <c r="O2590">
        <v>0.21057817070955101</v>
      </c>
      <c r="P2590">
        <v>0.82685886922543905</v>
      </c>
      <c r="Q2590">
        <f t="shared" si="40"/>
        <v>0.86419083103312955</v>
      </c>
    </row>
    <row r="2591" spans="1:17" x14ac:dyDescent="0.2">
      <c r="A2591" t="s">
        <v>2592</v>
      </c>
      <c r="B2591">
        <v>777.32260803550605</v>
      </c>
      <c r="C2591">
        <v>867.39845435366203</v>
      </c>
      <c r="D2591">
        <v>798.62220913198303</v>
      </c>
      <c r="E2591">
        <v>723.85809394281</v>
      </c>
      <c r="F2591">
        <v>651.86112710771204</v>
      </c>
      <c r="G2591">
        <v>776.78201781492805</v>
      </c>
      <c r="H2591">
        <v>706.86596520527303</v>
      </c>
      <c r="I2591">
        <v>638.79658911321803</v>
      </c>
      <c r="J2591">
        <v>777.61755622846499</v>
      </c>
      <c r="K2591">
        <v>655.209822846929</v>
      </c>
      <c r="L2591">
        <v>729.30719718019498</v>
      </c>
      <c r="M2591">
        <v>692.00713466683101</v>
      </c>
      <c r="N2591">
        <v>732.97073130229296</v>
      </c>
      <c r="O2591">
        <v>-0.110007992312388</v>
      </c>
      <c r="P2591">
        <v>0.36628577127103701</v>
      </c>
      <c r="Q2591">
        <f t="shared" si="40"/>
        <v>1.0792342152822365</v>
      </c>
    </row>
    <row r="2592" spans="1:17" x14ac:dyDescent="0.2">
      <c r="A2592" t="s">
        <v>2593</v>
      </c>
      <c r="B2592">
        <v>1490.31973892522</v>
      </c>
      <c r="C2592">
        <v>1530.70315474176</v>
      </c>
      <c r="D2592">
        <v>1560.7927821625101</v>
      </c>
      <c r="E2592">
        <v>1415.75586631535</v>
      </c>
      <c r="F2592">
        <v>1325.33091036264</v>
      </c>
      <c r="G2592">
        <v>1457.6650210847999</v>
      </c>
      <c r="H2592">
        <v>1385.49259097663</v>
      </c>
      <c r="I2592">
        <v>1354.03788696488</v>
      </c>
      <c r="J2592">
        <v>1316.42064360008</v>
      </c>
      <c r="K2592">
        <v>1345.92926896004</v>
      </c>
      <c r="L2592">
        <v>1406.7679111485299</v>
      </c>
      <c r="M2592">
        <v>1315.2368018208999</v>
      </c>
      <c r="N2592">
        <v>1408.7043814219401</v>
      </c>
      <c r="O2592">
        <v>-6.3676531995494404E-2</v>
      </c>
      <c r="P2592">
        <v>0.47571323200722498</v>
      </c>
      <c r="Q2592">
        <f t="shared" si="40"/>
        <v>1.0451257453127938</v>
      </c>
    </row>
    <row r="2593" spans="1:17" x14ac:dyDescent="0.2">
      <c r="A2593" t="s">
        <v>13737</v>
      </c>
      <c r="B2593">
        <v>3227.7847321474401</v>
      </c>
      <c r="C2593">
        <v>3105.6908032684901</v>
      </c>
      <c r="D2593">
        <v>2765.9059635774302</v>
      </c>
      <c r="E2593">
        <v>4520.2260210056402</v>
      </c>
      <c r="F2593">
        <v>4478.9942269592502</v>
      </c>
      <c r="G2593">
        <v>3657.8624119327301</v>
      </c>
      <c r="H2593">
        <v>3054.2610556497498</v>
      </c>
      <c r="I2593">
        <v>3037.5788288368599</v>
      </c>
      <c r="J2593">
        <v>2712.8382521374301</v>
      </c>
      <c r="K2593">
        <v>4143.1712049603902</v>
      </c>
      <c r="L2593">
        <v>4005.1408281163599</v>
      </c>
      <c r="M2593">
        <v>3967.9308180437602</v>
      </c>
      <c r="N2593">
        <v>3556.4487622196302</v>
      </c>
      <c r="O2593">
        <v>0.46808891337937097</v>
      </c>
      <c r="P2593" s="2">
        <v>1.22346185432301E-11</v>
      </c>
      <c r="Q2593">
        <f t="shared" si="40"/>
        <v>0.72292159220010244</v>
      </c>
    </row>
    <row r="2594" spans="1:17" x14ac:dyDescent="0.2">
      <c r="A2594" t="s">
        <v>5069</v>
      </c>
      <c r="B2594">
        <v>2361.7606766793101</v>
      </c>
      <c r="C2594">
        <v>2663.8085718053098</v>
      </c>
      <c r="D2594">
        <v>4327.8033407733201</v>
      </c>
      <c r="E2594">
        <v>5076.5083748232601</v>
      </c>
      <c r="F2594">
        <v>5594.2409803350602</v>
      </c>
      <c r="G2594">
        <v>4166.1271890215103</v>
      </c>
      <c r="H2594">
        <v>2680.0898081503301</v>
      </c>
      <c r="I2594">
        <v>3484.8243086974198</v>
      </c>
      <c r="J2594">
        <v>3117.5287806436199</v>
      </c>
      <c r="K2594">
        <v>3852.22138852137</v>
      </c>
      <c r="L2594">
        <v>2848.1001444383</v>
      </c>
      <c r="M2594">
        <v>4236.6919987859201</v>
      </c>
      <c r="N2594">
        <v>3700.8087968895602</v>
      </c>
      <c r="O2594">
        <v>0.46800674565658701</v>
      </c>
      <c r="P2594">
        <v>2.23138619665188E-2</v>
      </c>
      <c r="Q2594">
        <f t="shared" si="40"/>
        <v>0.72296276688421646</v>
      </c>
    </row>
    <row r="2595" spans="1:17" x14ac:dyDescent="0.2">
      <c r="A2595" t="s">
        <v>2596</v>
      </c>
      <c r="B2595">
        <v>1780.80005150991</v>
      </c>
      <c r="C2595">
        <v>1613.4959039919399</v>
      </c>
      <c r="D2595">
        <v>1754.0969130035801</v>
      </c>
      <c r="E2595">
        <v>1471.90237718204</v>
      </c>
      <c r="F2595">
        <v>1707.0838356301399</v>
      </c>
      <c r="G2595">
        <v>1454.92504924066</v>
      </c>
      <c r="H2595">
        <v>1808.2002031280899</v>
      </c>
      <c r="I2595">
        <v>1924.29784065743</v>
      </c>
      <c r="J2595">
        <v>2105.8024593781402</v>
      </c>
      <c r="K2595">
        <v>1704.46191677663</v>
      </c>
      <c r="L2595">
        <v>1613.2897359424501</v>
      </c>
      <c r="M2595">
        <v>1789.2722702165299</v>
      </c>
      <c r="N2595">
        <v>1727.3023797214601</v>
      </c>
      <c r="O2595">
        <v>-0.173118408618191</v>
      </c>
      <c r="P2595">
        <v>8.0214908288350303E-2</v>
      </c>
      <c r="Q2595">
        <f t="shared" si="40"/>
        <v>1.1274929468804464</v>
      </c>
    </row>
    <row r="2596" spans="1:17" x14ac:dyDescent="0.2">
      <c r="A2596" t="s">
        <v>15804</v>
      </c>
      <c r="B2596">
        <v>3775.56695331532</v>
      </c>
      <c r="C2596">
        <v>3595.7083540631802</v>
      </c>
      <c r="D2596">
        <v>3505.98463594041</v>
      </c>
      <c r="E2596">
        <v>5335.6461172848904</v>
      </c>
      <c r="F2596">
        <v>5283.3164279945504</v>
      </c>
      <c r="G2596">
        <v>4944.2791927585104</v>
      </c>
      <c r="H2596">
        <v>3787.6014015743199</v>
      </c>
      <c r="I2596">
        <v>3865.2905027634802</v>
      </c>
      <c r="J2596">
        <v>3555.1592358886901</v>
      </c>
      <c r="K2596">
        <v>5210.7508463823096</v>
      </c>
      <c r="L2596">
        <v>4806.1689937396304</v>
      </c>
      <c r="M2596">
        <v>4948.8033162641696</v>
      </c>
      <c r="N2596">
        <v>4384.5229981641196</v>
      </c>
      <c r="O2596">
        <v>0.46634933332850098</v>
      </c>
      <c r="P2596" s="2">
        <v>9.3471103723880002E-28</v>
      </c>
      <c r="Q2596">
        <f t="shared" si="40"/>
        <v>0.72379380596312359</v>
      </c>
    </row>
    <row r="2597" spans="1:17" x14ac:dyDescent="0.2">
      <c r="A2597" t="s">
        <v>2598</v>
      </c>
      <c r="B2597">
        <v>1404.3267326355799</v>
      </c>
      <c r="C2597">
        <v>1654.8922786170299</v>
      </c>
      <c r="D2597">
        <v>1528.7595261945601</v>
      </c>
      <c r="E2597">
        <v>1390.7058845440599</v>
      </c>
      <c r="F2597">
        <v>1306.1232160095601</v>
      </c>
      <c r="G2597">
        <v>1611.1034443568899</v>
      </c>
      <c r="H2597">
        <v>1503.74482485616</v>
      </c>
      <c r="I2597">
        <v>1379.5194565443601</v>
      </c>
      <c r="J2597">
        <v>1572.8815017813299</v>
      </c>
      <c r="K2597">
        <v>1491.4041771795501</v>
      </c>
      <c r="L2597">
        <v>1523.4224983752199</v>
      </c>
      <c r="M2597">
        <v>1464.43100057935</v>
      </c>
      <c r="N2597">
        <v>1485.9428784728</v>
      </c>
      <c r="O2597">
        <v>-4.1043683702645703E-2</v>
      </c>
      <c r="P2597">
        <v>0.72824928373255804</v>
      </c>
      <c r="Q2597">
        <f t="shared" si="40"/>
        <v>1.0288578604512082</v>
      </c>
    </row>
    <row r="2598" spans="1:17" x14ac:dyDescent="0.2">
      <c r="A2598" t="s">
        <v>2599</v>
      </c>
      <c r="B2598">
        <v>597.88838231302498</v>
      </c>
      <c r="C2598">
        <v>619.982912989743</v>
      </c>
      <c r="D2598">
        <v>640.66511935898995</v>
      </c>
      <c r="E2598">
        <v>588.24267538789195</v>
      </c>
      <c r="F2598">
        <v>506.60293856253099</v>
      </c>
      <c r="G2598">
        <v>760.34218675006196</v>
      </c>
      <c r="H2598">
        <v>585.08381389649901</v>
      </c>
      <c r="I2598">
        <v>438.45873172970602</v>
      </c>
      <c r="J2598">
        <v>623.50575612872399</v>
      </c>
      <c r="K2598">
        <v>599.08170865199997</v>
      </c>
      <c r="L2598">
        <v>604.01152941819498</v>
      </c>
      <c r="M2598">
        <v>653.91499881361096</v>
      </c>
      <c r="N2598">
        <v>601.48172950008097</v>
      </c>
      <c r="O2598">
        <v>8.2365821227793207E-2</v>
      </c>
      <c r="P2598">
        <v>0.67881529325656298</v>
      </c>
      <c r="Q2598">
        <f t="shared" si="40"/>
        <v>0.94450751379375819</v>
      </c>
    </row>
    <row r="2599" spans="1:17" x14ac:dyDescent="0.2">
      <c r="A2599" t="s">
        <v>2600</v>
      </c>
      <c r="B2599">
        <v>4802.7432567908099</v>
      </c>
      <c r="C2599">
        <v>4345.6566292479802</v>
      </c>
      <c r="D2599">
        <v>4679.0645613873803</v>
      </c>
      <c r="E2599">
        <v>4631.6552502641298</v>
      </c>
      <c r="F2599">
        <v>4696.2812693284905</v>
      </c>
      <c r="G2599">
        <v>4509.9936554616297</v>
      </c>
      <c r="H2599">
        <v>4844.8116716316399</v>
      </c>
      <c r="I2599">
        <v>4877.5238874380702</v>
      </c>
      <c r="J2599">
        <v>4644.5296701815196</v>
      </c>
      <c r="K2599">
        <v>4868.2548026214099</v>
      </c>
      <c r="L2599">
        <v>4374.9790750276397</v>
      </c>
      <c r="M2599">
        <v>4535.0803963028102</v>
      </c>
      <c r="N2599">
        <v>4650.8811771402898</v>
      </c>
      <c r="O2599">
        <v>-3.0462645684172798E-2</v>
      </c>
      <c r="P2599">
        <v>0.66787152177448394</v>
      </c>
      <c r="Q2599">
        <f t="shared" si="40"/>
        <v>1.021339597964199</v>
      </c>
    </row>
    <row r="2600" spans="1:17" x14ac:dyDescent="0.2">
      <c r="A2600" t="s">
        <v>2601</v>
      </c>
      <c r="B2600">
        <v>1390.1074166349299</v>
      </c>
      <c r="C2600">
        <v>1652.9668658437699</v>
      </c>
      <c r="D2600">
        <v>1398.4173122560001</v>
      </c>
      <c r="E2600">
        <v>1270.6387305368401</v>
      </c>
      <c r="F2600">
        <v>1294.1184070388799</v>
      </c>
      <c r="G2600">
        <v>1372.7258939163301</v>
      </c>
      <c r="H2600">
        <v>1274.30019195557</v>
      </c>
      <c r="I2600">
        <v>1411.1517498154501</v>
      </c>
      <c r="J2600">
        <v>1284.6571428161601</v>
      </c>
      <c r="K2600">
        <v>1337.9109669321899</v>
      </c>
      <c r="L2600">
        <v>1478.4888795915999</v>
      </c>
      <c r="M2600">
        <v>1241.1687598840899</v>
      </c>
      <c r="N2600">
        <v>1367.22102643515</v>
      </c>
      <c r="O2600">
        <v>-7.3302195594796601E-2</v>
      </c>
      <c r="P2600">
        <v>0.53606991548203697</v>
      </c>
      <c r="Q2600">
        <f t="shared" si="40"/>
        <v>1.0521221399659788</v>
      </c>
    </row>
    <row r="2601" spans="1:17" x14ac:dyDescent="0.2">
      <c r="A2601" t="s">
        <v>2602</v>
      </c>
      <c r="B2601">
        <v>2180.97223038534</v>
      </c>
      <c r="C2601">
        <v>2256.5837702608001</v>
      </c>
      <c r="D2601">
        <v>2211.39925682189</v>
      </c>
      <c r="E2601">
        <v>2120.6105258109801</v>
      </c>
      <c r="F2601">
        <v>2288.1165898108602</v>
      </c>
      <c r="G2601">
        <v>2120.73820736774</v>
      </c>
      <c r="H2601">
        <v>2553.8952600550101</v>
      </c>
      <c r="I2601">
        <v>2530.58346168648</v>
      </c>
      <c r="J2601">
        <v>2396.37967025323</v>
      </c>
      <c r="K2601">
        <v>2471.92796801341</v>
      </c>
      <c r="L2601">
        <v>2435.9206029039901</v>
      </c>
      <c r="M2601">
        <v>2370.1773419781398</v>
      </c>
      <c r="N2601">
        <v>2328.1087404456598</v>
      </c>
      <c r="O2601">
        <v>-3.2945585484430003E-2</v>
      </c>
      <c r="P2601">
        <v>0.77974896630291002</v>
      </c>
      <c r="Q2601">
        <f t="shared" si="40"/>
        <v>1.0230988805119798</v>
      </c>
    </row>
    <row r="2602" spans="1:17" x14ac:dyDescent="0.2">
      <c r="A2602" t="s">
        <v>2603</v>
      </c>
      <c r="B2602">
        <v>2952.8779561348802</v>
      </c>
      <c r="C2602">
        <v>4016.4110450205098</v>
      </c>
      <c r="D2602">
        <v>3416.5124382368199</v>
      </c>
      <c r="E2602">
        <v>2960.2168113866401</v>
      </c>
      <c r="F2602">
        <v>3034.81570778692</v>
      </c>
      <c r="G2602">
        <v>3103.0181134935001</v>
      </c>
      <c r="H2602">
        <v>2912.1818791228502</v>
      </c>
      <c r="I2602">
        <v>3259.00488173443</v>
      </c>
      <c r="J2602">
        <v>3209.29000513049</v>
      </c>
      <c r="K2602">
        <v>2865.9702390961802</v>
      </c>
      <c r="L2602">
        <v>3504.8222651218898</v>
      </c>
      <c r="M2602">
        <v>2771.2028833217601</v>
      </c>
      <c r="N2602">
        <v>3167.1936854655701</v>
      </c>
      <c r="O2602">
        <v>-0.115459318004787</v>
      </c>
      <c r="P2602">
        <v>0.36569648137228</v>
      </c>
      <c r="Q2602">
        <f t="shared" si="40"/>
        <v>1.0833198925768066</v>
      </c>
    </row>
    <row r="2603" spans="1:17" x14ac:dyDescent="0.2">
      <c r="A2603" t="s">
        <v>2604</v>
      </c>
      <c r="B2603">
        <v>3511.4939418746799</v>
      </c>
      <c r="C2603">
        <v>3943.2453596366299</v>
      </c>
      <c r="D2603">
        <v>3600.9798088108801</v>
      </c>
      <c r="E2603">
        <v>3648.6594138597002</v>
      </c>
      <c r="F2603">
        <v>3493.3994104667499</v>
      </c>
      <c r="G2603">
        <v>3511.2739182710102</v>
      </c>
      <c r="H2603">
        <v>3468.1438742281198</v>
      </c>
      <c r="I2603">
        <v>3698.3422882772202</v>
      </c>
      <c r="J2603">
        <v>3622.2155153213998</v>
      </c>
      <c r="K2603">
        <v>3503.99798616915</v>
      </c>
      <c r="L2603">
        <v>3778.74451809123</v>
      </c>
      <c r="M2603">
        <v>3452.6288691404702</v>
      </c>
      <c r="N2603">
        <v>3602.7604086789402</v>
      </c>
      <c r="O2603">
        <v>-2.9443488377952399E-2</v>
      </c>
      <c r="P2603">
        <v>0.69345073756828601</v>
      </c>
      <c r="Q2603">
        <f t="shared" si="40"/>
        <v>1.0206183518872185</v>
      </c>
    </row>
    <row r="2604" spans="1:17" x14ac:dyDescent="0.2">
      <c r="A2604" t="s">
        <v>10280</v>
      </c>
      <c r="B2604">
        <v>2392.23063953784</v>
      </c>
      <c r="C2604">
        <v>2264.2854213538399</v>
      </c>
      <c r="D2604">
        <v>1822.5818050729899</v>
      </c>
      <c r="E2604">
        <v>3274.6372722400802</v>
      </c>
      <c r="F2604">
        <v>3087.6368672578901</v>
      </c>
      <c r="G2604">
        <v>2557.7637165087699</v>
      </c>
      <c r="H2604">
        <v>2486.82682889945</v>
      </c>
      <c r="I2604">
        <v>2131.6650965456201</v>
      </c>
      <c r="J2604">
        <v>2231.6800365588501</v>
      </c>
      <c r="K2604">
        <v>3103.0828847767998</v>
      </c>
      <c r="L2604">
        <v>2709.8428558733299</v>
      </c>
      <c r="M2604">
        <v>3684.3560289142301</v>
      </c>
      <c r="N2604">
        <v>2645.5491211283102</v>
      </c>
      <c r="O2604">
        <v>0.46627211907444499</v>
      </c>
      <c r="P2604" s="2">
        <v>1.62931969934422E-5</v>
      </c>
      <c r="Q2604">
        <f t="shared" si="40"/>
        <v>0.72383254505407857</v>
      </c>
    </row>
    <row r="2605" spans="1:17" x14ac:dyDescent="0.2">
      <c r="A2605" t="s">
        <v>2358</v>
      </c>
      <c r="B2605">
        <v>180.111336008227</v>
      </c>
      <c r="C2605">
        <v>218.53434976501799</v>
      </c>
      <c r="D2605">
        <v>169.003040106768</v>
      </c>
      <c r="E2605">
        <v>191.76192942160301</v>
      </c>
      <c r="F2605">
        <v>242.49714120765699</v>
      </c>
      <c r="G2605">
        <v>283.58708586894198</v>
      </c>
      <c r="H2605">
        <v>165.906119174271</v>
      </c>
      <c r="I2605">
        <v>136.19459602826501</v>
      </c>
      <c r="J2605">
        <v>127.054003135665</v>
      </c>
      <c r="K2605">
        <v>194.730192104857</v>
      </c>
      <c r="L2605">
        <v>222.07576975747699</v>
      </c>
      <c r="M2605">
        <v>247.59888304592999</v>
      </c>
      <c r="N2605">
        <v>198.25453713539</v>
      </c>
      <c r="O2605">
        <v>0.46562293595791598</v>
      </c>
      <c r="P2605">
        <v>1.0494259299828499E-2</v>
      </c>
      <c r="Q2605">
        <f t="shared" si="40"/>
        <v>0.72415832811468606</v>
      </c>
    </row>
    <row r="2606" spans="1:17" x14ac:dyDescent="0.2">
      <c r="A2606" t="s">
        <v>2607</v>
      </c>
      <c r="B2606">
        <v>2261.54835438902</v>
      </c>
      <c r="C2606">
        <v>2672.4729292849802</v>
      </c>
      <c r="D2606">
        <v>2421.2723131636299</v>
      </c>
      <c r="E2606">
        <v>2649.2515204326901</v>
      </c>
      <c r="F2606">
        <v>2585.8358522836302</v>
      </c>
      <c r="G2606">
        <v>2516.6641388466001</v>
      </c>
      <c r="H2606">
        <v>2435.6430261754699</v>
      </c>
      <c r="I2606">
        <v>2534.9768357519101</v>
      </c>
      <c r="J2606">
        <v>2541.0800627132899</v>
      </c>
      <c r="K2606">
        <v>2846.4972198856999</v>
      </c>
      <c r="L2606">
        <v>3006.23191823448</v>
      </c>
      <c r="M2606">
        <v>2642.1128673747398</v>
      </c>
      <c r="N2606">
        <v>2592.7989198780101</v>
      </c>
      <c r="O2606">
        <v>0.12937784862240101</v>
      </c>
      <c r="P2606">
        <v>8.5653535746838094E-2</v>
      </c>
      <c r="Q2606">
        <f t="shared" si="40"/>
        <v>0.91422561814900971</v>
      </c>
    </row>
    <row r="2607" spans="1:17" x14ac:dyDescent="0.2">
      <c r="A2607" t="s">
        <v>2608</v>
      </c>
      <c r="B2607">
        <v>2135.60584124041</v>
      </c>
      <c r="C2607">
        <v>1843.58273039652</v>
      </c>
      <c r="D2607">
        <v>1962.8653743119401</v>
      </c>
      <c r="E2607">
        <v>2049.7795428714599</v>
      </c>
      <c r="F2607">
        <v>2069.6290665445599</v>
      </c>
      <c r="G2607">
        <v>2031.68912243305</v>
      </c>
      <c r="H2607">
        <v>2140.0124414766401</v>
      </c>
      <c r="I2607">
        <v>2162.41871500362</v>
      </c>
      <c r="J2607">
        <v>1892.8693615304101</v>
      </c>
      <c r="K2607">
        <v>2146.61400002648</v>
      </c>
      <c r="L2607">
        <v>1856.9682070382</v>
      </c>
      <c r="M2607">
        <v>1993.48844298518</v>
      </c>
      <c r="N2607">
        <v>2023.79357048821</v>
      </c>
      <c r="O2607">
        <v>-4.9490765609931805E-4</v>
      </c>
      <c r="P2607">
        <v>0.99772200392897903</v>
      </c>
      <c r="Q2607">
        <f t="shared" si="40"/>
        <v>1.0003431026927319</v>
      </c>
    </row>
    <row r="2608" spans="1:17" x14ac:dyDescent="0.2">
      <c r="A2608" t="s">
        <v>2609</v>
      </c>
      <c r="B2608">
        <v>3611.70626416497</v>
      </c>
      <c r="C2608">
        <v>3619.7760137289301</v>
      </c>
      <c r="D2608">
        <v>3472.84678493908</v>
      </c>
      <c r="E2608">
        <v>3552.7784491489001</v>
      </c>
      <c r="F2608">
        <v>3644.6600034972598</v>
      </c>
      <c r="G2608">
        <v>3409.89496003766</v>
      </c>
      <c r="H2608">
        <v>3550.2144544579401</v>
      </c>
      <c r="I2608">
        <v>3737.88265486607</v>
      </c>
      <c r="J2608">
        <v>3531.6307167894902</v>
      </c>
      <c r="K2608">
        <v>3450.1608154107498</v>
      </c>
      <c r="L2608">
        <v>3518.6479939783799</v>
      </c>
      <c r="M2608">
        <v>3499.1859240721901</v>
      </c>
      <c r="N2608">
        <v>3549.9487529243002</v>
      </c>
      <c r="O2608">
        <v>-3.06410209239554E-2</v>
      </c>
      <c r="P2608">
        <v>0.54092718823454999</v>
      </c>
      <c r="Q2608">
        <f t="shared" si="40"/>
        <v>1.021465884499805</v>
      </c>
    </row>
    <row r="2609" spans="1:17" x14ac:dyDescent="0.2">
      <c r="A2609" t="s">
        <v>2610</v>
      </c>
      <c r="B2609">
        <v>1095.5644423357601</v>
      </c>
      <c r="C2609">
        <v>929.01166309798396</v>
      </c>
      <c r="D2609">
        <v>924.54604293702596</v>
      </c>
      <c r="E2609">
        <v>879.340739419785</v>
      </c>
      <c r="F2609">
        <v>878.75201665349095</v>
      </c>
      <c r="G2609">
        <v>853.50122945096996</v>
      </c>
      <c r="H2609">
        <v>941.60547424972003</v>
      </c>
      <c r="I2609">
        <v>1001.68928691756</v>
      </c>
      <c r="J2609">
        <v>1003.49133958076</v>
      </c>
      <c r="K2609">
        <v>911.79548773803401</v>
      </c>
      <c r="L2609">
        <v>946.19831861648595</v>
      </c>
      <c r="M2609">
        <v>879.29346927849599</v>
      </c>
      <c r="N2609">
        <v>937.06579252300605</v>
      </c>
      <c r="O2609">
        <v>-0.141199866028202</v>
      </c>
      <c r="P2609">
        <v>5.6895444770810398E-2</v>
      </c>
      <c r="Q2609">
        <f t="shared" si="40"/>
        <v>1.1028219336588643</v>
      </c>
    </row>
    <row r="2610" spans="1:17" x14ac:dyDescent="0.2">
      <c r="A2610" t="s">
        <v>2611</v>
      </c>
      <c r="B2610">
        <v>704.19469717502295</v>
      </c>
      <c r="C2610">
        <v>706.62648778644598</v>
      </c>
      <c r="D2610">
        <v>721.30055679555301</v>
      </c>
      <c r="E2610">
        <v>584.78750548840299</v>
      </c>
      <c r="F2610">
        <v>588.23563956312898</v>
      </c>
      <c r="G2610">
        <v>556.214284361306</v>
      </c>
      <c r="H2610">
        <v>495.07091945088399</v>
      </c>
      <c r="I2610">
        <v>590.46947439351197</v>
      </c>
      <c r="J2610">
        <v>461.15897434426398</v>
      </c>
      <c r="K2610">
        <v>391.75132764624101</v>
      </c>
      <c r="L2610">
        <v>394.89738046368399</v>
      </c>
      <c r="M2610">
        <v>377.74701387776599</v>
      </c>
      <c r="N2610">
        <v>547.70452177885102</v>
      </c>
      <c r="O2610">
        <v>-0.34770087008218098</v>
      </c>
      <c r="P2610">
        <v>0.100203074393985</v>
      </c>
      <c r="Q2610">
        <f t="shared" si="40"/>
        <v>1.2725310599830093</v>
      </c>
    </row>
    <row r="2611" spans="1:17" x14ac:dyDescent="0.2">
      <c r="A2611" t="s">
        <v>2612</v>
      </c>
      <c r="B2611">
        <v>1696.1612657917599</v>
      </c>
      <c r="C2611">
        <v>2397.1389027087898</v>
      </c>
      <c r="D2611">
        <v>2905.08493778301</v>
      </c>
      <c r="E2611">
        <v>3270.31830986572</v>
      </c>
      <c r="F2611">
        <v>3969.9903266025899</v>
      </c>
      <c r="G2611">
        <v>2367.33567334073</v>
      </c>
      <c r="H2611">
        <v>1682.0056550327699</v>
      </c>
      <c r="I2611">
        <v>1823.25023715258</v>
      </c>
      <c r="J2611">
        <v>1809.3431187282599</v>
      </c>
      <c r="K2611">
        <v>2003.4300352435</v>
      </c>
      <c r="L2611">
        <v>2231.9911022706701</v>
      </c>
      <c r="M2611">
        <v>2509.84850677328</v>
      </c>
      <c r="N2611">
        <v>2388.8248392744699</v>
      </c>
      <c r="O2611">
        <v>0.409654487587852</v>
      </c>
      <c r="P2611">
        <v>7.7961047884976695E-2</v>
      </c>
      <c r="Q2611">
        <f t="shared" si="40"/>
        <v>0.75280364178097769</v>
      </c>
    </row>
    <row r="2612" spans="1:17" x14ac:dyDescent="0.2">
      <c r="A2612" s="1">
        <v>37865</v>
      </c>
      <c r="B2612">
        <v>2935.9501989912501</v>
      </c>
      <c r="C2612">
        <v>2242.1431744613501</v>
      </c>
      <c r="D2612">
        <v>1998.21241538002</v>
      </c>
      <c r="E2612">
        <v>3157.1614956574799</v>
      </c>
      <c r="F2612">
        <v>3439.3777700986998</v>
      </c>
      <c r="G2612">
        <v>2607.0832097033599</v>
      </c>
      <c r="H2612">
        <v>2483.29691147021</v>
      </c>
      <c r="I2612">
        <v>1995.4705005173601</v>
      </c>
      <c r="J2612">
        <v>1937.5735478188799</v>
      </c>
      <c r="K2612">
        <v>3537.2166659988102</v>
      </c>
      <c r="L2612">
        <v>3329.4083302550898</v>
      </c>
      <c r="M2612">
        <v>2696.07672650013</v>
      </c>
      <c r="N2612">
        <v>2696.58091223772</v>
      </c>
      <c r="O2612">
        <v>0.46474608963271402</v>
      </c>
      <c r="P2612">
        <v>4.6325815959740601E-4</v>
      </c>
      <c r="Q2612">
        <f t="shared" si="40"/>
        <v>0.72459859341942789</v>
      </c>
    </row>
    <row r="2613" spans="1:17" x14ac:dyDescent="0.2">
      <c r="A2613" t="s">
        <v>2614</v>
      </c>
      <c r="B2613">
        <v>3835.1526584609001</v>
      </c>
      <c r="C2613">
        <v>4118.4579220032902</v>
      </c>
      <c r="D2613">
        <v>3756.7277085171099</v>
      </c>
      <c r="E2613">
        <v>4118.5625201901103</v>
      </c>
      <c r="F2613">
        <v>3698.68164386531</v>
      </c>
      <c r="G2613">
        <v>3815.4107929710299</v>
      </c>
      <c r="H2613">
        <v>3696.7060277713899</v>
      </c>
      <c r="I2613">
        <v>3918.8896663617002</v>
      </c>
      <c r="J2613">
        <v>3653.9790161053202</v>
      </c>
      <c r="K2613">
        <v>3985.09610783998</v>
      </c>
      <c r="L2613">
        <v>4099.3286059512402</v>
      </c>
      <c r="M2613">
        <v>3871.6423635258898</v>
      </c>
      <c r="N2613">
        <v>3880.7195861302698</v>
      </c>
      <c r="O2613">
        <v>3.8231897195710102E-2</v>
      </c>
      <c r="P2613">
        <v>0.60081720603896605</v>
      </c>
      <c r="Q2613">
        <f t="shared" si="40"/>
        <v>0.97384772076280102</v>
      </c>
    </row>
    <row r="2614" spans="1:17" x14ac:dyDescent="0.2">
      <c r="A2614" t="s">
        <v>2615</v>
      </c>
      <c r="B2614">
        <v>2724.6917898387401</v>
      </c>
      <c r="C2614">
        <v>2194.9705615164798</v>
      </c>
      <c r="D2614">
        <v>2783.5794841114698</v>
      </c>
      <c r="E2614">
        <v>3069.0546632205301</v>
      </c>
      <c r="F2614">
        <v>3018.00897522797</v>
      </c>
      <c r="G2614">
        <v>2587.9034067943498</v>
      </c>
      <c r="H2614">
        <v>2582.1345994889198</v>
      </c>
      <c r="I2614">
        <v>2498.9511684153999</v>
      </c>
      <c r="J2614">
        <v>2408.1439298028299</v>
      </c>
      <c r="K2614">
        <v>2884.2977865884</v>
      </c>
      <c r="L2614">
        <v>2238.0398586453898</v>
      </c>
      <c r="M2614">
        <v>3229.3666284452102</v>
      </c>
      <c r="N2614">
        <v>2684.9285710079798</v>
      </c>
      <c r="O2614">
        <v>0.16422740069557301</v>
      </c>
      <c r="P2614">
        <v>0.19922382891982099</v>
      </c>
      <c r="Q2614">
        <f t="shared" si="40"/>
        <v>0.8924062973864374</v>
      </c>
    </row>
    <row r="2615" spans="1:17" x14ac:dyDescent="0.2">
      <c r="A2615" t="s">
        <v>2616</v>
      </c>
      <c r="B2615">
        <v>3076.1120281405101</v>
      </c>
      <c r="C2615">
        <v>2813.0280617329599</v>
      </c>
      <c r="D2615">
        <v>3031.00877158805</v>
      </c>
      <c r="E2615">
        <v>3248.7234979939199</v>
      </c>
      <c r="F2615">
        <v>3332.53497025969</v>
      </c>
      <c r="G2615">
        <v>2801.6212106376101</v>
      </c>
      <c r="H2615">
        <v>3283.7056885503398</v>
      </c>
      <c r="I2615">
        <v>3102.6007650051902</v>
      </c>
      <c r="J2615">
        <v>3324.5797487165601</v>
      </c>
      <c r="K2615">
        <v>3131.7196777334002</v>
      </c>
      <c r="L2615">
        <v>2906.8594920784099</v>
      </c>
      <c r="M2615">
        <v>3499.1859240721901</v>
      </c>
      <c r="N2615">
        <v>3129.3066530423998</v>
      </c>
      <c r="O2615">
        <v>2.2611825955449302E-2</v>
      </c>
      <c r="P2615">
        <v>0.86659697824367499</v>
      </c>
      <c r="Q2615">
        <f t="shared" si="40"/>
        <v>0.98444886393153752</v>
      </c>
    </row>
    <row r="2616" spans="1:17" x14ac:dyDescent="0.2">
      <c r="A2616" t="s">
        <v>2617</v>
      </c>
      <c r="B2616">
        <v>1352.86635091894</v>
      </c>
      <c r="C2616">
        <v>1870.53850922216</v>
      </c>
      <c r="D2616">
        <v>1602.76739343085</v>
      </c>
      <c r="E2616">
        <v>1439.94205561177</v>
      </c>
      <c r="F2616">
        <v>1427.37178661339</v>
      </c>
      <c r="G2616">
        <v>1675.4927826942801</v>
      </c>
      <c r="H2616">
        <v>1395.19986390704</v>
      </c>
      <c r="I2616">
        <v>1399.72897724533</v>
      </c>
      <c r="J2616">
        <v>1538.76514908749</v>
      </c>
      <c r="K2616">
        <v>1449.02172360379</v>
      </c>
      <c r="L2616">
        <v>1676.36962385021</v>
      </c>
      <c r="M2616">
        <v>1561.7775699820199</v>
      </c>
      <c r="N2616">
        <v>1532.48681551394</v>
      </c>
      <c r="O2616">
        <v>1.17306182039317E-2</v>
      </c>
      <c r="P2616">
        <v>0.95498557472843304</v>
      </c>
      <c r="Q2616">
        <f t="shared" si="40"/>
        <v>0.99190192259757504</v>
      </c>
    </row>
    <row r="2617" spans="1:17" x14ac:dyDescent="0.2">
      <c r="A2617" t="s">
        <v>2618</v>
      </c>
      <c r="B2617">
        <v>1129.41995662302</v>
      </c>
      <c r="C2617">
        <v>1129.2545915170299</v>
      </c>
      <c r="D2617">
        <v>1113.43179364459</v>
      </c>
      <c r="E2617">
        <v>1052.9630268690801</v>
      </c>
      <c r="F2617">
        <v>1124.85060055235</v>
      </c>
      <c r="G2617">
        <v>1039.8193148527901</v>
      </c>
      <c r="H2617">
        <v>1148.10564386025</v>
      </c>
      <c r="I2617">
        <v>1176.5455747215999</v>
      </c>
      <c r="J2617">
        <v>1098.7818419325099</v>
      </c>
      <c r="K2617">
        <v>1042.3792636201099</v>
      </c>
      <c r="L2617">
        <v>1069.76577027142</v>
      </c>
      <c r="M2617">
        <v>1061.2892294661001</v>
      </c>
      <c r="N2617">
        <v>1098.88388399424</v>
      </c>
      <c r="O2617">
        <v>-8.9666492065913705E-2</v>
      </c>
      <c r="P2617">
        <v>9.8301849474487293E-2</v>
      </c>
      <c r="Q2617">
        <f t="shared" si="40"/>
        <v>1.0641241603462268</v>
      </c>
    </row>
    <row r="2618" spans="1:17" x14ac:dyDescent="0.2">
      <c r="A2618" t="s">
        <v>2619</v>
      </c>
      <c r="B2618">
        <v>548.45933145362403</v>
      </c>
      <c r="C2618">
        <v>473.65154222197702</v>
      </c>
      <c r="D2618">
        <v>596.48131802388696</v>
      </c>
      <c r="E2618">
        <v>477.67723860426503</v>
      </c>
      <c r="F2618">
        <v>582.23323507779105</v>
      </c>
      <c r="G2618">
        <v>497.30488971220302</v>
      </c>
      <c r="H2618">
        <v>606.26331847193796</v>
      </c>
      <c r="I2618">
        <v>520.17548934666502</v>
      </c>
      <c r="J2618">
        <v>577.62514388528996</v>
      </c>
      <c r="K2618">
        <v>673.53737033915104</v>
      </c>
      <c r="L2618">
        <v>595.37044888288494</v>
      </c>
      <c r="M2618">
        <v>661.32180300729306</v>
      </c>
      <c r="N2618">
        <v>567.50842741891404</v>
      </c>
      <c r="O2618">
        <v>7.03893836520154E-2</v>
      </c>
      <c r="P2618">
        <v>0.70370659803876301</v>
      </c>
      <c r="Q2618">
        <f t="shared" si="40"/>
        <v>0.95238091557112947</v>
      </c>
    </row>
    <row r="2619" spans="1:17" x14ac:dyDescent="0.2">
      <c r="A2619" t="s">
        <v>2620</v>
      </c>
      <c r="B2619">
        <v>406.94328173287403</v>
      </c>
      <c r="C2619">
        <v>683.52153450732499</v>
      </c>
      <c r="D2619">
        <v>617.46862365806101</v>
      </c>
      <c r="E2619">
        <v>460.40138910682299</v>
      </c>
      <c r="F2619">
        <v>454.98225998862398</v>
      </c>
      <c r="G2619">
        <v>454.835326127965</v>
      </c>
      <c r="H2619">
        <v>996.319194402937</v>
      </c>
      <c r="I2619">
        <v>1231.0234131329</v>
      </c>
      <c r="J2619">
        <v>1968.16062264784</v>
      </c>
      <c r="K2619">
        <v>674.68284205741497</v>
      </c>
      <c r="L2619">
        <v>739.67649382256798</v>
      </c>
      <c r="M2619">
        <v>1423.16452007169</v>
      </c>
      <c r="N2619">
        <v>842.59829177141899</v>
      </c>
      <c r="O2619">
        <v>-0.488073520549339</v>
      </c>
      <c r="P2619">
        <v>0.47185312809708702</v>
      </c>
      <c r="Q2619">
        <f t="shared" si="40"/>
        <v>1.4025707246128611</v>
      </c>
    </row>
    <row r="2620" spans="1:17" x14ac:dyDescent="0.2">
      <c r="A2620" t="s">
        <v>2621</v>
      </c>
      <c r="B2620">
        <v>83.284565146661393</v>
      </c>
      <c r="C2620">
        <v>59.687795971062201</v>
      </c>
      <c r="D2620">
        <v>83.949222536695302</v>
      </c>
      <c r="E2620">
        <v>45.781001168220598</v>
      </c>
      <c r="F2620">
        <v>73.229334721124204</v>
      </c>
      <c r="G2620">
        <v>84.939127168475395</v>
      </c>
      <c r="H2620">
        <v>37.946612364327997</v>
      </c>
      <c r="I2620">
        <v>49.2057895327926</v>
      </c>
      <c r="J2620">
        <v>36.4692046037556</v>
      </c>
      <c r="K2620">
        <v>50.400755603609902</v>
      </c>
      <c r="L2620">
        <v>38.884862408896701</v>
      </c>
      <c r="M2620">
        <v>53.963859125395103</v>
      </c>
      <c r="N2620">
        <v>58.145177529251399</v>
      </c>
      <c r="O2620">
        <v>-2.7920997791982798E-2</v>
      </c>
      <c r="P2620">
        <v>0.96756035244016403</v>
      </c>
      <c r="Q2620">
        <f t="shared" si="40"/>
        <v>1.0195418511969261</v>
      </c>
    </row>
    <row r="2621" spans="1:17" x14ac:dyDescent="0.2">
      <c r="A2621" t="s">
        <v>2622</v>
      </c>
      <c r="B2621">
        <v>66.356808003031006</v>
      </c>
      <c r="C2621">
        <v>40.4336682384615</v>
      </c>
      <c r="D2621">
        <v>41.974611268347601</v>
      </c>
      <c r="E2621">
        <v>155.48264547697599</v>
      </c>
      <c r="F2621">
        <v>93.637509971273602</v>
      </c>
      <c r="G2621">
        <v>60.279380571176098</v>
      </c>
      <c r="H2621">
        <v>77.658183443275902</v>
      </c>
      <c r="I2621">
        <v>57.113862850562903</v>
      </c>
      <c r="J2621">
        <v>48.233464153354099</v>
      </c>
      <c r="K2621">
        <v>79.037548560206503</v>
      </c>
      <c r="L2621">
        <v>86.410805353103697</v>
      </c>
      <c r="M2621">
        <v>48.673284701336698</v>
      </c>
      <c r="N2621">
        <v>71.274314382592095</v>
      </c>
      <c r="O2621">
        <v>0.65835126296429403</v>
      </c>
      <c r="P2621">
        <v>7.5244133330984203E-2</v>
      </c>
      <c r="Q2621">
        <f t="shared" si="40"/>
        <v>0.63360197476963109</v>
      </c>
    </row>
    <row r="2622" spans="1:17" x14ac:dyDescent="0.2">
      <c r="A2622" t="s">
        <v>2623</v>
      </c>
      <c r="B2622">
        <v>132.71361600606201</v>
      </c>
      <c r="C2622">
        <v>125.151830261905</v>
      </c>
      <c r="D2622">
        <v>132.551404005308</v>
      </c>
      <c r="E2622">
        <v>192.62572189647599</v>
      </c>
      <c r="F2622">
        <v>211.28463788389899</v>
      </c>
      <c r="G2622">
        <v>194.53800093424999</v>
      </c>
      <c r="H2622">
        <v>211.79504575438901</v>
      </c>
      <c r="I2622">
        <v>216.15400401905299</v>
      </c>
      <c r="J2622">
        <v>256.46085818124902</v>
      </c>
      <c r="K2622">
        <v>150.05679509256601</v>
      </c>
      <c r="L2622">
        <v>187.51144761623499</v>
      </c>
      <c r="M2622">
        <v>250.773227700365</v>
      </c>
      <c r="N2622">
        <v>188.46804911264601</v>
      </c>
      <c r="O2622">
        <v>0.14529407290351001</v>
      </c>
      <c r="P2622">
        <v>0.68419330849745597</v>
      </c>
      <c r="Q2622">
        <f t="shared" si="40"/>
        <v>0.9041950514503585</v>
      </c>
    </row>
    <row r="2623" spans="1:17" x14ac:dyDescent="0.2">
      <c r="A2623" t="s">
        <v>2624</v>
      </c>
      <c r="B2623">
        <v>4.7397720002165</v>
      </c>
      <c r="C2623">
        <v>5.7762383197802096</v>
      </c>
      <c r="D2623">
        <v>3.3137851001327099</v>
      </c>
      <c r="E2623">
        <v>6.9103397989767004</v>
      </c>
      <c r="F2623">
        <v>7.2028853824056602</v>
      </c>
      <c r="G2623">
        <v>5.4799436882887296</v>
      </c>
      <c r="H2623">
        <v>17.649587146199099</v>
      </c>
      <c r="I2623">
        <v>20.209520700968401</v>
      </c>
      <c r="J2623">
        <v>14.1171114595183</v>
      </c>
      <c r="K2623">
        <v>25.200377801805001</v>
      </c>
      <c r="L2623">
        <v>17.282161070620699</v>
      </c>
      <c r="M2623">
        <v>15.871723272175</v>
      </c>
      <c r="N2623">
        <v>11.9794538117572</v>
      </c>
      <c r="O2623">
        <v>0.25014612327230201</v>
      </c>
      <c r="P2623">
        <v>0.82377696955934399</v>
      </c>
      <c r="Q2623">
        <f t="shared" si="40"/>
        <v>0.84081124942869823</v>
      </c>
    </row>
    <row r="2624" spans="1:17" x14ac:dyDescent="0.2">
      <c r="A2624" t="s">
        <v>2625</v>
      </c>
      <c r="B2624">
        <v>14.219316000649499</v>
      </c>
      <c r="C2624">
        <v>7.7016510930402804</v>
      </c>
      <c r="D2624">
        <v>8.8367602670205496</v>
      </c>
      <c r="E2624">
        <v>18.1396419723138</v>
      </c>
      <c r="F2624">
        <v>12.0048089706761</v>
      </c>
      <c r="G2624">
        <v>19.179802909010601</v>
      </c>
      <c r="H2624">
        <v>11.4722316450294</v>
      </c>
      <c r="I2624">
        <v>11.422772570112601</v>
      </c>
      <c r="J2624">
        <v>11.7642595495986</v>
      </c>
      <c r="K2624">
        <v>8.0183020278470405</v>
      </c>
      <c r="L2624">
        <v>4.3205402676551898</v>
      </c>
      <c r="M2624">
        <v>4.23245953924667</v>
      </c>
      <c r="N2624">
        <v>10.942712234349999</v>
      </c>
      <c r="O2624">
        <v>-1.23351535053157E-2</v>
      </c>
      <c r="P2624">
        <v>0.99072473949491402</v>
      </c>
      <c r="Q2624">
        <f t="shared" si="40"/>
        <v>1.0085867331781866</v>
      </c>
    </row>
    <row r="2625" spans="1:17" x14ac:dyDescent="0.2">
      <c r="A2625" t="s">
        <v>2626</v>
      </c>
      <c r="B2625">
        <v>46.043499430674601</v>
      </c>
      <c r="C2625">
        <v>29.8438979855311</v>
      </c>
      <c r="D2625">
        <v>38.660826168214903</v>
      </c>
      <c r="E2625">
        <v>26.777566721034699</v>
      </c>
      <c r="F2625">
        <v>22.809137044284601</v>
      </c>
      <c r="G2625">
        <v>28.7697043635158</v>
      </c>
      <c r="H2625">
        <v>40.594050436257902</v>
      </c>
      <c r="I2625">
        <v>28.1175940187386</v>
      </c>
      <c r="J2625">
        <v>38.8220565136753</v>
      </c>
      <c r="K2625">
        <v>27.491321238332699</v>
      </c>
      <c r="L2625">
        <v>30.2437818735863</v>
      </c>
      <c r="M2625">
        <v>20.104182811421701</v>
      </c>
      <c r="N2625">
        <v>31.5231348837724</v>
      </c>
      <c r="O2625">
        <v>-0.50984844270149698</v>
      </c>
      <c r="P2625">
        <v>9.0706578434708807E-2</v>
      </c>
      <c r="Q2625">
        <f t="shared" si="40"/>
        <v>1.4239006048253038</v>
      </c>
    </row>
    <row r="2626" spans="1:17" x14ac:dyDescent="0.2">
      <c r="A2626" t="s">
        <v>2627</v>
      </c>
      <c r="B2626">
        <v>10.8337645719234</v>
      </c>
      <c r="C2626">
        <v>15.4033021860806</v>
      </c>
      <c r="D2626">
        <v>7.7321652336429896</v>
      </c>
      <c r="E2626">
        <v>8.6379247487208808</v>
      </c>
      <c r="F2626">
        <v>8.4033662794732695</v>
      </c>
      <c r="G2626">
        <v>5.4799436882887296</v>
      </c>
      <c r="H2626">
        <v>16.767107788889099</v>
      </c>
      <c r="I2626">
        <v>14.937471822454899</v>
      </c>
      <c r="J2626">
        <v>14.1171114595183</v>
      </c>
      <c r="K2626">
        <v>11.4547171826386</v>
      </c>
      <c r="L2626">
        <v>18.1462691241518</v>
      </c>
      <c r="M2626">
        <v>13.755493502551699</v>
      </c>
      <c r="N2626">
        <v>12.1390531323612</v>
      </c>
      <c r="O2626">
        <v>-0.252341110667896</v>
      </c>
      <c r="P2626">
        <v>0.71449100697590695</v>
      </c>
      <c r="Q2626">
        <f t="shared" si="40"/>
        <v>1.1911384487259709</v>
      </c>
    </row>
    <row r="2627" spans="1:17" x14ac:dyDescent="0.2">
      <c r="A2627" t="s">
        <v>2628</v>
      </c>
      <c r="B2627">
        <v>38.595286287477201</v>
      </c>
      <c r="C2627">
        <v>27.918485212271001</v>
      </c>
      <c r="D2627">
        <v>33.1378510013271</v>
      </c>
      <c r="E2627">
        <v>66.512020565150806</v>
      </c>
      <c r="F2627">
        <v>81.632701000597507</v>
      </c>
      <c r="G2627">
        <v>50.689479116670803</v>
      </c>
      <c r="H2627">
        <v>111.192399021054</v>
      </c>
      <c r="I2627">
        <v>58.871212476734001</v>
      </c>
      <c r="J2627">
        <v>78.820538982310396</v>
      </c>
      <c r="K2627">
        <v>146.620379937774</v>
      </c>
      <c r="L2627">
        <v>72.585076496607101</v>
      </c>
      <c r="M2627">
        <v>113.218292674848</v>
      </c>
      <c r="N2627">
        <v>73.316143564401898</v>
      </c>
      <c r="O2627">
        <v>0.608967743297678</v>
      </c>
      <c r="P2627">
        <v>0.23345742457478799</v>
      </c>
      <c r="Q2627">
        <f t="shared" ref="Q2627:Q2690" si="41">1/POWER(2,O2627)</f>
        <v>0.65566566673802862</v>
      </c>
    </row>
    <row r="2628" spans="1:17" x14ac:dyDescent="0.2">
      <c r="A2628" t="s">
        <v>2629</v>
      </c>
      <c r="B2628">
        <v>46.043499430674601</v>
      </c>
      <c r="C2628">
        <v>42.359081011721599</v>
      </c>
      <c r="D2628">
        <v>57.438941735633598</v>
      </c>
      <c r="E2628">
        <v>54.418925916941497</v>
      </c>
      <c r="F2628">
        <v>54.021640368042497</v>
      </c>
      <c r="G2628">
        <v>41.099577662165501</v>
      </c>
      <c r="H2628">
        <v>69.715869227486294</v>
      </c>
      <c r="I2628">
        <v>57.113862850562903</v>
      </c>
      <c r="J2628">
        <v>69.409131342631596</v>
      </c>
      <c r="K2628">
        <v>71.019246532359503</v>
      </c>
      <c r="L2628">
        <v>63.079887907765702</v>
      </c>
      <c r="M2628">
        <v>71.951812167193395</v>
      </c>
      <c r="N2628">
        <v>58.139289679431499</v>
      </c>
      <c r="O2628">
        <v>6.8160463313483799E-2</v>
      </c>
      <c r="P2628">
        <v>0.87092987252708898</v>
      </c>
      <c r="Q2628">
        <f t="shared" si="41"/>
        <v>0.95385345258957033</v>
      </c>
    </row>
    <row r="2629" spans="1:17" x14ac:dyDescent="0.2">
      <c r="A2629" t="s">
        <v>2630</v>
      </c>
      <c r="B2629">
        <v>37.241065715986799</v>
      </c>
      <c r="C2629">
        <v>18.291421345970701</v>
      </c>
      <c r="D2629">
        <v>28.719470867816799</v>
      </c>
      <c r="E2629">
        <v>29.368944145651</v>
      </c>
      <c r="F2629">
        <v>37.214907809095898</v>
      </c>
      <c r="G2629">
        <v>38.359605818021102</v>
      </c>
      <c r="H2629">
        <v>28.239339433918499</v>
      </c>
      <c r="I2629">
        <v>36.025667336508903</v>
      </c>
      <c r="J2629">
        <v>24.704945054157001</v>
      </c>
      <c r="K2629">
        <v>29.7822646748604</v>
      </c>
      <c r="L2629">
        <v>19.010377177682798</v>
      </c>
      <c r="M2629">
        <v>48.673284701336698</v>
      </c>
      <c r="N2629">
        <v>31.302607840083901</v>
      </c>
      <c r="O2629">
        <v>0.20369241253953699</v>
      </c>
      <c r="P2629">
        <v>0.68165301565745295</v>
      </c>
      <c r="Q2629">
        <f t="shared" si="41"/>
        <v>0.86832533776510079</v>
      </c>
    </row>
    <row r="2630" spans="1:17" x14ac:dyDescent="0.2">
      <c r="A2630" t="s">
        <v>13774</v>
      </c>
      <c r="B2630">
        <v>714.35135146120103</v>
      </c>
      <c r="C2630">
        <v>955.96744192362496</v>
      </c>
      <c r="D2630">
        <v>1004.07688534021</v>
      </c>
      <c r="E2630">
        <v>1280.1404477604301</v>
      </c>
      <c r="F2630">
        <v>1381.7535125248201</v>
      </c>
      <c r="G2630">
        <v>1452.18507739651</v>
      </c>
      <c r="H2630">
        <v>948.66530910819995</v>
      </c>
      <c r="I2630">
        <v>1079.8913452821801</v>
      </c>
      <c r="J2630">
        <v>1119.95750912178</v>
      </c>
      <c r="K2630">
        <v>1147.76266170039</v>
      </c>
      <c r="L2630">
        <v>1360.9701843113801</v>
      </c>
      <c r="M2630">
        <v>1400.9441074906499</v>
      </c>
      <c r="N2630">
        <v>1153.8888194517799</v>
      </c>
      <c r="O2630">
        <v>0.46402355863098999</v>
      </c>
      <c r="P2630" s="2">
        <v>6.2189712972837396E-5</v>
      </c>
      <c r="Q2630">
        <f t="shared" si="41"/>
        <v>0.72496157801116323</v>
      </c>
    </row>
    <row r="2631" spans="1:17" x14ac:dyDescent="0.2">
      <c r="A2631" t="s">
        <v>2632</v>
      </c>
      <c r="B2631">
        <v>243.759702868277</v>
      </c>
      <c r="C2631">
        <v>110.711234462454</v>
      </c>
      <c r="D2631">
        <v>162.37546990650301</v>
      </c>
      <c r="E2631">
        <v>134.75162608004601</v>
      </c>
      <c r="F2631">
        <v>160.86444020706</v>
      </c>
      <c r="G2631">
        <v>136.998592207218</v>
      </c>
      <c r="H2631">
        <v>141.19669716959299</v>
      </c>
      <c r="I2631">
        <v>149.37471822454901</v>
      </c>
      <c r="J2631">
        <v>168.22891155926001</v>
      </c>
      <c r="K2631">
        <v>124.856417290761</v>
      </c>
      <c r="L2631">
        <v>131.344424136718</v>
      </c>
      <c r="M2631">
        <v>129.090015947024</v>
      </c>
      <c r="N2631">
        <v>149.462687504955</v>
      </c>
      <c r="O2631">
        <v>-0.25989636641650798</v>
      </c>
      <c r="P2631">
        <v>0.313927155721689</v>
      </c>
      <c r="Q2631">
        <f t="shared" si="41"/>
        <v>1.1973926888299486</v>
      </c>
    </row>
    <row r="2632" spans="1:17" x14ac:dyDescent="0.2">
      <c r="A2632" t="s">
        <v>2633</v>
      </c>
      <c r="B2632">
        <v>34.532624573005897</v>
      </c>
      <c r="C2632">
        <v>47.172612944871702</v>
      </c>
      <c r="D2632">
        <v>49.706776501990603</v>
      </c>
      <c r="E2632">
        <v>33.687906520011403</v>
      </c>
      <c r="F2632">
        <v>20.408175250149402</v>
      </c>
      <c r="G2632">
        <v>52.059465038742999</v>
      </c>
      <c r="H2632">
        <v>30.0042981485384</v>
      </c>
      <c r="I2632">
        <v>32.510968084166599</v>
      </c>
      <c r="J2632">
        <v>44.704186288474602</v>
      </c>
      <c r="K2632">
        <v>41.236981857499003</v>
      </c>
      <c r="L2632">
        <v>43.205402676551898</v>
      </c>
      <c r="M2632">
        <v>56.080088895018399</v>
      </c>
      <c r="N2632">
        <v>40.442457231585102</v>
      </c>
      <c r="O2632">
        <v>5.4561780515368599E-2</v>
      </c>
      <c r="P2632">
        <v>0.92673549138106104</v>
      </c>
      <c r="Q2632">
        <f t="shared" si="41"/>
        <v>0.96288687615273894</v>
      </c>
    </row>
    <row r="2633" spans="1:17" x14ac:dyDescent="0.2">
      <c r="A2633" t="s">
        <v>4727</v>
      </c>
      <c r="B2633">
        <v>348.03468687304002</v>
      </c>
      <c r="C2633">
        <v>265.70696270988998</v>
      </c>
      <c r="D2633">
        <v>346.84284048055702</v>
      </c>
      <c r="E2633">
        <v>450.03587940835803</v>
      </c>
      <c r="F2633">
        <v>465.78658806223302</v>
      </c>
      <c r="G2633">
        <v>328.79662129732401</v>
      </c>
      <c r="H2633">
        <v>337.98959384971198</v>
      </c>
      <c r="I2633">
        <v>281.175940187386</v>
      </c>
      <c r="J2633">
        <v>324.69356356892098</v>
      </c>
      <c r="K2633">
        <v>429.551894348948</v>
      </c>
      <c r="L2633">
        <v>445.87975562201501</v>
      </c>
      <c r="M2633">
        <v>501.54645540073102</v>
      </c>
      <c r="N2633">
        <v>377.17006515076002</v>
      </c>
      <c r="O2633">
        <v>0.46324776775097598</v>
      </c>
      <c r="P2633">
        <v>2.7577324581378999E-4</v>
      </c>
      <c r="Q2633">
        <f t="shared" si="41"/>
        <v>0.72535152169881689</v>
      </c>
    </row>
    <row r="2634" spans="1:17" x14ac:dyDescent="0.2">
      <c r="A2634" t="s">
        <v>10669</v>
      </c>
      <c r="B2634">
        <v>1077.28246462064</v>
      </c>
      <c r="C2634">
        <v>1141.7697745432199</v>
      </c>
      <c r="D2634">
        <v>1179.70749564724</v>
      </c>
      <c r="E2634">
        <v>1566.0557569431001</v>
      </c>
      <c r="F2634">
        <v>1426.1713057163199</v>
      </c>
      <c r="G2634">
        <v>1676.86276861635</v>
      </c>
      <c r="H2634">
        <v>1088.9795269204801</v>
      </c>
      <c r="I2634">
        <v>866.37336570238404</v>
      </c>
      <c r="J2634">
        <v>1049.3719518241901</v>
      </c>
      <c r="K2634">
        <v>1282.9283244555299</v>
      </c>
      <c r="L2634">
        <v>1433.55526080799</v>
      </c>
      <c r="M2634">
        <v>1439.03624334387</v>
      </c>
      <c r="N2634">
        <v>1269.0078532617799</v>
      </c>
      <c r="O2634">
        <v>0.46285787191889299</v>
      </c>
      <c r="P2634" s="2">
        <v>6.2837704121454003E-7</v>
      </c>
      <c r="Q2634">
        <f t="shared" si="41"/>
        <v>0.72554757820845706</v>
      </c>
    </row>
    <row r="2635" spans="1:17" x14ac:dyDescent="0.2">
      <c r="A2635" t="s">
        <v>2636</v>
      </c>
      <c r="B2635">
        <v>828.78298975214295</v>
      </c>
      <c r="C2635">
        <v>781.71758594358903</v>
      </c>
      <c r="D2635">
        <v>815.19113463264603</v>
      </c>
      <c r="E2635">
        <v>937.21483523621498</v>
      </c>
      <c r="F2635">
        <v>929.17221433033001</v>
      </c>
      <c r="G2635">
        <v>765.82213043834997</v>
      </c>
      <c r="H2635">
        <v>795.996380293578</v>
      </c>
      <c r="I2635">
        <v>716.11997266474998</v>
      </c>
      <c r="J2635">
        <v>774.08827836358603</v>
      </c>
      <c r="K2635">
        <v>888.88605337275703</v>
      </c>
      <c r="L2635">
        <v>803.62048978386497</v>
      </c>
      <c r="M2635">
        <v>784.063129645446</v>
      </c>
      <c r="N2635">
        <v>818.38959953810502</v>
      </c>
      <c r="O2635">
        <v>0.117240289070051</v>
      </c>
      <c r="P2635">
        <v>0.23538962323486801</v>
      </c>
      <c r="Q2635">
        <f t="shared" si="41"/>
        <v>0.92194954917949024</v>
      </c>
    </row>
    <row r="2636" spans="1:17" x14ac:dyDescent="0.2">
      <c r="A2636" t="s">
        <v>2637</v>
      </c>
      <c r="B2636">
        <v>4865.7145133651102</v>
      </c>
      <c r="C2636">
        <v>4749.9933116325901</v>
      </c>
      <c r="D2636">
        <v>4442.6812242445803</v>
      </c>
      <c r="E2636">
        <v>4130.6556148383197</v>
      </c>
      <c r="F2636">
        <v>3755.1042460274798</v>
      </c>
      <c r="G2636">
        <v>4407.2447113062099</v>
      </c>
      <c r="H2636">
        <v>3564.3341241748999</v>
      </c>
      <c r="I2636">
        <v>3606.0814329032301</v>
      </c>
      <c r="J2636">
        <v>3172.8208005267302</v>
      </c>
      <c r="K2636">
        <v>3487.9613821134599</v>
      </c>
      <c r="L2636">
        <v>3545.4353436378501</v>
      </c>
      <c r="M2636">
        <v>3175.40276931982</v>
      </c>
      <c r="N2636">
        <v>3908.6191228408602</v>
      </c>
      <c r="O2636">
        <v>-0.11728907997289501</v>
      </c>
      <c r="P2636">
        <v>0.53735228408310198</v>
      </c>
      <c r="Q2636">
        <f t="shared" si="41"/>
        <v>1.0846947327417473</v>
      </c>
    </row>
    <row r="2637" spans="1:17" x14ac:dyDescent="0.2">
      <c r="A2637" t="s">
        <v>2638</v>
      </c>
      <c r="B2637">
        <v>618.20169088538103</v>
      </c>
      <c r="C2637">
        <v>515.04791684706902</v>
      </c>
      <c r="D2637">
        <v>594.27212795713206</v>
      </c>
      <c r="E2637">
        <v>675.48571534997302</v>
      </c>
      <c r="F2637">
        <v>615.84670019568398</v>
      </c>
      <c r="G2637">
        <v>645.26336929599802</v>
      </c>
      <c r="H2637">
        <v>623.91290561813696</v>
      </c>
      <c r="I2637">
        <v>607.16429584213802</v>
      </c>
      <c r="J2637">
        <v>581.15442175016904</v>
      </c>
      <c r="K2637">
        <v>607.10001067984695</v>
      </c>
      <c r="L2637">
        <v>502.04677910153299</v>
      </c>
      <c r="M2637">
        <v>774.54009568214099</v>
      </c>
      <c r="N2637">
        <v>613.33633576709997</v>
      </c>
      <c r="O2637">
        <v>0.108611970790849</v>
      </c>
      <c r="P2637">
        <v>0.487739416085198</v>
      </c>
      <c r="Q2637">
        <f t="shared" si="41"/>
        <v>0.92747996915815656</v>
      </c>
    </row>
    <row r="2638" spans="1:17" x14ac:dyDescent="0.2">
      <c r="A2638" t="s">
        <v>2639</v>
      </c>
      <c r="B2638">
        <v>11.5108748576687</v>
      </c>
      <c r="C2638">
        <v>21.1795405058608</v>
      </c>
      <c r="D2638">
        <v>9.9413553003981203</v>
      </c>
      <c r="E2638">
        <v>48.372378592836903</v>
      </c>
      <c r="F2638">
        <v>37.214907809095898</v>
      </c>
      <c r="G2638">
        <v>4.1099577662165503</v>
      </c>
      <c r="H2638">
        <v>2.64743807192986</v>
      </c>
      <c r="I2638">
        <v>25.481569579481899</v>
      </c>
      <c r="J2638">
        <v>22.352093144237301</v>
      </c>
      <c r="K2638">
        <v>5.7273585913193097</v>
      </c>
      <c r="L2638">
        <v>4.3205402676551898</v>
      </c>
      <c r="M2638">
        <v>29.627216774726701</v>
      </c>
      <c r="N2638">
        <v>18.540435938452301</v>
      </c>
      <c r="O2638">
        <v>0.48270699143009699</v>
      </c>
      <c r="P2638">
        <v>0.68933154776129801</v>
      </c>
      <c r="Q2638">
        <f t="shared" si="41"/>
        <v>0.71563358904948027</v>
      </c>
    </row>
    <row r="2639" spans="1:17" x14ac:dyDescent="0.2">
      <c r="A2639" t="s">
        <v>2640</v>
      </c>
      <c r="B2639">
        <v>1781.4771617956601</v>
      </c>
      <c r="C2639">
        <v>1805.0744749313201</v>
      </c>
      <c r="D2639">
        <v>2079.9524478499602</v>
      </c>
      <c r="E2639">
        <v>1896.8882748190999</v>
      </c>
      <c r="F2639">
        <v>1927.9723206905801</v>
      </c>
      <c r="G2639">
        <v>2053.6088971862</v>
      </c>
      <c r="H2639">
        <v>1863.7964026386201</v>
      </c>
      <c r="I2639">
        <v>1996.3491753304399</v>
      </c>
      <c r="J2639">
        <v>2095.2146257835102</v>
      </c>
      <c r="K2639">
        <v>1906.0649391910699</v>
      </c>
      <c r="L2639">
        <v>1657.3592466725299</v>
      </c>
      <c r="M2639">
        <v>2150.0894459373098</v>
      </c>
      <c r="N2639">
        <v>1934.48728440219</v>
      </c>
      <c r="O2639">
        <v>-3.6746217784601001E-3</v>
      </c>
      <c r="P2639">
        <v>0.98283777970094999</v>
      </c>
      <c r="Q2639">
        <f t="shared" si="41"/>
        <v>1.0025503002224527</v>
      </c>
    </row>
    <row r="2640" spans="1:17" x14ac:dyDescent="0.2">
      <c r="A2640" t="s">
        <v>2641</v>
      </c>
      <c r="B2640">
        <v>7032.4674277497998</v>
      </c>
      <c r="C2640">
        <v>7512.9606412608</v>
      </c>
      <c r="D2640">
        <v>7217.4239480890401</v>
      </c>
      <c r="E2640">
        <v>7358.6480934353203</v>
      </c>
      <c r="F2640">
        <v>7459.7882943781296</v>
      </c>
      <c r="G2640">
        <v>8226.7654620434605</v>
      </c>
      <c r="H2640">
        <v>6167.6482282392599</v>
      </c>
      <c r="I2640">
        <v>6674.4138801980898</v>
      </c>
      <c r="J2640">
        <v>6566.8096805859204</v>
      </c>
      <c r="K2640">
        <v>7353.9284312540003</v>
      </c>
      <c r="L2640">
        <v>7359.6082919238397</v>
      </c>
      <c r="M2640">
        <v>7439.6057551108397</v>
      </c>
      <c r="N2640">
        <v>7197.50567785571</v>
      </c>
      <c r="O2640">
        <v>0.134361263311256</v>
      </c>
      <c r="P2640">
        <v>5.1071963722388598E-2</v>
      </c>
      <c r="Q2640">
        <f t="shared" si="41"/>
        <v>0.91107311148664627</v>
      </c>
    </row>
    <row r="2641" spans="1:17" x14ac:dyDescent="0.2">
      <c r="A2641" t="s">
        <v>2642</v>
      </c>
      <c r="B2641">
        <v>14204.419574363101</v>
      </c>
      <c r="C2641">
        <v>15731.5850639214</v>
      </c>
      <c r="D2641">
        <v>15245.6206506772</v>
      </c>
      <c r="E2641">
        <v>16950.199734415</v>
      </c>
      <c r="F2641">
        <v>13683.0812647766</v>
      </c>
      <c r="G2641">
        <v>14342.3826181737</v>
      </c>
      <c r="H2641">
        <v>13367.797304531199</v>
      </c>
      <c r="I2641">
        <v>14995.4643601186</v>
      </c>
      <c r="J2641">
        <v>12286.5926736007</v>
      </c>
      <c r="K2641">
        <v>14889.9868657119</v>
      </c>
      <c r="L2641">
        <v>14070.2714356459</v>
      </c>
      <c r="M2641">
        <v>12234.982413077299</v>
      </c>
      <c r="N2641">
        <v>14333.531996584399</v>
      </c>
      <c r="O2641">
        <v>5.7251709616234396E-3</v>
      </c>
      <c r="P2641">
        <v>0.97726909578230003</v>
      </c>
      <c r="Q2641">
        <f t="shared" si="41"/>
        <v>0.99603947752846311</v>
      </c>
    </row>
    <row r="2642" spans="1:17" x14ac:dyDescent="0.2">
      <c r="A2642" t="s">
        <v>586</v>
      </c>
      <c r="B2642">
        <v>3116.7386452852202</v>
      </c>
      <c r="C2642">
        <v>3485.9598259873601</v>
      </c>
      <c r="D2642">
        <v>3523.6581564744502</v>
      </c>
      <c r="E2642">
        <v>4571.1897770230898</v>
      </c>
      <c r="F2642">
        <v>4938.7784105361497</v>
      </c>
      <c r="G2642">
        <v>4107.21779437241</v>
      </c>
      <c r="H2642">
        <v>3258.1137871883502</v>
      </c>
      <c r="I2642">
        <v>3585.8719122022599</v>
      </c>
      <c r="J2642">
        <v>3922.2041338361601</v>
      </c>
      <c r="K2642">
        <v>4957.601596646</v>
      </c>
      <c r="L2642">
        <v>4132.1647119854197</v>
      </c>
      <c r="M2642">
        <v>6068.28886439492</v>
      </c>
      <c r="N2642">
        <v>4138.98230132765</v>
      </c>
      <c r="O2642">
        <v>0.46217774104775899</v>
      </c>
      <c r="P2642" s="2">
        <v>1.3753656847692499E-5</v>
      </c>
      <c r="Q2642">
        <f t="shared" si="41"/>
        <v>0.72588970431865363</v>
      </c>
    </row>
    <row r="2643" spans="1:17" x14ac:dyDescent="0.2">
      <c r="A2643" t="s">
        <v>2644</v>
      </c>
      <c r="B2643">
        <v>109.691866290725</v>
      </c>
      <c r="C2643">
        <v>103.97228975604401</v>
      </c>
      <c r="D2643">
        <v>110.459503337757</v>
      </c>
      <c r="E2643">
        <v>64.784435615406593</v>
      </c>
      <c r="F2643">
        <v>63.625487544583301</v>
      </c>
      <c r="G2643">
        <v>102.74894415541399</v>
      </c>
      <c r="H2643">
        <v>55.5961995105271</v>
      </c>
      <c r="I2643">
        <v>65.021936168333099</v>
      </c>
      <c r="J2643">
        <v>45.880612243434399</v>
      </c>
      <c r="K2643">
        <v>51.546227321873801</v>
      </c>
      <c r="L2643">
        <v>31.9719979806484</v>
      </c>
      <c r="M2643">
        <v>62.428778203888399</v>
      </c>
      <c r="N2643">
        <v>72.310689844052902</v>
      </c>
      <c r="O2643">
        <v>-0.39006440762774902</v>
      </c>
      <c r="P2643">
        <v>0.39313564775301801</v>
      </c>
      <c r="Q2643">
        <f t="shared" si="41"/>
        <v>1.3104519063222637</v>
      </c>
    </row>
    <row r="2644" spans="1:17" x14ac:dyDescent="0.2">
      <c r="A2644" t="s">
        <v>2645</v>
      </c>
      <c r="B2644">
        <v>215.99818115272299</v>
      </c>
      <c r="C2644">
        <v>180.026094299817</v>
      </c>
      <c r="D2644">
        <v>184.467370574054</v>
      </c>
      <c r="E2644">
        <v>209.90157139391701</v>
      </c>
      <c r="F2644">
        <v>224.48992775164299</v>
      </c>
      <c r="G2644">
        <v>149.328465505868</v>
      </c>
      <c r="H2644">
        <v>106.780002234504</v>
      </c>
      <c r="I2644">
        <v>108.07700200952701</v>
      </c>
      <c r="J2644">
        <v>129.406855045584</v>
      </c>
      <c r="K2644">
        <v>131.729247600344</v>
      </c>
      <c r="L2644">
        <v>112.33404695903501</v>
      </c>
      <c r="M2644">
        <v>158.71723272175001</v>
      </c>
      <c r="N2644">
        <v>159.27133310406401</v>
      </c>
      <c r="O2644">
        <v>9.1374569395071298E-2</v>
      </c>
      <c r="P2644">
        <v>0.84282942716704201</v>
      </c>
      <c r="Q2644">
        <f t="shared" si="41"/>
        <v>0.93862801807001739</v>
      </c>
    </row>
    <row r="2645" spans="1:17" x14ac:dyDescent="0.2">
      <c r="A2645" t="s">
        <v>2646</v>
      </c>
      <c r="B2645">
        <v>134.744946863298</v>
      </c>
      <c r="C2645">
        <v>168.473617660256</v>
      </c>
      <c r="D2645">
        <v>148.015734472594</v>
      </c>
      <c r="E2645">
        <v>126.113701331325</v>
      </c>
      <c r="F2645">
        <v>152.461073927586</v>
      </c>
      <c r="G2645">
        <v>283.58708586894198</v>
      </c>
      <c r="H2645">
        <v>432.414885081877</v>
      </c>
      <c r="I2645">
        <v>431.42933322502103</v>
      </c>
      <c r="J2645">
        <v>547.03806905633303</v>
      </c>
      <c r="K2645">
        <v>350.51434578874199</v>
      </c>
      <c r="L2645">
        <v>330.08927644885603</v>
      </c>
      <c r="M2645">
        <v>635.92704577181303</v>
      </c>
      <c r="N2645">
        <v>311.73409295805402</v>
      </c>
      <c r="O2645">
        <v>1.31797496327707E-2</v>
      </c>
      <c r="P2645">
        <v>0.99072473949491402</v>
      </c>
      <c r="Q2645">
        <f t="shared" si="41"/>
        <v>0.99090609565785992</v>
      </c>
    </row>
    <row r="2646" spans="1:17" x14ac:dyDescent="0.2">
      <c r="A2646" t="s">
        <v>9130</v>
      </c>
      <c r="B2646">
        <v>1228.9551686275599</v>
      </c>
      <c r="C2646">
        <v>1099.4106935315001</v>
      </c>
      <c r="D2646">
        <v>1132.20990921201</v>
      </c>
      <c r="E2646">
        <v>1666.25568402826</v>
      </c>
      <c r="F2646">
        <v>1607.44392117353</v>
      </c>
      <c r="G2646">
        <v>1598.7735710582399</v>
      </c>
      <c r="H2646">
        <v>1230.17622409008</v>
      </c>
      <c r="I2646">
        <v>1138.7625577589199</v>
      </c>
      <c r="J2646">
        <v>1158.7795656354599</v>
      </c>
      <c r="K2646">
        <v>1691.8617278757199</v>
      </c>
      <c r="L2646">
        <v>1481.9453118057299</v>
      </c>
      <c r="M2646">
        <v>1585.0560974478799</v>
      </c>
      <c r="N2646">
        <v>1384.96920268707</v>
      </c>
      <c r="O2646">
        <v>0.46088122468065301</v>
      </c>
      <c r="P2646" s="2">
        <v>4.4120210744565E-19</v>
      </c>
      <c r="Q2646">
        <f t="shared" si="41"/>
        <v>0.72654233766611642</v>
      </c>
    </row>
    <row r="2647" spans="1:17" x14ac:dyDescent="0.2">
      <c r="A2647" t="s">
        <v>11342</v>
      </c>
      <c r="B2647">
        <v>333.13826058664603</v>
      </c>
      <c r="C2647">
        <v>295.55086069542102</v>
      </c>
      <c r="D2647">
        <v>354.57500571420002</v>
      </c>
      <c r="E2647">
        <v>522.59444729761299</v>
      </c>
      <c r="F2647">
        <v>471.78899254757101</v>
      </c>
      <c r="G2647">
        <v>431.545565452738</v>
      </c>
      <c r="H2647">
        <v>375.93620621404</v>
      </c>
      <c r="I2647">
        <v>369.04342149594498</v>
      </c>
      <c r="J2647">
        <v>350.57493457803702</v>
      </c>
      <c r="K2647">
        <v>520.04416009179295</v>
      </c>
      <c r="L2647">
        <v>416.50008180195999</v>
      </c>
      <c r="M2647">
        <v>495.19776609186101</v>
      </c>
      <c r="N2647">
        <v>411.37414188065202</v>
      </c>
      <c r="O2647">
        <v>0.46011195009039901</v>
      </c>
      <c r="P2647" s="2">
        <v>2.24835994393805E-6</v>
      </c>
      <c r="Q2647">
        <f t="shared" si="41"/>
        <v>0.72692984824946338</v>
      </c>
    </row>
    <row r="2648" spans="1:17" x14ac:dyDescent="0.2">
      <c r="A2648" t="s">
        <v>2649</v>
      </c>
      <c r="B2648">
        <v>2372.5944412512299</v>
      </c>
      <c r="C2648">
        <v>1750.2002108934</v>
      </c>
      <c r="D2648">
        <v>2138.4959846189699</v>
      </c>
      <c r="E2648">
        <v>1874.42967047243</v>
      </c>
      <c r="F2648">
        <v>2175.2713854865101</v>
      </c>
      <c r="G2648">
        <v>2333.0860252889302</v>
      </c>
      <c r="H2648">
        <v>2214.1407074906701</v>
      </c>
      <c r="I2648">
        <v>2066.6431603772899</v>
      </c>
      <c r="J2648">
        <v>1894.0457874853701</v>
      </c>
      <c r="K2648">
        <v>1916.3741846554401</v>
      </c>
      <c r="L2648">
        <v>1844.87069428876</v>
      </c>
      <c r="M2648">
        <v>2272.8307725754598</v>
      </c>
      <c r="N2648">
        <v>2071.0819187403699</v>
      </c>
      <c r="O2648">
        <v>-3.71575234479257E-3</v>
      </c>
      <c r="P2648">
        <v>0.98602580709370902</v>
      </c>
      <c r="Q2648">
        <f t="shared" si="41"/>
        <v>1.0025788828738542</v>
      </c>
    </row>
    <row r="2649" spans="1:17" x14ac:dyDescent="0.2">
      <c r="A2649" t="s">
        <v>2650</v>
      </c>
      <c r="B2649">
        <v>10843.921226209601</v>
      </c>
      <c r="C2649">
        <v>10310.5854008077</v>
      </c>
      <c r="D2649">
        <v>10903.45757447</v>
      </c>
      <c r="E2649">
        <v>10558.999212836399</v>
      </c>
      <c r="F2649">
        <v>10740.702586063901</v>
      </c>
      <c r="G2649">
        <v>11090.0360391743</v>
      </c>
      <c r="H2649">
        <v>10322.3610424545</v>
      </c>
      <c r="I2649">
        <v>10665.354881232801</v>
      </c>
      <c r="J2649">
        <v>10733.710413053701</v>
      </c>
      <c r="K2649">
        <v>10439.8292402568</v>
      </c>
      <c r="L2649">
        <v>10223.2623813257</v>
      </c>
      <c r="M2649">
        <v>10517.661955027999</v>
      </c>
      <c r="N2649">
        <v>10612.490162742801</v>
      </c>
      <c r="O2649">
        <v>-5.1270780224541204E-3</v>
      </c>
      <c r="P2649">
        <v>0.93925867300268195</v>
      </c>
      <c r="Q2649">
        <f t="shared" si="41"/>
        <v>1.0035601419801436</v>
      </c>
    </row>
    <row r="2650" spans="1:17" x14ac:dyDescent="0.2">
      <c r="A2650" t="s">
        <v>2651</v>
      </c>
      <c r="B2650">
        <v>12340.3349577065</v>
      </c>
      <c r="C2650">
        <v>12898.3401680692</v>
      </c>
      <c r="D2650">
        <v>12183.6832181546</v>
      </c>
      <c r="E2650">
        <v>12333.2289562237</v>
      </c>
      <c r="F2650">
        <v>12444.184979002801</v>
      </c>
      <c r="G2650">
        <v>12021.626466183399</v>
      </c>
      <c r="H2650">
        <v>11992.011986485</v>
      </c>
      <c r="I2650">
        <v>11806.753463431</v>
      </c>
      <c r="J2650">
        <v>11606.618471633899</v>
      </c>
      <c r="K2650">
        <v>11186.676800564899</v>
      </c>
      <c r="L2650">
        <v>12490.681913791101</v>
      </c>
      <c r="M2650">
        <v>11012.859721119799</v>
      </c>
      <c r="N2650">
        <v>12026.4167585305</v>
      </c>
      <c r="O2650">
        <v>-2.6744260398895901E-2</v>
      </c>
      <c r="P2650">
        <v>0.74491472288312</v>
      </c>
      <c r="Q2650">
        <f t="shared" si="41"/>
        <v>1.0187105986891611</v>
      </c>
    </row>
    <row r="2651" spans="1:17" x14ac:dyDescent="0.2">
      <c r="A2651" t="s">
        <v>2652</v>
      </c>
      <c r="B2651">
        <v>2715.8893561240602</v>
      </c>
      <c r="C2651">
        <v>3042.1521817509101</v>
      </c>
      <c r="D2651">
        <v>2775.8473188778298</v>
      </c>
      <c r="E2651">
        <v>3160.61666555697</v>
      </c>
      <c r="F2651">
        <v>2792.3185665792598</v>
      </c>
      <c r="G2651">
        <v>2924.9199436241101</v>
      </c>
      <c r="H2651">
        <v>2583.89955820354</v>
      </c>
      <c r="I2651">
        <v>2477.8629729013401</v>
      </c>
      <c r="J2651">
        <v>2651.6641024795199</v>
      </c>
      <c r="K2651">
        <v>3095.0645827489602</v>
      </c>
      <c r="L2651">
        <v>3246.4539571161099</v>
      </c>
      <c r="M2651">
        <v>2810.3531340597901</v>
      </c>
      <c r="N2651">
        <v>2856.4201950018701</v>
      </c>
      <c r="O2651">
        <v>0.15097655504382801</v>
      </c>
      <c r="P2651">
        <v>5.2280472932894999E-2</v>
      </c>
      <c r="Q2651">
        <f t="shared" si="41"/>
        <v>0.90064061586427113</v>
      </c>
    </row>
    <row r="2652" spans="1:17" x14ac:dyDescent="0.2">
      <c r="A2652" t="s">
        <v>2653</v>
      </c>
      <c r="B2652">
        <v>1201.87075719776</v>
      </c>
      <c r="C2652">
        <v>906.86941620549305</v>
      </c>
      <c r="D2652">
        <v>1011.80905057385</v>
      </c>
      <c r="E2652">
        <v>1127.24917970807</v>
      </c>
      <c r="F2652">
        <v>1055.2227085224299</v>
      </c>
      <c r="G2652">
        <v>1057.62913183973</v>
      </c>
      <c r="H2652">
        <v>1089.86200627779</v>
      </c>
      <c r="I2652">
        <v>977.08639215116796</v>
      </c>
      <c r="J2652">
        <v>1151.7210099056999</v>
      </c>
      <c r="K2652">
        <v>1069.87058485845</v>
      </c>
      <c r="L2652">
        <v>947.06242667001698</v>
      </c>
      <c r="M2652">
        <v>954.41962610012502</v>
      </c>
      <c r="N2652">
        <v>1045.8893575008799</v>
      </c>
      <c r="O2652">
        <v>-3.02782851546297E-2</v>
      </c>
      <c r="P2652">
        <v>0.855130395396001</v>
      </c>
      <c r="Q2652">
        <f t="shared" si="41"/>
        <v>1.0212090903563502</v>
      </c>
    </row>
    <row r="2653" spans="1:17" x14ac:dyDescent="0.2">
      <c r="A2653" t="s">
        <v>2654</v>
      </c>
      <c r="B2653">
        <v>1738.8192137937101</v>
      </c>
      <c r="C2653">
        <v>1658.74310416355</v>
      </c>
      <c r="D2653">
        <v>1823.68640010637</v>
      </c>
      <c r="E2653">
        <v>1647.2522495810699</v>
      </c>
      <c r="F2653">
        <v>1593.03815040872</v>
      </c>
      <c r="G2653">
        <v>1619.32335988932</v>
      </c>
      <c r="H2653">
        <v>1815.2600379865701</v>
      </c>
      <c r="I2653">
        <v>1832.0369852834399</v>
      </c>
      <c r="J2653">
        <v>1748.1689690703499</v>
      </c>
      <c r="K2653">
        <v>1747.98984207065</v>
      </c>
      <c r="L2653">
        <v>1691.9235688137701</v>
      </c>
      <c r="M2653">
        <v>1653.8335649606399</v>
      </c>
      <c r="N2653">
        <v>1714.17295384401</v>
      </c>
      <c r="O2653">
        <v>-9.2353963487611601E-2</v>
      </c>
      <c r="P2653">
        <v>8.9569804430792599E-2</v>
      </c>
      <c r="Q2653">
        <f t="shared" si="41"/>
        <v>1.0661082723611441</v>
      </c>
    </row>
    <row r="2654" spans="1:17" x14ac:dyDescent="0.2">
      <c r="A2654" t="s">
        <v>2655</v>
      </c>
      <c r="B2654">
        <v>3860.2057390334699</v>
      </c>
      <c r="C2654">
        <v>3511.9528984263702</v>
      </c>
      <c r="D2654">
        <v>3440.8135289711299</v>
      </c>
      <c r="E2654">
        <v>4006.2694984567402</v>
      </c>
      <c r="F2654">
        <v>4055.2244702943899</v>
      </c>
      <c r="G2654">
        <v>3672.9322570755198</v>
      </c>
      <c r="H2654">
        <v>3675.5265231959602</v>
      </c>
      <c r="I2654">
        <v>3535.7874478563799</v>
      </c>
      <c r="J2654">
        <v>3184.5850600763301</v>
      </c>
      <c r="K2654">
        <v>3837.33025618394</v>
      </c>
      <c r="L2654">
        <v>3757.14181675295</v>
      </c>
      <c r="M2654">
        <v>3701.2858670712199</v>
      </c>
      <c r="N2654">
        <v>3686.5879469495299</v>
      </c>
      <c r="O2654">
        <v>0.118009265146558</v>
      </c>
      <c r="P2654">
        <v>7.5943463051907703E-2</v>
      </c>
      <c r="Q2654">
        <f t="shared" si="41"/>
        <v>0.92145826847314405</v>
      </c>
    </row>
    <row r="2655" spans="1:17" x14ac:dyDescent="0.2">
      <c r="A2655" t="s">
        <v>2656</v>
      </c>
      <c r="B2655">
        <v>304.699628585347</v>
      </c>
      <c r="C2655">
        <v>258.96801800347998</v>
      </c>
      <c r="D2655">
        <v>223.12819674226901</v>
      </c>
      <c r="E2655">
        <v>243.58947791392899</v>
      </c>
      <c r="F2655">
        <v>264.10579735487403</v>
      </c>
      <c r="G2655">
        <v>268.51724072614797</v>
      </c>
      <c r="H2655">
        <v>275.33355948070499</v>
      </c>
      <c r="I2655">
        <v>243.39292322470601</v>
      </c>
      <c r="J2655">
        <v>225.873783352293</v>
      </c>
      <c r="K2655">
        <v>263.45849520068799</v>
      </c>
      <c r="L2655">
        <v>211.70647311510399</v>
      </c>
      <c r="M2655">
        <v>279.34232959027997</v>
      </c>
      <c r="N2655">
        <v>255.176326940819</v>
      </c>
      <c r="O2655">
        <v>-1.0365722292742E-2</v>
      </c>
      <c r="P2655">
        <v>0.96884327206560095</v>
      </c>
      <c r="Q2655">
        <f t="shared" si="41"/>
        <v>1.0072108450175901</v>
      </c>
    </row>
    <row r="2656" spans="1:17" x14ac:dyDescent="0.2">
      <c r="A2656" t="s">
        <v>2657</v>
      </c>
      <c r="B2656">
        <v>691.32960174586401</v>
      </c>
      <c r="C2656">
        <v>592.06442777747202</v>
      </c>
      <c r="D2656">
        <v>635.14214419210202</v>
      </c>
      <c r="E2656">
        <v>684.12364009869304</v>
      </c>
      <c r="F2656">
        <v>626.65102826929296</v>
      </c>
      <c r="G2656">
        <v>682.25298919194699</v>
      </c>
      <c r="H2656">
        <v>703.33604777603296</v>
      </c>
      <c r="I2656">
        <v>662.52080906652895</v>
      </c>
      <c r="J2656">
        <v>690.56203556143601</v>
      </c>
      <c r="K2656">
        <v>769.75699467331503</v>
      </c>
      <c r="L2656">
        <v>626.47833881000201</v>
      </c>
      <c r="M2656">
        <v>623.22966715407301</v>
      </c>
      <c r="N2656">
        <v>665.62064369306302</v>
      </c>
      <c r="O2656">
        <v>1.19120013227496E-2</v>
      </c>
      <c r="P2656">
        <v>0.944295825127064</v>
      </c>
      <c r="Q2656">
        <f t="shared" si="41"/>
        <v>0.99177722337162699</v>
      </c>
    </row>
    <row r="2657" spans="1:17" x14ac:dyDescent="0.2">
      <c r="A2657" t="s">
        <v>2658</v>
      </c>
      <c r="B2657">
        <v>678.46450631670496</v>
      </c>
      <c r="C2657">
        <v>744.17203686501705</v>
      </c>
      <c r="D2657">
        <v>761.06597799714496</v>
      </c>
      <c r="E2657">
        <v>733.35981116640301</v>
      </c>
      <c r="F2657">
        <v>677.07122594613202</v>
      </c>
      <c r="G2657">
        <v>698.69282025681298</v>
      </c>
      <c r="H2657">
        <v>826.00067844211605</v>
      </c>
      <c r="I2657">
        <v>807.50215322564998</v>
      </c>
      <c r="J2657">
        <v>917.61224486868798</v>
      </c>
      <c r="K2657">
        <v>848.79454323352195</v>
      </c>
      <c r="L2657">
        <v>712.88914416310604</v>
      </c>
      <c r="M2657">
        <v>785.12124453025797</v>
      </c>
      <c r="N2657">
        <v>765.89553225096302</v>
      </c>
      <c r="O2657">
        <v>-8.5347037740030399E-2</v>
      </c>
      <c r="P2657">
        <v>0.53436775339466702</v>
      </c>
      <c r="Q2657">
        <f t="shared" si="41"/>
        <v>1.060942918618087</v>
      </c>
    </row>
    <row r="2658" spans="1:17" x14ac:dyDescent="0.2">
      <c r="A2658" t="s">
        <v>2659</v>
      </c>
      <c r="B2658">
        <v>17749.091920239302</v>
      </c>
      <c r="C2658">
        <v>14078.6181980776</v>
      </c>
      <c r="D2658">
        <v>17845.837359247998</v>
      </c>
      <c r="E2658">
        <v>16056.1745229224</v>
      </c>
      <c r="F2658">
        <v>18030.022593058398</v>
      </c>
      <c r="G2658">
        <v>16964.5356730198</v>
      </c>
      <c r="H2658">
        <v>20312.027367203202</v>
      </c>
      <c r="I2658">
        <v>18800.126300779099</v>
      </c>
      <c r="J2658">
        <v>19281.621401792101</v>
      </c>
      <c r="K2658">
        <v>20098.446768657701</v>
      </c>
      <c r="L2658">
        <v>16772.3373190374</v>
      </c>
      <c r="M2658">
        <v>22331.514643950301</v>
      </c>
      <c r="N2658">
        <v>18193.362838998801</v>
      </c>
      <c r="O2658">
        <v>2.8869984333426999E-2</v>
      </c>
      <c r="P2658">
        <v>0.89412594496838804</v>
      </c>
      <c r="Q2658">
        <f t="shared" si="41"/>
        <v>0.98018774587415347</v>
      </c>
    </row>
    <row r="2659" spans="1:17" x14ac:dyDescent="0.2">
      <c r="A2659" t="s">
        <v>2660</v>
      </c>
      <c r="B2659">
        <v>35.209734858751197</v>
      </c>
      <c r="C2659">
        <v>31.7693107587912</v>
      </c>
      <c r="D2659">
        <v>46.392991401857898</v>
      </c>
      <c r="E2659">
        <v>34.551698994883502</v>
      </c>
      <c r="F2659">
        <v>37.214907809095898</v>
      </c>
      <c r="G2659">
        <v>38.359605818021102</v>
      </c>
      <c r="H2659">
        <v>33.534215577778198</v>
      </c>
      <c r="I2659">
        <v>30.753618457995401</v>
      </c>
      <c r="J2659">
        <v>41.174908423594999</v>
      </c>
      <c r="K2659">
        <v>44.6733970122906</v>
      </c>
      <c r="L2659">
        <v>27.651457712993199</v>
      </c>
      <c r="M2659">
        <v>48.673284701336698</v>
      </c>
      <c r="N2659">
        <v>37.496594293949201</v>
      </c>
      <c r="O2659">
        <v>7.9769092522970306E-2</v>
      </c>
      <c r="P2659">
        <v>0.85915751857052003</v>
      </c>
      <c r="Q2659">
        <f t="shared" si="41"/>
        <v>0.9462090780821808</v>
      </c>
    </row>
    <row r="2660" spans="1:17" x14ac:dyDescent="0.2">
      <c r="A2660" t="s">
        <v>2661</v>
      </c>
      <c r="B2660">
        <v>15.573536572139901</v>
      </c>
      <c r="C2660">
        <v>28.881191598901101</v>
      </c>
      <c r="D2660">
        <v>16.5689255006635</v>
      </c>
      <c r="E2660">
        <v>16.412057022569702</v>
      </c>
      <c r="F2660">
        <v>14.405770764811299</v>
      </c>
      <c r="G2660">
        <v>16.439831064866201</v>
      </c>
      <c r="H2660">
        <v>57.361158225147001</v>
      </c>
      <c r="I2660">
        <v>38.661691775765597</v>
      </c>
      <c r="J2660">
        <v>41.174908423594999</v>
      </c>
      <c r="K2660">
        <v>101.94698292548399</v>
      </c>
      <c r="L2660">
        <v>57.8952395865795</v>
      </c>
      <c r="M2660">
        <v>69.835582397570107</v>
      </c>
      <c r="N2660">
        <v>39.5964063215077</v>
      </c>
      <c r="O2660">
        <v>0.48518125307336601</v>
      </c>
      <c r="P2660">
        <v>0.57656014705365899</v>
      </c>
      <c r="Q2660">
        <f t="shared" si="41"/>
        <v>0.71440730962924492</v>
      </c>
    </row>
    <row r="2661" spans="1:17" x14ac:dyDescent="0.2">
      <c r="A2661" t="s">
        <v>2662</v>
      </c>
      <c r="B2661">
        <v>187.55954915142399</v>
      </c>
      <c r="C2661">
        <v>125.151830261905</v>
      </c>
      <c r="D2661">
        <v>128.133023871798</v>
      </c>
      <c r="E2661">
        <v>151.16368310261501</v>
      </c>
      <c r="F2661">
        <v>148.85963123638399</v>
      </c>
      <c r="G2661">
        <v>112.33884560991901</v>
      </c>
      <c r="H2661">
        <v>167.67107788889101</v>
      </c>
      <c r="I2661">
        <v>125.65049827123801</v>
      </c>
      <c r="J2661">
        <v>105.878335946387</v>
      </c>
      <c r="K2661">
        <v>146.620379937774</v>
      </c>
      <c r="L2661">
        <v>100.23653420959999</v>
      </c>
      <c r="M2661">
        <v>121.68321175334199</v>
      </c>
      <c r="N2661">
        <v>135.078883436773</v>
      </c>
      <c r="O2661">
        <v>-0.11258330800093599</v>
      </c>
      <c r="P2661">
        <v>0.71829246342790298</v>
      </c>
      <c r="Q2661">
        <f t="shared" si="41"/>
        <v>1.0811624474393866</v>
      </c>
    </row>
    <row r="2662" spans="1:17" x14ac:dyDescent="0.2">
      <c r="A2662" t="s">
        <v>2663</v>
      </c>
      <c r="B2662">
        <v>1690.7443835058</v>
      </c>
      <c r="C2662">
        <v>1798.3355302249099</v>
      </c>
      <c r="D2662">
        <v>1623.7546990650301</v>
      </c>
      <c r="E2662">
        <v>1720.6746099452</v>
      </c>
      <c r="F2662">
        <v>1749.1006670275101</v>
      </c>
      <c r="G2662">
        <v>1611.1034443568899</v>
      </c>
      <c r="H2662">
        <v>1614.0547445198999</v>
      </c>
      <c r="I2662">
        <v>1601.8241842550201</v>
      </c>
      <c r="J2662">
        <v>1483.47312920438</v>
      </c>
      <c r="K2662">
        <v>1514.3136115448301</v>
      </c>
      <c r="L2662">
        <v>1620.2026003706901</v>
      </c>
      <c r="M2662">
        <v>1510.9880555110601</v>
      </c>
      <c r="N2662">
        <v>1628.21413829427</v>
      </c>
      <c r="O2662">
        <v>-1.32440945819955E-2</v>
      </c>
      <c r="P2662">
        <v>0.92141958523441403</v>
      </c>
      <c r="Q2662">
        <f t="shared" si="41"/>
        <v>1.0092223732369205</v>
      </c>
    </row>
    <row r="2663" spans="1:17" x14ac:dyDescent="0.2">
      <c r="A2663" t="s">
        <v>2664</v>
      </c>
      <c r="B2663">
        <v>2250.0374795313501</v>
      </c>
      <c r="C2663">
        <v>2551.1719245695899</v>
      </c>
      <c r="D2663">
        <v>2151.7511250194998</v>
      </c>
      <c r="E2663">
        <v>2476.49302545828</v>
      </c>
      <c r="F2663">
        <v>2545.0195017833298</v>
      </c>
      <c r="G2663">
        <v>2178.2776160947701</v>
      </c>
      <c r="H2663">
        <v>2101.1833497550001</v>
      </c>
      <c r="I2663">
        <v>2368.0286212656501</v>
      </c>
      <c r="J2663">
        <v>2122.2724227475801</v>
      </c>
      <c r="K2663">
        <v>2479.94627004126</v>
      </c>
      <c r="L2663">
        <v>2555.16751429128</v>
      </c>
      <c r="M2663">
        <v>2213.5763390260099</v>
      </c>
      <c r="N2663">
        <v>2332.7437657986302</v>
      </c>
      <c r="O2663">
        <v>9.3520966777322107E-2</v>
      </c>
      <c r="P2663">
        <v>0.33527613900794201</v>
      </c>
      <c r="Q2663">
        <f t="shared" si="41"/>
        <v>0.93723259441799145</v>
      </c>
    </row>
    <row r="2664" spans="1:17" x14ac:dyDescent="0.2">
      <c r="A2664" t="s">
        <v>2665</v>
      </c>
      <c r="B2664">
        <v>1860.0219549420999</v>
      </c>
      <c r="C2664">
        <v>2207.4857445426701</v>
      </c>
      <c r="D2664">
        <v>2023.6181011477099</v>
      </c>
      <c r="E2664">
        <v>1748.3159691411099</v>
      </c>
      <c r="F2664">
        <v>1821.1295208515601</v>
      </c>
      <c r="G2664">
        <v>1712.4824025902301</v>
      </c>
      <c r="H2664">
        <v>2026.17260438365</v>
      </c>
      <c r="I2664">
        <v>2142.2091943026498</v>
      </c>
      <c r="J2664">
        <v>2061.0982730896699</v>
      </c>
      <c r="K2664">
        <v>1783.4994653368301</v>
      </c>
      <c r="L2664">
        <v>2244.0886150201</v>
      </c>
      <c r="M2664">
        <v>1805.1439934887101</v>
      </c>
      <c r="N2664">
        <v>1952.93881990308</v>
      </c>
      <c r="O2664">
        <v>-0.147203099900585</v>
      </c>
      <c r="P2664">
        <v>0.13237787745290999</v>
      </c>
      <c r="Q2664">
        <f t="shared" si="41"/>
        <v>1.1074204740873306</v>
      </c>
    </row>
    <row r="2665" spans="1:17" x14ac:dyDescent="0.2">
      <c r="A2665" t="s">
        <v>2666</v>
      </c>
      <c r="B2665">
        <v>3280.5993344355702</v>
      </c>
      <c r="C2665">
        <v>2897.74622375641</v>
      </c>
      <c r="D2665">
        <v>2800.1484096121399</v>
      </c>
      <c r="E2665">
        <v>3030.1840018512798</v>
      </c>
      <c r="F2665">
        <v>3543.8196081435799</v>
      </c>
      <c r="G2665">
        <v>3590.7331017511901</v>
      </c>
      <c r="H2665">
        <v>3626.9901585439102</v>
      </c>
      <c r="I2665">
        <v>3360.05248523927</v>
      </c>
      <c r="J2665">
        <v>3464.57443735678</v>
      </c>
      <c r="K2665">
        <v>3655.2002529799802</v>
      </c>
      <c r="L2665">
        <v>3556.66874833375</v>
      </c>
      <c r="M2665">
        <v>3911.8507291487399</v>
      </c>
      <c r="N2665">
        <v>3393.21395759605</v>
      </c>
      <c r="O2665">
        <v>0.13132481997530401</v>
      </c>
      <c r="P2665">
        <v>0.23685812886139099</v>
      </c>
      <c r="Q2665">
        <f t="shared" si="41"/>
        <v>0.91299266835069626</v>
      </c>
    </row>
    <row r="2666" spans="1:17" x14ac:dyDescent="0.2">
      <c r="A2666" t="s">
        <v>2667</v>
      </c>
      <c r="B2666">
        <v>1005.50877433164</v>
      </c>
      <c r="C2666">
        <v>910.72024175201398</v>
      </c>
      <c r="D2666">
        <v>896.93116710258596</v>
      </c>
      <c r="E2666">
        <v>1103.0629904116599</v>
      </c>
      <c r="F2666">
        <v>1024.0102051986701</v>
      </c>
      <c r="G2666">
        <v>897.34077895728001</v>
      </c>
      <c r="H2666">
        <v>972.49225175556899</v>
      </c>
      <c r="I2666">
        <v>955.99819663711401</v>
      </c>
      <c r="J2666">
        <v>828.203872291739</v>
      </c>
      <c r="K2666">
        <v>1021.76077269137</v>
      </c>
      <c r="L2666">
        <v>915.09042868936797</v>
      </c>
      <c r="M2666">
        <v>950.18716656087804</v>
      </c>
      <c r="N2666">
        <v>956.77557053165697</v>
      </c>
      <c r="O2666">
        <v>8.4644797161941496E-2</v>
      </c>
      <c r="P2666">
        <v>0.43329623603977802</v>
      </c>
      <c r="Q2666">
        <f t="shared" si="41"/>
        <v>0.94301668544515749</v>
      </c>
    </row>
    <row r="2667" spans="1:17" x14ac:dyDescent="0.2">
      <c r="A2667" t="s">
        <v>14442</v>
      </c>
      <c r="B2667">
        <v>377.15042916008503</v>
      </c>
      <c r="C2667">
        <v>405.29938877124499</v>
      </c>
      <c r="D2667">
        <v>398.75880704930302</v>
      </c>
      <c r="E2667">
        <v>656.48228090278701</v>
      </c>
      <c r="F2667">
        <v>690.27651581387602</v>
      </c>
      <c r="G2667">
        <v>493.19493194598601</v>
      </c>
      <c r="H2667">
        <v>352.10926356667102</v>
      </c>
      <c r="I2667">
        <v>256.57304542099001</v>
      </c>
      <c r="J2667">
        <v>431.74832547026801</v>
      </c>
      <c r="K2667">
        <v>411.22434685672698</v>
      </c>
      <c r="L2667">
        <v>378.47932744659403</v>
      </c>
      <c r="M2667">
        <v>423.24595392466699</v>
      </c>
      <c r="N2667">
        <v>439.54521802743301</v>
      </c>
      <c r="O2667">
        <v>0.45944304153339199</v>
      </c>
      <c r="P2667">
        <v>3.4439071955548198E-2</v>
      </c>
      <c r="Q2667">
        <f t="shared" si="41"/>
        <v>0.72726696893318066</v>
      </c>
    </row>
    <row r="2668" spans="1:17" x14ac:dyDescent="0.2">
      <c r="A2668" t="s">
        <v>2669</v>
      </c>
      <c r="B2668">
        <v>80.576124003680505</v>
      </c>
      <c r="C2668">
        <v>74.128391770512707</v>
      </c>
      <c r="D2668">
        <v>74.007867236297102</v>
      </c>
      <c r="E2668">
        <v>109.70164430875499</v>
      </c>
      <c r="F2668">
        <v>106.842799839017</v>
      </c>
      <c r="G2668">
        <v>71.239267947753504</v>
      </c>
      <c r="H2668">
        <v>99.720167376024705</v>
      </c>
      <c r="I2668">
        <v>97.532904252499705</v>
      </c>
      <c r="J2668">
        <v>78.820538982310396</v>
      </c>
      <c r="K2668">
        <v>111.110756671595</v>
      </c>
      <c r="L2668">
        <v>106.28529058431801</v>
      </c>
      <c r="M2668">
        <v>124.857556407777</v>
      </c>
      <c r="N2668">
        <v>94.568609115045007</v>
      </c>
      <c r="O2668">
        <v>0.32275396720491401</v>
      </c>
      <c r="P2668">
        <v>0.121152123636294</v>
      </c>
      <c r="Q2668">
        <f t="shared" si="41"/>
        <v>0.79954217020035079</v>
      </c>
    </row>
    <row r="2669" spans="1:17" x14ac:dyDescent="0.2">
      <c r="A2669" t="s">
        <v>2670</v>
      </c>
      <c r="B2669">
        <v>675.07895488797897</v>
      </c>
      <c r="C2669">
        <v>600.72878525714202</v>
      </c>
      <c r="D2669">
        <v>621.88700379157103</v>
      </c>
      <c r="E2669">
        <v>528.64099462171805</v>
      </c>
      <c r="F2669">
        <v>633.85391365169801</v>
      </c>
      <c r="G2669">
        <v>537.03448145229595</v>
      </c>
      <c r="H2669">
        <v>661.85951798246504</v>
      </c>
      <c r="I2669">
        <v>615.07236915990802</v>
      </c>
      <c r="J2669">
        <v>614.09434848904505</v>
      </c>
      <c r="K2669">
        <v>618.55472786248595</v>
      </c>
      <c r="L2669">
        <v>596.23455693641597</v>
      </c>
      <c r="M2669">
        <v>533.28990194508106</v>
      </c>
      <c r="N2669">
        <v>603.02746300315005</v>
      </c>
      <c r="O2669">
        <v>-0.13859088112490101</v>
      </c>
      <c r="P2669">
        <v>0.13104455201984999</v>
      </c>
      <c r="Q2669">
        <f t="shared" si="41"/>
        <v>1.1008293810810499</v>
      </c>
    </row>
    <row r="2670" spans="1:17" x14ac:dyDescent="0.2">
      <c r="A2670" t="s">
        <v>981</v>
      </c>
      <c r="B2670">
        <v>817.94922518021895</v>
      </c>
      <c r="C2670">
        <v>815.41230947563997</v>
      </c>
      <c r="D2670">
        <v>941.11496843768896</v>
      </c>
      <c r="E2670">
        <v>1408.84552651638</v>
      </c>
      <c r="F2670">
        <v>1260.5049419209899</v>
      </c>
      <c r="G2670">
        <v>850.76125760682601</v>
      </c>
      <c r="H2670">
        <v>648.62232762281599</v>
      </c>
      <c r="I2670">
        <v>796.07938065553799</v>
      </c>
      <c r="J2670">
        <v>702.32629511103505</v>
      </c>
      <c r="K2670">
        <v>1029.77907471921</v>
      </c>
      <c r="L2670">
        <v>763.87151932143695</v>
      </c>
      <c r="M2670">
        <v>1171.3331774865201</v>
      </c>
      <c r="N2670">
        <v>933.88333367119105</v>
      </c>
      <c r="O2670">
        <v>0.45831082846892501</v>
      </c>
      <c r="P2670">
        <v>9.48176507924001E-3</v>
      </c>
      <c r="Q2670">
        <f t="shared" si="41"/>
        <v>0.72783794501006682</v>
      </c>
    </row>
    <row r="2671" spans="1:17" x14ac:dyDescent="0.2">
      <c r="A2671" t="s">
        <v>2672</v>
      </c>
      <c r="B2671">
        <v>178.08000515099101</v>
      </c>
      <c r="C2671">
        <v>194.466690099267</v>
      </c>
      <c r="D2671">
        <v>220.919006675514</v>
      </c>
      <c r="E2671">
        <v>230.63259079084699</v>
      </c>
      <c r="F2671">
        <v>314.52599503171399</v>
      </c>
      <c r="G2671">
        <v>313.72677615453</v>
      </c>
      <c r="H2671">
        <v>765.10960278772995</v>
      </c>
      <c r="I2671">
        <v>483.27114719706998</v>
      </c>
      <c r="J2671">
        <v>570.56658815553101</v>
      </c>
      <c r="K2671">
        <v>989.68756457997699</v>
      </c>
      <c r="L2671">
        <v>743.13292603669197</v>
      </c>
      <c r="M2671">
        <v>862.36363112151002</v>
      </c>
      <c r="N2671">
        <v>488.87354364844799</v>
      </c>
      <c r="O2671">
        <v>0.51808909745519505</v>
      </c>
      <c r="P2671">
        <v>0.51732154839193401</v>
      </c>
      <c r="Q2671">
        <f t="shared" si="41"/>
        <v>0.6982961397735169</v>
      </c>
    </row>
    <row r="2672" spans="1:17" x14ac:dyDescent="0.2">
      <c r="A2672" t="s">
        <v>2673</v>
      </c>
      <c r="B2672">
        <v>1956.84872580367</v>
      </c>
      <c r="C2672">
        <v>1714.5800745880899</v>
      </c>
      <c r="D2672">
        <v>2120.8224640849298</v>
      </c>
      <c r="E2672">
        <v>1978.9485599319501</v>
      </c>
      <c r="F2672">
        <v>2379.3531379880001</v>
      </c>
      <c r="G2672">
        <v>1880.99067100511</v>
      </c>
      <c r="H2672">
        <v>2213.2582281333598</v>
      </c>
      <c r="I2672">
        <v>2218.6539030411</v>
      </c>
      <c r="J2672">
        <v>2189.3287021802898</v>
      </c>
      <c r="K2672">
        <v>2799.5328794368802</v>
      </c>
      <c r="L2672">
        <v>2022.8769533161601</v>
      </c>
      <c r="M2672">
        <v>2341.6082400882201</v>
      </c>
      <c r="N2672">
        <v>2151.4002116331499</v>
      </c>
      <c r="O2672">
        <v>0.11066670169198201</v>
      </c>
      <c r="P2672">
        <v>0.50125335433162999</v>
      </c>
      <c r="Q2672">
        <f t="shared" si="41"/>
        <v>0.92615996371768106</v>
      </c>
    </row>
    <row r="2673" spans="1:17" x14ac:dyDescent="0.2">
      <c r="A2673" t="s">
        <v>2674</v>
      </c>
      <c r="B2673">
        <v>23.0217497153373</v>
      </c>
      <c r="C2673">
        <v>11.5524766395604</v>
      </c>
      <c r="D2673">
        <v>30.928660934571901</v>
      </c>
      <c r="E2673">
        <v>19.867226922057998</v>
      </c>
      <c r="F2673">
        <v>9.6038471765408797</v>
      </c>
      <c r="G2673">
        <v>16.439831064866201</v>
      </c>
      <c r="H2673">
        <v>26.474380719298601</v>
      </c>
      <c r="I2673">
        <v>26.360244392567498</v>
      </c>
      <c r="J2673">
        <v>23.528519099197101</v>
      </c>
      <c r="K2673">
        <v>17.182075773957902</v>
      </c>
      <c r="L2673">
        <v>9.5051885888414098</v>
      </c>
      <c r="M2673">
        <v>25.39475723548</v>
      </c>
      <c r="N2673">
        <v>19.9882465218564</v>
      </c>
      <c r="O2673">
        <v>-0.53114415419225702</v>
      </c>
      <c r="P2673">
        <v>0.282854347711257</v>
      </c>
      <c r="Q2673">
        <f t="shared" si="41"/>
        <v>1.4450747826861661</v>
      </c>
    </row>
    <row r="2674" spans="1:17" x14ac:dyDescent="0.2">
      <c r="A2674" t="s">
        <v>2675</v>
      </c>
      <c r="B2674">
        <v>4722.8442430728701</v>
      </c>
      <c r="C2674">
        <v>4072.24801544505</v>
      </c>
      <c r="D2674">
        <v>4855.7997667277896</v>
      </c>
      <c r="E2674">
        <v>4393.2485271994401</v>
      </c>
      <c r="F2674">
        <v>4728.6942535493199</v>
      </c>
      <c r="G2674">
        <v>4508.6236695395601</v>
      </c>
      <c r="H2674">
        <v>5175.7414306228802</v>
      </c>
      <c r="I2674">
        <v>5080.49776926084</v>
      </c>
      <c r="J2674">
        <v>5177.4506277783303</v>
      </c>
      <c r="K2674">
        <v>5032.0572583331495</v>
      </c>
      <c r="L2674">
        <v>4769.8764554913296</v>
      </c>
      <c r="M2674">
        <v>5394.2696827698801</v>
      </c>
      <c r="N2674">
        <v>4825.9459749825401</v>
      </c>
      <c r="O2674">
        <v>-1.2763227849145501E-2</v>
      </c>
      <c r="P2674">
        <v>0.93783775213424603</v>
      </c>
      <c r="Q2674">
        <f t="shared" si="41"/>
        <v>1.0088860439488103</v>
      </c>
    </row>
    <row r="2675" spans="1:17" x14ac:dyDescent="0.2">
      <c r="A2675" t="s">
        <v>3265</v>
      </c>
      <c r="B2675">
        <v>356.16001030198299</v>
      </c>
      <c r="C2675">
        <v>423.59081011721599</v>
      </c>
      <c r="D2675">
        <v>410.90935241645599</v>
      </c>
      <c r="E2675">
        <v>509.63756017453198</v>
      </c>
      <c r="F2675">
        <v>499.40005318012601</v>
      </c>
      <c r="G2675">
        <v>547.99436882887301</v>
      </c>
      <c r="H2675">
        <v>409.47042179181801</v>
      </c>
      <c r="I2675">
        <v>357.62064892583197</v>
      </c>
      <c r="J2675">
        <v>477.62893771370199</v>
      </c>
      <c r="K2675">
        <v>571.59038741366703</v>
      </c>
      <c r="L2675">
        <v>637.71174350590502</v>
      </c>
      <c r="M2675">
        <v>563.97523360461901</v>
      </c>
      <c r="N2675">
        <v>480.47412733122701</v>
      </c>
      <c r="O2675">
        <v>0.456655376822238</v>
      </c>
      <c r="P2675" s="2">
        <v>9.2812200475086295E-6</v>
      </c>
      <c r="Q2675">
        <f t="shared" si="41"/>
        <v>0.72867359776376739</v>
      </c>
    </row>
    <row r="2676" spans="1:17" x14ac:dyDescent="0.2">
      <c r="A2676" t="s">
        <v>13005</v>
      </c>
      <c r="B2676">
        <v>2660.36631269295</v>
      </c>
      <c r="C2676">
        <v>2337.4511067377298</v>
      </c>
      <c r="D2676">
        <v>2327.3817353265399</v>
      </c>
      <c r="E2676">
        <v>3625.33701703815</v>
      </c>
      <c r="F2676">
        <v>3396.1604578042702</v>
      </c>
      <c r="G2676">
        <v>3183.8472828957501</v>
      </c>
      <c r="H2676">
        <v>2502.71145733103</v>
      </c>
      <c r="I2676">
        <v>2354.8484990693601</v>
      </c>
      <c r="J2676">
        <v>2230.5036106038901</v>
      </c>
      <c r="K2676">
        <v>3408.92383355325</v>
      </c>
      <c r="L2676">
        <v>2963.8906236114599</v>
      </c>
      <c r="M2676">
        <v>3209.2624456337899</v>
      </c>
      <c r="N2676">
        <v>2850.0570318581799</v>
      </c>
      <c r="O2676">
        <v>0.456222431142911</v>
      </c>
      <c r="P2676" s="2">
        <v>1.0877057560779999E-12</v>
      </c>
      <c r="Q2676">
        <f t="shared" si="41"/>
        <v>0.7288923019375495</v>
      </c>
    </row>
    <row r="2677" spans="1:17" x14ac:dyDescent="0.2">
      <c r="A2677" t="s">
        <v>2678</v>
      </c>
      <c r="B2677">
        <v>9946.7500975971998</v>
      </c>
      <c r="C2677">
        <v>10172.918387519599</v>
      </c>
      <c r="D2677">
        <v>9532.6551380484198</v>
      </c>
      <c r="E2677">
        <v>11700.0690721424</v>
      </c>
      <c r="F2677">
        <v>11522.215650054901</v>
      </c>
      <c r="G2677">
        <v>9846.0888219327808</v>
      </c>
      <c r="H2677">
        <v>9177.7853160235209</v>
      </c>
      <c r="I2677">
        <v>9674.2096920722706</v>
      </c>
      <c r="J2677">
        <v>9307.88215564239</v>
      </c>
      <c r="K2677">
        <v>10111.078857115101</v>
      </c>
      <c r="L2677">
        <v>9158.6812593754603</v>
      </c>
      <c r="M2677">
        <v>11336.6428758722</v>
      </c>
      <c r="N2677">
        <v>10123.914776949699</v>
      </c>
      <c r="O2677">
        <v>0.139316413210544</v>
      </c>
      <c r="P2677">
        <v>0.10862242887401199</v>
      </c>
      <c r="Q2677">
        <f t="shared" si="41"/>
        <v>0.90794926361082717</v>
      </c>
    </row>
    <row r="2678" spans="1:17" x14ac:dyDescent="0.2">
      <c r="A2678" t="s">
        <v>2679</v>
      </c>
      <c r="B2678">
        <v>11279.3031399438</v>
      </c>
      <c r="C2678">
        <v>12335.1569318906</v>
      </c>
      <c r="D2678">
        <v>12032.353698581899</v>
      </c>
      <c r="E2678">
        <v>9371.2845598872791</v>
      </c>
      <c r="F2678">
        <v>9427.3764846719405</v>
      </c>
      <c r="G2678">
        <v>13361.472697970001</v>
      </c>
      <c r="H2678">
        <v>10902.149980207199</v>
      </c>
      <c r="I2678">
        <v>11573.025963150199</v>
      </c>
      <c r="J2678">
        <v>10643.125614521799</v>
      </c>
      <c r="K2678">
        <v>9361.9403533705499</v>
      </c>
      <c r="L2678">
        <v>10198.203247773299</v>
      </c>
      <c r="M2678">
        <v>11584.2417589181</v>
      </c>
      <c r="N2678">
        <v>11005.802869240601</v>
      </c>
      <c r="O2678">
        <v>-0.11954186508558599</v>
      </c>
      <c r="P2678">
        <v>0.38016644560047902</v>
      </c>
      <c r="Q2678">
        <f t="shared" si="41"/>
        <v>1.0863898193071035</v>
      </c>
    </row>
    <row r="2679" spans="1:17" x14ac:dyDescent="0.2">
      <c r="A2679" t="s">
        <v>2680</v>
      </c>
      <c r="B2679">
        <v>1838.3544257982601</v>
      </c>
      <c r="C2679">
        <v>1186.0542683281999</v>
      </c>
      <c r="D2679">
        <v>1433.76435332408</v>
      </c>
      <c r="E2679">
        <v>1230.90427669273</v>
      </c>
      <c r="F2679">
        <v>1304.92273511249</v>
      </c>
      <c r="G2679">
        <v>768.56210228249495</v>
      </c>
      <c r="H2679">
        <v>1292.8322584590801</v>
      </c>
      <c r="I2679">
        <v>1134.36918369349</v>
      </c>
      <c r="J2679">
        <v>1189.36664046442</v>
      </c>
      <c r="K2679">
        <v>647.19152081908203</v>
      </c>
      <c r="L2679">
        <v>661.90676900477399</v>
      </c>
      <c r="M2679">
        <v>1231.64572592078</v>
      </c>
      <c r="N2679">
        <v>1159.98952165832</v>
      </c>
      <c r="O2679">
        <v>-0.46636749620506002</v>
      </c>
      <c r="P2679">
        <v>6.2768817695490906E-2</v>
      </c>
      <c r="Q2679">
        <f t="shared" si="41"/>
        <v>1.3816263435623761</v>
      </c>
    </row>
    <row r="2680" spans="1:17" x14ac:dyDescent="0.2">
      <c r="A2680" t="s">
        <v>2681</v>
      </c>
      <c r="B2680">
        <v>1224.2153966273499</v>
      </c>
      <c r="C2680">
        <v>1351.6397668285699</v>
      </c>
      <c r="D2680">
        <v>1321.0956599195699</v>
      </c>
      <c r="E2680">
        <v>1425.25758353894</v>
      </c>
      <c r="F2680">
        <v>1454.9828472459401</v>
      </c>
      <c r="G2680">
        <v>1220.65745656632</v>
      </c>
      <c r="H2680">
        <v>1395.19986390704</v>
      </c>
      <c r="I2680">
        <v>1046.50170238493</v>
      </c>
      <c r="J2680">
        <v>1512.8837780783799</v>
      </c>
      <c r="K2680">
        <v>1481.0949317151701</v>
      </c>
      <c r="L2680">
        <v>1686.7389204925801</v>
      </c>
      <c r="M2680">
        <v>1486.6514131603899</v>
      </c>
      <c r="N2680">
        <v>1383.9099433721001</v>
      </c>
      <c r="O2680">
        <v>0.15911643809373999</v>
      </c>
      <c r="P2680">
        <v>0.23872016188190201</v>
      </c>
      <c r="Q2680">
        <f t="shared" si="41"/>
        <v>0.89557338657756158</v>
      </c>
    </row>
    <row r="2681" spans="1:17" x14ac:dyDescent="0.2">
      <c r="A2681" t="s">
        <v>2682</v>
      </c>
      <c r="B2681">
        <v>199.07042400909299</v>
      </c>
      <c r="C2681">
        <v>157.88384740732599</v>
      </c>
      <c r="D2681">
        <v>184.467370574054</v>
      </c>
      <c r="E2681">
        <v>154.618853002104</v>
      </c>
      <c r="F2681">
        <v>144.057707648113</v>
      </c>
      <c r="G2681">
        <v>172.618226181095</v>
      </c>
      <c r="H2681">
        <v>264.74380719298603</v>
      </c>
      <c r="I2681">
        <v>211.760629953625</v>
      </c>
      <c r="J2681">
        <v>243.52017267669001</v>
      </c>
      <c r="K2681">
        <v>202.748494132704</v>
      </c>
      <c r="L2681">
        <v>214.29879727569701</v>
      </c>
      <c r="M2681">
        <v>232.785274658567</v>
      </c>
      <c r="N2681">
        <v>198.54780039267101</v>
      </c>
      <c r="O2681">
        <v>-0.16831403473138101</v>
      </c>
      <c r="P2681">
        <v>0.51434735267051901</v>
      </c>
      <c r="Q2681">
        <f t="shared" si="41"/>
        <v>1.1237444844451734</v>
      </c>
    </row>
    <row r="2682" spans="1:17" x14ac:dyDescent="0.2">
      <c r="A2682" t="s">
        <v>4621</v>
      </c>
      <c r="B2682">
        <v>6421.0368397218699</v>
      </c>
      <c r="C2682">
        <v>6233.5238534294804</v>
      </c>
      <c r="D2682">
        <v>6802.0962155390698</v>
      </c>
      <c r="E2682">
        <v>9632.1498872986504</v>
      </c>
      <c r="F2682">
        <v>10226.896762119</v>
      </c>
      <c r="G2682">
        <v>7919.8886154992897</v>
      </c>
      <c r="H2682">
        <v>6930.11039295506</v>
      </c>
      <c r="I2682">
        <v>6496.9215679547997</v>
      </c>
      <c r="J2682">
        <v>7455.0112765806098</v>
      </c>
      <c r="K2682">
        <v>8986.2256297799995</v>
      </c>
      <c r="L2682">
        <v>8099.2847857464103</v>
      </c>
      <c r="M2682">
        <v>10470.0467852115</v>
      </c>
      <c r="N2682">
        <v>7972.7660509863099</v>
      </c>
      <c r="O2682">
        <v>0.45621947073032798</v>
      </c>
      <c r="P2682" s="2">
        <v>8.89887721761806E-8</v>
      </c>
      <c r="Q2682">
        <f t="shared" si="41"/>
        <v>0.72889379762727957</v>
      </c>
    </row>
    <row r="2683" spans="1:17" x14ac:dyDescent="0.2">
      <c r="A2683" t="s">
        <v>1304</v>
      </c>
      <c r="B2683">
        <v>305.37673887109202</v>
      </c>
      <c r="C2683">
        <v>340.79806086703297</v>
      </c>
      <c r="D2683">
        <v>308.18201431234201</v>
      </c>
      <c r="E2683">
        <v>490.63412572734597</v>
      </c>
      <c r="F2683">
        <v>393.757734238176</v>
      </c>
      <c r="G2683">
        <v>409.62579069958298</v>
      </c>
      <c r="H2683">
        <v>281.51091498187498</v>
      </c>
      <c r="I2683">
        <v>294.35606238367001</v>
      </c>
      <c r="J2683">
        <v>334.10497120859901</v>
      </c>
      <c r="K2683">
        <v>471.93434792471101</v>
      </c>
      <c r="L2683">
        <v>421.68473012314598</v>
      </c>
      <c r="M2683">
        <v>360.81717572077901</v>
      </c>
      <c r="N2683">
        <v>367.73188892152899</v>
      </c>
      <c r="O2683">
        <v>0.45485826521424599</v>
      </c>
      <c r="P2683" s="2">
        <v>1.26189416516012E-5</v>
      </c>
      <c r="Q2683">
        <f t="shared" si="41"/>
        <v>0.72958184495752332</v>
      </c>
    </row>
    <row r="2684" spans="1:17" x14ac:dyDescent="0.2">
      <c r="A2684" t="s">
        <v>3614</v>
      </c>
      <c r="B2684">
        <v>2523.5900349724202</v>
      </c>
      <c r="C2684">
        <v>1818.55236434414</v>
      </c>
      <c r="D2684">
        <v>2126.3454392518202</v>
      </c>
      <c r="E2684">
        <v>2461.8085533854501</v>
      </c>
      <c r="F2684">
        <v>3156.0642783907501</v>
      </c>
      <c r="G2684">
        <v>2650.9227592096699</v>
      </c>
      <c r="H2684">
        <v>1687.3005311766301</v>
      </c>
      <c r="I2684">
        <v>1618.51900570364</v>
      </c>
      <c r="J2684">
        <v>1381.12407112287</v>
      </c>
      <c r="K2684">
        <v>2557.8383468831998</v>
      </c>
      <c r="L2684">
        <v>1995.22549560316</v>
      </c>
      <c r="M2684">
        <v>2460.1171071871299</v>
      </c>
      <c r="N2684">
        <v>2203.1173322692398</v>
      </c>
      <c r="O2684">
        <v>0.45319056039557398</v>
      </c>
      <c r="P2684">
        <v>6.8484874874775699E-3</v>
      </c>
      <c r="Q2684">
        <f t="shared" si="41"/>
        <v>0.73042570359842873</v>
      </c>
    </row>
    <row r="2685" spans="1:17" x14ac:dyDescent="0.2">
      <c r="A2685" t="s">
        <v>2686</v>
      </c>
      <c r="B2685">
        <v>3453.2624573005901</v>
      </c>
      <c r="C2685">
        <v>3178.85648865238</v>
      </c>
      <c r="D2685">
        <v>3151.4096302262101</v>
      </c>
      <c r="E2685">
        <v>2822.8738078819802</v>
      </c>
      <c r="F2685">
        <v>2887.1565574475999</v>
      </c>
      <c r="G2685">
        <v>3508.53394642686</v>
      </c>
      <c r="H2685">
        <v>3149.56882623922</v>
      </c>
      <c r="I2685">
        <v>2946.1966482759599</v>
      </c>
      <c r="J2685">
        <v>3034.0025378414698</v>
      </c>
      <c r="K2685">
        <v>2822.4423138021598</v>
      </c>
      <c r="L2685">
        <v>3030.4269437333501</v>
      </c>
      <c r="M2685">
        <v>3303.4346703820302</v>
      </c>
      <c r="N2685">
        <v>3107.34706901748</v>
      </c>
      <c r="O2685">
        <v>-4.2654643097287698E-2</v>
      </c>
      <c r="P2685">
        <v>0.72066155589354197</v>
      </c>
      <c r="Q2685">
        <f t="shared" si="41"/>
        <v>1.0300073576861846</v>
      </c>
    </row>
    <row r="2686" spans="1:17" x14ac:dyDescent="0.2">
      <c r="A2686" t="s">
        <v>2687</v>
      </c>
      <c r="B2686">
        <v>5760.8543111202898</v>
      </c>
      <c r="C2686">
        <v>5266.0039348662904</v>
      </c>
      <c r="D2686">
        <v>5757.1493139638897</v>
      </c>
      <c r="E2686">
        <v>5345.1478345084797</v>
      </c>
      <c r="F2686">
        <v>5991.60015726444</v>
      </c>
      <c r="G2686">
        <v>5016.8884466283398</v>
      </c>
      <c r="H2686">
        <v>6084.6951686521297</v>
      </c>
      <c r="I2686">
        <v>6126.1207968326798</v>
      </c>
      <c r="J2686">
        <v>6209.17619027812</v>
      </c>
      <c r="K2686">
        <v>5692.9944397713998</v>
      </c>
      <c r="L2686">
        <v>5412.7728473184197</v>
      </c>
      <c r="M2686">
        <v>5853.4915427781498</v>
      </c>
      <c r="N2686">
        <v>5709.7412486652202</v>
      </c>
      <c r="O2686">
        <v>-7.9544143654015104E-2</v>
      </c>
      <c r="P2686">
        <v>0.34680495032813102</v>
      </c>
      <c r="Q2686">
        <f t="shared" si="41"/>
        <v>1.0566841014752799</v>
      </c>
    </row>
    <row r="2687" spans="1:17" x14ac:dyDescent="0.2">
      <c r="A2687" t="s">
        <v>9157</v>
      </c>
      <c r="B2687">
        <v>3542.6410150189599</v>
      </c>
      <c r="C2687">
        <v>3296.3066678212399</v>
      </c>
      <c r="D2687">
        <v>3095.07528352395</v>
      </c>
      <c r="E2687">
        <v>4900.2947099493504</v>
      </c>
      <c r="F2687">
        <v>4625.4528964014999</v>
      </c>
      <c r="G2687">
        <v>3560.5934114656002</v>
      </c>
      <c r="H2687">
        <v>3002.1947735684598</v>
      </c>
      <c r="I2687">
        <v>3000.67448668726</v>
      </c>
      <c r="J2687">
        <v>2614.0184719208</v>
      </c>
      <c r="K2687">
        <v>4706.7432903462104</v>
      </c>
      <c r="L2687">
        <v>3682.8285241492799</v>
      </c>
      <c r="M2687">
        <v>3922.4318779968498</v>
      </c>
      <c r="N2687">
        <v>3662.4379507374601</v>
      </c>
      <c r="O2687">
        <v>0.45297206469742601</v>
      </c>
      <c r="P2687" s="2">
        <v>3.2846094795097997E-5</v>
      </c>
      <c r="Q2687">
        <f t="shared" si="41"/>
        <v>0.73053633471272217</v>
      </c>
    </row>
    <row r="2688" spans="1:17" x14ac:dyDescent="0.2">
      <c r="A2688" t="s">
        <v>2689</v>
      </c>
      <c r="B2688">
        <v>33.178404001515503</v>
      </c>
      <c r="C2688">
        <v>65.464034290842406</v>
      </c>
      <c r="D2688">
        <v>48.602181468612997</v>
      </c>
      <c r="E2688">
        <v>47.508586117964803</v>
      </c>
      <c r="F2688">
        <v>27.611060632554999</v>
      </c>
      <c r="G2688">
        <v>36.989619895948898</v>
      </c>
      <c r="H2688">
        <v>45.888926580117598</v>
      </c>
      <c r="I2688">
        <v>50.963139158963799</v>
      </c>
      <c r="J2688">
        <v>61.174149657912601</v>
      </c>
      <c r="K2688">
        <v>43.527925294026801</v>
      </c>
      <c r="L2688">
        <v>35.428430194772503</v>
      </c>
      <c r="M2688">
        <v>46.557054931713402</v>
      </c>
      <c r="N2688">
        <v>45.241126018745497</v>
      </c>
      <c r="O2688">
        <v>-0.34499665504584798</v>
      </c>
      <c r="P2688">
        <v>0.29266534461850002</v>
      </c>
      <c r="Q2688">
        <f t="shared" si="41"/>
        <v>1.2701480376393084</v>
      </c>
    </row>
    <row r="2689" spans="1:17" x14ac:dyDescent="0.2">
      <c r="A2689" t="s">
        <v>2690</v>
      </c>
      <c r="B2689">
        <v>13.5422057149043</v>
      </c>
      <c r="C2689">
        <v>32.732017145421203</v>
      </c>
      <c r="D2689">
        <v>17.673520534041099</v>
      </c>
      <c r="E2689">
        <v>14.6844720728255</v>
      </c>
      <c r="F2689">
        <v>19.207694353081799</v>
      </c>
      <c r="G2689">
        <v>21.919774753154901</v>
      </c>
      <c r="H2689">
        <v>15.8846284315792</v>
      </c>
      <c r="I2689">
        <v>15.8161466355405</v>
      </c>
      <c r="J2689">
        <v>16.469963369437998</v>
      </c>
      <c r="K2689">
        <v>25.200377801805001</v>
      </c>
      <c r="L2689">
        <v>15.553944963558701</v>
      </c>
      <c r="M2689">
        <v>21.162297696233399</v>
      </c>
      <c r="N2689">
        <v>19.1539202892986</v>
      </c>
      <c r="O2689">
        <v>6.4921581302160997E-2</v>
      </c>
      <c r="P2689">
        <v>0.92928731441020795</v>
      </c>
      <c r="Q2689">
        <f t="shared" si="41"/>
        <v>0.95599728008219831</v>
      </c>
    </row>
    <row r="2690" spans="1:17" x14ac:dyDescent="0.2">
      <c r="A2690" t="s">
        <v>2691</v>
      </c>
      <c r="B2690">
        <v>2370.563110394</v>
      </c>
      <c r="C2690">
        <v>2579.0904097818702</v>
      </c>
      <c r="D2690">
        <v>2558.24209730245</v>
      </c>
      <c r="E2690">
        <v>2516.2274793023898</v>
      </c>
      <c r="F2690">
        <v>2570.2296006217498</v>
      </c>
      <c r="G2690">
        <v>2345.4158985875802</v>
      </c>
      <c r="H2690">
        <v>2259.1471547134802</v>
      </c>
      <c r="I2690">
        <v>2322.3375309851899</v>
      </c>
      <c r="J2690">
        <v>2511.66941383929</v>
      </c>
      <c r="K2690">
        <v>2352.7989093139699</v>
      </c>
      <c r="L2690">
        <v>2581.9548639507402</v>
      </c>
      <c r="M2690">
        <v>2282.3538065387702</v>
      </c>
      <c r="N2690">
        <v>2437.5025229442899</v>
      </c>
      <c r="O2690">
        <v>6.18879345027368E-3</v>
      </c>
      <c r="P2690">
        <v>0.96095158934851799</v>
      </c>
      <c r="Q2690">
        <f t="shared" si="41"/>
        <v>0.99571944308131888</v>
      </c>
    </row>
    <row r="2691" spans="1:17" x14ac:dyDescent="0.2">
      <c r="A2691" t="s">
        <v>4054</v>
      </c>
      <c r="B2691">
        <v>4496.6894076339704</v>
      </c>
      <c r="C2691">
        <v>3537.9459708653799</v>
      </c>
      <c r="D2691">
        <v>4077.0602681966102</v>
      </c>
      <c r="E2691">
        <v>6004.2214928358799</v>
      </c>
      <c r="F2691">
        <v>5727.4943599095704</v>
      </c>
      <c r="G2691">
        <v>5936.1490003387698</v>
      </c>
      <c r="H2691">
        <v>4709.7923299632203</v>
      </c>
      <c r="I2691">
        <v>4574.3810769235397</v>
      </c>
      <c r="J2691">
        <v>4364.5402929010697</v>
      </c>
      <c r="K2691">
        <v>6331.0221868443696</v>
      </c>
      <c r="L2691">
        <v>5125.0248654925799</v>
      </c>
      <c r="M2691">
        <v>6139.1825616773003</v>
      </c>
      <c r="N2691">
        <v>5085.2919844651897</v>
      </c>
      <c r="O2691">
        <v>0.45264923861183898</v>
      </c>
      <c r="P2691" s="2">
        <v>2.7703956692436299E-8</v>
      </c>
      <c r="Q2691">
        <f t="shared" ref="Q2691:Q2754" si="42">1/POWER(2,O2691)</f>
        <v>0.7306998221904335</v>
      </c>
    </row>
    <row r="2692" spans="1:17" x14ac:dyDescent="0.2">
      <c r="A2692" t="s">
        <v>2693</v>
      </c>
      <c r="B2692">
        <v>65.002587431540604</v>
      </c>
      <c r="C2692">
        <v>47.172612944871702</v>
      </c>
      <c r="D2692">
        <v>55.2297516688785</v>
      </c>
      <c r="E2692">
        <v>45.781001168220598</v>
      </c>
      <c r="F2692">
        <v>46.818754985636801</v>
      </c>
      <c r="G2692">
        <v>64.389338337392601</v>
      </c>
      <c r="H2692">
        <v>66.185951798246506</v>
      </c>
      <c r="I2692">
        <v>62.385911729076398</v>
      </c>
      <c r="J2692">
        <v>74.114835162470996</v>
      </c>
      <c r="K2692">
        <v>50.400755603609902</v>
      </c>
      <c r="L2692">
        <v>46.661834890675998</v>
      </c>
      <c r="M2692">
        <v>51.847629355771701</v>
      </c>
      <c r="N2692">
        <v>56.332580423032702</v>
      </c>
      <c r="O2692">
        <v>-0.285378305210853</v>
      </c>
      <c r="P2692">
        <v>0.24922493417660499</v>
      </c>
      <c r="Q2692">
        <f t="shared" si="42"/>
        <v>1.2187297985573762</v>
      </c>
    </row>
    <row r="2693" spans="1:17" x14ac:dyDescent="0.2">
      <c r="A2693" t="s">
        <v>2694</v>
      </c>
      <c r="B2693">
        <v>3157.3652624299398</v>
      </c>
      <c r="C2693">
        <v>2705.2049464304</v>
      </c>
      <c r="D2693">
        <v>3170.1877457936198</v>
      </c>
      <c r="E2693">
        <v>3169.2545903056898</v>
      </c>
      <c r="F2693">
        <v>3290.51813886232</v>
      </c>
      <c r="G2693">
        <v>2733.1219145340101</v>
      </c>
      <c r="H2693">
        <v>3686.1162754836801</v>
      </c>
      <c r="I2693">
        <v>3330.1775415943598</v>
      </c>
      <c r="J2693">
        <v>3479.8679747712599</v>
      </c>
      <c r="K2693">
        <v>3822.43912384651</v>
      </c>
      <c r="L2693">
        <v>3461.6168624453298</v>
      </c>
      <c r="M2693">
        <v>3497.06969430256</v>
      </c>
      <c r="N2693">
        <v>3291.9116725666399</v>
      </c>
      <c r="O2693">
        <v>3.28378309212249E-2</v>
      </c>
      <c r="P2693">
        <v>0.85915751857052003</v>
      </c>
      <c r="Q2693">
        <f t="shared" si="42"/>
        <v>0.97749563762651226</v>
      </c>
    </row>
    <row r="2694" spans="1:17" x14ac:dyDescent="0.2">
      <c r="A2694" t="s">
        <v>2695</v>
      </c>
      <c r="B2694">
        <v>1677.2021777908999</v>
      </c>
      <c r="C2694">
        <v>1539.3675122214299</v>
      </c>
      <c r="D2694">
        <v>1477.9481546591901</v>
      </c>
      <c r="E2694">
        <v>1371.7024500968801</v>
      </c>
      <c r="F2694">
        <v>1370.9491844512099</v>
      </c>
      <c r="G2694">
        <v>1702.8925011357201</v>
      </c>
      <c r="H2694">
        <v>1482.56532028072</v>
      </c>
      <c r="I2694">
        <v>1302.1960729928301</v>
      </c>
      <c r="J2694">
        <v>1356.4191260687201</v>
      </c>
      <c r="K2694">
        <v>1423.82134580198</v>
      </c>
      <c r="L2694">
        <v>1458.61439436039</v>
      </c>
      <c r="M2694">
        <v>1289.8420445854199</v>
      </c>
      <c r="N2694">
        <v>1454.4600237037801</v>
      </c>
      <c r="O2694">
        <v>-3.7891595918073499E-2</v>
      </c>
      <c r="P2694">
        <v>0.81114937657758002</v>
      </c>
      <c r="Q2694">
        <f t="shared" si="42"/>
        <v>1.0266124031824997</v>
      </c>
    </row>
    <row r="2695" spans="1:17" x14ac:dyDescent="0.2">
      <c r="A2695" t="s">
        <v>2696</v>
      </c>
      <c r="B2695">
        <v>3523.0048167323498</v>
      </c>
      <c r="C2695">
        <v>3869.1169678661099</v>
      </c>
      <c r="D2695">
        <v>3492.7294955398702</v>
      </c>
      <c r="E2695">
        <v>4024.4091404290598</v>
      </c>
      <c r="F2695">
        <v>3966.3888839113802</v>
      </c>
      <c r="G2695">
        <v>3585.2531580629002</v>
      </c>
      <c r="H2695">
        <v>3350.7741197058899</v>
      </c>
      <c r="I2695">
        <v>3403.1075510804599</v>
      </c>
      <c r="J2695">
        <v>3368.1075090500699</v>
      </c>
      <c r="K2695">
        <v>3769.74742480637</v>
      </c>
      <c r="L2695">
        <v>3910.95305028147</v>
      </c>
      <c r="M2695">
        <v>3336.23623181119</v>
      </c>
      <c r="N2695">
        <v>3633.3190291064302</v>
      </c>
      <c r="O2695">
        <v>0.105341104841695</v>
      </c>
      <c r="P2695">
        <v>0.18485559606834201</v>
      </c>
      <c r="Q2695">
        <f t="shared" si="42"/>
        <v>0.9295851293694678</v>
      </c>
    </row>
    <row r="2696" spans="1:17" x14ac:dyDescent="0.2">
      <c r="A2696" t="s">
        <v>12033</v>
      </c>
      <c r="B2696">
        <v>379.18176001732002</v>
      </c>
      <c r="C2696">
        <v>357.164069439743</v>
      </c>
      <c r="D2696">
        <v>378.87609644850602</v>
      </c>
      <c r="E2696">
        <v>430.1686524863</v>
      </c>
      <c r="F2696">
        <v>438.17552742967803</v>
      </c>
      <c r="G2696">
        <v>405.51583293336603</v>
      </c>
      <c r="H2696">
        <v>255.91901361988599</v>
      </c>
      <c r="I2696">
        <v>219.668703271396</v>
      </c>
      <c r="J2696">
        <v>211.75667189277399</v>
      </c>
      <c r="K2696">
        <v>438.71566809505902</v>
      </c>
      <c r="L2696">
        <v>443.28743146142199</v>
      </c>
      <c r="M2696">
        <v>310.027661249819</v>
      </c>
      <c r="N2696">
        <v>355.70475736210602</v>
      </c>
      <c r="O2696">
        <v>0.45092062629023</v>
      </c>
      <c r="P2696">
        <v>3.3514226002023001E-2</v>
      </c>
      <c r="Q2696">
        <f t="shared" si="42"/>
        <v>0.73157585883912557</v>
      </c>
    </row>
    <row r="2697" spans="1:17" x14ac:dyDescent="0.2">
      <c r="A2697" t="s">
        <v>7032</v>
      </c>
      <c r="B2697">
        <v>10052.3793021735</v>
      </c>
      <c r="C2697">
        <v>11561.1409970401</v>
      </c>
      <c r="D2697">
        <v>10784.1613108652</v>
      </c>
      <c r="E2697">
        <v>14015.0329047996</v>
      </c>
      <c r="F2697">
        <v>14336.1428727814</v>
      </c>
      <c r="G2697">
        <v>14856.127338950801</v>
      </c>
      <c r="H2697">
        <v>10521.801377206601</v>
      </c>
      <c r="I2697">
        <v>11215.405314224399</v>
      </c>
      <c r="J2697">
        <v>10861.9408421444</v>
      </c>
      <c r="K2697">
        <v>14830.4223363622</v>
      </c>
      <c r="L2697">
        <v>15807.128623243299</v>
      </c>
      <c r="M2697">
        <v>14986.081113587699</v>
      </c>
      <c r="N2697">
        <v>12818.9803611149</v>
      </c>
      <c r="O2697">
        <v>0.45089851645239098</v>
      </c>
      <c r="P2697" s="2">
        <v>4.7964690348006497E-24</v>
      </c>
      <c r="Q2697">
        <f t="shared" si="42"/>
        <v>0.73158707059704531</v>
      </c>
    </row>
    <row r="2698" spans="1:17" x14ac:dyDescent="0.2">
      <c r="A2698" t="s">
        <v>2699</v>
      </c>
      <c r="B2698">
        <v>2624.47946754845</v>
      </c>
      <c r="C2698">
        <v>2285.4649618597</v>
      </c>
      <c r="D2698">
        <v>2568.1834526028501</v>
      </c>
      <c r="E2698">
        <v>2567.19123531984</v>
      </c>
      <c r="F2698">
        <v>2768.3089486379099</v>
      </c>
      <c r="G2698">
        <v>2335.8259971330699</v>
      </c>
      <c r="H2698">
        <v>2439.1729436047099</v>
      </c>
      <c r="I2698">
        <v>2344.3044013123299</v>
      </c>
      <c r="J2698">
        <v>2361.0868916044301</v>
      </c>
      <c r="K2698">
        <v>2502.8557044065401</v>
      </c>
      <c r="L2698">
        <v>2517.1467599359098</v>
      </c>
      <c r="M2698">
        <v>2644.2290971443599</v>
      </c>
      <c r="N2698">
        <v>2496.5208217591799</v>
      </c>
      <c r="O2698">
        <v>6.8543888466683606E-2</v>
      </c>
      <c r="P2698">
        <v>0.39472908237709903</v>
      </c>
      <c r="Q2698">
        <f t="shared" si="42"/>
        <v>0.95359998058065587</v>
      </c>
    </row>
    <row r="2699" spans="1:17" x14ac:dyDescent="0.2">
      <c r="A2699" t="s">
        <v>2700</v>
      </c>
      <c r="B2699">
        <v>727.89355717610601</v>
      </c>
      <c r="C2699">
        <v>948.26579083058505</v>
      </c>
      <c r="D2699">
        <v>956.57929890497496</v>
      </c>
      <c r="E2699">
        <v>917.34760831415701</v>
      </c>
      <c r="F2699">
        <v>762.30536963793202</v>
      </c>
      <c r="G2699">
        <v>943.92030030773401</v>
      </c>
      <c r="H2699">
        <v>753.63737114269998</v>
      </c>
      <c r="I2699">
        <v>937.54602556231703</v>
      </c>
      <c r="J2699">
        <v>921.14152273356797</v>
      </c>
      <c r="K2699">
        <v>930.12303523025605</v>
      </c>
      <c r="L2699">
        <v>934.96491392058203</v>
      </c>
      <c r="M2699">
        <v>665.55426254653901</v>
      </c>
      <c r="N2699">
        <v>866.60658802562102</v>
      </c>
      <c r="O2699">
        <v>-2.3763566994710401E-2</v>
      </c>
      <c r="P2699">
        <v>0.92455326146737804</v>
      </c>
      <c r="Q2699">
        <f t="shared" si="42"/>
        <v>1.0166080549926446</v>
      </c>
    </row>
    <row r="2700" spans="1:17" x14ac:dyDescent="0.2">
      <c r="A2700" t="s">
        <v>2701</v>
      </c>
      <c r="B2700">
        <v>188.91376972291499</v>
      </c>
      <c r="C2700">
        <v>223.34788169816801</v>
      </c>
      <c r="D2700">
        <v>143.59735433908401</v>
      </c>
      <c r="E2700">
        <v>139.07058845440599</v>
      </c>
      <c r="F2700">
        <v>144.057707648113</v>
      </c>
      <c r="G2700">
        <v>258.92733927164301</v>
      </c>
      <c r="H2700">
        <v>307.10281634386399</v>
      </c>
      <c r="I2700">
        <v>390.13161700999899</v>
      </c>
      <c r="J2700">
        <v>294.10648873996399</v>
      </c>
      <c r="K2700">
        <v>260.02208004589698</v>
      </c>
      <c r="L2700">
        <v>275.65046907640101</v>
      </c>
      <c r="M2700">
        <v>251.831342585177</v>
      </c>
      <c r="N2700">
        <v>239.72995457796901</v>
      </c>
      <c r="O2700">
        <v>-0.21938445343603499</v>
      </c>
      <c r="P2700">
        <v>0.60590766896618697</v>
      </c>
      <c r="Q2700">
        <f t="shared" si="42"/>
        <v>1.1642367421524429</v>
      </c>
    </row>
    <row r="2701" spans="1:17" x14ac:dyDescent="0.2">
      <c r="A2701" t="s">
        <v>2702</v>
      </c>
      <c r="B2701">
        <v>267.45856286935998</v>
      </c>
      <c r="C2701">
        <v>561.257823405311</v>
      </c>
      <c r="D2701">
        <v>438.52422825089502</v>
      </c>
      <c r="E2701">
        <v>520.86686234786896</v>
      </c>
      <c r="F2701">
        <v>459.78418357689497</v>
      </c>
      <c r="G2701">
        <v>478.125086803192</v>
      </c>
      <c r="H2701">
        <v>1264.59291902516</v>
      </c>
      <c r="I2701">
        <v>1266.1704056563201</v>
      </c>
      <c r="J2701">
        <v>1557.58796436685</v>
      </c>
      <c r="K2701">
        <v>620.84567129901302</v>
      </c>
      <c r="L2701">
        <v>745.72525019728505</v>
      </c>
      <c r="M2701">
        <v>1087.7421015863899</v>
      </c>
      <c r="N2701">
        <v>772.39008828204601</v>
      </c>
      <c r="O2701">
        <v>-0.45235623490642501</v>
      </c>
      <c r="P2701">
        <v>0.52434263551034099</v>
      </c>
      <c r="Q2701">
        <f t="shared" si="42"/>
        <v>1.3682731205995347</v>
      </c>
    </row>
    <row r="2702" spans="1:17" x14ac:dyDescent="0.2">
      <c r="A2702" t="s">
        <v>2703</v>
      </c>
      <c r="B2702">
        <v>1871.5328297997701</v>
      </c>
      <c r="C2702">
        <v>1987.02598200439</v>
      </c>
      <c r="D2702">
        <v>1702.18094643483</v>
      </c>
      <c r="E2702">
        <v>1834.6952166283099</v>
      </c>
      <c r="F2702">
        <v>1806.72375008675</v>
      </c>
      <c r="G2702">
        <v>1609.73345843482</v>
      </c>
      <c r="H2702">
        <v>1592.87523994447</v>
      </c>
      <c r="I2702">
        <v>1599.1881598157599</v>
      </c>
      <c r="J2702">
        <v>1492.88453684406</v>
      </c>
      <c r="K2702">
        <v>1625.4243682164199</v>
      </c>
      <c r="L2702">
        <v>1780.9266983274699</v>
      </c>
      <c r="M2702">
        <v>1322.64360601459</v>
      </c>
      <c r="N2702">
        <v>1685.48623271264</v>
      </c>
      <c r="O2702">
        <v>-3.7991813635222603E-2</v>
      </c>
      <c r="P2702">
        <v>0.84282942716704201</v>
      </c>
      <c r="Q2702">
        <f t="shared" si="42"/>
        <v>1.0266837199348884</v>
      </c>
    </row>
    <row r="2703" spans="1:17" x14ac:dyDescent="0.2">
      <c r="A2703" t="s">
        <v>6951</v>
      </c>
      <c r="B2703">
        <v>117.140079433922</v>
      </c>
      <c r="C2703">
        <v>121.301004715384</v>
      </c>
      <c r="D2703">
        <v>151.32951957272701</v>
      </c>
      <c r="E2703">
        <v>164.12057022569701</v>
      </c>
      <c r="F2703">
        <v>150.06011213345101</v>
      </c>
      <c r="G2703">
        <v>157.54838103830099</v>
      </c>
      <c r="H2703">
        <v>135.901821025733</v>
      </c>
      <c r="I2703">
        <v>108.07700200952701</v>
      </c>
      <c r="J2703">
        <v>108.231187856307</v>
      </c>
      <c r="K2703">
        <v>170.675286021315</v>
      </c>
      <c r="L2703">
        <v>184.055015402111</v>
      </c>
      <c r="M2703">
        <v>183.053875072419</v>
      </c>
      <c r="N2703">
        <v>145.957821208908</v>
      </c>
      <c r="O2703">
        <v>0.45008501862941502</v>
      </c>
      <c r="P2703">
        <v>1.06795026530481E-3</v>
      </c>
      <c r="Q2703">
        <f t="shared" si="42"/>
        <v>0.73199970964901928</v>
      </c>
    </row>
    <row r="2704" spans="1:17" x14ac:dyDescent="0.2">
      <c r="A2704" t="s">
        <v>2705</v>
      </c>
      <c r="B2704">
        <v>66.356808003031006</v>
      </c>
      <c r="C2704">
        <v>44.284493784981599</v>
      </c>
      <c r="D2704">
        <v>27.6148758344392</v>
      </c>
      <c r="E2704">
        <v>48.372378592836903</v>
      </c>
      <c r="F2704">
        <v>68.427411132853805</v>
      </c>
      <c r="G2704">
        <v>71.239267947753504</v>
      </c>
      <c r="H2704">
        <v>53.831240795907199</v>
      </c>
      <c r="I2704">
        <v>43.055065841193503</v>
      </c>
      <c r="J2704">
        <v>35.292778648795696</v>
      </c>
      <c r="K2704">
        <v>88.201322306317394</v>
      </c>
      <c r="L2704">
        <v>75.177400657200195</v>
      </c>
      <c r="M2704">
        <v>42.324595392466698</v>
      </c>
      <c r="N2704">
        <v>55.3481365781481</v>
      </c>
      <c r="O2704">
        <v>0.52431937137258799</v>
      </c>
      <c r="P2704">
        <v>0.125390934114015</v>
      </c>
      <c r="Q2704">
        <f t="shared" si="42"/>
        <v>0.69528705217254583</v>
      </c>
    </row>
    <row r="2705" spans="1:17" x14ac:dyDescent="0.2">
      <c r="A2705" t="s">
        <v>2706</v>
      </c>
      <c r="B2705">
        <v>45.3663891449294</v>
      </c>
      <c r="C2705">
        <v>29.8438979855311</v>
      </c>
      <c r="D2705">
        <v>40.870016234970102</v>
      </c>
      <c r="E2705">
        <v>31.960321570267201</v>
      </c>
      <c r="F2705">
        <v>33.613465117893099</v>
      </c>
      <c r="G2705">
        <v>52.059465038742999</v>
      </c>
      <c r="H2705">
        <v>72.363307299416206</v>
      </c>
      <c r="I2705">
        <v>68.536635420675395</v>
      </c>
      <c r="J2705">
        <v>44.704186288474602</v>
      </c>
      <c r="K2705">
        <v>99.656039488955997</v>
      </c>
      <c r="L2705">
        <v>63.079887907765702</v>
      </c>
      <c r="M2705">
        <v>51.847629355771701</v>
      </c>
      <c r="N2705">
        <v>52.8251034044495</v>
      </c>
      <c r="O2705">
        <v>0.13450931101180799</v>
      </c>
      <c r="P2705">
        <v>0.83227442791782302</v>
      </c>
      <c r="Q2705">
        <f t="shared" si="42"/>
        <v>0.91097962301203972</v>
      </c>
    </row>
    <row r="2706" spans="1:17" x14ac:dyDescent="0.2">
      <c r="A2706" t="s">
        <v>2318</v>
      </c>
      <c r="B2706">
        <v>1885.7521458004201</v>
      </c>
      <c r="C2706">
        <v>1975.4735053648301</v>
      </c>
      <c r="D2706">
        <v>1797.1761193053101</v>
      </c>
      <c r="E2706">
        <v>2549.0515933475299</v>
      </c>
      <c r="F2706">
        <v>2399.7613132381498</v>
      </c>
      <c r="G2706">
        <v>2486.5244485610101</v>
      </c>
      <c r="H2706">
        <v>1842.6168980631801</v>
      </c>
      <c r="I2706">
        <v>1756.4709513580799</v>
      </c>
      <c r="J2706">
        <v>1756.4039507550699</v>
      </c>
      <c r="K2706">
        <v>2612.8209893598701</v>
      </c>
      <c r="L2706">
        <v>2778.1073921022798</v>
      </c>
      <c r="M2706">
        <v>2214.63445391082</v>
      </c>
      <c r="N2706">
        <v>2171.2328134305499</v>
      </c>
      <c r="O2706">
        <v>0.44971084495747199</v>
      </c>
      <c r="P2706" s="2">
        <v>5.6750733306921296E-13</v>
      </c>
      <c r="Q2706">
        <f t="shared" si="42"/>
        <v>0.73218958383093657</v>
      </c>
    </row>
    <row r="2707" spans="1:17" x14ac:dyDescent="0.2">
      <c r="A2707" t="s">
        <v>2708</v>
      </c>
      <c r="B2707">
        <v>849.77340861024402</v>
      </c>
      <c r="C2707">
        <v>686.40965366721503</v>
      </c>
      <c r="D2707">
        <v>671.59378029356196</v>
      </c>
      <c r="E2707">
        <v>638.34263893047296</v>
      </c>
      <c r="F2707">
        <v>704.68228657868701</v>
      </c>
      <c r="G2707">
        <v>949.40024399602305</v>
      </c>
      <c r="H2707">
        <v>891.30415088305301</v>
      </c>
      <c r="I2707">
        <v>838.255771683646</v>
      </c>
      <c r="J2707">
        <v>628.21145994856397</v>
      </c>
      <c r="K2707">
        <v>1052.6885090844901</v>
      </c>
      <c r="L2707">
        <v>836.45659581804398</v>
      </c>
      <c r="M2707">
        <v>652.85688392879899</v>
      </c>
      <c r="N2707">
        <v>783.3312819519</v>
      </c>
      <c r="O2707">
        <v>8.0279909612250899E-2</v>
      </c>
      <c r="P2707">
        <v>0.76024717602560699</v>
      </c>
      <c r="Q2707">
        <f t="shared" si="42"/>
        <v>0.94587411178984682</v>
      </c>
    </row>
    <row r="2708" spans="1:17" x14ac:dyDescent="0.2">
      <c r="A2708" t="s">
        <v>2709</v>
      </c>
      <c r="B2708">
        <v>726.53933660461496</v>
      </c>
      <c r="C2708">
        <v>632.49809601593302</v>
      </c>
      <c r="D2708">
        <v>805.24977933224795</v>
      </c>
      <c r="E2708">
        <v>726.44947136742599</v>
      </c>
      <c r="F2708">
        <v>617.047181092752</v>
      </c>
      <c r="G2708">
        <v>606.90376347797701</v>
      </c>
      <c r="H2708">
        <v>750.10745371346002</v>
      </c>
      <c r="I2708">
        <v>644.94731280481801</v>
      </c>
      <c r="J2708">
        <v>674.092072191998</v>
      </c>
      <c r="K2708">
        <v>580.75416115977805</v>
      </c>
      <c r="L2708">
        <v>586.729368347574</v>
      </c>
      <c r="M2708">
        <v>898.33953720510601</v>
      </c>
      <c r="N2708">
        <v>687.47146110947403</v>
      </c>
      <c r="O2708">
        <v>-7.5095505921201205E-2</v>
      </c>
      <c r="P2708">
        <v>0.72115429005861797</v>
      </c>
      <c r="Q2708">
        <f t="shared" si="42"/>
        <v>1.0534307704054542</v>
      </c>
    </row>
    <row r="2709" spans="1:17" x14ac:dyDescent="0.2">
      <c r="A2709" t="s">
        <v>6253</v>
      </c>
      <c r="B2709">
        <v>804.40701946531499</v>
      </c>
      <c r="C2709">
        <v>758.61263266446804</v>
      </c>
      <c r="D2709">
        <v>599.79510312401999</v>
      </c>
      <c r="E2709">
        <v>982.13204392956402</v>
      </c>
      <c r="F2709">
        <v>977.19145021303495</v>
      </c>
      <c r="G2709">
        <v>664.44317220500898</v>
      </c>
      <c r="H2709">
        <v>689.21637805907403</v>
      </c>
      <c r="I2709">
        <v>840.89179612290297</v>
      </c>
      <c r="J2709">
        <v>808.20463105742203</v>
      </c>
      <c r="K2709">
        <v>1155.7809637282401</v>
      </c>
      <c r="L2709">
        <v>1267.6465145300299</v>
      </c>
      <c r="M2709">
        <v>1096.20702066489</v>
      </c>
      <c r="N2709">
        <v>887.04406048033002</v>
      </c>
      <c r="O2709">
        <v>0.44957487652411199</v>
      </c>
      <c r="P2709">
        <v>6.5249577926238299E-3</v>
      </c>
      <c r="Q2709">
        <f t="shared" si="42"/>
        <v>0.73225859312207786</v>
      </c>
    </row>
    <row r="2710" spans="1:17" x14ac:dyDescent="0.2">
      <c r="A2710" t="s">
        <v>2711</v>
      </c>
      <c r="B2710">
        <v>213.966850295488</v>
      </c>
      <c r="C2710">
        <v>147.29407715439501</v>
      </c>
      <c r="D2710">
        <v>185.57196560743199</v>
      </c>
      <c r="E2710">
        <v>182.260212198011</v>
      </c>
      <c r="F2710">
        <v>205.282233398561</v>
      </c>
      <c r="G2710">
        <v>230.15763490812699</v>
      </c>
      <c r="H2710">
        <v>228.56215354327799</v>
      </c>
      <c r="I2710">
        <v>201.216532196598</v>
      </c>
      <c r="J2710">
        <v>151.75894818982201</v>
      </c>
      <c r="K2710">
        <v>265.74943863721597</v>
      </c>
      <c r="L2710">
        <v>189.23966372329701</v>
      </c>
      <c r="M2710">
        <v>159.77534760656201</v>
      </c>
      <c r="N2710">
        <v>196.736254788232</v>
      </c>
      <c r="O2710">
        <v>0.119788166386416</v>
      </c>
      <c r="P2710">
        <v>0.65765350744921203</v>
      </c>
      <c r="Q2710">
        <f t="shared" si="42"/>
        <v>0.92032277342013469</v>
      </c>
    </row>
    <row r="2711" spans="1:17" x14ac:dyDescent="0.2">
      <c r="A2711" t="s">
        <v>2712</v>
      </c>
      <c r="B2711">
        <v>90.055668004113599</v>
      </c>
      <c r="C2711">
        <v>74.128391770512707</v>
      </c>
      <c r="D2711">
        <v>75.112462269674694</v>
      </c>
      <c r="E2711">
        <v>63.056850665662402</v>
      </c>
      <c r="F2711">
        <v>108.04328073608499</v>
      </c>
      <c r="G2711">
        <v>104.118930077486</v>
      </c>
      <c r="H2711">
        <v>95.307770589474998</v>
      </c>
      <c r="I2711">
        <v>83.474107243130305</v>
      </c>
      <c r="J2711">
        <v>62.350575612872397</v>
      </c>
      <c r="K2711">
        <v>240.54906083541101</v>
      </c>
      <c r="L2711">
        <v>213.43468922216601</v>
      </c>
      <c r="M2711">
        <v>80.416731245686805</v>
      </c>
      <c r="N2711">
        <v>107.504043189356</v>
      </c>
      <c r="O2711">
        <v>0.75101768462753304</v>
      </c>
      <c r="P2711">
        <v>5.85541945140731E-2</v>
      </c>
      <c r="Q2711">
        <f t="shared" si="42"/>
        <v>0.59418426894351695</v>
      </c>
    </row>
    <row r="2712" spans="1:17" x14ac:dyDescent="0.2">
      <c r="A2712" t="s">
        <v>2713</v>
      </c>
      <c r="B2712">
        <v>16.927757143630402</v>
      </c>
      <c r="C2712">
        <v>20.2168341192307</v>
      </c>
      <c r="D2712">
        <v>20.987305634173801</v>
      </c>
      <c r="E2712">
        <v>11.2293021733371</v>
      </c>
      <c r="F2712">
        <v>21.608656147217001</v>
      </c>
      <c r="G2712">
        <v>26.0297325193715</v>
      </c>
      <c r="H2712">
        <v>35.299174292398099</v>
      </c>
      <c r="I2712">
        <v>25.481569579481899</v>
      </c>
      <c r="J2712">
        <v>24.704945054157001</v>
      </c>
      <c r="K2712">
        <v>21.7639626470134</v>
      </c>
      <c r="L2712">
        <v>14.6898369100276</v>
      </c>
      <c r="M2712">
        <v>24.336642350668399</v>
      </c>
      <c r="N2712">
        <v>21.939643214225601</v>
      </c>
      <c r="O2712">
        <v>-0.28283228549130202</v>
      </c>
      <c r="P2712">
        <v>0.58106784649188703</v>
      </c>
      <c r="Q2712">
        <f t="shared" si="42"/>
        <v>1.2165809218604686</v>
      </c>
    </row>
    <row r="2713" spans="1:17" x14ac:dyDescent="0.2">
      <c r="A2713" t="s">
        <v>15985</v>
      </c>
      <c r="B2713">
        <v>5152.8092745210797</v>
      </c>
      <c r="C2713">
        <v>6175.7614702316796</v>
      </c>
      <c r="D2713">
        <v>6085.2140388770304</v>
      </c>
      <c r="E2713">
        <v>8050.5458658078596</v>
      </c>
      <c r="F2713">
        <v>7800.7248691453296</v>
      </c>
      <c r="G2713">
        <v>6752.66060989379</v>
      </c>
      <c r="H2713">
        <v>5161.6217609059204</v>
      </c>
      <c r="I2713">
        <v>5287.8650251490399</v>
      </c>
      <c r="J2713">
        <v>5884.4826267092003</v>
      </c>
      <c r="K2713">
        <v>7558.9678688232298</v>
      </c>
      <c r="L2713">
        <v>7635.2587610002402</v>
      </c>
      <c r="M2713">
        <v>8236.3662633740205</v>
      </c>
      <c r="N2713">
        <v>6648.5232028698701</v>
      </c>
      <c r="O2713">
        <v>0.44854647952216298</v>
      </c>
      <c r="P2713" s="2">
        <v>2.5606901429107802E-10</v>
      </c>
      <c r="Q2713">
        <f t="shared" si="42"/>
        <v>0.73278075545275534</v>
      </c>
    </row>
    <row r="2714" spans="1:17" x14ac:dyDescent="0.2">
      <c r="A2714" t="s">
        <v>2715</v>
      </c>
      <c r="B2714">
        <v>25.730190858318199</v>
      </c>
      <c r="C2714">
        <v>19.254127732600701</v>
      </c>
      <c r="D2714">
        <v>41.974611268347601</v>
      </c>
      <c r="E2714">
        <v>14.6844720728255</v>
      </c>
      <c r="F2714">
        <v>18.007213456014199</v>
      </c>
      <c r="G2714">
        <v>23.2897606752271</v>
      </c>
      <c r="H2714">
        <v>26.474380719298601</v>
      </c>
      <c r="I2714">
        <v>14.937471822454899</v>
      </c>
      <c r="J2714">
        <v>35.292778648795696</v>
      </c>
      <c r="K2714">
        <v>11.4547171826386</v>
      </c>
      <c r="L2714">
        <v>7.77697248177933</v>
      </c>
      <c r="M2714">
        <v>20.104182811421701</v>
      </c>
      <c r="N2714">
        <v>21.581739977476801</v>
      </c>
      <c r="O2714">
        <v>-0.78927212449408501</v>
      </c>
      <c r="P2714">
        <v>9.1007771020711101E-2</v>
      </c>
      <c r="Q2714">
        <f t="shared" si="42"/>
        <v>1.7282023216005826</v>
      </c>
    </row>
    <row r="2715" spans="1:17" x14ac:dyDescent="0.2">
      <c r="A2715" t="s">
        <v>3921</v>
      </c>
      <c r="B2715">
        <v>493.61339830826103</v>
      </c>
      <c r="C2715">
        <v>501.570027434248</v>
      </c>
      <c r="D2715">
        <v>575.49401238971404</v>
      </c>
      <c r="E2715">
        <v>805.91837905565797</v>
      </c>
      <c r="F2715">
        <v>765.90681232913505</v>
      </c>
      <c r="G2715">
        <v>739.79239791897896</v>
      </c>
      <c r="H2715">
        <v>590.37869004035895</v>
      </c>
      <c r="I2715">
        <v>585.19742551499803</v>
      </c>
      <c r="J2715">
        <v>582.33084770512903</v>
      </c>
      <c r="K2715">
        <v>765.17510780025998</v>
      </c>
      <c r="L2715">
        <v>778.56135623146395</v>
      </c>
      <c r="M2715">
        <v>676.13541139465599</v>
      </c>
      <c r="N2715">
        <v>655.00615551023895</v>
      </c>
      <c r="O2715">
        <v>0.44842686447179603</v>
      </c>
      <c r="P2715" s="2">
        <v>5.3805770781254398E-9</v>
      </c>
      <c r="Q2715">
        <f t="shared" si="42"/>
        <v>0.73284151343571191</v>
      </c>
    </row>
    <row r="2716" spans="1:17" x14ac:dyDescent="0.2">
      <c r="A2716" t="s">
        <v>2717</v>
      </c>
      <c r="B2716">
        <v>96.149660575820505</v>
      </c>
      <c r="C2716">
        <v>115.524766395604</v>
      </c>
      <c r="D2716">
        <v>141.38816427232899</v>
      </c>
      <c r="E2716">
        <v>120.930946482092</v>
      </c>
      <c r="F2716">
        <v>141.65674585397801</v>
      </c>
      <c r="G2716">
        <v>79.459183480186596</v>
      </c>
      <c r="H2716">
        <v>97.955208661404797</v>
      </c>
      <c r="I2716">
        <v>75.566033925360102</v>
      </c>
      <c r="J2716">
        <v>147.053244369982</v>
      </c>
      <c r="K2716">
        <v>61.855472786248598</v>
      </c>
      <c r="L2716">
        <v>76.905616764262305</v>
      </c>
      <c r="M2716">
        <v>100.520914057108</v>
      </c>
      <c r="N2716">
        <v>104.580496468698</v>
      </c>
      <c r="O2716">
        <v>-0.20639176198258899</v>
      </c>
      <c r="P2716">
        <v>0.59714714208390596</v>
      </c>
      <c r="Q2716">
        <f t="shared" si="42"/>
        <v>1.1537988751244439</v>
      </c>
    </row>
    <row r="2717" spans="1:17" x14ac:dyDescent="0.2">
      <c r="A2717" t="s">
        <v>558</v>
      </c>
      <c r="B2717">
        <v>170.63179200779399</v>
      </c>
      <c r="C2717">
        <v>111.673940849084</v>
      </c>
      <c r="D2717">
        <v>121.505453671533</v>
      </c>
      <c r="E2717">
        <v>215.94811871802199</v>
      </c>
      <c r="F2717">
        <v>204.08175250149401</v>
      </c>
      <c r="G2717">
        <v>149.328465505868</v>
      </c>
      <c r="H2717">
        <v>171.20099531813099</v>
      </c>
      <c r="I2717">
        <v>157.28279154231899</v>
      </c>
      <c r="J2717">
        <v>119.995447405905</v>
      </c>
      <c r="K2717">
        <v>208.47585272402301</v>
      </c>
      <c r="L2717">
        <v>200.47306841920101</v>
      </c>
      <c r="M2717">
        <v>187.28633461166501</v>
      </c>
      <c r="N2717">
        <v>168.15700110625301</v>
      </c>
      <c r="O2717">
        <v>0.447603519826273</v>
      </c>
      <c r="P2717">
        <v>1.1750655620511599E-2</v>
      </c>
      <c r="Q2717">
        <f t="shared" si="42"/>
        <v>0.73325986473398885</v>
      </c>
    </row>
    <row r="2718" spans="1:17" x14ac:dyDescent="0.2">
      <c r="A2718" t="s">
        <v>2364</v>
      </c>
      <c r="B2718">
        <v>2981.9936984219298</v>
      </c>
      <c r="C2718">
        <v>3470.55652380128</v>
      </c>
      <c r="D2718">
        <v>2491.9663952997998</v>
      </c>
      <c r="E2718">
        <v>4234.31071182297</v>
      </c>
      <c r="F2718">
        <v>4837.9380151824698</v>
      </c>
      <c r="G2718">
        <v>3419.4848614921698</v>
      </c>
      <c r="H2718">
        <v>2629.7884847836599</v>
      </c>
      <c r="I2718">
        <v>3048.12292659389</v>
      </c>
      <c r="J2718">
        <v>2854.00936673261</v>
      </c>
      <c r="K2718">
        <v>3467.34289118471</v>
      </c>
      <c r="L2718">
        <v>3446.06291748178</v>
      </c>
      <c r="M2718">
        <v>4426.0945631672103</v>
      </c>
      <c r="N2718">
        <v>3442.3059463303698</v>
      </c>
      <c r="O2718">
        <v>0.447340094049685</v>
      </c>
      <c r="P2718">
        <v>2.6679809761640899E-4</v>
      </c>
      <c r="Q2718">
        <f t="shared" si="42"/>
        <v>0.73339376495522857</v>
      </c>
    </row>
    <row r="2719" spans="1:17" x14ac:dyDescent="0.2">
      <c r="A2719" t="s">
        <v>10499</v>
      </c>
      <c r="B2719">
        <v>880.24337146877895</v>
      </c>
      <c r="C2719">
        <v>960.78097385677495</v>
      </c>
      <c r="D2719">
        <v>872.63007636828002</v>
      </c>
      <c r="E2719">
        <v>1223.9939368937501</v>
      </c>
      <c r="F2719">
        <v>1230.4929194942999</v>
      </c>
      <c r="G2719">
        <v>1306.96656965686</v>
      </c>
      <c r="H2719">
        <v>881.59687795264301</v>
      </c>
      <c r="I2719">
        <v>893.61228490803796</v>
      </c>
      <c r="J2719">
        <v>972.90426475180197</v>
      </c>
      <c r="K2719">
        <v>1221.07285166928</v>
      </c>
      <c r="L2719">
        <v>1257.2772178876601</v>
      </c>
      <c r="M2719">
        <v>1202.0185091460601</v>
      </c>
      <c r="N2719">
        <v>1075.2991545045199</v>
      </c>
      <c r="O2719">
        <v>0.44730827040501903</v>
      </c>
      <c r="P2719" s="2">
        <v>3.4229700029732399E-20</v>
      </c>
      <c r="Q2719">
        <f t="shared" si="42"/>
        <v>0.73340994267770687</v>
      </c>
    </row>
    <row r="2720" spans="1:17" x14ac:dyDescent="0.2">
      <c r="A2720" t="s">
        <v>2721</v>
      </c>
      <c r="B2720">
        <v>171.98601257928499</v>
      </c>
      <c r="C2720">
        <v>255.117192456959</v>
      </c>
      <c r="D2720">
        <v>270.62578317750399</v>
      </c>
      <c r="E2720">
        <v>194.35330684621999</v>
      </c>
      <c r="F2720">
        <v>213.685599678035</v>
      </c>
      <c r="G2720">
        <v>150.69845142794</v>
      </c>
      <c r="H2720">
        <v>239.15190583099701</v>
      </c>
      <c r="I2720">
        <v>181.885686308716</v>
      </c>
      <c r="J2720">
        <v>191.757430658457</v>
      </c>
      <c r="K2720">
        <v>150.05679509256601</v>
      </c>
      <c r="L2720">
        <v>219.483445596883</v>
      </c>
      <c r="M2720">
        <v>202.099942999029</v>
      </c>
      <c r="N2720">
        <v>203.40846272104901</v>
      </c>
      <c r="O2720">
        <v>-0.20706661321653899</v>
      </c>
      <c r="P2720">
        <v>0.37403068442087301</v>
      </c>
      <c r="Q2720">
        <f t="shared" si="42"/>
        <v>1.1543387152945668</v>
      </c>
    </row>
    <row r="2721" spans="1:17" x14ac:dyDescent="0.2">
      <c r="A2721" t="s">
        <v>2722</v>
      </c>
      <c r="B2721">
        <v>27.761521715553801</v>
      </c>
      <c r="C2721">
        <v>45.247200171611702</v>
      </c>
      <c r="D2721">
        <v>41.974611268347601</v>
      </c>
      <c r="E2721">
        <v>30.232736620523099</v>
      </c>
      <c r="F2721">
        <v>12.0048089706761</v>
      </c>
      <c r="G2721">
        <v>17.809816986938401</v>
      </c>
      <c r="H2721">
        <v>28.239339433918499</v>
      </c>
      <c r="I2721">
        <v>34.268317710337698</v>
      </c>
      <c r="J2721">
        <v>21.175667189277402</v>
      </c>
      <c r="K2721">
        <v>24.054906083541098</v>
      </c>
      <c r="L2721">
        <v>26.787349659462201</v>
      </c>
      <c r="M2721">
        <v>20.104182811421701</v>
      </c>
      <c r="N2721">
        <v>27.471704885134098</v>
      </c>
      <c r="O2721">
        <v>-0.57957161004966795</v>
      </c>
      <c r="P2721">
        <v>0.13906827394815</v>
      </c>
      <c r="Q2721">
        <f t="shared" si="42"/>
        <v>1.4944054380509078</v>
      </c>
    </row>
    <row r="2722" spans="1:17" x14ac:dyDescent="0.2">
      <c r="A2722" t="s">
        <v>2723</v>
      </c>
      <c r="B2722">
        <v>163.86068915034201</v>
      </c>
      <c r="C2722">
        <v>223.34788169816801</v>
      </c>
      <c r="D2722">
        <v>188.885750707564</v>
      </c>
      <c r="E2722">
        <v>168.43953260005699</v>
      </c>
      <c r="F2722">
        <v>175.27021097187099</v>
      </c>
      <c r="G2722">
        <v>154.80840919415701</v>
      </c>
      <c r="H2722">
        <v>151.78644945731199</v>
      </c>
      <c r="I2722">
        <v>160.797490794662</v>
      </c>
      <c r="J2722">
        <v>210.580245937814</v>
      </c>
      <c r="K2722">
        <v>138.602077909927</v>
      </c>
      <c r="L2722">
        <v>173.68571875973799</v>
      </c>
      <c r="M2722">
        <v>155.542888067315</v>
      </c>
      <c r="N2722">
        <v>172.133945437411</v>
      </c>
      <c r="O2722">
        <v>-0.178013480862177</v>
      </c>
      <c r="P2722">
        <v>0.34452820648071802</v>
      </c>
      <c r="Q2722">
        <f t="shared" si="42"/>
        <v>1.1313250341483414</v>
      </c>
    </row>
    <row r="2723" spans="1:17" x14ac:dyDescent="0.2">
      <c r="A2723" t="s">
        <v>2724</v>
      </c>
      <c r="B2723">
        <v>12.187985143413901</v>
      </c>
      <c r="C2723">
        <v>34.657429918681302</v>
      </c>
      <c r="D2723">
        <v>23.196495700928999</v>
      </c>
      <c r="E2723">
        <v>27.641359195906801</v>
      </c>
      <c r="F2723">
        <v>19.207694353081799</v>
      </c>
      <c r="G2723">
        <v>19.179802909010601</v>
      </c>
      <c r="H2723">
        <v>21.179504575438902</v>
      </c>
      <c r="I2723">
        <v>24.6028947663963</v>
      </c>
      <c r="J2723">
        <v>19.999241234317601</v>
      </c>
      <c r="K2723">
        <v>13.7456606191663</v>
      </c>
      <c r="L2723">
        <v>34.564322141241497</v>
      </c>
      <c r="M2723">
        <v>19.04606792661</v>
      </c>
      <c r="N2723">
        <v>22.434038207016201</v>
      </c>
      <c r="O2723">
        <v>1.17643560301333E-4</v>
      </c>
      <c r="P2723">
        <v>0.99989266587707804</v>
      </c>
      <c r="Q2723">
        <f t="shared" si="42"/>
        <v>0.99991845902251231</v>
      </c>
    </row>
    <row r="2724" spans="1:17" x14ac:dyDescent="0.2">
      <c r="A2724" t="s">
        <v>2725</v>
      </c>
      <c r="B2724">
        <v>215.321070866978</v>
      </c>
      <c r="C2724">
        <v>162.697379340476</v>
      </c>
      <c r="D2724">
        <v>153.53870963948199</v>
      </c>
      <c r="E2724">
        <v>201.26364664519599</v>
      </c>
      <c r="F2724">
        <v>230.49233223698101</v>
      </c>
      <c r="G2724">
        <v>160.288352882445</v>
      </c>
      <c r="H2724">
        <v>177.37835081930101</v>
      </c>
      <c r="I2724">
        <v>167.82688929934599</v>
      </c>
      <c r="J2724">
        <v>151.75894818982201</v>
      </c>
      <c r="K2724">
        <v>216.49415475187001</v>
      </c>
      <c r="L2724">
        <v>165.04463822442801</v>
      </c>
      <c r="M2724">
        <v>222.20412581044999</v>
      </c>
      <c r="N2724">
        <v>185.35904989223101</v>
      </c>
      <c r="O2724">
        <v>0.21067835880953201</v>
      </c>
      <c r="P2724">
        <v>0.27306036737049599</v>
      </c>
      <c r="Q2724">
        <f t="shared" si="42"/>
        <v>0.86413081929907432</v>
      </c>
    </row>
    <row r="2725" spans="1:17" x14ac:dyDescent="0.2">
      <c r="A2725" t="s">
        <v>2726</v>
      </c>
      <c r="B2725">
        <v>21.667529143846899</v>
      </c>
      <c r="C2725">
        <v>32.732017145421203</v>
      </c>
      <c r="D2725">
        <v>27.6148758344392</v>
      </c>
      <c r="E2725">
        <v>22.458604346674299</v>
      </c>
      <c r="F2725">
        <v>18.007213456014199</v>
      </c>
      <c r="G2725">
        <v>20.5497888310828</v>
      </c>
      <c r="H2725">
        <v>18.532066503509</v>
      </c>
      <c r="I2725">
        <v>30.753618457995401</v>
      </c>
      <c r="J2725">
        <v>29.410648873996401</v>
      </c>
      <c r="K2725">
        <v>24.054906083541098</v>
      </c>
      <c r="L2725">
        <v>18.1462691241518</v>
      </c>
      <c r="M2725">
        <v>34.917791198784997</v>
      </c>
      <c r="N2725">
        <v>24.903777416621399</v>
      </c>
      <c r="O2725">
        <v>-0.208959855576793</v>
      </c>
      <c r="P2725">
        <v>0.65901537215519601</v>
      </c>
      <c r="Q2725">
        <f t="shared" si="42"/>
        <v>1.1558545433060028</v>
      </c>
    </row>
    <row r="2726" spans="1:17" x14ac:dyDescent="0.2">
      <c r="A2726" t="s">
        <v>2727</v>
      </c>
      <c r="B2726">
        <v>113.07741771945101</v>
      </c>
      <c r="C2726">
        <v>96.270638663003595</v>
      </c>
      <c r="D2726">
        <v>89.472197703583106</v>
      </c>
      <c r="E2726">
        <v>130.432663705685</v>
      </c>
      <c r="F2726">
        <v>128.45145598623401</v>
      </c>
      <c r="G2726">
        <v>80.829169402258799</v>
      </c>
      <c r="H2726">
        <v>72.363307299416206</v>
      </c>
      <c r="I2726">
        <v>85.231456869301496</v>
      </c>
      <c r="J2726">
        <v>110.58403976622699</v>
      </c>
      <c r="K2726">
        <v>72.164718250623295</v>
      </c>
      <c r="L2726">
        <v>86.410805353103697</v>
      </c>
      <c r="M2726">
        <v>137.55493502551701</v>
      </c>
      <c r="N2726">
        <v>100.23690047869999</v>
      </c>
      <c r="O2726">
        <v>0.168270071201539</v>
      </c>
      <c r="P2726">
        <v>0.62401089337294502</v>
      </c>
      <c r="Q2726">
        <f t="shared" si="42"/>
        <v>0.88990912747822326</v>
      </c>
    </row>
    <row r="2727" spans="1:17" x14ac:dyDescent="0.2">
      <c r="A2727" t="s">
        <v>2728</v>
      </c>
      <c r="B2727">
        <v>10.156654286178201</v>
      </c>
      <c r="C2727">
        <v>28.881191598901101</v>
      </c>
      <c r="D2727">
        <v>13.2551404005308</v>
      </c>
      <c r="E2727">
        <v>9.5017172235929692</v>
      </c>
      <c r="F2727">
        <v>14.405770764811299</v>
      </c>
      <c r="G2727">
        <v>12.3298732986496</v>
      </c>
      <c r="H2727">
        <v>15.0021490742692</v>
      </c>
      <c r="I2727">
        <v>7.9080733177702403</v>
      </c>
      <c r="J2727">
        <v>18.822815279357702</v>
      </c>
      <c r="K2727">
        <v>9.1637737461109001</v>
      </c>
      <c r="L2727">
        <v>10.369296642372399</v>
      </c>
      <c r="M2727">
        <v>9.5230339633050107</v>
      </c>
      <c r="N2727">
        <v>13.2766241329875</v>
      </c>
      <c r="O2727">
        <v>-0.52243394803166399</v>
      </c>
      <c r="P2727">
        <v>0.38221331426596</v>
      </c>
      <c r="Q2727">
        <f t="shared" si="42"/>
        <v>1.4363764931288026</v>
      </c>
    </row>
    <row r="2728" spans="1:17" x14ac:dyDescent="0.2">
      <c r="A2728" t="s">
        <v>2729</v>
      </c>
      <c r="B2728">
        <v>16.250646857885201</v>
      </c>
      <c r="C2728">
        <v>32.732017145421203</v>
      </c>
      <c r="D2728">
        <v>32.033255967949501</v>
      </c>
      <c r="E2728">
        <v>16.412057022569702</v>
      </c>
      <c r="F2728">
        <v>19.207694353081799</v>
      </c>
      <c r="G2728">
        <v>13.6998592207218</v>
      </c>
      <c r="H2728">
        <v>30.8867775058484</v>
      </c>
      <c r="I2728">
        <v>21.966870327139599</v>
      </c>
      <c r="J2728">
        <v>28.234222919036601</v>
      </c>
      <c r="K2728">
        <v>27.491321238332699</v>
      </c>
      <c r="L2728">
        <v>22.466809391807001</v>
      </c>
      <c r="M2728">
        <v>13.755493502551699</v>
      </c>
      <c r="N2728">
        <v>22.928085454362101</v>
      </c>
      <c r="O2728">
        <v>-0.50255488237299095</v>
      </c>
      <c r="P2728">
        <v>0.230197738726199</v>
      </c>
      <c r="Q2728">
        <f t="shared" si="42"/>
        <v>1.416720225506519</v>
      </c>
    </row>
    <row r="2729" spans="1:17" x14ac:dyDescent="0.2">
      <c r="A2729" t="s">
        <v>2730</v>
      </c>
      <c r="B2729">
        <v>35.886845144496398</v>
      </c>
      <c r="C2729">
        <v>50.060732104761797</v>
      </c>
      <c r="D2729">
        <v>41.974611268347601</v>
      </c>
      <c r="E2729">
        <v>25.9137742461626</v>
      </c>
      <c r="F2729">
        <v>33.613465117893099</v>
      </c>
      <c r="G2729">
        <v>30.139690285587999</v>
      </c>
      <c r="H2729">
        <v>43.2414885081877</v>
      </c>
      <c r="I2729">
        <v>32.510968084166599</v>
      </c>
      <c r="J2729">
        <v>43.527760333514699</v>
      </c>
      <c r="K2729">
        <v>28.636792956596601</v>
      </c>
      <c r="L2729">
        <v>52.710591265393298</v>
      </c>
      <c r="M2729">
        <v>40.208365622843402</v>
      </c>
      <c r="N2729">
        <v>38.202090411496002</v>
      </c>
      <c r="O2729">
        <v>-0.21202430967249</v>
      </c>
      <c r="P2729">
        <v>0.58925140416419997</v>
      </c>
      <c r="Q2729">
        <f t="shared" si="42"/>
        <v>1.1583123238024542</v>
      </c>
    </row>
    <row r="2730" spans="1:17" x14ac:dyDescent="0.2">
      <c r="A2730" t="s">
        <v>10917</v>
      </c>
      <c r="B2730">
        <v>249.17658515423901</v>
      </c>
      <c r="C2730">
        <v>260.89343077673999</v>
      </c>
      <c r="D2730">
        <v>218.70981660875901</v>
      </c>
      <c r="E2730">
        <v>439.67036970989301</v>
      </c>
      <c r="F2730">
        <v>322.92936131118699</v>
      </c>
      <c r="G2730">
        <v>243.857494128849</v>
      </c>
      <c r="H2730">
        <v>268.27372462222598</v>
      </c>
      <c r="I2730">
        <v>244.27159803779199</v>
      </c>
      <c r="J2730">
        <v>339.98710098339899</v>
      </c>
      <c r="K2730">
        <v>361.96906297138003</v>
      </c>
      <c r="L2730">
        <v>349.96376168006998</v>
      </c>
      <c r="M2730">
        <v>429.594643233537</v>
      </c>
      <c r="N2730">
        <v>310.77474576817298</v>
      </c>
      <c r="O2730">
        <v>0.44680809823169698</v>
      </c>
      <c r="P2730">
        <v>1.4147059341088499E-2</v>
      </c>
      <c r="Q2730">
        <f t="shared" si="42"/>
        <v>0.73366425480245656</v>
      </c>
    </row>
    <row r="2731" spans="1:17" x14ac:dyDescent="0.2">
      <c r="A2731" t="s">
        <v>1255</v>
      </c>
      <c r="B2731">
        <v>262.04168058339798</v>
      </c>
      <c r="C2731">
        <v>286.88650321575102</v>
      </c>
      <c r="D2731">
        <v>353.470410680822</v>
      </c>
      <c r="E2731">
        <v>469.90310633041599</v>
      </c>
      <c r="F2731">
        <v>360.14426912028301</v>
      </c>
      <c r="G2731">
        <v>419.215692154088</v>
      </c>
      <c r="H2731">
        <v>277.09851819532503</v>
      </c>
      <c r="I2731">
        <v>287.32666387898598</v>
      </c>
      <c r="J2731">
        <v>356.45706435283699</v>
      </c>
      <c r="K2731">
        <v>457.043215587281</v>
      </c>
      <c r="L2731">
        <v>368.97413885775302</v>
      </c>
      <c r="M2731">
        <v>397.85119668918702</v>
      </c>
      <c r="N2731">
        <v>358.034371637177</v>
      </c>
      <c r="O2731">
        <v>0.44543117046028002</v>
      </c>
      <c r="P2731">
        <v>3.5179200418810702E-4</v>
      </c>
      <c r="Q2731">
        <f t="shared" si="42"/>
        <v>0.73436480820264483</v>
      </c>
    </row>
    <row r="2732" spans="1:17" x14ac:dyDescent="0.2">
      <c r="A2732" t="s">
        <v>2733</v>
      </c>
      <c r="B2732">
        <v>85.315896003897095</v>
      </c>
      <c r="C2732">
        <v>61.6132087443223</v>
      </c>
      <c r="D2732">
        <v>53.020561602123301</v>
      </c>
      <c r="E2732">
        <v>85.515455012336702</v>
      </c>
      <c r="F2732">
        <v>64.8259684416509</v>
      </c>
      <c r="G2732">
        <v>82.199155324331002</v>
      </c>
      <c r="H2732">
        <v>83.835538944445602</v>
      </c>
      <c r="I2732">
        <v>52.720488785134997</v>
      </c>
      <c r="J2732">
        <v>74.114835162470996</v>
      </c>
      <c r="K2732">
        <v>59.5645293497208</v>
      </c>
      <c r="L2732">
        <v>52.710591265393298</v>
      </c>
      <c r="M2732">
        <v>77.242386591251801</v>
      </c>
      <c r="N2732">
        <v>69.3898846022566</v>
      </c>
      <c r="O2732">
        <v>3.1948876562908401E-2</v>
      </c>
      <c r="P2732">
        <v>0.94507499226968195</v>
      </c>
      <c r="Q2732">
        <f t="shared" si="42"/>
        <v>0.97809813278350277</v>
      </c>
    </row>
    <row r="2733" spans="1:17" x14ac:dyDescent="0.2">
      <c r="A2733" t="s">
        <v>2734</v>
      </c>
      <c r="B2733">
        <v>8590.49819524954</v>
      </c>
      <c r="C2733">
        <v>8961.8337531390007</v>
      </c>
      <c r="D2733">
        <v>8456.7795755386705</v>
      </c>
      <c r="E2733">
        <v>9172.6122906667006</v>
      </c>
      <c r="F2733">
        <v>8761.1095867994209</v>
      </c>
      <c r="G2733">
        <v>9221.3752414678693</v>
      </c>
      <c r="H2733">
        <v>7677.5704085965899</v>
      </c>
      <c r="I2733">
        <v>8018.7863442190301</v>
      </c>
      <c r="J2733">
        <v>8102.04555180853</v>
      </c>
      <c r="K2733">
        <v>8665.4935486661198</v>
      </c>
      <c r="L2733">
        <v>8904.6334916373398</v>
      </c>
      <c r="M2733">
        <v>8538.9871204301598</v>
      </c>
      <c r="N2733">
        <v>8589.3104256849092</v>
      </c>
      <c r="O2733">
        <v>9.6754359427368999E-2</v>
      </c>
      <c r="P2733">
        <v>8.8946243533843505E-2</v>
      </c>
      <c r="Q2733">
        <f t="shared" si="42"/>
        <v>0.93513440492260169</v>
      </c>
    </row>
    <row r="2734" spans="1:17" x14ac:dyDescent="0.2">
      <c r="A2734" t="s">
        <v>2735</v>
      </c>
      <c r="B2734">
        <v>88.024337146877897</v>
      </c>
      <c r="C2734">
        <v>118.412885555494</v>
      </c>
      <c r="D2734">
        <v>113.77328843789</v>
      </c>
      <c r="E2734">
        <v>117.475776582604</v>
      </c>
      <c r="F2734">
        <v>117.647127912626</v>
      </c>
      <c r="G2734">
        <v>102.74894415541399</v>
      </c>
      <c r="H2734">
        <v>55.5961995105271</v>
      </c>
      <c r="I2734">
        <v>69.415310233761005</v>
      </c>
      <c r="J2734">
        <v>63.527001567832301</v>
      </c>
      <c r="K2734">
        <v>122.56547385423301</v>
      </c>
      <c r="L2734">
        <v>124.431559708469</v>
      </c>
      <c r="M2734">
        <v>102.637143826732</v>
      </c>
      <c r="N2734">
        <v>99.687920707705004</v>
      </c>
      <c r="O2734">
        <v>0.43754900623627602</v>
      </c>
      <c r="P2734">
        <v>9.0632356879999307E-2</v>
      </c>
      <c r="Q2734">
        <f t="shared" si="42"/>
        <v>0.73838799058581017</v>
      </c>
    </row>
    <row r="2735" spans="1:17" x14ac:dyDescent="0.2">
      <c r="A2735" t="s">
        <v>2736</v>
      </c>
      <c r="B2735">
        <v>216.675291438469</v>
      </c>
      <c r="C2735">
        <v>207.94457951208801</v>
      </c>
      <c r="D2735">
        <v>201.036296074718</v>
      </c>
      <c r="E2735">
        <v>118.339569057476</v>
      </c>
      <c r="F2735">
        <v>135.65434136863999</v>
      </c>
      <c r="G2735">
        <v>205.49788831082799</v>
      </c>
      <c r="H2735">
        <v>237.386947116377</v>
      </c>
      <c r="I2735">
        <v>389.25294219691301</v>
      </c>
      <c r="J2735">
        <v>575.27229197536997</v>
      </c>
      <c r="K2735">
        <v>186.71189007701</v>
      </c>
      <c r="L2735">
        <v>171.093394599145</v>
      </c>
      <c r="M2735">
        <v>385.15381807144701</v>
      </c>
      <c r="N2735">
        <v>252.501604149873</v>
      </c>
      <c r="O2735">
        <v>-0.60326541393345801</v>
      </c>
      <c r="P2735">
        <v>0.166333833117629</v>
      </c>
      <c r="Q2735">
        <f t="shared" si="42"/>
        <v>1.5191511437410568</v>
      </c>
    </row>
    <row r="2736" spans="1:17" x14ac:dyDescent="0.2">
      <c r="A2736" t="s">
        <v>5775</v>
      </c>
      <c r="B2736">
        <v>489.55073659379002</v>
      </c>
      <c r="C2736">
        <v>445.73305700970599</v>
      </c>
      <c r="D2736">
        <v>606.42267332428503</v>
      </c>
      <c r="E2736">
        <v>747.18049076435602</v>
      </c>
      <c r="F2736">
        <v>686.67507312267298</v>
      </c>
      <c r="G2736">
        <v>804.18173625637201</v>
      </c>
      <c r="H2736">
        <v>589.49621068304896</v>
      </c>
      <c r="I2736">
        <v>469.21235018770102</v>
      </c>
      <c r="J2736">
        <v>568.21373624561102</v>
      </c>
      <c r="K2736">
        <v>646.04604910081798</v>
      </c>
      <c r="L2736">
        <v>738.81238576903695</v>
      </c>
      <c r="M2736">
        <v>685.658445357961</v>
      </c>
      <c r="N2736">
        <v>623.09857870127996</v>
      </c>
      <c r="O2736">
        <v>0.44526462066348299</v>
      </c>
      <c r="P2736" s="2">
        <v>2.1152053554949399E-5</v>
      </c>
      <c r="Q2736">
        <f t="shared" si="42"/>
        <v>0.73444959075629401</v>
      </c>
    </row>
    <row r="2737" spans="1:17" x14ac:dyDescent="0.2">
      <c r="A2737" t="s">
        <v>10460</v>
      </c>
      <c r="B2737">
        <v>292.51164344193302</v>
      </c>
      <c r="C2737">
        <v>230.08682640457801</v>
      </c>
      <c r="D2737">
        <v>347.94743551393401</v>
      </c>
      <c r="E2737">
        <v>361.929046971405</v>
      </c>
      <c r="F2737">
        <v>441.77697012087998</v>
      </c>
      <c r="G2737">
        <v>437.02550914102602</v>
      </c>
      <c r="H2737">
        <v>367.11141264094101</v>
      </c>
      <c r="I2737">
        <v>299.62811126218401</v>
      </c>
      <c r="J2737">
        <v>364.692046037556</v>
      </c>
      <c r="K2737">
        <v>446.73397012290599</v>
      </c>
      <c r="L2737">
        <v>403.53846099899403</v>
      </c>
      <c r="M2737">
        <v>497.31399586148399</v>
      </c>
      <c r="N2737">
        <v>374.19128570981798</v>
      </c>
      <c r="O2737">
        <v>0.44513939457124202</v>
      </c>
      <c r="P2737">
        <v>2.11070223705128E-3</v>
      </c>
      <c r="Q2737">
        <f t="shared" si="42"/>
        <v>0.7345133438304422</v>
      </c>
    </row>
    <row r="2738" spans="1:17" x14ac:dyDescent="0.2">
      <c r="A2738" t="s">
        <v>2739</v>
      </c>
      <c r="B2738">
        <v>4545.4413482076297</v>
      </c>
      <c r="C2738">
        <v>3679.4638097000002</v>
      </c>
      <c r="D2738">
        <v>4433.8444639775598</v>
      </c>
      <c r="E2738">
        <v>4508.9967188322998</v>
      </c>
      <c r="F2738">
        <v>4454.9846090178999</v>
      </c>
      <c r="G2738">
        <v>4201.7468229953902</v>
      </c>
      <c r="H2738">
        <v>5607.27383634744</v>
      </c>
      <c r="I2738">
        <v>5423.1809463642203</v>
      </c>
      <c r="J2738">
        <v>5162.1570903638503</v>
      </c>
      <c r="K2738">
        <v>6706.73691043491</v>
      </c>
      <c r="L2738">
        <v>5242.5435607728004</v>
      </c>
      <c r="M2738">
        <v>6065.1145197404803</v>
      </c>
      <c r="N2738">
        <v>5002.6237197295404</v>
      </c>
      <c r="O2738">
        <v>0.11203825228236</v>
      </c>
      <c r="P2738">
        <v>0.61522416804144597</v>
      </c>
      <c r="Q2738">
        <f t="shared" si="42"/>
        <v>0.92527989441431324</v>
      </c>
    </row>
    <row r="2739" spans="1:17" x14ac:dyDescent="0.2">
      <c r="A2739" t="s">
        <v>2740</v>
      </c>
      <c r="B2739">
        <v>6425.7766117220899</v>
      </c>
      <c r="C2739">
        <v>6255.6661003219697</v>
      </c>
      <c r="D2739">
        <v>7037.3749576484897</v>
      </c>
      <c r="E2739">
        <v>6465.4866744175797</v>
      </c>
      <c r="F2739">
        <v>6636.2583989897503</v>
      </c>
      <c r="G2739">
        <v>6615.6620176865699</v>
      </c>
      <c r="H2739">
        <v>7206.3264317930798</v>
      </c>
      <c r="I2739">
        <v>7529.3644733303599</v>
      </c>
      <c r="J2739">
        <v>8116.16266326805</v>
      </c>
      <c r="K2739">
        <v>7498.2578677552401</v>
      </c>
      <c r="L2739">
        <v>6757.3249786127099</v>
      </c>
      <c r="M2739">
        <v>7839.5731815696499</v>
      </c>
      <c r="N2739">
        <v>7031.9361964262998</v>
      </c>
      <c r="O2739">
        <v>-2.5723241796977801E-2</v>
      </c>
      <c r="P2739">
        <v>0.86949431234957197</v>
      </c>
      <c r="Q2739">
        <f t="shared" si="42"/>
        <v>1.0179898957874172</v>
      </c>
    </row>
    <row r="2740" spans="1:17" x14ac:dyDescent="0.2">
      <c r="A2740" t="s">
        <v>4668</v>
      </c>
      <c r="B2740">
        <v>1477.45464349606</v>
      </c>
      <c r="C2740">
        <v>1605.7942528988999</v>
      </c>
      <c r="D2740">
        <v>1464.69301425866</v>
      </c>
      <c r="E2740">
        <v>2340.8776069033602</v>
      </c>
      <c r="F2740">
        <v>1921.96991620524</v>
      </c>
      <c r="G2740">
        <v>1813.8613608235701</v>
      </c>
      <c r="H2740">
        <v>1733.18945775675</v>
      </c>
      <c r="I2740">
        <v>1808.3127653301301</v>
      </c>
      <c r="J2740">
        <v>1503.4723704387</v>
      </c>
      <c r="K2740">
        <v>2333.3258901034901</v>
      </c>
      <c r="L2740">
        <v>2664.0451290361898</v>
      </c>
      <c r="M2740">
        <v>1978.6748345978201</v>
      </c>
      <c r="N2740">
        <v>1887.1392701540699</v>
      </c>
      <c r="O2740">
        <v>0.445058481091201</v>
      </c>
      <c r="P2740" s="2">
        <v>7.40594589914388E-5</v>
      </c>
      <c r="Q2740">
        <f t="shared" si="42"/>
        <v>0.73455454013025179</v>
      </c>
    </row>
    <row r="2741" spans="1:17" x14ac:dyDescent="0.2">
      <c r="A2741" t="s">
        <v>2742</v>
      </c>
      <c r="B2741">
        <v>8981.8679404102695</v>
      </c>
      <c r="C2741">
        <v>11569.8053545198</v>
      </c>
      <c r="D2741">
        <v>9848.5693175944107</v>
      </c>
      <c r="E2741">
        <v>9387.6966169098505</v>
      </c>
      <c r="F2741">
        <v>9177.6764580818799</v>
      </c>
      <c r="G2741">
        <v>8403.4936459907694</v>
      </c>
      <c r="H2741">
        <v>9824.6426849317104</v>
      </c>
      <c r="I2741">
        <v>10305.976882680799</v>
      </c>
      <c r="J2741">
        <v>10853.7058604596</v>
      </c>
      <c r="K2741">
        <v>9364.2312968070692</v>
      </c>
      <c r="L2741">
        <v>11231.676479796401</v>
      </c>
      <c r="M2741">
        <v>8568.61433720489</v>
      </c>
      <c r="N2741">
        <v>9793.1630729489607</v>
      </c>
      <c r="O2741">
        <v>-0.128683845014469</v>
      </c>
      <c r="P2741">
        <v>0.26016828299694</v>
      </c>
      <c r="Q2741">
        <f t="shared" si="42"/>
        <v>1.0932958442620868</v>
      </c>
    </row>
    <row r="2742" spans="1:17" x14ac:dyDescent="0.2">
      <c r="A2742" t="s">
        <v>2743</v>
      </c>
      <c r="B2742">
        <v>4791.9094922188797</v>
      </c>
      <c r="C2742">
        <v>5003.1850913162898</v>
      </c>
      <c r="D2742">
        <v>4779.5827094247397</v>
      </c>
      <c r="E2742">
        <v>4807.8689151380404</v>
      </c>
      <c r="F2742">
        <v>4847.5418623590103</v>
      </c>
      <c r="G2742">
        <v>4712.7515719283101</v>
      </c>
      <c r="H2742">
        <v>5018.6601050217096</v>
      </c>
      <c r="I2742">
        <v>4983.8435398214197</v>
      </c>
      <c r="J2742">
        <v>5296.2696492292798</v>
      </c>
      <c r="K2742">
        <v>5081.3125422184903</v>
      </c>
      <c r="L2742">
        <v>5303.8952325735099</v>
      </c>
      <c r="M2742">
        <v>5097.9975150226201</v>
      </c>
      <c r="N2742">
        <v>4977.0681855226903</v>
      </c>
      <c r="O2742">
        <v>-2.1296101418250501E-4</v>
      </c>
      <c r="P2742">
        <v>0.998777889084142</v>
      </c>
      <c r="Q2742">
        <f t="shared" si="42"/>
        <v>1.0001476242219329</v>
      </c>
    </row>
    <row r="2743" spans="1:17" x14ac:dyDescent="0.2">
      <c r="A2743" t="s">
        <v>2744</v>
      </c>
      <c r="B2743">
        <v>4437.1037024883899</v>
      </c>
      <c r="C2743">
        <v>4038.5532919130001</v>
      </c>
      <c r="D2743">
        <v>4219.5530275023102</v>
      </c>
      <c r="E2743">
        <v>4198.8952203532199</v>
      </c>
      <c r="F2743">
        <v>4343.3398855906098</v>
      </c>
      <c r="G2743">
        <v>3941.4494978016701</v>
      </c>
      <c r="H2743">
        <v>4353.2706696100004</v>
      </c>
      <c r="I2743">
        <v>4230.8192250070797</v>
      </c>
      <c r="J2743">
        <v>4266.8969386394001</v>
      </c>
      <c r="K2743">
        <v>4073.29743014629</v>
      </c>
      <c r="L2743">
        <v>3973.1688301357099</v>
      </c>
      <c r="M2743">
        <v>4267.3773304454598</v>
      </c>
      <c r="N2743">
        <v>4195.3104208027598</v>
      </c>
      <c r="O2743">
        <v>-4.3221482009512098E-2</v>
      </c>
      <c r="P2743">
        <v>0.47053652628048498</v>
      </c>
      <c r="Q2743">
        <f t="shared" si="42"/>
        <v>1.0304121299675681</v>
      </c>
    </row>
    <row r="2744" spans="1:17" x14ac:dyDescent="0.2">
      <c r="A2744" t="s">
        <v>2745</v>
      </c>
      <c r="B2744">
        <v>4337.5684904838499</v>
      </c>
      <c r="C2744">
        <v>5202.46531334871</v>
      </c>
      <c r="D2744">
        <v>4793.9424448586497</v>
      </c>
      <c r="E2744">
        <v>4616.9707781913103</v>
      </c>
      <c r="F2744">
        <v>4354.1442136642199</v>
      </c>
      <c r="G2744">
        <v>4312.7156826832297</v>
      </c>
      <c r="H2744">
        <v>4454.7557957006402</v>
      </c>
      <c r="I2744">
        <v>4562.0796295403497</v>
      </c>
      <c r="J2744">
        <v>4872.7563054437296</v>
      </c>
      <c r="K2744">
        <v>4486.8127204395496</v>
      </c>
      <c r="L2744">
        <v>5182.0559970256299</v>
      </c>
      <c r="M2744">
        <v>4108.6600977237104</v>
      </c>
      <c r="N2744">
        <v>4607.0772890919598</v>
      </c>
      <c r="O2744">
        <v>-5.9853058964867499E-2</v>
      </c>
      <c r="P2744">
        <v>0.58339100795163701</v>
      </c>
      <c r="Q2744">
        <f t="shared" si="42"/>
        <v>1.0423595892712232</v>
      </c>
    </row>
    <row r="2745" spans="1:17" x14ac:dyDescent="0.2">
      <c r="A2745" t="s">
        <v>1507</v>
      </c>
      <c r="B2745">
        <v>2517.4960424007099</v>
      </c>
      <c r="C2745">
        <v>2295.092025726</v>
      </c>
      <c r="D2745">
        <v>2071.1156875829402</v>
      </c>
      <c r="E2745">
        <v>3498.3595232319599</v>
      </c>
      <c r="F2745">
        <v>3228.0931322147999</v>
      </c>
      <c r="G2745">
        <v>2450.9048145871402</v>
      </c>
      <c r="H2745">
        <v>2277.6792212169898</v>
      </c>
      <c r="I2745">
        <v>2118.4849743493401</v>
      </c>
      <c r="J2745">
        <v>1922.2800104044099</v>
      </c>
      <c r="K2745">
        <v>3253.13967986937</v>
      </c>
      <c r="L2745">
        <v>2843.7796041706401</v>
      </c>
      <c r="M2745">
        <v>2700.3091860393802</v>
      </c>
      <c r="N2745">
        <v>2598.0611584828098</v>
      </c>
      <c r="O2745">
        <v>0.44490924398574899</v>
      </c>
      <c r="P2745" s="2">
        <v>2.3852873977750801E-5</v>
      </c>
      <c r="Q2745">
        <f t="shared" si="42"/>
        <v>0.73463052879058854</v>
      </c>
    </row>
    <row r="2746" spans="1:17" x14ac:dyDescent="0.2">
      <c r="A2746" t="s">
        <v>2747</v>
      </c>
      <c r="B2746">
        <v>5591.5767396839801</v>
      </c>
      <c r="C2746">
        <v>6620.5318208547496</v>
      </c>
      <c r="D2746">
        <v>6142.65298061266</v>
      </c>
      <c r="E2746">
        <v>5370.1978162797704</v>
      </c>
      <c r="F2746">
        <v>5731.0958026007702</v>
      </c>
      <c r="G2746">
        <v>5656.6718722360401</v>
      </c>
      <c r="H2746">
        <v>6576.2361706737702</v>
      </c>
      <c r="I2746">
        <v>6989.8581380958103</v>
      </c>
      <c r="J2746">
        <v>7626.76946600475</v>
      </c>
      <c r="K2746">
        <v>6175.23803316048</v>
      </c>
      <c r="L2746">
        <v>6821.2689745740099</v>
      </c>
      <c r="M2746">
        <v>7051.2775923849604</v>
      </c>
      <c r="N2746">
        <v>6362.7812839301496</v>
      </c>
      <c r="O2746">
        <v>-0.10333724244459699</v>
      </c>
      <c r="P2746">
        <v>0.45232089976253298</v>
      </c>
      <c r="Q2746">
        <f t="shared" si="42"/>
        <v>1.0742555588008718</v>
      </c>
    </row>
    <row r="2747" spans="1:17" x14ac:dyDescent="0.2">
      <c r="A2747" t="s">
        <v>2748</v>
      </c>
      <c r="B2747">
        <v>725.86222631886994</v>
      </c>
      <c r="C2747">
        <v>675.81988341428496</v>
      </c>
      <c r="D2747">
        <v>757.75219289701204</v>
      </c>
      <c r="E2747">
        <v>694.48914979715903</v>
      </c>
      <c r="F2747">
        <v>733.49382810831003</v>
      </c>
      <c r="G2747">
        <v>739.79239791897896</v>
      </c>
      <c r="H2747">
        <v>820.70580229825703</v>
      </c>
      <c r="I2747">
        <v>808.38082803873601</v>
      </c>
      <c r="J2747">
        <v>851.73239139093596</v>
      </c>
      <c r="K2747">
        <v>791.52095732032899</v>
      </c>
      <c r="L2747">
        <v>738.81238576903695</v>
      </c>
      <c r="M2747">
        <v>876.11912462406099</v>
      </c>
      <c r="N2747">
        <v>767.87343065799803</v>
      </c>
      <c r="O2747">
        <v>-2.0140207343728699E-2</v>
      </c>
      <c r="P2747">
        <v>0.90715099575320601</v>
      </c>
      <c r="Q2747">
        <f t="shared" si="42"/>
        <v>1.0140580255461231</v>
      </c>
    </row>
    <row r="2748" spans="1:17" x14ac:dyDescent="0.2">
      <c r="A2748" t="s">
        <v>2889</v>
      </c>
      <c r="B2748">
        <v>2694.8989372659498</v>
      </c>
      <c r="C2748">
        <v>3163.4531864662999</v>
      </c>
      <c r="D2748">
        <v>2817.82193014618</v>
      </c>
      <c r="E2748">
        <v>3801.5506819120601</v>
      </c>
      <c r="F2748">
        <v>3677.0729877180902</v>
      </c>
      <c r="G2748">
        <v>3851.0304269449098</v>
      </c>
      <c r="H2748">
        <v>2800.10700074448</v>
      </c>
      <c r="I2748">
        <v>3019.1266577620599</v>
      </c>
      <c r="J2748">
        <v>2998.7097591926799</v>
      </c>
      <c r="K2748">
        <v>4092.7704493567799</v>
      </c>
      <c r="L2748">
        <v>4521.8774441279202</v>
      </c>
      <c r="M2748">
        <v>3835.6664574422998</v>
      </c>
      <c r="N2748">
        <v>3439.5071599233102</v>
      </c>
      <c r="O2748">
        <v>0.44366015530095798</v>
      </c>
      <c r="P2748" s="2">
        <v>7.7072507473821005E-12</v>
      </c>
      <c r="Q2748">
        <f t="shared" si="42"/>
        <v>0.7352668490161709</v>
      </c>
    </row>
    <row r="2749" spans="1:17" x14ac:dyDescent="0.2">
      <c r="A2749" t="s">
        <v>2750</v>
      </c>
      <c r="B2749">
        <v>1589.85495092976</v>
      </c>
      <c r="C2749">
        <v>1582.6892996197801</v>
      </c>
      <c r="D2749">
        <v>1623.7546990650301</v>
      </c>
      <c r="E2749">
        <v>1406.2541490917599</v>
      </c>
      <c r="F2749">
        <v>1506.6035258198499</v>
      </c>
      <c r="G2749">
        <v>1671.38282492806</v>
      </c>
      <c r="H2749">
        <v>1634.35176973803</v>
      </c>
      <c r="I2749">
        <v>1691.4490151897501</v>
      </c>
      <c r="J2749">
        <v>1706.9940606467501</v>
      </c>
      <c r="K2749">
        <v>1430.69417611156</v>
      </c>
      <c r="L2749">
        <v>1436.1475849685801</v>
      </c>
      <c r="M2749">
        <v>1674.99586265687</v>
      </c>
      <c r="N2749">
        <v>1579.5976598971499</v>
      </c>
      <c r="O2749">
        <v>-0.10829772852469501</v>
      </c>
      <c r="P2749">
        <v>0.170104887073384</v>
      </c>
      <c r="Q2749">
        <f t="shared" si="42"/>
        <v>1.0779555794470534</v>
      </c>
    </row>
    <row r="2750" spans="1:17" x14ac:dyDescent="0.2">
      <c r="A2750" t="s">
        <v>3127</v>
      </c>
      <c r="B2750">
        <v>2686.7736138370101</v>
      </c>
      <c r="C2750">
        <v>2015.9071736032899</v>
      </c>
      <c r="D2750">
        <v>2047.91919188201</v>
      </c>
      <c r="E2750">
        <v>3480.2198812596398</v>
      </c>
      <c r="F2750">
        <v>3571.43066877614</v>
      </c>
      <c r="G2750">
        <v>2391.99541993803</v>
      </c>
      <c r="H2750">
        <v>2484.1793908275199</v>
      </c>
      <c r="I2750">
        <v>2111.45557584465</v>
      </c>
      <c r="J2750">
        <v>2059.9218471347099</v>
      </c>
      <c r="K2750">
        <v>3295.5221334451298</v>
      </c>
      <c r="L2750">
        <v>3136.7122343176602</v>
      </c>
      <c r="M2750">
        <v>2345.8406996274698</v>
      </c>
      <c r="N2750">
        <v>2635.65648587444</v>
      </c>
      <c r="O2750">
        <v>0.44255183112180901</v>
      </c>
      <c r="P2750">
        <v>1.84722207212932E-3</v>
      </c>
      <c r="Q2750">
        <f t="shared" si="42"/>
        <v>0.73583192140180043</v>
      </c>
    </row>
    <row r="2751" spans="1:17" x14ac:dyDescent="0.2">
      <c r="A2751" t="s">
        <v>2752</v>
      </c>
      <c r="B2751">
        <v>4399.1855264866599</v>
      </c>
      <c r="C2751">
        <v>4827.97252894963</v>
      </c>
      <c r="D2751">
        <v>4396.2882328427304</v>
      </c>
      <c r="E2751">
        <v>5139.5652254889201</v>
      </c>
      <c r="F2751">
        <v>4719.0904063727703</v>
      </c>
      <c r="G2751">
        <v>4575.75297972109</v>
      </c>
      <c r="H2751">
        <v>4295.0270320275404</v>
      </c>
      <c r="I2751">
        <v>4448.7305786523002</v>
      </c>
      <c r="J2751">
        <v>4013.9653583230302</v>
      </c>
      <c r="K2751">
        <v>4565.8502689997504</v>
      </c>
      <c r="L2751">
        <v>4862.3360172191497</v>
      </c>
      <c r="M2751">
        <v>4052.5800088286901</v>
      </c>
      <c r="N2751">
        <v>4524.6953469926902</v>
      </c>
      <c r="O2751">
        <v>8.1687345949718201E-2</v>
      </c>
      <c r="P2751">
        <v>0.38366728374964598</v>
      </c>
      <c r="Q2751">
        <f t="shared" si="42"/>
        <v>0.94495180429739667</v>
      </c>
    </row>
    <row r="2752" spans="1:17" x14ac:dyDescent="0.2">
      <c r="A2752" t="s">
        <v>2753</v>
      </c>
      <c r="B2752">
        <v>2335.3533755352501</v>
      </c>
      <c r="C2752">
        <v>2311.4580342987201</v>
      </c>
      <c r="D2752">
        <v>2725.0359473424601</v>
      </c>
      <c r="E2752">
        <v>2476.49302545828</v>
      </c>
      <c r="F2752">
        <v>1992.7982891322299</v>
      </c>
      <c r="G2752">
        <v>2496.1143500155199</v>
      </c>
      <c r="H2752">
        <v>2522.12600319185</v>
      </c>
      <c r="I2752">
        <v>2035.88954191929</v>
      </c>
      <c r="J2752">
        <v>2458.7302458661002</v>
      </c>
      <c r="K2752">
        <v>2281.7796627816101</v>
      </c>
      <c r="L2752">
        <v>2253.5938036089401</v>
      </c>
      <c r="M2752">
        <v>2514.0809663125201</v>
      </c>
      <c r="N2752">
        <v>2366.9544371218999</v>
      </c>
      <c r="O2752">
        <v>-3.7422154596064398E-2</v>
      </c>
      <c r="P2752">
        <v>0.81019066282791996</v>
      </c>
      <c r="Q2752">
        <f t="shared" si="42"/>
        <v>1.026278406135428</v>
      </c>
    </row>
    <row r="2753" spans="1:17" x14ac:dyDescent="0.2">
      <c r="A2753" t="s">
        <v>2754</v>
      </c>
      <c r="B2753">
        <v>895.13979775517396</v>
      </c>
      <c r="C2753">
        <v>926.12354393809403</v>
      </c>
      <c r="D2753">
        <v>800.83139919873804</v>
      </c>
      <c r="E2753">
        <v>923.39415563826196</v>
      </c>
      <c r="F2753">
        <v>896.75923010950498</v>
      </c>
      <c r="G2753">
        <v>879.53096197034199</v>
      </c>
      <c r="H2753">
        <v>848.062662374865</v>
      </c>
      <c r="I2753">
        <v>844.40649537524496</v>
      </c>
      <c r="J2753">
        <v>862.32022498557501</v>
      </c>
      <c r="K2753">
        <v>983.960205988658</v>
      </c>
      <c r="L2753">
        <v>965.20869579416797</v>
      </c>
      <c r="M2753">
        <v>854.95682692782805</v>
      </c>
      <c r="N2753">
        <v>890.05785000470405</v>
      </c>
      <c r="O2753">
        <v>8.8429084452184697E-2</v>
      </c>
      <c r="P2753">
        <v>0.27572125615353799</v>
      </c>
      <c r="Q2753">
        <f t="shared" si="42"/>
        <v>0.94054632986403586</v>
      </c>
    </row>
    <row r="2754" spans="1:17" x14ac:dyDescent="0.2">
      <c r="A2754" t="s">
        <v>2755</v>
      </c>
      <c r="B2754">
        <v>1811.94712465419</v>
      </c>
      <c r="C2754">
        <v>1595.2044826459701</v>
      </c>
      <c r="D2754">
        <v>1640.3236245656899</v>
      </c>
      <c r="E2754">
        <v>1896.8882748190999</v>
      </c>
      <c r="F2754">
        <v>2021.6098306618601</v>
      </c>
      <c r="G2754">
        <v>1822.081276356</v>
      </c>
      <c r="H2754">
        <v>1727.8945816128901</v>
      </c>
      <c r="I2754">
        <v>1757.34962617117</v>
      </c>
      <c r="J2754">
        <v>1578.7636315561299</v>
      </c>
      <c r="K2754">
        <v>1843.0639946865499</v>
      </c>
      <c r="L2754">
        <v>1675.5055157966799</v>
      </c>
      <c r="M2754">
        <v>1841.1198995723</v>
      </c>
      <c r="N2754">
        <v>1767.6459885915399</v>
      </c>
      <c r="O2754">
        <v>0.13252446704410201</v>
      </c>
      <c r="P2754">
        <v>6.9040543728508999E-2</v>
      </c>
      <c r="Q2754">
        <f t="shared" si="42"/>
        <v>0.91223380130118659</v>
      </c>
    </row>
    <row r="2755" spans="1:17" x14ac:dyDescent="0.2">
      <c r="A2755" t="s">
        <v>2756</v>
      </c>
      <c r="B2755">
        <v>1646.0551046466201</v>
      </c>
      <c r="C2755">
        <v>1263.0707792586099</v>
      </c>
      <c r="D2755">
        <v>1516.6089808274</v>
      </c>
      <c r="E2755">
        <v>1741.4056293421299</v>
      </c>
      <c r="F2755">
        <v>1653.0621952621</v>
      </c>
      <c r="G2755">
        <v>1702.8925011357201</v>
      </c>
      <c r="H2755">
        <v>1649.3539188123</v>
      </c>
      <c r="I2755">
        <v>1570.1918909839401</v>
      </c>
      <c r="J2755">
        <v>1535.2358712226101</v>
      </c>
      <c r="K2755">
        <v>1909.5013543458599</v>
      </c>
      <c r="L2755">
        <v>1462.07082657451</v>
      </c>
      <c r="M2755">
        <v>1743.7733301696301</v>
      </c>
      <c r="N2755">
        <v>1616.1018652151199</v>
      </c>
      <c r="O2755">
        <v>0.15268462973281599</v>
      </c>
      <c r="P2755">
        <v>0.158981854965936</v>
      </c>
      <c r="Q2755">
        <f t="shared" ref="Q2755:Q2818" si="43">1/POWER(2,O2755)</f>
        <v>0.89957493594840443</v>
      </c>
    </row>
    <row r="2756" spans="1:17" x14ac:dyDescent="0.2">
      <c r="A2756" t="s">
        <v>2757</v>
      </c>
      <c r="B2756">
        <v>4561.6919950655101</v>
      </c>
      <c r="C2756">
        <v>4115.5698028433999</v>
      </c>
      <c r="D2756">
        <v>4368.6733570082897</v>
      </c>
      <c r="E2756">
        <v>4836.3740668088203</v>
      </c>
      <c r="F2756">
        <v>4708.2860782991702</v>
      </c>
      <c r="G2756">
        <v>4667.54203649993</v>
      </c>
      <c r="H2756">
        <v>4544.7686901462603</v>
      </c>
      <c r="I2756">
        <v>4588.4398739329099</v>
      </c>
      <c r="J2756">
        <v>4413.9501830093805</v>
      </c>
      <c r="K2756">
        <v>4692.9976297270396</v>
      </c>
      <c r="L2756">
        <v>4112.2902267542104</v>
      </c>
      <c r="M2756">
        <v>4983.7211074629604</v>
      </c>
      <c r="N2756">
        <v>4549.5254206298196</v>
      </c>
      <c r="O2756">
        <v>7.3939608605989499E-2</v>
      </c>
      <c r="P2756">
        <v>0.32735108782080302</v>
      </c>
      <c r="Q2756">
        <f t="shared" si="43"/>
        <v>0.95004015084151749</v>
      </c>
    </row>
    <row r="2757" spans="1:17" x14ac:dyDescent="0.2">
      <c r="A2757" t="s">
        <v>2758</v>
      </c>
      <c r="B2757">
        <v>4747.2202133597002</v>
      </c>
      <c r="C2757">
        <v>4811.6065203769203</v>
      </c>
      <c r="D2757">
        <v>4665.8094209868505</v>
      </c>
      <c r="E2757">
        <v>5689.8010319824398</v>
      </c>
      <c r="F2757">
        <v>5304.9250841417697</v>
      </c>
      <c r="G2757">
        <v>4611.3726136949699</v>
      </c>
      <c r="H2757">
        <v>4475.0528209187696</v>
      </c>
      <c r="I2757">
        <v>4715.8477218303196</v>
      </c>
      <c r="J2757">
        <v>4524.53422277561</v>
      </c>
      <c r="K2757">
        <v>5095.0582028376602</v>
      </c>
      <c r="L2757">
        <v>4730.1274850289001</v>
      </c>
      <c r="M2757">
        <v>4446.1987459786296</v>
      </c>
      <c r="N2757">
        <v>4818.12950699271</v>
      </c>
      <c r="O2757">
        <v>9.6903377866025597E-2</v>
      </c>
      <c r="P2757">
        <v>0.27488233699943798</v>
      </c>
      <c r="Q2757">
        <f t="shared" si="43"/>
        <v>0.9350378182786564</v>
      </c>
    </row>
    <row r="2758" spans="1:17" x14ac:dyDescent="0.2">
      <c r="A2758" t="s">
        <v>2759</v>
      </c>
      <c r="B2758">
        <v>2187.74333324279</v>
      </c>
      <c r="C2758">
        <v>2494.3722477584201</v>
      </c>
      <c r="D2758">
        <v>2218.02682702216</v>
      </c>
      <c r="E2758">
        <v>1972.0382201329801</v>
      </c>
      <c r="F2758">
        <v>2201.6819652220001</v>
      </c>
      <c r="G2758">
        <v>2081.0086156276502</v>
      </c>
      <c r="H2758">
        <v>2034.9973979567501</v>
      </c>
      <c r="I2758">
        <v>2258.1942696299502</v>
      </c>
      <c r="J2758">
        <v>2339.9112244151602</v>
      </c>
      <c r="K2758">
        <v>2209.6149445309902</v>
      </c>
      <c r="L2758">
        <v>2326.17888010555</v>
      </c>
      <c r="M2758">
        <v>2031.5805788384</v>
      </c>
      <c r="N2758">
        <v>2196.2790420402298</v>
      </c>
      <c r="O2758">
        <v>-7.7341807462328604E-2</v>
      </c>
      <c r="P2758">
        <v>0.39957527631719503</v>
      </c>
      <c r="Q2758">
        <f t="shared" si="43"/>
        <v>1.0550722582152705</v>
      </c>
    </row>
    <row r="2759" spans="1:17" x14ac:dyDescent="0.2">
      <c r="A2759" t="s">
        <v>2760</v>
      </c>
      <c r="B2759">
        <v>30.4699628585347</v>
      </c>
      <c r="C2759">
        <v>89.531693956593301</v>
      </c>
      <c r="D2759">
        <v>69.589487102786904</v>
      </c>
      <c r="E2759">
        <v>66.512020565150806</v>
      </c>
      <c r="F2759">
        <v>79.231739206462294</v>
      </c>
      <c r="G2759">
        <v>73.979239791897896</v>
      </c>
      <c r="H2759">
        <v>42.359009150877803</v>
      </c>
      <c r="I2759">
        <v>40.419041401936802</v>
      </c>
      <c r="J2759">
        <v>47.057038198394302</v>
      </c>
      <c r="K2759">
        <v>35.509623266179702</v>
      </c>
      <c r="L2759">
        <v>46.661834890675998</v>
      </c>
      <c r="M2759">
        <v>35.975906083596698</v>
      </c>
      <c r="N2759">
        <v>54.774716372757297</v>
      </c>
      <c r="O2759">
        <v>8.3397973106207404E-2</v>
      </c>
      <c r="P2759">
        <v>0.90300609733966097</v>
      </c>
      <c r="Q2759">
        <f t="shared" si="43"/>
        <v>0.94383202345724126</v>
      </c>
    </row>
    <row r="2760" spans="1:17" x14ac:dyDescent="0.2">
      <c r="A2760" t="s">
        <v>2761</v>
      </c>
      <c r="B2760">
        <v>4129.01852247432</v>
      </c>
      <c r="C2760">
        <v>4168.5186541080502</v>
      </c>
      <c r="D2760">
        <v>3878.2331621886501</v>
      </c>
      <c r="E2760">
        <v>3919.8902509695299</v>
      </c>
      <c r="F2760">
        <v>4242.4994902369299</v>
      </c>
      <c r="G2760">
        <v>4386.6949224751297</v>
      </c>
      <c r="H2760">
        <v>3775.2466905719798</v>
      </c>
      <c r="I2760">
        <v>3664.9526453799599</v>
      </c>
      <c r="J2760">
        <v>3305.7569334372001</v>
      </c>
      <c r="K2760">
        <v>3698.7281782740101</v>
      </c>
      <c r="L2760">
        <v>4399.1741005265103</v>
      </c>
      <c r="M2760">
        <v>3947.8266352323299</v>
      </c>
      <c r="N2760">
        <v>3959.7116821562199</v>
      </c>
      <c r="O2760">
        <v>0.10107761066314</v>
      </c>
      <c r="P2760">
        <v>0.30608432014304499</v>
      </c>
      <c r="Q2760">
        <f t="shared" si="43"/>
        <v>0.93233632948398415</v>
      </c>
    </row>
    <row r="2761" spans="1:17" x14ac:dyDescent="0.2">
      <c r="A2761" t="s">
        <v>2762</v>
      </c>
      <c r="B2761">
        <v>8343.3529409525308</v>
      </c>
      <c r="C2761">
        <v>7605.3804543772803</v>
      </c>
      <c r="D2761">
        <v>8293.2995105987902</v>
      </c>
      <c r="E2761">
        <v>9352.2811254400895</v>
      </c>
      <c r="F2761">
        <v>10050.42607025</v>
      </c>
      <c r="G2761">
        <v>9443.3129608435593</v>
      </c>
      <c r="H2761">
        <v>9537.8368938059793</v>
      </c>
      <c r="I2761">
        <v>9332.40518978197</v>
      </c>
      <c r="J2761">
        <v>9319.6464151919899</v>
      </c>
      <c r="K2761">
        <v>10343.6096159227</v>
      </c>
      <c r="L2761">
        <v>8888.2154386202492</v>
      </c>
      <c r="M2761">
        <v>10773.725757152401</v>
      </c>
      <c r="N2761">
        <v>9273.6243644114602</v>
      </c>
      <c r="O2761">
        <v>0.166575286634985</v>
      </c>
      <c r="P2761">
        <v>6.06176878011025E-2</v>
      </c>
      <c r="Q2761">
        <f t="shared" si="43"/>
        <v>0.89095514928420139</v>
      </c>
    </row>
    <row r="2762" spans="1:17" x14ac:dyDescent="0.2">
      <c r="A2762" t="s">
        <v>2763</v>
      </c>
      <c r="B2762">
        <v>589.08594859833704</v>
      </c>
      <c r="C2762">
        <v>547.77993399248999</v>
      </c>
      <c r="D2762">
        <v>546.77454152189705</v>
      </c>
      <c r="E2762">
        <v>487.17895582785798</v>
      </c>
      <c r="F2762">
        <v>624.25006647515704</v>
      </c>
      <c r="G2762">
        <v>885.01090565863001</v>
      </c>
      <c r="H2762">
        <v>637.15009597778601</v>
      </c>
      <c r="I2762">
        <v>541.26368486071897</v>
      </c>
      <c r="J2762">
        <v>574.09586602040997</v>
      </c>
      <c r="K2762">
        <v>734.24737140713603</v>
      </c>
      <c r="L2762">
        <v>686.10179450364296</v>
      </c>
      <c r="M2762">
        <v>690.94901978201904</v>
      </c>
      <c r="N2762">
        <v>628.65734871884001</v>
      </c>
      <c r="O2762">
        <v>0.25468029072128501</v>
      </c>
      <c r="P2762">
        <v>0.107885086726831</v>
      </c>
      <c r="Q2762">
        <f t="shared" si="43"/>
        <v>0.83817285787515661</v>
      </c>
    </row>
    <row r="2763" spans="1:17" x14ac:dyDescent="0.2">
      <c r="A2763" t="s">
        <v>2764</v>
      </c>
      <c r="B2763">
        <v>1041.3956194761399</v>
      </c>
      <c r="C2763">
        <v>800.00900728955901</v>
      </c>
      <c r="D2763">
        <v>893.61738200245304</v>
      </c>
      <c r="E2763">
        <v>781.73218975923896</v>
      </c>
      <c r="F2763">
        <v>853.54191781507097</v>
      </c>
      <c r="G2763">
        <v>842.54134207439301</v>
      </c>
      <c r="H2763">
        <v>1096.03936177896</v>
      </c>
      <c r="I2763">
        <v>959.51289588945599</v>
      </c>
      <c r="J2763">
        <v>952.90502351748398</v>
      </c>
      <c r="K2763">
        <v>867.12209072574399</v>
      </c>
      <c r="L2763">
        <v>792.38708508796105</v>
      </c>
      <c r="M2763">
        <v>992.51176195334494</v>
      </c>
      <c r="N2763">
        <v>906.10963978081702</v>
      </c>
      <c r="O2763">
        <v>-0.16488322350376799</v>
      </c>
      <c r="P2763">
        <v>0.16947672391886601</v>
      </c>
      <c r="Q2763">
        <f t="shared" si="43"/>
        <v>1.1210753308200319</v>
      </c>
    </row>
    <row r="2764" spans="1:17" x14ac:dyDescent="0.2">
      <c r="A2764" t="s">
        <v>2765</v>
      </c>
      <c r="B2764">
        <v>5850.9099791243998</v>
      </c>
      <c r="C2764">
        <v>5993.8099631586001</v>
      </c>
      <c r="D2764">
        <v>5961.4993951387396</v>
      </c>
      <c r="E2764">
        <v>6298.7747267672603</v>
      </c>
      <c r="F2764">
        <v>6232.8968175750297</v>
      </c>
      <c r="G2764">
        <v>5848.4699013261497</v>
      </c>
      <c r="H2764">
        <v>6168.5307075965702</v>
      </c>
      <c r="I2764">
        <v>6591.8184477680397</v>
      </c>
      <c r="J2764">
        <v>6599.7496073248003</v>
      </c>
      <c r="K2764">
        <v>6092.7640694454803</v>
      </c>
      <c r="L2764">
        <v>5709.1619096795603</v>
      </c>
      <c r="M2764">
        <v>6186.7977314938198</v>
      </c>
      <c r="N2764">
        <v>6127.9319380332099</v>
      </c>
      <c r="O2764">
        <v>-3.0983074700107201E-2</v>
      </c>
      <c r="P2764">
        <v>0.69781918505063001</v>
      </c>
      <c r="Q2764">
        <f t="shared" si="43"/>
        <v>1.0217080962466982</v>
      </c>
    </row>
    <row r="2765" spans="1:17" x14ac:dyDescent="0.2">
      <c r="A2765" t="s">
        <v>2766</v>
      </c>
      <c r="B2765">
        <v>1045.45828119061</v>
      </c>
      <c r="C2765">
        <v>925.16083755146406</v>
      </c>
      <c r="D2765">
        <v>1042.73771150843</v>
      </c>
      <c r="E2765">
        <v>945.85275998493603</v>
      </c>
      <c r="F2765">
        <v>985.59481649250802</v>
      </c>
      <c r="G2765">
        <v>937.07037069737305</v>
      </c>
      <c r="H2765">
        <v>1113.68894892516</v>
      </c>
      <c r="I2765">
        <v>1171.2735258430801</v>
      </c>
      <c r="J2765">
        <v>1178.7788068697801</v>
      </c>
      <c r="K2765">
        <v>927.83209179372795</v>
      </c>
      <c r="L2765">
        <v>928.91615754586496</v>
      </c>
      <c r="M2765">
        <v>1068.6960336597799</v>
      </c>
      <c r="N2765">
        <v>1022.58836183856</v>
      </c>
      <c r="O2765">
        <v>-0.16042327990937899</v>
      </c>
      <c r="P2765">
        <v>7.7958763898171607E-2</v>
      </c>
      <c r="Q2765">
        <f t="shared" si="43"/>
        <v>1.1176149929333949</v>
      </c>
    </row>
    <row r="2766" spans="1:17" x14ac:dyDescent="0.2">
      <c r="A2766" t="s">
        <v>2767</v>
      </c>
      <c r="B2766">
        <v>15824.7444881514</v>
      </c>
      <c r="C2766">
        <v>15678.6362126568</v>
      </c>
      <c r="D2766">
        <v>16110.518561811799</v>
      </c>
      <c r="E2766">
        <v>16372.3225687256</v>
      </c>
      <c r="F2766">
        <v>15056.431411022</v>
      </c>
      <c r="G2766">
        <v>17294.702280239198</v>
      </c>
      <c r="H2766">
        <v>14351.7617879318</v>
      </c>
      <c r="I2766">
        <v>14158.965938061099</v>
      </c>
      <c r="J2766">
        <v>14753.5579011516</v>
      </c>
      <c r="K2766">
        <v>14958.715168807799</v>
      </c>
      <c r="L2766">
        <v>14900.6792750892</v>
      </c>
      <c r="M2766">
        <v>16289.6786516756</v>
      </c>
      <c r="N2766">
        <v>15479.2261871103</v>
      </c>
      <c r="O2766">
        <v>6.1972557500198103E-2</v>
      </c>
      <c r="P2766">
        <v>0.45509589448789201</v>
      </c>
      <c r="Q2766">
        <f t="shared" si="43"/>
        <v>0.95795343994406879</v>
      </c>
    </row>
    <row r="2767" spans="1:17" x14ac:dyDescent="0.2">
      <c r="A2767" t="s">
        <v>2768</v>
      </c>
      <c r="B2767">
        <v>535.59423602446498</v>
      </c>
      <c r="C2767">
        <v>511.197091300549</v>
      </c>
      <c r="D2767">
        <v>519.15966568745796</v>
      </c>
      <c r="E2767">
        <v>523.45823977248494</v>
      </c>
      <c r="F2767">
        <v>565.42650251884402</v>
      </c>
      <c r="G2767">
        <v>741.162383841051</v>
      </c>
      <c r="H2767">
        <v>425.355050223398</v>
      </c>
      <c r="I2767">
        <v>415.61318658948102</v>
      </c>
      <c r="J2767">
        <v>399.98482468635098</v>
      </c>
      <c r="K2767">
        <v>445.588498404642</v>
      </c>
      <c r="L2767">
        <v>420.82062206961501</v>
      </c>
      <c r="M2767">
        <v>449.69882604495899</v>
      </c>
      <c r="N2767">
        <v>496.08826059694098</v>
      </c>
      <c r="O2767">
        <v>0.16123631970346</v>
      </c>
      <c r="P2767">
        <v>0.47648620508086298</v>
      </c>
      <c r="Q2767">
        <f t="shared" si="43"/>
        <v>0.89425840638002596</v>
      </c>
    </row>
    <row r="2768" spans="1:17" x14ac:dyDescent="0.2">
      <c r="A2768" t="s">
        <v>2769</v>
      </c>
      <c r="B2768">
        <v>1083.37645719234</v>
      </c>
      <c r="C2768">
        <v>1231.30146849982</v>
      </c>
      <c r="D2768">
        <v>1180.81209068062</v>
      </c>
      <c r="E2768">
        <v>1263.7283907378601</v>
      </c>
      <c r="F2768">
        <v>1123.6501196552799</v>
      </c>
      <c r="G2768">
        <v>1016.52955417756</v>
      </c>
      <c r="H2768">
        <v>1180.7573800807199</v>
      </c>
      <c r="I2768">
        <v>1213.44991687119</v>
      </c>
      <c r="J2768">
        <v>1191.71949237434</v>
      </c>
      <c r="K2768">
        <v>1203.8907758953201</v>
      </c>
      <c r="L2768">
        <v>1363.56250847198</v>
      </c>
      <c r="M2768">
        <v>1148.0546500206599</v>
      </c>
      <c r="N2768">
        <v>1183.40273372147</v>
      </c>
      <c r="O2768">
        <v>1.1047731132963499E-2</v>
      </c>
      <c r="P2768">
        <v>0.94658880697167003</v>
      </c>
      <c r="Q2768">
        <f t="shared" si="43"/>
        <v>0.99237154182770237</v>
      </c>
    </row>
    <row r="2769" spans="1:17" x14ac:dyDescent="0.2">
      <c r="A2769" t="s">
        <v>8224</v>
      </c>
      <c r="B2769">
        <v>304.699628585347</v>
      </c>
      <c r="C2769">
        <v>253.191779683699</v>
      </c>
      <c r="D2769">
        <v>282.77632854465799</v>
      </c>
      <c r="E2769">
        <v>339.47044262473003</v>
      </c>
      <c r="F2769">
        <v>402.161100517649</v>
      </c>
      <c r="G2769">
        <v>417.84570623201603</v>
      </c>
      <c r="H2769">
        <v>379.46612364328001</v>
      </c>
      <c r="I2769">
        <v>333.89642897252099</v>
      </c>
      <c r="J2769">
        <v>396.45554682147201</v>
      </c>
      <c r="K2769">
        <v>522.33510352832104</v>
      </c>
      <c r="L2769">
        <v>508.95964352978098</v>
      </c>
      <c r="M2769">
        <v>458.16374512345197</v>
      </c>
      <c r="N2769">
        <v>383.28513148391102</v>
      </c>
      <c r="O2769">
        <v>0.442363311518089</v>
      </c>
      <c r="P2769">
        <v>7.4481444533376403E-3</v>
      </c>
      <c r="Q2769">
        <f t="shared" si="43"/>
        <v>0.73592808018935152</v>
      </c>
    </row>
    <row r="2770" spans="1:17" x14ac:dyDescent="0.2">
      <c r="A2770" t="s">
        <v>14934</v>
      </c>
      <c r="B2770">
        <v>752.26952746293398</v>
      </c>
      <c r="C2770">
        <v>827.92749250183101</v>
      </c>
      <c r="D2770">
        <v>885.88521676881101</v>
      </c>
      <c r="E2770">
        <v>1222.266351944</v>
      </c>
      <c r="F2770">
        <v>1154.86262297904</v>
      </c>
      <c r="G2770">
        <v>971.32001874917796</v>
      </c>
      <c r="H2770">
        <v>648.62232762281599</v>
      </c>
      <c r="I2770">
        <v>625.616466916935</v>
      </c>
      <c r="J2770">
        <v>716.44340657055295</v>
      </c>
      <c r="K2770">
        <v>946.15963928594999</v>
      </c>
      <c r="L2770">
        <v>890.03129513696797</v>
      </c>
      <c r="M2770">
        <v>865.53797577594503</v>
      </c>
      <c r="N2770">
        <v>875.57852847624702</v>
      </c>
      <c r="O2770">
        <v>0.44187556409747403</v>
      </c>
      <c r="P2770">
        <v>8.1980067539037099E-4</v>
      </c>
      <c r="Q2770">
        <f t="shared" si="43"/>
        <v>0.7361769253687368</v>
      </c>
    </row>
    <row r="2771" spans="1:17" x14ac:dyDescent="0.2">
      <c r="A2771" t="s">
        <v>2772</v>
      </c>
      <c r="B2771">
        <v>31.147073144279901</v>
      </c>
      <c r="C2771">
        <v>30.8066043721611</v>
      </c>
      <c r="D2771">
        <v>48.602181468612997</v>
      </c>
      <c r="E2771">
        <v>6.9103397989767004</v>
      </c>
      <c r="F2771">
        <v>39.615869603231097</v>
      </c>
      <c r="G2771">
        <v>12.3298732986496</v>
      </c>
      <c r="H2771">
        <v>20.297025218128901</v>
      </c>
      <c r="I2771">
        <v>13.180122196283699</v>
      </c>
      <c r="J2771">
        <v>11.7642595495986</v>
      </c>
      <c r="K2771">
        <v>21.7639626470134</v>
      </c>
      <c r="L2771">
        <v>0.86410805353103703</v>
      </c>
      <c r="M2771">
        <v>4.23245953924667</v>
      </c>
      <c r="N2771">
        <v>20.126156574142801</v>
      </c>
      <c r="O2771">
        <v>-0.87720735555505702</v>
      </c>
      <c r="P2771">
        <v>0.36767557021837999</v>
      </c>
      <c r="Q2771">
        <f t="shared" si="43"/>
        <v>1.8368163074148196</v>
      </c>
    </row>
    <row r="2772" spans="1:17" x14ac:dyDescent="0.2">
      <c r="A2772" t="s">
        <v>8820</v>
      </c>
      <c r="B2772">
        <v>9602.7780724386303</v>
      </c>
      <c r="C2772">
        <v>10665.824057474199</v>
      </c>
      <c r="D2772">
        <v>10546.673378689</v>
      </c>
      <c r="E2772">
        <v>13386.1919830927</v>
      </c>
      <c r="F2772">
        <v>12936.382146800601</v>
      </c>
      <c r="G2772">
        <v>12832.658132050101</v>
      </c>
      <c r="H2772">
        <v>7877.8932227059504</v>
      </c>
      <c r="I2772">
        <v>7684.8899152465101</v>
      </c>
      <c r="J2772">
        <v>8960.8364989292295</v>
      </c>
      <c r="K2772">
        <v>11246.241329914599</v>
      </c>
      <c r="L2772">
        <v>11865.9317910882</v>
      </c>
      <c r="M2772">
        <v>12886.7811821213</v>
      </c>
      <c r="N2772">
        <v>10874.423475879301</v>
      </c>
      <c r="O2772">
        <v>0.44162675369570298</v>
      </c>
      <c r="P2772" s="2">
        <v>6.5406351220453703E-6</v>
      </c>
      <c r="Q2772">
        <f t="shared" si="43"/>
        <v>0.73630389903060833</v>
      </c>
    </row>
    <row r="2773" spans="1:17" x14ac:dyDescent="0.2">
      <c r="A2773" t="s">
        <v>2774</v>
      </c>
      <c r="B2773">
        <v>2057.7381583797101</v>
      </c>
      <c r="C2773">
        <v>2141.0590038651999</v>
      </c>
      <c r="D2773">
        <v>2141.8097697191101</v>
      </c>
      <c r="E2773">
        <v>2220.8104528961399</v>
      </c>
      <c r="F2773">
        <v>2111.6458979419299</v>
      </c>
      <c r="G2773">
        <v>1985.10960108259</v>
      </c>
      <c r="H2773">
        <v>1896.44813885909</v>
      </c>
      <c r="I2773">
        <v>1953.2941094892501</v>
      </c>
      <c r="J2773">
        <v>1810.5195446832199</v>
      </c>
      <c r="K2773">
        <v>1997.7026766521799</v>
      </c>
      <c r="L2773">
        <v>2096.3261378663001</v>
      </c>
      <c r="M2773">
        <v>1812.5507976823901</v>
      </c>
      <c r="N2773">
        <v>2018.75119075976</v>
      </c>
      <c r="O2773">
        <v>2.69248937104089E-2</v>
      </c>
      <c r="P2773">
        <v>0.82975755724888101</v>
      </c>
      <c r="Q2773">
        <f t="shared" si="43"/>
        <v>0.98151015966054456</v>
      </c>
    </row>
    <row r="2774" spans="1:17" x14ac:dyDescent="0.2">
      <c r="A2774" t="s">
        <v>2775</v>
      </c>
      <c r="B2774">
        <v>15.573536572139901</v>
      </c>
      <c r="C2774">
        <v>33.694723532051199</v>
      </c>
      <c r="D2774">
        <v>24.301090734306499</v>
      </c>
      <c r="E2774">
        <v>21.5948118718022</v>
      </c>
      <c r="F2774">
        <v>15.6062516618789</v>
      </c>
      <c r="G2774">
        <v>27.399718441443699</v>
      </c>
      <c r="H2774">
        <v>19.414545860819</v>
      </c>
      <c r="I2774">
        <v>25.481569579481899</v>
      </c>
      <c r="J2774">
        <v>36.4692046037556</v>
      </c>
      <c r="K2774">
        <v>22.9094343652772</v>
      </c>
      <c r="L2774">
        <v>14.6898369100276</v>
      </c>
      <c r="M2774">
        <v>15.871723272175</v>
      </c>
      <c r="N2774">
        <v>22.750537283763201</v>
      </c>
      <c r="O2774">
        <v>-0.38651538168337801</v>
      </c>
      <c r="P2774">
        <v>0.40927052626030802</v>
      </c>
      <c r="Q2774">
        <f t="shared" si="43"/>
        <v>1.3072321600427859</v>
      </c>
    </row>
    <row r="2775" spans="1:17" x14ac:dyDescent="0.2">
      <c r="A2775" t="s">
        <v>2776</v>
      </c>
      <c r="B2775">
        <v>457.04944287801999</v>
      </c>
      <c r="C2775">
        <v>413.00103986428502</v>
      </c>
      <c r="D2775">
        <v>408.70016234970097</v>
      </c>
      <c r="E2775">
        <v>446.58070950886901</v>
      </c>
      <c r="F2775">
        <v>374.55003988509401</v>
      </c>
      <c r="G2775">
        <v>446.61541059553201</v>
      </c>
      <c r="H2775">
        <v>436.82728186842701</v>
      </c>
      <c r="I2775">
        <v>429.67198359884998</v>
      </c>
      <c r="J2775">
        <v>417.63121401074898</v>
      </c>
      <c r="K2775">
        <v>392.896799364505</v>
      </c>
      <c r="L2775">
        <v>440.69510730082902</v>
      </c>
      <c r="M2775">
        <v>423.24595392466699</v>
      </c>
      <c r="N2775">
        <v>423.955428762461</v>
      </c>
      <c r="O2775">
        <v>-2.24998871478088E-2</v>
      </c>
      <c r="P2775">
        <v>0.87874790837012495</v>
      </c>
      <c r="Q2775">
        <f t="shared" si="43"/>
        <v>1.0157179814782731</v>
      </c>
    </row>
    <row r="2776" spans="1:17" x14ac:dyDescent="0.2">
      <c r="A2776" t="s">
        <v>2777</v>
      </c>
      <c r="B2776">
        <v>724.50800574738003</v>
      </c>
      <c r="C2776">
        <v>763.42616459761803</v>
      </c>
      <c r="D2776">
        <v>756.64759786363504</v>
      </c>
      <c r="E2776">
        <v>638.34263893047296</v>
      </c>
      <c r="F2776">
        <v>683.07363043146995</v>
      </c>
      <c r="G2776">
        <v>746.64232752934004</v>
      </c>
      <c r="H2776">
        <v>740.40018078305104</v>
      </c>
      <c r="I2776">
        <v>792.564681403196</v>
      </c>
      <c r="J2776">
        <v>745.85405544454898</v>
      </c>
      <c r="K2776">
        <v>676.97378549394296</v>
      </c>
      <c r="L2776">
        <v>687.83001061070604</v>
      </c>
      <c r="M2776">
        <v>731.15738540486302</v>
      </c>
      <c r="N2776">
        <v>723.95170535335205</v>
      </c>
      <c r="O2776">
        <v>-0.121714926619996</v>
      </c>
      <c r="P2776">
        <v>9.0830356425054298E-2</v>
      </c>
      <c r="Q2776">
        <f t="shared" si="43"/>
        <v>1.0880274285917695</v>
      </c>
    </row>
    <row r="2777" spans="1:17" x14ac:dyDescent="0.2">
      <c r="A2777" t="s">
        <v>2778</v>
      </c>
      <c r="B2777">
        <v>328.39848858642898</v>
      </c>
      <c r="C2777">
        <v>464.02447835567699</v>
      </c>
      <c r="D2777">
        <v>361.202575914465</v>
      </c>
      <c r="E2777">
        <v>326.51355550164902</v>
      </c>
      <c r="F2777">
        <v>238.89569851645399</v>
      </c>
      <c r="G2777">
        <v>313.72677615453</v>
      </c>
      <c r="H2777">
        <v>352.10926356667102</v>
      </c>
      <c r="I2777">
        <v>361.13534817817401</v>
      </c>
      <c r="J2777">
        <v>403.51410255123102</v>
      </c>
      <c r="K2777">
        <v>329.89585485999203</v>
      </c>
      <c r="L2777">
        <v>362.06127442950498</v>
      </c>
      <c r="M2777">
        <v>319.55069521312402</v>
      </c>
      <c r="N2777">
        <v>346.75234265232501</v>
      </c>
      <c r="O2777">
        <v>-0.25932805401998699</v>
      </c>
      <c r="P2777">
        <v>8.4597225472825499E-2</v>
      </c>
      <c r="Q2777">
        <f t="shared" si="43"/>
        <v>1.1969210998415964</v>
      </c>
    </row>
    <row r="2778" spans="1:17" x14ac:dyDescent="0.2">
      <c r="A2778" t="s">
        <v>2779</v>
      </c>
      <c r="B2778">
        <v>2901.4175744182398</v>
      </c>
      <c r="C2778">
        <v>2412.5422048948699</v>
      </c>
      <c r="D2778">
        <v>2951.4779291848599</v>
      </c>
      <c r="E2778">
        <v>2633.7032558850001</v>
      </c>
      <c r="F2778">
        <v>2769.50942953498</v>
      </c>
      <c r="G2778">
        <v>3196.1771561944001</v>
      </c>
      <c r="H2778">
        <v>2931.5964249836702</v>
      </c>
      <c r="I2778">
        <v>2728.2852946307298</v>
      </c>
      <c r="J2778">
        <v>2624.60630551544</v>
      </c>
      <c r="K2778">
        <v>3095.0645827489602</v>
      </c>
      <c r="L2778">
        <v>2519.7390840964999</v>
      </c>
      <c r="M2778">
        <v>3380.6770569732798</v>
      </c>
      <c r="N2778">
        <v>2845.39969158841</v>
      </c>
      <c r="O2778">
        <v>8.7540662796205496E-2</v>
      </c>
      <c r="P2778">
        <v>0.51307729411456804</v>
      </c>
      <c r="Q2778">
        <f t="shared" si="43"/>
        <v>0.94112570321856759</v>
      </c>
    </row>
    <row r="2779" spans="1:17" x14ac:dyDescent="0.2">
      <c r="A2779" t="s">
        <v>2780</v>
      </c>
      <c r="B2779">
        <v>306.73095944258199</v>
      </c>
      <c r="C2779">
        <v>298.438979855311</v>
      </c>
      <c r="D2779">
        <v>326.96012987976098</v>
      </c>
      <c r="E2779">
        <v>255.68257256213801</v>
      </c>
      <c r="F2779">
        <v>261.70483556073901</v>
      </c>
      <c r="G2779">
        <v>258.92733927164301</v>
      </c>
      <c r="H2779">
        <v>240.91686454561699</v>
      </c>
      <c r="I2779">
        <v>214.396654392882</v>
      </c>
      <c r="J2779">
        <v>235.28519099197101</v>
      </c>
      <c r="K2779">
        <v>235.96717396235599</v>
      </c>
      <c r="L2779">
        <v>223.80398586453899</v>
      </c>
      <c r="M2779">
        <v>266.64495097254002</v>
      </c>
      <c r="N2779">
        <v>260.45496977517303</v>
      </c>
      <c r="O2779">
        <v>-0.112704424579514</v>
      </c>
      <c r="P2779">
        <v>0.57248690517057399</v>
      </c>
      <c r="Q2779">
        <f t="shared" si="43"/>
        <v>1.0812532165829385</v>
      </c>
    </row>
    <row r="2780" spans="1:17" x14ac:dyDescent="0.2">
      <c r="A2780" t="s">
        <v>2781</v>
      </c>
      <c r="B2780">
        <v>3540.60968416173</v>
      </c>
      <c r="C2780">
        <v>4502.5777702686801</v>
      </c>
      <c r="D2780">
        <v>3667.2555108135298</v>
      </c>
      <c r="E2780">
        <v>3682.3473203797098</v>
      </c>
      <c r="F2780">
        <v>3533.0152800699798</v>
      </c>
      <c r="G2780">
        <v>3482.5042139074899</v>
      </c>
      <c r="H2780">
        <v>3560.8042067456599</v>
      </c>
      <c r="I2780">
        <v>3775.66567182875</v>
      </c>
      <c r="J2780">
        <v>3256.3470433288799</v>
      </c>
      <c r="K2780">
        <v>3558.9806286458202</v>
      </c>
      <c r="L2780">
        <v>4176.2342227155004</v>
      </c>
      <c r="M2780">
        <v>3338.3524615808101</v>
      </c>
      <c r="N2780">
        <v>3672.8911678705399</v>
      </c>
      <c r="O2780">
        <v>-3.45376045613996E-2</v>
      </c>
      <c r="P2780">
        <v>0.82926822240425202</v>
      </c>
      <c r="Q2780">
        <f t="shared" si="43"/>
        <v>1.0242284968960758</v>
      </c>
    </row>
    <row r="2781" spans="1:17" x14ac:dyDescent="0.2">
      <c r="A2781" t="s">
        <v>1719</v>
      </c>
      <c r="B2781">
        <v>1031.9160754757099</v>
      </c>
      <c r="C2781">
        <v>765.35157737087798</v>
      </c>
      <c r="D2781">
        <v>1107.9088184776999</v>
      </c>
      <c r="E2781">
        <v>1141.0698593060299</v>
      </c>
      <c r="F2781">
        <v>1336.1352384362499</v>
      </c>
      <c r="G2781">
        <v>1700.1525292915801</v>
      </c>
      <c r="H2781">
        <v>1305.1869694614199</v>
      </c>
      <c r="I2781">
        <v>920.85120411369098</v>
      </c>
      <c r="J2781">
        <v>1467.0031658349401</v>
      </c>
      <c r="K2781">
        <v>1649.47927429996</v>
      </c>
      <c r="L2781">
        <v>1204.56662662227</v>
      </c>
      <c r="M2781">
        <v>1928.9434350116701</v>
      </c>
      <c r="N2781">
        <v>1296.5470644751699</v>
      </c>
      <c r="O2781">
        <v>0.441473160653652</v>
      </c>
      <c r="P2781">
        <v>3.3834548343859697E-2</v>
      </c>
      <c r="Q2781">
        <f t="shared" si="43"/>
        <v>0.736382292019232</v>
      </c>
    </row>
    <row r="2782" spans="1:17" x14ac:dyDescent="0.2">
      <c r="A2782" t="s">
        <v>2783</v>
      </c>
      <c r="B2782">
        <v>566.74130916874503</v>
      </c>
      <c r="C2782">
        <v>676.78258980091505</v>
      </c>
      <c r="D2782">
        <v>500.38155012003898</v>
      </c>
      <c r="E2782">
        <v>505.31859780017101</v>
      </c>
      <c r="F2782">
        <v>495.79861048892298</v>
      </c>
      <c r="G2782">
        <v>542.51442514058499</v>
      </c>
      <c r="H2782">
        <v>502.13075430936402</v>
      </c>
      <c r="I2782">
        <v>582.56140107574095</v>
      </c>
      <c r="J2782">
        <v>488.21677130834098</v>
      </c>
      <c r="K2782">
        <v>454.75227215075302</v>
      </c>
      <c r="L2782">
        <v>555.62147842045704</v>
      </c>
      <c r="M2782">
        <v>488.84907678299101</v>
      </c>
      <c r="N2782">
        <v>529.97240304725199</v>
      </c>
      <c r="O2782">
        <v>-0.12550770574329201</v>
      </c>
      <c r="P2782">
        <v>0.37378409414298702</v>
      </c>
      <c r="Q2782">
        <f t="shared" si="43"/>
        <v>1.0908915660151806</v>
      </c>
    </row>
    <row r="2783" spans="1:17" x14ac:dyDescent="0.2">
      <c r="A2783" t="s">
        <v>2784</v>
      </c>
      <c r="B2783">
        <v>5059.36805508824</v>
      </c>
      <c r="C2783">
        <v>5682.8558002770997</v>
      </c>
      <c r="D2783">
        <v>5556.1130178891699</v>
      </c>
      <c r="E2783">
        <v>6086.2817779487305</v>
      </c>
      <c r="F2783">
        <v>5714.2890700418202</v>
      </c>
      <c r="G2783">
        <v>5705.9913654306401</v>
      </c>
      <c r="H2783">
        <v>5533.1455703334104</v>
      </c>
      <c r="I2783">
        <v>5648.12169851412</v>
      </c>
      <c r="J2783">
        <v>5471.5571165182901</v>
      </c>
      <c r="K2783">
        <v>6145.45576848562</v>
      </c>
      <c r="L2783">
        <v>5716.0747741078103</v>
      </c>
      <c r="M2783">
        <v>5813.2831771553001</v>
      </c>
      <c r="N2783">
        <v>5677.7114326491901</v>
      </c>
      <c r="O2783">
        <v>9.5102081864158902E-2</v>
      </c>
      <c r="P2783">
        <v>5.9189185694468002E-2</v>
      </c>
      <c r="Q2783">
        <f t="shared" si="43"/>
        <v>0.93620600125469466</v>
      </c>
    </row>
    <row r="2784" spans="1:17" x14ac:dyDescent="0.2">
      <c r="A2784" t="s">
        <v>2785</v>
      </c>
      <c r="B2784">
        <v>6107.5347774218399</v>
      </c>
      <c r="C2784">
        <v>6022.6911547575</v>
      </c>
      <c r="D2784">
        <v>5989.1142709731803</v>
      </c>
      <c r="E2784">
        <v>6107.8765898205302</v>
      </c>
      <c r="F2784">
        <v>5794.7212901453504</v>
      </c>
      <c r="G2784">
        <v>6436.1938618951199</v>
      </c>
      <c r="H2784">
        <v>5717.5837560111904</v>
      </c>
      <c r="I2784">
        <v>5542.6807209438502</v>
      </c>
      <c r="J2784">
        <v>5629.1981944829104</v>
      </c>
      <c r="K2784">
        <v>5949.5801046625002</v>
      </c>
      <c r="L2784">
        <v>6116.1568028926804</v>
      </c>
      <c r="M2784">
        <v>6243.9359352736501</v>
      </c>
      <c r="N2784">
        <v>5971.4389549400303</v>
      </c>
      <c r="O2784">
        <v>6.5689414631653995E-2</v>
      </c>
      <c r="P2784">
        <v>0.235029219715985</v>
      </c>
      <c r="Q2784">
        <f t="shared" si="43"/>
        <v>0.95548861314239786</v>
      </c>
    </row>
    <row r="2785" spans="1:17" x14ac:dyDescent="0.2">
      <c r="A2785" t="s">
        <v>2786</v>
      </c>
      <c r="B2785">
        <v>2300.8207509622398</v>
      </c>
      <c r="C2785">
        <v>2437.5725709472499</v>
      </c>
      <c r="D2785">
        <v>2464.3515194653601</v>
      </c>
      <c r="E2785">
        <v>2210.44494319767</v>
      </c>
      <c r="F2785">
        <v>2086.4357991035099</v>
      </c>
      <c r="G2785">
        <v>2312.53623645785</v>
      </c>
      <c r="H2785">
        <v>2267.08946892927</v>
      </c>
      <c r="I2785">
        <v>2371.5433205179902</v>
      </c>
      <c r="J2785">
        <v>2225.7979067840502</v>
      </c>
      <c r="K2785">
        <v>2010.30286555308</v>
      </c>
      <c r="L2785">
        <v>2359.8790941932598</v>
      </c>
      <c r="M2785">
        <v>2127.8690333562599</v>
      </c>
      <c r="N2785">
        <v>2264.5536257889798</v>
      </c>
      <c r="O2785">
        <v>-0.10141167804911901</v>
      </c>
      <c r="P2785">
        <v>0.13801284132106501</v>
      </c>
      <c r="Q2785">
        <f t="shared" si="43"/>
        <v>1.0728227068357341</v>
      </c>
    </row>
    <row r="2786" spans="1:17" x14ac:dyDescent="0.2">
      <c r="A2786" t="s">
        <v>2787</v>
      </c>
      <c r="B2786">
        <v>863.99272461089402</v>
      </c>
      <c r="C2786">
        <v>768.23969653076801</v>
      </c>
      <c r="D2786">
        <v>877.04845650179004</v>
      </c>
      <c r="E2786">
        <v>1051.23544191933</v>
      </c>
      <c r="F2786">
        <v>974.79048841889903</v>
      </c>
      <c r="G2786">
        <v>835.69141246403206</v>
      </c>
      <c r="H2786">
        <v>938.95803617778995</v>
      </c>
      <c r="I2786">
        <v>849.67854425375799</v>
      </c>
      <c r="J2786">
        <v>964.66928306708303</v>
      </c>
      <c r="K2786">
        <v>898.04982711886805</v>
      </c>
      <c r="L2786">
        <v>825.22319112213995</v>
      </c>
      <c r="M2786">
        <v>985.10495775966297</v>
      </c>
      <c r="N2786">
        <v>902.72350499541801</v>
      </c>
      <c r="O2786">
        <v>8.3480703937950304E-2</v>
      </c>
      <c r="P2786">
        <v>0.51803872309266497</v>
      </c>
      <c r="Q2786">
        <f t="shared" si="43"/>
        <v>0.94377790129884587</v>
      </c>
    </row>
    <row r="2787" spans="1:17" x14ac:dyDescent="0.2">
      <c r="A2787" t="s">
        <v>2788</v>
      </c>
      <c r="B2787">
        <v>201.101754866329</v>
      </c>
      <c r="C2787">
        <v>225.27329447142799</v>
      </c>
      <c r="D2787">
        <v>228.651171909157</v>
      </c>
      <c r="E2787">
        <v>179.668834773394</v>
      </c>
      <c r="F2787">
        <v>175.27021097187099</v>
      </c>
      <c r="G2787">
        <v>219.197747531549</v>
      </c>
      <c r="H2787">
        <v>277.09851819532503</v>
      </c>
      <c r="I2787">
        <v>239.878223972364</v>
      </c>
      <c r="J2787">
        <v>234.10876503701201</v>
      </c>
      <c r="K2787">
        <v>231.38528708929999</v>
      </c>
      <c r="L2787">
        <v>213.43468922216601</v>
      </c>
      <c r="M2787">
        <v>159.77534760656201</v>
      </c>
      <c r="N2787">
        <v>215.40365380387101</v>
      </c>
      <c r="O2787">
        <v>-0.25528278114845998</v>
      </c>
      <c r="P2787">
        <v>0.109059277590097</v>
      </c>
      <c r="Q2787">
        <f t="shared" si="43"/>
        <v>1.1935696704497827</v>
      </c>
    </row>
    <row r="2788" spans="1:17" x14ac:dyDescent="0.2">
      <c r="A2788" t="s">
        <v>2789</v>
      </c>
      <c r="B2788">
        <v>3500.6601773027601</v>
      </c>
      <c r="C2788">
        <v>3099.91456494871</v>
      </c>
      <c r="D2788">
        <v>3465.11461970543</v>
      </c>
      <c r="E2788">
        <v>3367.9268595262702</v>
      </c>
      <c r="F2788">
        <v>3537.81720365825</v>
      </c>
      <c r="G2788">
        <v>3579.7732143746098</v>
      </c>
      <c r="H2788">
        <v>3528.15247052519</v>
      </c>
      <c r="I2788">
        <v>3433.8611695384602</v>
      </c>
      <c r="J2788">
        <v>3525.7485870146902</v>
      </c>
      <c r="K2788">
        <v>3455.8881740020702</v>
      </c>
      <c r="L2788">
        <v>3169.5483403518401</v>
      </c>
      <c r="M2788">
        <v>3445.2220649467899</v>
      </c>
      <c r="N2788">
        <v>3425.8022871579201</v>
      </c>
      <c r="O2788">
        <v>-7.3254075639337497E-4</v>
      </c>
      <c r="P2788">
        <v>0.99522044920791897</v>
      </c>
      <c r="Q2788">
        <f t="shared" si="43"/>
        <v>1.0005078874911379</v>
      </c>
    </row>
    <row r="2789" spans="1:17" x14ac:dyDescent="0.2">
      <c r="A2789" t="s">
        <v>13155</v>
      </c>
      <c r="B2789">
        <v>942.53751775733895</v>
      </c>
      <c r="C2789">
        <v>1117.70211487747</v>
      </c>
      <c r="D2789">
        <v>1063.7250171426001</v>
      </c>
      <c r="E2789">
        <v>1370.838657622</v>
      </c>
      <c r="F2789">
        <v>1272.5097508916699</v>
      </c>
      <c r="G2789">
        <v>1417.93542934471</v>
      </c>
      <c r="H2789">
        <v>1006.9089466906599</v>
      </c>
      <c r="I2789">
        <v>876.038788646326</v>
      </c>
      <c r="J2789">
        <v>1047.0190999142701</v>
      </c>
      <c r="K2789">
        <v>1254.29153149893</v>
      </c>
      <c r="L2789">
        <v>1517.3737420005</v>
      </c>
      <c r="M2789">
        <v>1374.4912353703601</v>
      </c>
      <c r="N2789">
        <v>1188.4476526464</v>
      </c>
      <c r="O2789">
        <v>0.44122978911456501</v>
      </c>
      <c r="P2789" s="2">
        <v>1.60583015204341E-8</v>
      </c>
      <c r="Q2789">
        <f t="shared" si="43"/>
        <v>0.73650652451715259</v>
      </c>
    </row>
    <row r="2790" spans="1:17" x14ac:dyDescent="0.2">
      <c r="A2790" t="s">
        <v>2791</v>
      </c>
      <c r="B2790">
        <v>595.85705145578902</v>
      </c>
      <c r="C2790">
        <v>641.16245349560404</v>
      </c>
      <c r="D2790">
        <v>745.60164752985895</v>
      </c>
      <c r="E2790">
        <v>624.52195933251903</v>
      </c>
      <c r="F2790">
        <v>593.03756315139901</v>
      </c>
      <c r="G2790">
        <v>638.41343968563694</v>
      </c>
      <c r="H2790">
        <v>535.66496988714198</v>
      </c>
      <c r="I2790">
        <v>565.86657962711502</v>
      </c>
      <c r="J2790">
        <v>691.738461516396</v>
      </c>
      <c r="K2790">
        <v>536.08076414748803</v>
      </c>
      <c r="L2790">
        <v>553.02915425986396</v>
      </c>
      <c r="M2790">
        <v>1071.87037831422</v>
      </c>
      <c r="N2790">
        <v>649.40370186691905</v>
      </c>
      <c r="O2790">
        <v>9.0152252471062094E-2</v>
      </c>
      <c r="P2790">
        <v>0.76677286913395604</v>
      </c>
      <c r="Q2790">
        <f t="shared" si="43"/>
        <v>0.93942360344279496</v>
      </c>
    </row>
    <row r="2791" spans="1:17" x14ac:dyDescent="0.2">
      <c r="A2791" t="s">
        <v>10375</v>
      </c>
      <c r="B2791">
        <v>225.477725153156</v>
      </c>
      <c r="C2791">
        <v>266.66966909652001</v>
      </c>
      <c r="D2791">
        <v>302.65903914545402</v>
      </c>
      <c r="E2791">
        <v>421.53072773757901</v>
      </c>
      <c r="F2791">
        <v>405.76254320885198</v>
      </c>
      <c r="G2791">
        <v>363.04626934912898</v>
      </c>
      <c r="H2791">
        <v>334.45967642047202</v>
      </c>
      <c r="I2791">
        <v>273.267866869616</v>
      </c>
      <c r="J2791">
        <v>398.80839873139098</v>
      </c>
      <c r="K2791">
        <v>383.73302561839398</v>
      </c>
      <c r="L2791">
        <v>350.82786973360101</v>
      </c>
      <c r="M2791">
        <v>513.18571913365895</v>
      </c>
      <c r="N2791">
        <v>353.285710849819</v>
      </c>
      <c r="O2791">
        <v>0.44103306267326498</v>
      </c>
      <c r="P2791">
        <v>1.04021891613301E-2</v>
      </c>
      <c r="Q2791">
        <f t="shared" si="43"/>
        <v>0.73660696167299866</v>
      </c>
    </row>
    <row r="2792" spans="1:17" x14ac:dyDescent="0.2">
      <c r="A2792" t="s">
        <v>2793</v>
      </c>
      <c r="B2792">
        <v>20763.586912376999</v>
      </c>
      <c r="C2792">
        <v>23438.0496888948</v>
      </c>
      <c r="D2792">
        <v>19688.301874921799</v>
      </c>
      <c r="E2792">
        <v>24513.566644394999</v>
      </c>
      <c r="F2792">
        <v>23229.305358258302</v>
      </c>
      <c r="G2792">
        <v>21429.319793053099</v>
      </c>
      <c r="H2792">
        <v>19335.122718661099</v>
      </c>
      <c r="I2792">
        <v>20486.303267090399</v>
      </c>
      <c r="J2792">
        <v>17674.6235473169</v>
      </c>
      <c r="K2792">
        <v>23068.654934115901</v>
      </c>
      <c r="L2792">
        <v>24393.7703511812</v>
      </c>
      <c r="M2792">
        <v>19570.892909476599</v>
      </c>
      <c r="N2792">
        <v>21465.9581666452</v>
      </c>
      <c r="O2792">
        <v>0.166186700087921</v>
      </c>
      <c r="P2792">
        <v>8.9569804430792599E-2</v>
      </c>
      <c r="Q2792">
        <f t="shared" si="43"/>
        <v>0.89119515829877438</v>
      </c>
    </row>
    <row r="2793" spans="1:17" x14ac:dyDescent="0.2">
      <c r="A2793" t="s">
        <v>2794</v>
      </c>
      <c r="B2793">
        <v>25.730190858318199</v>
      </c>
      <c r="C2793">
        <v>27.918485212271001</v>
      </c>
      <c r="D2793">
        <v>28.719470867816799</v>
      </c>
      <c r="E2793">
        <v>19.867226922057998</v>
      </c>
      <c r="F2793">
        <v>26.410579735487399</v>
      </c>
      <c r="G2793">
        <v>34.249648051804598</v>
      </c>
      <c r="H2793">
        <v>25.591901361988601</v>
      </c>
      <c r="I2793">
        <v>28.1175940187386</v>
      </c>
      <c r="J2793">
        <v>25.881371009116901</v>
      </c>
      <c r="K2793">
        <v>37.800566702707499</v>
      </c>
      <c r="L2793">
        <v>29.379673820055299</v>
      </c>
      <c r="M2793">
        <v>32.801561429161701</v>
      </c>
      <c r="N2793">
        <v>28.5390224991271</v>
      </c>
      <c r="O2793">
        <v>0.14528823305848501</v>
      </c>
      <c r="P2793">
        <v>0.72938936862738402</v>
      </c>
      <c r="Q2793">
        <f t="shared" si="43"/>
        <v>0.90419871152370057</v>
      </c>
    </row>
    <row r="2794" spans="1:17" x14ac:dyDescent="0.2">
      <c r="A2794" t="s">
        <v>2344</v>
      </c>
      <c r="B2794">
        <v>1851.21952122742</v>
      </c>
      <c r="C2794">
        <v>1920.59924132692</v>
      </c>
      <c r="D2794">
        <v>1660.2063351664899</v>
      </c>
      <c r="E2794">
        <v>2631.97567093525</v>
      </c>
      <c r="F2794">
        <v>2627.8526836810001</v>
      </c>
      <c r="G2794">
        <v>2031.68912243305</v>
      </c>
      <c r="H2794">
        <v>1685.5355724620099</v>
      </c>
      <c r="I2794">
        <v>1702.8717877598599</v>
      </c>
      <c r="J2794">
        <v>1464.6503139250201</v>
      </c>
      <c r="K2794">
        <v>2339.05324869481</v>
      </c>
      <c r="L2794">
        <v>2482.5824377946701</v>
      </c>
      <c r="M2794">
        <v>1845.35235911155</v>
      </c>
      <c r="N2794">
        <v>2020.2990245431699</v>
      </c>
      <c r="O2794">
        <v>0.44046228108114599</v>
      </c>
      <c r="P2794" s="2">
        <v>7.6527236408866002E-5</v>
      </c>
      <c r="Q2794">
        <f t="shared" si="43"/>
        <v>0.73689844730527887</v>
      </c>
    </row>
    <row r="2795" spans="1:17" x14ac:dyDescent="0.2">
      <c r="A2795" t="s">
        <v>9264</v>
      </c>
      <c r="B2795">
        <v>872.11804803983603</v>
      </c>
      <c r="C2795">
        <v>951.15390999047497</v>
      </c>
      <c r="D2795">
        <v>954.37010883821995</v>
      </c>
      <c r="E2795">
        <v>1151.43536900449</v>
      </c>
      <c r="F2795">
        <v>1289.3164834506099</v>
      </c>
      <c r="G2795">
        <v>1306.96656965686</v>
      </c>
      <c r="H2795">
        <v>932.78068067662105</v>
      </c>
      <c r="I2795">
        <v>1030.68555574939</v>
      </c>
      <c r="J2795">
        <v>1054.0776556440301</v>
      </c>
      <c r="K2795">
        <v>1303.5468153842801</v>
      </c>
      <c r="L2795">
        <v>1203.7025185687301</v>
      </c>
      <c r="M2795">
        <v>1605.1602802593</v>
      </c>
      <c r="N2795">
        <v>1137.9428329385701</v>
      </c>
      <c r="O2795">
        <v>0.44008665432109101</v>
      </c>
      <c r="P2795" s="2">
        <v>1.9961881917116098E-6</v>
      </c>
      <c r="Q2795">
        <f t="shared" si="43"/>
        <v>0.73709033457586459</v>
      </c>
    </row>
    <row r="2796" spans="1:17" x14ac:dyDescent="0.2">
      <c r="A2796" t="s">
        <v>2797</v>
      </c>
      <c r="B2796">
        <v>35.209734858751197</v>
      </c>
      <c r="C2796">
        <v>42.359081011721599</v>
      </c>
      <c r="D2796">
        <v>30.928660934571901</v>
      </c>
      <c r="E2796">
        <v>30.232736620523099</v>
      </c>
      <c r="F2796">
        <v>14.405770764811299</v>
      </c>
      <c r="G2796">
        <v>36.989619895948898</v>
      </c>
      <c r="H2796">
        <v>45.006447222807601</v>
      </c>
      <c r="I2796">
        <v>29.874943644909798</v>
      </c>
      <c r="J2796">
        <v>57.644871793032998</v>
      </c>
      <c r="K2796">
        <v>20.618490928749502</v>
      </c>
      <c r="L2796">
        <v>31.9719979806484</v>
      </c>
      <c r="M2796">
        <v>29.627216774726701</v>
      </c>
      <c r="N2796">
        <v>33.739131035933603</v>
      </c>
      <c r="O2796">
        <v>-0.54664485206646296</v>
      </c>
      <c r="P2796">
        <v>0.13202776865165</v>
      </c>
      <c r="Q2796">
        <f t="shared" si="43"/>
        <v>1.4606847578252573</v>
      </c>
    </row>
    <row r="2797" spans="1:17" x14ac:dyDescent="0.2">
      <c r="A2797" t="s">
        <v>2798</v>
      </c>
      <c r="B2797">
        <v>17.604867429375599</v>
      </c>
      <c r="C2797">
        <v>16.366008572710601</v>
      </c>
      <c r="D2797">
        <v>9.9413553003981203</v>
      </c>
      <c r="E2797">
        <v>12.9568871230813</v>
      </c>
      <c r="F2797">
        <v>6.00240448533805</v>
      </c>
      <c r="G2797">
        <v>19.179802909010601</v>
      </c>
      <c r="H2797">
        <v>19.414545860819</v>
      </c>
      <c r="I2797">
        <v>17.5734962617117</v>
      </c>
      <c r="J2797">
        <v>15.2935374144781</v>
      </c>
      <c r="K2797">
        <v>13.7456606191663</v>
      </c>
      <c r="L2797">
        <v>13.8257288564966</v>
      </c>
      <c r="M2797">
        <v>8.4649190784933506</v>
      </c>
      <c r="N2797">
        <v>14.197434492589901</v>
      </c>
      <c r="O2797">
        <v>-0.39236201912844598</v>
      </c>
      <c r="P2797">
        <v>0.47222185456837001</v>
      </c>
      <c r="Q2797">
        <f t="shared" si="43"/>
        <v>1.3125405724092685</v>
      </c>
    </row>
    <row r="2798" spans="1:17" x14ac:dyDescent="0.2">
      <c r="A2798" t="s">
        <v>2799</v>
      </c>
      <c r="B2798">
        <v>3600.1953893073101</v>
      </c>
      <c r="C2798">
        <v>4346.6193356346103</v>
      </c>
      <c r="D2798">
        <v>3670.56929591366</v>
      </c>
      <c r="E2798">
        <v>4174.7090310568001</v>
      </c>
      <c r="F2798">
        <v>3733.49558988027</v>
      </c>
      <c r="G2798">
        <v>3834.5905958800399</v>
      </c>
      <c r="H2798">
        <v>3282.8232091930299</v>
      </c>
      <c r="I2798">
        <v>3296.78789869711</v>
      </c>
      <c r="J2798">
        <v>3383.4010464645498</v>
      </c>
      <c r="K2798">
        <v>3387.15987090624</v>
      </c>
      <c r="L2798">
        <v>3551.4841000125598</v>
      </c>
      <c r="M2798">
        <v>3290.7372917642901</v>
      </c>
      <c r="N2798">
        <v>3629.38105455921</v>
      </c>
      <c r="O2798">
        <v>2.6060419462292601E-2</v>
      </c>
      <c r="P2798">
        <v>0.88169995442538296</v>
      </c>
      <c r="Q2798">
        <f t="shared" si="43"/>
        <v>0.98209846453097516</v>
      </c>
    </row>
    <row r="2799" spans="1:17" x14ac:dyDescent="0.2">
      <c r="A2799" t="s">
        <v>2800</v>
      </c>
      <c r="B2799">
        <v>2550.6744464022199</v>
      </c>
      <c r="C2799">
        <v>1769.45433862601</v>
      </c>
      <c r="D2799">
        <v>2126.3454392518202</v>
      </c>
      <c r="E2799">
        <v>1917.6192942160301</v>
      </c>
      <c r="F2799">
        <v>2256.9040864871099</v>
      </c>
      <c r="G2799">
        <v>2082.3786015497199</v>
      </c>
      <c r="H2799">
        <v>2517.7136064053002</v>
      </c>
      <c r="I2799">
        <v>2178.23486163916</v>
      </c>
      <c r="J2799">
        <v>2172.8587388108599</v>
      </c>
      <c r="K2799">
        <v>2158.0687172091202</v>
      </c>
      <c r="L2799">
        <v>1891.53252917944</v>
      </c>
      <c r="M2799">
        <v>2178.65854782722</v>
      </c>
      <c r="N2799">
        <v>2150.0369339670001</v>
      </c>
      <c r="O2799">
        <v>-9.4000919718211201E-2</v>
      </c>
      <c r="P2799">
        <v>0.51012854303892097</v>
      </c>
      <c r="Q2799">
        <f t="shared" si="43"/>
        <v>1.0673260184601705</v>
      </c>
    </row>
    <row r="2800" spans="1:17" x14ac:dyDescent="0.2">
      <c r="A2800" t="s">
        <v>2801</v>
      </c>
      <c r="B2800">
        <v>2000.8608943771101</v>
      </c>
      <c r="C2800">
        <v>2384.6237196826</v>
      </c>
      <c r="D2800">
        <v>2014.7813408806901</v>
      </c>
      <c r="E2800">
        <v>2049.7795428714599</v>
      </c>
      <c r="F2800">
        <v>1935.17520607299</v>
      </c>
      <c r="G2800">
        <v>1816.60133266772</v>
      </c>
      <c r="H2800">
        <v>1970.5764048731301</v>
      </c>
      <c r="I2800">
        <v>2093.8820795829402</v>
      </c>
      <c r="J2800">
        <v>1909.33932489985</v>
      </c>
      <c r="K2800">
        <v>1892.3192785719</v>
      </c>
      <c r="L2800">
        <v>2093.7338137057</v>
      </c>
      <c r="M2800">
        <v>1712.02988362528</v>
      </c>
      <c r="N2800">
        <v>1989.4752351509501</v>
      </c>
      <c r="O2800">
        <v>-0.104973441860216</v>
      </c>
      <c r="P2800">
        <v>0.29487100823531198</v>
      </c>
      <c r="Q2800">
        <f t="shared" si="43"/>
        <v>1.0754745921863329</v>
      </c>
    </row>
    <row r="2801" spans="1:17" x14ac:dyDescent="0.2">
      <c r="A2801" t="s">
        <v>2802</v>
      </c>
      <c r="B2801">
        <v>285.063430298735</v>
      </c>
      <c r="C2801">
        <v>228.161413631318</v>
      </c>
      <c r="D2801">
        <v>256.266047743596</v>
      </c>
      <c r="E2801">
        <v>213.356741293406</v>
      </c>
      <c r="F2801">
        <v>198.07934801615599</v>
      </c>
      <c r="G2801">
        <v>347.97642420633503</v>
      </c>
      <c r="H2801">
        <v>287.68827048304502</v>
      </c>
      <c r="I2801">
        <v>271.51051724344501</v>
      </c>
      <c r="J2801">
        <v>252.93158031636901</v>
      </c>
      <c r="K2801">
        <v>237.11264568061901</v>
      </c>
      <c r="L2801">
        <v>200.47306841920101</v>
      </c>
      <c r="M2801">
        <v>197.86748345978199</v>
      </c>
      <c r="N2801">
        <v>248.040580899334</v>
      </c>
      <c r="O2801">
        <v>-0.18879691312399599</v>
      </c>
      <c r="P2801">
        <v>0.39096363474470303</v>
      </c>
      <c r="Q2801">
        <f t="shared" si="43"/>
        <v>1.1398128109812473</v>
      </c>
    </row>
    <row r="2802" spans="1:17" x14ac:dyDescent="0.2">
      <c r="A2802" t="s">
        <v>2803</v>
      </c>
      <c r="B2802">
        <v>522.05203030956102</v>
      </c>
      <c r="C2802">
        <v>417.81457179743501</v>
      </c>
      <c r="D2802">
        <v>635.14214419210202</v>
      </c>
      <c r="E2802">
        <v>625.38575180739201</v>
      </c>
      <c r="F2802">
        <v>546.21880816576299</v>
      </c>
      <c r="G2802">
        <v>709.65270763339095</v>
      </c>
      <c r="H2802">
        <v>807.46861193860695</v>
      </c>
      <c r="I2802">
        <v>572.89597813180001</v>
      </c>
      <c r="J2802">
        <v>907.02441127404995</v>
      </c>
      <c r="K2802">
        <v>849.940014951786</v>
      </c>
      <c r="L2802">
        <v>887.438970976375</v>
      </c>
      <c r="M2802">
        <v>1113.13685882187</v>
      </c>
      <c r="N2802">
        <v>716.18090500001097</v>
      </c>
      <c r="O2802">
        <v>0.29401793672835802</v>
      </c>
      <c r="P2802">
        <v>0.31921447037142903</v>
      </c>
      <c r="Q2802">
        <f t="shared" si="43"/>
        <v>0.81562735275018294</v>
      </c>
    </row>
    <row r="2803" spans="1:17" x14ac:dyDescent="0.2">
      <c r="A2803" t="s">
        <v>2804</v>
      </c>
      <c r="B2803">
        <v>866.70116575387499</v>
      </c>
      <c r="C2803">
        <v>825.03937334193995</v>
      </c>
      <c r="D2803">
        <v>959.89308400510799</v>
      </c>
      <c r="E2803">
        <v>827.51319092745996</v>
      </c>
      <c r="F2803">
        <v>954.38231316874999</v>
      </c>
      <c r="G2803">
        <v>934.33039885322898</v>
      </c>
      <c r="H2803">
        <v>780.99423121930897</v>
      </c>
      <c r="I2803">
        <v>858.46529238461403</v>
      </c>
      <c r="J2803">
        <v>754.08903712926804</v>
      </c>
      <c r="K2803">
        <v>847.64907151525802</v>
      </c>
      <c r="L2803">
        <v>771.64849180321596</v>
      </c>
      <c r="M2803">
        <v>758.66837240996597</v>
      </c>
      <c r="N2803">
        <v>844.94783520933299</v>
      </c>
      <c r="O2803">
        <v>1.1540772605053101E-2</v>
      </c>
      <c r="P2803">
        <v>0.95197169699656903</v>
      </c>
      <c r="Q2803">
        <f t="shared" si="43"/>
        <v>0.99203245649389971</v>
      </c>
    </row>
    <row r="2804" spans="1:17" x14ac:dyDescent="0.2">
      <c r="A2804" t="s">
        <v>2805</v>
      </c>
      <c r="B2804">
        <v>28.438632001298998</v>
      </c>
      <c r="C2804">
        <v>12.515183026190501</v>
      </c>
      <c r="D2804">
        <v>13.2551404005308</v>
      </c>
      <c r="E2804">
        <v>16.412057022569702</v>
      </c>
      <c r="F2804">
        <v>16.8067325589465</v>
      </c>
      <c r="G2804">
        <v>24.6597465972993</v>
      </c>
      <c r="H2804">
        <v>19.414545860819</v>
      </c>
      <c r="I2804">
        <v>21.088195514054</v>
      </c>
      <c r="J2804">
        <v>30.5870748289563</v>
      </c>
      <c r="K2804">
        <v>8.0183020278470405</v>
      </c>
      <c r="L2804">
        <v>13.8257288564966</v>
      </c>
      <c r="M2804">
        <v>14.8136083873634</v>
      </c>
      <c r="N2804">
        <v>18.319578923531001</v>
      </c>
      <c r="O2804">
        <v>-0.42319706357342601</v>
      </c>
      <c r="P2804">
        <v>0.43659980169344098</v>
      </c>
      <c r="Q2804">
        <f t="shared" si="43"/>
        <v>1.3408957374649653</v>
      </c>
    </row>
    <row r="2805" spans="1:17" x14ac:dyDescent="0.2">
      <c r="A2805" t="s">
        <v>2806</v>
      </c>
      <c r="B2805">
        <v>14176.658052647599</v>
      </c>
      <c r="C2805">
        <v>12948.400900174</v>
      </c>
      <c r="D2805">
        <v>13150.20387236</v>
      </c>
      <c r="E2805">
        <v>15545.673170272999</v>
      </c>
      <c r="F2805">
        <v>14719.096278946001</v>
      </c>
      <c r="G2805">
        <v>13591.6303328781</v>
      </c>
      <c r="H2805">
        <v>12899.2007657996</v>
      </c>
      <c r="I2805">
        <v>13957.749405864501</v>
      </c>
      <c r="J2805">
        <v>11904.2542382388</v>
      </c>
      <c r="K2805">
        <v>13700.987222154101</v>
      </c>
      <c r="L2805">
        <v>12382.6684070998</v>
      </c>
      <c r="M2805">
        <v>13296.271642543399</v>
      </c>
      <c r="N2805">
        <v>13522.7328574149</v>
      </c>
      <c r="O2805">
        <v>7.4544975545807399E-2</v>
      </c>
      <c r="P2805">
        <v>0.44337432372906999</v>
      </c>
      <c r="Q2805">
        <f t="shared" si="43"/>
        <v>0.94964158965138268</v>
      </c>
    </row>
    <row r="2806" spans="1:17" x14ac:dyDescent="0.2">
      <c r="A2806" t="s">
        <v>2807</v>
      </c>
      <c r="B2806">
        <v>28704.736343596898</v>
      </c>
      <c r="C2806">
        <v>30603.473324582199</v>
      </c>
      <c r="D2806">
        <v>29054.163162930199</v>
      </c>
      <c r="E2806">
        <v>35367.1190911628</v>
      </c>
      <c r="F2806">
        <v>31895.576954189299</v>
      </c>
      <c r="G2806">
        <v>27369.5787511581</v>
      </c>
      <c r="H2806">
        <v>28271.108690781701</v>
      </c>
      <c r="I2806">
        <v>29431.2128643016</v>
      </c>
      <c r="J2806">
        <v>24747.296388535498</v>
      </c>
      <c r="K2806">
        <v>31761.6398040204</v>
      </c>
      <c r="L2806">
        <v>30719.905411081902</v>
      </c>
      <c r="M2806">
        <v>29321.421573016101</v>
      </c>
      <c r="N2806">
        <v>29770.602696613099</v>
      </c>
      <c r="O2806">
        <v>0.12629412917879601</v>
      </c>
      <c r="P2806">
        <v>0.17434843496514801</v>
      </c>
      <c r="Q2806">
        <f t="shared" si="43"/>
        <v>0.91618183923421814</v>
      </c>
    </row>
    <row r="2807" spans="1:17" x14ac:dyDescent="0.2">
      <c r="A2807" t="s">
        <v>2792</v>
      </c>
      <c r="B2807">
        <v>166.56913029332301</v>
      </c>
      <c r="C2807">
        <v>163.66008572710601</v>
      </c>
      <c r="D2807">
        <v>163.48006493988001</v>
      </c>
      <c r="E2807">
        <v>202.127439120069</v>
      </c>
      <c r="F2807">
        <v>190.87646263375001</v>
      </c>
      <c r="G2807">
        <v>195.907986856322</v>
      </c>
      <c r="H2807">
        <v>142.07917652690301</v>
      </c>
      <c r="I2807">
        <v>137.951945654436</v>
      </c>
      <c r="J2807">
        <v>163.52320773942</v>
      </c>
      <c r="K2807">
        <v>230.239815371036</v>
      </c>
      <c r="L2807">
        <v>218.619337543352</v>
      </c>
      <c r="M2807">
        <v>230.669044888944</v>
      </c>
      <c r="N2807">
        <v>183.80864144121199</v>
      </c>
      <c r="O2807">
        <v>0.439784503931481</v>
      </c>
      <c r="P2807" s="2">
        <v>9.8664513196365696E-5</v>
      </c>
      <c r="Q2807">
        <f t="shared" si="43"/>
        <v>0.73724472302866195</v>
      </c>
    </row>
    <row r="2808" spans="1:17" x14ac:dyDescent="0.2">
      <c r="A2808" t="s">
        <v>2809</v>
      </c>
      <c r="B2808">
        <v>256.62479829743597</v>
      </c>
      <c r="C2808">
        <v>295.55086069542102</v>
      </c>
      <c r="D2808">
        <v>304.86822921220897</v>
      </c>
      <c r="E2808">
        <v>261.72911988624298</v>
      </c>
      <c r="F2808">
        <v>280.912529913821</v>
      </c>
      <c r="G2808">
        <v>282.21709994687001</v>
      </c>
      <c r="H2808">
        <v>304.45537827193402</v>
      </c>
      <c r="I2808">
        <v>343.56185191646301</v>
      </c>
      <c r="J2808">
        <v>371.750601767315</v>
      </c>
      <c r="K2808">
        <v>253.149249736314</v>
      </c>
      <c r="L2808">
        <v>242.814363042221</v>
      </c>
      <c r="M2808">
        <v>376.68889899295402</v>
      </c>
      <c r="N2808">
        <v>297.86024847326701</v>
      </c>
      <c r="O2808">
        <v>-0.1432325698336</v>
      </c>
      <c r="P2808">
        <v>0.480994079959499</v>
      </c>
      <c r="Q2808">
        <f t="shared" si="43"/>
        <v>1.1043768640238893</v>
      </c>
    </row>
    <row r="2809" spans="1:17" x14ac:dyDescent="0.2">
      <c r="A2809" t="s">
        <v>2810</v>
      </c>
      <c r="B2809">
        <v>2082.1141286665402</v>
      </c>
      <c r="C2809">
        <v>1976.43621175146</v>
      </c>
      <c r="D2809">
        <v>2079.9524478499602</v>
      </c>
      <c r="E2809">
        <v>1969.44684270836</v>
      </c>
      <c r="F2809">
        <v>2069.6290665445599</v>
      </c>
      <c r="G2809">
        <v>2164.57775687405</v>
      </c>
      <c r="H2809">
        <v>2084.4162419661102</v>
      </c>
      <c r="I2809">
        <v>2078.9446077604898</v>
      </c>
      <c r="J2809">
        <v>2072.8625326392698</v>
      </c>
      <c r="K2809">
        <v>2159.2141889273798</v>
      </c>
      <c r="L2809">
        <v>2001.2742519778801</v>
      </c>
      <c r="M2809">
        <v>2263.3077386121599</v>
      </c>
      <c r="N2809">
        <v>2083.5146680231801</v>
      </c>
      <c r="O2809">
        <v>2.7717366353366E-2</v>
      </c>
      <c r="P2809">
        <v>0.724178413887409</v>
      </c>
      <c r="Q2809">
        <f t="shared" si="43"/>
        <v>0.98097116400375783</v>
      </c>
    </row>
    <row r="2810" spans="1:17" x14ac:dyDescent="0.2">
      <c r="A2810" t="s">
        <v>2811</v>
      </c>
      <c r="B2810">
        <v>943.89173832882898</v>
      </c>
      <c r="C2810">
        <v>838.51726275476096</v>
      </c>
      <c r="D2810">
        <v>1039.4239264082901</v>
      </c>
      <c r="E2810">
        <v>1016.68374292445</v>
      </c>
      <c r="F2810">
        <v>980.79289290423696</v>
      </c>
      <c r="G2810">
        <v>938.44035661944599</v>
      </c>
      <c r="H2810">
        <v>971.609772398259</v>
      </c>
      <c r="I2810">
        <v>971.81434327265401</v>
      </c>
      <c r="J2810">
        <v>1023.49058081508</v>
      </c>
      <c r="K2810">
        <v>978.23284739733799</v>
      </c>
      <c r="L2810">
        <v>950.51885888414097</v>
      </c>
      <c r="M2810">
        <v>1115.2530885915</v>
      </c>
      <c r="N2810">
        <v>980.722450941582</v>
      </c>
      <c r="O2810">
        <v>4.86658847922425E-2</v>
      </c>
      <c r="P2810">
        <v>0.67763669415614103</v>
      </c>
      <c r="Q2810">
        <f t="shared" si="43"/>
        <v>0.96682998027503153</v>
      </c>
    </row>
    <row r="2811" spans="1:17" x14ac:dyDescent="0.2">
      <c r="A2811" t="s">
        <v>2812</v>
      </c>
      <c r="B2811">
        <v>15634.476497857</v>
      </c>
      <c r="C2811">
        <v>15133.744397824201</v>
      </c>
      <c r="D2811">
        <v>15736.060845496901</v>
      </c>
      <c r="E2811">
        <v>14902.147776493301</v>
      </c>
      <c r="F2811">
        <v>14841.545330446899</v>
      </c>
      <c r="G2811">
        <v>17586.5092816406</v>
      </c>
      <c r="H2811">
        <v>15085.984613213701</v>
      </c>
      <c r="I2811">
        <v>14926.049049884799</v>
      </c>
      <c r="J2811">
        <v>15008.842333377899</v>
      </c>
      <c r="K2811">
        <v>15266.847061020801</v>
      </c>
      <c r="L2811">
        <v>14938.700029444601</v>
      </c>
      <c r="M2811">
        <v>16455.802688591099</v>
      </c>
      <c r="N2811">
        <v>15459.725825441001</v>
      </c>
      <c r="O2811">
        <v>3.8123832536260602E-2</v>
      </c>
      <c r="P2811">
        <v>0.64766869222455103</v>
      </c>
      <c r="Q2811">
        <f t="shared" si="43"/>
        <v>0.97392066927987919</v>
      </c>
    </row>
    <row r="2812" spans="1:17" x14ac:dyDescent="0.2">
      <c r="A2812" t="s">
        <v>2813</v>
      </c>
      <c r="B2812">
        <v>5513.7090568232798</v>
      </c>
      <c r="C2812">
        <v>5830.1498774314996</v>
      </c>
      <c r="D2812">
        <v>5819.0066358330396</v>
      </c>
      <c r="E2812">
        <v>5688.0734470326997</v>
      </c>
      <c r="F2812">
        <v>5781.5160002776101</v>
      </c>
      <c r="G2812">
        <v>5656.6718722360401</v>
      </c>
      <c r="H2812">
        <v>5928.4963224082703</v>
      </c>
      <c r="I2812">
        <v>5788.7096686078203</v>
      </c>
      <c r="J2812">
        <v>6164.4720039896501</v>
      </c>
      <c r="K2812">
        <v>5916.3614248328504</v>
      </c>
      <c r="L2812">
        <v>6136.8953961774296</v>
      </c>
      <c r="M2812">
        <v>6065.1145197404803</v>
      </c>
      <c r="N2812">
        <v>5857.4313521158901</v>
      </c>
      <c r="O2812">
        <v>9.1384164614768306E-3</v>
      </c>
      <c r="P2812">
        <v>0.911426783100444</v>
      </c>
      <c r="Q2812">
        <f t="shared" si="43"/>
        <v>0.99368575157673689</v>
      </c>
    </row>
    <row r="2813" spans="1:17" x14ac:dyDescent="0.2">
      <c r="A2813" t="s">
        <v>9092</v>
      </c>
      <c r="B2813">
        <v>202.45597543781901</v>
      </c>
      <c r="C2813">
        <v>253.191779683699</v>
      </c>
      <c r="D2813">
        <v>252.952262643463</v>
      </c>
      <c r="E2813">
        <v>322.19459312728901</v>
      </c>
      <c r="F2813">
        <v>330.132246693593</v>
      </c>
      <c r="G2813">
        <v>338.38652275182898</v>
      </c>
      <c r="H2813">
        <v>256.80149297719601</v>
      </c>
      <c r="I2813">
        <v>257.45172023407599</v>
      </c>
      <c r="J2813">
        <v>243.52017267669001</v>
      </c>
      <c r="K2813">
        <v>302.40453362165999</v>
      </c>
      <c r="L2813">
        <v>326.63284423473198</v>
      </c>
      <c r="M2813">
        <v>362.93340549040198</v>
      </c>
      <c r="N2813">
        <v>287.42146246437102</v>
      </c>
      <c r="O2813">
        <v>0.43912780982850302</v>
      </c>
      <c r="P2813" s="2">
        <v>5.8279401481024199E-6</v>
      </c>
      <c r="Q2813">
        <f t="shared" si="43"/>
        <v>0.73758038264682424</v>
      </c>
    </row>
    <row r="2814" spans="1:17" x14ac:dyDescent="0.2">
      <c r="A2814" t="s">
        <v>2815</v>
      </c>
      <c r="B2814">
        <v>5298.3879859563003</v>
      </c>
      <c r="C2814">
        <v>6166.1344063653796</v>
      </c>
      <c r="D2814">
        <v>5304.2653502790899</v>
      </c>
      <c r="E2814">
        <v>5519.6339144326403</v>
      </c>
      <c r="F2814">
        <v>5297.7221987593603</v>
      </c>
      <c r="G2814">
        <v>5626.5321819504597</v>
      </c>
      <c r="H2814">
        <v>5053.0767999567897</v>
      </c>
      <c r="I2814">
        <v>5274.6849029527502</v>
      </c>
      <c r="J2814">
        <v>5105.6886445257796</v>
      </c>
      <c r="K2814">
        <v>5210.7508463823096</v>
      </c>
      <c r="L2814">
        <v>6003.8227559336501</v>
      </c>
      <c r="M2814">
        <v>4847.2242873222503</v>
      </c>
      <c r="N2814">
        <v>5392.3270229013997</v>
      </c>
      <c r="O2814">
        <v>1.36641129988752E-2</v>
      </c>
      <c r="P2814">
        <v>0.92614015289166696</v>
      </c>
      <c r="Q2814">
        <f t="shared" si="43"/>
        <v>0.99057346953943237</v>
      </c>
    </row>
    <row r="2815" spans="1:17" x14ac:dyDescent="0.2">
      <c r="A2815" t="s">
        <v>2816</v>
      </c>
      <c r="B2815">
        <v>6166.4433722816702</v>
      </c>
      <c r="C2815">
        <v>5155.2927004038402</v>
      </c>
      <c r="D2815">
        <v>6229.9159882494896</v>
      </c>
      <c r="E2815">
        <v>6122.5610618933597</v>
      </c>
      <c r="F2815">
        <v>6231.6963366779601</v>
      </c>
      <c r="G2815">
        <v>6181.3764803896902</v>
      </c>
      <c r="H2815">
        <v>6585.0609642468698</v>
      </c>
      <c r="I2815">
        <v>6490.7708442632002</v>
      </c>
      <c r="J2815">
        <v>6406.8157507113801</v>
      </c>
      <c r="K2815">
        <v>6687.2638912244302</v>
      </c>
      <c r="L2815">
        <v>5815.4472002638804</v>
      </c>
      <c r="M2815">
        <v>7247.0288460751199</v>
      </c>
      <c r="N2815">
        <v>6276.6394530567404</v>
      </c>
      <c r="O2815">
        <v>4.7843795219697297E-2</v>
      </c>
      <c r="P2815">
        <v>0.70872235512960702</v>
      </c>
      <c r="Q2815">
        <f t="shared" si="43"/>
        <v>0.96738106510010269</v>
      </c>
    </row>
    <row r="2816" spans="1:17" x14ac:dyDescent="0.2">
      <c r="A2816" t="s">
        <v>2817</v>
      </c>
      <c r="B2816">
        <v>1824.81222008335</v>
      </c>
      <c r="C2816">
        <v>2100.6253356267398</v>
      </c>
      <c r="D2816">
        <v>2055.6513571156602</v>
      </c>
      <c r="E2816">
        <v>1878.7486328467901</v>
      </c>
      <c r="F2816">
        <v>1897.9602982638901</v>
      </c>
      <c r="G2816">
        <v>1894.6905302258299</v>
      </c>
      <c r="H2816">
        <v>1789.66813662459</v>
      </c>
      <c r="I2816">
        <v>1861.9119289283501</v>
      </c>
      <c r="J2816">
        <v>1908.16289894489</v>
      </c>
      <c r="K2816">
        <v>1812.13625829343</v>
      </c>
      <c r="L2816">
        <v>2040.1591143867799</v>
      </c>
      <c r="M2816">
        <v>1886.6188396191999</v>
      </c>
      <c r="N2816">
        <v>1912.59546257996</v>
      </c>
      <c r="O2816">
        <v>-1.48447682540645E-2</v>
      </c>
      <c r="P2816">
        <v>0.898502472740486</v>
      </c>
      <c r="Q2816">
        <f t="shared" si="43"/>
        <v>1.0103427293293274</v>
      </c>
    </row>
    <row r="2817" spans="1:17" x14ac:dyDescent="0.2">
      <c r="A2817" t="s">
        <v>2818</v>
      </c>
      <c r="B2817">
        <v>12554.978918287799</v>
      </c>
      <c r="C2817">
        <v>13376.8052422243</v>
      </c>
      <c r="D2817">
        <v>13256.244995564201</v>
      </c>
      <c r="E2817">
        <v>11934.156832832799</v>
      </c>
      <c r="F2817">
        <v>11020.4146350807</v>
      </c>
      <c r="G2817">
        <v>14630.079661808801</v>
      </c>
      <c r="H2817">
        <v>12318.529348689601</v>
      </c>
      <c r="I2817">
        <v>11248.7949571216</v>
      </c>
      <c r="J2817">
        <v>12591.286995935299</v>
      </c>
      <c r="K2817">
        <v>12142.000213596901</v>
      </c>
      <c r="L2817">
        <v>12925.3282647173</v>
      </c>
      <c r="M2817">
        <v>13005.290049220201</v>
      </c>
      <c r="N2817">
        <v>12583.6591762566</v>
      </c>
      <c r="O2817">
        <v>5.89147397751186E-3</v>
      </c>
      <c r="P2817">
        <v>0.97167374160287101</v>
      </c>
      <c r="Q2817">
        <f t="shared" si="43"/>
        <v>0.99592466821837911</v>
      </c>
    </row>
    <row r="2818" spans="1:17" x14ac:dyDescent="0.2">
      <c r="A2818" t="s">
        <v>2819</v>
      </c>
      <c r="B2818">
        <v>4971.3437179413704</v>
      </c>
      <c r="C2818">
        <v>5889.8376734025596</v>
      </c>
      <c r="D2818">
        <v>5074.5095833365503</v>
      </c>
      <c r="E2818">
        <v>4610.9242308672001</v>
      </c>
      <c r="F2818">
        <v>4249.7023756193403</v>
      </c>
      <c r="G2818">
        <v>5033.3282776932001</v>
      </c>
      <c r="H2818">
        <v>4661.2559653111703</v>
      </c>
      <c r="I2818">
        <v>4546.2634829048002</v>
      </c>
      <c r="J2818">
        <v>4731.5851908485402</v>
      </c>
      <c r="K2818">
        <v>4397.4659264149705</v>
      </c>
      <c r="L2818">
        <v>5061.9449775848198</v>
      </c>
      <c r="M2818">
        <v>4203.8904373567602</v>
      </c>
      <c r="N2818">
        <v>4786.0043199401098</v>
      </c>
      <c r="O2818">
        <v>-0.116430082552211</v>
      </c>
      <c r="P2818">
        <v>0.28490480508723998</v>
      </c>
      <c r="Q2818">
        <f t="shared" si="43"/>
        <v>1.0840490851038831</v>
      </c>
    </row>
    <row r="2819" spans="1:17" x14ac:dyDescent="0.2">
      <c r="A2819" t="s">
        <v>2820</v>
      </c>
      <c r="B2819">
        <v>5578.0345339690803</v>
      </c>
      <c r="C2819">
        <v>6667.7044337996304</v>
      </c>
      <c r="D2819">
        <v>5444.5489195180398</v>
      </c>
      <c r="E2819">
        <v>5393.5202131013202</v>
      </c>
      <c r="F2819">
        <v>5237.6981539059798</v>
      </c>
      <c r="G2819">
        <v>5423.7742654837703</v>
      </c>
      <c r="H2819">
        <v>5041.60456831176</v>
      </c>
      <c r="I2819">
        <v>5569.9196401495101</v>
      </c>
      <c r="J2819">
        <v>5248.03618507592</v>
      </c>
      <c r="K2819">
        <v>5483.3731153291101</v>
      </c>
      <c r="L2819">
        <v>6000.3663237195196</v>
      </c>
      <c r="M2819">
        <v>4828.1782193956396</v>
      </c>
      <c r="N2819">
        <v>5493.0632143132698</v>
      </c>
      <c r="O2819">
        <v>-5.1694033520002597E-2</v>
      </c>
      <c r="P2819">
        <v>0.687541002840654</v>
      </c>
      <c r="Q2819">
        <f t="shared" ref="Q2819:Q2882" si="44">1/POWER(2,O2819)</f>
        <v>1.0364812609671337</v>
      </c>
    </row>
    <row r="2820" spans="1:17" x14ac:dyDescent="0.2">
      <c r="A2820" t="s">
        <v>2821</v>
      </c>
      <c r="B2820">
        <v>3091.6855647126499</v>
      </c>
      <c r="C2820">
        <v>3418.5703789232598</v>
      </c>
      <c r="D2820">
        <v>3204.43019182833</v>
      </c>
      <c r="E2820">
        <v>3107.9253245897698</v>
      </c>
      <c r="F2820">
        <v>3109.2455234051099</v>
      </c>
      <c r="G2820">
        <v>3086.5782824286298</v>
      </c>
      <c r="H2820">
        <v>3095.7375854433199</v>
      </c>
      <c r="I2820">
        <v>3111.3875131360501</v>
      </c>
      <c r="J2820">
        <v>3304.5805074822401</v>
      </c>
      <c r="K2820">
        <v>3057.2640160462502</v>
      </c>
      <c r="L2820">
        <v>3247.3180651696398</v>
      </c>
      <c r="M2820">
        <v>2933.0944606979401</v>
      </c>
      <c r="N2820">
        <v>3147.3181178219302</v>
      </c>
      <c r="O2820">
        <v>-5.1181875911539901E-2</v>
      </c>
      <c r="P2820">
        <v>0.40170530537951399</v>
      </c>
      <c r="Q2820">
        <f t="shared" si="44"/>
        <v>1.0361133747989784</v>
      </c>
    </row>
    <row r="2821" spans="1:17" x14ac:dyDescent="0.2">
      <c r="A2821" t="s">
        <v>2822</v>
      </c>
      <c r="B2821">
        <v>5653.1937756868001</v>
      </c>
      <c r="C2821">
        <v>5744.4690090214199</v>
      </c>
      <c r="D2821">
        <v>5318.6250857129999</v>
      </c>
      <c r="E2821">
        <v>5540.36493382957</v>
      </c>
      <c r="F2821">
        <v>5403.3645177013104</v>
      </c>
      <c r="G2821">
        <v>5533.3731392495501</v>
      </c>
      <c r="H2821">
        <v>5175.7414306228802</v>
      </c>
      <c r="I2821">
        <v>5268.5341792611498</v>
      </c>
      <c r="J2821">
        <v>4864.5213237590096</v>
      </c>
      <c r="K2821">
        <v>5103.0765048655103</v>
      </c>
      <c r="L2821">
        <v>5843.9627660304004</v>
      </c>
      <c r="M2821">
        <v>4944.5708567249203</v>
      </c>
      <c r="N2821">
        <v>5366.1497935387897</v>
      </c>
      <c r="O2821">
        <v>1.52396650777796E-2</v>
      </c>
      <c r="P2821">
        <v>0.89942381064635601</v>
      </c>
      <c r="Q2821">
        <f t="shared" si="44"/>
        <v>0.98949226516629651</v>
      </c>
    </row>
    <row r="2822" spans="1:17" x14ac:dyDescent="0.2">
      <c r="A2822" t="s">
        <v>13028</v>
      </c>
      <c r="B2822">
        <v>4669.3525304989998</v>
      </c>
      <c r="C2822">
        <v>5604.8765829600698</v>
      </c>
      <c r="D2822">
        <v>4985.0373856329697</v>
      </c>
      <c r="E2822">
        <v>7128.01550264447</v>
      </c>
      <c r="F2822">
        <v>7542.62147627579</v>
      </c>
      <c r="G2822">
        <v>6077.2575503122098</v>
      </c>
      <c r="H2822">
        <v>5993.7997948492002</v>
      </c>
      <c r="I2822">
        <v>5592.7651852897297</v>
      </c>
      <c r="J2822">
        <v>5924.4811091778402</v>
      </c>
      <c r="K2822">
        <v>7947.2827813146796</v>
      </c>
      <c r="L2822">
        <v>7864.2473951859702</v>
      </c>
      <c r="M2822">
        <v>7821.5852285278497</v>
      </c>
      <c r="N2822">
        <v>6429.2768768891501</v>
      </c>
      <c r="O2822">
        <v>0.43790773746901202</v>
      </c>
      <c r="P2822" s="2">
        <v>1.12063161581813E-6</v>
      </c>
      <c r="Q2822">
        <f t="shared" si="44"/>
        <v>0.73820441062102504</v>
      </c>
    </row>
    <row r="2823" spans="1:17" x14ac:dyDescent="0.2">
      <c r="A2823" t="s">
        <v>2824</v>
      </c>
      <c r="B2823">
        <v>1981.9018063762401</v>
      </c>
      <c r="C2823">
        <v>1922.52465410018</v>
      </c>
      <c r="D2823">
        <v>2046.8145968486399</v>
      </c>
      <c r="E2823">
        <v>1624.7936452343999</v>
      </c>
      <c r="F2823">
        <v>1681.8737367917199</v>
      </c>
      <c r="G2823">
        <v>1886.4706146934</v>
      </c>
      <c r="H2823">
        <v>2212.3757487760499</v>
      </c>
      <c r="I2823">
        <v>2259.0729444430299</v>
      </c>
      <c r="J2823">
        <v>2386.96826261355</v>
      </c>
      <c r="K2823">
        <v>1981.66607259648</v>
      </c>
      <c r="L2823">
        <v>1927.8250674277399</v>
      </c>
      <c r="M2823">
        <v>2240.0292111463</v>
      </c>
      <c r="N2823">
        <v>2012.69303008731</v>
      </c>
      <c r="O2823">
        <v>-0.17526142801448599</v>
      </c>
      <c r="P2823">
        <v>0.12476602825222299</v>
      </c>
      <c r="Q2823">
        <f t="shared" si="44"/>
        <v>1.1291690008275814</v>
      </c>
    </row>
    <row r="2824" spans="1:17" x14ac:dyDescent="0.2">
      <c r="A2824" t="s">
        <v>2825</v>
      </c>
      <c r="B2824">
        <v>3143.8230567150299</v>
      </c>
      <c r="C2824">
        <v>2990.1660368728899</v>
      </c>
      <c r="D2824">
        <v>3026.5903914545402</v>
      </c>
      <c r="E2824">
        <v>3170.9821752554299</v>
      </c>
      <c r="F2824">
        <v>3193.2791861998398</v>
      </c>
      <c r="G2824">
        <v>3164.6674799867401</v>
      </c>
      <c r="H2824">
        <v>3261.6437046175902</v>
      </c>
      <c r="I2824">
        <v>3382.8980303794901</v>
      </c>
      <c r="J2824">
        <v>3498.6907900506098</v>
      </c>
      <c r="K2824">
        <v>3138.5925080429802</v>
      </c>
      <c r="L2824">
        <v>2988.08564911033</v>
      </c>
      <c r="M2824">
        <v>3377.5027123188402</v>
      </c>
      <c r="N2824">
        <v>3194.7434767503601</v>
      </c>
      <c r="O2824">
        <v>-2.0367154479169099E-2</v>
      </c>
      <c r="P2824">
        <v>0.84060613002634899</v>
      </c>
      <c r="Q2824">
        <f t="shared" si="44"/>
        <v>1.0142175572972605</v>
      </c>
    </row>
    <row r="2825" spans="1:17" x14ac:dyDescent="0.2">
      <c r="A2825" t="s">
        <v>2826</v>
      </c>
      <c r="B2825">
        <v>2269.6736778179602</v>
      </c>
      <c r="C2825">
        <v>2058.26625461502</v>
      </c>
      <c r="D2825">
        <v>2242.32791775647</v>
      </c>
      <c r="E2825">
        <v>2317.5552100818099</v>
      </c>
      <c r="F2825">
        <v>2370.9497717085301</v>
      </c>
      <c r="G2825">
        <v>2149.5079117312598</v>
      </c>
      <c r="H2825">
        <v>2282.0916180035401</v>
      </c>
      <c r="I2825">
        <v>2512.13129061168</v>
      </c>
      <c r="J2825">
        <v>2268.1492411626</v>
      </c>
      <c r="K2825">
        <v>2234.8153223328</v>
      </c>
      <c r="L2825">
        <v>2098.0543539733599</v>
      </c>
      <c r="M2825">
        <v>2399.80455875286</v>
      </c>
      <c r="N2825">
        <v>2266.9439273789899</v>
      </c>
      <c r="O2825">
        <v>-6.8486305019080703E-3</v>
      </c>
      <c r="P2825">
        <v>0.95975019891213897</v>
      </c>
      <c r="Q2825">
        <f t="shared" si="44"/>
        <v>1.0047583942952218</v>
      </c>
    </row>
    <row r="2826" spans="1:17" x14ac:dyDescent="0.2">
      <c r="A2826" t="s">
        <v>2827</v>
      </c>
      <c r="B2826">
        <v>1976.4849240902799</v>
      </c>
      <c r="C2826">
        <v>2104.4761611732602</v>
      </c>
      <c r="D2826">
        <v>1860.1380362078301</v>
      </c>
      <c r="E2826">
        <v>2111.1088085873798</v>
      </c>
      <c r="F2826">
        <v>2264.1069718695098</v>
      </c>
      <c r="G2826">
        <v>1953.5999248749299</v>
      </c>
      <c r="H2826">
        <v>1992.6383888058699</v>
      </c>
      <c r="I2826">
        <v>2127.2717224802</v>
      </c>
      <c r="J2826">
        <v>2118.7431448827001</v>
      </c>
      <c r="K2826">
        <v>1935.8472038659299</v>
      </c>
      <c r="L2826">
        <v>2181.0087271123398</v>
      </c>
      <c r="M2826">
        <v>2028.4062341839699</v>
      </c>
      <c r="N2826">
        <v>2054.48585401118</v>
      </c>
      <c r="O2826">
        <v>3.5200681157649301E-2</v>
      </c>
      <c r="P2826">
        <v>0.72176024287518903</v>
      </c>
      <c r="Q2826">
        <f t="shared" si="44"/>
        <v>0.97589600265982424</v>
      </c>
    </row>
    <row r="2827" spans="1:17" x14ac:dyDescent="0.2">
      <c r="A2827" t="s">
        <v>2828</v>
      </c>
      <c r="B2827">
        <v>296.57430515640402</v>
      </c>
      <c r="C2827">
        <v>147.29407715439501</v>
      </c>
      <c r="D2827">
        <v>141.38816427232899</v>
      </c>
      <c r="E2827">
        <v>149.43609815287101</v>
      </c>
      <c r="F2827">
        <v>169.267806486533</v>
      </c>
      <c r="G2827">
        <v>134.25862036307399</v>
      </c>
      <c r="H2827">
        <v>163.258681102341</v>
      </c>
      <c r="I2827">
        <v>144.10266934603601</v>
      </c>
      <c r="J2827">
        <v>137.641836730303</v>
      </c>
      <c r="K2827">
        <v>140.89302134645499</v>
      </c>
      <c r="L2827">
        <v>131.344424136718</v>
      </c>
      <c r="M2827">
        <v>188.34444949647701</v>
      </c>
      <c r="N2827">
        <v>161.983679478661</v>
      </c>
      <c r="O2827">
        <v>-0.17983504085570901</v>
      </c>
      <c r="P2827">
        <v>0.60539433306120405</v>
      </c>
      <c r="Q2827">
        <f t="shared" si="44"/>
        <v>1.1327543576635437</v>
      </c>
    </row>
    <row r="2828" spans="1:17" x14ac:dyDescent="0.2">
      <c r="A2828" t="s">
        <v>2829</v>
      </c>
      <c r="B2828">
        <v>41.980837716203297</v>
      </c>
      <c r="C2828">
        <v>62.575915130952303</v>
      </c>
      <c r="D2828">
        <v>68.484892069409298</v>
      </c>
      <c r="E2828">
        <v>53.555133442069398</v>
      </c>
      <c r="F2828">
        <v>78.031258309394701</v>
      </c>
      <c r="G2828">
        <v>61.649366493248301</v>
      </c>
      <c r="H2828">
        <v>53.831240795907199</v>
      </c>
      <c r="I2828">
        <v>50.963139158963799</v>
      </c>
      <c r="J2828">
        <v>49.409890108314002</v>
      </c>
      <c r="K2828">
        <v>38.946038420971298</v>
      </c>
      <c r="L2828">
        <v>43.205402676551898</v>
      </c>
      <c r="M2828">
        <v>41.266480507655103</v>
      </c>
      <c r="N2828">
        <v>53.658299569136702</v>
      </c>
      <c r="O2828">
        <v>-4.96581066445443E-2</v>
      </c>
      <c r="P2828">
        <v>0.92052863309633304</v>
      </c>
      <c r="Q2828">
        <f t="shared" si="44"/>
        <v>1.0350196133274481</v>
      </c>
    </row>
    <row r="2829" spans="1:17" x14ac:dyDescent="0.2">
      <c r="A2829" t="s">
        <v>2911</v>
      </c>
      <c r="B2829">
        <v>229.540386867628</v>
      </c>
      <c r="C2829">
        <v>331.17099700073197</v>
      </c>
      <c r="D2829">
        <v>331.37851001327101</v>
      </c>
      <c r="E2829">
        <v>451.763464358102</v>
      </c>
      <c r="F2829">
        <v>421.36879487073099</v>
      </c>
      <c r="G2829">
        <v>276.73715625858102</v>
      </c>
      <c r="H2829">
        <v>280.62843562456499</v>
      </c>
      <c r="I2829">
        <v>298.74943644909803</v>
      </c>
      <c r="J2829">
        <v>311.75287806436199</v>
      </c>
      <c r="K2829">
        <v>375.71472359054701</v>
      </c>
      <c r="L2829">
        <v>400.08202878486998</v>
      </c>
      <c r="M2829">
        <v>479.32604281968599</v>
      </c>
      <c r="N2829">
        <v>349.01773789184801</v>
      </c>
      <c r="O2829">
        <v>0.43729105543026198</v>
      </c>
      <c r="P2829">
        <v>7.6332143013221896E-3</v>
      </c>
      <c r="Q2829">
        <f t="shared" si="44"/>
        <v>0.73852002459199695</v>
      </c>
    </row>
    <row r="2830" spans="1:17" x14ac:dyDescent="0.2">
      <c r="A2830" t="s">
        <v>2831</v>
      </c>
      <c r="B2830">
        <v>1974.45359323305</v>
      </c>
      <c r="C2830">
        <v>1961.99561595201</v>
      </c>
      <c r="D2830">
        <v>1929.72752331061</v>
      </c>
      <c r="E2830">
        <v>1978.08476745708</v>
      </c>
      <c r="F2830">
        <v>2084.0348373093698</v>
      </c>
      <c r="G2830">
        <v>1952.22993895286</v>
      </c>
      <c r="H2830">
        <v>1967.9289668012</v>
      </c>
      <c r="I2830">
        <v>2056.9777374333498</v>
      </c>
      <c r="J2830">
        <v>1982.2777341073599</v>
      </c>
      <c r="K2830">
        <v>1941.5745624572501</v>
      </c>
      <c r="L2830">
        <v>2055.7130593503398</v>
      </c>
      <c r="M2830">
        <v>2042.16172768652</v>
      </c>
      <c r="N2830">
        <v>1993.93000533758</v>
      </c>
      <c r="O2830">
        <v>2.1900485601757901E-2</v>
      </c>
      <c r="P2830">
        <v>0.72969960031619496</v>
      </c>
      <c r="Q2830">
        <f t="shared" si="44"/>
        <v>0.98493437947877227</v>
      </c>
    </row>
    <row r="2831" spans="1:17" x14ac:dyDescent="0.2">
      <c r="A2831" t="s">
        <v>2832</v>
      </c>
      <c r="B2831">
        <v>79.899013717935304</v>
      </c>
      <c r="C2831">
        <v>131.89077496831499</v>
      </c>
      <c r="D2831">
        <v>104.936528170869</v>
      </c>
      <c r="E2831">
        <v>83.787870062592503</v>
      </c>
      <c r="F2831">
        <v>88.835586383003104</v>
      </c>
      <c r="G2831">
        <v>100.00897231126901</v>
      </c>
      <c r="H2831">
        <v>109.42744030643399</v>
      </c>
      <c r="I2831">
        <v>80.838082803873604</v>
      </c>
      <c r="J2831">
        <v>149.40609627990199</v>
      </c>
      <c r="K2831">
        <v>103.092454643748</v>
      </c>
      <c r="L2831">
        <v>101.10064226313099</v>
      </c>
      <c r="M2831">
        <v>92.055994978615104</v>
      </c>
      <c r="N2831">
        <v>102.10662140747399</v>
      </c>
      <c r="O2831">
        <v>-0.198887372061197</v>
      </c>
      <c r="P2831">
        <v>0.479736003714274</v>
      </c>
      <c r="Q2831">
        <f t="shared" si="44"/>
        <v>1.1478128032077353</v>
      </c>
    </row>
    <row r="2832" spans="1:17" x14ac:dyDescent="0.2">
      <c r="A2832" t="s">
        <v>2833</v>
      </c>
      <c r="B2832">
        <v>90.055668004113599</v>
      </c>
      <c r="C2832">
        <v>97.233345049633598</v>
      </c>
      <c r="D2832">
        <v>92.785982803715797</v>
      </c>
      <c r="E2832">
        <v>88.970624911824999</v>
      </c>
      <c r="F2832">
        <v>75.630296515259403</v>
      </c>
      <c r="G2832">
        <v>104.118930077486</v>
      </c>
      <c r="H2832">
        <v>80.3056215152058</v>
      </c>
      <c r="I2832">
        <v>86.110131682387106</v>
      </c>
      <c r="J2832">
        <v>82.349816847189999</v>
      </c>
      <c r="K2832">
        <v>69.873774814095597</v>
      </c>
      <c r="L2832">
        <v>76.041508710731307</v>
      </c>
      <c r="M2832">
        <v>78.300501476063403</v>
      </c>
      <c r="N2832">
        <v>85.148016867308897</v>
      </c>
      <c r="O2832">
        <v>-0.106859273784025</v>
      </c>
      <c r="P2832">
        <v>0.66037884116984602</v>
      </c>
      <c r="Q2832">
        <f t="shared" si="44"/>
        <v>1.0768813277791911</v>
      </c>
    </row>
    <row r="2833" spans="1:17" x14ac:dyDescent="0.2">
      <c r="A2833" t="s">
        <v>10625</v>
      </c>
      <c r="B2833">
        <v>631.06678631453997</v>
      </c>
      <c r="C2833">
        <v>638.274334335714</v>
      </c>
      <c r="D2833">
        <v>733.45110216270598</v>
      </c>
      <c r="E2833">
        <v>846.51662537464597</v>
      </c>
      <c r="F2833">
        <v>980.79289290423696</v>
      </c>
      <c r="G2833">
        <v>676.77304550365898</v>
      </c>
      <c r="H2833">
        <v>712.16084134913206</v>
      </c>
      <c r="I2833">
        <v>767.96178663679905</v>
      </c>
      <c r="J2833">
        <v>807.02820510246204</v>
      </c>
      <c r="K2833">
        <v>1172.96303950219</v>
      </c>
      <c r="L2833">
        <v>1037.79377229078</v>
      </c>
      <c r="M2833">
        <v>1086.6839867015799</v>
      </c>
      <c r="N2833">
        <v>840.95553484820402</v>
      </c>
      <c r="O2833">
        <v>0.43712373236011498</v>
      </c>
      <c r="P2833">
        <v>2.6721024178679902E-3</v>
      </c>
      <c r="Q2833">
        <f t="shared" si="44"/>
        <v>0.73860568275296101</v>
      </c>
    </row>
    <row r="2834" spans="1:17" x14ac:dyDescent="0.2">
      <c r="A2834" t="s">
        <v>2835</v>
      </c>
      <c r="B2834">
        <v>2071.2803640946099</v>
      </c>
      <c r="C2834">
        <v>2478.00623918571</v>
      </c>
      <c r="D2834">
        <v>2416.8539330301201</v>
      </c>
      <c r="E2834">
        <v>1840.7417639524199</v>
      </c>
      <c r="F2834">
        <v>1992.7982891322299</v>
      </c>
      <c r="G2834">
        <v>2201.56737677</v>
      </c>
      <c r="H2834">
        <v>2222.0830217064599</v>
      </c>
      <c r="I2834">
        <v>2271.3743918262298</v>
      </c>
      <c r="J2834">
        <v>2576.3728413620902</v>
      </c>
      <c r="K2834">
        <v>2093.9223009863399</v>
      </c>
      <c r="L2834">
        <v>2243.2245069665701</v>
      </c>
      <c r="M2834">
        <v>2229.44806229818</v>
      </c>
      <c r="N2834">
        <v>2219.8060909425799</v>
      </c>
      <c r="O2834">
        <v>-0.154807355088485</v>
      </c>
      <c r="P2834">
        <v>8.9569804430792599E-2</v>
      </c>
      <c r="Q2834">
        <f t="shared" si="44"/>
        <v>1.1132729515439159</v>
      </c>
    </row>
    <row r="2835" spans="1:17" x14ac:dyDescent="0.2">
      <c r="A2835" t="s">
        <v>10829</v>
      </c>
      <c r="B2835">
        <v>444.86145773460601</v>
      </c>
      <c r="C2835">
        <v>396.63503129157499</v>
      </c>
      <c r="D2835">
        <v>425.26908785036397</v>
      </c>
      <c r="E2835">
        <v>514.82031502376401</v>
      </c>
      <c r="F2835">
        <v>669.86834056372595</v>
      </c>
      <c r="G2835">
        <v>497.30488971220302</v>
      </c>
      <c r="H2835">
        <v>474.77389423275503</v>
      </c>
      <c r="I2835">
        <v>470.96969981387201</v>
      </c>
      <c r="J2835">
        <v>470.57038198394298</v>
      </c>
      <c r="K2835">
        <v>624.28208645380505</v>
      </c>
      <c r="L2835">
        <v>643.760499880623</v>
      </c>
      <c r="M2835">
        <v>681.42598581871403</v>
      </c>
      <c r="N2835">
        <v>526.211805863329</v>
      </c>
      <c r="O2835">
        <v>0.43708264554383602</v>
      </c>
      <c r="P2835" s="2">
        <v>5.4121049185804801E-5</v>
      </c>
      <c r="Q2835">
        <f t="shared" si="44"/>
        <v>0.73862671795947554</v>
      </c>
    </row>
    <row r="2836" spans="1:17" x14ac:dyDescent="0.2">
      <c r="A2836" t="s">
        <v>8842</v>
      </c>
      <c r="B2836">
        <v>2318.42561839161</v>
      </c>
      <c r="C2836">
        <v>2025.5342374695899</v>
      </c>
      <c r="D2836">
        <v>2556.0329072356999</v>
      </c>
      <c r="E2836">
        <v>2640.6135956839698</v>
      </c>
      <c r="F2836">
        <v>3226.8926513177398</v>
      </c>
      <c r="G2836">
        <v>2753.6717033650898</v>
      </c>
      <c r="H2836">
        <v>2490.35674632869</v>
      </c>
      <c r="I2836">
        <v>2344.3044013123299</v>
      </c>
      <c r="J2836">
        <v>2199.9165357749298</v>
      </c>
      <c r="K2836">
        <v>3549.8168548997101</v>
      </c>
      <c r="L2836">
        <v>3011.4165665556602</v>
      </c>
      <c r="M2836">
        <v>3684.3560289142301</v>
      </c>
      <c r="N2836">
        <v>2733.4448206041002</v>
      </c>
      <c r="O2836">
        <v>0.437046493769078</v>
      </c>
      <c r="P2836" s="2">
        <v>2.00793305391526E-5</v>
      </c>
      <c r="Q2836">
        <f t="shared" si="44"/>
        <v>0.73864522706954272</v>
      </c>
    </row>
    <row r="2837" spans="1:17" x14ac:dyDescent="0.2">
      <c r="A2837" t="s">
        <v>13075</v>
      </c>
      <c r="B2837">
        <v>114.431638290941</v>
      </c>
      <c r="C2837">
        <v>124.189123875275</v>
      </c>
      <c r="D2837">
        <v>102.727338104114</v>
      </c>
      <c r="E2837">
        <v>133.02404113030201</v>
      </c>
      <c r="F2837">
        <v>153.66155482465399</v>
      </c>
      <c r="G2837">
        <v>102.74894415541399</v>
      </c>
      <c r="H2837">
        <v>119.13471323684399</v>
      </c>
      <c r="I2837">
        <v>94.896879813242904</v>
      </c>
      <c r="J2837">
        <v>123.524725270785</v>
      </c>
      <c r="K2837">
        <v>166.09339914826</v>
      </c>
      <c r="L2837">
        <v>201.33717647273201</v>
      </c>
      <c r="M2837">
        <v>157.659117836939</v>
      </c>
      <c r="N2837">
        <v>132.785721013292</v>
      </c>
      <c r="O2837">
        <v>0.43629260236430301</v>
      </c>
      <c r="P2837">
        <v>2.71265346606539E-2</v>
      </c>
      <c r="Q2837">
        <f t="shared" si="44"/>
        <v>0.73903131268896971</v>
      </c>
    </row>
    <row r="2838" spans="1:17" x14ac:dyDescent="0.2">
      <c r="A2838" t="s">
        <v>4178</v>
      </c>
      <c r="B2838">
        <v>1292.6035354876101</v>
      </c>
      <c r="C2838">
        <v>1224.56252379341</v>
      </c>
      <c r="D2838">
        <v>1344.2921556204999</v>
      </c>
      <c r="E2838">
        <v>1826.9210843544699</v>
      </c>
      <c r="F2838">
        <v>1839.1367343075799</v>
      </c>
      <c r="G2838">
        <v>1691.9326137591499</v>
      </c>
      <c r="H2838">
        <v>1399.6122606935901</v>
      </c>
      <c r="I2838">
        <v>1325.04161813306</v>
      </c>
      <c r="J2838">
        <v>1443.47464673574</v>
      </c>
      <c r="K2838">
        <v>1887.7373916988399</v>
      </c>
      <c r="L2838">
        <v>1752.4111325609399</v>
      </c>
      <c r="M2838">
        <v>1844.2942442267399</v>
      </c>
      <c r="N2838">
        <v>1572.6683284476401</v>
      </c>
      <c r="O2838">
        <v>0.43483415365078798</v>
      </c>
      <c r="P2838" s="2">
        <v>8.5035302376522603E-17</v>
      </c>
      <c r="Q2838">
        <f t="shared" si="44"/>
        <v>0.73977879169508931</v>
      </c>
    </row>
    <row r="2839" spans="1:17" x14ac:dyDescent="0.2">
      <c r="A2839" t="s">
        <v>2840</v>
      </c>
      <c r="B2839">
        <v>31.147073144279901</v>
      </c>
      <c r="C2839">
        <v>18.291421345970701</v>
      </c>
      <c r="D2839">
        <v>65.171106969276593</v>
      </c>
      <c r="E2839">
        <v>16.412057022569702</v>
      </c>
      <c r="F2839">
        <v>32.4129842208255</v>
      </c>
      <c r="G2839">
        <v>20.5497888310828</v>
      </c>
      <c r="H2839">
        <v>85.600497659065496</v>
      </c>
      <c r="I2839">
        <v>62.385911729076398</v>
      </c>
      <c r="J2839">
        <v>118.819021450946</v>
      </c>
      <c r="K2839">
        <v>72.164718250623295</v>
      </c>
      <c r="L2839">
        <v>67.400428175420899</v>
      </c>
      <c r="M2839">
        <v>66.661237743135104</v>
      </c>
      <c r="N2839">
        <v>54.7513538785226</v>
      </c>
      <c r="O2839">
        <v>-0.46278886345620801</v>
      </c>
      <c r="P2839">
        <v>0.54611426430307597</v>
      </c>
      <c r="Q2839">
        <f t="shared" si="44"/>
        <v>1.3782034399339416</v>
      </c>
    </row>
    <row r="2840" spans="1:17" x14ac:dyDescent="0.2">
      <c r="A2840" t="s">
        <v>2841</v>
      </c>
      <c r="B2840">
        <v>757.68640974889502</v>
      </c>
      <c r="C2840">
        <v>837.55455636813099</v>
      </c>
      <c r="D2840">
        <v>1344.2921556204999</v>
      </c>
      <c r="E2840">
        <v>656.48228090278701</v>
      </c>
      <c r="F2840">
        <v>1082.83376915498</v>
      </c>
      <c r="G2840">
        <v>1017.89954009963</v>
      </c>
      <c r="H2840">
        <v>869.24216695030395</v>
      </c>
      <c r="I2840">
        <v>934.91000112306006</v>
      </c>
      <c r="J2840">
        <v>1038.7841182295499</v>
      </c>
      <c r="K2840">
        <v>1184.41775668483</v>
      </c>
      <c r="L2840">
        <v>1063.7170138967099</v>
      </c>
      <c r="M2840">
        <v>1294.0745041246701</v>
      </c>
      <c r="N2840">
        <v>1006.824522742</v>
      </c>
      <c r="O2840">
        <v>0.12402839549901599</v>
      </c>
      <c r="P2840">
        <v>0.66418912965462695</v>
      </c>
      <c r="Q2840">
        <f t="shared" si="44"/>
        <v>0.91762182126228009</v>
      </c>
    </row>
    <row r="2841" spans="1:17" x14ac:dyDescent="0.2">
      <c r="A2841" t="s">
        <v>2842</v>
      </c>
      <c r="B2841">
        <v>454.34100173503901</v>
      </c>
      <c r="C2841">
        <v>438.03140591666602</v>
      </c>
      <c r="D2841">
        <v>458.406938851691</v>
      </c>
      <c r="E2841">
        <v>474.22206870477601</v>
      </c>
      <c r="F2841">
        <v>381.75292526750002</v>
      </c>
      <c r="G2841">
        <v>424.69563584237699</v>
      </c>
      <c r="H2841">
        <v>473.89141487544498</v>
      </c>
      <c r="I2841">
        <v>452.51752873907498</v>
      </c>
      <c r="J2841">
        <v>412.92551019091002</v>
      </c>
      <c r="K2841">
        <v>415.80623372978198</v>
      </c>
      <c r="L2841">
        <v>400.946136838401</v>
      </c>
      <c r="M2841">
        <v>444.40825162090101</v>
      </c>
      <c r="N2841">
        <v>435.99542102604698</v>
      </c>
      <c r="O2841">
        <v>-8.1330212698648499E-2</v>
      </c>
      <c r="P2841">
        <v>0.469497677560342</v>
      </c>
      <c r="Q2841">
        <f t="shared" si="44"/>
        <v>1.0579930957158667</v>
      </c>
    </row>
    <row r="2842" spans="1:17" x14ac:dyDescent="0.2">
      <c r="A2842" t="s">
        <v>2843</v>
      </c>
      <c r="B2842">
        <v>281.00076858426399</v>
      </c>
      <c r="C2842">
        <v>92.419813116483397</v>
      </c>
      <c r="D2842">
        <v>86.158412603450401</v>
      </c>
      <c r="E2842">
        <v>45.781001168220598</v>
      </c>
      <c r="F2842">
        <v>133.253379574505</v>
      </c>
      <c r="G2842">
        <v>65.759324259464805</v>
      </c>
      <c r="H2842">
        <v>71.480827942106202</v>
      </c>
      <c r="I2842">
        <v>63.264586542161901</v>
      </c>
      <c r="J2842">
        <v>79.996964937270306</v>
      </c>
      <c r="K2842">
        <v>71.019246532359503</v>
      </c>
      <c r="L2842">
        <v>85.546697299572699</v>
      </c>
      <c r="M2842">
        <v>63.4868930887001</v>
      </c>
      <c r="N2842">
        <v>94.930659637379904</v>
      </c>
      <c r="O2842">
        <v>-0.54330639971600703</v>
      </c>
      <c r="P2842">
        <v>0.33269115341797101</v>
      </c>
      <c r="Q2842">
        <f t="shared" si="44"/>
        <v>1.4573085843759859</v>
      </c>
    </row>
    <row r="2843" spans="1:17" x14ac:dyDescent="0.2">
      <c r="A2843" t="s">
        <v>2844</v>
      </c>
      <c r="B2843">
        <v>228.86327658188301</v>
      </c>
      <c r="C2843">
        <v>181.95150707307701</v>
      </c>
      <c r="D2843">
        <v>237.487932176177</v>
      </c>
      <c r="E2843">
        <v>314.42046085343998</v>
      </c>
      <c r="F2843">
        <v>406.96302410592</v>
      </c>
      <c r="G2843">
        <v>342.49648051804598</v>
      </c>
      <c r="H2843">
        <v>82.953059587135598</v>
      </c>
      <c r="I2843">
        <v>65.900610981418694</v>
      </c>
      <c r="J2843">
        <v>63.527001567832301</v>
      </c>
      <c r="K2843">
        <v>203.89396585096699</v>
      </c>
      <c r="L2843">
        <v>175.41393486680099</v>
      </c>
      <c r="M2843">
        <v>147.07796898882199</v>
      </c>
      <c r="N2843">
        <v>204.24576859595999</v>
      </c>
      <c r="O2843">
        <v>0.88380547728632097</v>
      </c>
      <c r="P2843">
        <v>6.0533124985466501E-2</v>
      </c>
      <c r="Q2843">
        <f t="shared" si="44"/>
        <v>0.5419360492896147</v>
      </c>
    </row>
    <row r="2844" spans="1:17" x14ac:dyDescent="0.2">
      <c r="A2844" t="s">
        <v>2845</v>
      </c>
      <c r="B2844">
        <v>25.053080572572899</v>
      </c>
      <c r="C2844">
        <v>16.366008572710601</v>
      </c>
      <c r="D2844">
        <v>14.3597354339084</v>
      </c>
      <c r="E2844">
        <v>9.5017172235929692</v>
      </c>
      <c r="F2844">
        <v>19.207694353081799</v>
      </c>
      <c r="G2844">
        <v>19.179802909010601</v>
      </c>
      <c r="H2844">
        <v>15.0021490742692</v>
      </c>
      <c r="I2844">
        <v>5.2720488785135</v>
      </c>
      <c r="J2844">
        <v>17.646389324397902</v>
      </c>
      <c r="K2844">
        <v>11.4547171826386</v>
      </c>
      <c r="L2844">
        <v>12.0975127494345</v>
      </c>
      <c r="M2844">
        <v>15.871723272175</v>
      </c>
      <c r="N2844">
        <v>15.0843816288588</v>
      </c>
      <c r="O2844">
        <v>-0.12764369458053601</v>
      </c>
      <c r="P2844">
        <v>0.87670912254937305</v>
      </c>
      <c r="Q2844">
        <f t="shared" si="44"/>
        <v>1.0925078868156235</v>
      </c>
    </row>
    <row r="2845" spans="1:17" x14ac:dyDescent="0.2">
      <c r="A2845" t="s">
        <v>15334</v>
      </c>
      <c r="B2845">
        <v>434.02769316268302</v>
      </c>
      <c r="C2845">
        <v>383.15714187875398</v>
      </c>
      <c r="D2845">
        <v>405.386377249568</v>
      </c>
      <c r="E2845">
        <v>615.02024210892603</v>
      </c>
      <c r="F2845">
        <v>605.04237212207499</v>
      </c>
      <c r="G2845">
        <v>426.06562176444902</v>
      </c>
      <c r="H2845">
        <v>498.60083688012401</v>
      </c>
      <c r="I2845">
        <v>391.88896663616998</v>
      </c>
      <c r="J2845">
        <v>516.45099422737701</v>
      </c>
      <c r="K2845">
        <v>722.79265422449703</v>
      </c>
      <c r="L2845">
        <v>575.49596365167099</v>
      </c>
      <c r="M2845">
        <v>604.18359922746299</v>
      </c>
      <c r="N2845">
        <v>514.84270526114597</v>
      </c>
      <c r="O2845">
        <v>0.434431453933039</v>
      </c>
      <c r="P2845">
        <v>2.7136866211977398E-3</v>
      </c>
      <c r="Q2845">
        <f t="shared" si="44"/>
        <v>0.73998531510003052</v>
      </c>
    </row>
    <row r="2846" spans="1:17" x14ac:dyDescent="0.2">
      <c r="A2846" t="s">
        <v>2847</v>
      </c>
      <c r="B2846">
        <v>3166.8448064303702</v>
      </c>
      <c r="C2846">
        <v>2896.7835173697799</v>
      </c>
      <c r="D2846">
        <v>3171.2923408269999</v>
      </c>
      <c r="E2846">
        <v>2519.6826492018799</v>
      </c>
      <c r="F2846">
        <v>2870.3498248886599</v>
      </c>
      <c r="G2846">
        <v>3053.6986202989001</v>
      </c>
      <c r="H2846">
        <v>3439.9045347942001</v>
      </c>
      <c r="I2846">
        <v>3201.8910188838599</v>
      </c>
      <c r="J2846">
        <v>3056.3546309857102</v>
      </c>
      <c r="K2846">
        <v>2710.1860854123001</v>
      </c>
      <c r="L2846">
        <v>2863.6540894018599</v>
      </c>
      <c r="M2846">
        <v>3193.3907223616102</v>
      </c>
      <c r="N2846">
        <v>3012.0027367380098</v>
      </c>
      <c r="O2846">
        <v>-0.13836616676357399</v>
      </c>
      <c r="P2846">
        <v>0.100586471828184</v>
      </c>
      <c r="Q2846">
        <f t="shared" si="44"/>
        <v>1.1006579291110012</v>
      </c>
    </row>
    <row r="2847" spans="1:17" x14ac:dyDescent="0.2">
      <c r="A2847" t="s">
        <v>4894</v>
      </c>
      <c r="B2847">
        <v>1948.04629208898</v>
      </c>
      <c r="C2847">
        <v>1971.62267981831</v>
      </c>
      <c r="D2847">
        <v>1770.6658385042399</v>
      </c>
      <c r="E2847">
        <v>2652.7066903321802</v>
      </c>
      <c r="F2847">
        <v>2549.8214253716001</v>
      </c>
      <c r="G2847">
        <v>2301.5763490812701</v>
      </c>
      <c r="H2847">
        <v>1812.61259991464</v>
      </c>
      <c r="I2847">
        <v>1837.30903416195</v>
      </c>
      <c r="J2847">
        <v>1796.4024332237</v>
      </c>
      <c r="K2847">
        <v>2526.9106104900802</v>
      </c>
      <c r="L2847">
        <v>2646.7629679655702</v>
      </c>
      <c r="M2847">
        <v>2361.7124228996399</v>
      </c>
      <c r="N2847">
        <v>2181.3457786543499</v>
      </c>
      <c r="O2847">
        <v>0.43374299525653598</v>
      </c>
      <c r="P2847" s="2">
        <v>3.9400948863875199E-16</v>
      </c>
      <c r="Q2847">
        <f t="shared" si="44"/>
        <v>0.74033852272255585</v>
      </c>
    </row>
    <row r="2848" spans="1:17" x14ac:dyDescent="0.2">
      <c r="A2848" t="s">
        <v>3268</v>
      </c>
      <c r="B2848">
        <v>436.73613430566297</v>
      </c>
      <c r="C2848">
        <v>328.28287784084199</v>
      </c>
      <c r="D2848">
        <v>347.94743551393401</v>
      </c>
      <c r="E2848">
        <v>685.85122504843798</v>
      </c>
      <c r="F2848">
        <v>594.23804404846703</v>
      </c>
      <c r="G2848">
        <v>350.71639605047898</v>
      </c>
      <c r="H2848">
        <v>397.998190146789</v>
      </c>
      <c r="I2848">
        <v>328.62438009400802</v>
      </c>
      <c r="J2848">
        <v>304.69432233460299</v>
      </c>
      <c r="K2848">
        <v>466.20698933339202</v>
      </c>
      <c r="L2848">
        <v>445.01564756848398</v>
      </c>
      <c r="M2848">
        <v>353.41037152709703</v>
      </c>
      <c r="N2848">
        <v>419.97683448434998</v>
      </c>
      <c r="O2848">
        <v>0.433114506525137</v>
      </c>
      <c r="P2848">
        <v>4.5282786270585802E-2</v>
      </c>
      <c r="Q2848">
        <f t="shared" si="44"/>
        <v>0.74066111049737449</v>
      </c>
    </row>
    <row r="2849" spans="1:17" x14ac:dyDescent="0.2">
      <c r="A2849" t="s">
        <v>2850</v>
      </c>
      <c r="B2849">
        <v>3483.73242015913</v>
      </c>
      <c r="C2849">
        <v>3788.2496313891902</v>
      </c>
      <c r="D2849">
        <v>3943.4042691579202</v>
      </c>
      <c r="E2849">
        <v>4194.5762579788598</v>
      </c>
      <c r="F2849">
        <v>3991.5989827498001</v>
      </c>
      <c r="G2849">
        <v>3718.14179250391</v>
      </c>
      <c r="H2849">
        <v>3468.1438742281198</v>
      </c>
      <c r="I2849">
        <v>3744.0333785576699</v>
      </c>
      <c r="J2849">
        <v>3805.73796429514</v>
      </c>
      <c r="K2849">
        <v>3813.2753501003999</v>
      </c>
      <c r="L2849">
        <v>4002.5485039557602</v>
      </c>
      <c r="M2849">
        <v>3567.9633915849399</v>
      </c>
      <c r="N2849">
        <v>3793.4504847217399</v>
      </c>
      <c r="O2849">
        <v>6.8037122245289405E-2</v>
      </c>
      <c r="P2849">
        <v>0.385390785719676</v>
      </c>
      <c r="Q2849">
        <f t="shared" si="44"/>
        <v>0.95393500435877865</v>
      </c>
    </row>
    <row r="2850" spans="1:17" x14ac:dyDescent="0.2">
      <c r="A2850" t="s">
        <v>2851</v>
      </c>
      <c r="B2850">
        <v>423.19392859075901</v>
      </c>
      <c r="C2850">
        <v>484.241312474908</v>
      </c>
      <c r="D2850">
        <v>387.71285671552698</v>
      </c>
      <c r="E2850">
        <v>412.89280298885802</v>
      </c>
      <c r="F2850">
        <v>386.55484885576999</v>
      </c>
      <c r="G2850">
        <v>386.33603002435598</v>
      </c>
      <c r="H2850">
        <v>385.64347914445</v>
      </c>
      <c r="I2850">
        <v>433.18668285119202</v>
      </c>
      <c r="J2850">
        <v>404.69052850619101</v>
      </c>
      <c r="K2850">
        <v>391.75132764624101</v>
      </c>
      <c r="L2850">
        <v>433.78224287258098</v>
      </c>
      <c r="M2850">
        <v>381.979473417012</v>
      </c>
      <c r="N2850">
        <v>409.33045950731997</v>
      </c>
      <c r="O2850">
        <v>-7.1936880057914807E-2</v>
      </c>
      <c r="P2850">
        <v>0.57363719483569697</v>
      </c>
      <c r="Q2850">
        <f t="shared" si="44"/>
        <v>1.0511269197969475</v>
      </c>
    </row>
    <row r="2851" spans="1:17" x14ac:dyDescent="0.2">
      <c r="A2851" t="s">
        <v>2852</v>
      </c>
      <c r="B2851">
        <v>960.81949547245995</v>
      </c>
      <c r="C2851">
        <v>915.53377368516396</v>
      </c>
      <c r="D2851">
        <v>931.173613137291</v>
      </c>
      <c r="E2851">
        <v>1021.00270529881</v>
      </c>
      <c r="F2851">
        <v>975.99096931596705</v>
      </c>
      <c r="G2851">
        <v>958.99014545052796</v>
      </c>
      <c r="H2851">
        <v>951.31274718013003</v>
      </c>
      <c r="I2851">
        <v>972.69301808574005</v>
      </c>
      <c r="J2851">
        <v>922.31794868852796</v>
      </c>
      <c r="K2851">
        <v>951.88699787727001</v>
      </c>
      <c r="L2851">
        <v>993.72426156069298</v>
      </c>
      <c r="M2851">
        <v>871.88666508481504</v>
      </c>
      <c r="N2851">
        <v>952.27769506978302</v>
      </c>
      <c r="O2851">
        <v>3.04344835568022E-2</v>
      </c>
      <c r="P2851">
        <v>0.73795505051128896</v>
      </c>
      <c r="Q2851">
        <f t="shared" si="44"/>
        <v>0.97912537875062899</v>
      </c>
    </row>
    <row r="2852" spans="1:17" x14ac:dyDescent="0.2">
      <c r="A2852" t="s">
        <v>2853</v>
      </c>
      <c r="B2852">
        <v>1576.3127452148599</v>
      </c>
      <c r="C2852">
        <v>1510.48632062253</v>
      </c>
      <c r="D2852">
        <v>1692.2395911344399</v>
      </c>
      <c r="E2852">
        <v>1405.3903566168899</v>
      </c>
      <c r="F2852">
        <v>1519.8088156875899</v>
      </c>
      <c r="G2852">
        <v>1578.22378222716</v>
      </c>
      <c r="H2852">
        <v>1640.5291252392001</v>
      </c>
      <c r="I2852">
        <v>1692.32769000283</v>
      </c>
      <c r="J2852">
        <v>1712.8761904215501</v>
      </c>
      <c r="K2852">
        <v>1516.60455498135</v>
      </c>
      <c r="L2852">
        <v>1449.9733138250799</v>
      </c>
      <c r="M2852">
        <v>1650.6592203062</v>
      </c>
      <c r="N2852">
        <v>1578.7859755233101</v>
      </c>
      <c r="O2852">
        <v>-0.107850153144236</v>
      </c>
      <c r="P2852">
        <v>0.132979857913093</v>
      </c>
      <c r="Q2852">
        <f t="shared" si="44"/>
        <v>1.0776212111061849</v>
      </c>
    </row>
    <row r="2853" spans="1:17" x14ac:dyDescent="0.2">
      <c r="A2853" t="s">
        <v>2854</v>
      </c>
      <c r="B2853">
        <v>608.04503659920294</v>
      </c>
      <c r="C2853">
        <v>587.25089584432203</v>
      </c>
      <c r="D2853">
        <v>524.68264085434498</v>
      </c>
      <c r="E2853">
        <v>461.265181581695</v>
      </c>
      <c r="F2853">
        <v>601.44092943087298</v>
      </c>
      <c r="G2853">
        <v>739.79239791897896</v>
      </c>
      <c r="H2853">
        <v>504.77819238129302</v>
      </c>
      <c r="I2853">
        <v>558.83718112243002</v>
      </c>
      <c r="J2853">
        <v>503.51030872281899</v>
      </c>
      <c r="K2853">
        <v>502.86208431783598</v>
      </c>
      <c r="L2853">
        <v>452.792620050263</v>
      </c>
      <c r="M2853">
        <v>515.30194890328198</v>
      </c>
      <c r="N2853">
        <v>546.71328481061198</v>
      </c>
      <c r="O2853">
        <v>-1.09882175504489E-2</v>
      </c>
      <c r="P2853">
        <v>0.97015050945123904</v>
      </c>
      <c r="Q2853">
        <f t="shared" si="44"/>
        <v>1.0076455309643779</v>
      </c>
    </row>
    <row r="2854" spans="1:17" x14ac:dyDescent="0.2">
      <c r="A2854" t="s">
        <v>2855</v>
      </c>
      <c r="B2854">
        <v>411.00594344734498</v>
      </c>
      <c r="C2854">
        <v>512.15979768717898</v>
      </c>
      <c r="D2854">
        <v>429.687467983874</v>
      </c>
      <c r="E2854">
        <v>482.859993453497</v>
      </c>
      <c r="F2854">
        <v>560.62457893057399</v>
      </c>
      <c r="G2854">
        <v>486.345002335625</v>
      </c>
      <c r="H2854">
        <v>352.10926356667102</v>
      </c>
      <c r="I2854">
        <v>396.282340701598</v>
      </c>
      <c r="J2854">
        <v>328.2228414338</v>
      </c>
      <c r="K2854">
        <v>431.84283778547598</v>
      </c>
      <c r="L2854">
        <v>445.01564756848398</v>
      </c>
      <c r="M2854">
        <v>377.74701387776599</v>
      </c>
      <c r="N2854">
        <v>434.49189406432401</v>
      </c>
      <c r="O2854">
        <v>0.19515280005890201</v>
      </c>
      <c r="P2854">
        <v>0.26719154783396698</v>
      </c>
      <c r="Q2854">
        <f t="shared" si="44"/>
        <v>0.87348037815120427</v>
      </c>
    </row>
    <row r="2855" spans="1:17" x14ac:dyDescent="0.2">
      <c r="A2855" t="s">
        <v>2856</v>
      </c>
      <c r="B2855">
        <v>34.532624573005897</v>
      </c>
      <c r="C2855">
        <v>28.881191598901101</v>
      </c>
      <c r="D2855">
        <v>29.824065901194398</v>
      </c>
      <c r="E2855">
        <v>50.099963542581101</v>
      </c>
      <c r="F2855">
        <v>38.415388706163498</v>
      </c>
      <c r="G2855">
        <v>39.729591740093298</v>
      </c>
      <c r="H2855">
        <v>45.888926580117598</v>
      </c>
      <c r="I2855">
        <v>37.783016962680101</v>
      </c>
      <c r="J2855">
        <v>49.409890108314002</v>
      </c>
      <c r="K2855">
        <v>40.091510139235197</v>
      </c>
      <c r="L2855">
        <v>37.156646301834598</v>
      </c>
      <c r="M2855">
        <v>67.719352627946805</v>
      </c>
      <c r="N2855">
        <v>41.627680731839</v>
      </c>
      <c r="O2855">
        <v>0.27869377066200501</v>
      </c>
      <c r="P2855">
        <v>0.44326116028742002</v>
      </c>
      <c r="Q2855">
        <f t="shared" si="44"/>
        <v>0.82433704181524969</v>
      </c>
    </row>
    <row r="2856" spans="1:17" x14ac:dyDescent="0.2">
      <c r="A2856" t="s">
        <v>2857</v>
      </c>
      <c r="B2856">
        <v>2115.9696429537998</v>
      </c>
      <c r="C2856">
        <v>1819.51507073077</v>
      </c>
      <c r="D2856">
        <v>2085.4754230168501</v>
      </c>
      <c r="E2856">
        <v>2137.0225828335501</v>
      </c>
      <c r="F2856">
        <v>2139.25695857448</v>
      </c>
      <c r="G2856">
        <v>2022.09922097854</v>
      </c>
      <c r="H2856">
        <v>2135.6000446900898</v>
      </c>
      <c r="I2856">
        <v>2115.8489499100801</v>
      </c>
      <c r="J2856">
        <v>1843.4594714221</v>
      </c>
      <c r="K2856">
        <v>2287.50702137293</v>
      </c>
      <c r="L2856">
        <v>1961.5252815154499</v>
      </c>
      <c r="M2856">
        <v>2225.2156027589399</v>
      </c>
      <c r="N2856">
        <v>2074.04127256313</v>
      </c>
      <c r="O2856">
        <v>7.5170231058573997E-2</v>
      </c>
      <c r="P2856">
        <v>0.42280563199193399</v>
      </c>
      <c r="Q2856">
        <f t="shared" si="44"/>
        <v>0.94923010976621514</v>
      </c>
    </row>
    <row r="2857" spans="1:17" x14ac:dyDescent="0.2">
      <c r="A2857" t="s">
        <v>2858</v>
      </c>
      <c r="B2857">
        <v>1834.9688743695301</v>
      </c>
      <c r="C2857">
        <v>1802.18635577143</v>
      </c>
      <c r="D2857">
        <v>1947.4010438446501</v>
      </c>
      <c r="E2857">
        <v>1910.7089544170601</v>
      </c>
      <c r="F2857">
        <v>2043.2184868090701</v>
      </c>
      <c r="G2857">
        <v>1987.8495729267399</v>
      </c>
      <c r="H2857">
        <v>1849.67673292166</v>
      </c>
      <c r="I2857">
        <v>1860.1545793021801</v>
      </c>
      <c r="J2857">
        <v>1922.2800104044099</v>
      </c>
      <c r="K2857">
        <v>1977.08418572343</v>
      </c>
      <c r="L2857">
        <v>1866.47339562704</v>
      </c>
      <c r="M2857">
        <v>2092.95124215748</v>
      </c>
      <c r="N2857">
        <v>1924.5794528562201</v>
      </c>
      <c r="O2857">
        <v>8.2443902595848703E-2</v>
      </c>
      <c r="P2857">
        <v>0.13853238603347601</v>
      </c>
      <c r="Q2857">
        <f t="shared" si="44"/>
        <v>0.9444563966546129</v>
      </c>
    </row>
    <row r="2858" spans="1:17" x14ac:dyDescent="0.2">
      <c r="A2858" t="s">
        <v>2859</v>
      </c>
      <c r="B2858">
        <v>2940.01286070572</v>
      </c>
      <c r="C2858">
        <v>3031.5624114979801</v>
      </c>
      <c r="D2858">
        <v>3048.6822921220901</v>
      </c>
      <c r="E2858">
        <v>3143.34081605953</v>
      </c>
      <c r="F2858">
        <v>3103.24311891977</v>
      </c>
      <c r="G2858">
        <v>3000.2691693380798</v>
      </c>
      <c r="H2858">
        <v>2914.8293171947798</v>
      </c>
      <c r="I2858">
        <v>2938.2885749581901</v>
      </c>
      <c r="J2858">
        <v>2908.1249606607698</v>
      </c>
      <c r="K2858">
        <v>3170.6657161543699</v>
      </c>
      <c r="L2858">
        <v>3238.67698463433</v>
      </c>
      <c r="M2858">
        <v>2965.89602212711</v>
      </c>
      <c r="N2858">
        <v>3033.63268703106</v>
      </c>
      <c r="O2858">
        <v>6.7823717069301501E-2</v>
      </c>
      <c r="P2858">
        <v>0.13278382952771001</v>
      </c>
      <c r="Q2858">
        <f t="shared" si="44"/>
        <v>0.95407612200246827</v>
      </c>
    </row>
    <row r="2859" spans="1:17" x14ac:dyDescent="0.2">
      <c r="A2859" t="s">
        <v>2860</v>
      </c>
      <c r="B2859">
        <v>3226.4305115759498</v>
      </c>
      <c r="C2859">
        <v>2930.4782409018298</v>
      </c>
      <c r="D2859">
        <v>3208.8485719618402</v>
      </c>
      <c r="E2859">
        <v>3084.6029277682301</v>
      </c>
      <c r="F2859">
        <v>3123.6512941699202</v>
      </c>
      <c r="G2859">
        <v>2975.6094227407798</v>
      </c>
      <c r="H2859">
        <v>3286.3531266222699</v>
      </c>
      <c r="I2859">
        <v>3521.7286508470202</v>
      </c>
      <c r="J2859">
        <v>3256.3470433288799</v>
      </c>
      <c r="K2859">
        <v>3082.4643938480499</v>
      </c>
      <c r="L2859">
        <v>3048.5732128575</v>
      </c>
      <c r="M2859">
        <v>3079.1143148019501</v>
      </c>
      <c r="N2859">
        <v>3152.0168092853501</v>
      </c>
      <c r="O2859">
        <v>-7.9106582421292204E-2</v>
      </c>
      <c r="P2859">
        <v>0.19607955917369399</v>
      </c>
      <c r="Q2859">
        <f t="shared" si="44"/>
        <v>1.0563636637695726</v>
      </c>
    </row>
    <row r="2860" spans="1:17" x14ac:dyDescent="0.2">
      <c r="A2860" t="s">
        <v>2861</v>
      </c>
      <c r="B2860">
        <v>2862.14517784502</v>
      </c>
      <c r="C2860">
        <v>3122.0568118412102</v>
      </c>
      <c r="D2860">
        <v>2937.11819375096</v>
      </c>
      <c r="E2860">
        <v>2967.1271511856198</v>
      </c>
      <c r="F2860">
        <v>2801.9224137557999</v>
      </c>
      <c r="G2860">
        <v>2823.5409853907699</v>
      </c>
      <c r="H2860">
        <v>2785.1048516702099</v>
      </c>
      <c r="I2860">
        <v>2519.1606891163701</v>
      </c>
      <c r="J2860">
        <v>2915.1835163905298</v>
      </c>
      <c r="K2860">
        <v>3018.31797762528</v>
      </c>
      <c r="L2860">
        <v>3076.2246705704902</v>
      </c>
      <c r="M2860">
        <v>2775.4353428610102</v>
      </c>
      <c r="N2860">
        <v>2883.6114818336</v>
      </c>
      <c r="O2860">
        <v>2.77366846111467E-2</v>
      </c>
      <c r="P2860">
        <v>0.79406990719081605</v>
      </c>
      <c r="Q2860">
        <f t="shared" si="44"/>
        <v>0.98095802849943647</v>
      </c>
    </row>
    <row r="2861" spans="1:17" x14ac:dyDescent="0.2">
      <c r="A2861" t="s">
        <v>12819</v>
      </c>
      <c r="B2861">
        <v>574.18952231194203</v>
      </c>
      <c r="C2861">
        <v>517.93603600695894</v>
      </c>
      <c r="D2861">
        <v>530.20561602123303</v>
      </c>
      <c r="E2861">
        <v>768.77530263615802</v>
      </c>
      <c r="F2861">
        <v>774.310178608608</v>
      </c>
      <c r="G2861">
        <v>719.24260908789597</v>
      </c>
      <c r="H2861">
        <v>576.25902032340002</v>
      </c>
      <c r="I2861">
        <v>542.14235967380398</v>
      </c>
      <c r="J2861">
        <v>576.44871793032996</v>
      </c>
      <c r="K2861">
        <v>766.32057951852403</v>
      </c>
      <c r="L2861">
        <v>687.83001061070604</v>
      </c>
      <c r="M2861">
        <v>766.07517660364795</v>
      </c>
      <c r="N2861">
        <v>649.97792744443404</v>
      </c>
      <c r="O2861">
        <v>0.432872027651377</v>
      </c>
      <c r="P2861" s="2">
        <v>1.2222997014813399E-12</v>
      </c>
      <c r="Q2861">
        <f t="shared" si="44"/>
        <v>0.74078560649980274</v>
      </c>
    </row>
    <row r="2862" spans="1:17" x14ac:dyDescent="0.2">
      <c r="A2862" t="s">
        <v>2863</v>
      </c>
      <c r="B2862">
        <v>1479.48597435329</v>
      </c>
      <c r="C2862">
        <v>1312.1688049767399</v>
      </c>
      <c r="D2862">
        <v>1390.6851470223601</v>
      </c>
      <c r="E2862">
        <v>1345.78867585071</v>
      </c>
      <c r="F2862">
        <v>1399.7607259808301</v>
      </c>
      <c r="G2862">
        <v>1452.18507739651</v>
      </c>
      <c r="H2862">
        <v>1492.27259321113</v>
      </c>
      <c r="I2862">
        <v>1462.9935637875001</v>
      </c>
      <c r="J2862">
        <v>1536.4122971775701</v>
      </c>
      <c r="K2862">
        <v>1495.9860640526001</v>
      </c>
      <c r="L2862">
        <v>1304.8031608318699</v>
      </c>
      <c r="M2862">
        <v>1368.1425460614901</v>
      </c>
      <c r="N2862">
        <v>1420.0570525585499</v>
      </c>
      <c r="O2862">
        <v>-5.3825513570948599E-2</v>
      </c>
      <c r="P2862">
        <v>0.53942745953350302</v>
      </c>
      <c r="Q2862">
        <f t="shared" si="44"/>
        <v>1.0380137206136255</v>
      </c>
    </row>
    <row r="2863" spans="1:17" x14ac:dyDescent="0.2">
      <c r="A2863" t="s">
        <v>2864</v>
      </c>
      <c r="B2863">
        <v>2294.0496481047899</v>
      </c>
      <c r="C2863">
        <v>2319.1596853917599</v>
      </c>
      <c r="D2863">
        <v>2361.6241813612401</v>
      </c>
      <c r="E2863">
        <v>2454.8982135864699</v>
      </c>
      <c r="F2863">
        <v>2429.77333566484</v>
      </c>
      <c r="G2863">
        <v>2219.37719375694</v>
      </c>
      <c r="H2863">
        <v>2372.9869918064601</v>
      </c>
      <c r="I2863">
        <v>2435.6865818732299</v>
      </c>
      <c r="J2863">
        <v>2323.4412610457198</v>
      </c>
      <c r="K2863">
        <v>2550.9655165736199</v>
      </c>
      <c r="L2863">
        <v>2359.8790941932598</v>
      </c>
      <c r="M2863">
        <v>2346.8988145122798</v>
      </c>
      <c r="N2863">
        <v>2372.3950431558901</v>
      </c>
      <c r="O2863">
        <v>2.6635341720731499E-2</v>
      </c>
      <c r="P2863">
        <v>0.71024303849987303</v>
      </c>
      <c r="Q2863">
        <f t="shared" si="44"/>
        <v>0.98170717062479329</v>
      </c>
    </row>
    <row r="2864" spans="1:17" x14ac:dyDescent="0.2">
      <c r="A2864" t="s">
        <v>2865</v>
      </c>
      <c r="B2864">
        <v>1095.5644423357601</v>
      </c>
      <c r="C2864">
        <v>1212.04734076721</v>
      </c>
      <c r="D2864">
        <v>1133.31450424539</v>
      </c>
      <c r="E2864">
        <v>1204.1267099716899</v>
      </c>
      <c r="F2864">
        <v>1222.0895532148299</v>
      </c>
      <c r="G2864">
        <v>1102.8386672681099</v>
      </c>
      <c r="H2864">
        <v>1155.1654787187299</v>
      </c>
      <c r="I2864">
        <v>1194.9977457963901</v>
      </c>
      <c r="J2864">
        <v>1107.0168236172301</v>
      </c>
      <c r="K2864">
        <v>1183.2722849665699</v>
      </c>
      <c r="L2864">
        <v>1324.6776460630799</v>
      </c>
      <c r="M2864">
        <v>1146.9965351358501</v>
      </c>
      <c r="N2864">
        <v>1173.5089776750699</v>
      </c>
      <c r="O2864">
        <v>6.0746638624595103E-2</v>
      </c>
      <c r="P2864">
        <v>0.48469987087369898</v>
      </c>
      <c r="Q2864">
        <f t="shared" si="44"/>
        <v>0.95876779936811785</v>
      </c>
    </row>
    <row r="2865" spans="1:17" x14ac:dyDescent="0.2">
      <c r="A2865" t="s">
        <v>2866</v>
      </c>
      <c r="B2865">
        <v>12565.135572573899</v>
      </c>
      <c r="C2865">
        <v>15201.1338448883</v>
      </c>
      <c r="D2865">
        <v>14725.3563899564</v>
      </c>
      <c r="E2865">
        <v>10926.974807131901</v>
      </c>
      <c r="F2865">
        <v>12106.8498469268</v>
      </c>
      <c r="G2865">
        <v>13927.2768837858</v>
      </c>
      <c r="H2865">
        <v>12063.4928144271</v>
      </c>
      <c r="I2865">
        <v>13181.8795459099</v>
      </c>
      <c r="J2865">
        <v>13940.6475662743</v>
      </c>
      <c r="K2865">
        <v>6484.5153970917199</v>
      </c>
      <c r="L2865">
        <v>7802.0316153317299</v>
      </c>
      <c r="M2865">
        <v>13409.4899352183</v>
      </c>
      <c r="N2865">
        <v>12194.565351626299</v>
      </c>
      <c r="O2865">
        <v>-0.33718384757982001</v>
      </c>
      <c r="P2865">
        <v>0.114634661108119</v>
      </c>
      <c r="Q2865">
        <f t="shared" si="44"/>
        <v>1.263288236743904</v>
      </c>
    </row>
    <row r="2866" spans="1:17" x14ac:dyDescent="0.2">
      <c r="A2866" t="s">
        <v>2867</v>
      </c>
      <c r="B2866">
        <v>1478.8088640675501</v>
      </c>
      <c r="C2866">
        <v>2143.9471230250901</v>
      </c>
      <c r="D2866">
        <v>1221.6821069155901</v>
      </c>
      <c r="E2866">
        <v>2122.3381107607202</v>
      </c>
      <c r="F2866">
        <v>2140.4574394715501</v>
      </c>
      <c r="G2866">
        <v>900.08075080142396</v>
      </c>
      <c r="H2866">
        <v>1184.2872975099599</v>
      </c>
      <c r="I2866">
        <v>2902.2629076216799</v>
      </c>
      <c r="J2866">
        <v>2026.98192039583</v>
      </c>
      <c r="K2866">
        <v>1264.6007769632999</v>
      </c>
      <c r="L2866">
        <v>1181.23570917693</v>
      </c>
      <c r="M2866">
        <v>3717.15759034339</v>
      </c>
      <c r="N2866">
        <v>1856.98671642108</v>
      </c>
      <c r="O2866">
        <v>4.7728123426900401E-2</v>
      </c>
      <c r="P2866">
        <v>0.95823802897441102</v>
      </c>
      <c r="Q2866">
        <f t="shared" si="44"/>
        <v>0.96745863047944469</v>
      </c>
    </row>
    <row r="2867" spans="1:17" x14ac:dyDescent="0.2">
      <c r="A2867" t="s">
        <v>2868</v>
      </c>
      <c r="B2867">
        <v>20353.935189501201</v>
      </c>
      <c r="C2867">
        <v>22722.758843628701</v>
      </c>
      <c r="D2867">
        <v>20183.1604498749</v>
      </c>
      <c r="E2867">
        <v>22285.845851699902</v>
      </c>
      <c r="F2867">
        <v>27821.144789541901</v>
      </c>
      <c r="G2867">
        <v>20114.133307863802</v>
      </c>
      <c r="H2867">
        <v>12731.529687910701</v>
      </c>
      <c r="I2867">
        <v>17600.735180917301</v>
      </c>
      <c r="J2867">
        <v>18467.534640959799</v>
      </c>
      <c r="K2867">
        <v>18171.763338537901</v>
      </c>
      <c r="L2867">
        <v>16085.3714164803</v>
      </c>
      <c r="M2867">
        <v>32895.733653909898</v>
      </c>
      <c r="N2867">
        <v>20786.1371959022</v>
      </c>
      <c r="O2867">
        <v>0.29383669208043001</v>
      </c>
      <c r="P2867">
        <v>0.21601931518651399</v>
      </c>
      <c r="Q2867">
        <f t="shared" si="44"/>
        <v>0.81572982581230102</v>
      </c>
    </row>
    <row r="2868" spans="1:17" x14ac:dyDescent="0.2">
      <c r="A2868" t="s">
        <v>2869</v>
      </c>
      <c r="B2868">
        <v>2059.0923789511999</v>
      </c>
      <c r="C2868">
        <v>2225.77716588864</v>
      </c>
      <c r="D2868">
        <v>2086.5800180502301</v>
      </c>
      <c r="E2868">
        <v>2524.0016115762401</v>
      </c>
      <c r="F2868">
        <v>2546.2199826803999</v>
      </c>
      <c r="G2868">
        <v>2027.5791646668299</v>
      </c>
      <c r="H2868">
        <v>1086.33208884855</v>
      </c>
      <c r="I2868">
        <v>1261.7770315908999</v>
      </c>
      <c r="J2868">
        <v>969.37498688692199</v>
      </c>
      <c r="K2868">
        <v>1100.7983212515701</v>
      </c>
      <c r="L2868">
        <v>991.99604545363104</v>
      </c>
      <c r="M2868">
        <v>1503.5812513173801</v>
      </c>
      <c r="N2868">
        <v>1698.5925039302099</v>
      </c>
      <c r="O2868">
        <v>0.14226406966520699</v>
      </c>
      <c r="P2868">
        <v>0.82382544917485201</v>
      </c>
      <c r="Q2868">
        <f t="shared" si="44"/>
        <v>0.90609607203846543</v>
      </c>
    </row>
    <row r="2869" spans="1:17" x14ac:dyDescent="0.2">
      <c r="A2869" t="s">
        <v>2870</v>
      </c>
      <c r="B2869">
        <v>797.63591660786301</v>
      </c>
      <c r="C2869">
        <v>1032.9839528540299</v>
      </c>
      <c r="D2869">
        <v>1307.8405195190401</v>
      </c>
      <c r="E2869">
        <v>849.97179527413402</v>
      </c>
      <c r="F2869">
        <v>753.90200335845896</v>
      </c>
      <c r="G2869">
        <v>827.47149693159895</v>
      </c>
      <c r="H2869">
        <v>1877.03359299827</v>
      </c>
      <c r="I2869">
        <v>1523.6221258904</v>
      </c>
      <c r="J2869">
        <v>1381.12407112287</v>
      </c>
      <c r="K2869">
        <v>2628.8575934155601</v>
      </c>
      <c r="L2869">
        <v>2681.3272901068099</v>
      </c>
      <c r="M2869">
        <v>1686.6351263898</v>
      </c>
      <c r="N2869">
        <v>1445.70045703907</v>
      </c>
      <c r="O2869">
        <v>0.25165523395344902</v>
      </c>
      <c r="P2869">
        <v>0.717279894105602</v>
      </c>
      <c r="Q2869">
        <f t="shared" si="44"/>
        <v>0.83993219059282542</v>
      </c>
    </row>
    <row r="2870" spans="1:17" x14ac:dyDescent="0.2">
      <c r="A2870" t="s">
        <v>2871</v>
      </c>
      <c r="B2870">
        <v>4833.8903299350904</v>
      </c>
      <c r="C2870">
        <v>4850.1147758421203</v>
      </c>
      <c r="D2870">
        <v>5397.0513330827998</v>
      </c>
      <c r="E2870">
        <v>4793.18444306522</v>
      </c>
      <c r="F2870">
        <v>4882.3558083739699</v>
      </c>
      <c r="G2870">
        <v>4789.4707835643503</v>
      </c>
      <c r="H2870">
        <v>4416.8091833363196</v>
      </c>
      <c r="I2870">
        <v>4832.7114719706997</v>
      </c>
      <c r="J2870">
        <v>4305.71899515308</v>
      </c>
      <c r="K2870">
        <v>4208.4630929014302</v>
      </c>
      <c r="L2870">
        <v>4125.2518475571696</v>
      </c>
      <c r="M2870">
        <v>5919.0946656364704</v>
      </c>
      <c r="N2870">
        <v>4779.5097275348899</v>
      </c>
      <c r="O2870">
        <v>4.0088814742067196E-3</v>
      </c>
      <c r="P2870">
        <v>0.98477291592208205</v>
      </c>
      <c r="Q2870">
        <f t="shared" si="44"/>
        <v>0.99722511224704469</v>
      </c>
    </row>
    <row r="2871" spans="1:17" x14ac:dyDescent="0.2">
      <c r="A2871" t="s">
        <v>2872</v>
      </c>
      <c r="B2871">
        <v>7637.1269129202801</v>
      </c>
      <c r="C2871">
        <v>8497.8092747833198</v>
      </c>
      <c r="D2871">
        <v>9512.7724274476295</v>
      </c>
      <c r="E2871">
        <v>7071.0051993029101</v>
      </c>
      <c r="F2871">
        <v>8049.2244148383297</v>
      </c>
      <c r="G2871">
        <v>5821.0701828847104</v>
      </c>
      <c r="H2871">
        <v>8100.27802074806</v>
      </c>
      <c r="I2871">
        <v>8415.9473597337092</v>
      </c>
      <c r="J2871">
        <v>9503.1688641657202</v>
      </c>
      <c r="K2871">
        <v>7155.7618239943504</v>
      </c>
      <c r="L2871">
        <v>6530.9286685875804</v>
      </c>
      <c r="M2871">
        <v>10968.4188959578</v>
      </c>
      <c r="N2871">
        <v>8105.2926704470301</v>
      </c>
      <c r="O2871">
        <v>-0.18019438948295899</v>
      </c>
      <c r="P2871">
        <v>0.34680495032813102</v>
      </c>
      <c r="Q2871">
        <f t="shared" si="44"/>
        <v>1.133036540946138</v>
      </c>
    </row>
    <row r="2872" spans="1:17" x14ac:dyDescent="0.2">
      <c r="A2872" t="s">
        <v>2873</v>
      </c>
      <c r="B2872">
        <v>6028.9899842753903</v>
      </c>
      <c r="C2872">
        <v>5301.62407117161</v>
      </c>
      <c r="D2872">
        <v>5994.6372461400697</v>
      </c>
      <c r="E2872">
        <v>4843.2844066077996</v>
      </c>
      <c r="F2872">
        <v>5105.64525522855</v>
      </c>
      <c r="G2872">
        <v>6627.9918909852204</v>
      </c>
      <c r="H2872">
        <v>6028.2164897842904</v>
      </c>
      <c r="I2872">
        <v>5556.7395179532195</v>
      </c>
      <c r="J2872">
        <v>4105.7265828098998</v>
      </c>
      <c r="K2872">
        <v>6012.58104916701</v>
      </c>
      <c r="L2872">
        <v>5459.4346822090902</v>
      </c>
      <c r="M2872">
        <v>4940.3383971856802</v>
      </c>
      <c r="N2872">
        <v>5500.4341311264898</v>
      </c>
      <c r="O2872">
        <v>-1.6247291068280799E-3</v>
      </c>
      <c r="P2872">
        <v>0.99549940273396098</v>
      </c>
      <c r="Q2872">
        <f t="shared" si="44"/>
        <v>1.0011268107743301</v>
      </c>
    </row>
    <row r="2873" spans="1:17" x14ac:dyDescent="0.2">
      <c r="A2873" t="s">
        <v>2874</v>
      </c>
      <c r="B2873">
        <v>13647.8349194805</v>
      </c>
      <c r="C2873">
        <v>11559.2155842668</v>
      </c>
      <c r="D2873">
        <v>12953.585956418799</v>
      </c>
      <c r="E2873">
        <v>11021.128186893</v>
      </c>
      <c r="F2873">
        <v>11438.181987260199</v>
      </c>
      <c r="G2873">
        <v>15350.6922568188</v>
      </c>
      <c r="H2873">
        <v>12981.2713460294</v>
      </c>
      <c r="I2873">
        <v>13533.3494711441</v>
      </c>
      <c r="J2873">
        <v>12544.229957736999</v>
      </c>
      <c r="K2873">
        <v>10375.6828240341</v>
      </c>
      <c r="L2873">
        <v>9916.5040223221804</v>
      </c>
      <c r="M2873">
        <v>15031.5800536346</v>
      </c>
      <c r="N2873">
        <v>12529.438047170001</v>
      </c>
      <c r="O2873">
        <v>-7.8590521052828904E-2</v>
      </c>
      <c r="P2873">
        <v>0.686039652104104</v>
      </c>
      <c r="Q2873">
        <f t="shared" si="44"/>
        <v>1.0559858632139982</v>
      </c>
    </row>
    <row r="2874" spans="1:17" x14ac:dyDescent="0.2">
      <c r="A2874" t="s">
        <v>2875</v>
      </c>
      <c r="B2874">
        <v>63521.070126330102</v>
      </c>
      <c r="C2874">
        <v>64369.437129244099</v>
      </c>
      <c r="D2874">
        <v>74586.675033787003</v>
      </c>
      <c r="E2874">
        <v>92170.112238751302</v>
      </c>
      <c r="F2874">
        <v>96354.198241337595</v>
      </c>
      <c r="G2874">
        <v>70951.570904118402</v>
      </c>
      <c r="H2874">
        <v>55243.207767603097</v>
      </c>
      <c r="I2874">
        <v>68213.283089459903</v>
      </c>
      <c r="J2874">
        <v>65892.794163256505</v>
      </c>
      <c r="K2874">
        <v>63228.893376446897</v>
      </c>
      <c r="L2874">
        <v>43618.446326139703</v>
      </c>
      <c r="M2874">
        <v>124547.52874652699</v>
      </c>
      <c r="N2874">
        <v>73558.101428583497</v>
      </c>
      <c r="O2874">
        <v>0.32512951454085298</v>
      </c>
      <c r="P2874">
        <v>0.30374789189037199</v>
      </c>
      <c r="Q2874">
        <f t="shared" si="44"/>
        <v>0.79822672422062768</v>
      </c>
    </row>
    <row r="2875" spans="1:17" x14ac:dyDescent="0.2">
      <c r="A2875" t="s">
        <v>2876</v>
      </c>
      <c r="B2875">
        <v>65989.814228157105</v>
      </c>
      <c r="C2875">
        <v>73769.302288299703</v>
      </c>
      <c r="D2875">
        <v>81239.650919820095</v>
      </c>
      <c r="E2875">
        <v>92676.294629026306</v>
      </c>
      <c r="F2875">
        <v>96368.604012102398</v>
      </c>
      <c r="G2875">
        <v>69592.544869422796</v>
      </c>
      <c r="H2875">
        <v>60345.7034115692</v>
      </c>
      <c r="I2875">
        <v>70094.525864276206</v>
      </c>
      <c r="J2875">
        <v>64215.210751483799</v>
      </c>
      <c r="K2875">
        <v>63608.044515192298</v>
      </c>
      <c r="L2875">
        <v>53140.052967998199</v>
      </c>
      <c r="M2875">
        <v>105760.698966696</v>
      </c>
      <c r="N2875">
        <v>74733.370618670306</v>
      </c>
      <c r="O2875">
        <v>0.211094910284818</v>
      </c>
      <c r="P2875">
        <v>0.340681704758798</v>
      </c>
      <c r="Q2875">
        <f t="shared" si="44"/>
        <v>0.86388135354418205</v>
      </c>
    </row>
    <row r="2876" spans="1:17" x14ac:dyDescent="0.2">
      <c r="A2876" t="s">
        <v>2877</v>
      </c>
      <c r="B2876">
        <v>134.744946863298</v>
      </c>
      <c r="C2876">
        <v>172.32444320677601</v>
      </c>
      <c r="D2876">
        <v>180.048990440544</v>
      </c>
      <c r="E2876">
        <v>238.406723064696</v>
      </c>
      <c r="F2876">
        <v>213.685599678035</v>
      </c>
      <c r="G2876">
        <v>178.09816986938401</v>
      </c>
      <c r="H2876">
        <v>143.844135241522</v>
      </c>
      <c r="I2876">
        <v>258.33039504716101</v>
      </c>
      <c r="J2876">
        <v>308.22360019948297</v>
      </c>
      <c r="K2876">
        <v>350.51434578874199</v>
      </c>
      <c r="L2876">
        <v>276.51457712993198</v>
      </c>
      <c r="M2876">
        <v>321.66692498274699</v>
      </c>
      <c r="N2876">
        <v>231.36690429269299</v>
      </c>
      <c r="O2876">
        <v>0.40319211198882299</v>
      </c>
      <c r="P2876">
        <v>0.204233066363635</v>
      </c>
      <c r="Q2876">
        <f t="shared" si="44"/>
        <v>0.75618329714528232</v>
      </c>
    </row>
    <row r="2877" spans="1:17" x14ac:dyDescent="0.2">
      <c r="A2877" t="s">
        <v>2878</v>
      </c>
      <c r="B2877">
        <v>187.55954915142399</v>
      </c>
      <c r="C2877">
        <v>516.01062323369899</v>
      </c>
      <c r="D2877">
        <v>94.995172870470995</v>
      </c>
      <c r="E2877">
        <v>629.70471418175202</v>
      </c>
      <c r="F2877">
        <v>690.27651581387602</v>
      </c>
      <c r="G2877">
        <v>134.25862036307399</v>
      </c>
      <c r="H2877">
        <v>72.363307299416206</v>
      </c>
      <c r="I2877">
        <v>1261.7770315908999</v>
      </c>
      <c r="J2877">
        <v>482.334641533541</v>
      </c>
      <c r="K2877">
        <v>200.45755069617601</v>
      </c>
      <c r="L2877">
        <v>181.462691241518</v>
      </c>
      <c r="M2877">
        <v>1070.81226342941</v>
      </c>
      <c r="N2877">
        <v>460.16772345043802</v>
      </c>
      <c r="O2877">
        <v>0.152769744294316</v>
      </c>
      <c r="P2877">
        <v>0.93035810644247097</v>
      </c>
      <c r="Q2877">
        <f t="shared" si="44"/>
        <v>0.89952186536489398</v>
      </c>
    </row>
    <row r="2878" spans="1:17" x14ac:dyDescent="0.2">
      <c r="A2878" t="s">
        <v>2879</v>
      </c>
      <c r="B2878">
        <v>4487.2098636335404</v>
      </c>
      <c r="C2878">
        <v>5893.68849894908</v>
      </c>
      <c r="D2878">
        <v>5610.2381745246703</v>
      </c>
      <c r="E2878">
        <v>5015.1791091073401</v>
      </c>
      <c r="F2878">
        <v>5385.3573042452999</v>
      </c>
      <c r="G2878">
        <v>5204.5765179522195</v>
      </c>
      <c r="H2878">
        <v>6257.66112268488</v>
      </c>
      <c r="I2878">
        <v>6866.8436642638299</v>
      </c>
      <c r="J2878">
        <v>8105.57482967341</v>
      </c>
      <c r="K2878">
        <v>6867.1029509918499</v>
      </c>
      <c r="L2878">
        <v>6772.8789235762697</v>
      </c>
      <c r="M2878">
        <v>7467.1167421159398</v>
      </c>
      <c r="N2878">
        <v>6161.1189751431903</v>
      </c>
      <c r="O2878">
        <v>-1.9631037214618601E-2</v>
      </c>
      <c r="P2878">
        <v>0.95217125538186498</v>
      </c>
      <c r="Q2878">
        <f t="shared" si="44"/>
        <v>1.0137001973578432</v>
      </c>
    </row>
    <row r="2879" spans="1:17" x14ac:dyDescent="0.2">
      <c r="A2879" t="s">
        <v>2880</v>
      </c>
      <c r="B2879">
        <v>830.13721032363298</v>
      </c>
      <c r="C2879">
        <v>1128.2918851304</v>
      </c>
      <c r="D2879">
        <v>794.20382899847198</v>
      </c>
      <c r="E2879">
        <v>1591.1057387143901</v>
      </c>
      <c r="F2879">
        <v>1762.3059568952499</v>
      </c>
      <c r="G2879">
        <v>839.80137023024804</v>
      </c>
      <c r="H2879">
        <v>684.80398127252397</v>
      </c>
      <c r="I2879">
        <v>1179.1815991608501</v>
      </c>
      <c r="J2879">
        <v>869.37878071533396</v>
      </c>
      <c r="K2879">
        <v>682.70114408526194</v>
      </c>
      <c r="L2879">
        <v>715.481468323699</v>
      </c>
      <c r="M2879">
        <v>1979.7329494826299</v>
      </c>
      <c r="N2879">
        <v>1088.09382611106</v>
      </c>
      <c r="O2879">
        <v>0.464821343715354</v>
      </c>
      <c r="P2879">
        <v>0.29264157035369398</v>
      </c>
      <c r="Q2879">
        <f t="shared" si="44"/>
        <v>0.72456079778089433</v>
      </c>
    </row>
    <row r="2880" spans="1:17" x14ac:dyDescent="0.2">
      <c r="A2880" t="s">
        <v>2881</v>
      </c>
      <c r="B2880">
        <v>3100.4879984273398</v>
      </c>
      <c r="C2880">
        <v>3355.9944637922999</v>
      </c>
      <c r="D2880">
        <v>2829.9724755133302</v>
      </c>
      <c r="E2880">
        <v>3557.0974115232598</v>
      </c>
      <c r="F2880">
        <v>3824.7321380574099</v>
      </c>
      <c r="G2880">
        <v>3720.8817643480502</v>
      </c>
      <c r="H2880">
        <v>2766.5727851667002</v>
      </c>
      <c r="I2880">
        <v>2227.4406511719499</v>
      </c>
      <c r="J2880">
        <v>1944.6321035486401</v>
      </c>
      <c r="K2880">
        <v>2703.3132551027102</v>
      </c>
      <c r="L2880">
        <v>2916.36468066725</v>
      </c>
      <c r="M2880">
        <v>2707.71599023306</v>
      </c>
      <c r="N2880">
        <v>2971.2671431293302</v>
      </c>
      <c r="O2880">
        <v>0.25963078569599901</v>
      </c>
      <c r="P2880">
        <v>0.17056325301280401</v>
      </c>
      <c r="Q2880">
        <f t="shared" si="44"/>
        <v>0.83530166235601633</v>
      </c>
    </row>
    <row r="2881" spans="1:17" x14ac:dyDescent="0.2">
      <c r="A2881" t="s">
        <v>3282</v>
      </c>
      <c r="B2881">
        <v>1065.7715897629701</v>
      </c>
      <c r="C2881">
        <v>1086.8955105053101</v>
      </c>
      <c r="D2881">
        <v>1036.1101413081601</v>
      </c>
      <c r="E2881">
        <v>1563.46437951848</v>
      </c>
      <c r="F2881">
        <v>1684.2746985858601</v>
      </c>
      <c r="G2881">
        <v>1183.66783667037</v>
      </c>
      <c r="H2881">
        <v>844.53274494562504</v>
      </c>
      <c r="I2881">
        <v>965.66361958105495</v>
      </c>
      <c r="J2881">
        <v>857.61452116573605</v>
      </c>
      <c r="K2881">
        <v>1296.6739850746901</v>
      </c>
      <c r="L2881">
        <v>1087.91203939558</v>
      </c>
      <c r="M2881">
        <v>1090.9164462408301</v>
      </c>
      <c r="N2881">
        <v>1146.95812606289</v>
      </c>
      <c r="O2881">
        <v>0.43264251696411099</v>
      </c>
      <c r="P2881">
        <v>2.6893679303687601E-3</v>
      </c>
      <c r="Q2881">
        <f t="shared" si="44"/>
        <v>0.740903463519623</v>
      </c>
    </row>
    <row r="2882" spans="1:17" x14ac:dyDescent="0.2">
      <c r="A2882" t="s">
        <v>9616</v>
      </c>
      <c r="B2882">
        <v>5606.4731659703803</v>
      </c>
      <c r="C2882">
        <v>5458.5452121922999</v>
      </c>
      <c r="D2882">
        <v>5119.7979797050302</v>
      </c>
      <c r="E2882">
        <v>7596.19102402514</v>
      </c>
      <c r="F2882">
        <v>6861.9488076384596</v>
      </c>
      <c r="G2882">
        <v>6584.1523414789099</v>
      </c>
      <c r="H2882">
        <v>4878.3458872094197</v>
      </c>
      <c r="I2882">
        <v>4982.0861901952503</v>
      </c>
      <c r="J2882">
        <v>4336.3060699820298</v>
      </c>
      <c r="K2882">
        <v>6730.7918165184501</v>
      </c>
      <c r="L2882">
        <v>6674.3706054737304</v>
      </c>
      <c r="M2882">
        <v>6555.0217114082798</v>
      </c>
      <c r="N2882">
        <v>5948.6692343164495</v>
      </c>
      <c r="O2882">
        <v>0.43224800185859902</v>
      </c>
      <c r="P2882" s="2">
        <v>5.8371492294989103E-10</v>
      </c>
      <c r="Q2882">
        <f t="shared" si="44"/>
        <v>0.74110609648699366</v>
      </c>
    </row>
    <row r="2883" spans="1:17" x14ac:dyDescent="0.2">
      <c r="A2883" t="s">
        <v>2884</v>
      </c>
      <c r="B2883">
        <v>25.053080572572899</v>
      </c>
      <c r="C2883">
        <v>34.657429918681302</v>
      </c>
      <c r="D2883">
        <v>29.824065901194398</v>
      </c>
      <c r="E2883">
        <v>16.412057022569702</v>
      </c>
      <c r="F2883">
        <v>26.410579735487399</v>
      </c>
      <c r="G2883">
        <v>27.399718441443699</v>
      </c>
      <c r="H2883">
        <v>15.8846284315792</v>
      </c>
      <c r="I2883">
        <v>23.724219953310701</v>
      </c>
      <c r="J2883">
        <v>21.175667189277402</v>
      </c>
      <c r="K2883">
        <v>13.7456606191663</v>
      </c>
      <c r="L2883">
        <v>23.330917445337999</v>
      </c>
      <c r="M2883">
        <v>12.69737861774</v>
      </c>
      <c r="N2883">
        <v>22.526283654030099</v>
      </c>
      <c r="O2883">
        <v>-0.333677698716702</v>
      </c>
      <c r="P2883">
        <v>0.49395555718950501</v>
      </c>
      <c r="Q2883">
        <f t="shared" ref="Q2883:Q2946" si="45">1/POWER(2,O2883)</f>
        <v>1.2602218237722751</v>
      </c>
    </row>
    <row r="2884" spans="1:17" x14ac:dyDescent="0.2">
      <c r="A2884" t="s">
        <v>2885</v>
      </c>
      <c r="B2884">
        <v>2151.8564880982899</v>
      </c>
      <c r="C2884">
        <v>1878.2401603152</v>
      </c>
      <c r="D2884">
        <v>1883.33453190876</v>
      </c>
      <c r="E2884">
        <v>2533.5033287998299</v>
      </c>
      <c r="F2884">
        <v>2845.1397260502399</v>
      </c>
      <c r="G2884">
        <v>1682.3427123046399</v>
      </c>
      <c r="H2884">
        <v>1573.46069408365</v>
      </c>
      <c r="I2884">
        <v>1786.3458950029899</v>
      </c>
      <c r="J2884">
        <v>1348.1841443840001</v>
      </c>
      <c r="K2884">
        <v>1993.1207897791201</v>
      </c>
      <c r="L2884">
        <v>1297.02618835009</v>
      </c>
      <c r="M2884">
        <v>2984.9420900537202</v>
      </c>
      <c r="N2884">
        <v>1996.45806242754</v>
      </c>
      <c r="O2884">
        <v>0.328060139223536</v>
      </c>
      <c r="P2884">
        <v>0.19755310621775801</v>
      </c>
      <c r="Q2884">
        <f t="shared" si="45"/>
        <v>0.79660688876983865</v>
      </c>
    </row>
    <row r="2885" spans="1:17" x14ac:dyDescent="0.2">
      <c r="A2885" t="s">
        <v>835</v>
      </c>
      <c r="B2885">
        <v>187.55954915142399</v>
      </c>
      <c r="C2885">
        <v>195.429396485897</v>
      </c>
      <c r="D2885">
        <v>212.08224640849301</v>
      </c>
      <c r="E2885">
        <v>374.885934094486</v>
      </c>
      <c r="F2885">
        <v>304.92214785517302</v>
      </c>
      <c r="G2885">
        <v>226.04767714190999</v>
      </c>
      <c r="H2885">
        <v>226.79719482865801</v>
      </c>
      <c r="I2885">
        <v>233.72750028076501</v>
      </c>
      <c r="J2885">
        <v>216.462375712614</v>
      </c>
      <c r="K2885">
        <v>304.69547705818701</v>
      </c>
      <c r="L2885">
        <v>240.22203888162801</v>
      </c>
      <c r="M2885">
        <v>260.29626166367001</v>
      </c>
      <c r="N2885">
        <v>248.59398329690899</v>
      </c>
      <c r="O2885">
        <v>0.431626417429676</v>
      </c>
      <c r="P2885">
        <v>6.1888926634659997E-3</v>
      </c>
      <c r="Q2885">
        <f t="shared" si="45"/>
        <v>0.7414254704700719</v>
      </c>
    </row>
    <row r="2886" spans="1:17" x14ac:dyDescent="0.2">
      <c r="A2886" t="s">
        <v>2887</v>
      </c>
      <c r="B2886">
        <v>31612.925020872601</v>
      </c>
      <c r="C2886">
        <v>33248.990475041501</v>
      </c>
      <c r="D2886">
        <v>36311.352532220801</v>
      </c>
      <c r="E2886">
        <v>28254.651853066</v>
      </c>
      <c r="F2886">
        <v>29469.405061215701</v>
      </c>
      <c r="G2886">
        <v>33690.693795599102</v>
      </c>
      <c r="H2886">
        <v>28305.525385716799</v>
      </c>
      <c r="I2886">
        <v>32853.651261269901</v>
      </c>
      <c r="J2886">
        <v>32364.6544469006</v>
      </c>
      <c r="K2886">
        <v>26607.017071833001</v>
      </c>
      <c r="L2886">
        <v>26581.691942721802</v>
      </c>
      <c r="M2886">
        <v>37494.300943301503</v>
      </c>
      <c r="N2886">
        <v>31399.571649146601</v>
      </c>
      <c r="O2886">
        <v>-9.6535894266087496E-2</v>
      </c>
      <c r="P2886">
        <v>0.51192094979720304</v>
      </c>
      <c r="Q2886">
        <f t="shared" si="45"/>
        <v>1.0692030767886032</v>
      </c>
    </row>
    <row r="2887" spans="1:17" x14ac:dyDescent="0.2">
      <c r="A2887" t="s">
        <v>2888</v>
      </c>
      <c r="B2887">
        <v>19095.864278586501</v>
      </c>
      <c r="C2887">
        <v>18992.271595437302</v>
      </c>
      <c r="D2887">
        <v>21708.6061909694</v>
      </c>
      <c r="E2887">
        <v>16664.284425232301</v>
      </c>
      <c r="F2887">
        <v>17746.709101350501</v>
      </c>
      <c r="G2887">
        <v>20526.499070407499</v>
      </c>
      <c r="H2887">
        <v>17842.850125449899</v>
      </c>
      <c r="I2887">
        <v>20488.060616716499</v>
      </c>
      <c r="J2887">
        <v>19608.6678172709</v>
      </c>
      <c r="K2887">
        <v>16144.278397210899</v>
      </c>
      <c r="L2887">
        <v>15322.364005212399</v>
      </c>
      <c r="M2887">
        <v>23317.677716594699</v>
      </c>
      <c r="N2887">
        <v>18954.844445036601</v>
      </c>
      <c r="O2887">
        <v>-0.101755943544331</v>
      </c>
      <c r="P2887">
        <v>0.52147451704985504</v>
      </c>
      <c r="Q2887">
        <f t="shared" si="45"/>
        <v>1.0730787414793479</v>
      </c>
    </row>
    <row r="2888" spans="1:17" x14ac:dyDescent="0.2">
      <c r="A2888" t="s">
        <v>13103</v>
      </c>
      <c r="B2888">
        <v>2115.9696429537998</v>
      </c>
      <c r="C2888">
        <v>1760.7899811463301</v>
      </c>
      <c r="D2888">
        <v>1796.07152427193</v>
      </c>
      <c r="E2888">
        <v>2859.1530918266099</v>
      </c>
      <c r="F2888">
        <v>2741.8983689024199</v>
      </c>
      <c r="G2888">
        <v>2464.6046738078599</v>
      </c>
      <c r="H2888">
        <v>1849.67673292166</v>
      </c>
      <c r="I2888">
        <v>1889.1508481339999</v>
      </c>
      <c r="J2888">
        <v>1612.87998424996</v>
      </c>
      <c r="K2888">
        <v>2368.83551336967</v>
      </c>
      <c r="L2888">
        <v>2086.8209492774499</v>
      </c>
      <c r="M2888">
        <v>2357.4799633603998</v>
      </c>
      <c r="N2888">
        <v>2158.6109395185099</v>
      </c>
      <c r="O2888">
        <v>0.43149115016973399</v>
      </c>
      <c r="P2888" s="2">
        <v>6.2968858733595398E-6</v>
      </c>
      <c r="Q2888">
        <f t="shared" si="45"/>
        <v>0.74149498987006635</v>
      </c>
    </row>
    <row r="2889" spans="1:17" x14ac:dyDescent="0.2">
      <c r="A2889" t="s">
        <v>2890</v>
      </c>
      <c r="B2889">
        <v>23.0217497153373</v>
      </c>
      <c r="C2889">
        <v>28.881191598901101</v>
      </c>
      <c r="D2889">
        <v>26.5102808010617</v>
      </c>
      <c r="E2889">
        <v>26.777566721034699</v>
      </c>
      <c r="F2889">
        <v>26.410579735487399</v>
      </c>
      <c r="G2889">
        <v>19.179802909010601</v>
      </c>
      <c r="H2889">
        <v>21.179504575438902</v>
      </c>
      <c r="I2889">
        <v>36.904342149594498</v>
      </c>
      <c r="J2889">
        <v>34.1163526938359</v>
      </c>
      <c r="K2889">
        <v>20.618490928749502</v>
      </c>
      <c r="L2889">
        <v>21.602701338275899</v>
      </c>
      <c r="M2889">
        <v>30.685331659538399</v>
      </c>
      <c r="N2889">
        <v>26.323991235522101</v>
      </c>
      <c r="O2889">
        <v>-0.21722230066891199</v>
      </c>
      <c r="P2889">
        <v>0.61261167759865398</v>
      </c>
      <c r="Q2889">
        <f t="shared" si="45"/>
        <v>1.1624932189062089</v>
      </c>
    </row>
    <row r="2890" spans="1:17" x14ac:dyDescent="0.2">
      <c r="A2890" t="s">
        <v>13917</v>
      </c>
      <c r="B2890">
        <v>595.179941170044</v>
      </c>
      <c r="C2890">
        <v>725.88061551904696</v>
      </c>
      <c r="D2890">
        <v>608.63186339104095</v>
      </c>
      <c r="E2890">
        <v>784.32356718385597</v>
      </c>
      <c r="F2890">
        <v>765.90681232913505</v>
      </c>
      <c r="G2890">
        <v>964.470089138817</v>
      </c>
      <c r="H2890">
        <v>663.62447669708502</v>
      </c>
      <c r="I2890">
        <v>639.67526392630396</v>
      </c>
      <c r="J2890">
        <v>583.50727366008903</v>
      </c>
      <c r="K2890">
        <v>878.57680790838197</v>
      </c>
      <c r="L2890">
        <v>979.89853270419599</v>
      </c>
      <c r="M2890">
        <v>774.54009568214099</v>
      </c>
      <c r="N2890">
        <v>747.01794494251101</v>
      </c>
      <c r="O2890">
        <v>0.43105370061560999</v>
      </c>
      <c r="P2890" s="2">
        <v>1.01118897888198E-5</v>
      </c>
      <c r="Q2890">
        <f t="shared" si="45"/>
        <v>0.74171985779101268</v>
      </c>
    </row>
    <row r="2891" spans="1:17" x14ac:dyDescent="0.2">
      <c r="A2891" t="s">
        <v>2892</v>
      </c>
      <c r="B2891">
        <v>1159.8899194815499</v>
      </c>
      <c r="C2891">
        <v>1078.23115302564</v>
      </c>
      <c r="D2891">
        <v>1023.95959594101</v>
      </c>
      <c r="E2891">
        <v>894.88900396748295</v>
      </c>
      <c r="F2891">
        <v>972.38952662476402</v>
      </c>
      <c r="G2891">
        <v>1298.7466541244301</v>
      </c>
      <c r="H2891">
        <v>1074.8598572035201</v>
      </c>
      <c r="I2891">
        <v>1102.7368904224099</v>
      </c>
      <c r="J2891">
        <v>1052.9012296890701</v>
      </c>
      <c r="K2891">
        <v>920.95926148414503</v>
      </c>
      <c r="L2891">
        <v>977.30620854360302</v>
      </c>
      <c r="M2891">
        <v>1090.9164462408301</v>
      </c>
      <c r="N2891">
        <v>1053.9821455623701</v>
      </c>
      <c r="O2891">
        <v>-7.9850791624944295E-2</v>
      </c>
      <c r="P2891">
        <v>0.58925140416419997</v>
      </c>
      <c r="Q2891">
        <f t="shared" si="45"/>
        <v>1.0569087258522483</v>
      </c>
    </row>
    <row r="2892" spans="1:17" x14ac:dyDescent="0.2">
      <c r="A2892" t="s">
        <v>2893</v>
      </c>
      <c r="B2892">
        <v>31773.400158594199</v>
      </c>
      <c r="C2892">
        <v>31236.934126984801</v>
      </c>
      <c r="D2892">
        <v>34610.276180819397</v>
      </c>
      <c r="E2892">
        <v>39620.433237432902</v>
      </c>
      <c r="F2892">
        <v>40337.358622368803</v>
      </c>
      <c r="G2892">
        <v>36453.955400418701</v>
      </c>
      <c r="H2892">
        <v>30788.822297186998</v>
      </c>
      <c r="I2892">
        <v>33214.7866094481</v>
      </c>
      <c r="J2892">
        <v>32112.899292539201</v>
      </c>
      <c r="K2892">
        <v>32406.540381402901</v>
      </c>
      <c r="L2892">
        <v>28526.7991712201</v>
      </c>
      <c r="M2892">
        <v>49877.419440252401</v>
      </c>
      <c r="N2892">
        <v>35079.968743222402</v>
      </c>
      <c r="O2892">
        <v>0.23000294955061501</v>
      </c>
      <c r="P2892">
        <v>0.11028928330782201</v>
      </c>
      <c r="Q2892">
        <f t="shared" si="45"/>
        <v>0.85263314858098571</v>
      </c>
    </row>
    <row r="2893" spans="1:17" x14ac:dyDescent="0.2">
      <c r="A2893" t="s">
        <v>2894</v>
      </c>
      <c r="B2893">
        <v>25104.540954289601</v>
      </c>
      <c r="C2893">
        <v>30935.6070279696</v>
      </c>
      <c r="D2893">
        <v>27971.660030220199</v>
      </c>
      <c r="E2893">
        <v>34427.3128785019</v>
      </c>
      <c r="F2893">
        <v>37171.690496801501</v>
      </c>
      <c r="G2893">
        <v>28320.3489810762</v>
      </c>
      <c r="H2893">
        <v>22087.575834110801</v>
      </c>
      <c r="I2893">
        <v>27918.134836168199</v>
      </c>
      <c r="J2893">
        <v>26455.466875137299</v>
      </c>
      <c r="K2893">
        <v>25791.4412084291</v>
      </c>
      <c r="L2893">
        <v>26846.109007102299</v>
      </c>
      <c r="M2893">
        <v>39181.994184576099</v>
      </c>
      <c r="N2893">
        <v>29350.9901928652</v>
      </c>
      <c r="O2893">
        <v>0.25683368387371802</v>
      </c>
      <c r="P2893">
        <v>8.7455460161956294E-2</v>
      </c>
      <c r="Q2893">
        <f t="shared" si="45"/>
        <v>0.83692271887394343</v>
      </c>
    </row>
    <row r="2894" spans="1:17" x14ac:dyDescent="0.2">
      <c r="A2894" t="s">
        <v>2895</v>
      </c>
      <c r="B2894">
        <v>275.58388629830199</v>
      </c>
      <c r="C2894">
        <v>323.469345907692</v>
      </c>
      <c r="D2894">
        <v>383.29447658201701</v>
      </c>
      <c r="E2894">
        <v>279.004969383684</v>
      </c>
      <c r="F2894">
        <v>265.30627825194199</v>
      </c>
      <c r="G2894">
        <v>250.70742373920999</v>
      </c>
      <c r="H2894">
        <v>118.252233879534</v>
      </c>
      <c r="I2894">
        <v>166.94821448626101</v>
      </c>
      <c r="J2894">
        <v>168.22891155926001</v>
      </c>
      <c r="K2894">
        <v>124.856417290761</v>
      </c>
      <c r="L2894">
        <v>184.91912345564199</v>
      </c>
      <c r="M2894">
        <v>230.669044888944</v>
      </c>
      <c r="N2894">
        <v>230.93669381027101</v>
      </c>
      <c r="O2894">
        <v>-0.104191712057907</v>
      </c>
      <c r="P2894">
        <v>0.85765834737151303</v>
      </c>
      <c r="Q2894">
        <f t="shared" si="45"/>
        <v>1.0748920000368287</v>
      </c>
    </row>
    <row r="2895" spans="1:17" x14ac:dyDescent="0.2">
      <c r="A2895" t="s">
        <v>2896</v>
      </c>
      <c r="B2895">
        <v>23092.169185054801</v>
      </c>
      <c r="C2895">
        <v>22725.6469627886</v>
      </c>
      <c r="D2895">
        <v>26489.293495427501</v>
      </c>
      <c r="E2895">
        <v>26776.7029285598</v>
      </c>
      <c r="F2895">
        <v>23272.522670552698</v>
      </c>
      <c r="G2895">
        <v>24169.291637197501</v>
      </c>
      <c r="H2895">
        <v>17790.783843368699</v>
      </c>
      <c r="I2895">
        <v>21787.6206652701</v>
      </c>
      <c r="J2895">
        <v>21362.718916115999</v>
      </c>
      <c r="K2895">
        <v>21454.685283082101</v>
      </c>
      <c r="L2895">
        <v>19870.1646909462</v>
      </c>
      <c r="M2895">
        <v>27988.196818153399</v>
      </c>
      <c r="N2895">
        <v>23064.9830913765</v>
      </c>
      <c r="O2895">
        <v>0.107270893349059</v>
      </c>
      <c r="P2895">
        <v>0.51057714439827695</v>
      </c>
      <c r="Q2895">
        <f t="shared" si="45"/>
        <v>0.92834252202939682</v>
      </c>
    </row>
    <row r="2896" spans="1:17" x14ac:dyDescent="0.2">
      <c r="A2896" t="s">
        <v>2897</v>
      </c>
      <c r="B2896">
        <v>35292.342313612098</v>
      </c>
      <c r="C2896">
        <v>31361.123250860001</v>
      </c>
      <c r="D2896">
        <v>38762.448911285697</v>
      </c>
      <c r="E2896">
        <v>38267.734221783197</v>
      </c>
      <c r="F2896">
        <v>34968.808050682397</v>
      </c>
      <c r="G2896">
        <v>36466.285273717403</v>
      </c>
      <c r="H2896">
        <v>29156.235486163601</v>
      </c>
      <c r="I2896">
        <v>33028.507549073998</v>
      </c>
      <c r="J2896">
        <v>31258.814049238401</v>
      </c>
      <c r="K2896">
        <v>31291.9963995322</v>
      </c>
      <c r="L2896">
        <v>27808.725378735799</v>
      </c>
      <c r="M2896">
        <v>43413.395608937899</v>
      </c>
      <c r="N2896">
        <v>34256.368041135203</v>
      </c>
      <c r="O2896">
        <v>9.3781403939709906E-2</v>
      </c>
      <c r="P2896">
        <v>0.58517048393204096</v>
      </c>
      <c r="Q2896">
        <f t="shared" si="45"/>
        <v>0.93706341925618819</v>
      </c>
    </row>
    <row r="2897" spans="1:17" x14ac:dyDescent="0.2">
      <c r="A2897" t="s">
        <v>2898</v>
      </c>
      <c r="B2897">
        <v>41453.368803607802</v>
      </c>
      <c r="C2897">
        <v>41853.6601587408</v>
      </c>
      <c r="D2897">
        <v>45617.565688426897</v>
      </c>
      <c r="E2897">
        <v>50557.773554263302</v>
      </c>
      <c r="F2897">
        <v>45226.917316125102</v>
      </c>
      <c r="G2897">
        <v>45091.716639083803</v>
      </c>
      <c r="H2897">
        <v>38590.822295164297</v>
      </c>
      <c r="I2897">
        <v>37934.149030530803</v>
      </c>
      <c r="J2897">
        <v>39410.269491155203</v>
      </c>
      <c r="K2897">
        <v>34645.937590608803</v>
      </c>
      <c r="L2897">
        <v>31838.925340404599</v>
      </c>
      <c r="M2897">
        <v>47205.679356102897</v>
      </c>
      <c r="N2897">
        <v>41618.898772017899</v>
      </c>
      <c r="O2897">
        <v>5.6086080816643201E-2</v>
      </c>
      <c r="P2897">
        <v>0.78212577975824904</v>
      </c>
      <c r="Q2897">
        <f t="shared" si="45"/>
        <v>0.96187006136387143</v>
      </c>
    </row>
    <row r="2898" spans="1:17" x14ac:dyDescent="0.2">
      <c r="A2898" t="s">
        <v>4830</v>
      </c>
      <c r="B2898">
        <v>3903.54079732116</v>
      </c>
      <c r="C2898">
        <v>4435.1883232045702</v>
      </c>
      <c r="D2898">
        <v>4445.9950093447196</v>
      </c>
      <c r="E2898">
        <v>6116.5145145692504</v>
      </c>
      <c r="F2898">
        <v>5504.2049130549904</v>
      </c>
      <c r="G2898">
        <v>5703.2513935864999</v>
      </c>
      <c r="H2898">
        <v>4323.26637146146</v>
      </c>
      <c r="I2898">
        <v>3761.6068748193802</v>
      </c>
      <c r="J2898">
        <v>4386.8923860453096</v>
      </c>
      <c r="K2898">
        <v>5738.8133085019499</v>
      </c>
      <c r="L2898">
        <v>5510.4170573674201</v>
      </c>
      <c r="M2898">
        <v>5434.4780483927298</v>
      </c>
      <c r="N2898">
        <v>4938.6807498057897</v>
      </c>
      <c r="O2898">
        <v>0.42992919055731399</v>
      </c>
      <c r="P2898" s="2">
        <v>6.5295391156835898E-14</v>
      </c>
      <c r="Q2898">
        <f t="shared" si="45"/>
        <v>0.74229821743060864</v>
      </c>
    </row>
    <row r="2899" spans="1:17" x14ac:dyDescent="0.2">
      <c r="A2899" t="s">
        <v>2900</v>
      </c>
      <c r="B2899">
        <v>18.959088000866</v>
      </c>
      <c r="C2899">
        <v>21.1795405058608</v>
      </c>
      <c r="D2899">
        <v>13.2551404005308</v>
      </c>
      <c r="E2899">
        <v>18.1396419723138</v>
      </c>
      <c r="F2899">
        <v>13.2052898677437</v>
      </c>
      <c r="G2899">
        <v>15.069845142794</v>
      </c>
      <c r="H2899">
        <v>16.767107788889099</v>
      </c>
      <c r="I2899">
        <v>7.9080733177702403</v>
      </c>
      <c r="J2899">
        <v>14.1171114595183</v>
      </c>
      <c r="K2899">
        <v>10.309245464374801</v>
      </c>
      <c r="L2899">
        <v>26.787349659462201</v>
      </c>
      <c r="M2899">
        <v>37.034020968408399</v>
      </c>
      <c r="N2899">
        <v>17.727621212377699</v>
      </c>
      <c r="O2899">
        <v>0.39375658529528701</v>
      </c>
      <c r="P2899">
        <v>0.53283583571271598</v>
      </c>
      <c r="Q2899">
        <f t="shared" si="45"/>
        <v>0.76114510167492289</v>
      </c>
    </row>
    <row r="2900" spans="1:17" x14ac:dyDescent="0.2">
      <c r="A2900" t="s">
        <v>6026</v>
      </c>
      <c r="B2900">
        <v>85.993006289642295</v>
      </c>
      <c r="C2900">
        <v>77.979217317032905</v>
      </c>
      <c r="D2900">
        <v>64.066511935899001</v>
      </c>
      <c r="E2900">
        <v>107.97405935901099</v>
      </c>
      <c r="F2900">
        <v>102.040876250747</v>
      </c>
      <c r="G2900">
        <v>112.33884560991901</v>
      </c>
      <c r="H2900">
        <v>104.132564162574</v>
      </c>
      <c r="I2900">
        <v>59.749887289819597</v>
      </c>
      <c r="J2900">
        <v>92.937650441828694</v>
      </c>
      <c r="K2900">
        <v>93.928680897636696</v>
      </c>
      <c r="L2900">
        <v>107.149398637849</v>
      </c>
      <c r="M2900">
        <v>130.148130831835</v>
      </c>
      <c r="N2900">
        <v>94.869902418649502</v>
      </c>
      <c r="O2900">
        <v>0.42968385552407301</v>
      </c>
      <c r="P2900">
        <v>3.6446447802384298E-2</v>
      </c>
      <c r="Q2900">
        <f t="shared" si="45"/>
        <v>0.74242445841565086</v>
      </c>
    </row>
    <row r="2901" spans="1:17" x14ac:dyDescent="0.2">
      <c r="A2901" t="s">
        <v>2902</v>
      </c>
      <c r="B2901">
        <v>9238.4927387077096</v>
      </c>
      <c r="C2901">
        <v>6974.8077711346104</v>
      </c>
      <c r="D2901">
        <v>8507.5909470740407</v>
      </c>
      <c r="E2901">
        <v>8231.0784930561204</v>
      </c>
      <c r="F2901">
        <v>8370.9532952524405</v>
      </c>
      <c r="G2901">
        <v>9595.3813981935691</v>
      </c>
      <c r="H2901">
        <v>9169.8430018077306</v>
      </c>
      <c r="I2901">
        <v>8404.5245871635998</v>
      </c>
      <c r="J2901">
        <v>8140.8676083222099</v>
      </c>
      <c r="K2901">
        <v>9060.68129146715</v>
      </c>
      <c r="L2901">
        <v>8499.3668145312804</v>
      </c>
      <c r="M2901">
        <v>9169.6235917779195</v>
      </c>
      <c r="N2901">
        <v>8613.6009615407002</v>
      </c>
      <c r="O2901">
        <v>6.9215593365998501E-2</v>
      </c>
      <c r="P2901">
        <v>0.55036717977611205</v>
      </c>
      <c r="Q2901">
        <f t="shared" si="45"/>
        <v>0.95315609696712333</v>
      </c>
    </row>
    <row r="2902" spans="1:17" x14ac:dyDescent="0.2">
      <c r="A2902" t="s">
        <v>12195</v>
      </c>
      <c r="B2902">
        <v>1666.3684132189701</v>
      </c>
      <c r="C2902">
        <v>2000.5038714172099</v>
      </c>
      <c r="D2902">
        <v>1576.2571126297901</v>
      </c>
      <c r="E2902">
        <v>2293.3690207853901</v>
      </c>
      <c r="F2902">
        <v>2310.9257268551501</v>
      </c>
      <c r="G2902">
        <v>2170.05770056234</v>
      </c>
      <c r="H2902">
        <v>1465.7982124918301</v>
      </c>
      <c r="I2902">
        <v>1595.6734605634199</v>
      </c>
      <c r="J2902">
        <v>1378.77121921295</v>
      </c>
      <c r="K2902">
        <v>2115.6862636333499</v>
      </c>
      <c r="L2902">
        <v>2327.0429881590799</v>
      </c>
      <c r="M2902">
        <v>1821.01571676088</v>
      </c>
      <c r="N2902">
        <v>1893.45580885753</v>
      </c>
      <c r="O2902">
        <v>0.42888734958670899</v>
      </c>
      <c r="P2902" s="2">
        <v>3.5139581854339799E-5</v>
      </c>
      <c r="Q2902">
        <f t="shared" si="45"/>
        <v>0.74283446104416684</v>
      </c>
    </row>
    <row r="2903" spans="1:17" x14ac:dyDescent="0.2">
      <c r="A2903" t="s">
        <v>592</v>
      </c>
      <c r="B2903">
        <v>1147.0248240523899</v>
      </c>
      <c r="C2903">
        <v>1074.3803274791201</v>
      </c>
      <c r="D2903">
        <v>1312.2588996525501</v>
      </c>
      <c r="E2903">
        <v>1522.0023407246199</v>
      </c>
      <c r="F2903">
        <v>1779.1126894542001</v>
      </c>
      <c r="G2903">
        <v>1424.78535895507</v>
      </c>
      <c r="H2903">
        <v>1387.25754969125</v>
      </c>
      <c r="I2903">
        <v>1296.92402411432</v>
      </c>
      <c r="J2903">
        <v>1258.77577180705</v>
      </c>
      <c r="K2903">
        <v>1883.1555048257901</v>
      </c>
      <c r="L2903">
        <v>1536.3841191781801</v>
      </c>
      <c r="M2903">
        <v>1901.43244800657</v>
      </c>
      <c r="N2903">
        <v>1460.2911548284301</v>
      </c>
      <c r="O2903">
        <v>0.42652032962955699</v>
      </c>
      <c r="P2903" s="2">
        <v>3.2381995014261598E-5</v>
      </c>
      <c r="Q2903">
        <f t="shared" si="45"/>
        <v>0.74405422485576111</v>
      </c>
    </row>
    <row r="2904" spans="1:17" x14ac:dyDescent="0.2">
      <c r="A2904" t="s">
        <v>2905</v>
      </c>
      <c r="B2904">
        <v>33.855514287260696</v>
      </c>
      <c r="C2904">
        <v>40.4336682384615</v>
      </c>
      <c r="D2904">
        <v>36.451636101459798</v>
      </c>
      <c r="E2904">
        <v>72.5585678892554</v>
      </c>
      <c r="F2904">
        <v>62.425006647515701</v>
      </c>
      <c r="G2904">
        <v>43.839549506309901</v>
      </c>
      <c r="H2904">
        <v>99.720167376024705</v>
      </c>
      <c r="I2904">
        <v>73.808684299188897</v>
      </c>
      <c r="J2904">
        <v>103.52548403646701</v>
      </c>
      <c r="K2904">
        <v>153.49321024735801</v>
      </c>
      <c r="L2904">
        <v>136.52907245790399</v>
      </c>
      <c r="M2904">
        <v>131.206245716647</v>
      </c>
      <c r="N2904">
        <v>82.320567233654401</v>
      </c>
      <c r="O2904">
        <v>0.63497147571517798</v>
      </c>
      <c r="P2904">
        <v>0.23382339554901099</v>
      </c>
      <c r="Q2904">
        <f t="shared" si="45"/>
        <v>0.64395354657436898</v>
      </c>
    </row>
    <row r="2905" spans="1:17" x14ac:dyDescent="0.2">
      <c r="A2905" t="s">
        <v>2906</v>
      </c>
      <c r="B2905">
        <v>699.45492517480704</v>
      </c>
      <c r="C2905">
        <v>626.72185769615305</v>
      </c>
      <c r="D2905">
        <v>655.02485479289896</v>
      </c>
      <c r="E2905">
        <v>621.93058190790305</v>
      </c>
      <c r="F2905">
        <v>752.70152246139196</v>
      </c>
      <c r="G2905">
        <v>383.596058180211</v>
      </c>
      <c r="H2905">
        <v>626.56034369006704</v>
      </c>
      <c r="I2905">
        <v>791.68600659010997</v>
      </c>
      <c r="J2905">
        <v>1130.54534271642</v>
      </c>
      <c r="K2905">
        <v>880.86775134490995</v>
      </c>
      <c r="L2905">
        <v>680.053038128926</v>
      </c>
      <c r="M2905">
        <v>1196.7279347220001</v>
      </c>
      <c r="N2905">
        <v>753.82251811715003</v>
      </c>
      <c r="O2905">
        <v>-3.5835047071903301E-3</v>
      </c>
      <c r="P2905">
        <v>0.99522044920791897</v>
      </c>
      <c r="Q2905">
        <f t="shared" si="45"/>
        <v>1.0024869836101922</v>
      </c>
    </row>
    <row r="2906" spans="1:17" x14ac:dyDescent="0.2">
      <c r="A2906" t="s">
        <v>1910</v>
      </c>
      <c r="B2906">
        <v>1311.5626234884801</v>
      </c>
      <c r="C2906">
        <v>813.48689670238002</v>
      </c>
      <c r="D2906">
        <v>871.525481334902</v>
      </c>
      <c r="E2906">
        <v>1483.9954718302499</v>
      </c>
      <c r="F2906">
        <v>1563.0261279820299</v>
      </c>
      <c r="G2906">
        <v>1160.3780759951401</v>
      </c>
      <c r="H2906">
        <v>1088.9795269204801</v>
      </c>
      <c r="I2906">
        <v>992.02386397362295</v>
      </c>
      <c r="J2906">
        <v>894.08372576949102</v>
      </c>
      <c r="K2906">
        <v>1369.9841750435801</v>
      </c>
      <c r="L2906">
        <v>1213.20770715758</v>
      </c>
      <c r="M2906">
        <v>1243.28498965371</v>
      </c>
      <c r="N2906">
        <v>1167.1282221542999</v>
      </c>
      <c r="O2906">
        <v>0.426494918214471</v>
      </c>
      <c r="P2906">
        <v>2.7478501468310101E-3</v>
      </c>
      <c r="Q2906">
        <f t="shared" si="45"/>
        <v>0.74406733063122721</v>
      </c>
    </row>
    <row r="2907" spans="1:17" x14ac:dyDescent="0.2">
      <c r="A2907" t="s">
        <v>2908</v>
      </c>
      <c r="B2907">
        <v>14.8964262863947</v>
      </c>
      <c r="C2907">
        <v>8.6643574796703202</v>
      </c>
      <c r="D2907">
        <v>19.882710600796202</v>
      </c>
      <c r="E2907">
        <v>6.9103397989767004</v>
      </c>
      <c r="F2907">
        <v>33.613465117893099</v>
      </c>
      <c r="G2907">
        <v>46.579521350454201</v>
      </c>
      <c r="H2907">
        <v>21.179504575438902</v>
      </c>
      <c r="I2907">
        <v>28.996268831824199</v>
      </c>
      <c r="J2907">
        <v>38.8220565136753</v>
      </c>
      <c r="K2907">
        <v>64.146416222776296</v>
      </c>
      <c r="L2907">
        <v>57.8952395865795</v>
      </c>
      <c r="M2907">
        <v>55.021974010206698</v>
      </c>
      <c r="N2907">
        <v>33.050690031223901</v>
      </c>
      <c r="O2907">
        <v>1.00128920702965</v>
      </c>
      <c r="P2907">
        <v>0.104206686239252</v>
      </c>
      <c r="Q2907">
        <f t="shared" si="45"/>
        <v>0.49955339446647345</v>
      </c>
    </row>
    <row r="2908" spans="1:17" x14ac:dyDescent="0.2">
      <c r="A2908" t="s">
        <v>2909</v>
      </c>
      <c r="B2908">
        <v>5967.3729482725803</v>
      </c>
      <c r="C2908">
        <v>6983.4721286142803</v>
      </c>
      <c r="D2908">
        <v>6729.1929433361502</v>
      </c>
      <c r="E2908">
        <v>5175.8445094335502</v>
      </c>
      <c r="F2908">
        <v>5849.9434114104597</v>
      </c>
      <c r="G2908">
        <v>5315.54537764007</v>
      </c>
      <c r="H2908">
        <v>4795.3928276222896</v>
      </c>
      <c r="I2908">
        <v>5642.8496496356101</v>
      </c>
      <c r="J2908">
        <v>6266.8210620711598</v>
      </c>
      <c r="K2908">
        <v>3999.9872401774101</v>
      </c>
      <c r="L2908">
        <v>4966.0289836428701</v>
      </c>
      <c r="M2908">
        <v>5954.0124568352603</v>
      </c>
      <c r="N2908">
        <v>5637.2052948909704</v>
      </c>
      <c r="O2908">
        <v>-0.21888403796032299</v>
      </c>
      <c r="P2908">
        <v>0.128932583752842</v>
      </c>
      <c r="Q2908">
        <f t="shared" si="45"/>
        <v>1.1638329831893917</v>
      </c>
    </row>
    <row r="2909" spans="1:17" x14ac:dyDescent="0.2">
      <c r="A2909" t="s">
        <v>2910</v>
      </c>
      <c r="B2909">
        <v>7377.1165631941103</v>
      </c>
      <c r="C2909">
        <v>7102.8477205564004</v>
      </c>
      <c r="D2909">
        <v>6976.6222308127299</v>
      </c>
      <c r="E2909">
        <v>7629.01513807028</v>
      </c>
      <c r="F2909">
        <v>8187.2797180011003</v>
      </c>
      <c r="G2909">
        <v>6719.7809477640603</v>
      </c>
      <c r="H2909">
        <v>7186.9118859322598</v>
      </c>
      <c r="I2909">
        <v>7441.4969920218</v>
      </c>
      <c r="J2909">
        <v>7530.3025376980404</v>
      </c>
      <c r="K2909">
        <v>7253.1269200467796</v>
      </c>
      <c r="L2909">
        <v>6952.6133987107196</v>
      </c>
      <c r="M2909">
        <v>7755.98210566953</v>
      </c>
      <c r="N2909">
        <v>7342.7580132064804</v>
      </c>
      <c r="O2909">
        <v>2.8952896462278398E-2</v>
      </c>
      <c r="P2909">
        <v>0.76216488420454598</v>
      </c>
      <c r="Q2909">
        <f t="shared" si="45"/>
        <v>0.98013141580082863</v>
      </c>
    </row>
    <row r="2910" spans="1:17" x14ac:dyDescent="0.2">
      <c r="A2910" t="s">
        <v>3968</v>
      </c>
      <c r="B2910">
        <v>306.05384915683697</v>
      </c>
      <c r="C2910">
        <v>324.43205229432198</v>
      </c>
      <c r="D2910">
        <v>284.985518611413</v>
      </c>
      <c r="E2910">
        <v>395.61695349141598</v>
      </c>
      <c r="F2910">
        <v>489.79620600358498</v>
      </c>
      <c r="G2910">
        <v>349.346410128407</v>
      </c>
      <c r="H2910">
        <v>404.17554564795898</v>
      </c>
      <c r="I2910">
        <v>372.55812074828702</v>
      </c>
      <c r="J2910">
        <v>331.75211929867999</v>
      </c>
      <c r="K2910">
        <v>500.571140881308</v>
      </c>
      <c r="L2910">
        <v>476.98764554913203</v>
      </c>
      <c r="M2910">
        <v>506.837029824789</v>
      </c>
      <c r="N2910">
        <v>395.25938263634498</v>
      </c>
      <c r="O2910">
        <v>0.42610992278174697</v>
      </c>
      <c r="P2910">
        <v>2.3633715615135101E-3</v>
      </c>
      <c r="Q2910">
        <f t="shared" si="45"/>
        <v>0.74426591781818774</v>
      </c>
    </row>
    <row r="2911" spans="1:17" x14ac:dyDescent="0.2">
      <c r="A2911" t="s">
        <v>2912</v>
      </c>
      <c r="B2911">
        <v>2092.2707829527099</v>
      </c>
      <c r="C2911">
        <v>2341.3019322842501</v>
      </c>
      <c r="D2911">
        <v>2049.0237869153898</v>
      </c>
      <c r="E2911">
        <v>2052.3709202960799</v>
      </c>
      <c r="F2911">
        <v>1896.75981736682</v>
      </c>
      <c r="G2911">
        <v>1890.58057245961</v>
      </c>
      <c r="H2911">
        <v>1958.22169387079</v>
      </c>
      <c r="I2911">
        <v>2109.6982262184802</v>
      </c>
      <c r="J2911">
        <v>2025.80549444087</v>
      </c>
      <c r="K2911">
        <v>1947.30192104857</v>
      </c>
      <c r="L2911">
        <v>2132.6186761146</v>
      </c>
      <c r="M2911">
        <v>1886.6188396191999</v>
      </c>
      <c r="N2911">
        <v>2031.8810552989501</v>
      </c>
      <c r="O2911">
        <v>-9.0049403683249193E-2</v>
      </c>
      <c r="P2911">
        <v>0.248828904277722</v>
      </c>
      <c r="Q2911">
        <f t="shared" si="45"/>
        <v>1.0644066313952461</v>
      </c>
    </row>
    <row r="2912" spans="1:17" x14ac:dyDescent="0.2">
      <c r="A2912" t="s">
        <v>2913</v>
      </c>
      <c r="B2912">
        <v>1268.22756520079</v>
      </c>
      <c r="C2912">
        <v>1520.11338448883</v>
      </c>
      <c r="D2912">
        <v>1317.78187481944</v>
      </c>
      <c r="E2912">
        <v>1311.2369768558301</v>
      </c>
      <c r="F2912">
        <v>1198.07993527347</v>
      </c>
      <c r="G2912">
        <v>1296.0066822802901</v>
      </c>
      <c r="H2912">
        <v>1307.83440753335</v>
      </c>
      <c r="I2912">
        <v>1332.94969145083</v>
      </c>
      <c r="J2912">
        <v>1310.53851382528</v>
      </c>
      <c r="K2912">
        <v>1161.50832231956</v>
      </c>
      <c r="L2912">
        <v>1247.7720292988199</v>
      </c>
      <c r="M2912">
        <v>1175.56563702576</v>
      </c>
      <c r="N2912">
        <v>1287.3012516976901</v>
      </c>
      <c r="O2912">
        <v>-0.123891791185998</v>
      </c>
      <c r="P2912">
        <v>0.106129458896964</v>
      </c>
      <c r="Q2912">
        <f t="shared" si="45"/>
        <v>1.0896703788198634</v>
      </c>
    </row>
    <row r="2913" spans="1:17" x14ac:dyDescent="0.2">
      <c r="A2913" t="s">
        <v>2914</v>
      </c>
      <c r="B2913">
        <v>1251.2998080571599</v>
      </c>
      <c r="C2913">
        <v>1459.4628821311301</v>
      </c>
      <c r="D2913">
        <v>1296.7945691852699</v>
      </c>
      <c r="E2913">
        <v>1506.4540761769199</v>
      </c>
      <c r="F2913">
        <v>1477.7919842902299</v>
      </c>
      <c r="G2913">
        <v>1530.2742749546301</v>
      </c>
      <c r="H2913">
        <v>1291.0672997444599</v>
      </c>
      <c r="I2913">
        <v>1386.54885504905</v>
      </c>
      <c r="J2913">
        <v>1316.42064360008</v>
      </c>
      <c r="K2913">
        <v>1526.91380044573</v>
      </c>
      <c r="L2913">
        <v>1456.0220701998001</v>
      </c>
      <c r="M2913">
        <v>1297.2488487791099</v>
      </c>
      <c r="N2913">
        <v>1399.6915927177999</v>
      </c>
      <c r="O2913">
        <v>0.136297902917252</v>
      </c>
      <c r="P2913">
        <v>6.6185599925528305E-2</v>
      </c>
      <c r="Q2913">
        <f t="shared" si="45"/>
        <v>0.9098509290479081</v>
      </c>
    </row>
    <row r="2914" spans="1:17" x14ac:dyDescent="0.2">
      <c r="A2914" t="s">
        <v>2915</v>
      </c>
      <c r="B2914">
        <v>2861.4680675592799</v>
      </c>
      <c r="C2914">
        <v>3291.4931358880899</v>
      </c>
      <c r="D2914">
        <v>2908.3987228831402</v>
      </c>
      <c r="E2914">
        <v>2723.53767327169</v>
      </c>
      <c r="F2914">
        <v>2683.0748049461099</v>
      </c>
      <c r="G2914">
        <v>2838.6108305335601</v>
      </c>
      <c r="H2914">
        <v>2768.33774388132</v>
      </c>
      <c r="I2914">
        <v>3082.39124430422</v>
      </c>
      <c r="J2914">
        <v>3066.9424645803501</v>
      </c>
      <c r="K2914">
        <v>2721.6408025949399</v>
      </c>
      <c r="L2914">
        <v>3096.9632638552398</v>
      </c>
      <c r="M2914">
        <v>2458.0008774174999</v>
      </c>
      <c r="N2914">
        <v>2875.0716359762901</v>
      </c>
      <c r="O2914">
        <v>-0.121402561480659</v>
      </c>
      <c r="P2914">
        <v>0.153410410416428</v>
      </c>
      <c r="Q2914">
        <f t="shared" si="45"/>
        <v>1.0877918798168984</v>
      </c>
    </row>
    <row r="2915" spans="1:17" x14ac:dyDescent="0.2">
      <c r="A2915" t="s">
        <v>12319</v>
      </c>
      <c r="B2915">
        <v>12259.081723417101</v>
      </c>
      <c r="C2915">
        <v>11501.453201069</v>
      </c>
      <c r="D2915">
        <v>12085.374260184</v>
      </c>
      <c r="E2915">
        <v>17382.095971850998</v>
      </c>
      <c r="F2915">
        <v>15303.7304758179</v>
      </c>
      <c r="G2915">
        <v>15236.9834252868</v>
      </c>
      <c r="H2915">
        <v>11584.3065234078</v>
      </c>
      <c r="I2915">
        <v>11770.727796094499</v>
      </c>
      <c r="J2915">
        <v>11938.3705909326</v>
      </c>
      <c r="K2915">
        <v>16145.4238689291</v>
      </c>
      <c r="L2915">
        <v>15763.923220566699</v>
      </c>
      <c r="M2915">
        <v>15728.8777627254</v>
      </c>
      <c r="N2915">
        <v>13891.695735023501</v>
      </c>
      <c r="O2915">
        <v>0.42599041715181502</v>
      </c>
      <c r="P2915" s="2">
        <v>2.78168902380663E-27</v>
      </c>
      <c r="Q2915">
        <f t="shared" si="45"/>
        <v>0.74432757163189245</v>
      </c>
    </row>
    <row r="2916" spans="1:17" x14ac:dyDescent="0.2">
      <c r="A2916" t="s">
        <v>2917</v>
      </c>
      <c r="B2916">
        <v>738.727321748029</v>
      </c>
      <c r="C2916">
        <v>696.999423920146</v>
      </c>
      <c r="D2916">
        <v>747.81083759661396</v>
      </c>
      <c r="E2916">
        <v>762.72875531205398</v>
      </c>
      <c r="F2916">
        <v>829.53229987371901</v>
      </c>
      <c r="G2916">
        <v>812.401651788805</v>
      </c>
      <c r="H2916">
        <v>844.53274494562504</v>
      </c>
      <c r="I2916">
        <v>765.32576219754196</v>
      </c>
      <c r="J2916">
        <v>709.384850840794</v>
      </c>
      <c r="K2916">
        <v>804.12114622123102</v>
      </c>
      <c r="L2916">
        <v>769.056167642623</v>
      </c>
      <c r="M2916">
        <v>780.88878499101099</v>
      </c>
      <c r="N2916">
        <v>771.79247892318301</v>
      </c>
      <c r="O2916">
        <v>7.6760410759819694E-2</v>
      </c>
      <c r="P2916">
        <v>0.391738987181037</v>
      </c>
      <c r="Q2916">
        <f t="shared" si="45"/>
        <v>0.94818441761530836</v>
      </c>
    </row>
    <row r="2917" spans="1:17" x14ac:dyDescent="0.2">
      <c r="A2917" t="s">
        <v>2918</v>
      </c>
      <c r="B2917">
        <v>698.10070460331599</v>
      </c>
      <c r="C2917">
        <v>748.02286241153797</v>
      </c>
      <c r="D2917">
        <v>713.56839156190995</v>
      </c>
      <c r="E2917">
        <v>709.173621869984</v>
      </c>
      <c r="F2917">
        <v>626.65102826929296</v>
      </c>
      <c r="G2917">
        <v>580.874030958606</v>
      </c>
      <c r="H2917">
        <v>679.50910512866403</v>
      </c>
      <c r="I2917">
        <v>704.69720009463697</v>
      </c>
      <c r="J2917">
        <v>687.03275769655602</v>
      </c>
      <c r="K2917">
        <v>634.59133191818</v>
      </c>
      <c r="L2917">
        <v>656.72212068358795</v>
      </c>
      <c r="M2917">
        <v>633.81081600218897</v>
      </c>
      <c r="N2917">
        <v>672.72949759987205</v>
      </c>
      <c r="O2917">
        <v>-0.13463821856021299</v>
      </c>
      <c r="P2917">
        <v>7.8104023738378395E-2</v>
      </c>
      <c r="Q2917">
        <f t="shared" si="45"/>
        <v>1.0978174820080608</v>
      </c>
    </row>
    <row r="2918" spans="1:17" x14ac:dyDescent="0.2">
      <c r="A2918" t="s">
        <v>2919</v>
      </c>
      <c r="B2918">
        <v>1679.2335086481301</v>
      </c>
      <c r="C2918">
        <v>1817.5896579575101</v>
      </c>
      <c r="D2918">
        <v>1764.03826830398</v>
      </c>
      <c r="E2918">
        <v>1789.77800793497</v>
      </c>
      <c r="F2918">
        <v>1667.4679660269101</v>
      </c>
      <c r="G2918">
        <v>1682.3427123046399</v>
      </c>
      <c r="H2918">
        <v>1734.95441647137</v>
      </c>
      <c r="I2918">
        <v>1739.77612990945</v>
      </c>
      <c r="J2918">
        <v>1781.10889580922</v>
      </c>
      <c r="K2918">
        <v>1691.8617278757199</v>
      </c>
      <c r="L2918">
        <v>1693.6517849208301</v>
      </c>
      <c r="M2918">
        <v>1764.9356278658599</v>
      </c>
      <c r="N2918">
        <v>1733.8948920023799</v>
      </c>
      <c r="O2918">
        <v>-2.89478685395382E-2</v>
      </c>
      <c r="P2918">
        <v>0.65901537215519601</v>
      </c>
      <c r="Q2918">
        <f t="shared" si="45"/>
        <v>1.0202677914354392</v>
      </c>
    </row>
    <row r="2919" spans="1:17" x14ac:dyDescent="0.2">
      <c r="A2919" t="s">
        <v>2920</v>
      </c>
      <c r="B2919">
        <v>1801.7904703680199</v>
      </c>
      <c r="C2919">
        <v>2083.2966206674</v>
      </c>
      <c r="D2919">
        <v>1806.0128795723299</v>
      </c>
      <c r="E2919">
        <v>1820.87453703036</v>
      </c>
      <c r="F2919">
        <v>1816.32759726329</v>
      </c>
      <c r="G2919">
        <v>1738.5121351096</v>
      </c>
      <c r="H2919">
        <v>1778.1959049795601</v>
      </c>
      <c r="I2919">
        <v>1919.9044665920001</v>
      </c>
      <c r="J2919">
        <v>1892.8693615304101</v>
      </c>
      <c r="K2919">
        <v>1773.1902198724599</v>
      </c>
      <c r="L2919">
        <v>1947.6995526589601</v>
      </c>
      <c r="M2919">
        <v>1593.52101652637</v>
      </c>
      <c r="N2919">
        <v>1831.0162301809</v>
      </c>
      <c r="O2919">
        <v>-7.67079057571627E-2</v>
      </c>
      <c r="P2919">
        <v>0.39429012492464099</v>
      </c>
      <c r="Q2919">
        <f t="shared" si="45"/>
        <v>1.0546087748231532</v>
      </c>
    </row>
    <row r="2920" spans="1:17" x14ac:dyDescent="0.2">
      <c r="A2920" t="s">
        <v>1238</v>
      </c>
      <c r="B2920">
        <v>2529.68402754412</v>
      </c>
      <c r="C2920">
        <v>2818.80430005274</v>
      </c>
      <c r="D2920">
        <v>2673.1199807737198</v>
      </c>
      <c r="E2920">
        <v>3019.81849215282</v>
      </c>
      <c r="F2920">
        <v>3188.47726261157</v>
      </c>
      <c r="G2920">
        <v>3856.5103706332002</v>
      </c>
      <c r="H2920">
        <v>2608.6089802082201</v>
      </c>
      <c r="I2920">
        <v>2962.0127949114999</v>
      </c>
      <c r="J2920">
        <v>2772.8359758403799</v>
      </c>
      <c r="K2920">
        <v>3768.6019530881099</v>
      </c>
      <c r="L2920">
        <v>4174.5060066084397</v>
      </c>
      <c r="M2920">
        <v>3958.4077840804498</v>
      </c>
      <c r="N2920">
        <v>3194.2823273754402</v>
      </c>
      <c r="O2920">
        <v>0.42478615055791102</v>
      </c>
      <c r="P2920" s="2">
        <v>3.3173778776582199E-6</v>
      </c>
      <c r="Q2920">
        <f t="shared" si="45"/>
        <v>0.74494914654752353</v>
      </c>
    </row>
    <row r="2921" spans="1:17" x14ac:dyDescent="0.2">
      <c r="A2921" t="s">
        <v>2922</v>
      </c>
      <c r="B2921">
        <v>8.8024337146877905</v>
      </c>
      <c r="C2921">
        <v>9.6270638663003592</v>
      </c>
      <c r="D2921">
        <v>8.8367602670205496</v>
      </c>
      <c r="E2921">
        <v>10.3655096984651</v>
      </c>
      <c r="F2921">
        <v>18.007213456014199</v>
      </c>
      <c r="G2921">
        <v>4.1099577662165503</v>
      </c>
      <c r="H2921">
        <v>9.7072729304094896</v>
      </c>
      <c r="I2921">
        <v>10.544097757027</v>
      </c>
      <c r="J2921">
        <v>18.822815279357702</v>
      </c>
      <c r="K2921">
        <v>13.7456606191663</v>
      </c>
      <c r="L2921">
        <v>9.5051885888414098</v>
      </c>
      <c r="M2921">
        <v>8.4649190784933506</v>
      </c>
      <c r="N2921">
        <v>10.8782410851666</v>
      </c>
      <c r="O2921">
        <v>-2.6641147564734201E-2</v>
      </c>
      <c r="P2921">
        <v>0.97857226581175505</v>
      </c>
      <c r="Q2921">
        <f t="shared" si="45"/>
        <v>1.0186377916299223</v>
      </c>
    </row>
    <row r="2922" spans="1:17" x14ac:dyDescent="0.2">
      <c r="A2922" t="s">
        <v>2923</v>
      </c>
      <c r="B2922">
        <v>2048.2586143792701</v>
      </c>
      <c r="C2922">
        <v>1999.54116503058</v>
      </c>
      <c r="D2922">
        <v>2114.1948938846699</v>
      </c>
      <c r="E2922">
        <v>2092.1053741402002</v>
      </c>
      <c r="F2922">
        <v>2176.4718663835802</v>
      </c>
      <c r="G2922">
        <v>2109.7783199911601</v>
      </c>
      <c r="H2922">
        <v>2065.8841754626001</v>
      </c>
      <c r="I2922">
        <v>2169.4481135083001</v>
      </c>
      <c r="J2922">
        <v>2408.1439298028299</v>
      </c>
      <c r="K2922">
        <v>2096.21324442287</v>
      </c>
      <c r="L2922">
        <v>2191.3780237547098</v>
      </c>
      <c r="M2922">
        <v>2185.0072371360902</v>
      </c>
      <c r="N2922">
        <v>2138.0354131580698</v>
      </c>
      <c r="O2922">
        <v>6.5282923557290796E-3</v>
      </c>
      <c r="P2922">
        <v>0.95603473591935895</v>
      </c>
      <c r="Q2922">
        <f t="shared" si="45"/>
        <v>0.99548515525215442</v>
      </c>
    </row>
    <row r="2923" spans="1:17" x14ac:dyDescent="0.2">
      <c r="A2923" t="s">
        <v>11435</v>
      </c>
      <c r="B2923">
        <v>63.648366860050203</v>
      </c>
      <c r="C2923">
        <v>93.3825195031134</v>
      </c>
      <c r="D2923">
        <v>82.844627503317696</v>
      </c>
      <c r="E2923">
        <v>104.518889459523</v>
      </c>
      <c r="F2923">
        <v>100.840395353679</v>
      </c>
      <c r="G2923">
        <v>116.448803376136</v>
      </c>
      <c r="H2923">
        <v>81.188100872515705</v>
      </c>
      <c r="I2923">
        <v>86.988806495472701</v>
      </c>
      <c r="J2923">
        <v>83.526242802149795</v>
      </c>
      <c r="K2923">
        <v>88.201322306317394</v>
      </c>
      <c r="L2923">
        <v>122.703343601407</v>
      </c>
      <c r="M2923">
        <v>122.74132663815401</v>
      </c>
      <c r="N2923">
        <v>95.586062064319606</v>
      </c>
      <c r="O2923">
        <v>0.42402330954365902</v>
      </c>
      <c r="P2923">
        <v>1.6710018559539901E-2</v>
      </c>
      <c r="Q2923">
        <f t="shared" si="45"/>
        <v>0.74534315083427771</v>
      </c>
    </row>
    <row r="2924" spans="1:17" x14ac:dyDescent="0.2">
      <c r="A2924" t="s">
        <v>2925</v>
      </c>
      <c r="B2924">
        <v>15026.4314612578</v>
      </c>
      <c r="C2924">
        <v>15713.2936425754</v>
      </c>
      <c r="D2924">
        <v>15373.753674549</v>
      </c>
      <c r="E2924">
        <v>16239.2985275953</v>
      </c>
      <c r="F2924">
        <v>16030.0214185438</v>
      </c>
      <c r="G2924">
        <v>14460.201407471901</v>
      </c>
      <c r="H2924">
        <v>14464.719145667401</v>
      </c>
      <c r="I2924">
        <v>15658.863843998201</v>
      </c>
      <c r="J2924">
        <v>15845.2811873543</v>
      </c>
      <c r="K2924">
        <v>14427.216291533299</v>
      </c>
      <c r="L2924">
        <v>14784.888795916</v>
      </c>
      <c r="M2924">
        <v>15343.723944654001</v>
      </c>
      <c r="N2924">
        <v>15280.6411117597</v>
      </c>
      <c r="O2924">
        <v>-1.2313531645611E-2</v>
      </c>
      <c r="P2924">
        <v>0.89388347639739196</v>
      </c>
      <c r="Q2924">
        <f t="shared" si="45"/>
        <v>1.0085716174698689</v>
      </c>
    </row>
    <row r="2925" spans="1:17" x14ac:dyDescent="0.2">
      <c r="A2925" t="s">
        <v>2926</v>
      </c>
      <c r="B2925">
        <v>8459.8159101007095</v>
      </c>
      <c r="C2925">
        <v>10135.372838441001</v>
      </c>
      <c r="D2925">
        <v>8927.3370597575104</v>
      </c>
      <c r="E2925">
        <v>10195.3425809153</v>
      </c>
      <c r="F2925">
        <v>9817.5327762189208</v>
      </c>
      <c r="G2925">
        <v>9204.9354104030008</v>
      </c>
      <c r="H2925">
        <v>7871.7158672047799</v>
      </c>
      <c r="I2925">
        <v>8585.5315986592304</v>
      </c>
      <c r="J2925">
        <v>8476.1490054857695</v>
      </c>
      <c r="K2925">
        <v>9095.0454430150694</v>
      </c>
      <c r="L2925">
        <v>9865.5216471638505</v>
      </c>
      <c r="M2925">
        <v>8712.5179615392808</v>
      </c>
      <c r="N2925">
        <v>9112.2348415753604</v>
      </c>
      <c r="O2925">
        <v>0.11729966561116199</v>
      </c>
      <c r="P2925">
        <v>0.18482526609122099</v>
      </c>
      <c r="Q2925">
        <f t="shared" si="45"/>
        <v>0.92191160557583862</v>
      </c>
    </row>
    <row r="2926" spans="1:17" x14ac:dyDescent="0.2">
      <c r="A2926" t="s">
        <v>2927</v>
      </c>
      <c r="B2926">
        <v>8932.4388895508691</v>
      </c>
      <c r="C2926">
        <v>9901.4351864899108</v>
      </c>
      <c r="D2926">
        <v>9022.3322326279795</v>
      </c>
      <c r="E2926">
        <v>10658.3353474467</v>
      </c>
      <c r="F2926">
        <v>9960.3900029699598</v>
      </c>
      <c r="G2926">
        <v>9019.9873109232503</v>
      </c>
      <c r="H2926">
        <v>8171.7588486901705</v>
      </c>
      <c r="I2926">
        <v>9276.1700017444891</v>
      </c>
      <c r="J2926">
        <v>8579.67448952224</v>
      </c>
      <c r="K2926">
        <v>9450.1416756768594</v>
      </c>
      <c r="L2926">
        <v>10026.245745120599</v>
      </c>
      <c r="M2926">
        <v>8966.4655338940793</v>
      </c>
      <c r="N2926">
        <v>9330.4479387214305</v>
      </c>
      <c r="O2926">
        <v>0.108446505706299</v>
      </c>
      <c r="P2926">
        <v>0.184139489371694</v>
      </c>
      <c r="Q2926">
        <f t="shared" si="45"/>
        <v>0.92758634947285301</v>
      </c>
    </row>
    <row r="2927" spans="1:17" x14ac:dyDescent="0.2">
      <c r="A2927" t="s">
        <v>2928</v>
      </c>
      <c r="B2927">
        <v>4977.4377105130698</v>
      </c>
      <c r="C2927">
        <v>3850.8255465201401</v>
      </c>
      <c r="D2927">
        <v>4475.8190752459104</v>
      </c>
      <c r="E2927">
        <v>4708.5327805277502</v>
      </c>
      <c r="F2927">
        <v>4650.6629952399198</v>
      </c>
      <c r="G2927">
        <v>4263.3961894886297</v>
      </c>
      <c r="H2927">
        <v>5011.6002701632297</v>
      </c>
      <c r="I2927">
        <v>4835.3474964099596</v>
      </c>
      <c r="J2927">
        <v>4704.5273938844703</v>
      </c>
      <c r="K2927">
        <v>4750.2712156402404</v>
      </c>
      <c r="L2927">
        <v>4100.1927140047701</v>
      </c>
      <c r="M2927">
        <v>5020.7551284313604</v>
      </c>
      <c r="N2927">
        <v>4612.4473763391197</v>
      </c>
      <c r="O2927">
        <v>-1.9076436625044699E-2</v>
      </c>
      <c r="P2927">
        <v>0.90715099575320601</v>
      </c>
      <c r="Q2927">
        <f t="shared" si="45"/>
        <v>1.0133105857872413</v>
      </c>
    </row>
    <row r="2928" spans="1:17" x14ac:dyDescent="0.2">
      <c r="A2928" t="s">
        <v>2929</v>
      </c>
      <c r="B2928">
        <v>11659.839120532601</v>
      </c>
      <c r="C2928">
        <v>11341.6439408884</v>
      </c>
      <c r="D2928">
        <v>11947.299881011801</v>
      </c>
      <c r="E2928">
        <v>12905.059574589</v>
      </c>
      <c r="F2928">
        <v>12984.4013826833</v>
      </c>
      <c r="G2928">
        <v>11465.412181822099</v>
      </c>
      <c r="H2928">
        <v>11091.8830420288</v>
      </c>
      <c r="I2928">
        <v>11842.7791307675</v>
      </c>
      <c r="J2928">
        <v>11812.4930137519</v>
      </c>
      <c r="K2928">
        <v>11761.703603133299</v>
      </c>
      <c r="L2928">
        <v>11337.0976623272</v>
      </c>
      <c r="M2928">
        <v>13212.680566643299</v>
      </c>
      <c r="N2928">
        <v>11946.8577583483</v>
      </c>
      <c r="O2928">
        <v>8.0048468090069699E-2</v>
      </c>
      <c r="P2928">
        <v>0.25210700646781797</v>
      </c>
      <c r="Q2928">
        <f t="shared" si="45"/>
        <v>0.94602586396090627</v>
      </c>
    </row>
    <row r="2929" spans="1:17" x14ac:dyDescent="0.2">
      <c r="A2929" t="s">
        <v>2930</v>
      </c>
      <c r="B2929">
        <v>3791.8176001731999</v>
      </c>
      <c r="C2929">
        <v>4621.9533622108002</v>
      </c>
      <c r="D2929">
        <v>3876.02397212189</v>
      </c>
      <c r="E2929">
        <v>3618.4266772391802</v>
      </c>
      <c r="F2929">
        <v>3534.2157609670398</v>
      </c>
      <c r="G2929">
        <v>4086.6680055413199</v>
      </c>
      <c r="H2929">
        <v>3611.1055301123301</v>
      </c>
      <c r="I2929">
        <v>4222.0324768762202</v>
      </c>
      <c r="J2929">
        <v>4051.61098888175</v>
      </c>
      <c r="K2929">
        <v>3862.5306339857402</v>
      </c>
      <c r="L2929">
        <v>4215.9831931779299</v>
      </c>
      <c r="M2929">
        <v>3779.58636854728</v>
      </c>
      <c r="N2929">
        <v>3939.3295474862198</v>
      </c>
      <c r="O2929">
        <v>-6.5608799408903795E-2</v>
      </c>
      <c r="P2929">
        <v>0.56236194907288295</v>
      </c>
      <c r="Q2929">
        <f t="shared" si="45"/>
        <v>1.0465264678123125</v>
      </c>
    </row>
    <row r="2930" spans="1:17" x14ac:dyDescent="0.2">
      <c r="A2930" t="s">
        <v>2931</v>
      </c>
      <c r="B2930">
        <v>635.12944802901097</v>
      </c>
      <c r="C2930">
        <v>511.197091300549</v>
      </c>
      <c r="D2930">
        <v>573.28482232295801</v>
      </c>
      <c r="E2930">
        <v>477.67723860426503</v>
      </c>
      <c r="F2930">
        <v>558.22361713643897</v>
      </c>
      <c r="G2930">
        <v>519.22466446535702</v>
      </c>
      <c r="H2930">
        <v>630.97274047661699</v>
      </c>
      <c r="I2930">
        <v>626.49514173002001</v>
      </c>
      <c r="J2930">
        <v>607.03579275928598</v>
      </c>
      <c r="K2930">
        <v>516.60774493700205</v>
      </c>
      <c r="L2930">
        <v>582.40882807991898</v>
      </c>
      <c r="M2930">
        <v>545.98728056282096</v>
      </c>
      <c r="N2930">
        <v>565.35370086702005</v>
      </c>
      <c r="O2930">
        <v>-0.16493729535424201</v>
      </c>
      <c r="P2930">
        <v>0.101015911732194</v>
      </c>
      <c r="Q2930">
        <f t="shared" si="45"/>
        <v>1.121117349231366</v>
      </c>
    </row>
    <row r="2931" spans="1:17" x14ac:dyDescent="0.2">
      <c r="A2931" t="s">
        <v>2932</v>
      </c>
      <c r="B2931">
        <v>6342.4920465754303</v>
      </c>
      <c r="C2931">
        <v>7589.0144458045697</v>
      </c>
      <c r="D2931">
        <v>6780.0043148715204</v>
      </c>
      <c r="E2931">
        <v>6379.1074269303699</v>
      </c>
      <c r="F2931">
        <v>6198.0828715600701</v>
      </c>
      <c r="G2931">
        <v>6623.8819332190096</v>
      </c>
      <c r="H2931">
        <v>5780.2397903801902</v>
      </c>
      <c r="I2931">
        <v>6141.0582686551397</v>
      </c>
      <c r="J2931">
        <v>6253.8803765665998</v>
      </c>
      <c r="K2931">
        <v>6032.0540683774998</v>
      </c>
      <c r="L2931">
        <v>7089.1424711686304</v>
      </c>
      <c r="M2931">
        <v>5648.2172551246804</v>
      </c>
      <c r="N2931">
        <v>6404.7646057694801</v>
      </c>
      <c r="O2931">
        <v>-3.4221054327460199E-2</v>
      </c>
      <c r="P2931">
        <v>0.81360322658334605</v>
      </c>
      <c r="Q2931">
        <f t="shared" si="45"/>
        <v>1.0240037895294969</v>
      </c>
    </row>
    <row r="2932" spans="1:17" x14ac:dyDescent="0.2">
      <c r="A2932" t="s">
        <v>2933</v>
      </c>
      <c r="B2932">
        <v>4675.4465230707101</v>
      </c>
      <c r="C2932">
        <v>5332.4306755437701</v>
      </c>
      <c r="D2932">
        <v>4719.9345776223499</v>
      </c>
      <c r="E2932">
        <v>5060.0963178006896</v>
      </c>
      <c r="F2932">
        <v>4780.3149321232204</v>
      </c>
      <c r="G2932">
        <v>4592.1928107859603</v>
      </c>
      <c r="H2932">
        <v>4595.9524928702403</v>
      </c>
      <c r="I2932">
        <v>4683.33675374616</v>
      </c>
      <c r="J2932">
        <v>4542.18061210001</v>
      </c>
      <c r="K2932">
        <v>4629.9966852225298</v>
      </c>
      <c r="L2932">
        <v>5216.6203191668701</v>
      </c>
      <c r="M2932">
        <v>4191.1930587390198</v>
      </c>
      <c r="N2932">
        <v>4751.6413132326297</v>
      </c>
      <c r="O2932">
        <v>-3.5875762255902798E-3</v>
      </c>
      <c r="P2932">
        <v>0.98115926940035703</v>
      </c>
      <c r="Q2932">
        <f t="shared" si="45"/>
        <v>1.0024898127943531</v>
      </c>
    </row>
    <row r="2933" spans="1:17" x14ac:dyDescent="0.2">
      <c r="A2933" t="s">
        <v>2934</v>
      </c>
      <c r="B2933">
        <v>4214.33441847822</v>
      </c>
      <c r="C2933">
        <v>4700.8952859144601</v>
      </c>
      <c r="D2933">
        <v>4237.2265480363603</v>
      </c>
      <c r="E2933">
        <v>4547.8673802015401</v>
      </c>
      <c r="F2933">
        <v>4175.2725600011499</v>
      </c>
      <c r="G2933">
        <v>4393.5448520854898</v>
      </c>
      <c r="H2933">
        <v>3931.4455368158401</v>
      </c>
      <c r="I2933">
        <v>4178.9774110350299</v>
      </c>
      <c r="J2933">
        <v>4021.0239140527901</v>
      </c>
      <c r="K2933">
        <v>4053.8244109358102</v>
      </c>
      <c r="L2933">
        <v>4291.1605938351304</v>
      </c>
      <c r="M2933">
        <v>4079.0328809489802</v>
      </c>
      <c r="N2933">
        <v>4235.3838160284004</v>
      </c>
      <c r="O2933">
        <v>1.47219721966014E-2</v>
      </c>
      <c r="P2933">
        <v>0.89484237025109903</v>
      </c>
      <c r="Q2933">
        <f t="shared" si="45"/>
        <v>0.98984739567267954</v>
      </c>
    </row>
    <row r="2934" spans="1:17" x14ac:dyDescent="0.2">
      <c r="A2934" t="s">
        <v>2935</v>
      </c>
      <c r="B2934">
        <v>4122.2474196168696</v>
      </c>
      <c r="C2934">
        <v>4345.6566292479802</v>
      </c>
      <c r="D2934">
        <v>4018.5167314276</v>
      </c>
      <c r="E2934">
        <v>4313.7796195112096</v>
      </c>
      <c r="F2934">
        <v>4110.4465915595001</v>
      </c>
      <c r="G2934">
        <v>4060.6382730219502</v>
      </c>
      <c r="H2934">
        <v>4182.9521536491802</v>
      </c>
      <c r="I2934">
        <v>4199.1869317359997</v>
      </c>
      <c r="J2934">
        <v>4002.2010987734302</v>
      </c>
      <c r="K2934">
        <v>4156.9168655795602</v>
      </c>
      <c r="L2934">
        <v>4222.89605760618</v>
      </c>
      <c r="M2934">
        <v>3699.1696373015898</v>
      </c>
      <c r="N2934">
        <v>4119.5506674192502</v>
      </c>
      <c r="O2934">
        <v>-1.7784550062652001E-2</v>
      </c>
      <c r="P2934">
        <v>0.83862507472966996</v>
      </c>
      <c r="Q2934">
        <f t="shared" si="45"/>
        <v>1.012403605207995</v>
      </c>
    </row>
    <row r="2935" spans="1:17" x14ac:dyDescent="0.2">
      <c r="A2935" t="s">
        <v>769</v>
      </c>
      <c r="B2935">
        <v>157.76669657863499</v>
      </c>
      <c r="C2935">
        <v>133.81618774157499</v>
      </c>
      <c r="D2935">
        <v>131.44680897193101</v>
      </c>
      <c r="E2935">
        <v>195.21709932109201</v>
      </c>
      <c r="F2935">
        <v>174.069730074803</v>
      </c>
      <c r="G2935">
        <v>142.47853589550701</v>
      </c>
      <c r="H2935">
        <v>163.258681102341</v>
      </c>
      <c r="I2935">
        <v>102.80495313101299</v>
      </c>
      <c r="J2935">
        <v>152.93537414478101</v>
      </c>
      <c r="K2935">
        <v>223.36698506145299</v>
      </c>
      <c r="L2935">
        <v>221.21166170394599</v>
      </c>
      <c r="M2935">
        <v>170.35649645467899</v>
      </c>
      <c r="N2935">
        <v>164.06076751514601</v>
      </c>
      <c r="O2935">
        <v>0.42366784378454903</v>
      </c>
      <c r="P2935">
        <v>2.2878338300853601E-2</v>
      </c>
      <c r="Q2935">
        <f t="shared" si="45"/>
        <v>0.74552681862536574</v>
      </c>
    </row>
    <row r="2936" spans="1:17" x14ac:dyDescent="0.2">
      <c r="A2936" t="s">
        <v>2937</v>
      </c>
      <c r="B2936">
        <v>4057.2448321853299</v>
      </c>
      <c r="C2936">
        <v>3736.26348651117</v>
      </c>
      <c r="D2936">
        <v>3879.3377572220202</v>
      </c>
      <c r="E2936">
        <v>3740.2214161961401</v>
      </c>
      <c r="F2936">
        <v>3839.1379088222202</v>
      </c>
      <c r="G2936">
        <v>4003.0988642949201</v>
      </c>
      <c r="H2936">
        <v>4117.6486812082403</v>
      </c>
      <c r="I2936">
        <v>4137.6796948200099</v>
      </c>
      <c r="J2936">
        <v>4071.6102301160599</v>
      </c>
      <c r="K2936">
        <v>4037.7878068801101</v>
      </c>
      <c r="L2936">
        <v>3655.1770664362898</v>
      </c>
      <c r="M2936">
        <v>4137.22919961362</v>
      </c>
      <c r="N2936">
        <v>3951.0364120255099</v>
      </c>
      <c r="O2936">
        <v>-3.6618771013028503E-2</v>
      </c>
      <c r="P2936">
        <v>0.62796729090395897</v>
      </c>
      <c r="Q2936">
        <f t="shared" si="45"/>
        <v>1.0257070686892669</v>
      </c>
    </row>
    <row r="2937" spans="1:17" x14ac:dyDescent="0.2">
      <c r="A2937" t="s">
        <v>2938</v>
      </c>
      <c r="B2937">
        <v>2563.5395418313801</v>
      </c>
      <c r="C2937">
        <v>2255.62106387417</v>
      </c>
      <c r="D2937">
        <v>2254.4784631236198</v>
      </c>
      <c r="E2937">
        <v>2282.1397186120598</v>
      </c>
      <c r="F2937">
        <v>2498.2007467977</v>
      </c>
      <c r="G2937">
        <v>2344.0459126655101</v>
      </c>
      <c r="H2937">
        <v>2547.7179045538401</v>
      </c>
      <c r="I2937">
        <v>2428.6571833685498</v>
      </c>
      <c r="J2937">
        <v>2264.61996329772</v>
      </c>
      <c r="K2937">
        <v>2403.1996649175799</v>
      </c>
      <c r="L2937">
        <v>2308.0326109814</v>
      </c>
      <c r="M2937">
        <v>2163.8449394398599</v>
      </c>
      <c r="N2937">
        <v>2359.5081427886198</v>
      </c>
      <c r="O2937">
        <v>-3.3856246786564001E-2</v>
      </c>
      <c r="P2937">
        <v>0.72590059060815504</v>
      </c>
      <c r="Q2937">
        <f t="shared" si="45"/>
        <v>1.0237448872202821</v>
      </c>
    </row>
    <row r="2938" spans="1:17" x14ac:dyDescent="0.2">
      <c r="A2938" t="s">
        <v>2939</v>
      </c>
      <c r="B2938">
        <v>4064.6930453285199</v>
      </c>
      <c r="C2938">
        <v>3881.6321508923002</v>
      </c>
      <c r="D2938">
        <v>3809.7482701192398</v>
      </c>
      <c r="E2938">
        <v>4178.1642009562902</v>
      </c>
      <c r="F2938">
        <v>4138.0576521920502</v>
      </c>
      <c r="G2938">
        <v>4029.1285968142902</v>
      </c>
      <c r="H2938">
        <v>3934.0929748877702</v>
      </c>
      <c r="I2938">
        <v>3957.5513581374598</v>
      </c>
      <c r="J2938">
        <v>3878.6763735026502</v>
      </c>
      <c r="K2938">
        <v>4152.3349787064999</v>
      </c>
      <c r="L2938">
        <v>4031.0640697222898</v>
      </c>
      <c r="M2938">
        <v>3939.36171615384</v>
      </c>
      <c r="N2938">
        <v>3999.5421156177699</v>
      </c>
      <c r="O2938">
        <v>5.5816470718530103E-2</v>
      </c>
      <c r="P2938">
        <v>0.165572598215905</v>
      </c>
      <c r="Q2938">
        <f t="shared" si="45"/>
        <v>0.96204983193734117</v>
      </c>
    </row>
    <row r="2939" spans="1:17" x14ac:dyDescent="0.2">
      <c r="A2939" t="s">
        <v>2940</v>
      </c>
      <c r="B2939">
        <v>1014.31120804633</v>
      </c>
      <c r="C2939">
        <v>834.66643720824095</v>
      </c>
      <c r="D2939">
        <v>943.32415850444397</v>
      </c>
      <c r="E2939">
        <v>1105.65436783627</v>
      </c>
      <c r="F2939">
        <v>1038.4159759634799</v>
      </c>
      <c r="G2939">
        <v>958.99014545052796</v>
      </c>
      <c r="H2939">
        <v>1075.7423365608299</v>
      </c>
      <c r="I2939">
        <v>1003.4466365437401</v>
      </c>
      <c r="J2939">
        <v>1063.48906328371</v>
      </c>
      <c r="K2939">
        <v>970.21454536949102</v>
      </c>
      <c r="L2939">
        <v>806.21281394445805</v>
      </c>
      <c r="M2939">
        <v>923.73429444058604</v>
      </c>
      <c r="N2939">
        <v>978.18349859600903</v>
      </c>
      <c r="O2939">
        <v>-3.28308710887837E-2</v>
      </c>
      <c r="P2939">
        <v>0.85667395254331502</v>
      </c>
      <c r="Q2939">
        <f t="shared" si="45"/>
        <v>1.0230175331027791</v>
      </c>
    </row>
    <row r="2940" spans="1:17" x14ac:dyDescent="0.2">
      <c r="A2940" t="s">
        <v>2941</v>
      </c>
      <c r="B2940">
        <v>5671.47575340192</v>
      </c>
      <c r="C2940">
        <v>6165.1716999787504</v>
      </c>
      <c r="D2940">
        <v>5740.5803884632296</v>
      </c>
      <c r="E2940">
        <v>6690.0727178843199</v>
      </c>
      <c r="F2940">
        <v>5943.5809213817402</v>
      </c>
      <c r="G2940">
        <v>6140.2769027275299</v>
      </c>
      <c r="H2940">
        <v>5492.5515198971498</v>
      </c>
      <c r="I2940">
        <v>5650.7577229533799</v>
      </c>
      <c r="J2940">
        <v>6016.2423336647098</v>
      </c>
      <c r="K2940">
        <v>6076.7274653897903</v>
      </c>
      <c r="L2940">
        <v>6107.5157223573697</v>
      </c>
      <c r="M2940">
        <v>6124.3689532899398</v>
      </c>
      <c r="N2940">
        <v>5984.9435084491497</v>
      </c>
      <c r="O2940">
        <v>9.4958468576728405E-2</v>
      </c>
      <c r="P2940">
        <v>8.3593067326926604E-2</v>
      </c>
      <c r="Q2940">
        <f t="shared" si="45"/>
        <v>0.93629920065579253</v>
      </c>
    </row>
    <row r="2941" spans="1:17" x14ac:dyDescent="0.2">
      <c r="A2941" t="s">
        <v>2942</v>
      </c>
      <c r="B2941">
        <v>1480.84019492478</v>
      </c>
      <c r="C2941">
        <v>1498.9338439829701</v>
      </c>
      <c r="D2941">
        <v>1739.7371775696699</v>
      </c>
      <c r="E2941">
        <v>1481.4040944056301</v>
      </c>
      <c r="F2941">
        <v>1466.9876562166201</v>
      </c>
      <c r="G2941">
        <v>1346.69616139696</v>
      </c>
      <c r="H2941">
        <v>1493.1550725684399</v>
      </c>
      <c r="I2941">
        <v>1706.3864870122</v>
      </c>
      <c r="J2941">
        <v>1743.4632652505099</v>
      </c>
      <c r="K2941">
        <v>1336.7654952139301</v>
      </c>
      <c r="L2941">
        <v>1237.4027326564501</v>
      </c>
      <c r="M2941">
        <v>1718.37857293415</v>
      </c>
      <c r="N2941">
        <v>1520.8458961776901</v>
      </c>
      <c r="O2941">
        <v>-0.16933819149651599</v>
      </c>
      <c r="P2941">
        <v>0.13906827394815</v>
      </c>
      <c r="Q2941">
        <f t="shared" si="45"/>
        <v>1.1245425041816417</v>
      </c>
    </row>
    <row r="2942" spans="1:17" x14ac:dyDescent="0.2">
      <c r="A2942" t="s">
        <v>2943</v>
      </c>
      <c r="B2942">
        <v>492.25917773677099</v>
      </c>
      <c r="C2942">
        <v>538.15287012619001</v>
      </c>
      <c r="D2942">
        <v>511.42750045381501</v>
      </c>
      <c r="E2942">
        <v>513.09273007401998</v>
      </c>
      <c r="F2942">
        <v>530.61255650388398</v>
      </c>
      <c r="G2942">
        <v>479.49507272526398</v>
      </c>
      <c r="H2942">
        <v>515.36794466901301</v>
      </c>
      <c r="I2942">
        <v>567.62392925328595</v>
      </c>
      <c r="J2942">
        <v>617.62362635392503</v>
      </c>
      <c r="K2942">
        <v>550.97189648491803</v>
      </c>
      <c r="L2942">
        <v>526.24180460040202</v>
      </c>
      <c r="M2942">
        <v>549.16162521725596</v>
      </c>
      <c r="N2942">
        <v>532.66922784989504</v>
      </c>
      <c r="O2942">
        <v>-3.7878560077417099E-2</v>
      </c>
      <c r="P2942">
        <v>0.77957656732591596</v>
      </c>
      <c r="Q2942">
        <f t="shared" si="45"/>
        <v>1.0266031270050242</v>
      </c>
    </row>
    <row r="2943" spans="1:17" x14ac:dyDescent="0.2">
      <c r="A2943" t="s">
        <v>2944</v>
      </c>
      <c r="B2943">
        <v>575.54374288343297</v>
      </c>
      <c r="C2943">
        <v>656.56575568168398</v>
      </c>
      <c r="D2943">
        <v>484.91721965275298</v>
      </c>
      <c r="E2943">
        <v>569.23924094070605</v>
      </c>
      <c r="F2943">
        <v>493.39764869478802</v>
      </c>
      <c r="G2943">
        <v>383.596058180211</v>
      </c>
      <c r="H2943">
        <v>443.00463736959699</v>
      </c>
      <c r="I2943">
        <v>548.29308336540396</v>
      </c>
      <c r="J2943">
        <v>430.57189951530802</v>
      </c>
      <c r="K2943">
        <v>513.17132978221002</v>
      </c>
      <c r="L2943">
        <v>476.98764554913203</v>
      </c>
      <c r="M2943">
        <v>398.90931157399899</v>
      </c>
      <c r="N2943">
        <v>497.84979776576898</v>
      </c>
      <c r="O2943">
        <v>-0.146255412388308</v>
      </c>
      <c r="P2943">
        <v>0.47532108691539798</v>
      </c>
      <c r="Q2943">
        <f t="shared" si="45"/>
        <v>1.1066932629289048</v>
      </c>
    </row>
    <row r="2944" spans="1:17" x14ac:dyDescent="0.2">
      <c r="A2944" t="s">
        <v>2945</v>
      </c>
      <c r="B2944">
        <v>1751.0071989371299</v>
      </c>
      <c r="C2944">
        <v>1846.47084955641</v>
      </c>
      <c r="D2944">
        <v>1758.5152931370901</v>
      </c>
      <c r="E2944">
        <v>1755.2263089400799</v>
      </c>
      <c r="F2944">
        <v>1848.74058148412</v>
      </c>
      <c r="G2944">
        <v>1612.47343027896</v>
      </c>
      <c r="H2944">
        <v>1730.5420196848199</v>
      </c>
      <c r="I2944">
        <v>1860.1545793021801</v>
      </c>
      <c r="J2944">
        <v>1769.3446362596201</v>
      </c>
      <c r="K2944">
        <v>1807.55437142037</v>
      </c>
      <c r="L2944">
        <v>1869.0657197876301</v>
      </c>
      <c r="M2944">
        <v>1672.87963288725</v>
      </c>
      <c r="N2944">
        <v>1773.4978851396399</v>
      </c>
      <c r="O2944">
        <v>-1.91271594846293E-2</v>
      </c>
      <c r="P2944">
        <v>0.84208540870547999</v>
      </c>
      <c r="Q2944">
        <f t="shared" si="45"/>
        <v>1.0133462127996371</v>
      </c>
    </row>
    <row r="2945" spans="1:17" x14ac:dyDescent="0.2">
      <c r="A2945" t="s">
        <v>2946</v>
      </c>
      <c r="B2945">
        <v>686.58982974564799</v>
      </c>
      <c r="C2945">
        <v>826.00207972857004</v>
      </c>
      <c r="D2945">
        <v>756.64759786363504</v>
      </c>
      <c r="E2945">
        <v>787.77873708334403</v>
      </c>
      <c r="F2945">
        <v>759.904407843797</v>
      </c>
      <c r="G2945">
        <v>749.38229937348399</v>
      </c>
      <c r="H2945">
        <v>803.93869450936802</v>
      </c>
      <c r="I2945">
        <v>820.68227542193404</v>
      </c>
      <c r="J2945">
        <v>847.026687571097</v>
      </c>
      <c r="K2945">
        <v>770.90246639157897</v>
      </c>
      <c r="L2945">
        <v>822.63086696154699</v>
      </c>
      <c r="M2945">
        <v>731.15738540486302</v>
      </c>
      <c r="N2945">
        <v>780.22027732490596</v>
      </c>
      <c r="O2945">
        <v>-3.2887260276015698E-2</v>
      </c>
      <c r="P2945">
        <v>0.79105713314330395</v>
      </c>
      <c r="Q2945">
        <f t="shared" si="45"/>
        <v>1.0230575195538134</v>
      </c>
    </row>
    <row r="2946" spans="1:17" x14ac:dyDescent="0.2">
      <c r="A2946" t="s">
        <v>2947</v>
      </c>
      <c r="B2946">
        <v>761.07196117762101</v>
      </c>
      <c r="C2946">
        <v>674.85717702765498</v>
      </c>
      <c r="D2946">
        <v>685.95351572747097</v>
      </c>
      <c r="E2946">
        <v>662.52882822689105</v>
      </c>
      <c r="F2946">
        <v>649.46016531357702</v>
      </c>
      <c r="G2946">
        <v>658.96322851672005</v>
      </c>
      <c r="H2946">
        <v>721.86811427954206</v>
      </c>
      <c r="I2946">
        <v>687.12370383292603</v>
      </c>
      <c r="J2946">
        <v>701.14986915607506</v>
      </c>
      <c r="K2946">
        <v>699.88321985922005</v>
      </c>
      <c r="L2946">
        <v>616.10904216762901</v>
      </c>
      <c r="M2946">
        <v>726.92492586561605</v>
      </c>
      <c r="N2946">
        <v>687.15781259591199</v>
      </c>
      <c r="O2946">
        <v>-7.9382719634212298E-2</v>
      </c>
      <c r="P2946">
        <v>0.37704421305068397</v>
      </c>
      <c r="Q2946">
        <f t="shared" si="45"/>
        <v>1.0565658750670517</v>
      </c>
    </row>
    <row r="2947" spans="1:17" x14ac:dyDescent="0.2">
      <c r="A2947" t="s">
        <v>4076</v>
      </c>
      <c r="B2947">
        <v>673.72473431648905</v>
      </c>
      <c r="C2947">
        <v>659.45387484157402</v>
      </c>
      <c r="D2947">
        <v>677.11675546045001</v>
      </c>
      <c r="E2947">
        <v>859.47351249772703</v>
      </c>
      <c r="F2947">
        <v>842.73758974146199</v>
      </c>
      <c r="G2947">
        <v>1012.41959641134</v>
      </c>
      <c r="H2947">
        <v>728.92794913802197</v>
      </c>
      <c r="I2947">
        <v>622.10176766459199</v>
      </c>
      <c r="J2947">
        <v>690.56203556143601</v>
      </c>
      <c r="K2947">
        <v>833.90341089609205</v>
      </c>
      <c r="L2947">
        <v>973.84977632947903</v>
      </c>
      <c r="M2947">
        <v>912.095030707658</v>
      </c>
      <c r="N2947">
        <v>790.530502797194</v>
      </c>
      <c r="O2947">
        <v>0.42329311418468202</v>
      </c>
      <c r="P2947" s="2">
        <v>4.3199468758332099E-9</v>
      </c>
      <c r="Q2947">
        <f t="shared" ref="Q2947:Q3010" si="46">1/POWER(2,O2947)</f>
        <v>0.7457204889742266</v>
      </c>
    </row>
    <row r="2948" spans="1:17" x14ac:dyDescent="0.2">
      <c r="A2948" t="s">
        <v>2949</v>
      </c>
      <c r="B2948">
        <v>1509.27882692608</v>
      </c>
      <c r="C2948">
        <v>1405.5513244798501</v>
      </c>
      <c r="D2948">
        <v>1469.11139439217</v>
      </c>
      <c r="E2948">
        <v>1344.0610909009699</v>
      </c>
      <c r="F2948">
        <v>1521.00929658466</v>
      </c>
      <c r="G2948">
        <v>1419.3054152667801</v>
      </c>
      <c r="H2948">
        <v>1483.4477996380299</v>
      </c>
      <c r="I2948">
        <v>1466.5082630398399</v>
      </c>
      <c r="J2948">
        <v>1391.7119047175099</v>
      </c>
      <c r="K2948">
        <v>1378.0024770714299</v>
      </c>
      <c r="L2948">
        <v>1429.23472054034</v>
      </c>
      <c r="M2948">
        <v>1402.00222237546</v>
      </c>
      <c r="N2948">
        <v>1434.93539466109</v>
      </c>
      <c r="O2948">
        <v>-4.1301761161108397E-2</v>
      </c>
      <c r="P2948">
        <v>0.56812473438093303</v>
      </c>
      <c r="Q2948">
        <f t="shared" si="46"/>
        <v>1.0290419248341474</v>
      </c>
    </row>
    <row r="2949" spans="1:17" x14ac:dyDescent="0.2">
      <c r="A2949" t="s">
        <v>2950</v>
      </c>
      <c r="B2949">
        <v>1029.88474461847</v>
      </c>
      <c r="C2949">
        <v>963.66909301666601</v>
      </c>
      <c r="D2949">
        <v>1000.76310024008</v>
      </c>
      <c r="E2949">
        <v>887.11487169363397</v>
      </c>
      <c r="F2949">
        <v>825.93085718251598</v>
      </c>
      <c r="G2949">
        <v>1009.6796245672</v>
      </c>
      <c r="H2949">
        <v>1089.86200627779</v>
      </c>
      <c r="I2949">
        <v>982.35844102968099</v>
      </c>
      <c r="J2949">
        <v>891.73087385957103</v>
      </c>
      <c r="K2949">
        <v>943.86869584942201</v>
      </c>
      <c r="L2949">
        <v>952.24707499120302</v>
      </c>
      <c r="M2949">
        <v>893.04896278104798</v>
      </c>
      <c r="N2949">
        <v>955.84652884227398</v>
      </c>
      <c r="O2949">
        <v>-0.114680786556495</v>
      </c>
      <c r="P2949">
        <v>0.206832053338421</v>
      </c>
      <c r="Q2949">
        <f t="shared" si="46"/>
        <v>1.082735450919029</v>
      </c>
    </row>
    <row r="2950" spans="1:17" x14ac:dyDescent="0.2">
      <c r="A2950" t="s">
        <v>2951</v>
      </c>
      <c r="B2950">
        <v>264.07301144063399</v>
      </c>
      <c r="C2950">
        <v>201.20563480567699</v>
      </c>
      <c r="D2950">
        <v>258.47523781035102</v>
      </c>
      <c r="E2950">
        <v>250.49981771290501</v>
      </c>
      <c r="F2950">
        <v>262.90531645780698</v>
      </c>
      <c r="G2950">
        <v>224.67769121983801</v>
      </c>
      <c r="H2950">
        <v>270.92116269415601</v>
      </c>
      <c r="I2950">
        <v>292.59871275749902</v>
      </c>
      <c r="J2950">
        <v>375.27987963219402</v>
      </c>
      <c r="K2950">
        <v>224.51245677971701</v>
      </c>
      <c r="L2950">
        <v>207.385932847449</v>
      </c>
      <c r="M2950">
        <v>331.189958946052</v>
      </c>
      <c r="N2950">
        <v>263.64373442535702</v>
      </c>
      <c r="O2950">
        <v>-0.14538409337327801</v>
      </c>
      <c r="P2950">
        <v>0.57474305144912596</v>
      </c>
      <c r="Q2950">
        <f t="shared" si="46"/>
        <v>1.106025074763946</v>
      </c>
    </row>
    <row r="2951" spans="1:17" x14ac:dyDescent="0.2">
      <c r="A2951" t="s">
        <v>2952</v>
      </c>
      <c r="B2951">
        <v>1086.0848983353201</v>
      </c>
      <c r="C2951">
        <v>852.95785855421104</v>
      </c>
      <c r="D2951">
        <v>972.04362937226097</v>
      </c>
      <c r="E2951">
        <v>868.11143724644796</v>
      </c>
      <c r="F2951">
        <v>943.57798509514203</v>
      </c>
      <c r="G2951">
        <v>927.48046924286803</v>
      </c>
      <c r="H2951">
        <v>1092.5094443497201</v>
      </c>
      <c r="I2951">
        <v>1198.5124450487299</v>
      </c>
      <c r="J2951">
        <v>1251.71721607729</v>
      </c>
      <c r="K2951">
        <v>1103.0892646881</v>
      </c>
      <c r="L2951">
        <v>953.97529109826496</v>
      </c>
      <c r="M2951">
        <v>1223.1808068422899</v>
      </c>
      <c r="N2951">
        <v>1039.4367288292201</v>
      </c>
      <c r="O2951">
        <v>-0.10062250701761501</v>
      </c>
      <c r="P2951">
        <v>0.58279764709475501</v>
      </c>
      <c r="Q2951">
        <f t="shared" si="46"/>
        <v>1.0722360207660833</v>
      </c>
    </row>
    <row r="2952" spans="1:17" x14ac:dyDescent="0.2">
      <c r="A2952" t="s">
        <v>2953</v>
      </c>
      <c r="B2952">
        <v>1673.8166263621699</v>
      </c>
      <c r="C2952">
        <v>1537.44209944817</v>
      </c>
      <c r="D2952">
        <v>1740.84177260305</v>
      </c>
      <c r="E2952">
        <v>1678.3487786764699</v>
      </c>
      <c r="F2952">
        <v>1809.1247118808899</v>
      </c>
      <c r="G2952">
        <v>1541.23416233121</v>
      </c>
      <c r="H2952">
        <v>1737.6018545433001</v>
      </c>
      <c r="I2952">
        <v>1803.9193912646999</v>
      </c>
      <c r="J2952">
        <v>1831.6952118725001</v>
      </c>
      <c r="K2952">
        <v>1782.35399361857</v>
      </c>
      <c r="L2952">
        <v>1680.6901641178699</v>
      </c>
      <c r="M2952">
        <v>1835.8293251482401</v>
      </c>
      <c r="N2952">
        <v>1721.07484098893</v>
      </c>
      <c r="O2952">
        <v>1.1711509640335699E-3</v>
      </c>
      <c r="P2952">
        <v>0.99380079971396096</v>
      </c>
      <c r="Q2952">
        <f t="shared" si="46"/>
        <v>0.99918854941550439</v>
      </c>
    </row>
    <row r="2953" spans="1:17" x14ac:dyDescent="0.2">
      <c r="A2953" t="s">
        <v>2954</v>
      </c>
      <c r="B2953">
        <v>65.679697717285805</v>
      </c>
      <c r="C2953">
        <v>91.457106729853393</v>
      </c>
      <c r="D2953">
        <v>94.995172870470995</v>
      </c>
      <c r="E2953">
        <v>87.2430399620809</v>
      </c>
      <c r="F2953">
        <v>81.632701000597507</v>
      </c>
      <c r="G2953">
        <v>71.239267947753504</v>
      </c>
      <c r="H2953">
        <v>52.948761438597202</v>
      </c>
      <c r="I2953">
        <v>57.113862850562903</v>
      </c>
      <c r="J2953">
        <v>83.526242802149795</v>
      </c>
      <c r="K2953">
        <v>65.291887941040102</v>
      </c>
      <c r="L2953">
        <v>25.9232416059311</v>
      </c>
      <c r="M2953">
        <v>81.474846130498406</v>
      </c>
      <c r="N2953">
        <v>71.543819083068499</v>
      </c>
      <c r="O2953">
        <v>-0.109656895608805</v>
      </c>
      <c r="P2953">
        <v>0.84457939421498496</v>
      </c>
      <c r="Q2953">
        <f t="shared" si="46"/>
        <v>1.0789716029756755</v>
      </c>
    </row>
    <row r="2954" spans="1:17" x14ac:dyDescent="0.2">
      <c r="A2954" t="s">
        <v>2955</v>
      </c>
      <c r="B2954">
        <v>482.10252345059303</v>
      </c>
      <c r="C2954">
        <v>377.38090355897401</v>
      </c>
      <c r="D2954">
        <v>494.85857495315099</v>
      </c>
      <c r="E2954">
        <v>567.51165599096203</v>
      </c>
      <c r="F2954">
        <v>597.83948673966995</v>
      </c>
      <c r="G2954">
        <v>427.435607686521</v>
      </c>
      <c r="H2954">
        <v>480.06877037661502</v>
      </c>
      <c r="I2954">
        <v>404.19041401936801</v>
      </c>
      <c r="J2954">
        <v>434.10117738018698</v>
      </c>
      <c r="K2954">
        <v>575.02680256845895</v>
      </c>
      <c r="L2954">
        <v>416.50008180195999</v>
      </c>
      <c r="M2954">
        <v>517.41817867290604</v>
      </c>
      <c r="N2954">
        <v>481.202848099947</v>
      </c>
      <c r="O2954">
        <v>0.214442026491235</v>
      </c>
      <c r="P2954">
        <v>0.171348184888966</v>
      </c>
      <c r="Q2954">
        <f t="shared" si="46"/>
        <v>0.86187943382271914</v>
      </c>
    </row>
    <row r="2955" spans="1:17" x14ac:dyDescent="0.2">
      <c r="A2955" t="s">
        <v>2956</v>
      </c>
      <c r="B2955">
        <v>5188.0190093798301</v>
      </c>
      <c r="C2955">
        <v>4600.77382170494</v>
      </c>
      <c r="D2955">
        <v>5187.1782767410696</v>
      </c>
      <c r="E2955">
        <v>4773.3172161431603</v>
      </c>
      <c r="F2955">
        <v>4872.7519611974303</v>
      </c>
      <c r="G2955">
        <v>4570.2730360327996</v>
      </c>
      <c r="H2955">
        <v>5455.4873868901304</v>
      </c>
      <c r="I2955">
        <v>5456.5705892614696</v>
      </c>
      <c r="J2955">
        <v>5569.2004707799597</v>
      </c>
      <c r="K2955">
        <v>4943.85593602683</v>
      </c>
      <c r="L2955">
        <v>4506.3234991643603</v>
      </c>
      <c r="M2955">
        <v>5142.4383401847099</v>
      </c>
      <c r="N2955">
        <v>5022.1824619588897</v>
      </c>
      <c r="O2955">
        <v>-0.12682272870889699</v>
      </c>
      <c r="P2955">
        <v>7.4085751249052104E-2</v>
      </c>
      <c r="Q2955">
        <f t="shared" si="46"/>
        <v>1.0918863718601552</v>
      </c>
    </row>
    <row r="2956" spans="1:17" x14ac:dyDescent="0.2">
      <c r="A2956" t="s">
        <v>12072</v>
      </c>
      <c r="B2956">
        <v>826.07454860916198</v>
      </c>
      <c r="C2956">
        <v>945.37767167069501</v>
      </c>
      <c r="D2956">
        <v>1032.7963562080299</v>
      </c>
      <c r="E2956">
        <v>1325.0576564537801</v>
      </c>
      <c r="F2956">
        <v>1092.4376163315301</v>
      </c>
      <c r="G2956">
        <v>1306.96656965686</v>
      </c>
      <c r="H2956">
        <v>806.58613258129697</v>
      </c>
      <c r="I2956">
        <v>856.70794275844298</v>
      </c>
      <c r="J2956">
        <v>864.673076895495</v>
      </c>
      <c r="K2956">
        <v>1112.2530384342101</v>
      </c>
      <c r="L2956">
        <v>1114.69938905504</v>
      </c>
      <c r="M2956">
        <v>1191.4373602979399</v>
      </c>
      <c r="N2956">
        <v>1039.58894657937</v>
      </c>
      <c r="O2956">
        <v>0.42316401958391803</v>
      </c>
      <c r="P2956" s="2">
        <v>1.3787775864777201E-6</v>
      </c>
      <c r="Q2956">
        <f t="shared" si="46"/>
        <v>0.74578722019138122</v>
      </c>
    </row>
    <row r="2957" spans="1:17" x14ac:dyDescent="0.2">
      <c r="A2957" t="s">
        <v>2958</v>
      </c>
      <c r="B2957">
        <v>149.64137314969199</v>
      </c>
      <c r="C2957">
        <v>143.443251607875</v>
      </c>
      <c r="D2957">
        <v>133.65599903868599</v>
      </c>
      <c r="E2957">
        <v>140.79817340414999</v>
      </c>
      <c r="F2957">
        <v>152.461073927586</v>
      </c>
      <c r="G2957">
        <v>152.068437350012</v>
      </c>
      <c r="H2957">
        <v>160.611243030412</v>
      </c>
      <c r="I2957">
        <v>113.34905088804</v>
      </c>
      <c r="J2957">
        <v>122.348299315825</v>
      </c>
      <c r="K2957">
        <v>169.52981430305201</v>
      </c>
      <c r="L2957">
        <v>156.403557689118</v>
      </c>
      <c r="M2957">
        <v>126.9737861774</v>
      </c>
      <c r="N2957">
        <v>143.440338323487</v>
      </c>
      <c r="O2957">
        <v>0.120126017298072</v>
      </c>
      <c r="P2957">
        <v>0.55036717977611205</v>
      </c>
      <c r="Q2957">
        <f t="shared" si="46"/>
        <v>0.92010727709210272</v>
      </c>
    </row>
    <row r="2958" spans="1:17" x14ac:dyDescent="0.2">
      <c r="A2958" t="s">
        <v>10837</v>
      </c>
      <c r="B2958">
        <v>1067.1258103344601</v>
      </c>
      <c r="C2958">
        <v>925.16083755146406</v>
      </c>
      <c r="D2958">
        <v>942.21956347106698</v>
      </c>
      <c r="E2958">
        <v>1276.68527786095</v>
      </c>
      <c r="F2958">
        <v>1339.7366811274501</v>
      </c>
      <c r="G2958">
        <v>1135.7183293978401</v>
      </c>
      <c r="H2958">
        <v>794.23142157895802</v>
      </c>
      <c r="I2958">
        <v>645.82598761790302</v>
      </c>
      <c r="J2958">
        <v>567.03731029065102</v>
      </c>
      <c r="K2958">
        <v>1017.1788858183101</v>
      </c>
      <c r="L2958">
        <v>915.09042868936797</v>
      </c>
      <c r="M2958">
        <v>941.722247482385</v>
      </c>
      <c r="N2958">
        <v>963.97773176839996</v>
      </c>
      <c r="O2958">
        <v>0.42200454835381201</v>
      </c>
      <c r="P2958">
        <v>2.89717306994078E-2</v>
      </c>
      <c r="Q2958">
        <f t="shared" si="46"/>
        <v>0.74638683852693832</v>
      </c>
    </row>
    <row r="2959" spans="1:17" x14ac:dyDescent="0.2">
      <c r="A2959" t="s">
        <v>2960</v>
      </c>
      <c r="B2959">
        <v>16.250646857885201</v>
      </c>
      <c r="C2959">
        <v>8.6643574796703202</v>
      </c>
      <c r="D2959">
        <v>7.7321652336429896</v>
      </c>
      <c r="E2959">
        <v>21.5948118718022</v>
      </c>
      <c r="F2959">
        <v>19.207694353081799</v>
      </c>
      <c r="G2959">
        <v>9.5899014545052808</v>
      </c>
      <c r="H2959">
        <v>8.8247935730995302</v>
      </c>
      <c r="I2959">
        <v>13.180122196283699</v>
      </c>
      <c r="J2959">
        <v>15.2935374144781</v>
      </c>
      <c r="K2959">
        <v>17.182075773957902</v>
      </c>
      <c r="L2959">
        <v>20.738593284744901</v>
      </c>
      <c r="M2959">
        <v>22.220412581045</v>
      </c>
      <c r="N2959">
        <v>15.0399260061831</v>
      </c>
      <c r="O2959">
        <v>0.66489366270658301</v>
      </c>
      <c r="P2959">
        <v>0.150982944002064</v>
      </c>
      <c r="Q2959">
        <f t="shared" si="46"/>
        <v>0.63073519255039778</v>
      </c>
    </row>
    <row r="2960" spans="1:17" x14ac:dyDescent="0.2">
      <c r="A2960" t="s">
        <v>2961</v>
      </c>
      <c r="B2960">
        <v>1471.36065092435</v>
      </c>
      <c r="C2960">
        <v>1287.1384389243599</v>
      </c>
      <c r="D2960">
        <v>1402.8356923895101</v>
      </c>
      <c r="E2960">
        <v>1538.4143977471899</v>
      </c>
      <c r="F2960">
        <v>1577.43189874684</v>
      </c>
      <c r="G2960">
        <v>1505.6145283573301</v>
      </c>
      <c r="H2960">
        <v>1512.5696184292599</v>
      </c>
      <c r="I2960">
        <v>1534.1662236474299</v>
      </c>
      <c r="J2960">
        <v>1470.5324436998201</v>
      </c>
      <c r="K2960">
        <v>1785.79040877336</v>
      </c>
      <c r="L2960">
        <v>1421.4577480585599</v>
      </c>
      <c r="M2960">
        <v>1697.2162752379199</v>
      </c>
      <c r="N2960">
        <v>1517.04402707799</v>
      </c>
      <c r="O2960">
        <v>0.133506895323495</v>
      </c>
      <c r="P2960">
        <v>0.14265070482113601</v>
      </c>
      <c r="Q2960">
        <f t="shared" si="46"/>
        <v>0.91161281128962479</v>
      </c>
    </row>
    <row r="2961" spans="1:17" x14ac:dyDescent="0.2">
      <c r="A2961" t="s">
        <v>7485</v>
      </c>
      <c r="B2961">
        <v>566.74130916874503</v>
      </c>
      <c r="C2961">
        <v>714.328138879486</v>
      </c>
      <c r="D2961">
        <v>669.38459022680695</v>
      </c>
      <c r="E2961">
        <v>897.48038139209905</v>
      </c>
      <c r="F2961">
        <v>701.08084388748398</v>
      </c>
      <c r="G2961">
        <v>713.76266539960704</v>
      </c>
      <c r="H2961">
        <v>508.30810981053298</v>
      </c>
      <c r="I2961">
        <v>504.35934271112399</v>
      </c>
      <c r="J2961">
        <v>594.09510725472796</v>
      </c>
      <c r="K2961">
        <v>733.10189968887198</v>
      </c>
      <c r="L2961">
        <v>752.63811462553303</v>
      </c>
      <c r="M2961">
        <v>957.59397075456002</v>
      </c>
      <c r="N2961">
        <v>692.73953948329802</v>
      </c>
      <c r="O2961">
        <v>0.42128696954077199</v>
      </c>
      <c r="P2961">
        <v>1.6384775364115701E-3</v>
      </c>
      <c r="Q2961">
        <f t="shared" si="46"/>
        <v>0.74675817452439652</v>
      </c>
    </row>
    <row r="2962" spans="1:17" x14ac:dyDescent="0.2">
      <c r="A2962" t="s">
        <v>2963</v>
      </c>
      <c r="B2962">
        <v>4636.85123678323</v>
      </c>
      <c r="C2962">
        <v>3505.21395371996</v>
      </c>
      <c r="D2962">
        <v>4442.6812242445803</v>
      </c>
      <c r="E2962">
        <v>4009.7246683562298</v>
      </c>
      <c r="F2962">
        <v>3659.0657742620801</v>
      </c>
      <c r="G2962">
        <v>4089.4079773854701</v>
      </c>
      <c r="H2962">
        <v>4964.8288642258003</v>
      </c>
      <c r="I2962">
        <v>4729.9065188396899</v>
      </c>
      <c r="J2962">
        <v>4210.4284928013303</v>
      </c>
      <c r="K2962">
        <v>4453.5940406098998</v>
      </c>
      <c r="L2962">
        <v>3808.9882999648098</v>
      </c>
      <c r="M2962">
        <v>4627.1363912814204</v>
      </c>
      <c r="N2962">
        <v>4261.4856202062101</v>
      </c>
      <c r="O2962">
        <v>-0.104229612501665</v>
      </c>
      <c r="P2962">
        <v>0.44380062133835402</v>
      </c>
      <c r="Q2962">
        <f t="shared" si="46"/>
        <v>1.0749202384501875</v>
      </c>
    </row>
    <row r="2963" spans="1:17" x14ac:dyDescent="0.2">
      <c r="A2963" t="s">
        <v>2964</v>
      </c>
      <c r="B2963">
        <v>1251.9769183429</v>
      </c>
      <c r="C2963">
        <v>1110.96317017106</v>
      </c>
      <c r="D2963">
        <v>1125.58233901174</v>
      </c>
      <c r="E2963">
        <v>1337.15075110199</v>
      </c>
      <c r="F2963">
        <v>1338.53620023039</v>
      </c>
      <c r="G2963">
        <v>1243.9472172415401</v>
      </c>
      <c r="H2963">
        <v>1182.5223387953399</v>
      </c>
      <c r="I2963">
        <v>1121.1890614972001</v>
      </c>
      <c r="J2963">
        <v>990.55065407619998</v>
      </c>
      <c r="K2963">
        <v>1208.4726627683699</v>
      </c>
      <c r="L2963">
        <v>1106.9224165732601</v>
      </c>
      <c r="M2963">
        <v>1230.58761103597</v>
      </c>
      <c r="N2963">
        <v>1187.36677840383</v>
      </c>
      <c r="O2963">
        <v>0.13596993145258399</v>
      </c>
      <c r="P2963">
        <v>0.14318193146085501</v>
      </c>
      <c r="Q2963">
        <f t="shared" si="46"/>
        <v>0.91005779124299047</v>
      </c>
    </row>
    <row r="2964" spans="1:17" x14ac:dyDescent="0.2">
      <c r="A2964" t="s">
        <v>2965</v>
      </c>
      <c r="B2964">
        <v>748.20686574846195</v>
      </c>
      <c r="C2964">
        <v>741.28391770512701</v>
      </c>
      <c r="D2964">
        <v>799.72680416536002</v>
      </c>
      <c r="E2964">
        <v>736.81498106589095</v>
      </c>
      <c r="F2964">
        <v>819.92845269717805</v>
      </c>
      <c r="G2964">
        <v>765.82213043834997</v>
      </c>
      <c r="H2964">
        <v>699.806130346793</v>
      </c>
      <c r="I2964">
        <v>668.67153275812802</v>
      </c>
      <c r="J2964">
        <v>658.79853477751999</v>
      </c>
      <c r="K2964">
        <v>632.30038848165202</v>
      </c>
      <c r="L2964">
        <v>695.60698309248505</v>
      </c>
      <c r="M2964">
        <v>650.74065415917596</v>
      </c>
      <c r="N2964">
        <v>718.14228128634397</v>
      </c>
      <c r="O2964">
        <v>-6.4866309068586803E-3</v>
      </c>
      <c r="P2964">
        <v>0.97276083508217603</v>
      </c>
      <c r="Q2964">
        <f t="shared" si="46"/>
        <v>1.0045063129523395</v>
      </c>
    </row>
    <row r="2965" spans="1:17" x14ac:dyDescent="0.2">
      <c r="A2965" t="s">
        <v>2966</v>
      </c>
      <c r="B2965">
        <v>1238.4347126279999</v>
      </c>
      <c r="C2965">
        <v>1130.21729790366</v>
      </c>
      <c r="D2965">
        <v>1204.00858638155</v>
      </c>
      <c r="E2965">
        <v>1069.3750838916401</v>
      </c>
      <c r="F2965">
        <v>1171.66935553799</v>
      </c>
      <c r="G2965">
        <v>1130.2383857095499</v>
      </c>
      <c r="H2965">
        <v>1380.1977148327701</v>
      </c>
      <c r="I2965">
        <v>1394.45692836682</v>
      </c>
      <c r="J2965">
        <v>1254.07006798721</v>
      </c>
      <c r="K2965">
        <v>1217.63643651449</v>
      </c>
      <c r="L2965">
        <v>1056.8041494684601</v>
      </c>
      <c r="M2965">
        <v>1244.34310453852</v>
      </c>
      <c r="N2965">
        <v>1207.6209853133901</v>
      </c>
      <c r="O2965">
        <v>-0.143295678401648</v>
      </c>
      <c r="P2965">
        <v>0.11945574229573599</v>
      </c>
      <c r="Q2965">
        <f t="shared" si="46"/>
        <v>1.1044251744185931</v>
      </c>
    </row>
    <row r="2966" spans="1:17" x14ac:dyDescent="0.2">
      <c r="A2966" t="s">
        <v>2967</v>
      </c>
      <c r="B2966">
        <v>1696.1612657917599</v>
      </c>
      <c r="C2966">
        <v>1677.99723189615</v>
      </c>
      <c r="D2966">
        <v>1682.29823583404</v>
      </c>
      <c r="E2966">
        <v>1641.20570225697</v>
      </c>
      <c r="F2966">
        <v>1818.7285590574299</v>
      </c>
      <c r="G2966">
        <v>1719.3323322005899</v>
      </c>
      <c r="H2966">
        <v>1643.1765633111299</v>
      </c>
      <c r="I2966">
        <v>1771.40842318053</v>
      </c>
      <c r="J2966">
        <v>1649.3491888537201</v>
      </c>
      <c r="K2966">
        <v>1635.7336136808001</v>
      </c>
      <c r="L2966">
        <v>1654.76692251194</v>
      </c>
      <c r="M2966">
        <v>1805.1439934887101</v>
      </c>
      <c r="N2966">
        <v>1699.60850267198</v>
      </c>
      <c r="O2966">
        <v>2.0269148083144201E-2</v>
      </c>
      <c r="P2966">
        <v>0.81287136842726704</v>
      </c>
      <c r="Q2966">
        <f t="shared" si="46"/>
        <v>0.98604873083601818</v>
      </c>
    </row>
    <row r="2967" spans="1:17" x14ac:dyDescent="0.2">
      <c r="A2967" t="s">
        <v>2968</v>
      </c>
      <c r="B2967">
        <v>826.07454860916198</v>
      </c>
      <c r="C2967">
        <v>890.50340763278302</v>
      </c>
      <c r="D2967">
        <v>795.30842403185</v>
      </c>
      <c r="E2967">
        <v>940.67000513570395</v>
      </c>
      <c r="F2967">
        <v>858.343841403341</v>
      </c>
      <c r="G2967">
        <v>776.78201781492805</v>
      </c>
      <c r="H2967">
        <v>789.81902479240796</v>
      </c>
      <c r="I2967">
        <v>868.13071532855599</v>
      </c>
      <c r="J2967">
        <v>809.38105701238203</v>
      </c>
      <c r="K2967">
        <v>785.79359872900898</v>
      </c>
      <c r="L2967">
        <v>956.56761525885804</v>
      </c>
      <c r="M2967">
        <v>761.84271706440097</v>
      </c>
      <c r="N2967">
        <v>838.26808106778196</v>
      </c>
      <c r="O2967">
        <v>3.1391349675944001E-2</v>
      </c>
      <c r="P2967">
        <v>0.83239904268378895</v>
      </c>
      <c r="Q2967">
        <f t="shared" si="46"/>
        <v>0.97847619008142395</v>
      </c>
    </row>
    <row r="2968" spans="1:17" x14ac:dyDescent="0.2">
      <c r="A2968" t="s">
        <v>2969</v>
      </c>
      <c r="B2968">
        <v>869.40960689685596</v>
      </c>
      <c r="C2968">
        <v>991.58757822893699</v>
      </c>
      <c r="D2968">
        <v>859.37493596774902</v>
      </c>
      <c r="E2968">
        <v>857.745927547983</v>
      </c>
      <c r="F2968">
        <v>883.55394024176098</v>
      </c>
      <c r="G2968">
        <v>782.26196150321698</v>
      </c>
      <c r="H2968">
        <v>880.71439859533302</v>
      </c>
      <c r="I2968">
        <v>945.45409888008703</v>
      </c>
      <c r="J2968">
        <v>938.78791205796597</v>
      </c>
      <c r="K2968">
        <v>940.432280694631</v>
      </c>
      <c r="L2968">
        <v>1016.1910709525</v>
      </c>
      <c r="M2968">
        <v>805.22542734167905</v>
      </c>
      <c r="N2968">
        <v>897.56159490905804</v>
      </c>
      <c r="O2968">
        <v>-5.1281123617596298E-2</v>
      </c>
      <c r="P2968">
        <v>0.69680787869018201</v>
      </c>
      <c r="Q2968">
        <f t="shared" si="46"/>
        <v>1.0361846548754325</v>
      </c>
    </row>
    <row r="2969" spans="1:17" x14ac:dyDescent="0.2">
      <c r="A2969" t="s">
        <v>2970</v>
      </c>
      <c r="B2969">
        <v>762.42618174911195</v>
      </c>
      <c r="C2969">
        <v>718.17896442600602</v>
      </c>
      <c r="D2969">
        <v>701.41784619475698</v>
      </c>
      <c r="E2969">
        <v>775.68564243513504</v>
      </c>
      <c r="F2969">
        <v>793.51787296169005</v>
      </c>
      <c r="G2969">
        <v>765.82213043834997</v>
      </c>
      <c r="H2969">
        <v>730.69290785264104</v>
      </c>
      <c r="I2969">
        <v>680.97298014132696</v>
      </c>
      <c r="J2969">
        <v>699.97344320111495</v>
      </c>
      <c r="K2969">
        <v>819.01227855866102</v>
      </c>
      <c r="L2969">
        <v>673.14017370067802</v>
      </c>
      <c r="M2969">
        <v>715.285662132688</v>
      </c>
      <c r="N2969">
        <v>736.34384031601303</v>
      </c>
      <c r="O2969">
        <v>7.7687031072472601E-2</v>
      </c>
      <c r="P2969">
        <v>0.416308719881607</v>
      </c>
      <c r="Q2969">
        <f t="shared" si="46"/>
        <v>0.94757560922593631</v>
      </c>
    </row>
    <row r="2970" spans="1:17" x14ac:dyDescent="0.2">
      <c r="A2970" t="s">
        <v>2971</v>
      </c>
      <c r="B2970">
        <v>1351.51213034745</v>
      </c>
      <c r="C2970">
        <v>1201.45757051428</v>
      </c>
      <c r="D2970">
        <v>1250.4015777834099</v>
      </c>
      <c r="E2970">
        <v>1268.04735311222</v>
      </c>
      <c r="F2970">
        <v>1291.71744524475</v>
      </c>
      <c r="G2970">
        <v>1312.4465133451499</v>
      </c>
      <c r="H2970">
        <v>1309.59936624797</v>
      </c>
      <c r="I2970">
        <v>1400.6076520584199</v>
      </c>
      <c r="J2970">
        <v>1285.8335687711201</v>
      </c>
      <c r="K2970">
        <v>1323.0198345947599</v>
      </c>
      <c r="L2970">
        <v>1332.4546185448601</v>
      </c>
      <c r="M2970">
        <v>1259.1567129258899</v>
      </c>
      <c r="N2970">
        <v>1298.8545286241899</v>
      </c>
      <c r="O2970">
        <v>-4.1039807146599399E-3</v>
      </c>
      <c r="P2970">
        <v>0.97167374160287101</v>
      </c>
      <c r="Q2970">
        <f t="shared" si="46"/>
        <v>1.0028487125535495</v>
      </c>
    </row>
    <row r="2971" spans="1:17" x14ac:dyDescent="0.2">
      <c r="A2971" t="s">
        <v>2972</v>
      </c>
      <c r="B2971">
        <v>394.07818630371497</v>
      </c>
      <c r="C2971">
        <v>517.93603600695894</v>
      </c>
      <c r="D2971">
        <v>395.44502194916998</v>
      </c>
      <c r="E2971">
        <v>469.03931385554398</v>
      </c>
      <c r="F2971">
        <v>483.79380151824699</v>
      </c>
      <c r="G2971">
        <v>434.28553729688201</v>
      </c>
      <c r="H2971">
        <v>399.76314886140898</v>
      </c>
      <c r="I2971">
        <v>511.38874121580898</v>
      </c>
      <c r="J2971">
        <v>449.39471479466499</v>
      </c>
      <c r="K2971">
        <v>453.60680043248902</v>
      </c>
      <c r="L2971">
        <v>546.11628983161495</v>
      </c>
      <c r="M2971">
        <v>428.53652834872599</v>
      </c>
      <c r="N2971">
        <v>456.94867670126899</v>
      </c>
      <c r="O2971">
        <v>8.0119897332286305E-2</v>
      </c>
      <c r="P2971">
        <v>0.645787898326038</v>
      </c>
      <c r="Q2971">
        <f t="shared" si="46"/>
        <v>0.94597902645480325</v>
      </c>
    </row>
    <row r="2972" spans="1:17" x14ac:dyDescent="0.2">
      <c r="A2972" t="s">
        <v>2973</v>
      </c>
      <c r="B2972">
        <v>8860.6651992618808</v>
      </c>
      <c r="C2972">
        <v>7829.6910424620801</v>
      </c>
      <c r="D2972">
        <v>8465.6163358056892</v>
      </c>
      <c r="E2972">
        <v>9784.1773628761403</v>
      </c>
      <c r="F2972">
        <v>8489.80090406214</v>
      </c>
      <c r="G2972">
        <v>9395.3634535710298</v>
      </c>
      <c r="H2972">
        <v>8812.4388620971895</v>
      </c>
      <c r="I2972">
        <v>8834.1965707624495</v>
      </c>
      <c r="J2972">
        <v>8480.8547093056095</v>
      </c>
      <c r="K2972">
        <v>8927.80657214854</v>
      </c>
      <c r="L2972">
        <v>8123.47981124528</v>
      </c>
      <c r="M2972">
        <v>9242.6335188299199</v>
      </c>
      <c r="N2972">
        <v>8770.5603618690002</v>
      </c>
      <c r="O2972">
        <v>7.3303774554491205E-2</v>
      </c>
      <c r="P2972">
        <v>0.358599626122166</v>
      </c>
      <c r="Q2972">
        <f t="shared" si="46"/>
        <v>0.95045895106957268</v>
      </c>
    </row>
    <row r="2973" spans="1:17" x14ac:dyDescent="0.2">
      <c r="A2973" t="s">
        <v>2974</v>
      </c>
      <c r="B2973">
        <v>215.99818115272299</v>
      </c>
      <c r="C2973">
        <v>229.124120017948</v>
      </c>
      <c r="D2973">
        <v>258.47523781035102</v>
      </c>
      <c r="E2973">
        <v>227.17742089135899</v>
      </c>
      <c r="F2973">
        <v>194.47790532495301</v>
      </c>
      <c r="G2973">
        <v>260.29732519371498</v>
      </c>
      <c r="H2973">
        <v>245.32926133216699</v>
      </c>
      <c r="I2973">
        <v>210.00328032745401</v>
      </c>
      <c r="J2973">
        <v>210.580245937814</v>
      </c>
      <c r="K2973">
        <v>293.24075987554897</v>
      </c>
      <c r="L2973">
        <v>269.60171270168399</v>
      </c>
      <c r="M2973">
        <v>276.16798493584503</v>
      </c>
      <c r="N2973">
        <v>240.87278629179701</v>
      </c>
      <c r="O2973">
        <v>0.15262080677760001</v>
      </c>
      <c r="P2973">
        <v>0.36844907480235101</v>
      </c>
      <c r="Q2973">
        <f t="shared" si="46"/>
        <v>0.8996147328557148</v>
      </c>
    </row>
    <row r="2974" spans="1:17" x14ac:dyDescent="0.2">
      <c r="A2974" t="s">
        <v>2975</v>
      </c>
      <c r="B2974">
        <v>3673.32330016779</v>
      </c>
      <c r="C2974">
        <v>3782.4733930694101</v>
      </c>
      <c r="D2974">
        <v>3233.1496626961498</v>
      </c>
      <c r="E2974">
        <v>3680.6197354299702</v>
      </c>
      <c r="F2974">
        <v>3312.1267950095398</v>
      </c>
      <c r="G2974">
        <v>3470.1743406088399</v>
      </c>
      <c r="H2974">
        <v>3200.7526289632001</v>
      </c>
      <c r="I2974">
        <v>3431.2251450991998</v>
      </c>
      <c r="J2974">
        <v>3178.7029303015302</v>
      </c>
      <c r="K2974">
        <v>3167.2293009995801</v>
      </c>
      <c r="L2974">
        <v>3470.2579429806501</v>
      </c>
      <c r="M2974">
        <v>3207.1462158641698</v>
      </c>
      <c r="N2974">
        <v>3400.5984492658299</v>
      </c>
      <c r="O2974">
        <v>-1.38059793145488E-2</v>
      </c>
      <c r="P2974">
        <v>0.919622541123429</v>
      </c>
      <c r="Q2974">
        <f t="shared" si="46"/>
        <v>1.0096155104342652</v>
      </c>
    </row>
    <row r="2975" spans="1:17" x14ac:dyDescent="0.2">
      <c r="A2975" t="s">
        <v>2976</v>
      </c>
      <c r="B2975">
        <v>3482.3781995876402</v>
      </c>
      <c r="C2975">
        <v>3146.1244715069602</v>
      </c>
      <c r="D2975">
        <v>3237.56804282966</v>
      </c>
      <c r="E2975">
        <v>3629.6559794125101</v>
      </c>
      <c r="F2975">
        <v>3554.62393621719</v>
      </c>
      <c r="G2975">
        <v>3629.0927075692098</v>
      </c>
      <c r="H2975">
        <v>3213.1073399655402</v>
      </c>
      <c r="I2975">
        <v>3169.3800507996998</v>
      </c>
      <c r="J2975">
        <v>3158.7036890672198</v>
      </c>
      <c r="K2975">
        <v>3185.5568484917999</v>
      </c>
      <c r="L2975">
        <v>3123.7506135147</v>
      </c>
      <c r="M2975">
        <v>3373.2702527796</v>
      </c>
      <c r="N2975">
        <v>3325.2676776451399</v>
      </c>
      <c r="O2975">
        <v>7.7794950563974993E-2</v>
      </c>
      <c r="P2975">
        <v>0.29964430580303297</v>
      </c>
      <c r="Q2975">
        <f t="shared" si="46"/>
        <v>0.94750472934467145</v>
      </c>
    </row>
    <row r="2976" spans="1:17" x14ac:dyDescent="0.2">
      <c r="A2976" t="s">
        <v>2977</v>
      </c>
      <c r="B2976">
        <v>5617.3069305422996</v>
      </c>
      <c r="C2976">
        <v>3889.33380198534</v>
      </c>
      <c r="D2976">
        <v>4483.55124047955</v>
      </c>
      <c r="E2976">
        <v>5691.5286169321898</v>
      </c>
      <c r="F2976">
        <v>5770.711672204</v>
      </c>
      <c r="G2976">
        <v>5277.1857718220499</v>
      </c>
      <c r="H2976">
        <v>5701.6991275796099</v>
      </c>
      <c r="I2976">
        <v>5200.8762186535596</v>
      </c>
      <c r="J2976">
        <v>5126.8643117150596</v>
      </c>
      <c r="K2976">
        <v>5520.0282103135496</v>
      </c>
      <c r="L2976">
        <v>4423.36912602538</v>
      </c>
      <c r="M2976">
        <v>6156.11239983429</v>
      </c>
      <c r="N2976">
        <v>5238.2139523405704</v>
      </c>
      <c r="O2976">
        <v>0.129224837328272</v>
      </c>
      <c r="P2976">
        <v>0.40837597347858301</v>
      </c>
      <c r="Q2976">
        <f t="shared" si="46"/>
        <v>0.91432258546324452</v>
      </c>
    </row>
    <row r="2977" spans="1:17" x14ac:dyDescent="0.2">
      <c r="A2977" t="s">
        <v>2978</v>
      </c>
      <c r="B2977">
        <v>4441.1663642028598</v>
      </c>
      <c r="C2977">
        <v>3584.15587742362</v>
      </c>
      <c r="D2977">
        <v>3963.28697975872</v>
      </c>
      <c r="E2977">
        <v>4658.4328169851697</v>
      </c>
      <c r="F2977">
        <v>4234.0961239574599</v>
      </c>
      <c r="G2977">
        <v>4436.0144156697297</v>
      </c>
      <c r="H2977">
        <v>4442.4010846983101</v>
      </c>
      <c r="I2977">
        <v>4235.2125990725099</v>
      </c>
      <c r="J2977">
        <v>4208.0756408914103</v>
      </c>
      <c r="K2977">
        <v>4486.8127204395496</v>
      </c>
      <c r="L2977">
        <v>3877.2528361937598</v>
      </c>
      <c r="M2977">
        <v>4608.0903233548097</v>
      </c>
      <c r="N2977">
        <v>4264.5831485539902</v>
      </c>
      <c r="O2977">
        <v>8.0038307999580102E-2</v>
      </c>
      <c r="P2977">
        <v>0.42793159418917398</v>
      </c>
      <c r="Q2977">
        <f t="shared" si="46"/>
        <v>0.94603252631293233</v>
      </c>
    </row>
    <row r="2978" spans="1:17" x14ac:dyDescent="0.2">
      <c r="A2978" t="s">
        <v>2012</v>
      </c>
      <c r="B2978">
        <v>337.87803258686199</v>
      </c>
      <c r="C2978">
        <v>283.03567766922998</v>
      </c>
      <c r="D2978">
        <v>350.15662558068902</v>
      </c>
      <c r="E2978">
        <v>457.81001168220598</v>
      </c>
      <c r="F2978">
        <v>476.59091613584098</v>
      </c>
      <c r="G2978">
        <v>353.45636789462299</v>
      </c>
      <c r="H2978">
        <v>407.70546307719798</v>
      </c>
      <c r="I2978">
        <v>310.17220901921098</v>
      </c>
      <c r="J2978">
        <v>347.045656713158</v>
      </c>
      <c r="K2978">
        <v>515.46227321873801</v>
      </c>
      <c r="L2978">
        <v>429.46170260492499</v>
      </c>
      <c r="M2978">
        <v>490.96530655261398</v>
      </c>
      <c r="N2978">
        <v>396.64502022794102</v>
      </c>
      <c r="O2978">
        <v>0.42112863497945402</v>
      </c>
      <c r="P2978">
        <v>1.0733451536657499E-3</v>
      </c>
      <c r="Q2978">
        <f t="shared" si="46"/>
        <v>0.74684013510033243</v>
      </c>
    </row>
    <row r="2979" spans="1:17" x14ac:dyDescent="0.2">
      <c r="A2979" t="s">
        <v>2980</v>
      </c>
      <c r="B2979">
        <v>5263.1782510975499</v>
      </c>
      <c r="C2979">
        <v>5125.4488024183102</v>
      </c>
      <c r="D2979">
        <v>4874.5778822952097</v>
      </c>
      <c r="E2979">
        <v>5314.9150978879597</v>
      </c>
      <c r="F2979">
        <v>5218.4904595528997</v>
      </c>
      <c r="G2979">
        <v>4915.5094883949896</v>
      </c>
      <c r="H2979">
        <v>5418.4232538831102</v>
      </c>
      <c r="I2979">
        <v>5103.3433144010596</v>
      </c>
      <c r="J2979">
        <v>4799.8178962362199</v>
      </c>
      <c r="K2979">
        <v>5071.0032967541201</v>
      </c>
      <c r="L2979">
        <v>5373.8879849095201</v>
      </c>
      <c r="M2979">
        <v>4860.9797808248004</v>
      </c>
      <c r="N2979">
        <v>5111.6312923879796</v>
      </c>
      <c r="O2979">
        <v>7.8930997109805095E-3</v>
      </c>
      <c r="P2979">
        <v>0.93648305226606599</v>
      </c>
      <c r="Q2979">
        <f t="shared" si="46"/>
        <v>0.99454385928984845</v>
      </c>
    </row>
    <row r="2980" spans="1:17" x14ac:dyDescent="0.2">
      <c r="A2980" t="s">
        <v>2981</v>
      </c>
      <c r="B2980">
        <v>20.313308572356402</v>
      </c>
      <c r="C2980">
        <v>20.2168341192307</v>
      </c>
      <c r="D2980">
        <v>22.0919006675514</v>
      </c>
      <c r="E2980">
        <v>21.5948118718022</v>
      </c>
      <c r="F2980">
        <v>30.012022426690301</v>
      </c>
      <c r="G2980">
        <v>15.069845142794</v>
      </c>
      <c r="H2980">
        <v>14.119669716959301</v>
      </c>
      <c r="I2980">
        <v>18.452171074797199</v>
      </c>
      <c r="J2980">
        <v>18.822815279357702</v>
      </c>
      <c r="K2980">
        <v>22.9094343652772</v>
      </c>
      <c r="L2980">
        <v>23.330917445337999</v>
      </c>
      <c r="M2980">
        <v>29.627216774726701</v>
      </c>
      <c r="N2980">
        <v>21.3800789547401</v>
      </c>
      <c r="O2980">
        <v>0.32937706468141997</v>
      </c>
      <c r="P2980">
        <v>0.42393790930944902</v>
      </c>
      <c r="Q2980">
        <f t="shared" si="46"/>
        <v>0.79588005932971484</v>
      </c>
    </row>
    <row r="2981" spans="1:17" x14ac:dyDescent="0.2">
      <c r="A2981" t="s">
        <v>2982</v>
      </c>
      <c r="B2981">
        <v>4063.3388247570301</v>
      </c>
      <c r="C2981">
        <v>3516.7664303595202</v>
      </c>
      <c r="D2981">
        <v>3355.75971140106</v>
      </c>
      <c r="E2981">
        <v>3530.3198448022199</v>
      </c>
      <c r="F2981">
        <v>3444.17969368697</v>
      </c>
      <c r="G2981">
        <v>3149.5976348439499</v>
      </c>
      <c r="H2981">
        <v>3487.5584200889398</v>
      </c>
      <c r="I2981">
        <v>3581.4785381368301</v>
      </c>
      <c r="J2981">
        <v>3419.8702510683001</v>
      </c>
      <c r="K2981">
        <v>2993.1175998234698</v>
      </c>
      <c r="L2981">
        <v>3312.9902772380001</v>
      </c>
      <c r="M2981">
        <v>2851.6196145674498</v>
      </c>
      <c r="N2981">
        <v>3392.2164033978102</v>
      </c>
      <c r="O2981">
        <v>-0.15231455473907601</v>
      </c>
      <c r="P2981">
        <v>8.0696820443608305E-2</v>
      </c>
      <c r="Q2981">
        <f t="shared" si="46"/>
        <v>1.1113510131371231</v>
      </c>
    </row>
    <row r="2982" spans="1:17" x14ac:dyDescent="0.2">
      <c r="A2982" t="s">
        <v>10318</v>
      </c>
      <c r="B2982">
        <v>1233.01783034204</v>
      </c>
      <c r="C2982">
        <v>1235.1522940463401</v>
      </c>
      <c r="D2982">
        <v>1527.65493116118</v>
      </c>
      <c r="E2982">
        <v>1792.3693853595801</v>
      </c>
      <c r="F2982">
        <v>1887.15597019028</v>
      </c>
      <c r="G2982">
        <v>2456.3847582754202</v>
      </c>
      <c r="H2982">
        <v>1558.45854500938</v>
      </c>
      <c r="I2982">
        <v>1867.18397780686</v>
      </c>
      <c r="J2982">
        <v>1531.7065933577301</v>
      </c>
      <c r="K2982">
        <v>1741.11701176107</v>
      </c>
      <c r="L2982">
        <v>1538.1123352852501</v>
      </c>
      <c r="M2982">
        <v>2575.4516296316001</v>
      </c>
      <c r="N2982">
        <v>1745.31377185223</v>
      </c>
      <c r="O2982">
        <v>0.42111791753537098</v>
      </c>
      <c r="P2982">
        <v>1.37660980803036E-2</v>
      </c>
      <c r="Q2982">
        <f t="shared" si="46"/>
        <v>0.74684568322165457</v>
      </c>
    </row>
    <row r="2983" spans="1:17" x14ac:dyDescent="0.2">
      <c r="A2983" t="s">
        <v>2984</v>
      </c>
      <c r="B2983">
        <v>3889.9985916062601</v>
      </c>
      <c r="C2983">
        <v>3913.4014616510899</v>
      </c>
      <c r="D2983">
        <v>3556.7960074757698</v>
      </c>
      <c r="E2983">
        <v>3978.6281392608398</v>
      </c>
      <c r="F2983">
        <v>3821.1306953662001</v>
      </c>
      <c r="G2983">
        <v>3459.21445323226</v>
      </c>
      <c r="H2983">
        <v>3712.59065620297</v>
      </c>
      <c r="I2983">
        <v>3714.1584349127602</v>
      </c>
      <c r="J2983">
        <v>3512.8079015101298</v>
      </c>
      <c r="K2983">
        <v>3569.2898741101899</v>
      </c>
      <c r="L2983">
        <v>4062.1719596494099</v>
      </c>
      <c r="M2983">
        <v>3279.0980280313602</v>
      </c>
      <c r="N2983">
        <v>3705.77385025077</v>
      </c>
      <c r="O2983">
        <v>-8.1765572241565502E-3</v>
      </c>
      <c r="P2983">
        <v>0.95479336543015703</v>
      </c>
      <c r="Q2983">
        <f t="shared" si="46"/>
        <v>1.0056836485756162</v>
      </c>
    </row>
    <row r="2984" spans="1:17" x14ac:dyDescent="0.2">
      <c r="A2984" t="s">
        <v>2985</v>
      </c>
      <c r="B2984">
        <v>4326.0576156261804</v>
      </c>
      <c r="C2984">
        <v>3654.4334436476101</v>
      </c>
      <c r="D2984">
        <v>3730.2174277160502</v>
      </c>
      <c r="E2984">
        <v>4345.7399410814696</v>
      </c>
      <c r="F2984">
        <v>4438.1778764589499</v>
      </c>
      <c r="G2984">
        <v>3983.91906138591</v>
      </c>
      <c r="H2984">
        <v>3953.5075207485902</v>
      </c>
      <c r="I2984">
        <v>4007.6358224833398</v>
      </c>
      <c r="J2984">
        <v>3891.6170590072102</v>
      </c>
      <c r="K2984">
        <v>3979.3687492486602</v>
      </c>
      <c r="L2984">
        <v>3653.44885032923</v>
      </c>
      <c r="M2984">
        <v>3871.6423635258898</v>
      </c>
      <c r="N2984">
        <v>3986.3138109382598</v>
      </c>
      <c r="O2984">
        <v>4.2122519253282198E-2</v>
      </c>
      <c r="P2984">
        <v>0.69351383953313905</v>
      </c>
      <c r="Q2984">
        <f t="shared" si="46"/>
        <v>0.97122501184778487</v>
      </c>
    </row>
    <row r="2985" spans="1:17" x14ac:dyDescent="0.2">
      <c r="A2985" t="s">
        <v>13086</v>
      </c>
      <c r="B2985">
        <v>433.35058287693698</v>
      </c>
      <c r="C2985">
        <v>366.79113330604298</v>
      </c>
      <c r="D2985">
        <v>342.42446034704602</v>
      </c>
      <c r="E2985">
        <v>627.11333675713604</v>
      </c>
      <c r="F2985">
        <v>498.19957228305799</v>
      </c>
      <c r="G2985">
        <v>453.46534020589303</v>
      </c>
      <c r="H2985">
        <v>372.40628878479998</v>
      </c>
      <c r="I2985">
        <v>322.47365640240901</v>
      </c>
      <c r="J2985">
        <v>331.75211929867999</v>
      </c>
      <c r="K2985">
        <v>495.98925400825198</v>
      </c>
      <c r="L2985">
        <v>450.20029588966997</v>
      </c>
      <c r="M2985">
        <v>380.921358532201</v>
      </c>
      <c r="N2985">
        <v>422.92394989101001</v>
      </c>
      <c r="O2985">
        <v>0.420786879326499</v>
      </c>
      <c r="P2985">
        <v>3.4179216566018402E-3</v>
      </c>
      <c r="Q2985">
        <f t="shared" si="46"/>
        <v>0.74701707275126827</v>
      </c>
    </row>
    <row r="2986" spans="1:17" x14ac:dyDescent="0.2">
      <c r="A2986" t="s">
        <v>4862</v>
      </c>
      <c r="B2986">
        <v>4613.8294870678901</v>
      </c>
      <c r="C2986">
        <v>4731.7018902866203</v>
      </c>
      <c r="D2986">
        <v>5563.8451831228203</v>
      </c>
      <c r="E2986">
        <v>6759.1761158740901</v>
      </c>
      <c r="F2986">
        <v>6749.1036033140999</v>
      </c>
      <c r="G2986">
        <v>5834.7700421054296</v>
      </c>
      <c r="H2986">
        <v>4587.1276992971398</v>
      </c>
      <c r="I2986">
        <v>4982.0861901952503</v>
      </c>
      <c r="J2986">
        <v>4509.2406853611301</v>
      </c>
      <c r="K2986">
        <v>6218.7659584545099</v>
      </c>
      <c r="L2986">
        <v>5927.7812472229098</v>
      </c>
      <c r="M2986">
        <v>7306.2832796245702</v>
      </c>
      <c r="N2986">
        <v>5648.6426151605401</v>
      </c>
      <c r="O2986">
        <v>0.42071248914903803</v>
      </c>
      <c r="P2986" s="2">
        <v>5.1586488514547898E-8</v>
      </c>
      <c r="Q2986">
        <f t="shared" si="46"/>
        <v>0.74705559244099085</v>
      </c>
    </row>
    <row r="2987" spans="1:17" x14ac:dyDescent="0.2">
      <c r="A2987" t="s">
        <v>2988</v>
      </c>
      <c r="B2987">
        <v>31.147073144279901</v>
      </c>
      <c r="C2987">
        <v>29.8438979855311</v>
      </c>
      <c r="D2987">
        <v>45.288396368480299</v>
      </c>
      <c r="E2987">
        <v>24.186189296418501</v>
      </c>
      <c r="F2987">
        <v>15.6062516618789</v>
      </c>
      <c r="G2987">
        <v>31.509676207660199</v>
      </c>
      <c r="H2987">
        <v>35.299174292398099</v>
      </c>
      <c r="I2987">
        <v>21.966870327139599</v>
      </c>
      <c r="J2987">
        <v>29.410648873996401</v>
      </c>
      <c r="K2987">
        <v>14.8911323374302</v>
      </c>
      <c r="L2987">
        <v>15.553944963558701</v>
      </c>
      <c r="M2987">
        <v>20.104182811421701</v>
      </c>
      <c r="N2987">
        <v>26.233953189182799</v>
      </c>
      <c r="O2987">
        <v>-0.66874177539464197</v>
      </c>
      <c r="P2987">
        <v>6.5552745955770195E-2</v>
      </c>
      <c r="Q2987">
        <f t="shared" si="46"/>
        <v>1.5896859422699581</v>
      </c>
    </row>
    <row r="2988" spans="1:17" x14ac:dyDescent="0.2">
      <c r="A2988" t="s">
        <v>2989</v>
      </c>
      <c r="B2988">
        <v>72.450800574737997</v>
      </c>
      <c r="C2988">
        <v>77.016510930402802</v>
      </c>
      <c r="D2988">
        <v>101.62274307073601</v>
      </c>
      <c r="E2988">
        <v>95.880964710801706</v>
      </c>
      <c r="F2988">
        <v>72.028853824056597</v>
      </c>
      <c r="G2988">
        <v>71.239267947753504</v>
      </c>
      <c r="H2988">
        <v>81.188100872515705</v>
      </c>
      <c r="I2988">
        <v>80.838082803873604</v>
      </c>
      <c r="J2988">
        <v>78.820538982310396</v>
      </c>
      <c r="K2988">
        <v>74.455661687150993</v>
      </c>
      <c r="L2988">
        <v>82.090265085448493</v>
      </c>
      <c r="M2988">
        <v>103.695258711543</v>
      </c>
      <c r="N2988">
        <v>82.610587433444294</v>
      </c>
      <c r="O2988">
        <v>3.5672830592138403E-2</v>
      </c>
      <c r="P2988">
        <v>0.91819801168302895</v>
      </c>
      <c r="Q2988">
        <f t="shared" si="46"/>
        <v>0.97557667435878426</v>
      </c>
    </row>
    <row r="2989" spans="1:17" x14ac:dyDescent="0.2">
      <c r="A2989" t="s">
        <v>2990</v>
      </c>
      <c r="B2989">
        <v>50.106161145145897</v>
      </c>
      <c r="C2989">
        <v>52.9488512646519</v>
      </c>
      <c r="D2989">
        <v>72.903272202919595</v>
      </c>
      <c r="E2989">
        <v>63.920643140534501</v>
      </c>
      <c r="F2989">
        <v>79.231739206462294</v>
      </c>
      <c r="G2989">
        <v>63.019352415320398</v>
      </c>
      <c r="H2989">
        <v>23.8269426473687</v>
      </c>
      <c r="I2989">
        <v>40.419041401936802</v>
      </c>
      <c r="J2989">
        <v>25.881371009116901</v>
      </c>
      <c r="K2989">
        <v>67.582831377567899</v>
      </c>
      <c r="L2989">
        <v>5.18464832118622</v>
      </c>
      <c r="M2989">
        <v>28.569101889915</v>
      </c>
      <c r="N2989">
        <v>47.799496335177203</v>
      </c>
      <c r="O2989">
        <v>0.204440198699569</v>
      </c>
      <c r="P2989">
        <v>0.83119686251301095</v>
      </c>
      <c r="Q2989">
        <f t="shared" si="46"/>
        <v>0.86787537890300659</v>
      </c>
    </row>
    <row r="2990" spans="1:17" x14ac:dyDescent="0.2">
      <c r="A2990" t="s">
        <v>2991</v>
      </c>
      <c r="B2990">
        <v>132.036505720317</v>
      </c>
      <c r="C2990">
        <v>193.50398371263699</v>
      </c>
      <c r="D2990">
        <v>201.036296074718</v>
      </c>
      <c r="E2990">
        <v>238.406723064696</v>
      </c>
      <c r="F2990">
        <v>208.88367608976401</v>
      </c>
      <c r="G2990">
        <v>100.00897231126901</v>
      </c>
      <c r="H2990">
        <v>131.48942423918299</v>
      </c>
      <c r="I2990">
        <v>141.46664490677901</v>
      </c>
      <c r="J2990">
        <v>182.346023018778</v>
      </c>
      <c r="K2990">
        <v>122.56547385423301</v>
      </c>
      <c r="L2990">
        <v>102.828858370193</v>
      </c>
      <c r="M2990">
        <v>137.55493502551701</v>
      </c>
      <c r="N2990">
        <v>157.67729303234</v>
      </c>
      <c r="O2990">
        <v>-0.104217603699321</v>
      </c>
      <c r="P2990">
        <v>0.82382544917485201</v>
      </c>
      <c r="Q2990">
        <f t="shared" si="46"/>
        <v>1.0749112909938026</v>
      </c>
    </row>
    <row r="2991" spans="1:17" x14ac:dyDescent="0.2">
      <c r="A2991" t="s">
        <v>2992</v>
      </c>
      <c r="B2991">
        <v>172.66312286503</v>
      </c>
      <c r="C2991">
        <v>189.65315816611701</v>
      </c>
      <c r="D2991">
        <v>183.36277554067601</v>
      </c>
      <c r="E2991">
        <v>193.48951437134801</v>
      </c>
      <c r="F2991">
        <v>187.275019942547</v>
      </c>
      <c r="G2991">
        <v>212.34781792118801</v>
      </c>
      <c r="H2991">
        <v>193.26297925087999</v>
      </c>
      <c r="I2991">
        <v>171.341588551689</v>
      </c>
      <c r="J2991">
        <v>229.403061217172</v>
      </c>
      <c r="K2991">
        <v>206.184909287495</v>
      </c>
      <c r="L2991">
        <v>235.90149861397299</v>
      </c>
      <c r="M2991">
        <v>210.56486207752201</v>
      </c>
      <c r="N2991">
        <v>198.78752565047</v>
      </c>
      <c r="O2991">
        <v>0.136130877305425</v>
      </c>
      <c r="P2991">
        <v>0.38589994019919499</v>
      </c>
      <c r="Q2991">
        <f t="shared" si="46"/>
        <v>0.90995627161932635</v>
      </c>
    </row>
    <row r="2992" spans="1:17" x14ac:dyDescent="0.2">
      <c r="A2992" t="s">
        <v>2993</v>
      </c>
      <c r="B2992">
        <v>3.3855514287260702</v>
      </c>
      <c r="C2992">
        <v>14.440595799450501</v>
      </c>
      <c r="D2992">
        <v>8.8367602670205496</v>
      </c>
      <c r="E2992">
        <v>10.3655096984651</v>
      </c>
      <c r="F2992">
        <v>12.0048089706761</v>
      </c>
      <c r="G2992">
        <v>8.2199155324331006</v>
      </c>
      <c r="H2992">
        <v>10.589752287719399</v>
      </c>
      <c r="I2992">
        <v>8.7867481308558304</v>
      </c>
      <c r="J2992">
        <v>15.2935374144781</v>
      </c>
      <c r="K2992">
        <v>11.4547171826386</v>
      </c>
      <c r="L2992">
        <v>21.602701338275899</v>
      </c>
      <c r="M2992">
        <v>10.581148848116699</v>
      </c>
      <c r="N2992">
        <v>11.296812241571301</v>
      </c>
      <c r="O2992">
        <v>0.31857687120378397</v>
      </c>
      <c r="P2992">
        <v>0.68003967273273203</v>
      </c>
      <c r="Q2992">
        <f t="shared" si="46"/>
        <v>0.80186047299981711</v>
      </c>
    </row>
    <row r="2993" spans="1:17" x14ac:dyDescent="0.2">
      <c r="A2993" t="s">
        <v>2994</v>
      </c>
      <c r="B2993">
        <v>5770.3338551207198</v>
      </c>
      <c r="C2993">
        <v>6343.2723815052996</v>
      </c>
      <c r="D2993">
        <v>6277.4135746847296</v>
      </c>
      <c r="E2993">
        <v>5107.6049039186501</v>
      </c>
      <c r="F2993">
        <v>5260.5072909502696</v>
      </c>
      <c r="G2993">
        <v>7104.7469918663401</v>
      </c>
      <c r="H2993">
        <v>5517.2609419018299</v>
      </c>
      <c r="I2993">
        <v>5338.8281643079999</v>
      </c>
      <c r="J2993">
        <v>5883.3062007542403</v>
      </c>
      <c r="K2993">
        <v>4942.7104643085704</v>
      </c>
      <c r="L2993">
        <v>5304.7593406270398</v>
      </c>
      <c r="M2993">
        <v>6322.2364367497203</v>
      </c>
      <c r="N2993">
        <v>5764.4150455579502</v>
      </c>
      <c r="O2993">
        <v>-4.5605790484934502E-2</v>
      </c>
      <c r="P2993">
        <v>0.79752769241268695</v>
      </c>
      <c r="Q2993">
        <f t="shared" si="46"/>
        <v>1.0321164760620138</v>
      </c>
    </row>
    <row r="2994" spans="1:17" x14ac:dyDescent="0.2">
      <c r="A2994" t="s">
        <v>2995</v>
      </c>
      <c r="B2994">
        <v>4850.1409767929699</v>
      </c>
      <c r="C2994">
        <v>5270.8174667994399</v>
      </c>
      <c r="D2994">
        <v>5109.8566244046397</v>
      </c>
      <c r="E2994">
        <v>5347.7392119330998</v>
      </c>
      <c r="F2994">
        <v>5474.1928906283001</v>
      </c>
      <c r="G2994">
        <v>3570.18331292011</v>
      </c>
      <c r="H2994">
        <v>4779.50819919071</v>
      </c>
      <c r="I2994">
        <v>5489.0815573456302</v>
      </c>
      <c r="J2994">
        <v>4793.9357664614199</v>
      </c>
      <c r="K2994">
        <v>4292.0825283346903</v>
      </c>
      <c r="L2994">
        <v>3961.9354254397999</v>
      </c>
      <c r="M2994">
        <v>5965.6517205681803</v>
      </c>
      <c r="N2994">
        <v>4908.7604734015804</v>
      </c>
      <c r="O2994">
        <v>-8.2240078931374E-2</v>
      </c>
      <c r="P2994">
        <v>0.687541002840654</v>
      </c>
      <c r="Q2994">
        <f t="shared" si="46"/>
        <v>1.0586605519564356</v>
      </c>
    </row>
    <row r="2995" spans="1:17" x14ac:dyDescent="0.2">
      <c r="A2995" t="s">
        <v>2996</v>
      </c>
      <c r="B2995">
        <v>438.09035487715403</v>
      </c>
      <c r="C2995">
        <v>387.97067381190402</v>
      </c>
      <c r="D2995">
        <v>453.98855871818103</v>
      </c>
      <c r="E2995">
        <v>351.56353727293998</v>
      </c>
      <c r="F2995">
        <v>350.54042194374199</v>
      </c>
      <c r="G2995">
        <v>469.90517127075901</v>
      </c>
      <c r="H2995">
        <v>442.122158012287</v>
      </c>
      <c r="I2995">
        <v>415.61318658948102</v>
      </c>
      <c r="J2995">
        <v>422.33691783058902</v>
      </c>
      <c r="K2995">
        <v>364.26000640790801</v>
      </c>
      <c r="L2995">
        <v>365.51770664362903</v>
      </c>
      <c r="M2995">
        <v>485.674732128556</v>
      </c>
      <c r="N2995">
        <v>412.29861879226098</v>
      </c>
      <c r="O2995">
        <v>-0.10367890111202301</v>
      </c>
      <c r="P2995">
        <v>0.53167789335174498</v>
      </c>
      <c r="Q2995">
        <f t="shared" si="46"/>
        <v>1.0745099938516247</v>
      </c>
    </row>
    <row r="2996" spans="1:17" x14ac:dyDescent="0.2">
      <c r="A2996" t="s">
        <v>2997</v>
      </c>
      <c r="B2996">
        <v>45.3663891449294</v>
      </c>
      <c r="C2996">
        <v>55.836970424542102</v>
      </c>
      <c r="D2996">
        <v>56.334346702255999</v>
      </c>
      <c r="E2996">
        <v>53.555133442069398</v>
      </c>
      <c r="F2996">
        <v>48.0192358827044</v>
      </c>
      <c r="G2996">
        <v>58.909394649103902</v>
      </c>
      <c r="H2996">
        <v>49.4188440093574</v>
      </c>
      <c r="I2996">
        <v>43.933740654279099</v>
      </c>
      <c r="J2996">
        <v>43.527760333514699</v>
      </c>
      <c r="K2996">
        <v>48.109812167082197</v>
      </c>
      <c r="L2996">
        <v>52.710591265393298</v>
      </c>
      <c r="M2996">
        <v>58.196318664641701</v>
      </c>
      <c r="N2996">
        <v>51.159878111656099</v>
      </c>
      <c r="O2996">
        <v>0.120885992984839</v>
      </c>
      <c r="P2996">
        <v>0.68374267029330504</v>
      </c>
      <c r="Q2996">
        <f t="shared" si="46"/>
        <v>0.91962271521574901</v>
      </c>
    </row>
    <row r="2997" spans="1:17" x14ac:dyDescent="0.2">
      <c r="A2997" t="s">
        <v>2998</v>
      </c>
      <c r="B2997">
        <v>712.32002060396599</v>
      </c>
      <c r="C2997">
        <v>744.17203686501705</v>
      </c>
      <c r="D2997">
        <v>713.56839156190995</v>
      </c>
      <c r="E2997">
        <v>738.54256601563497</v>
      </c>
      <c r="F2997">
        <v>672.26930235786199</v>
      </c>
      <c r="G2997">
        <v>621.97360862077096</v>
      </c>
      <c r="H2997">
        <v>646.85736890819601</v>
      </c>
      <c r="I2997">
        <v>596.62019808511104</v>
      </c>
      <c r="J2997">
        <v>721.14911039039202</v>
      </c>
      <c r="K2997">
        <v>674.68284205741497</v>
      </c>
      <c r="L2997">
        <v>672.27606564714699</v>
      </c>
      <c r="M2997">
        <v>744.91287890741398</v>
      </c>
      <c r="N2997">
        <v>688.27869916840302</v>
      </c>
      <c r="O2997">
        <v>-5.0753344829738403E-4</v>
      </c>
      <c r="P2997">
        <v>0.99829385708557505</v>
      </c>
      <c r="Q2997">
        <f t="shared" si="46"/>
        <v>1.0003518572659784</v>
      </c>
    </row>
    <row r="2998" spans="1:17" x14ac:dyDescent="0.2">
      <c r="A2998" t="s">
        <v>2999</v>
      </c>
      <c r="B2998">
        <v>2005.6006663773301</v>
      </c>
      <c r="C2998">
        <v>2238.2923489148302</v>
      </c>
      <c r="D2998">
        <v>2688.5843112409998</v>
      </c>
      <c r="E2998">
        <v>1965.9916728088699</v>
      </c>
      <c r="F2998">
        <v>1800.7213456014199</v>
      </c>
      <c r="G2998">
        <v>2100.1884185366598</v>
      </c>
      <c r="H2998">
        <v>2271.5018657158198</v>
      </c>
      <c r="I2998">
        <v>2034.1321922931199</v>
      </c>
      <c r="J2998">
        <v>2468.1416535057801</v>
      </c>
      <c r="K2998">
        <v>2049.2489039740499</v>
      </c>
      <c r="L2998">
        <v>2219.0294814677</v>
      </c>
      <c r="M2998">
        <v>2157.4962501309901</v>
      </c>
      <c r="N2998">
        <v>2166.57742588063</v>
      </c>
      <c r="O2998">
        <v>-0.15581017048849199</v>
      </c>
      <c r="P2998">
        <v>0.15987186087580699</v>
      </c>
      <c r="Q2998">
        <f t="shared" si="46"/>
        <v>1.1140470550966994</v>
      </c>
    </row>
    <row r="2999" spans="1:17" x14ac:dyDescent="0.2">
      <c r="A2999" t="s">
        <v>3000</v>
      </c>
      <c r="B2999">
        <v>2731.4628926962</v>
      </c>
      <c r="C2999">
        <v>2593.5310055813202</v>
      </c>
      <c r="D2999">
        <v>2613.47184897133</v>
      </c>
      <c r="E2999">
        <v>2859.1530918266099</v>
      </c>
      <c r="F2999">
        <v>2979.5935865218098</v>
      </c>
      <c r="G2999">
        <v>2783.8113936506802</v>
      </c>
      <c r="H2999">
        <v>3015.4319639281098</v>
      </c>
      <c r="I2999">
        <v>2684.3515539764498</v>
      </c>
      <c r="J2999">
        <v>2945.7705912194801</v>
      </c>
      <c r="K2999">
        <v>3689.5644045279</v>
      </c>
      <c r="L2999">
        <v>3514.32745371073</v>
      </c>
      <c r="M2999">
        <v>3025.1504556765599</v>
      </c>
      <c r="N2999">
        <v>2952.9683535239301</v>
      </c>
      <c r="O2999">
        <v>0.18523062902260301</v>
      </c>
      <c r="P2999">
        <v>6.91833823217156E-2</v>
      </c>
      <c r="Q2999">
        <f t="shared" si="46"/>
        <v>0.87950846658634207</v>
      </c>
    </row>
    <row r="3000" spans="1:17" x14ac:dyDescent="0.2">
      <c r="A3000" t="s">
        <v>3001</v>
      </c>
      <c r="B3000">
        <v>750.91530689144304</v>
      </c>
      <c r="C3000">
        <v>1002.17734848187</v>
      </c>
      <c r="D3000">
        <v>909.08171246973995</v>
      </c>
      <c r="E3000">
        <v>591.69784528738001</v>
      </c>
      <c r="F3000">
        <v>566.62698341591204</v>
      </c>
      <c r="G3000">
        <v>848.02128576268103</v>
      </c>
      <c r="H3000">
        <v>1378.4327561181501</v>
      </c>
      <c r="I3000">
        <v>2078.9446077604898</v>
      </c>
      <c r="J3000">
        <v>2775.1888277502999</v>
      </c>
      <c r="K3000">
        <v>1419.2394589289299</v>
      </c>
      <c r="L3000">
        <v>1701.42875740261</v>
      </c>
      <c r="M3000">
        <v>1740.59898551519</v>
      </c>
      <c r="N3000">
        <v>1313.5294896487201</v>
      </c>
      <c r="O3000">
        <v>-0.372877918690323</v>
      </c>
      <c r="P3000">
        <v>0.60630681494797301</v>
      </c>
      <c r="Q3000">
        <f t="shared" si="46"/>
        <v>1.2949334165436546</v>
      </c>
    </row>
    <row r="3001" spans="1:17" x14ac:dyDescent="0.2">
      <c r="A3001" t="s">
        <v>6661</v>
      </c>
      <c r="B3001">
        <v>978.42436290183502</v>
      </c>
      <c r="C3001">
        <v>1056.08890613315</v>
      </c>
      <c r="D3001">
        <v>892.51278696907605</v>
      </c>
      <c r="E3001">
        <v>1397.6162243430399</v>
      </c>
      <c r="F3001">
        <v>1398.56024508377</v>
      </c>
      <c r="G3001">
        <v>1186.40780851451</v>
      </c>
      <c r="H3001">
        <v>904.54134124270195</v>
      </c>
      <c r="I3001">
        <v>992.02386397362295</v>
      </c>
      <c r="J3001">
        <v>957.61072733732397</v>
      </c>
      <c r="K3001">
        <v>1254.29153149893</v>
      </c>
      <c r="L3001">
        <v>1381.7087775961299</v>
      </c>
      <c r="M3001">
        <v>1112.0787439370599</v>
      </c>
      <c r="N3001">
        <v>1125.9887766275999</v>
      </c>
      <c r="O3001">
        <v>0.41990918673548699</v>
      </c>
      <c r="P3001" s="2">
        <v>1.6789498081278401E-7</v>
      </c>
      <c r="Q3001">
        <f t="shared" si="46"/>
        <v>0.74747167390489322</v>
      </c>
    </row>
    <row r="3002" spans="1:17" x14ac:dyDescent="0.2">
      <c r="A3002" t="s">
        <v>3003</v>
      </c>
      <c r="B3002">
        <v>471.26875887866902</v>
      </c>
      <c r="C3002">
        <v>370.64195885256402</v>
      </c>
      <c r="D3002">
        <v>458.406938851691</v>
      </c>
      <c r="E3002">
        <v>458.67380415707902</v>
      </c>
      <c r="F3002">
        <v>487.39524420945003</v>
      </c>
      <c r="G3002">
        <v>435.65552321895399</v>
      </c>
      <c r="H3002">
        <v>492.42348137895402</v>
      </c>
      <c r="I3002">
        <v>473.60572425312898</v>
      </c>
      <c r="J3002">
        <v>497.62817894801901</v>
      </c>
      <c r="K3002">
        <v>375.71472359054701</v>
      </c>
      <c r="L3002">
        <v>362.06127442950498</v>
      </c>
      <c r="M3002">
        <v>486.73284701336701</v>
      </c>
      <c r="N3002">
        <v>447.51737148182701</v>
      </c>
      <c r="O3002">
        <v>-8.5776558447558798E-2</v>
      </c>
      <c r="P3002">
        <v>0.62978422431326897</v>
      </c>
      <c r="Q3002">
        <f t="shared" si="46"/>
        <v>1.0612588307007926</v>
      </c>
    </row>
    <row r="3003" spans="1:17" x14ac:dyDescent="0.2">
      <c r="A3003" t="s">
        <v>3004</v>
      </c>
      <c r="B3003">
        <v>2698.9615989804302</v>
      </c>
      <c r="C3003">
        <v>3057.5554839369902</v>
      </c>
      <c r="D3003">
        <v>3121.5855643250102</v>
      </c>
      <c r="E3003">
        <v>2832.37552510558</v>
      </c>
      <c r="F3003">
        <v>2901.5623282124102</v>
      </c>
      <c r="G3003">
        <v>3320.8458751029698</v>
      </c>
      <c r="H3003">
        <v>2734.8035283035501</v>
      </c>
      <c r="I3003">
        <v>2665.0207080885698</v>
      </c>
      <c r="J3003">
        <v>2952.8291469492401</v>
      </c>
      <c r="K3003">
        <v>2837.3334461395898</v>
      </c>
      <c r="L3003">
        <v>3001.9113779668201</v>
      </c>
      <c r="M3003">
        <v>3016.68553659807</v>
      </c>
      <c r="N3003">
        <v>2928.4558433091001</v>
      </c>
      <c r="O3003">
        <v>5.6045484280379997E-2</v>
      </c>
      <c r="P3003">
        <v>0.56391987977871305</v>
      </c>
      <c r="Q3003">
        <f t="shared" si="46"/>
        <v>0.9618971281667138</v>
      </c>
    </row>
    <row r="3004" spans="1:17" x14ac:dyDescent="0.2">
      <c r="A3004" t="s">
        <v>3005</v>
      </c>
      <c r="B3004">
        <v>752.26952746293398</v>
      </c>
      <c r="C3004">
        <v>768.23969653076801</v>
      </c>
      <c r="D3004">
        <v>940.01037340431105</v>
      </c>
      <c r="E3004">
        <v>906.11830614081998</v>
      </c>
      <c r="F3004">
        <v>753.90200335845896</v>
      </c>
      <c r="G3004">
        <v>739.79239791897896</v>
      </c>
      <c r="H3004">
        <v>827.76563715673603</v>
      </c>
      <c r="I3004">
        <v>914.700480422091</v>
      </c>
      <c r="J3004">
        <v>941.14076396788596</v>
      </c>
      <c r="K3004">
        <v>851.08548667005005</v>
      </c>
      <c r="L3004">
        <v>724.98665691253996</v>
      </c>
      <c r="M3004">
        <v>952.30339633050096</v>
      </c>
      <c r="N3004">
        <v>839.35956052300605</v>
      </c>
      <c r="O3004">
        <v>-5.9477201539913302E-2</v>
      </c>
      <c r="P3004">
        <v>0.72635190371190295</v>
      </c>
      <c r="Q3004">
        <f t="shared" si="46"/>
        <v>1.0420880644163748</v>
      </c>
    </row>
    <row r="3005" spans="1:17" x14ac:dyDescent="0.2">
      <c r="A3005" t="s">
        <v>3006</v>
      </c>
      <c r="B3005">
        <v>13.5422057149043</v>
      </c>
      <c r="C3005">
        <v>11.5524766395604</v>
      </c>
      <c r="D3005">
        <v>7.7321652336429896</v>
      </c>
      <c r="E3005">
        <v>22.458604346674299</v>
      </c>
      <c r="F3005">
        <v>30.012022426690301</v>
      </c>
      <c r="G3005">
        <v>17.809816986938401</v>
      </c>
      <c r="H3005">
        <v>14.119669716959301</v>
      </c>
      <c r="I3005">
        <v>4.3933740654279099</v>
      </c>
      <c r="J3005">
        <v>12.940685504558401</v>
      </c>
      <c r="K3005">
        <v>14.8911323374302</v>
      </c>
      <c r="L3005">
        <v>13.8257288564966</v>
      </c>
      <c r="M3005">
        <v>20.104182811421701</v>
      </c>
      <c r="N3005">
        <v>15.281838720058699</v>
      </c>
      <c r="O3005">
        <v>0.87949989607908396</v>
      </c>
      <c r="P3005">
        <v>6.0715334800498198E-2</v>
      </c>
      <c r="Q3005">
        <f t="shared" si="46"/>
        <v>0.54355581985478607</v>
      </c>
    </row>
    <row r="3006" spans="1:17" x14ac:dyDescent="0.2">
      <c r="A3006" t="s">
        <v>3007</v>
      </c>
      <c r="B3006">
        <v>1224.2153966273499</v>
      </c>
      <c r="C3006">
        <v>1033.94665924066</v>
      </c>
      <c r="D3006">
        <v>1139.94207444565</v>
      </c>
      <c r="E3006">
        <v>1170.4388034516801</v>
      </c>
      <c r="F3006">
        <v>1074.43040287551</v>
      </c>
      <c r="G3006">
        <v>726.09253869825704</v>
      </c>
      <c r="H3006">
        <v>653.91720376667502</v>
      </c>
      <c r="I3006">
        <v>581.68272626265605</v>
      </c>
      <c r="J3006">
        <v>347.045656713158</v>
      </c>
      <c r="K3006">
        <v>710.192465323595</v>
      </c>
      <c r="L3006">
        <v>744.86114214375402</v>
      </c>
      <c r="M3006">
        <v>500.48834051591899</v>
      </c>
      <c r="N3006">
        <v>825.60445083873799</v>
      </c>
      <c r="O3006">
        <v>-1.59816832335366E-2</v>
      </c>
      <c r="P3006">
        <v>0.98395489131881397</v>
      </c>
      <c r="Q3006">
        <f t="shared" si="46"/>
        <v>1.011139243128552</v>
      </c>
    </row>
    <row r="3007" spans="1:17" x14ac:dyDescent="0.2">
      <c r="A3007" t="s">
        <v>3008</v>
      </c>
      <c r="B3007">
        <v>1231.66360977055</v>
      </c>
      <c r="C3007">
        <v>1435.3952224653799</v>
      </c>
      <c r="D3007">
        <v>1173.07992544698</v>
      </c>
      <c r="E3007">
        <v>1647.2522495810699</v>
      </c>
      <c r="F3007">
        <v>1340.9371620245199</v>
      </c>
      <c r="G3007">
        <v>1146.67821677442</v>
      </c>
      <c r="H3007">
        <v>1621.99705873569</v>
      </c>
      <c r="I3007">
        <v>2056.9777374333498</v>
      </c>
      <c r="J3007">
        <v>2303.4420198113999</v>
      </c>
      <c r="K3007">
        <v>2077.8856969306498</v>
      </c>
      <c r="L3007">
        <v>2147.30851302463</v>
      </c>
      <c r="M3007">
        <v>2219.9250283348802</v>
      </c>
      <c r="N3007">
        <v>1700.2118700277899</v>
      </c>
      <c r="O3007">
        <v>0.107833481883483</v>
      </c>
      <c r="P3007">
        <v>0.76898174600582303</v>
      </c>
      <c r="Q3007">
        <f t="shared" si="46"/>
        <v>0.92798057925904764</v>
      </c>
    </row>
    <row r="3008" spans="1:17" x14ac:dyDescent="0.2">
      <c r="A3008" t="s">
        <v>3009</v>
      </c>
      <c r="B3008">
        <v>27.084411429808601</v>
      </c>
      <c r="C3008">
        <v>22.1422468924908</v>
      </c>
      <c r="D3008">
        <v>44.1838013351028</v>
      </c>
      <c r="E3008">
        <v>35.415491469755601</v>
      </c>
      <c r="F3008">
        <v>37.214907809095898</v>
      </c>
      <c r="G3008">
        <v>31.509676207660199</v>
      </c>
      <c r="H3008">
        <v>32.651736220468301</v>
      </c>
      <c r="I3008">
        <v>24.6028947663963</v>
      </c>
      <c r="J3008">
        <v>32.939926738875997</v>
      </c>
      <c r="K3008">
        <v>32.073208111388098</v>
      </c>
      <c r="L3008">
        <v>28.515565766524201</v>
      </c>
      <c r="M3008">
        <v>30.685331659538399</v>
      </c>
      <c r="N3008">
        <v>31.584933200592101</v>
      </c>
      <c r="O3008">
        <v>0.101261423814831</v>
      </c>
      <c r="P3008">
        <v>0.82685886922543905</v>
      </c>
      <c r="Q3008">
        <f t="shared" si="46"/>
        <v>0.93221754848223759</v>
      </c>
    </row>
    <row r="3009" spans="1:17" x14ac:dyDescent="0.2">
      <c r="A3009" t="s">
        <v>8337</v>
      </c>
      <c r="B3009">
        <v>1187.65144119711</v>
      </c>
      <c r="C3009">
        <v>1182.20344278168</v>
      </c>
      <c r="D3009">
        <v>1219.47291684884</v>
      </c>
      <c r="E3009">
        <v>1638.6143248323499</v>
      </c>
      <c r="F3009">
        <v>1663.8665233357101</v>
      </c>
      <c r="G3009">
        <v>1241.2072453973999</v>
      </c>
      <c r="H3009">
        <v>1430.4990381994301</v>
      </c>
      <c r="I3009">
        <v>1259.14100715164</v>
      </c>
      <c r="J3009">
        <v>1327.0084771947199</v>
      </c>
      <c r="K3009">
        <v>2061.8490928749502</v>
      </c>
      <c r="L3009">
        <v>1832.7731815393299</v>
      </c>
      <c r="M3009">
        <v>1725.7853771278301</v>
      </c>
      <c r="N3009">
        <v>1480.8393390400799</v>
      </c>
      <c r="O3009">
        <v>0.419156701397358</v>
      </c>
      <c r="P3009">
        <v>4.4730872559282502E-4</v>
      </c>
      <c r="Q3009">
        <f t="shared" si="46"/>
        <v>0.74786164418276779</v>
      </c>
    </row>
    <row r="3010" spans="1:17" x14ac:dyDescent="0.2">
      <c r="A3010" t="s">
        <v>3011</v>
      </c>
      <c r="B3010">
        <v>1226.2467274845801</v>
      </c>
      <c r="C3010">
        <v>1366.0803626280201</v>
      </c>
      <c r="D3010">
        <v>1357.54729602103</v>
      </c>
      <c r="E3010">
        <v>1267.18356063735</v>
      </c>
      <c r="F3010">
        <v>1308.5241778037</v>
      </c>
      <c r="G3010">
        <v>1375.46586576047</v>
      </c>
      <c r="H3010">
        <v>1382.8451529046999</v>
      </c>
      <c r="I3010">
        <v>1528.0154999558299</v>
      </c>
      <c r="J3010">
        <v>1511.7073521234199</v>
      </c>
      <c r="K3010">
        <v>1395.18455284538</v>
      </c>
      <c r="L3010">
        <v>1382.5728856496601</v>
      </c>
      <c r="M3010">
        <v>1567.0681444060799</v>
      </c>
      <c r="N3010">
        <v>1389.03679818502</v>
      </c>
      <c r="O3010">
        <v>-1.2385419511983201E-2</v>
      </c>
      <c r="P3010">
        <v>0.93921817832646903</v>
      </c>
      <c r="Q3010">
        <f t="shared" si="46"/>
        <v>1.0086218747079103</v>
      </c>
    </row>
    <row r="3011" spans="1:17" x14ac:dyDescent="0.2">
      <c r="A3011" t="s">
        <v>8393</v>
      </c>
      <c r="B3011">
        <v>1326.45904977488</v>
      </c>
      <c r="C3011">
        <v>1306.3925666569601</v>
      </c>
      <c r="D3011">
        <v>1302.31754435215</v>
      </c>
      <c r="E3011">
        <v>1720.6746099452</v>
      </c>
      <c r="F3011">
        <v>1896.75981736682</v>
      </c>
      <c r="G3011">
        <v>1723.44228996681</v>
      </c>
      <c r="H3011">
        <v>1365.1955657584999</v>
      </c>
      <c r="I3011">
        <v>1447.1774171519501</v>
      </c>
      <c r="J3011">
        <v>1516.4130559432599</v>
      </c>
      <c r="K3011">
        <v>1885.44644826232</v>
      </c>
      <c r="L3011">
        <v>1727.3519990085399</v>
      </c>
      <c r="M3011">
        <v>2092.95124215748</v>
      </c>
      <c r="N3011">
        <v>1609.2151338620699</v>
      </c>
      <c r="O3011">
        <v>0.419034763715528</v>
      </c>
      <c r="P3011" s="2">
        <v>2.11928645779056E-9</v>
      </c>
      <c r="Q3011">
        <f t="shared" ref="Q3011:Q3074" si="47">1/POWER(2,O3011)</f>
        <v>0.7479248566889285</v>
      </c>
    </row>
    <row r="3012" spans="1:17" x14ac:dyDescent="0.2">
      <c r="A3012" t="s">
        <v>3013</v>
      </c>
      <c r="B3012">
        <v>12.187985143413901</v>
      </c>
      <c r="C3012">
        <v>14.440595799450501</v>
      </c>
      <c r="D3012">
        <v>9.9413553003981203</v>
      </c>
      <c r="E3012">
        <v>16.412057022569702</v>
      </c>
      <c r="F3012">
        <v>19.207694353081799</v>
      </c>
      <c r="G3012">
        <v>31.509676207660199</v>
      </c>
      <c r="H3012">
        <v>9.7072729304094896</v>
      </c>
      <c r="I3012">
        <v>21.966870327139599</v>
      </c>
      <c r="J3012">
        <v>10.587833594638701</v>
      </c>
      <c r="K3012">
        <v>16.036604055694099</v>
      </c>
      <c r="L3012">
        <v>21.602701338275899</v>
      </c>
      <c r="M3012">
        <v>9.5230339633050107</v>
      </c>
      <c r="N3012">
        <v>16.093640003003099</v>
      </c>
      <c r="O3012">
        <v>0.51546300418027902</v>
      </c>
      <c r="P3012">
        <v>0.34245712351785901</v>
      </c>
      <c r="Q3012">
        <f t="shared" si="47"/>
        <v>0.6995683842562942</v>
      </c>
    </row>
    <row r="3013" spans="1:17" x14ac:dyDescent="0.2">
      <c r="A3013" t="s">
        <v>3014</v>
      </c>
      <c r="B3013">
        <v>6966.7877300325099</v>
      </c>
      <c r="C3013">
        <v>5904.2782692020101</v>
      </c>
      <c r="D3013">
        <v>6606.5828946312404</v>
      </c>
      <c r="E3013">
        <v>6340.2367655611197</v>
      </c>
      <c r="F3013">
        <v>6762.3088931818502</v>
      </c>
      <c r="G3013">
        <v>6458.1136366482697</v>
      </c>
      <c r="H3013">
        <v>6999.8262621825497</v>
      </c>
      <c r="I3013">
        <v>6975.7993410864401</v>
      </c>
      <c r="J3013">
        <v>6584.4560699103204</v>
      </c>
      <c r="K3013">
        <v>6443.2784152342201</v>
      </c>
      <c r="L3013">
        <v>5643.4896976112004</v>
      </c>
      <c r="M3013">
        <v>6976.1514355633299</v>
      </c>
      <c r="N3013">
        <v>6555.1091175704196</v>
      </c>
      <c r="O3013">
        <v>-5.2308350298144297E-2</v>
      </c>
      <c r="P3013">
        <v>0.61166975673555302</v>
      </c>
      <c r="Q3013">
        <f t="shared" si="47"/>
        <v>1.0369227010450379</v>
      </c>
    </row>
    <row r="3014" spans="1:17" x14ac:dyDescent="0.2">
      <c r="A3014" t="s">
        <v>3015</v>
      </c>
      <c r="B3014">
        <v>4133.75829447454</v>
      </c>
      <c r="C3014">
        <v>4484.2863489227102</v>
      </c>
      <c r="D3014">
        <v>3962.1823847253399</v>
      </c>
      <c r="E3014">
        <v>4282.6830904158096</v>
      </c>
      <c r="F3014">
        <v>4222.0913149867802</v>
      </c>
      <c r="G3014">
        <v>4351.0752885012498</v>
      </c>
      <c r="H3014">
        <v>3753.1847066392302</v>
      </c>
      <c r="I3014">
        <v>3980.3969032776899</v>
      </c>
      <c r="J3014">
        <v>3635.1562008259598</v>
      </c>
      <c r="K3014">
        <v>3985.09610783998</v>
      </c>
      <c r="L3014">
        <v>4599.6471689457103</v>
      </c>
      <c r="M3014">
        <v>3958.4077840804498</v>
      </c>
      <c r="N3014">
        <v>4112.3304661362899</v>
      </c>
      <c r="O3014">
        <v>8.4686687170891006E-2</v>
      </c>
      <c r="P3014">
        <v>0.33603309468217601</v>
      </c>
      <c r="Q3014">
        <f t="shared" si="47"/>
        <v>0.94298930446527207</v>
      </c>
    </row>
    <row r="3015" spans="1:17" x14ac:dyDescent="0.2">
      <c r="A3015" t="s">
        <v>3016</v>
      </c>
      <c r="B3015">
        <v>3206.7943132893402</v>
      </c>
      <c r="C3015">
        <v>3255.8729995827798</v>
      </c>
      <c r="D3015">
        <v>3177.9199110272698</v>
      </c>
      <c r="E3015">
        <v>3434.4388800914198</v>
      </c>
      <c r="F3015">
        <v>3204.08351427345</v>
      </c>
      <c r="G3015">
        <v>3385.23521344036</v>
      </c>
      <c r="H3015">
        <v>2982.7802277076398</v>
      </c>
      <c r="I3015">
        <v>3194.8616203791798</v>
      </c>
      <c r="J3015">
        <v>3437.5166403927001</v>
      </c>
      <c r="K3015">
        <v>3233.6666606588801</v>
      </c>
      <c r="L3015">
        <v>3248.1821732231701</v>
      </c>
      <c r="M3015">
        <v>3344.7011508896799</v>
      </c>
      <c r="N3015">
        <v>3258.8377754129901</v>
      </c>
      <c r="O3015">
        <v>4.46491593270298E-2</v>
      </c>
      <c r="P3015">
        <v>0.481368411281757</v>
      </c>
      <c r="Q3015">
        <f t="shared" si="47"/>
        <v>0.96952556158987269</v>
      </c>
    </row>
    <row r="3016" spans="1:17" x14ac:dyDescent="0.2">
      <c r="A3016" t="s">
        <v>3017</v>
      </c>
      <c r="B3016">
        <v>2515.46471154347</v>
      </c>
      <c r="C3016">
        <v>2387.5118388424899</v>
      </c>
      <c r="D3016">
        <v>2277.6749588245498</v>
      </c>
      <c r="E3016">
        <v>2476.49302545828</v>
      </c>
      <c r="F3016">
        <v>2564.2271961364099</v>
      </c>
      <c r="G3016">
        <v>2327.6060816006402</v>
      </c>
      <c r="H3016">
        <v>2557.4251774842501</v>
      </c>
      <c r="I3016">
        <v>2350.4551250039299</v>
      </c>
      <c r="J3016">
        <v>2278.73707475724</v>
      </c>
      <c r="K3016">
        <v>2465.05513770383</v>
      </c>
      <c r="L3016">
        <v>2309.7608270884598</v>
      </c>
      <c r="M3016">
        <v>2233.6805218374302</v>
      </c>
      <c r="N3016">
        <v>2395.3409730234198</v>
      </c>
      <c r="O3016">
        <v>-2.02967082264001E-4</v>
      </c>
      <c r="P3016">
        <v>0.99887444263445002</v>
      </c>
      <c r="Q3016">
        <f t="shared" si="47"/>
        <v>1.0001406959575658</v>
      </c>
    </row>
    <row r="3017" spans="1:17" x14ac:dyDescent="0.2">
      <c r="A3017" t="s">
        <v>3018</v>
      </c>
      <c r="B3017">
        <v>238.34282058231599</v>
      </c>
      <c r="C3017">
        <v>192.54127732600699</v>
      </c>
      <c r="D3017">
        <v>235.27874210942201</v>
      </c>
      <c r="E3017">
        <v>188.30675952211499</v>
      </c>
      <c r="F3017">
        <v>190.87646263375001</v>
      </c>
      <c r="G3017">
        <v>206.86787423289999</v>
      </c>
      <c r="H3017">
        <v>230.32711225789799</v>
      </c>
      <c r="I3017">
        <v>181.00701149563</v>
      </c>
      <c r="J3017">
        <v>190.581004703497</v>
      </c>
      <c r="K3017">
        <v>155.78415368388499</v>
      </c>
      <c r="L3017">
        <v>201.33717647273201</v>
      </c>
      <c r="M3017">
        <v>187.28633461166501</v>
      </c>
      <c r="N3017">
        <v>199.87806080265099</v>
      </c>
      <c r="O3017">
        <v>-0.168389023277526</v>
      </c>
      <c r="P3017">
        <v>0.30374789189037199</v>
      </c>
      <c r="Q3017">
        <f t="shared" si="47"/>
        <v>1.1238028960656621</v>
      </c>
    </row>
    <row r="3018" spans="1:17" x14ac:dyDescent="0.2">
      <c r="A3018" t="s">
        <v>3019</v>
      </c>
      <c r="B3018">
        <v>10226.396645610001</v>
      </c>
      <c r="C3018">
        <v>11838.4004363895</v>
      </c>
      <c r="D3018">
        <v>10288.1981408787</v>
      </c>
      <c r="E3018">
        <v>9644.2429819468598</v>
      </c>
      <c r="F3018">
        <v>9285.7197388179593</v>
      </c>
      <c r="G3018">
        <v>10996.8769964734</v>
      </c>
      <c r="H3018">
        <v>10244.7028590112</v>
      </c>
      <c r="I3018">
        <v>9692.6618631470592</v>
      </c>
      <c r="J3018">
        <v>10440.7803502687</v>
      </c>
      <c r="K3018">
        <v>9765.1463981994293</v>
      </c>
      <c r="L3018">
        <v>10594.828844344</v>
      </c>
      <c r="M3018">
        <v>10313.445782259299</v>
      </c>
      <c r="N3018">
        <v>10277.616753112199</v>
      </c>
      <c r="O3018">
        <v>-4.9864395439627798E-2</v>
      </c>
      <c r="P3018">
        <v>0.61491829117600005</v>
      </c>
      <c r="Q3018">
        <f t="shared" si="47"/>
        <v>1.0351676198073656</v>
      </c>
    </row>
    <row r="3019" spans="1:17" x14ac:dyDescent="0.2">
      <c r="A3019" t="s">
        <v>3020</v>
      </c>
      <c r="B3019">
        <v>7486.8084294848404</v>
      </c>
      <c r="C3019">
        <v>8249.4310270327696</v>
      </c>
      <c r="D3019">
        <v>7733.2698286763598</v>
      </c>
      <c r="E3019">
        <v>7336.1894890886397</v>
      </c>
      <c r="F3019">
        <v>7328.9358765977604</v>
      </c>
      <c r="G3019">
        <v>7348.6044859951899</v>
      </c>
      <c r="H3019">
        <v>7681.9828053831397</v>
      </c>
      <c r="I3019">
        <v>7852.7168045458502</v>
      </c>
      <c r="J3019">
        <v>7864.40750890664</v>
      </c>
      <c r="K3019">
        <v>7656.3329648756599</v>
      </c>
      <c r="L3019">
        <v>8036.2048978386401</v>
      </c>
      <c r="M3019">
        <v>7157.0890808661197</v>
      </c>
      <c r="N3019">
        <v>7644.3310999409696</v>
      </c>
      <c r="O3019">
        <v>-6.2623354486522703E-2</v>
      </c>
      <c r="P3019">
        <v>0.25209258431208798</v>
      </c>
      <c r="Q3019">
        <f t="shared" si="47"/>
        <v>1.0443630745922758</v>
      </c>
    </row>
    <row r="3020" spans="1:17" x14ac:dyDescent="0.2">
      <c r="A3020" t="s">
        <v>14682</v>
      </c>
      <c r="B3020">
        <v>1373.1796594913001</v>
      </c>
      <c r="C3020">
        <v>1519.1506781021999</v>
      </c>
      <c r="D3020">
        <v>1243.77400758314</v>
      </c>
      <c r="E3020">
        <v>1940.0778985627101</v>
      </c>
      <c r="F3020">
        <v>1837.9362534105101</v>
      </c>
      <c r="G3020">
        <v>1853.59095256366</v>
      </c>
      <c r="H3020">
        <v>1288.41986167253</v>
      </c>
      <c r="I3020">
        <v>1408.5157253761899</v>
      </c>
      <c r="J3020">
        <v>1342.3020146091999</v>
      </c>
      <c r="K3020">
        <v>1758.2990875350299</v>
      </c>
      <c r="L3020">
        <v>1946.83544460543</v>
      </c>
      <c r="M3020">
        <v>1581.88175279344</v>
      </c>
      <c r="N3020">
        <v>1591.1636113587799</v>
      </c>
      <c r="O3020">
        <v>0.41747926132118202</v>
      </c>
      <c r="P3020" s="2">
        <v>6.5565480826858602E-9</v>
      </c>
      <c r="Q3020">
        <f t="shared" si="47"/>
        <v>0.74873169824698638</v>
      </c>
    </row>
    <row r="3021" spans="1:17" x14ac:dyDescent="0.2">
      <c r="A3021" t="s">
        <v>3949</v>
      </c>
      <c r="B3021">
        <v>687.26694003139301</v>
      </c>
      <c r="C3021">
        <v>1072.4549147058599</v>
      </c>
      <c r="D3021">
        <v>915.709282670005</v>
      </c>
      <c r="E3021">
        <v>1011.50098807521</v>
      </c>
      <c r="F3021">
        <v>1126.0510814494201</v>
      </c>
      <c r="G3021">
        <v>1111.0585828005401</v>
      </c>
      <c r="H3021">
        <v>658.32960055322496</v>
      </c>
      <c r="I3021">
        <v>595.74152327202501</v>
      </c>
      <c r="J3021">
        <v>695.26773938127496</v>
      </c>
      <c r="K3021">
        <v>844.21265636046599</v>
      </c>
      <c r="L3021">
        <v>961.75226358004397</v>
      </c>
      <c r="M3021">
        <v>1118.4274332459299</v>
      </c>
      <c r="N3021">
        <v>899.81441717711698</v>
      </c>
      <c r="O3021">
        <v>0.41703088125002602</v>
      </c>
      <c r="P3021">
        <v>1.51212456355896E-2</v>
      </c>
      <c r="Q3021">
        <f t="shared" si="47"/>
        <v>0.74896443526849044</v>
      </c>
    </row>
    <row r="3022" spans="1:17" x14ac:dyDescent="0.2">
      <c r="A3022" t="s">
        <v>3023</v>
      </c>
      <c r="B3022">
        <v>1953.4631743749401</v>
      </c>
      <c r="C3022">
        <v>1822.4031898906601</v>
      </c>
      <c r="D3022">
        <v>2184.8889760208299</v>
      </c>
      <c r="E3022">
        <v>1935.7589361883499</v>
      </c>
      <c r="F3022">
        <v>2100.8415698683202</v>
      </c>
      <c r="G3022">
        <v>1748.10203656411</v>
      </c>
      <c r="H3022">
        <v>2475.3545972544198</v>
      </c>
      <c r="I3022">
        <v>2301.2493354711401</v>
      </c>
      <c r="J3022">
        <v>2757.5424384258999</v>
      </c>
      <c r="K3022">
        <v>2298.9617385555698</v>
      </c>
      <c r="L3022">
        <v>2119.6570553116298</v>
      </c>
      <c r="M3022">
        <v>2375.46791640219</v>
      </c>
      <c r="N3022">
        <v>2172.8075803606698</v>
      </c>
      <c r="O3022">
        <v>-0.10071933632416299</v>
      </c>
      <c r="P3022">
        <v>0.56915446904723499</v>
      </c>
      <c r="Q3022">
        <f t="shared" si="47"/>
        <v>1.0723079884041864</v>
      </c>
    </row>
    <row r="3023" spans="1:17" x14ac:dyDescent="0.2">
      <c r="A3023" t="s">
        <v>3024</v>
      </c>
      <c r="B3023">
        <v>885.66025375474101</v>
      </c>
      <c r="C3023">
        <v>871.24927990018205</v>
      </c>
      <c r="D3023">
        <v>859.37493596774902</v>
      </c>
      <c r="E3023">
        <v>857.745927547983</v>
      </c>
      <c r="F3023">
        <v>815.12652910890699</v>
      </c>
      <c r="G3023">
        <v>924.74049739872396</v>
      </c>
      <c r="H3023">
        <v>901.89390317077198</v>
      </c>
      <c r="I3023">
        <v>916.45783004826296</v>
      </c>
      <c r="J3023">
        <v>997.60920980595904</v>
      </c>
      <c r="K3023">
        <v>825.88510886824497</v>
      </c>
      <c r="L3023">
        <v>843.36946024629196</v>
      </c>
      <c r="M3023">
        <v>1034.83635734581</v>
      </c>
      <c r="N3023">
        <v>894.49577443030205</v>
      </c>
      <c r="O3023">
        <v>-3.4811850456056503E-2</v>
      </c>
      <c r="P3023">
        <v>0.79896904833864801</v>
      </c>
      <c r="Q3023">
        <f t="shared" si="47"/>
        <v>1.0244232138333473</v>
      </c>
    </row>
    <row r="3024" spans="1:17" x14ac:dyDescent="0.2">
      <c r="A3024" t="s">
        <v>3025</v>
      </c>
      <c r="B3024">
        <v>553.87621373958598</v>
      </c>
      <c r="C3024">
        <v>546.81722760586001</v>
      </c>
      <c r="D3024">
        <v>491.54478985301802</v>
      </c>
      <c r="E3024">
        <v>602.06335498584497</v>
      </c>
      <c r="F3024">
        <v>621.84910468102203</v>
      </c>
      <c r="G3024">
        <v>579.50404503653397</v>
      </c>
      <c r="H3024">
        <v>545.37224281755095</v>
      </c>
      <c r="I3024">
        <v>579.04670182339896</v>
      </c>
      <c r="J3024">
        <v>562.33160647081195</v>
      </c>
      <c r="K3024">
        <v>557.84472679450096</v>
      </c>
      <c r="L3024">
        <v>607.46796163231897</v>
      </c>
      <c r="M3024">
        <v>527.999327521022</v>
      </c>
      <c r="N3024">
        <v>564.64310858012198</v>
      </c>
      <c r="O3024">
        <v>9.2287553404282102E-2</v>
      </c>
      <c r="P3024">
        <v>0.329846415285385</v>
      </c>
      <c r="Q3024">
        <f t="shared" si="47"/>
        <v>0.93803421185980818</v>
      </c>
    </row>
    <row r="3025" spans="1:17" x14ac:dyDescent="0.2">
      <c r="A3025" t="s">
        <v>3026</v>
      </c>
      <c r="B3025">
        <v>21.667529143846899</v>
      </c>
      <c r="C3025">
        <v>23.104953279120899</v>
      </c>
      <c r="D3025">
        <v>9.9413553003981203</v>
      </c>
      <c r="E3025">
        <v>23.322396821546398</v>
      </c>
      <c r="F3025">
        <v>14.405770764811299</v>
      </c>
      <c r="G3025">
        <v>28.7697043635158</v>
      </c>
      <c r="H3025">
        <v>10.589752287719399</v>
      </c>
      <c r="I3025">
        <v>10.544097757027</v>
      </c>
      <c r="J3025">
        <v>14.1171114595183</v>
      </c>
      <c r="K3025">
        <v>6.8728303095831702</v>
      </c>
      <c r="L3025">
        <v>13.8257288564966</v>
      </c>
      <c r="M3025">
        <v>15.871723272175</v>
      </c>
      <c r="N3025">
        <v>16.0860794679799</v>
      </c>
      <c r="O3025">
        <v>0.180354561946036</v>
      </c>
      <c r="P3025">
        <v>0.82053450293473895</v>
      </c>
      <c r="Q3025">
        <f t="shared" si="47"/>
        <v>0.88248608666821682</v>
      </c>
    </row>
    <row r="3026" spans="1:17" x14ac:dyDescent="0.2">
      <c r="A3026" t="s">
        <v>3027</v>
      </c>
      <c r="B3026">
        <v>5186.6647888083398</v>
      </c>
      <c r="C3026">
        <v>5029.1781637553004</v>
      </c>
      <c r="D3026">
        <v>5399.26052314956</v>
      </c>
      <c r="E3026">
        <v>4398.4312820486703</v>
      </c>
      <c r="F3026">
        <v>4474.19230337098</v>
      </c>
      <c r="G3026">
        <v>5031.9582917711296</v>
      </c>
      <c r="H3026">
        <v>4885.4057220678997</v>
      </c>
      <c r="I3026">
        <v>5725.4450820656602</v>
      </c>
      <c r="J3026">
        <v>7111.4948977323302</v>
      </c>
      <c r="K3026">
        <v>4134.0074312142797</v>
      </c>
      <c r="L3026">
        <v>3923.0505630309099</v>
      </c>
      <c r="M3026">
        <v>5769.9004668780299</v>
      </c>
      <c r="N3026">
        <v>5089.0824596577604</v>
      </c>
      <c r="O3026">
        <v>-0.26556787568115803</v>
      </c>
      <c r="P3026">
        <v>6.1049688122469997E-2</v>
      </c>
      <c r="Q3026">
        <f t="shared" si="47"/>
        <v>1.2021091323254196</v>
      </c>
    </row>
    <row r="3027" spans="1:17" x14ac:dyDescent="0.2">
      <c r="A3027" t="s">
        <v>3028</v>
      </c>
      <c r="B3027">
        <v>19.636198286611201</v>
      </c>
      <c r="C3027">
        <v>27.918485212271001</v>
      </c>
      <c r="D3027">
        <v>41.974611268347601</v>
      </c>
      <c r="E3027">
        <v>31.960321570267201</v>
      </c>
      <c r="F3027">
        <v>40.816350500298697</v>
      </c>
      <c r="G3027">
        <v>32.879662129732402</v>
      </c>
      <c r="H3027">
        <v>24.7094220046787</v>
      </c>
      <c r="I3027">
        <v>69.415310233761005</v>
      </c>
      <c r="J3027">
        <v>41.174908423594999</v>
      </c>
      <c r="K3027">
        <v>19.473019210485699</v>
      </c>
      <c r="L3027">
        <v>28.515565766524201</v>
      </c>
      <c r="M3027">
        <v>28.569101889915</v>
      </c>
      <c r="N3027">
        <v>33.920246374707297</v>
      </c>
      <c r="O3027">
        <v>-0.29949634890631499</v>
      </c>
      <c r="P3027">
        <v>0.59029714643519304</v>
      </c>
      <c r="Q3027">
        <f t="shared" si="47"/>
        <v>1.2307146905059176</v>
      </c>
    </row>
    <row r="3028" spans="1:17" x14ac:dyDescent="0.2">
      <c r="A3028" t="s">
        <v>3029</v>
      </c>
      <c r="B3028">
        <v>30.4699628585347</v>
      </c>
      <c r="C3028">
        <v>30.8066043721611</v>
      </c>
      <c r="D3028">
        <v>18.778115567418698</v>
      </c>
      <c r="E3028">
        <v>47.508586117964803</v>
      </c>
      <c r="F3028">
        <v>44.417793191501602</v>
      </c>
      <c r="G3028">
        <v>16.439831064866201</v>
      </c>
      <c r="H3028">
        <v>30.8867775058484</v>
      </c>
      <c r="I3028">
        <v>13.180122196283699</v>
      </c>
      <c r="J3028">
        <v>22.352093144237301</v>
      </c>
      <c r="K3028">
        <v>22.9094343652772</v>
      </c>
      <c r="L3028">
        <v>19.8744852312139</v>
      </c>
      <c r="M3028">
        <v>37.034020968408399</v>
      </c>
      <c r="N3028">
        <v>27.888152215309699</v>
      </c>
      <c r="O3028">
        <v>0.36167453570593699</v>
      </c>
      <c r="P3028">
        <v>0.51559358564744895</v>
      </c>
      <c r="Q3028">
        <f t="shared" si="47"/>
        <v>0.77826072821557879</v>
      </c>
    </row>
    <row r="3029" spans="1:17" x14ac:dyDescent="0.2">
      <c r="A3029" t="s">
        <v>3030</v>
      </c>
      <c r="B3029">
        <v>1545.1656720705801</v>
      </c>
      <c r="C3029">
        <v>1889.7926369547599</v>
      </c>
      <c r="D3029">
        <v>1757.41069810371</v>
      </c>
      <c r="E3029">
        <v>1644.6608721564601</v>
      </c>
      <c r="F3029">
        <v>1463.3862135254201</v>
      </c>
      <c r="G3029">
        <v>1586.4436977595899</v>
      </c>
      <c r="H3029">
        <v>1648.4714394549901</v>
      </c>
      <c r="I3029">
        <v>1593.03743612416</v>
      </c>
      <c r="J3029">
        <v>1783.46174771914</v>
      </c>
      <c r="K3029">
        <v>1686.13436928441</v>
      </c>
      <c r="L3029">
        <v>1834.5013976463899</v>
      </c>
      <c r="M3029">
        <v>1627.3806928403501</v>
      </c>
      <c r="N3029">
        <v>1671.65390613666</v>
      </c>
      <c r="O3029">
        <v>-5.1780707335185798E-2</v>
      </c>
      <c r="P3029">
        <v>0.66311497954923404</v>
      </c>
      <c r="Q3029">
        <f t="shared" si="47"/>
        <v>1.0365435322589354</v>
      </c>
    </row>
    <row r="3030" spans="1:17" x14ac:dyDescent="0.2">
      <c r="A3030" t="s">
        <v>3031</v>
      </c>
      <c r="B3030">
        <v>10.8337645719234</v>
      </c>
      <c r="C3030">
        <v>9.6270638663003592</v>
      </c>
      <c r="D3030">
        <v>25.405685767684101</v>
      </c>
      <c r="E3030">
        <v>10.3655096984651</v>
      </c>
      <c r="F3030">
        <v>10.804328073608501</v>
      </c>
      <c r="G3030">
        <v>17.809816986938401</v>
      </c>
      <c r="H3030">
        <v>15.8846284315792</v>
      </c>
      <c r="I3030">
        <v>7.9080733177702403</v>
      </c>
      <c r="J3030">
        <v>16.469963369437998</v>
      </c>
      <c r="K3030">
        <v>8.0183020278470405</v>
      </c>
      <c r="L3030">
        <v>17.282161070620699</v>
      </c>
      <c r="M3030">
        <v>17.987953041798399</v>
      </c>
      <c r="N3030">
        <v>14.0331041853311</v>
      </c>
      <c r="O3030">
        <v>-4.8167584111407903E-2</v>
      </c>
      <c r="P3030">
        <v>0.95975100307028505</v>
      </c>
      <c r="Q3030">
        <f t="shared" si="47"/>
        <v>1.0339508334711252</v>
      </c>
    </row>
    <row r="3031" spans="1:17" x14ac:dyDescent="0.2">
      <c r="A3031" t="s">
        <v>15075</v>
      </c>
      <c r="B3031">
        <v>3390.2912007262898</v>
      </c>
      <c r="C3031">
        <v>3493.6614770803999</v>
      </c>
      <c r="D3031">
        <v>3652.8957753796199</v>
      </c>
      <c r="E3031">
        <v>5180.1634718079104</v>
      </c>
      <c r="F3031">
        <v>5012.0077452572696</v>
      </c>
      <c r="G3031">
        <v>4664.8020646557798</v>
      </c>
      <c r="H3031">
        <v>3979.0994221105798</v>
      </c>
      <c r="I3031">
        <v>3838.93025837091</v>
      </c>
      <c r="J3031">
        <v>4306.89542110804</v>
      </c>
      <c r="K3031">
        <v>4994.2566916304404</v>
      </c>
      <c r="L3031">
        <v>4719.7581883865296</v>
      </c>
      <c r="M3031">
        <v>5672.5538974753499</v>
      </c>
      <c r="N3031">
        <v>4408.7763011657598</v>
      </c>
      <c r="O3031">
        <v>0.416954554466757</v>
      </c>
      <c r="P3031" s="2">
        <v>2.68427990972141E-8</v>
      </c>
      <c r="Q3031">
        <f t="shared" si="47"/>
        <v>0.74900406080038606</v>
      </c>
    </row>
    <row r="3032" spans="1:17" x14ac:dyDescent="0.2">
      <c r="A3032" t="s">
        <v>3033</v>
      </c>
      <c r="B3032">
        <v>3881.1961578915698</v>
      </c>
      <c r="C3032">
        <v>3613.03706902252</v>
      </c>
      <c r="D3032">
        <v>3754.5185184503598</v>
      </c>
      <c r="E3032">
        <v>5623.2890114172897</v>
      </c>
      <c r="F3032">
        <v>4615.8490492249603</v>
      </c>
      <c r="G3032">
        <v>3600.3230032056999</v>
      </c>
      <c r="H3032">
        <v>3809.66338550707</v>
      </c>
      <c r="I3032">
        <v>3671.1033690715599</v>
      </c>
      <c r="J3032">
        <v>2881.0671636966899</v>
      </c>
      <c r="K3032">
        <v>3485.6704386769302</v>
      </c>
      <c r="L3032">
        <v>3274.9695228826299</v>
      </c>
      <c r="M3032">
        <v>2857.9683038763201</v>
      </c>
      <c r="N3032">
        <v>3755.7212494103001</v>
      </c>
      <c r="O3032">
        <v>0.118328206165701</v>
      </c>
      <c r="P3032">
        <v>0.63401802343492997</v>
      </c>
      <c r="Q3032">
        <f t="shared" si="47"/>
        <v>0.92125458138222394</v>
      </c>
    </row>
    <row r="3033" spans="1:17" x14ac:dyDescent="0.2">
      <c r="A3033" t="s">
        <v>870</v>
      </c>
      <c r="B3033">
        <v>297.25141544214898</v>
      </c>
      <c r="C3033">
        <v>182.91421345970701</v>
      </c>
      <c r="D3033">
        <v>246.32469244319799</v>
      </c>
      <c r="E3033">
        <v>292.82564898163798</v>
      </c>
      <c r="F3033">
        <v>274.91012542848301</v>
      </c>
      <c r="G3033">
        <v>268.51724072614797</v>
      </c>
      <c r="H3033">
        <v>210.030087039769</v>
      </c>
      <c r="I3033">
        <v>162.55484042083299</v>
      </c>
      <c r="J3033">
        <v>170.58176346917901</v>
      </c>
      <c r="K3033">
        <v>296.67717503033998</v>
      </c>
      <c r="L3033">
        <v>265.28117243402801</v>
      </c>
      <c r="M3033">
        <v>301.562742171325</v>
      </c>
      <c r="N3033">
        <v>247.452593087233</v>
      </c>
      <c r="O3033">
        <v>0.41686977834729799</v>
      </c>
      <c r="P3033">
        <v>2.2367279780403999E-2</v>
      </c>
      <c r="Q3033">
        <f t="shared" si="47"/>
        <v>0.74904807531600126</v>
      </c>
    </row>
    <row r="3034" spans="1:17" x14ac:dyDescent="0.2">
      <c r="A3034" t="s">
        <v>3035</v>
      </c>
      <c r="B3034">
        <v>278.96943772702798</v>
      </c>
      <c r="C3034">
        <v>233.93765195109901</v>
      </c>
      <c r="D3034">
        <v>354.57500571420002</v>
      </c>
      <c r="E3034">
        <v>265.18428978573098</v>
      </c>
      <c r="F3034">
        <v>273.70964453141499</v>
      </c>
      <c r="G3034">
        <v>241.11752228470399</v>
      </c>
      <c r="H3034">
        <v>307.98529570117398</v>
      </c>
      <c r="I3034">
        <v>289.96268831824199</v>
      </c>
      <c r="J3034">
        <v>278.81295132548598</v>
      </c>
      <c r="K3034">
        <v>246.27641942673</v>
      </c>
      <c r="L3034">
        <v>246.27079525634599</v>
      </c>
      <c r="M3034">
        <v>256.063802124424</v>
      </c>
      <c r="N3034">
        <v>272.73879201221501</v>
      </c>
      <c r="O3034">
        <v>-0.188003303285598</v>
      </c>
      <c r="P3034">
        <v>0.17868830275056999</v>
      </c>
      <c r="Q3034">
        <f t="shared" si="47"/>
        <v>1.1391859855712427</v>
      </c>
    </row>
    <row r="3035" spans="1:17" x14ac:dyDescent="0.2">
      <c r="A3035" t="s">
        <v>3036</v>
      </c>
      <c r="B3035">
        <v>257.97901886892703</v>
      </c>
      <c r="C3035">
        <v>278.22214573607999</v>
      </c>
      <c r="D3035">
        <v>238.59252720955499</v>
      </c>
      <c r="E3035">
        <v>258.27394998675402</v>
      </c>
      <c r="F3035">
        <v>241.29666031059</v>
      </c>
      <c r="G3035">
        <v>276.73715625858102</v>
      </c>
      <c r="H3035">
        <v>293.86562598421398</v>
      </c>
      <c r="I3035">
        <v>245.150272850878</v>
      </c>
      <c r="J3035">
        <v>302.341470424683</v>
      </c>
      <c r="K3035">
        <v>281.78604269290997</v>
      </c>
      <c r="L3035">
        <v>274.78636102286998</v>
      </c>
      <c r="M3035">
        <v>287.80724866877398</v>
      </c>
      <c r="N3035">
        <v>269.73654000123503</v>
      </c>
      <c r="O3035">
        <v>5.7391856852961904E-3</v>
      </c>
      <c r="P3035">
        <v>0.97884183457601104</v>
      </c>
      <c r="Q3035">
        <f t="shared" si="47"/>
        <v>0.99602980178282918</v>
      </c>
    </row>
    <row r="3036" spans="1:17" x14ac:dyDescent="0.2">
      <c r="A3036" t="s">
        <v>3037</v>
      </c>
      <c r="B3036">
        <v>2890.58380984632</v>
      </c>
      <c r="C3036">
        <v>2822.6551255992599</v>
      </c>
      <c r="D3036">
        <v>3099.4936636574598</v>
      </c>
      <c r="E3036">
        <v>3380.8837466493501</v>
      </c>
      <c r="F3036">
        <v>3212.48688055292</v>
      </c>
      <c r="G3036">
        <v>3085.2082965065601</v>
      </c>
      <c r="H3036">
        <v>2995.1349387099799</v>
      </c>
      <c r="I3036">
        <v>2996.2811126218398</v>
      </c>
      <c r="J3036">
        <v>3092.82383558946</v>
      </c>
      <c r="K3036">
        <v>3461.6155325933901</v>
      </c>
      <c r="L3036">
        <v>2982.0368927356099</v>
      </c>
      <c r="M3036">
        <v>3150.00801208434</v>
      </c>
      <c r="N3036">
        <v>3097.4343205955402</v>
      </c>
      <c r="O3036">
        <v>0.10740878299428799</v>
      </c>
      <c r="P3036">
        <v>7.86074605659524E-2</v>
      </c>
      <c r="Q3036">
        <f t="shared" si="47"/>
        <v>0.92825379731614943</v>
      </c>
    </row>
    <row r="3037" spans="1:17" x14ac:dyDescent="0.2">
      <c r="A3037" t="s">
        <v>3038</v>
      </c>
      <c r="B3037">
        <v>1989.3500195194399</v>
      </c>
      <c r="C3037">
        <v>1884.9791050216099</v>
      </c>
      <c r="D3037">
        <v>2166.1108604534102</v>
      </c>
      <c r="E3037">
        <v>1991.04165458016</v>
      </c>
      <c r="F3037">
        <v>2190.87763714839</v>
      </c>
      <c r="G3037">
        <v>2087.8585452380098</v>
      </c>
      <c r="H3037">
        <v>2065.8841754626001</v>
      </c>
      <c r="I3037">
        <v>2246.7714970598299</v>
      </c>
      <c r="J3037">
        <v>2352.8519099197101</v>
      </c>
      <c r="K3037">
        <v>2237.1062657693201</v>
      </c>
      <c r="L3037">
        <v>1986.5844150678499</v>
      </c>
      <c r="M3037">
        <v>2396.6302140984299</v>
      </c>
      <c r="N3037">
        <v>2133.0038582782299</v>
      </c>
      <c r="O3037">
        <v>2.1010170452981099E-2</v>
      </c>
      <c r="P3037">
        <v>0.88726332130958296</v>
      </c>
      <c r="Q3037">
        <f t="shared" si="47"/>
        <v>0.98554238921474635</v>
      </c>
    </row>
    <row r="3038" spans="1:17" x14ac:dyDescent="0.2">
      <c r="A3038" t="s">
        <v>3039</v>
      </c>
      <c r="B3038">
        <v>8.1253234289425809</v>
      </c>
      <c r="C3038">
        <v>5.7762383197802096</v>
      </c>
      <c r="D3038">
        <v>12.150545367153301</v>
      </c>
      <c r="E3038">
        <v>10.3655096984651</v>
      </c>
      <c r="F3038">
        <v>14.405770764811299</v>
      </c>
      <c r="G3038">
        <v>4.1099577662165503</v>
      </c>
      <c r="H3038">
        <v>13.237190359649301</v>
      </c>
      <c r="I3038">
        <v>8.7867481308558304</v>
      </c>
      <c r="J3038">
        <v>18.822815279357702</v>
      </c>
      <c r="K3038">
        <v>11.4547171826386</v>
      </c>
      <c r="L3038">
        <v>19.010377177682798</v>
      </c>
      <c r="M3038">
        <v>11.639263732928301</v>
      </c>
      <c r="N3038">
        <v>11.4903714340401</v>
      </c>
      <c r="O3038">
        <v>0.126291069688137</v>
      </c>
      <c r="P3038">
        <v>0.89158064193951703</v>
      </c>
      <c r="Q3038">
        <f t="shared" si="47"/>
        <v>0.91618378216232976</v>
      </c>
    </row>
    <row r="3039" spans="1:17" x14ac:dyDescent="0.2">
      <c r="A3039" t="s">
        <v>3040</v>
      </c>
      <c r="B3039">
        <v>30.4699628585347</v>
      </c>
      <c r="C3039">
        <v>19.254127732600701</v>
      </c>
      <c r="D3039">
        <v>28.719470867816799</v>
      </c>
      <c r="E3039">
        <v>22.458604346674299</v>
      </c>
      <c r="F3039">
        <v>25.2100988384198</v>
      </c>
      <c r="G3039">
        <v>34.249648051804598</v>
      </c>
      <c r="H3039">
        <v>27.356860076608601</v>
      </c>
      <c r="I3039">
        <v>24.6028947663963</v>
      </c>
      <c r="J3039">
        <v>22.352093144237301</v>
      </c>
      <c r="K3039">
        <v>25.200377801805001</v>
      </c>
      <c r="L3039">
        <v>25.059133552400102</v>
      </c>
      <c r="M3039">
        <v>24.336642350668399</v>
      </c>
      <c r="N3039">
        <v>25.772492865663899</v>
      </c>
      <c r="O3039">
        <v>1.28604571799946E-2</v>
      </c>
      <c r="P3039">
        <v>0.98221176752843098</v>
      </c>
      <c r="Q3039">
        <f t="shared" si="47"/>
        <v>0.99112542395831804</v>
      </c>
    </row>
    <row r="3040" spans="1:17" x14ac:dyDescent="0.2">
      <c r="A3040" t="s">
        <v>15168</v>
      </c>
      <c r="B3040">
        <v>1179.52611776816</v>
      </c>
      <c r="C3040">
        <v>1088.82092327857</v>
      </c>
      <c r="D3040">
        <v>1020.64581084087</v>
      </c>
      <c r="E3040">
        <v>1842.4693489021599</v>
      </c>
      <c r="F3040">
        <v>1423.77034392219</v>
      </c>
      <c r="G3040">
        <v>1332.9963021762301</v>
      </c>
      <c r="H3040">
        <v>1133.10349478598</v>
      </c>
      <c r="I3040">
        <v>1025.4135068708699</v>
      </c>
      <c r="J3040">
        <v>894.08372576949102</v>
      </c>
      <c r="K3040">
        <v>1504.0043660804499</v>
      </c>
      <c r="L3040">
        <v>1129.38922596507</v>
      </c>
      <c r="M3040">
        <v>1235.87818546003</v>
      </c>
      <c r="N3040">
        <v>1234.1751126516699</v>
      </c>
      <c r="O3040">
        <v>0.41661941507556599</v>
      </c>
      <c r="P3040">
        <v>1.6806335119465699E-3</v>
      </c>
      <c r="Q3040">
        <f t="shared" si="47"/>
        <v>0.74917807534695091</v>
      </c>
    </row>
    <row r="3041" spans="1:17" x14ac:dyDescent="0.2">
      <c r="A3041" t="s">
        <v>3042</v>
      </c>
      <c r="B3041">
        <v>1295.3119766305999</v>
      </c>
      <c r="C3041">
        <v>1393.0361414536601</v>
      </c>
      <c r="D3041">
        <v>1418.3000228568001</v>
      </c>
      <c r="E3041">
        <v>1236.95082401683</v>
      </c>
      <c r="F3041">
        <v>1229.2924385972301</v>
      </c>
      <c r="G3041">
        <v>1398.7556264356999</v>
      </c>
      <c r="H3041">
        <v>1361.66564832926</v>
      </c>
      <c r="I3041">
        <v>1354.03788696488</v>
      </c>
      <c r="J3041">
        <v>1501.11951852878</v>
      </c>
      <c r="K3041">
        <v>1266.8917203998301</v>
      </c>
      <c r="L3041">
        <v>1289.2492158683101</v>
      </c>
      <c r="M3041">
        <v>1228.4713812663499</v>
      </c>
      <c r="N3041">
        <v>1331.09020011235</v>
      </c>
      <c r="O3041">
        <v>-0.121068736648843</v>
      </c>
      <c r="P3041">
        <v>6.8451011591022196E-2</v>
      </c>
      <c r="Q3041">
        <f t="shared" si="47"/>
        <v>1.0875402050541956</v>
      </c>
    </row>
    <row r="3042" spans="1:17" x14ac:dyDescent="0.2">
      <c r="A3042" t="s">
        <v>3043</v>
      </c>
      <c r="B3042">
        <v>1091.50178062129</v>
      </c>
      <c r="C3042">
        <v>1022.3941826011001</v>
      </c>
      <c r="D3042">
        <v>995.24012507319003</v>
      </c>
      <c r="E3042">
        <v>1088.37851833883</v>
      </c>
      <c r="F3042">
        <v>1040.8169377576201</v>
      </c>
      <c r="G3042">
        <v>1031.5993993203499</v>
      </c>
      <c r="H3042">
        <v>994.55423568831702</v>
      </c>
      <c r="I3042">
        <v>1030.68555574939</v>
      </c>
      <c r="J3042">
        <v>977.60996857164105</v>
      </c>
      <c r="K3042">
        <v>1008.0151120722001</v>
      </c>
      <c r="L3042">
        <v>1097.4172279844199</v>
      </c>
      <c r="M3042">
        <v>962.88454517861805</v>
      </c>
      <c r="N3042">
        <v>1028.4247990797501</v>
      </c>
      <c r="O3042">
        <v>2.6888800457422601E-2</v>
      </c>
      <c r="P3042">
        <v>0.782149385498632</v>
      </c>
      <c r="Q3042">
        <f t="shared" si="47"/>
        <v>0.98153471532660153</v>
      </c>
    </row>
    <row r="3043" spans="1:17" x14ac:dyDescent="0.2">
      <c r="A3043" t="s">
        <v>3044</v>
      </c>
      <c r="B3043">
        <v>5821.7942368373597</v>
      </c>
      <c r="C3043">
        <v>5738.6927707016403</v>
      </c>
      <c r="D3043">
        <v>6136.0254104123997</v>
      </c>
      <c r="E3043">
        <v>5321.8254376869299</v>
      </c>
      <c r="F3043">
        <v>4661.46732331353</v>
      </c>
      <c r="G3043">
        <v>6659.5015671928804</v>
      </c>
      <c r="H3043">
        <v>5601.9789602035798</v>
      </c>
      <c r="I3043">
        <v>4918.8216036530903</v>
      </c>
      <c r="J3043">
        <v>5675.0788067263502</v>
      </c>
      <c r="K3043">
        <v>5459.31820924557</v>
      </c>
      <c r="L3043">
        <v>5602.8766190952401</v>
      </c>
      <c r="M3043">
        <v>5340.3058236444904</v>
      </c>
      <c r="N3043">
        <v>5578.1405640594203</v>
      </c>
      <c r="O3043">
        <v>-3.6661773154613303E-2</v>
      </c>
      <c r="P3043">
        <v>0.81714666352649201</v>
      </c>
      <c r="Q3043">
        <f t="shared" si="47"/>
        <v>1.025737642203906</v>
      </c>
    </row>
    <row r="3044" spans="1:17" x14ac:dyDescent="0.2">
      <c r="A3044" t="s">
        <v>3045</v>
      </c>
      <c r="B3044">
        <v>1298.6975280593199</v>
      </c>
      <c r="C3044">
        <v>1181.2407363950499</v>
      </c>
      <c r="D3044">
        <v>1291.27159401838</v>
      </c>
      <c r="E3044">
        <v>1255.0904659891401</v>
      </c>
      <c r="F3044">
        <v>1222.0895532148299</v>
      </c>
      <c r="G3044">
        <v>1159.00809007307</v>
      </c>
      <c r="H3044">
        <v>1244.2958938070301</v>
      </c>
      <c r="I3044">
        <v>1294.2879996750601</v>
      </c>
      <c r="J3044">
        <v>1324.6556252848</v>
      </c>
      <c r="K3044">
        <v>1227.94568197886</v>
      </c>
      <c r="L3044">
        <v>1148.39960314275</v>
      </c>
      <c r="M3044">
        <v>1289.8420445854199</v>
      </c>
      <c r="N3044">
        <v>1244.73540135198</v>
      </c>
      <c r="O3044">
        <v>-6.3457896329704597E-2</v>
      </c>
      <c r="P3044">
        <v>0.38221331426596</v>
      </c>
      <c r="Q3044">
        <f t="shared" si="47"/>
        <v>1.0449673719606882</v>
      </c>
    </row>
    <row r="3045" spans="1:17" x14ac:dyDescent="0.2">
      <c r="A3045" t="s">
        <v>3046</v>
      </c>
      <c r="B3045">
        <v>1747.6216475084</v>
      </c>
      <c r="C3045">
        <v>1768.4916322393799</v>
      </c>
      <c r="D3045">
        <v>1883.33453190876</v>
      </c>
      <c r="E3045">
        <v>2294.2328132602702</v>
      </c>
      <c r="F3045">
        <v>2475.3916097534102</v>
      </c>
      <c r="G3045">
        <v>1653.5730079411301</v>
      </c>
      <c r="H3045">
        <v>1689.0654898912501</v>
      </c>
      <c r="I3045">
        <v>2672.92878140634</v>
      </c>
      <c r="J3045">
        <v>2383.43898474867</v>
      </c>
      <c r="K3045">
        <v>1694.15267131225</v>
      </c>
      <c r="L3045">
        <v>1333.31872659839</v>
      </c>
      <c r="M3045">
        <v>3915.02507380317</v>
      </c>
      <c r="N3045">
        <v>2125.8812475309501</v>
      </c>
      <c r="O3045">
        <v>0.13826920220883801</v>
      </c>
      <c r="P3045">
        <v>0.779170063736219</v>
      </c>
      <c r="Q3045">
        <f t="shared" si="47"/>
        <v>0.9086085572237429</v>
      </c>
    </row>
    <row r="3046" spans="1:17" x14ac:dyDescent="0.2">
      <c r="A3046" t="s">
        <v>3047</v>
      </c>
      <c r="B3046">
        <v>7941.8265415056203</v>
      </c>
      <c r="C3046">
        <v>9173.6291581976093</v>
      </c>
      <c r="D3046">
        <v>8693.1629126814696</v>
      </c>
      <c r="E3046">
        <v>8329.5508351915396</v>
      </c>
      <c r="F3046">
        <v>8252.1056864427501</v>
      </c>
      <c r="G3046">
        <v>8376.0939275493292</v>
      </c>
      <c r="H3046">
        <v>7993.4980185135601</v>
      </c>
      <c r="I3046">
        <v>8679.5498036593908</v>
      </c>
      <c r="J3046">
        <v>8583.20376738712</v>
      </c>
      <c r="K3046">
        <v>8294.3607119486296</v>
      </c>
      <c r="L3046">
        <v>8357.6530937521893</v>
      </c>
      <c r="M3046">
        <v>8376.0374281691693</v>
      </c>
      <c r="N3046">
        <v>8420.8893237498596</v>
      </c>
      <c r="O3046">
        <v>-3.0447808784560201E-2</v>
      </c>
      <c r="P3046">
        <v>0.65880565331888696</v>
      </c>
      <c r="Q3046">
        <f t="shared" si="47"/>
        <v>1.0213290944033386</v>
      </c>
    </row>
    <row r="3047" spans="1:17" x14ac:dyDescent="0.2">
      <c r="A3047" t="s">
        <v>3048</v>
      </c>
      <c r="B3047">
        <v>16.927757143630402</v>
      </c>
      <c r="C3047">
        <v>17.328714959340601</v>
      </c>
      <c r="D3047">
        <v>16.5689255006635</v>
      </c>
      <c r="E3047">
        <v>15.548264547697601</v>
      </c>
      <c r="F3047">
        <v>6.00240448533805</v>
      </c>
      <c r="G3047">
        <v>16.439831064866201</v>
      </c>
      <c r="H3047">
        <v>15.0021490742692</v>
      </c>
      <c r="I3047">
        <v>9.6654229439414099</v>
      </c>
      <c r="J3047">
        <v>17.646389324397902</v>
      </c>
      <c r="K3047">
        <v>4.5818868730554501</v>
      </c>
      <c r="L3047">
        <v>9.5051885888414098</v>
      </c>
      <c r="M3047">
        <v>8.4649190784933506</v>
      </c>
      <c r="N3047">
        <v>12.8068211320446</v>
      </c>
      <c r="O3047">
        <v>-0.61470946449382802</v>
      </c>
      <c r="P3047">
        <v>0.26502314392912302</v>
      </c>
      <c r="Q3047">
        <f t="shared" si="47"/>
        <v>1.5312495970768973</v>
      </c>
    </row>
    <row r="3048" spans="1:17" x14ac:dyDescent="0.2">
      <c r="A3048" t="s">
        <v>5552</v>
      </c>
      <c r="B3048">
        <v>473.30008973590498</v>
      </c>
      <c r="C3048">
        <v>352.35053750659301</v>
      </c>
      <c r="D3048">
        <v>503.69533522017201</v>
      </c>
      <c r="E3048">
        <v>648.70814862893803</v>
      </c>
      <c r="F3048">
        <v>612.24525750448095</v>
      </c>
      <c r="G3048">
        <v>701.43279210095795</v>
      </c>
      <c r="H3048">
        <v>473.89141487544498</v>
      </c>
      <c r="I3048">
        <v>396.282340701598</v>
      </c>
      <c r="J3048">
        <v>585.86012557000902</v>
      </c>
      <c r="K3048">
        <v>662.08265315651204</v>
      </c>
      <c r="L3048">
        <v>542.65985761749096</v>
      </c>
      <c r="M3048">
        <v>548.10351033244399</v>
      </c>
      <c r="N3048">
        <v>541.71767191254503</v>
      </c>
      <c r="O3048">
        <v>0.416234107773851</v>
      </c>
      <c r="P3048">
        <v>3.5219244511990998E-3</v>
      </c>
      <c r="Q3048">
        <f t="shared" si="47"/>
        <v>0.74937818855546534</v>
      </c>
    </row>
    <row r="3049" spans="1:17" x14ac:dyDescent="0.2">
      <c r="A3049" t="s">
        <v>3050</v>
      </c>
      <c r="B3049">
        <v>934.41219432839603</v>
      </c>
      <c r="C3049">
        <v>1033.94665924066</v>
      </c>
      <c r="D3049">
        <v>978.67119957252601</v>
      </c>
      <c r="E3049">
        <v>931.16828791211105</v>
      </c>
      <c r="F3049">
        <v>973.59000752183204</v>
      </c>
      <c r="G3049">
        <v>1278.1968652933499</v>
      </c>
      <c r="H3049">
        <v>905.42382060001205</v>
      </c>
      <c r="I3049">
        <v>816.28890135650602</v>
      </c>
      <c r="J3049">
        <v>808.20463105742203</v>
      </c>
      <c r="K3049">
        <v>805.26661793949495</v>
      </c>
      <c r="L3049">
        <v>775.10492401733995</v>
      </c>
      <c r="M3049">
        <v>739.62230448335595</v>
      </c>
      <c r="N3049">
        <v>914.99136777691695</v>
      </c>
      <c r="O3049">
        <v>5.0189285275613E-3</v>
      </c>
      <c r="P3049">
        <v>0.98678754212586695</v>
      </c>
      <c r="Q3049">
        <f t="shared" si="47"/>
        <v>0.99652718805076457</v>
      </c>
    </row>
    <row r="3050" spans="1:17" x14ac:dyDescent="0.2">
      <c r="A3050" t="s">
        <v>3051</v>
      </c>
      <c r="B3050">
        <v>5668.0902019731902</v>
      </c>
      <c r="C3050">
        <v>4955.0497719847899</v>
      </c>
      <c r="D3050">
        <v>5637.8530503591101</v>
      </c>
      <c r="E3050">
        <v>5750.2665052234897</v>
      </c>
      <c r="F3050">
        <v>5876.3539911459502</v>
      </c>
      <c r="G3050">
        <v>6178.63650854555</v>
      </c>
      <c r="H3050">
        <v>6034.39384528546</v>
      </c>
      <c r="I3050">
        <v>5744.7759279535403</v>
      </c>
      <c r="J3050">
        <v>5696.2544739156301</v>
      </c>
      <c r="K3050">
        <v>5907.1976510867398</v>
      </c>
      <c r="L3050">
        <v>5421.4139278537295</v>
      </c>
      <c r="M3050">
        <v>6257.6914287762102</v>
      </c>
      <c r="N3050">
        <v>5760.6647736752802</v>
      </c>
      <c r="O3050">
        <v>6.8672951525615394E-2</v>
      </c>
      <c r="P3050">
        <v>0.40296398033470998</v>
      </c>
      <c r="Q3050">
        <f t="shared" si="47"/>
        <v>0.95351467563258152</v>
      </c>
    </row>
    <row r="3051" spans="1:17" x14ac:dyDescent="0.2">
      <c r="A3051" t="s">
        <v>3052</v>
      </c>
      <c r="B3051">
        <v>362.25400287369001</v>
      </c>
      <c r="C3051">
        <v>382.194435492124</v>
      </c>
      <c r="D3051">
        <v>396.54961698254698</v>
      </c>
      <c r="E3051">
        <v>353.29112222268401</v>
      </c>
      <c r="F3051">
        <v>390.15629154697302</v>
      </c>
      <c r="G3051">
        <v>374.00615672570598</v>
      </c>
      <c r="H3051">
        <v>500.36579559474399</v>
      </c>
      <c r="I3051">
        <v>458.66825243067399</v>
      </c>
      <c r="J3051">
        <v>487.04034535338099</v>
      </c>
      <c r="K3051">
        <v>369.98736499922802</v>
      </c>
      <c r="L3051">
        <v>460.56959253204298</v>
      </c>
      <c r="M3051">
        <v>392.56062226512898</v>
      </c>
      <c r="N3051">
        <v>410.63696658491</v>
      </c>
      <c r="O3051">
        <v>-0.141523115931799</v>
      </c>
      <c r="P3051">
        <v>0.37540458304045699</v>
      </c>
      <c r="Q3051">
        <f t="shared" si="47"/>
        <v>1.1030690593602934</v>
      </c>
    </row>
    <row r="3052" spans="1:17" x14ac:dyDescent="0.2">
      <c r="A3052" t="s">
        <v>14861</v>
      </c>
      <c r="B3052">
        <v>115.78585886243199</v>
      </c>
      <c r="C3052">
        <v>91.457106729853393</v>
      </c>
      <c r="D3052">
        <v>106.041123204247</v>
      </c>
      <c r="E3052">
        <v>126.113701331325</v>
      </c>
      <c r="F3052">
        <v>170.46828738360099</v>
      </c>
      <c r="G3052">
        <v>95.899014545052793</v>
      </c>
      <c r="H3052">
        <v>102.367605447955</v>
      </c>
      <c r="I3052">
        <v>118.621099766554</v>
      </c>
      <c r="J3052">
        <v>94.114076396788505</v>
      </c>
      <c r="K3052">
        <v>161.51151227520501</v>
      </c>
      <c r="L3052">
        <v>155.539449635587</v>
      </c>
      <c r="M3052">
        <v>129.090015947024</v>
      </c>
      <c r="N3052">
        <v>122.250737627135</v>
      </c>
      <c r="O3052">
        <v>0.41497238804033498</v>
      </c>
      <c r="P3052">
        <v>2.9640844233449301E-2</v>
      </c>
      <c r="Q3052">
        <f t="shared" si="47"/>
        <v>0.75003384951738328</v>
      </c>
    </row>
    <row r="3053" spans="1:17" x14ac:dyDescent="0.2">
      <c r="A3053" t="s">
        <v>3054</v>
      </c>
      <c r="B3053">
        <v>5330.8892796720702</v>
      </c>
      <c r="C3053">
        <v>5756.9841920476101</v>
      </c>
      <c r="D3053">
        <v>5686.4552318277301</v>
      </c>
      <c r="E3053">
        <v>5361.5598915310502</v>
      </c>
      <c r="F3053">
        <v>5516.2097220256701</v>
      </c>
      <c r="G3053">
        <v>5259.37595483511</v>
      </c>
      <c r="H3053">
        <v>5692.8743340065103</v>
      </c>
      <c r="I3053">
        <v>5817.7059374396404</v>
      </c>
      <c r="J3053">
        <v>5905.6582938984802</v>
      </c>
      <c r="K3053">
        <v>5289.7883949425204</v>
      </c>
      <c r="L3053">
        <v>5349.6929594106496</v>
      </c>
      <c r="M3053">
        <v>5577.3235578423</v>
      </c>
      <c r="N3053">
        <v>5545.3764791232798</v>
      </c>
      <c r="O3053">
        <v>-7.8894636012566702E-2</v>
      </c>
      <c r="P3053">
        <v>6.7297838168542304E-2</v>
      </c>
      <c r="Q3053">
        <f t="shared" si="47"/>
        <v>1.0562084847239146</v>
      </c>
    </row>
    <row r="3054" spans="1:17" x14ac:dyDescent="0.2">
      <c r="A3054" t="s">
        <v>12226</v>
      </c>
      <c r="B3054">
        <v>7140.8050734690296</v>
      </c>
      <c r="C3054">
        <v>7015.2414393730696</v>
      </c>
      <c r="D3054">
        <v>7527.8151524681298</v>
      </c>
      <c r="E3054">
        <v>9418.7931460052405</v>
      </c>
      <c r="F3054">
        <v>9260.5096399795402</v>
      </c>
      <c r="G3054">
        <v>9995.4172874386495</v>
      </c>
      <c r="H3054">
        <v>8576.8168736954394</v>
      </c>
      <c r="I3054">
        <v>7932.6762125366404</v>
      </c>
      <c r="J3054">
        <v>8538.4995810986402</v>
      </c>
      <c r="K3054">
        <v>11064.111326710599</v>
      </c>
      <c r="L3054">
        <v>10665.6857047336</v>
      </c>
      <c r="M3054">
        <v>11882.630156435</v>
      </c>
      <c r="N3054">
        <v>9084.9167994953095</v>
      </c>
      <c r="O3054">
        <v>0.414664129371076</v>
      </c>
      <c r="P3054" s="2">
        <v>8.4638938393877496E-7</v>
      </c>
      <c r="Q3054">
        <f t="shared" si="47"/>
        <v>0.75019412534292129</v>
      </c>
    </row>
    <row r="3055" spans="1:17" x14ac:dyDescent="0.2">
      <c r="A3055" t="s">
        <v>3056</v>
      </c>
      <c r="B3055">
        <v>34.532624573005897</v>
      </c>
      <c r="C3055">
        <v>39.470961851831497</v>
      </c>
      <c r="D3055">
        <v>22.0919006675514</v>
      </c>
      <c r="E3055">
        <v>86.379247487208801</v>
      </c>
      <c r="F3055">
        <v>64.8259684416509</v>
      </c>
      <c r="G3055">
        <v>42.469563584237697</v>
      </c>
      <c r="H3055">
        <v>44.123967865497697</v>
      </c>
      <c r="I3055">
        <v>37.783016962680101</v>
      </c>
      <c r="J3055">
        <v>45.880612243434399</v>
      </c>
      <c r="K3055">
        <v>49.255283885346103</v>
      </c>
      <c r="L3055">
        <v>43.205402676551898</v>
      </c>
      <c r="M3055">
        <v>23.278527465856701</v>
      </c>
      <c r="N3055">
        <v>44.441423142071102</v>
      </c>
      <c r="O3055">
        <v>0.47123944124920902</v>
      </c>
      <c r="P3055">
        <v>0.28295291822116198</v>
      </c>
      <c r="Q3055">
        <f t="shared" si="47"/>
        <v>0.72134461335328637</v>
      </c>
    </row>
    <row r="3056" spans="1:17" x14ac:dyDescent="0.2">
      <c r="A3056" t="s">
        <v>3057</v>
      </c>
      <c r="B3056">
        <v>565.38708859725398</v>
      </c>
      <c r="C3056">
        <v>427.44163566373601</v>
      </c>
      <c r="D3056">
        <v>509.21831038705898</v>
      </c>
      <c r="E3056">
        <v>509.63756017453198</v>
      </c>
      <c r="F3056">
        <v>492.19716779772</v>
      </c>
      <c r="G3056">
        <v>376.74612856984999</v>
      </c>
      <c r="H3056">
        <v>547.13720153217105</v>
      </c>
      <c r="I3056">
        <v>499.08729383261101</v>
      </c>
      <c r="J3056">
        <v>484.68749344346099</v>
      </c>
      <c r="K3056">
        <v>426.11547919415699</v>
      </c>
      <c r="L3056">
        <v>431.18991871198801</v>
      </c>
      <c r="M3056">
        <v>476.15169816525099</v>
      </c>
      <c r="N3056">
        <v>478.749748005816</v>
      </c>
      <c r="O3056">
        <v>-0.16078178715741501</v>
      </c>
      <c r="P3056">
        <v>0.22901042247567799</v>
      </c>
      <c r="Q3056">
        <f t="shared" si="47"/>
        <v>1.1178927528559937</v>
      </c>
    </row>
    <row r="3057" spans="1:17" x14ac:dyDescent="0.2">
      <c r="A3057" t="s">
        <v>3058</v>
      </c>
      <c r="B3057">
        <v>1917.57632923045</v>
      </c>
      <c r="C3057">
        <v>1855.1352070360799</v>
      </c>
      <c r="D3057">
        <v>1750.7831279034499</v>
      </c>
      <c r="E3057">
        <v>2338.2862294787401</v>
      </c>
      <c r="F3057">
        <v>2351.74207735545</v>
      </c>
      <c r="G3057">
        <v>1754.95196617447</v>
      </c>
      <c r="H3057">
        <v>1927.33491636494</v>
      </c>
      <c r="I3057">
        <v>2132.5437713587098</v>
      </c>
      <c r="J3057">
        <v>1837.5773416473</v>
      </c>
      <c r="K3057">
        <v>2134.0138111255801</v>
      </c>
      <c r="L3057">
        <v>1793.8883191304301</v>
      </c>
      <c r="M3057">
        <v>1850.6429335356099</v>
      </c>
      <c r="N3057">
        <v>1970.3730025284301</v>
      </c>
      <c r="O3057">
        <v>9.7847855835459005E-2</v>
      </c>
      <c r="P3057">
        <v>0.48548755869322502</v>
      </c>
      <c r="Q3057">
        <f t="shared" si="47"/>
        <v>0.93442588465132381</v>
      </c>
    </row>
    <row r="3058" spans="1:17" x14ac:dyDescent="0.2">
      <c r="A3058" t="s">
        <v>3059</v>
      </c>
      <c r="B3058">
        <v>431.99636230544701</v>
      </c>
      <c r="C3058">
        <v>516.01062323369899</v>
      </c>
      <c r="D3058">
        <v>473.871269318977</v>
      </c>
      <c r="E3058">
        <v>451.763464358102</v>
      </c>
      <c r="F3058">
        <v>462.18514537102999</v>
      </c>
      <c r="G3058">
        <v>410.99577662165501</v>
      </c>
      <c r="H3058">
        <v>479.18629101930497</v>
      </c>
      <c r="I3058">
        <v>472.727049440043</v>
      </c>
      <c r="J3058">
        <v>496.45175299305998</v>
      </c>
      <c r="K3058">
        <v>447.87944184116998</v>
      </c>
      <c r="L3058">
        <v>476.123537495601</v>
      </c>
      <c r="M3058">
        <v>402.08365622843399</v>
      </c>
      <c r="N3058">
        <v>460.10619751887702</v>
      </c>
      <c r="O3058">
        <v>-0.109353444804891</v>
      </c>
      <c r="P3058">
        <v>0.28706115398482501</v>
      </c>
      <c r="Q3058">
        <f t="shared" si="47"/>
        <v>1.0787446801958172</v>
      </c>
    </row>
    <row r="3059" spans="1:17" x14ac:dyDescent="0.2">
      <c r="A3059" t="s">
        <v>5779</v>
      </c>
      <c r="B3059">
        <v>849.77340861024402</v>
      </c>
      <c r="C3059">
        <v>940.56413973754502</v>
      </c>
      <c r="D3059">
        <v>872.63007636828002</v>
      </c>
      <c r="E3059">
        <v>1299.14388220762</v>
      </c>
      <c r="F3059">
        <v>1303.72225421542</v>
      </c>
      <c r="G3059">
        <v>1093.2487658135999</v>
      </c>
      <c r="H3059">
        <v>882.479357309953</v>
      </c>
      <c r="I3059">
        <v>975.32904252499702</v>
      </c>
      <c r="J3059">
        <v>1002.3149136258</v>
      </c>
      <c r="K3059">
        <v>1248.5641729076101</v>
      </c>
      <c r="L3059">
        <v>1249.5002454058799</v>
      </c>
      <c r="M3059">
        <v>1153.3452244447201</v>
      </c>
      <c r="N3059">
        <v>1072.55129026431</v>
      </c>
      <c r="O3059">
        <v>0.414501281584643</v>
      </c>
      <c r="P3059" s="2">
        <v>2.1901940907767698E-9</v>
      </c>
      <c r="Q3059">
        <f t="shared" si="47"/>
        <v>0.75027881014773534</v>
      </c>
    </row>
    <row r="3060" spans="1:17" x14ac:dyDescent="0.2">
      <c r="A3060" t="s">
        <v>3061</v>
      </c>
      <c r="B3060">
        <v>2976.5768161359601</v>
      </c>
      <c r="C3060">
        <v>2560.7989884358899</v>
      </c>
      <c r="D3060">
        <v>2659.86484037319</v>
      </c>
      <c r="E3060">
        <v>2331.3758896797599</v>
      </c>
      <c r="F3060">
        <v>2565.42767703348</v>
      </c>
      <c r="G3060">
        <v>2826.2809572349101</v>
      </c>
      <c r="H3060">
        <v>2761.27790902284</v>
      </c>
      <c r="I3060">
        <v>2627.2376911258898</v>
      </c>
      <c r="J3060">
        <v>2523.4336733888899</v>
      </c>
      <c r="K3060">
        <v>2533.7834407996602</v>
      </c>
      <c r="L3060">
        <v>2240.6321828059799</v>
      </c>
      <c r="M3060">
        <v>2772.2609982065701</v>
      </c>
      <c r="N3060">
        <v>2614.9125886869201</v>
      </c>
      <c r="O3060">
        <v>-7.8913719954236197E-2</v>
      </c>
      <c r="P3060">
        <v>0.46453989156623399</v>
      </c>
      <c r="Q3060">
        <f t="shared" si="47"/>
        <v>1.0562224563214166</v>
      </c>
    </row>
    <row r="3061" spans="1:17" x14ac:dyDescent="0.2">
      <c r="A3061" t="s">
        <v>3062</v>
      </c>
      <c r="B3061">
        <v>464.49765602121698</v>
      </c>
      <c r="C3061">
        <v>398.560444064835</v>
      </c>
      <c r="D3061">
        <v>478.28964945248703</v>
      </c>
      <c r="E3061">
        <v>552.82718391813603</v>
      </c>
      <c r="F3061">
        <v>558.22361713643897</v>
      </c>
      <c r="G3061">
        <v>368.52621303741699</v>
      </c>
      <c r="H3061">
        <v>275.33355948070499</v>
      </c>
      <c r="I3061">
        <v>383.98089331839998</v>
      </c>
      <c r="J3061">
        <v>361.16276817267601</v>
      </c>
      <c r="K3061">
        <v>342.49604376089502</v>
      </c>
      <c r="L3061">
        <v>266.14528048755898</v>
      </c>
      <c r="M3061">
        <v>460.27997489307597</v>
      </c>
      <c r="N3061">
        <v>409.19360697865397</v>
      </c>
      <c r="O3061">
        <v>0.109577059888572</v>
      </c>
      <c r="P3061">
        <v>0.75535306486050302</v>
      </c>
      <c r="Q3061">
        <f t="shared" si="47"/>
        <v>0.92685974003164096</v>
      </c>
    </row>
    <row r="3062" spans="1:17" x14ac:dyDescent="0.2">
      <c r="A3062" t="s">
        <v>3063</v>
      </c>
      <c r="B3062">
        <v>1288.54087377314</v>
      </c>
      <c r="C3062">
        <v>856.80868410073197</v>
      </c>
      <c r="D3062">
        <v>1229.4142721492301</v>
      </c>
      <c r="E3062">
        <v>1071.9664613162599</v>
      </c>
      <c r="F3062">
        <v>1016.80731981627</v>
      </c>
      <c r="G3062">
        <v>1113.7985546446901</v>
      </c>
      <c r="H3062">
        <v>1150.7530819321801</v>
      </c>
      <c r="I3062">
        <v>1226.6300390674701</v>
      </c>
      <c r="J3062">
        <v>1182.30808473466</v>
      </c>
      <c r="K3062">
        <v>1088.19813235067</v>
      </c>
      <c r="L3062">
        <v>847.69000051394698</v>
      </c>
      <c r="M3062">
        <v>1400.9441074906499</v>
      </c>
      <c r="N3062">
        <v>1122.82163432416</v>
      </c>
      <c r="O3062">
        <v>-8.5332289305894704E-2</v>
      </c>
      <c r="P3062">
        <v>0.69383747424039399</v>
      </c>
      <c r="Q3062">
        <f t="shared" si="47"/>
        <v>1.0609320728285514</v>
      </c>
    </row>
    <row r="3063" spans="1:17" x14ac:dyDescent="0.2">
      <c r="A3063" t="s">
        <v>3064</v>
      </c>
      <c r="B3063">
        <v>44.689278859184199</v>
      </c>
      <c r="C3063">
        <v>33.694723532051199</v>
      </c>
      <c r="D3063">
        <v>57.438941735633598</v>
      </c>
      <c r="E3063">
        <v>57.010303341557801</v>
      </c>
      <c r="F3063">
        <v>85.234143691800298</v>
      </c>
      <c r="G3063">
        <v>38.359605818021102</v>
      </c>
      <c r="H3063">
        <v>47.653885294737499</v>
      </c>
      <c r="I3063">
        <v>56.2351880374773</v>
      </c>
      <c r="J3063">
        <v>67.056279432711804</v>
      </c>
      <c r="K3063">
        <v>58.419057631457001</v>
      </c>
      <c r="L3063">
        <v>72.585076496607101</v>
      </c>
      <c r="M3063">
        <v>69.835582397570107</v>
      </c>
      <c r="N3063">
        <v>57.351005522400797</v>
      </c>
      <c r="O3063">
        <v>0.326475072101025</v>
      </c>
      <c r="P3063">
        <v>0.32397837731662699</v>
      </c>
      <c r="Q3063">
        <f t="shared" si="47"/>
        <v>0.79748258962717999</v>
      </c>
    </row>
    <row r="3064" spans="1:17" x14ac:dyDescent="0.2">
      <c r="A3064" t="s">
        <v>3065</v>
      </c>
      <c r="B3064">
        <v>1337.2928143468</v>
      </c>
      <c r="C3064">
        <v>1550.9199888609901</v>
      </c>
      <c r="D3064">
        <v>1314.46808971931</v>
      </c>
      <c r="E3064">
        <v>1255.9542584640201</v>
      </c>
      <c r="F3064">
        <v>1205.28282065588</v>
      </c>
      <c r="G3064">
        <v>1091.87877989153</v>
      </c>
      <c r="H3064">
        <v>1282.24250617136</v>
      </c>
      <c r="I3064">
        <v>1305.7107722451799</v>
      </c>
      <c r="J3064">
        <v>1289.3628466360001</v>
      </c>
      <c r="K3064">
        <v>1261.16436180851</v>
      </c>
      <c r="L3064">
        <v>1513.91730978638</v>
      </c>
      <c r="M3064">
        <v>1076.10283785347</v>
      </c>
      <c r="N3064">
        <v>1290.3581155366201</v>
      </c>
      <c r="O3064">
        <v>-0.124522453267185</v>
      </c>
      <c r="P3064">
        <v>0.337094558582413</v>
      </c>
      <c r="Q3064">
        <f t="shared" si="47"/>
        <v>1.0901468232493547</v>
      </c>
    </row>
    <row r="3065" spans="1:17" x14ac:dyDescent="0.2">
      <c r="A3065" t="s">
        <v>3212</v>
      </c>
      <c r="B3065">
        <v>373.76487773135898</v>
      </c>
      <c r="C3065">
        <v>372.56737162582402</v>
      </c>
      <c r="D3065">
        <v>349.05203054731197</v>
      </c>
      <c r="E3065">
        <v>440.53416218476502</v>
      </c>
      <c r="F3065">
        <v>567.82746431298006</v>
      </c>
      <c r="G3065">
        <v>530.18455184193499</v>
      </c>
      <c r="H3065">
        <v>330.92975899123297</v>
      </c>
      <c r="I3065">
        <v>340.92582747720598</v>
      </c>
      <c r="J3065">
        <v>315.28215592924198</v>
      </c>
      <c r="K3065">
        <v>432.98830950374003</v>
      </c>
      <c r="L3065">
        <v>388.84862408896697</v>
      </c>
      <c r="M3065">
        <v>425.36218369429099</v>
      </c>
      <c r="N3065">
        <v>405.68894316073801</v>
      </c>
      <c r="O3065">
        <v>0.41414126901147902</v>
      </c>
      <c r="P3065">
        <v>4.7702638025335899E-4</v>
      </c>
      <c r="Q3065">
        <f t="shared" si="47"/>
        <v>0.75046605935980637</v>
      </c>
    </row>
    <row r="3066" spans="1:17" x14ac:dyDescent="0.2">
      <c r="A3066" t="s">
        <v>11986</v>
      </c>
      <c r="B3066">
        <v>489.55073659379002</v>
      </c>
      <c r="C3066">
        <v>504.45814659413901</v>
      </c>
      <c r="D3066">
        <v>514.74128555394702</v>
      </c>
      <c r="E3066">
        <v>931.16828791211105</v>
      </c>
      <c r="F3066">
        <v>673.46978325492898</v>
      </c>
      <c r="G3066">
        <v>713.76266539960704</v>
      </c>
      <c r="H3066">
        <v>692.74629548831297</v>
      </c>
      <c r="I3066">
        <v>709.09057416006499</v>
      </c>
      <c r="J3066">
        <v>771.73542645366604</v>
      </c>
      <c r="K3066">
        <v>848.79454323352195</v>
      </c>
      <c r="L3066">
        <v>861.51572937044398</v>
      </c>
      <c r="M3066">
        <v>869.77043531519098</v>
      </c>
      <c r="N3066">
        <v>715.06699244414403</v>
      </c>
      <c r="O3066">
        <v>0.41391218728795398</v>
      </c>
      <c r="P3066">
        <v>1.0985797505800501E-2</v>
      </c>
      <c r="Q3066">
        <f t="shared" si="47"/>
        <v>0.75058523333863159</v>
      </c>
    </row>
    <row r="3067" spans="1:17" x14ac:dyDescent="0.2">
      <c r="A3067" t="s">
        <v>3068</v>
      </c>
      <c r="B3067">
        <v>9595.3298592954397</v>
      </c>
      <c r="C3067">
        <v>11134.662067763</v>
      </c>
      <c r="D3067">
        <v>9921.4725897973294</v>
      </c>
      <c r="E3067">
        <v>9575.1395839570905</v>
      </c>
      <c r="F3067">
        <v>9755.1077695713993</v>
      </c>
      <c r="G3067">
        <v>9898.1482869715201</v>
      </c>
      <c r="H3067">
        <v>8964.22531155451</v>
      </c>
      <c r="I3067">
        <v>9622.3678781002109</v>
      </c>
      <c r="J3067">
        <v>9022.0106485871402</v>
      </c>
      <c r="K3067">
        <v>9397.4499766367298</v>
      </c>
      <c r="L3067">
        <v>10355.470913515899</v>
      </c>
      <c r="M3067">
        <v>8966.4655338940793</v>
      </c>
      <c r="N3067">
        <v>9683.9875349703707</v>
      </c>
      <c r="O3067">
        <v>-7.7334244718744397E-3</v>
      </c>
      <c r="P3067">
        <v>0.956080173303681</v>
      </c>
      <c r="Q3067">
        <f t="shared" si="47"/>
        <v>1.005374794025484</v>
      </c>
    </row>
    <row r="3068" spans="1:17" x14ac:dyDescent="0.2">
      <c r="A3068" t="s">
        <v>3069</v>
      </c>
      <c r="B3068">
        <v>4145.9462796179496</v>
      </c>
      <c r="C3068">
        <v>4018.33645779377</v>
      </c>
      <c r="D3068">
        <v>4172.0554410670802</v>
      </c>
      <c r="E3068">
        <v>4121.1538976147303</v>
      </c>
      <c r="F3068">
        <v>4238.8980475457302</v>
      </c>
      <c r="G3068">
        <v>4304.4957671508</v>
      </c>
      <c r="H3068">
        <v>3931.4455368158401</v>
      </c>
      <c r="I3068">
        <v>3985.6689521561998</v>
      </c>
      <c r="J3068">
        <v>4051.61098888175</v>
      </c>
      <c r="K3068">
        <v>4151.1895069882403</v>
      </c>
      <c r="L3068">
        <v>4083.7746609876799</v>
      </c>
      <c r="M3068">
        <v>4099.1370637604005</v>
      </c>
      <c r="N3068">
        <v>4108.6427166983503</v>
      </c>
      <c r="O3068">
        <v>3.9735662584051902E-2</v>
      </c>
      <c r="P3068">
        <v>0.35474835525104997</v>
      </c>
      <c r="Q3068">
        <f t="shared" si="47"/>
        <v>0.97283317818450832</v>
      </c>
    </row>
    <row r="3069" spans="1:17" x14ac:dyDescent="0.2">
      <c r="A3069" t="s">
        <v>3070</v>
      </c>
      <c r="B3069">
        <v>3604.2580510217799</v>
      </c>
      <c r="C3069">
        <v>3361.77070211208</v>
      </c>
      <c r="D3069">
        <v>4786.2102796250101</v>
      </c>
      <c r="E3069">
        <v>4001.95053608238</v>
      </c>
      <c r="F3069">
        <v>4028.8138905588999</v>
      </c>
      <c r="G3069">
        <v>3771.5712434647198</v>
      </c>
      <c r="H3069">
        <v>3854.66983272988</v>
      </c>
      <c r="I3069">
        <v>4048.0548638852802</v>
      </c>
      <c r="J3069">
        <v>3711.6238878983499</v>
      </c>
      <c r="K3069">
        <v>4419.2298890619804</v>
      </c>
      <c r="L3069">
        <v>3354.4674638074898</v>
      </c>
      <c r="M3069">
        <v>4886.3745380602804</v>
      </c>
      <c r="N3069">
        <v>3985.7495981923398</v>
      </c>
      <c r="O3069">
        <v>6.6214263360711595E-2</v>
      </c>
      <c r="P3069">
        <v>0.71479036642408</v>
      </c>
      <c r="Q3069">
        <f t="shared" si="47"/>
        <v>0.955141072074291</v>
      </c>
    </row>
    <row r="3070" spans="1:17" x14ac:dyDescent="0.2">
      <c r="A3070" t="s">
        <v>1244</v>
      </c>
      <c r="B3070">
        <v>133.390726291807</v>
      </c>
      <c r="C3070">
        <v>143.443251607875</v>
      </c>
      <c r="D3070">
        <v>163.48006493988001</v>
      </c>
      <c r="E3070">
        <v>128.705078755941</v>
      </c>
      <c r="F3070">
        <v>250.90050748713099</v>
      </c>
      <c r="G3070">
        <v>182.20812763559999</v>
      </c>
      <c r="H3070">
        <v>135.901821025733</v>
      </c>
      <c r="I3070">
        <v>126.529173084324</v>
      </c>
      <c r="J3070">
        <v>128.230429090624</v>
      </c>
      <c r="K3070">
        <v>156.92962540214899</v>
      </c>
      <c r="L3070">
        <v>224.66809391807001</v>
      </c>
      <c r="M3070">
        <v>162.94969226099701</v>
      </c>
      <c r="N3070">
        <v>161.44471595834401</v>
      </c>
      <c r="O3070">
        <v>0.41249983566894999</v>
      </c>
      <c r="P3070">
        <v>4.9627407019108102E-2</v>
      </c>
      <c r="Q3070">
        <f t="shared" si="47"/>
        <v>0.75132039170945764</v>
      </c>
    </row>
    <row r="3071" spans="1:17" x14ac:dyDescent="0.2">
      <c r="A3071" t="s">
        <v>3072</v>
      </c>
      <c r="B3071">
        <v>2014.4031000920099</v>
      </c>
      <c r="C3071">
        <v>2164.1639571443202</v>
      </c>
      <c r="D3071">
        <v>1963.9699693453199</v>
      </c>
      <c r="E3071">
        <v>2180.21220657715</v>
      </c>
      <c r="F3071">
        <v>2111.6458979419299</v>
      </c>
      <c r="G3071">
        <v>2078.2686437835</v>
      </c>
      <c r="H3071">
        <v>1934.3947512234199</v>
      </c>
      <c r="I3071">
        <v>1973.5036301902201</v>
      </c>
      <c r="J3071">
        <v>2031.68762421567</v>
      </c>
      <c r="K3071">
        <v>1964.4839968225201</v>
      </c>
      <c r="L3071">
        <v>1979.6715506396099</v>
      </c>
      <c r="M3071">
        <v>2015.7088555662301</v>
      </c>
      <c r="N3071">
        <v>2034.3428486284899</v>
      </c>
      <c r="O3071">
        <v>2.9509807424653599E-2</v>
      </c>
      <c r="P3071">
        <v>0.70758796763841503</v>
      </c>
      <c r="Q3071">
        <f t="shared" si="47"/>
        <v>0.97975313724988911</v>
      </c>
    </row>
    <row r="3072" spans="1:17" x14ac:dyDescent="0.2">
      <c r="A3072" t="s">
        <v>3073</v>
      </c>
      <c r="B3072">
        <v>1387.3989754919401</v>
      </c>
      <c r="C3072">
        <v>1533.5912739016501</v>
      </c>
      <c r="D3072">
        <v>1406.1494774896501</v>
      </c>
      <c r="E3072">
        <v>1546.1885300210399</v>
      </c>
      <c r="F3072">
        <v>1523.4102583788001</v>
      </c>
      <c r="G3072">
        <v>1422.0453871109301</v>
      </c>
      <c r="H3072">
        <v>1342.25110246844</v>
      </c>
      <c r="I3072">
        <v>1469.1442874790901</v>
      </c>
      <c r="J3072">
        <v>1368.18338561831</v>
      </c>
      <c r="K3072">
        <v>1429.5487043933001</v>
      </c>
      <c r="L3072">
        <v>1524.28660642875</v>
      </c>
      <c r="M3072">
        <v>1242.2268747689</v>
      </c>
      <c r="N3072">
        <v>1432.8687386292299</v>
      </c>
      <c r="O3072">
        <v>3.1045230930089599E-2</v>
      </c>
      <c r="P3072">
        <v>0.79907323398249797</v>
      </c>
      <c r="Q3072">
        <f t="shared" si="47"/>
        <v>0.97871096567200366</v>
      </c>
    </row>
    <row r="3073" spans="1:17" x14ac:dyDescent="0.2">
      <c r="A3073" t="s">
        <v>3074</v>
      </c>
      <c r="B3073">
        <v>1938.56674808855</v>
      </c>
      <c r="C3073">
        <v>646.938691815384</v>
      </c>
      <c r="D3073">
        <v>806.35437436562597</v>
      </c>
      <c r="E3073">
        <v>978.67687403007506</v>
      </c>
      <c r="F3073">
        <v>1551.02131901135</v>
      </c>
      <c r="G3073">
        <v>789.11189111357805</v>
      </c>
      <c r="H3073">
        <v>976.02216918480804</v>
      </c>
      <c r="I3073">
        <v>661.64213425344406</v>
      </c>
      <c r="J3073">
        <v>561.15518051585195</v>
      </c>
      <c r="K3073">
        <v>813.28491996734203</v>
      </c>
      <c r="L3073">
        <v>635.11941934531205</v>
      </c>
      <c r="M3073">
        <v>932.19921351907999</v>
      </c>
      <c r="N3073">
        <v>940.84107793420003</v>
      </c>
      <c r="O3073">
        <v>2.7024564803664299E-2</v>
      </c>
      <c r="P3073">
        <v>0.97322853192886405</v>
      </c>
      <c r="Q3073">
        <f t="shared" si="47"/>
        <v>0.98144235266832192</v>
      </c>
    </row>
    <row r="3074" spans="1:17" x14ac:dyDescent="0.2">
      <c r="A3074" t="s">
        <v>7642</v>
      </c>
      <c r="B3074">
        <v>100.21232229029199</v>
      </c>
      <c r="C3074">
        <v>99.158757822893605</v>
      </c>
      <c r="D3074">
        <v>90.576792736960698</v>
      </c>
      <c r="E3074">
        <v>113.156814208244</v>
      </c>
      <c r="F3074">
        <v>110.44424253022</v>
      </c>
      <c r="G3074">
        <v>119.18877522027999</v>
      </c>
      <c r="H3074">
        <v>74.1282660140361</v>
      </c>
      <c r="I3074">
        <v>101.047603504842</v>
      </c>
      <c r="J3074">
        <v>92.937650441828694</v>
      </c>
      <c r="K3074">
        <v>142.03849306471901</v>
      </c>
      <c r="L3074">
        <v>101.96475031666201</v>
      </c>
      <c r="M3074">
        <v>157.659117836939</v>
      </c>
      <c r="N3074">
        <v>108.542798832326</v>
      </c>
      <c r="O3074">
        <v>0.411577329768336</v>
      </c>
      <c r="P3074">
        <v>2.5351337850403801E-2</v>
      </c>
      <c r="Q3074">
        <f t="shared" si="47"/>
        <v>0.75180096391403117</v>
      </c>
    </row>
    <row r="3075" spans="1:17" x14ac:dyDescent="0.2">
      <c r="A3075" t="s">
        <v>16271</v>
      </c>
      <c r="B3075">
        <v>1587.1465097867799</v>
      </c>
      <c r="C3075">
        <v>1590.3909507128201</v>
      </c>
      <c r="D3075">
        <v>1547.53764176197</v>
      </c>
      <c r="E3075">
        <v>2340.0138144284902</v>
      </c>
      <c r="F3075">
        <v>2140.4574394715501</v>
      </c>
      <c r="G3075">
        <v>1735.77216326546</v>
      </c>
      <c r="H3075">
        <v>1633.4692903807199</v>
      </c>
      <c r="I3075">
        <v>1527.13682514274</v>
      </c>
      <c r="J3075">
        <v>1926.9857142242499</v>
      </c>
      <c r="K3075">
        <v>2216.4877748405702</v>
      </c>
      <c r="L3075">
        <v>2282.1093693754701</v>
      </c>
      <c r="M3075">
        <v>2316.2134828527401</v>
      </c>
      <c r="N3075">
        <v>1903.6434146869601</v>
      </c>
      <c r="O3075">
        <v>0.41091874787378802</v>
      </c>
      <c r="P3075" s="2">
        <v>8.2771042497621793E-6</v>
      </c>
      <c r="Q3075">
        <f t="shared" ref="Q3075:Q3138" si="48">1/POWER(2,O3075)</f>
        <v>0.75214423502578454</v>
      </c>
    </row>
    <row r="3076" spans="1:17" x14ac:dyDescent="0.2">
      <c r="A3076" t="s">
        <v>3077</v>
      </c>
      <c r="B3076">
        <v>25.730190858318199</v>
      </c>
      <c r="C3076">
        <v>31.7693107587912</v>
      </c>
      <c r="D3076">
        <v>23.196495700928999</v>
      </c>
      <c r="E3076">
        <v>12.093094648209201</v>
      </c>
      <c r="F3076">
        <v>27.611060632554999</v>
      </c>
      <c r="G3076">
        <v>19.179802909010601</v>
      </c>
      <c r="H3076">
        <v>23.8269426473687</v>
      </c>
      <c r="I3076">
        <v>21.966870327139599</v>
      </c>
      <c r="J3076">
        <v>35.292778648795696</v>
      </c>
      <c r="K3076">
        <v>25.200377801805001</v>
      </c>
      <c r="L3076">
        <v>14.6898369100276</v>
      </c>
      <c r="M3076">
        <v>22.220412581045</v>
      </c>
      <c r="N3076">
        <v>23.564764535332898</v>
      </c>
      <c r="O3076">
        <v>-0.432188608265894</v>
      </c>
      <c r="P3076">
        <v>0.29388984797644202</v>
      </c>
      <c r="Q3076">
        <f t="shared" si="48"/>
        <v>1.3492789184788923</v>
      </c>
    </row>
    <row r="3077" spans="1:17" x14ac:dyDescent="0.2">
      <c r="A3077" t="s">
        <v>3078</v>
      </c>
      <c r="B3077">
        <v>1533.6547972129099</v>
      </c>
      <c r="C3077">
        <v>1774.26787055916</v>
      </c>
      <c r="D3077">
        <v>1759.6198881704699</v>
      </c>
      <c r="E3077">
        <v>1643.79707968158</v>
      </c>
      <c r="F3077">
        <v>1656.6636379532999</v>
      </c>
      <c r="G3077">
        <v>1634.39320503211</v>
      </c>
      <c r="H3077">
        <v>1577.8730908702</v>
      </c>
      <c r="I3077">
        <v>1744.1695039748799</v>
      </c>
      <c r="J3077">
        <v>1704.6412087368301</v>
      </c>
      <c r="K3077">
        <v>1611.67870759725</v>
      </c>
      <c r="L3077">
        <v>1926.0968513206799</v>
      </c>
      <c r="M3077">
        <v>1509.9299406262501</v>
      </c>
      <c r="N3077">
        <v>1673.0654818113001</v>
      </c>
      <c r="O3077">
        <v>-1.43008401110405E-2</v>
      </c>
      <c r="P3077">
        <v>0.92500971816008004</v>
      </c>
      <c r="Q3077">
        <f t="shared" si="48"/>
        <v>1.0099618794303458</v>
      </c>
    </row>
    <row r="3078" spans="1:17" x14ac:dyDescent="0.2">
      <c r="A3078" t="s">
        <v>4625</v>
      </c>
      <c r="B3078">
        <v>5185.9876785225997</v>
      </c>
      <c r="C3078">
        <v>4233.9826883988999</v>
      </c>
      <c r="D3078">
        <v>3967.7053598922298</v>
      </c>
      <c r="E3078">
        <v>6430.9349754226896</v>
      </c>
      <c r="F3078">
        <v>6554.6256979891496</v>
      </c>
      <c r="G3078">
        <v>5732.0210979500198</v>
      </c>
      <c r="H3078">
        <v>4937.4720041491901</v>
      </c>
      <c r="I3078">
        <v>4578.7744509889699</v>
      </c>
      <c r="J3078">
        <v>4285.71975391876</v>
      </c>
      <c r="K3078">
        <v>5548.66500327015</v>
      </c>
      <c r="L3078">
        <v>6121.3414512138697</v>
      </c>
      <c r="M3078">
        <v>5759.3193180299104</v>
      </c>
      <c r="N3078">
        <v>5278.0457899788698</v>
      </c>
      <c r="O3078">
        <v>0.410394903822559</v>
      </c>
      <c r="P3078" s="2">
        <v>2.6415395809227302E-7</v>
      </c>
      <c r="Q3078">
        <f t="shared" si="48"/>
        <v>0.75241738895833243</v>
      </c>
    </row>
    <row r="3079" spans="1:17" x14ac:dyDescent="0.2">
      <c r="A3079" t="s">
        <v>3080</v>
      </c>
      <c r="B3079">
        <v>3963.8036127524902</v>
      </c>
      <c r="C3079">
        <v>4006.7839811542099</v>
      </c>
      <c r="D3079">
        <v>4066.01431786283</v>
      </c>
      <c r="E3079">
        <v>4242.0848440968202</v>
      </c>
      <c r="F3079">
        <v>4283.3158407372302</v>
      </c>
      <c r="G3079">
        <v>3733.2116376467002</v>
      </c>
      <c r="H3079">
        <v>3864.37710566029</v>
      </c>
      <c r="I3079">
        <v>4442.5798549607098</v>
      </c>
      <c r="J3079">
        <v>4146.9014912334997</v>
      </c>
      <c r="K3079">
        <v>3528.0528922527001</v>
      </c>
      <c r="L3079">
        <v>3349.2828154863</v>
      </c>
      <c r="M3079">
        <v>4308.64381095311</v>
      </c>
      <c r="N3079">
        <v>3994.5876837330702</v>
      </c>
      <c r="O3079">
        <v>-6.2921825635978201E-2</v>
      </c>
      <c r="P3079">
        <v>0.60974191396945598</v>
      </c>
      <c r="Q3079">
        <f t="shared" si="48"/>
        <v>1.0445791594091753</v>
      </c>
    </row>
    <row r="3080" spans="1:17" x14ac:dyDescent="0.2">
      <c r="A3080" t="s">
        <v>8915</v>
      </c>
      <c r="B3080">
        <v>395.432406875205</v>
      </c>
      <c r="C3080">
        <v>468.83801028882698</v>
      </c>
      <c r="D3080">
        <v>552.29751668878498</v>
      </c>
      <c r="E3080">
        <v>790.37011450796001</v>
      </c>
      <c r="F3080">
        <v>768.30777412326995</v>
      </c>
      <c r="G3080">
        <v>723.35256685411298</v>
      </c>
      <c r="H3080">
        <v>706.86596520527303</v>
      </c>
      <c r="I3080">
        <v>761.81106294519998</v>
      </c>
      <c r="J3080">
        <v>772.91185240862603</v>
      </c>
      <c r="K3080">
        <v>797.24831591164798</v>
      </c>
      <c r="L3080">
        <v>820.90265085448505</v>
      </c>
      <c r="M3080">
        <v>955.47774098493596</v>
      </c>
      <c r="N3080">
        <v>709.48466480402703</v>
      </c>
      <c r="O3080">
        <v>0.410144372354737</v>
      </c>
      <c r="P3080">
        <v>3.9663545904639698E-2</v>
      </c>
      <c r="Q3080">
        <f t="shared" si="48"/>
        <v>0.75254806148152209</v>
      </c>
    </row>
    <row r="3081" spans="1:17" x14ac:dyDescent="0.2">
      <c r="A3081" t="s">
        <v>3082</v>
      </c>
      <c r="B3081">
        <v>3198.66898986039</v>
      </c>
      <c r="C3081">
        <v>3125.9076373877301</v>
      </c>
      <c r="D3081">
        <v>3248.6139931634302</v>
      </c>
      <c r="E3081">
        <v>3195.1683645518501</v>
      </c>
      <c r="F3081">
        <v>3355.3441073039698</v>
      </c>
      <c r="G3081">
        <v>3113.97800087007</v>
      </c>
      <c r="H3081">
        <v>3729.3577639918599</v>
      </c>
      <c r="I3081">
        <v>3726.4598822959601</v>
      </c>
      <c r="J3081">
        <v>3557.5120877986101</v>
      </c>
      <c r="K3081">
        <v>3649.4728943886598</v>
      </c>
      <c r="L3081">
        <v>3332.0006544156799</v>
      </c>
      <c r="M3081">
        <v>3506.5927282658699</v>
      </c>
      <c r="N3081">
        <v>3394.92309202451</v>
      </c>
      <c r="O3081">
        <v>-3.0613300729355999E-2</v>
      </c>
      <c r="P3081">
        <v>0.801659365335334</v>
      </c>
      <c r="Q3081">
        <f t="shared" si="48"/>
        <v>1.0214462580643717</v>
      </c>
    </row>
    <row r="3082" spans="1:17" x14ac:dyDescent="0.2">
      <c r="A3082" t="s">
        <v>3083</v>
      </c>
      <c r="B3082">
        <v>2105.13587838187</v>
      </c>
      <c r="C3082">
        <v>2075.5949695743602</v>
      </c>
      <c r="D3082">
        <v>2417.9585280635001</v>
      </c>
      <c r="E3082">
        <v>2240.6776798182</v>
      </c>
      <c r="F3082">
        <v>2316.9281313404899</v>
      </c>
      <c r="G3082">
        <v>2297.4663913150498</v>
      </c>
      <c r="H3082">
        <v>2177.9590538409698</v>
      </c>
      <c r="I3082">
        <v>2216.8965534149202</v>
      </c>
      <c r="J3082">
        <v>2196.3872579100498</v>
      </c>
      <c r="K3082">
        <v>2477.6553266047299</v>
      </c>
      <c r="L3082">
        <v>2051.3925190826799</v>
      </c>
      <c r="M3082">
        <v>2581.8003189404699</v>
      </c>
      <c r="N3082">
        <v>2262.98771735727</v>
      </c>
      <c r="O3082">
        <v>8.2398030420581803E-2</v>
      </c>
      <c r="P3082">
        <v>0.38112661178383</v>
      </c>
      <c r="Q3082">
        <f t="shared" si="48"/>
        <v>0.944486427227195</v>
      </c>
    </row>
    <row r="3083" spans="1:17" x14ac:dyDescent="0.2">
      <c r="A3083" t="s">
        <v>3084</v>
      </c>
      <c r="B3083">
        <v>17.604867429375599</v>
      </c>
      <c r="C3083">
        <v>22.1422468924908</v>
      </c>
      <c r="D3083">
        <v>19.882710600796202</v>
      </c>
      <c r="E3083">
        <v>19.003434447185899</v>
      </c>
      <c r="F3083">
        <v>14.405770764811299</v>
      </c>
      <c r="G3083">
        <v>9.5899014545052808</v>
      </c>
      <c r="H3083">
        <v>20.297025218128901</v>
      </c>
      <c r="I3083">
        <v>13.180122196283699</v>
      </c>
      <c r="J3083">
        <v>21.175667189277402</v>
      </c>
      <c r="K3083">
        <v>30.927736393124299</v>
      </c>
      <c r="L3083">
        <v>25.9232416059311</v>
      </c>
      <c r="M3083">
        <v>15.871723272175</v>
      </c>
      <c r="N3083">
        <v>19.1670372886738</v>
      </c>
      <c r="O3083">
        <v>4.0855991082142398E-2</v>
      </c>
      <c r="P3083">
        <v>0.95799920267954697</v>
      </c>
      <c r="Q3083">
        <f t="shared" si="48"/>
        <v>0.97207801535898775</v>
      </c>
    </row>
    <row r="3084" spans="1:17" x14ac:dyDescent="0.2">
      <c r="A3084" t="s">
        <v>14219</v>
      </c>
      <c r="B3084">
        <v>2101.0732166674002</v>
      </c>
      <c r="C3084">
        <v>1881.12827947509</v>
      </c>
      <c r="D3084">
        <v>2229.0727773559302</v>
      </c>
      <c r="E3084">
        <v>2917.8909801179102</v>
      </c>
      <c r="F3084">
        <v>2954.3834876833898</v>
      </c>
      <c r="G3084">
        <v>2430.3550257560501</v>
      </c>
      <c r="H3084">
        <v>2148.8372350497398</v>
      </c>
      <c r="I3084">
        <v>2174.72016238682</v>
      </c>
      <c r="J3084">
        <v>2371.6747251990701</v>
      </c>
      <c r="K3084">
        <v>2804.11476630993</v>
      </c>
      <c r="L3084">
        <v>2607.0139975031402</v>
      </c>
      <c r="M3084">
        <v>3413.4786184024401</v>
      </c>
      <c r="N3084">
        <v>2502.8119393255802</v>
      </c>
      <c r="O3084">
        <v>0.40883760655416701</v>
      </c>
      <c r="P3084" s="2">
        <v>8.8213404533754192E-6</v>
      </c>
      <c r="Q3084">
        <f t="shared" si="48"/>
        <v>0.75323001404323608</v>
      </c>
    </row>
    <row r="3085" spans="1:17" x14ac:dyDescent="0.2">
      <c r="A3085" t="s">
        <v>3086</v>
      </c>
      <c r="B3085">
        <v>1651.47198693258</v>
      </c>
      <c r="C3085">
        <v>1572.09952936685</v>
      </c>
      <c r="D3085">
        <v>1697.76256630132</v>
      </c>
      <c r="E3085">
        <v>1499.5437363779399</v>
      </c>
      <c r="F3085">
        <v>1453.78236634888</v>
      </c>
      <c r="G3085">
        <v>1613.8434162010301</v>
      </c>
      <c r="H3085">
        <v>1697.89028346435</v>
      </c>
      <c r="I3085">
        <v>1623.7910545821601</v>
      </c>
      <c r="J3085">
        <v>1717.58189424139</v>
      </c>
      <c r="K3085">
        <v>1512.0226681083</v>
      </c>
      <c r="L3085">
        <v>1501.8197970369399</v>
      </c>
      <c r="M3085">
        <v>1679.22832219612</v>
      </c>
      <c r="N3085">
        <v>1601.73646842982</v>
      </c>
      <c r="O3085">
        <v>-0.10535581219932</v>
      </c>
      <c r="P3085">
        <v>8.99435314492288E-2</v>
      </c>
      <c r="Q3085">
        <f t="shared" si="48"/>
        <v>1.075759672590433</v>
      </c>
    </row>
    <row r="3086" spans="1:17" x14ac:dyDescent="0.2">
      <c r="A3086" t="s">
        <v>3087</v>
      </c>
      <c r="B3086">
        <v>96.826770861565706</v>
      </c>
      <c r="C3086">
        <v>120.33829832875399</v>
      </c>
      <c r="D3086">
        <v>118.1916685714</v>
      </c>
      <c r="E3086">
        <v>95.017172235929607</v>
      </c>
      <c r="F3086">
        <v>96.038471765408801</v>
      </c>
      <c r="G3086">
        <v>123.298732986497</v>
      </c>
      <c r="H3086">
        <v>98.8376880187148</v>
      </c>
      <c r="I3086">
        <v>115.106400514211</v>
      </c>
      <c r="J3086">
        <v>105.878335946387</v>
      </c>
      <c r="K3086">
        <v>89.3467940245813</v>
      </c>
      <c r="L3086">
        <v>101.96475031666201</v>
      </c>
      <c r="M3086">
        <v>129.090015947024</v>
      </c>
      <c r="N3086">
        <v>107.494591626428</v>
      </c>
      <c r="O3086">
        <v>-4.6145068732874397E-2</v>
      </c>
      <c r="P3086">
        <v>0.87276098475736896</v>
      </c>
      <c r="Q3086">
        <f t="shared" si="48"/>
        <v>1.0325023524877324</v>
      </c>
    </row>
    <row r="3087" spans="1:17" x14ac:dyDescent="0.2">
      <c r="A3087" t="s">
        <v>3088</v>
      </c>
      <c r="B3087">
        <v>56.877264002597997</v>
      </c>
      <c r="C3087">
        <v>74.128391770512707</v>
      </c>
      <c r="D3087">
        <v>88.3676026702055</v>
      </c>
      <c r="E3087">
        <v>63.056850665662402</v>
      </c>
      <c r="F3087">
        <v>58.823563956312903</v>
      </c>
      <c r="G3087">
        <v>75.3492257139701</v>
      </c>
      <c r="H3087">
        <v>99.720167376024705</v>
      </c>
      <c r="I3087">
        <v>77.323383551531293</v>
      </c>
      <c r="J3087">
        <v>74.114835162470996</v>
      </c>
      <c r="K3087">
        <v>73.310189968887201</v>
      </c>
      <c r="L3087">
        <v>80.362048978386497</v>
      </c>
      <c r="M3087">
        <v>61.370663319076797</v>
      </c>
      <c r="N3087">
        <v>73.567015594636601</v>
      </c>
      <c r="O3087">
        <v>-0.184956549389619</v>
      </c>
      <c r="P3087">
        <v>0.50878561431695901</v>
      </c>
      <c r="Q3087">
        <f t="shared" si="48"/>
        <v>1.1367827354753306</v>
      </c>
    </row>
    <row r="3088" spans="1:17" x14ac:dyDescent="0.2">
      <c r="A3088" t="s">
        <v>9923</v>
      </c>
      <c r="B3088">
        <v>3306.3295252938801</v>
      </c>
      <c r="C3088">
        <v>3749.7413759239898</v>
      </c>
      <c r="D3088">
        <v>3515.9259912408002</v>
      </c>
      <c r="E3088">
        <v>5012.58773168273</v>
      </c>
      <c r="F3088">
        <v>5082.8361181842602</v>
      </c>
      <c r="G3088">
        <v>4557.9431627341501</v>
      </c>
      <c r="H3088">
        <v>3088.6777505848399</v>
      </c>
      <c r="I3088">
        <v>3878.4706249597598</v>
      </c>
      <c r="J3088">
        <v>4888.0498428582096</v>
      </c>
      <c r="K3088">
        <v>4199.2993191553196</v>
      </c>
      <c r="L3088">
        <v>4323.13259181578</v>
      </c>
      <c r="M3088">
        <v>6587.8232728374496</v>
      </c>
      <c r="N3088">
        <v>4349.2347756059298</v>
      </c>
      <c r="O3088">
        <v>0.40862024858945201</v>
      </c>
      <c r="P3088">
        <v>6.9331011754065197E-3</v>
      </c>
      <c r="Q3088">
        <f t="shared" si="48"/>
        <v>0.75334350502500891</v>
      </c>
    </row>
    <row r="3089" spans="1:17" x14ac:dyDescent="0.2">
      <c r="A3089" t="s">
        <v>3090</v>
      </c>
      <c r="B3089">
        <v>513.92670688061799</v>
      </c>
      <c r="C3089">
        <v>482.31589970164799</v>
      </c>
      <c r="D3089">
        <v>490.44019481964102</v>
      </c>
      <c r="E3089">
        <v>488.04274830272999</v>
      </c>
      <c r="F3089">
        <v>484.99428241531399</v>
      </c>
      <c r="G3089">
        <v>502.78483340049098</v>
      </c>
      <c r="H3089">
        <v>519.78034145556296</v>
      </c>
      <c r="I3089">
        <v>537.74898560837698</v>
      </c>
      <c r="J3089">
        <v>536.450235461695</v>
      </c>
      <c r="K3089">
        <v>454.75227215075302</v>
      </c>
      <c r="L3089">
        <v>483.03640192385001</v>
      </c>
      <c r="M3089">
        <v>472.97735351081599</v>
      </c>
      <c r="N3089">
        <v>497.27085463595802</v>
      </c>
      <c r="O3089">
        <v>-9.4650993145210999E-2</v>
      </c>
      <c r="P3089">
        <v>0.257258580290533</v>
      </c>
      <c r="Q3089">
        <f t="shared" si="48"/>
        <v>1.0678070602655296</v>
      </c>
    </row>
    <row r="3090" spans="1:17" x14ac:dyDescent="0.2">
      <c r="A3090" t="s">
        <v>8175</v>
      </c>
      <c r="B3090">
        <v>3044.2878447104899</v>
      </c>
      <c r="C3090">
        <v>3020.0099348584199</v>
      </c>
      <c r="D3090">
        <v>2899.5619626161201</v>
      </c>
      <c r="E3090">
        <v>4065.0073867480501</v>
      </c>
      <c r="F3090">
        <v>3984.3960973674002</v>
      </c>
      <c r="G3090">
        <v>4249.6963302679096</v>
      </c>
      <c r="H3090">
        <v>2996.0174180672898</v>
      </c>
      <c r="I3090">
        <v>2933.8952008927599</v>
      </c>
      <c r="J3090">
        <v>2872.83218201197</v>
      </c>
      <c r="K3090">
        <v>3851.0759168031</v>
      </c>
      <c r="L3090">
        <v>3879.8451603543599</v>
      </c>
      <c r="M3090">
        <v>3557.38224273683</v>
      </c>
      <c r="N3090">
        <v>3446.16730645289</v>
      </c>
      <c r="O3090">
        <v>0.40790154407718399</v>
      </c>
      <c r="P3090" s="2">
        <v>2.4143589232270002E-18</v>
      </c>
      <c r="Q3090">
        <f t="shared" si="48"/>
        <v>0.75371889015165883</v>
      </c>
    </row>
    <row r="3091" spans="1:17" x14ac:dyDescent="0.2">
      <c r="A3091" t="s">
        <v>3092</v>
      </c>
      <c r="B3091">
        <v>931.70375318541505</v>
      </c>
      <c r="C3091">
        <v>1011.80441234817</v>
      </c>
      <c r="D3091">
        <v>1046.05149660856</v>
      </c>
      <c r="E3091">
        <v>1011.50098807521</v>
      </c>
      <c r="F3091">
        <v>985.59481649250802</v>
      </c>
      <c r="G3091">
        <v>943.92030030773401</v>
      </c>
      <c r="H3091">
        <v>1270.77027452633</v>
      </c>
      <c r="I3091">
        <v>1245.9608849553599</v>
      </c>
      <c r="J3091">
        <v>1335.2434588794399</v>
      </c>
      <c r="K3091">
        <v>1272.61907899115</v>
      </c>
      <c r="L3091">
        <v>1244.3155970846899</v>
      </c>
      <c r="M3091">
        <v>1141.7059607117901</v>
      </c>
      <c r="N3091">
        <v>1120.0992518472001</v>
      </c>
      <c r="O3091">
        <v>-5.0489366420119398E-2</v>
      </c>
      <c r="P3091">
        <v>0.81798875411258198</v>
      </c>
      <c r="Q3091">
        <f t="shared" si="48"/>
        <v>1.0356161483269204</v>
      </c>
    </row>
    <row r="3092" spans="1:17" x14ac:dyDescent="0.2">
      <c r="A3092" t="s">
        <v>3093</v>
      </c>
      <c r="B3092">
        <v>1409.0665046357899</v>
      </c>
      <c r="C3092">
        <v>1575.9503549133699</v>
      </c>
      <c r="D3092">
        <v>1561.8973771958799</v>
      </c>
      <c r="E3092">
        <v>1417.4834512651</v>
      </c>
      <c r="F3092">
        <v>1392.5578405984299</v>
      </c>
      <c r="G3092">
        <v>1448.0751196302999</v>
      </c>
      <c r="H3092">
        <v>1523.15937071698</v>
      </c>
      <c r="I3092">
        <v>1577.22128948862</v>
      </c>
      <c r="J3092">
        <v>1630.5263735743599</v>
      </c>
      <c r="K3092">
        <v>1428.40323267504</v>
      </c>
      <c r="L3092">
        <v>1603.7845473535999</v>
      </c>
      <c r="M3092">
        <v>1388.2467288729099</v>
      </c>
      <c r="N3092">
        <v>1496.36434924336</v>
      </c>
      <c r="O3092">
        <v>-9.3822660232533106E-2</v>
      </c>
      <c r="P3092">
        <v>0.20961752597000999</v>
      </c>
      <c r="Q3092">
        <f t="shared" si="48"/>
        <v>1.0671941477405353</v>
      </c>
    </row>
    <row r="3093" spans="1:17" x14ac:dyDescent="0.2">
      <c r="A3093" t="s">
        <v>14415</v>
      </c>
      <c r="B3093">
        <v>4333.5058287693701</v>
      </c>
      <c r="C3093">
        <v>5664.5643789311298</v>
      </c>
      <c r="D3093">
        <v>5066.7774181029099</v>
      </c>
      <c r="E3093">
        <v>7604.8289487738602</v>
      </c>
      <c r="F3093">
        <v>6673.47330679884</v>
      </c>
      <c r="G3093">
        <v>5867.6497042351602</v>
      </c>
      <c r="H3093">
        <v>4076.1721514146702</v>
      </c>
      <c r="I3093">
        <v>4445.2158793999597</v>
      </c>
      <c r="J3093">
        <v>4337.4824959369898</v>
      </c>
      <c r="K3093">
        <v>5389.4444344314697</v>
      </c>
      <c r="L3093">
        <v>5808.5343358356304</v>
      </c>
      <c r="M3093">
        <v>5692.6580802867702</v>
      </c>
      <c r="N3093">
        <v>5413.3589135763996</v>
      </c>
      <c r="O3093">
        <v>0.407709666514944</v>
      </c>
      <c r="P3093">
        <v>4.23355462700828E-4</v>
      </c>
      <c r="Q3093">
        <f t="shared" si="48"/>
        <v>0.75381914097174596</v>
      </c>
    </row>
    <row r="3094" spans="1:17" x14ac:dyDescent="0.2">
      <c r="A3094" t="s">
        <v>3095</v>
      </c>
      <c r="B3094">
        <v>4137.1438459032597</v>
      </c>
      <c r="C3094">
        <v>4548.7876768269198</v>
      </c>
      <c r="D3094">
        <v>4526.6304467812797</v>
      </c>
      <c r="E3094">
        <v>3866.3351175274602</v>
      </c>
      <c r="F3094">
        <v>4378.1538316055703</v>
      </c>
      <c r="G3094">
        <v>4160.6472453332199</v>
      </c>
      <c r="H3094">
        <v>4769.8009262603</v>
      </c>
      <c r="I3094">
        <v>4693.8808515031797</v>
      </c>
      <c r="J3094">
        <v>4561.0034273793699</v>
      </c>
      <c r="K3094">
        <v>4442.13932342726</v>
      </c>
      <c r="L3094">
        <v>4506.3234991643603</v>
      </c>
      <c r="M3094">
        <v>4550.9521195749803</v>
      </c>
      <c r="N3094">
        <v>4428.4831926072602</v>
      </c>
      <c r="O3094">
        <v>-7.2181782797044902E-2</v>
      </c>
      <c r="P3094">
        <v>0.35366004533651502</v>
      </c>
      <c r="Q3094">
        <f t="shared" si="48"/>
        <v>1.051305367566636</v>
      </c>
    </row>
    <row r="3095" spans="1:17" x14ac:dyDescent="0.2">
      <c r="A3095" t="s">
        <v>11139</v>
      </c>
      <c r="B3095">
        <v>228.86327658188301</v>
      </c>
      <c r="C3095">
        <v>170.399030433516</v>
      </c>
      <c r="D3095">
        <v>219.81441164213601</v>
      </c>
      <c r="E3095">
        <v>259.13774246162598</v>
      </c>
      <c r="F3095">
        <v>224.48992775164299</v>
      </c>
      <c r="G3095">
        <v>272.62719849236402</v>
      </c>
      <c r="H3095">
        <v>207.382648967839</v>
      </c>
      <c r="I3095">
        <v>147.61736859837799</v>
      </c>
      <c r="J3095">
        <v>152.93537414478101</v>
      </c>
      <c r="K3095">
        <v>281.78604269290997</v>
      </c>
      <c r="L3095">
        <v>203.06539257979401</v>
      </c>
      <c r="M3095">
        <v>259.238146778859</v>
      </c>
      <c r="N3095">
        <v>218.946380093811</v>
      </c>
      <c r="O3095">
        <v>0.40766282196831199</v>
      </c>
      <c r="P3095">
        <v>1.82995482088107E-2</v>
      </c>
      <c r="Q3095">
        <f t="shared" si="48"/>
        <v>0.75384361800133648</v>
      </c>
    </row>
    <row r="3096" spans="1:17" x14ac:dyDescent="0.2">
      <c r="A3096" t="s">
        <v>3097</v>
      </c>
      <c r="B3096">
        <v>16632.537059045499</v>
      </c>
      <c r="C3096">
        <v>19827.9007390322</v>
      </c>
      <c r="D3096">
        <v>16108.309371745099</v>
      </c>
      <c r="E3096">
        <v>15524.942150876001</v>
      </c>
      <c r="F3096">
        <v>15201.6895995671</v>
      </c>
      <c r="G3096">
        <v>15680.8588640382</v>
      </c>
      <c r="H3096">
        <v>14884.779319747</v>
      </c>
      <c r="I3096">
        <v>16561.262877037101</v>
      </c>
      <c r="J3096">
        <v>15825.28194612</v>
      </c>
      <c r="K3096">
        <v>14035.4649638871</v>
      </c>
      <c r="L3096">
        <v>16685.926513684299</v>
      </c>
      <c r="M3096">
        <v>12901.5947905087</v>
      </c>
      <c r="N3096">
        <v>15822.545682940699</v>
      </c>
      <c r="O3096">
        <v>-0.149181263093768</v>
      </c>
      <c r="P3096">
        <v>0.162131036359595</v>
      </c>
      <c r="Q3096">
        <f t="shared" si="48"/>
        <v>1.1089399642882589</v>
      </c>
    </row>
    <row r="3097" spans="1:17" x14ac:dyDescent="0.2">
      <c r="A3097" t="s">
        <v>3098</v>
      </c>
      <c r="B3097">
        <v>9047.5476381275603</v>
      </c>
      <c r="C3097">
        <v>10150.7761406271</v>
      </c>
      <c r="D3097">
        <v>8738.4513090499495</v>
      </c>
      <c r="E3097">
        <v>8284.6336264981892</v>
      </c>
      <c r="F3097">
        <v>8552.2259107096506</v>
      </c>
      <c r="G3097">
        <v>9313.1642982467001</v>
      </c>
      <c r="H3097">
        <v>8033.2095895925104</v>
      </c>
      <c r="I3097">
        <v>8444.0649537524496</v>
      </c>
      <c r="J3097">
        <v>7670.2972263382699</v>
      </c>
      <c r="K3097">
        <v>7898.0274974293297</v>
      </c>
      <c r="L3097">
        <v>9201.0225539984804</v>
      </c>
      <c r="M3097">
        <v>7527.4292905502098</v>
      </c>
      <c r="N3097">
        <v>8571.7375029100294</v>
      </c>
      <c r="O3097">
        <v>-3.6831532274314703E-2</v>
      </c>
      <c r="P3097">
        <v>0.80630623117450695</v>
      </c>
      <c r="Q3097">
        <f t="shared" si="48"/>
        <v>1.0258583458587476</v>
      </c>
    </row>
    <row r="3098" spans="1:17" x14ac:dyDescent="0.2">
      <c r="A3098" t="s">
        <v>3099</v>
      </c>
      <c r="B3098">
        <v>1151.7645960526099</v>
      </c>
      <c r="C3098">
        <v>1315.05692413663</v>
      </c>
      <c r="D3098">
        <v>1407.2540725230201</v>
      </c>
      <c r="E3098">
        <v>1328.5128263532699</v>
      </c>
      <c r="F3098">
        <v>1368.54822265708</v>
      </c>
      <c r="G3098">
        <v>1183.66783667037</v>
      </c>
      <c r="H3098">
        <v>1119.8663044263301</v>
      </c>
      <c r="I3098">
        <v>1454.2068156566399</v>
      </c>
      <c r="J3098">
        <v>1435.23966505103</v>
      </c>
      <c r="K3098">
        <v>1210.7636062049</v>
      </c>
      <c r="L3098">
        <v>1373.93180511435</v>
      </c>
      <c r="M3098">
        <v>1644.31053099733</v>
      </c>
      <c r="N3098">
        <v>1332.7602671536299</v>
      </c>
      <c r="O3098">
        <v>4.2421536952975999E-2</v>
      </c>
      <c r="P3098">
        <v>0.82543556437389898</v>
      </c>
      <c r="Q3098">
        <f t="shared" si="48"/>
        <v>0.9710237334301336</v>
      </c>
    </row>
    <row r="3099" spans="1:17" x14ac:dyDescent="0.2">
      <c r="A3099" t="s">
        <v>3100</v>
      </c>
      <c r="B3099">
        <v>859.25295261067697</v>
      </c>
      <c r="C3099">
        <v>720.10437719926699</v>
      </c>
      <c r="D3099">
        <v>780.94868859794099</v>
      </c>
      <c r="E3099">
        <v>1109.9733302106299</v>
      </c>
      <c r="F3099">
        <v>1126.0510814494201</v>
      </c>
      <c r="G3099">
        <v>827.47149693159895</v>
      </c>
      <c r="H3099">
        <v>721.86811427954206</v>
      </c>
      <c r="I3099">
        <v>803.98745397330799</v>
      </c>
      <c r="J3099">
        <v>809.38105701238203</v>
      </c>
      <c r="K3099">
        <v>690.71944611310903</v>
      </c>
      <c r="L3099">
        <v>770.78438374968505</v>
      </c>
      <c r="M3099">
        <v>1155.4614542143399</v>
      </c>
      <c r="N3099">
        <v>864.66698636182502</v>
      </c>
      <c r="O3099">
        <v>0.27484245180475197</v>
      </c>
      <c r="P3099">
        <v>0.11431488322583699</v>
      </c>
      <c r="Q3099">
        <f t="shared" si="48"/>
        <v>0.82654057483504584</v>
      </c>
    </row>
    <row r="3100" spans="1:17" x14ac:dyDescent="0.2">
      <c r="A3100" t="s">
        <v>3101</v>
      </c>
      <c r="B3100">
        <v>1025.8220829039999</v>
      </c>
      <c r="C3100">
        <v>901.09317788571298</v>
      </c>
      <c r="D3100">
        <v>978.67119957252601</v>
      </c>
      <c r="E3100">
        <v>1052.0992343942</v>
      </c>
      <c r="F3100">
        <v>1236.49532397964</v>
      </c>
      <c r="G3100">
        <v>1071.3289910604501</v>
      </c>
      <c r="H3100">
        <v>1165.75523100645</v>
      </c>
      <c r="I3100">
        <v>1129.97580962806</v>
      </c>
      <c r="J3100">
        <v>1239.95295652769</v>
      </c>
      <c r="K3100">
        <v>1303.5468153842801</v>
      </c>
      <c r="L3100">
        <v>1105.1942004662001</v>
      </c>
      <c r="M3100">
        <v>1280.31901062212</v>
      </c>
      <c r="N3100">
        <v>1124.1878361192801</v>
      </c>
      <c r="O3100">
        <v>0.13009594698559299</v>
      </c>
      <c r="P3100">
        <v>0.33581344766916799</v>
      </c>
      <c r="Q3100">
        <f t="shared" si="48"/>
        <v>0.91377067754009744</v>
      </c>
    </row>
    <row r="3101" spans="1:17" x14ac:dyDescent="0.2">
      <c r="A3101" t="s">
        <v>3102</v>
      </c>
      <c r="B3101">
        <v>195.684872580367</v>
      </c>
      <c r="C3101">
        <v>148.25678354102499</v>
      </c>
      <c r="D3101">
        <v>152.434114606105</v>
      </c>
      <c r="E3101">
        <v>206.44640149442901</v>
      </c>
      <c r="F3101">
        <v>189.67598173668199</v>
      </c>
      <c r="G3101">
        <v>158.91836696037299</v>
      </c>
      <c r="H3101">
        <v>126.194548095323</v>
      </c>
      <c r="I3101">
        <v>134.43724640209399</v>
      </c>
      <c r="J3101">
        <v>169.40533751421901</v>
      </c>
      <c r="K3101">
        <v>139.747549628191</v>
      </c>
      <c r="L3101">
        <v>103.692966423724</v>
      </c>
      <c r="M3101">
        <v>188.34444949647701</v>
      </c>
      <c r="N3101">
        <v>159.43655153991801</v>
      </c>
      <c r="O3101">
        <v>8.9218018172307498E-2</v>
      </c>
      <c r="P3101">
        <v>0.79701965281892595</v>
      </c>
      <c r="Q3101">
        <f t="shared" si="48"/>
        <v>0.94003213535808405</v>
      </c>
    </row>
    <row r="3102" spans="1:17" x14ac:dyDescent="0.2">
      <c r="A3102" t="s">
        <v>3103</v>
      </c>
      <c r="B3102">
        <v>58.908594859833698</v>
      </c>
      <c r="C3102">
        <v>61.6132087443223</v>
      </c>
      <c r="D3102">
        <v>72.903272202919595</v>
      </c>
      <c r="E3102">
        <v>81.196492637976206</v>
      </c>
      <c r="F3102">
        <v>75.630296515259403</v>
      </c>
      <c r="G3102">
        <v>63.019352415320398</v>
      </c>
      <c r="H3102">
        <v>55.5961995105271</v>
      </c>
      <c r="I3102">
        <v>40.419041401936802</v>
      </c>
      <c r="J3102">
        <v>56.468445838073102</v>
      </c>
      <c r="K3102">
        <v>36.6550949844436</v>
      </c>
      <c r="L3102">
        <v>38.884862408896701</v>
      </c>
      <c r="M3102">
        <v>57.1382037798301</v>
      </c>
      <c r="N3102">
        <v>58.2027554416116</v>
      </c>
      <c r="O3102">
        <v>2.9177656036749499E-2</v>
      </c>
      <c r="P3102">
        <v>0.95989535380347502</v>
      </c>
      <c r="Q3102">
        <f t="shared" si="48"/>
        <v>0.97997873158508464</v>
      </c>
    </row>
    <row r="3103" spans="1:17" x14ac:dyDescent="0.2">
      <c r="A3103" t="s">
        <v>3104</v>
      </c>
      <c r="B3103">
        <v>12.8650954291591</v>
      </c>
      <c r="C3103">
        <v>10.5897702529304</v>
      </c>
      <c r="D3103">
        <v>14.3597354339084</v>
      </c>
      <c r="E3103">
        <v>28.505151670778901</v>
      </c>
      <c r="F3103">
        <v>37.214907809095898</v>
      </c>
      <c r="G3103">
        <v>21.919774753154901</v>
      </c>
      <c r="H3103">
        <v>28.239339433918499</v>
      </c>
      <c r="I3103">
        <v>21.088195514054</v>
      </c>
      <c r="J3103">
        <v>57.644871793032998</v>
      </c>
      <c r="K3103">
        <v>13.7456606191663</v>
      </c>
      <c r="L3103">
        <v>19.8744852312139</v>
      </c>
      <c r="M3103">
        <v>26.452872120291701</v>
      </c>
      <c r="N3103">
        <v>24.3749883383921</v>
      </c>
      <c r="O3103">
        <v>4.2732957251243098E-2</v>
      </c>
      <c r="P3103">
        <v>0.96790934244558002</v>
      </c>
      <c r="Q3103">
        <f t="shared" si="48"/>
        <v>0.97081415076935063</v>
      </c>
    </row>
    <row r="3104" spans="1:17" x14ac:dyDescent="0.2">
      <c r="A3104" t="s">
        <v>3105</v>
      </c>
      <c r="B3104">
        <v>566.06419888299899</v>
      </c>
      <c r="C3104">
        <v>694.11130476025596</v>
      </c>
      <c r="D3104">
        <v>642.87430942574497</v>
      </c>
      <c r="E3104">
        <v>640.07022388021699</v>
      </c>
      <c r="F3104">
        <v>708.28372926989005</v>
      </c>
      <c r="G3104">
        <v>624.71358046491605</v>
      </c>
      <c r="H3104">
        <v>868.35968759299396</v>
      </c>
      <c r="I3104">
        <v>753.90298962742997</v>
      </c>
      <c r="J3104">
        <v>951.72859756252399</v>
      </c>
      <c r="K3104">
        <v>762.884164363732</v>
      </c>
      <c r="L3104">
        <v>684.37357839658102</v>
      </c>
      <c r="M3104">
        <v>1006.2672554559</v>
      </c>
      <c r="N3104">
        <v>741.96946830693196</v>
      </c>
      <c r="O3104">
        <v>-1.52121436858355E-2</v>
      </c>
      <c r="P3104">
        <v>0.96672960838736099</v>
      </c>
      <c r="Q3104">
        <f t="shared" si="48"/>
        <v>1.010600041061122</v>
      </c>
    </row>
    <row r="3105" spans="1:17" x14ac:dyDescent="0.2">
      <c r="A3105" t="s">
        <v>3106</v>
      </c>
      <c r="B3105">
        <v>1122.64885376557</v>
      </c>
      <c r="C3105">
        <v>1397.8496733868101</v>
      </c>
      <c r="D3105">
        <v>1201.7993963148001</v>
      </c>
      <c r="E3105">
        <v>1102.1991979367799</v>
      </c>
      <c r="F3105">
        <v>1208.8842633470799</v>
      </c>
      <c r="G3105">
        <v>1030.22941339828</v>
      </c>
      <c r="H3105">
        <v>1100.4517585655101</v>
      </c>
      <c r="I3105">
        <v>1127.3397851888001</v>
      </c>
      <c r="J3105">
        <v>1102.3111197973899</v>
      </c>
      <c r="K3105">
        <v>997.70586660782396</v>
      </c>
      <c r="L3105">
        <v>1146.67138703569</v>
      </c>
      <c r="M3105">
        <v>1113.13685882187</v>
      </c>
      <c r="N3105">
        <v>1137.6022978471999</v>
      </c>
      <c r="O3105">
        <v>-9.4973603138765794E-2</v>
      </c>
      <c r="P3105">
        <v>0.40585915455144</v>
      </c>
      <c r="Q3105">
        <f t="shared" si="48"/>
        <v>1.0680458659300511</v>
      </c>
    </row>
    <row r="3106" spans="1:17" x14ac:dyDescent="0.2">
      <c r="A3106" t="s">
        <v>3107</v>
      </c>
      <c r="B3106">
        <v>4909.0495716528103</v>
      </c>
      <c r="C3106">
        <v>4268.6401183175803</v>
      </c>
      <c r="D3106">
        <v>4776.2689243246105</v>
      </c>
      <c r="E3106">
        <v>4765.5430838693101</v>
      </c>
      <c r="F3106">
        <v>5001.2034171836603</v>
      </c>
      <c r="G3106">
        <v>4730.5613889152501</v>
      </c>
      <c r="H3106">
        <v>4951.5916738661499</v>
      </c>
      <c r="I3106">
        <v>4944.3031732325699</v>
      </c>
      <c r="J3106">
        <v>4581.0026686136798</v>
      </c>
      <c r="K3106">
        <v>4926.6738602528703</v>
      </c>
      <c r="L3106">
        <v>4559.03409042975</v>
      </c>
      <c r="M3106">
        <v>5431.3037037382901</v>
      </c>
      <c r="N3106">
        <v>4820.43130619971</v>
      </c>
      <c r="O3106">
        <v>4.8634134627132702E-2</v>
      </c>
      <c r="P3106">
        <v>0.59679850177701499</v>
      </c>
      <c r="Q3106">
        <f t="shared" si="48"/>
        <v>0.96685125805614403</v>
      </c>
    </row>
    <row r="3107" spans="1:17" x14ac:dyDescent="0.2">
      <c r="A3107" t="s">
        <v>3108</v>
      </c>
      <c r="B3107">
        <v>41.303727430458103</v>
      </c>
      <c r="C3107">
        <v>30.8066043721611</v>
      </c>
      <c r="D3107">
        <v>33.1378510013271</v>
      </c>
      <c r="E3107">
        <v>44.917208693348599</v>
      </c>
      <c r="F3107">
        <v>42.016831397366403</v>
      </c>
      <c r="G3107">
        <v>32.879662129732402</v>
      </c>
      <c r="H3107">
        <v>42.359009150877803</v>
      </c>
      <c r="I3107">
        <v>17.5734962617117</v>
      </c>
      <c r="J3107">
        <v>45.880612243434399</v>
      </c>
      <c r="K3107">
        <v>35.509623266179702</v>
      </c>
      <c r="L3107">
        <v>36.2925382483036</v>
      </c>
      <c r="M3107">
        <v>48.673284701336698</v>
      </c>
      <c r="N3107">
        <v>37.612537408019797</v>
      </c>
      <c r="O3107">
        <v>0.19320031978816199</v>
      </c>
      <c r="P3107">
        <v>0.655848282049041</v>
      </c>
      <c r="Q3107">
        <f t="shared" si="48"/>
        <v>0.87466330851449425</v>
      </c>
    </row>
    <row r="3108" spans="1:17" x14ac:dyDescent="0.2">
      <c r="A3108" t="s">
        <v>2068</v>
      </c>
      <c r="B3108">
        <v>2059.0923789511999</v>
      </c>
      <c r="C3108">
        <v>1748.2747981201401</v>
      </c>
      <c r="D3108">
        <v>2223.5498021890498</v>
      </c>
      <c r="E3108">
        <v>2563.7360654203599</v>
      </c>
      <c r="F3108">
        <v>2869.1493439915898</v>
      </c>
      <c r="G3108">
        <v>2659.1426747421101</v>
      </c>
      <c r="H3108">
        <v>2375.6344298783902</v>
      </c>
      <c r="I3108">
        <v>2123.7570232278499</v>
      </c>
      <c r="J3108">
        <v>2202.2693876848498</v>
      </c>
      <c r="K3108">
        <v>3016.0270341887499</v>
      </c>
      <c r="L3108">
        <v>2511.0980035611901</v>
      </c>
      <c r="M3108">
        <v>3268.5168791832398</v>
      </c>
      <c r="N3108">
        <v>2468.35398509489</v>
      </c>
      <c r="O3108">
        <v>0.40734143682131901</v>
      </c>
      <c r="P3108" s="2">
        <v>2.1918136026355299E-5</v>
      </c>
      <c r="Q3108">
        <f t="shared" si="48"/>
        <v>0.75401156834599359</v>
      </c>
    </row>
    <row r="3109" spans="1:17" x14ac:dyDescent="0.2">
      <c r="A3109" t="s">
        <v>4135</v>
      </c>
      <c r="B3109">
        <v>656.11986688711295</v>
      </c>
      <c r="C3109">
        <v>628.647270469413</v>
      </c>
      <c r="D3109">
        <v>711.35920149515505</v>
      </c>
      <c r="E3109">
        <v>915.62002336441299</v>
      </c>
      <c r="F3109">
        <v>980.79289290423696</v>
      </c>
      <c r="G3109">
        <v>827.47149693159895</v>
      </c>
      <c r="H3109">
        <v>637.15009597778601</v>
      </c>
      <c r="I3109">
        <v>603.64959658979501</v>
      </c>
      <c r="J3109">
        <v>603.50651489440702</v>
      </c>
      <c r="K3109">
        <v>772.04793810984302</v>
      </c>
      <c r="L3109">
        <v>690.42233477129901</v>
      </c>
      <c r="M3109">
        <v>908.92068605322299</v>
      </c>
      <c r="N3109">
        <v>744.64232653735701</v>
      </c>
      <c r="O3109">
        <v>0.40722654115489798</v>
      </c>
      <c r="P3109" s="2">
        <v>5.2516539642621099E-5</v>
      </c>
      <c r="Q3109">
        <f t="shared" si="48"/>
        <v>0.75407161992235994</v>
      </c>
    </row>
    <row r="3110" spans="1:17" x14ac:dyDescent="0.2">
      <c r="A3110" t="s">
        <v>3111</v>
      </c>
      <c r="B3110">
        <v>20848.225698095201</v>
      </c>
      <c r="C3110">
        <v>22922.039065661102</v>
      </c>
      <c r="D3110">
        <v>21991.382519514002</v>
      </c>
      <c r="E3110">
        <v>20915.007194077902</v>
      </c>
      <c r="F3110">
        <v>19464.597265054199</v>
      </c>
      <c r="G3110">
        <v>21969.094246349501</v>
      </c>
      <c r="H3110">
        <v>19971.390335281601</v>
      </c>
      <c r="I3110">
        <v>19997.7600710148</v>
      </c>
      <c r="J3110">
        <v>20619.217712581401</v>
      </c>
      <c r="K3110">
        <v>19841.861103766601</v>
      </c>
      <c r="L3110">
        <v>20857.840196132202</v>
      </c>
      <c r="M3110">
        <v>18970.941769788398</v>
      </c>
      <c r="N3110">
        <v>20697.446431443099</v>
      </c>
      <c r="O3110">
        <v>-5.0294203999434801E-2</v>
      </c>
      <c r="P3110">
        <v>0.53818701076643904</v>
      </c>
      <c r="Q3110">
        <f t="shared" si="48"/>
        <v>1.0354760635004501</v>
      </c>
    </row>
    <row r="3111" spans="1:17" x14ac:dyDescent="0.2">
      <c r="A3111" t="s">
        <v>3112</v>
      </c>
      <c r="B3111">
        <v>12651.8056891493</v>
      </c>
      <c r="C3111">
        <v>11655.4862229298</v>
      </c>
      <c r="D3111">
        <v>12150.5453671533</v>
      </c>
      <c r="E3111">
        <v>12368.644447693399</v>
      </c>
      <c r="F3111">
        <v>12390.1633386348</v>
      </c>
      <c r="G3111">
        <v>12750.4589767258</v>
      </c>
      <c r="H3111">
        <v>12825.9549791429</v>
      </c>
      <c r="I3111">
        <v>12687.1856261427</v>
      </c>
      <c r="J3111">
        <v>12595.992699755199</v>
      </c>
      <c r="K3111">
        <v>13673.495900915699</v>
      </c>
      <c r="L3111">
        <v>12399.0864601169</v>
      </c>
      <c r="M3111">
        <v>13191.5182689471</v>
      </c>
      <c r="N3111">
        <v>12611.694831442201</v>
      </c>
      <c r="O3111">
        <v>4.1860776905300601E-2</v>
      </c>
      <c r="P3111">
        <v>0.499211394446892</v>
      </c>
      <c r="Q3111">
        <f t="shared" si="48"/>
        <v>0.971401233273257</v>
      </c>
    </row>
    <row r="3112" spans="1:17" x14ac:dyDescent="0.2">
      <c r="A3112" t="s">
        <v>3113</v>
      </c>
      <c r="B3112">
        <v>7580.9267592034203</v>
      </c>
      <c r="C3112">
        <v>7021.0176776928502</v>
      </c>
      <c r="D3112">
        <v>7351.0799471277196</v>
      </c>
      <c r="E3112">
        <v>7535.72555078409</v>
      </c>
      <c r="F3112">
        <v>7619.4522536881204</v>
      </c>
      <c r="G3112">
        <v>7792.4799247465799</v>
      </c>
      <c r="H3112">
        <v>7539.9036288562402</v>
      </c>
      <c r="I3112">
        <v>7391.4125276759196</v>
      </c>
      <c r="J3112">
        <v>7049.1443221194604</v>
      </c>
      <c r="K3112">
        <v>7901.4639125841204</v>
      </c>
      <c r="L3112">
        <v>7245.5460288577497</v>
      </c>
      <c r="M3112">
        <v>7452.3031337285802</v>
      </c>
      <c r="N3112">
        <v>7456.7046389220704</v>
      </c>
      <c r="O3112">
        <v>5.1174090043961E-2</v>
      </c>
      <c r="P3112">
        <v>0.30455489632730998</v>
      </c>
      <c r="Q3112">
        <f t="shared" si="48"/>
        <v>0.96515055310500086</v>
      </c>
    </row>
    <row r="3113" spans="1:17" x14ac:dyDescent="0.2">
      <c r="A3113" t="s">
        <v>12473</v>
      </c>
      <c r="B3113">
        <v>1932.4727555168399</v>
      </c>
      <c r="C3113">
        <v>1736.7223214805799</v>
      </c>
      <c r="D3113">
        <v>1631.4868642986701</v>
      </c>
      <c r="E3113">
        <v>2583.60329234241</v>
      </c>
      <c r="F3113">
        <v>2421.36996938537</v>
      </c>
      <c r="G3113">
        <v>2086.4885593159402</v>
      </c>
      <c r="H3113">
        <v>1660.82615045733</v>
      </c>
      <c r="I3113">
        <v>1732.7467314047699</v>
      </c>
      <c r="J3113">
        <v>1492.88453684406</v>
      </c>
      <c r="K3113">
        <v>2345.92607900439</v>
      </c>
      <c r="L3113">
        <v>1968.4381459437</v>
      </c>
      <c r="M3113">
        <v>2105.64862077522</v>
      </c>
      <c r="N3113">
        <v>1974.8845022307701</v>
      </c>
      <c r="O3113">
        <v>0.40650045034362697</v>
      </c>
      <c r="P3113" s="2">
        <v>6.68731156358634E-6</v>
      </c>
      <c r="Q3113">
        <f t="shared" si="48"/>
        <v>0.75445123048665463</v>
      </c>
    </row>
    <row r="3114" spans="1:17" x14ac:dyDescent="0.2">
      <c r="A3114" t="s">
        <v>4189</v>
      </c>
      <c r="B3114">
        <v>11222.425875941201</v>
      </c>
      <c r="C3114">
        <v>12720.2394865427</v>
      </c>
      <c r="D3114">
        <v>11507.671057727501</v>
      </c>
      <c r="E3114">
        <v>16594.317234767699</v>
      </c>
      <c r="F3114">
        <v>16404.571458428902</v>
      </c>
      <c r="G3114">
        <v>13734.108868773599</v>
      </c>
      <c r="H3114">
        <v>10540.3334437101</v>
      </c>
      <c r="I3114">
        <v>11815.5402115618</v>
      </c>
      <c r="J3114">
        <v>11541.9150441112</v>
      </c>
      <c r="K3114">
        <v>14612.782709892101</v>
      </c>
      <c r="L3114">
        <v>15241.1378481804</v>
      </c>
      <c r="M3114">
        <v>15310.922383224801</v>
      </c>
      <c r="N3114">
        <v>13437.163801905201</v>
      </c>
      <c r="O3114">
        <v>0.40636374705316802</v>
      </c>
      <c r="P3114" s="2">
        <v>7.2982950394706703E-11</v>
      </c>
      <c r="Q3114">
        <f t="shared" si="48"/>
        <v>0.75452272227755945</v>
      </c>
    </row>
    <row r="3115" spans="1:17" x14ac:dyDescent="0.2">
      <c r="A3115" t="s">
        <v>3116</v>
      </c>
      <c r="B3115">
        <v>3785.04649731575</v>
      </c>
      <c r="C3115">
        <v>4128.0849858695901</v>
      </c>
      <c r="D3115">
        <v>3636.3268498789598</v>
      </c>
      <c r="E3115">
        <v>3661.6163009827801</v>
      </c>
      <c r="F3115">
        <v>3499.4018149520798</v>
      </c>
      <c r="G3115">
        <v>3272.8963678304499</v>
      </c>
      <c r="H3115">
        <v>3529.0349498824999</v>
      </c>
      <c r="I3115">
        <v>3693.0702393986999</v>
      </c>
      <c r="J3115">
        <v>3461.0451594919</v>
      </c>
      <c r="K3115">
        <v>3413.5057204263098</v>
      </c>
      <c r="L3115">
        <v>3723.4416026652402</v>
      </c>
      <c r="M3115">
        <v>3319.3063936541998</v>
      </c>
      <c r="N3115">
        <v>3593.5647401957099</v>
      </c>
      <c r="O3115">
        <v>-8.94208199687508E-2</v>
      </c>
      <c r="P3115">
        <v>0.24317229268000501</v>
      </c>
      <c r="Q3115">
        <f t="shared" si="48"/>
        <v>1.0639429693465441</v>
      </c>
    </row>
    <row r="3116" spans="1:17" x14ac:dyDescent="0.2">
      <c r="A3116" t="s">
        <v>3117</v>
      </c>
      <c r="B3116">
        <v>9627.8311530112096</v>
      </c>
      <c r="C3116">
        <v>10867.9923986665</v>
      </c>
      <c r="D3116">
        <v>9394.5807588762309</v>
      </c>
      <c r="E3116">
        <v>10208.2994680383</v>
      </c>
      <c r="F3116">
        <v>10219.693876736599</v>
      </c>
      <c r="G3116">
        <v>10028.296949568399</v>
      </c>
      <c r="H3116">
        <v>9018.9390317077196</v>
      </c>
      <c r="I3116">
        <v>9060.0159977254407</v>
      </c>
      <c r="J3116">
        <v>9222.0030609303194</v>
      </c>
      <c r="K3116">
        <v>9860.2205508153293</v>
      </c>
      <c r="L3116">
        <v>10986.269792593601</v>
      </c>
      <c r="M3116">
        <v>9553.7192949645505</v>
      </c>
      <c r="N3116">
        <v>9837.3218611361808</v>
      </c>
      <c r="O3116">
        <v>8.9722062419928694E-2</v>
      </c>
      <c r="P3116">
        <v>0.24586214800151501</v>
      </c>
      <c r="Q3116">
        <f t="shared" si="48"/>
        <v>0.93970376725801108</v>
      </c>
    </row>
    <row r="3117" spans="1:17" x14ac:dyDescent="0.2">
      <c r="A3117" t="s">
        <v>3118</v>
      </c>
      <c r="B3117">
        <v>4359.2360196276904</v>
      </c>
      <c r="C3117">
        <v>4729.7764775133601</v>
      </c>
      <c r="D3117">
        <v>4301.2930599722504</v>
      </c>
      <c r="E3117">
        <v>4651.5224771861904</v>
      </c>
      <c r="F3117">
        <v>4573.8322178275903</v>
      </c>
      <c r="G3117">
        <v>4514.1036132278396</v>
      </c>
      <c r="H3117">
        <v>4080.5845482012201</v>
      </c>
      <c r="I3117">
        <v>4316.0506818763797</v>
      </c>
      <c r="J3117">
        <v>4239.8391416753202</v>
      </c>
      <c r="K3117">
        <v>4405.4842284428096</v>
      </c>
      <c r="L3117">
        <v>4769.8764554913296</v>
      </c>
      <c r="M3117">
        <v>4059.9868130223699</v>
      </c>
      <c r="N3117">
        <v>4416.7988111720297</v>
      </c>
      <c r="O3117">
        <v>5.1841521514457103E-2</v>
      </c>
      <c r="P3117">
        <v>0.51847731066951996</v>
      </c>
      <c r="Q3117">
        <f t="shared" si="48"/>
        <v>0.96470415046855618</v>
      </c>
    </row>
    <row r="3118" spans="1:17" x14ac:dyDescent="0.2">
      <c r="A3118" t="s">
        <v>3119</v>
      </c>
      <c r="B3118">
        <v>4187.2500070484102</v>
      </c>
      <c r="C3118">
        <v>3536.0205580921202</v>
      </c>
      <c r="D3118">
        <v>3667.2555108135298</v>
      </c>
      <c r="E3118">
        <v>4361.2882056291701</v>
      </c>
      <c r="F3118">
        <v>4038.4177377354399</v>
      </c>
      <c r="G3118">
        <v>3935.9695541133801</v>
      </c>
      <c r="H3118">
        <v>4162.6551284310499</v>
      </c>
      <c r="I3118">
        <v>4150.8598170162904</v>
      </c>
      <c r="J3118">
        <v>3833.9721872141699</v>
      </c>
      <c r="K3118">
        <v>4430.6846062446202</v>
      </c>
      <c r="L3118">
        <v>3713.9364140764001</v>
      </c>
      <c r="M3118">
        <v>4080.0909958337902</v>
      </c>
      <c r="N3118">
        <v>4008.2000601873601</v>
      </c>
      <c r="O3118">
        <v>6.0857175478431197E-2</v>
      </c>
      <c r="P3118">
        <v>0.54817347674491801</v>
      </c>
      <c r="Q3118">
        <f t="shared" si="48"/>
        <v>0.95869434301509171</v>
      </c>
    </row>
    <row r="3119" spans="1:17" x14ac:dyDescent="0.2">
      <c r="A3119" t="s">
        <v>3120</v>
      </c>
      <c r="B3119">
        <v>3104.5506601418101</v>
      </c>
      <c r="C3119">
        <v>2852.4990235847899</v>
      </c>
      <c r="D3119">
        <v>3224.3129024291202</v>
      </c>
      <c r="E3119">
        <v>2262.2724916900002</v>
      </c>
      <c r="F3119">
        <v>2318.12861223755</v>
      </c>
      <c r="G3119">
        <v>3150.96762076602</v>
      </c>
      <c r="H3119">
        <v>2756.8655122362902</v>
      </c>
      <c r="I3119">
        <v>2855.69314252814</v>
      </c>
      <c r="J3119">
        <v>2939.8884614446802</v>
      </c>
      <c r="K3119">
        <v>1962.193053386</v>
      </c>
      <c r="L3119">
        <v>1877.7068003229399</v>
      </c>
      <c r="M3119">
        <v>3365.8634485859202</v>
      </c>
      <c r="N3119">
        <v>2722.5784774461099</v>
      </c>
      <c r="O3119">
        <v>-0.24803558526519001</v>
      </c>
      <c r="P3119">
        <v>0.18403569392338601</v>
      </c>
      <c r="Q3119">
        <f t="shared" si="48"/>
        <v>1.1875889585750388</v>
      </c>
    </row>
    <row r="3120" spans="1:17" x14ac:dyDescent="0.2">
      <c r="A3120" t="s">
        <v>3121</v>
      </c>
      <c r="B3120">
        <v>477.36275145037598</v>
      </c>
      <c r="C3120">
        <v>370.64195885256402</v>
      </c>
      <c r="D3120">
        <v>516.95047562070204</v>
      </c>
      <c r="E3120">
        <v>486.315163352985</v>
      </c>
      <c r="F3120">
        <v>543.81784637162696</v>
      </c>
      <c r="G3120">
        <v>256.18736742749797</v>
      </c>
      <c r="H3120">
        <v>441.23967865497701</v>
      </c>
      <c r="I3120">
        <v>383.102218505314</v>
      </c>
      <c r="J3120">
        <v>470.57038198394298</v>
      </c>
      <c r="K3120">
        <v>490.26189541693299</v>
      </c>
      <c r="L3120">
        <v>421.68473012314598</v>
      </c>
      <c r="M3120">
        <v>565.03334848943098</v>
      </c>
      <c r="N3120">
        <v>451.93065135412502</v>
      </c>
      <c r="O3120">
        <v>5.6774278129464097E-2</v>
      </c>
      <c r="P3120">
        <v>0.869424665622066</v>
      </c>
      <c r="Q3120">
        <f t="shared" si="48"/>
        <v>0.96141133757681418</v>
      </c>
    </row>
    <row r="3121" spans="1:17" x14ac:dyDescent="0.2">
      <c r="A3121" t="s">
        <v>3122</v>
      </c>
      <c r="B3121">
        <v>2408.48128639573</v>
      </c>
      <c r="C3121">
        <v>2697.5032953373602</v>
      </c>
      <c r="D3121">
        <v>2591.3799483037801</v>
      </c>
      <c r="E3121">
        <v>2560.2808955208702</v>
      </c>
      <c r="F3121">
        <v>2578.6329669012298</v>
      </c>
      <c r="G3121">
        <v>2564.61364611913</v>
      </c>
      <c r="H3121">
        <v>2475.3545972544198</v>
      </c>
      <c r="I3121">
        <v>2504.2232172939098</v>
      </c>
      <c r="J3121">
        <v>2583.4313970918502</v>
      </c>
      <c r="K3121">
        <v>2443.2911750568201</v>
      </c>
      <c r="L3121">
        <v>2739.2225296933898</v>
      </c>
      <c r="M3121">
        <v>2630.4736036418099</v>
      </c>
      <c r="N3121">
        <v>2564.7407132175199</v>
      </c>
      <c r="O3121">
        <v>2.5659783210559398E-2</v>
      </c>
      <c r="P3121">
        <v>0.73666682424930097</v>
      </c>
      <c r="Q3121">
        <f t="shared" si="48"/>
        <v>0.98237123103675483</v>
      </c>
    </row>
    <row r="3122" spans="1:17" x14ac:dyDescent="0.2">
      <c r="A3122" t="s">
        <v>3123</v>
      </c>
      <c r="B3122">
        <v>249.17658515423901</v>
      </c>
      <c r="C3122">
        <v>237.788477497619</v>
      </c>
      <c r="D3122">
        <v>219.81441164213601</v>
      </c>
      <c r="E3122">
        <v>241.86189296418499</v>
      </c>
      <c r="F3122">
        <v>241.29666031059</v>
      </c>
      <c r="G3122">
        <v>261.66731111578702</v>
      </c>
      <c r="H3122">
        <v>287.68827048304502</v>
      </c>
      <c r="I3122">
        <v>260.96641948641798</v>
      </c>
      <c r="J3122">
        <v>248.22587649652999</v>
      </c>
      <c r="K3122">
        <v>260.02208004589698</v>
      </c>
      <c r="L3122">
        <v>213.43468922216601</v>
      </c>
      <c r="M3122">
        <v>268.76118074216402</v>
      </c>
      <c r="N3122">
        <v>249.225321263398</v>
      </c>
      <c r="O3122">
        <v>-2.24245859768504E-2</v>
      </c>
      <c r="P3122">
        <v>0.91581529177367005</v>
      </c>
      <c r="Q3122">
        <f t="shared" si="48"/>
        <v>1.015664967670654</v>
      </c>
    </row>
    <row r="3123" spans="1:17" x14ac:dyDescent="0.2">
      <c r="A3123" t="s">
        <v>3124</v>
      </c>
      <c r="B3123">
        <v>1941.9522995172799</v>
      </c>
      <c r="C3123">
        <v>1727.0952576142799</v>
      </c>
      <c r="D3123">
        <v>1780.60719380464</v>
      </c>
      <c r="E3123">
        <v>1993.63303200478</v>
      </c>
      <c r="F3123">
        <v>1978.3925183674201</v>
      </c>
      <c r="G3123">
        <v>1956.3398967190799</v>
      </c>
      <c r="H3123">
        <v>1844.3818567778001</v>
      </c>
      <c r="I3123">
        <v>1809.19144014321</v>
      </c>
      <c r="J3123">
        <v>1579.9400575110899</v>
      </c>
      <c r="K3123">
        <v>1914.08324121891</v>
      </c>
      <c r="L3123">
        <v>1755.00345672154</v>
      </c>
      <c r="M3123">
        <v>1823.1319465305</v>
      </c>
      <c r="N3123">
        <v>1841.9793497442099</v>
      </c>
      <c r="O3123">
        <v>9.4144114499597698E-2</v>
      </c>
      <c r="P3123">
        <v>0.251246112175953</v>
      </c>
      <c r="Q3123">
        <f t="shared" si="48"/>
        <v>0.93682786006583674</v>
      </c>
    </row>
    <row r="3124" spans="1:17" x14ac:dyDescent="0.2">
      <c r="A3124" t="s">
        <v>3125</v>
      </c>
      <c r="B3124">
        <v>230.894607439118</v>
      </c>
      <c r="C3124">
        <v>138.62971967472501</v>
      </c>
      <c r="D3124">
        <v>114.877883471267</v>
      </c>
      <c r="E3124">
        <v>194.35330684621999</v>
      </c>
      <c r="F3124">
        <v>214.886080575102</v>
      </c>
      <c r="G3124">
        <v>105.488915999558</v>
      </c>
      <c r="H3124">
        <v>211.79504575438901</v>
      </c>
      <c r="I3124">
        <v>216.15400401905299</v>
      </c>
      <c r="J3124">
        <v>249.40230245148999</v>
      </c>
      <c r="K3124">
        <v>261.16755176416098</v>
      </c>
      <c r="L3124">
        <v>228.988634185725</v>
      </c>
      <c r="M3124">
        <v>279.34232959027997</v>
      </c>
      <c r="N3124">
        <v>203.83169848092399</v>
      </c>
      <c r="O3124">
        <v>0.14536492126970099</v>
      </c>
      <c r="P3124">
        <v>0.73795243737794802</v>
      </c>
      <c r="Q3124">
        <f t="shared" si="48"/>
        <v>0.90415064901785203</v>
      </c>
    </row>
    <row r="3125" spans="1:17" x14ac:dyDescent="0.2">
      <c r="A3125" t="s">
        <v>3126</v>
      </c>
      <c r="B3125">
        <v>4856.2349693646802</v>
      </c>
      <c r="C3125">
        <v>4974.3038997173899</v>
      </c>
      <c r="D3125">
        <v>4576.3372232832699</v>
      </c>
      <c r="E3125">
        <v>4390.65714977482</v>
      </c>
      <c r="F3125">
        <v>4024.0119669706301</v>
      </c>
      <c r="G3125">
        <v>4920.98943208328</v>
      </c>
      <c r="H3125">
        <v>4362.0954631831</v>
      </c>
      <c r="I3125">
        <v>4688.6088026246698</v>
      </c>
      <c r="J3125">
        <v>4256.3091050447601</v>
      </c>
      <c r="K3125">
        <v>3367.6868516957502</v>
      </c>
      <c r="L3125">
        <v>3524.6967503531</v>
      </c>
      <c r="M3125">
        <v>3796.5162067042702</v>
      </c>
      <c r="N3125">
        <v>4311.53731839998</v>
      </c>
      <c r="O3125">
        <v>-0.20657806948902399</v>
      </c>
      <c r="P3125">
        <v>7.28062887365407E-2</v>
      </c>
      <c r="Q3125">
        <f t="shared" si="48"/>
        <v>1.1539478846280151</v>
      </c>
    </row>
    <row r="3126" spans="1:17" x14ac:dyDescent="0.2">
      <c r="A3126" t="s">
        <v>13083</v>
      </c>
      <c r="B3126">
        <v>2687.4507241227602</v>
      </c>
      <c r="C3126">
        <v>2943.9561303146502</v>
      </c>
      <c r="D3126">
        <v>2652.13267513954</v>
      </c>
      <c r="E3126">
        <v>3881.8833820751602</v>
      </c>
      <c r="F3126">
        <v>3853.5436795870301</v>
      </c>
      <c r="G3126">
        <v>3008.4890848705099</v>
      </c>
      <c r="H3126">
        <v>2553.0127806976998</v>
      </c>
      <c r="I3126">
        <v>2364.5139220133001</v>
      </c>
      <c r="J3126">
        <v>2349.3226320548301</v>
      </c>
      <c r="K3126">
        <v>3564.7079872371401</v>
      </c>
      <c r="L3126">
        <v>3529.8813986742898</v>
      </c>
      <c r="M3126">
        <v>2768.0285386673199</v>
      </c>
      <c r="N3126">
        <v>3013.0769112878502</v>
      </c>
      <c r="O3126">
        <v>0.406293395352949</v>
      </c>
      <c r="P3126">
        <v>1.02040794004012E-4</v>
      </c>
      <c r="Q3126">
        <f t="shared" si="48"/>
        <v>0.75455951678307109</v>
      </c>
    </row>
    <row r="3127" spans="1:17" x14ac:dyDescent="0.2">
      <c r="A3127" t="s">
        <v>16235</v>
      </c>
      <c r="B3127">
        <v>5638.9744596861501</v>
      </c>
      <c r="C3127">
        <v>5055.17123619432</v>
      </c>
      <c r="D3127">
        <v>4759.6999988239504</v>
      </c>
      <c r="E3127">
        <v>7546.0910604825604</v>
      </c>
      <c r="F3127">
        <v>7098.4435443607799</v>
      </c>
      <c r="G3127">
        <v>6258.0956920257304</v>
      </c>
      <c r="H3127">
        <v>5234.8675475626396</v>
      </c>
      <c r="I3127">
        <v>3963.7020818290598</v>
      </c>
      <c r="J3127">
        <v>4166.9007324678096</v>
      </c>
      <c r="K3127">
        <v>6855.6482338092201</v>
      </c>
      <c r="L3127">
        <v>5178.5995648115004</v>
      </c>
      <c r="M3127">
        <v>5257.7728626291801</v>
      </c>
      <c r="N3127">
        <v>5584.4972512235699</v>
      </c>
      <c r="O3127">
        <v>0.40609734831941202</v>
      </c>
      <c r="P3127">
        <v>2.3850001275844998E-3</v>
      </c>
      <c r="Q3127">
        <f t="shared" si="48"/>
        <v>0.75466206042684925</v>
      </c>
    </row>
    <row r="3128" spans="1:17" x14ac:dyDescent="0.2">
      <c r="A3128" t="s">
        <v>3129</v>
      </c>
      <c r="B3128">
        <v>4523.09670877803</v>
      </c>
      <c r="C3128">
        <v>4037.59058552637</v>
      </c>
      <c r="D3128">
        <v>4307.9206301725199</v>
      </c>
      <c r="E3128">
        <v>4730.1275923995499</v>
      </c>
      <c r="F3128">
        <v>4721.4913681669104</v>
      </c>
      <c r="G3128">
        <v>4664.8020646557798</v>
      </c>
      <c r="H3128">
        <v>4360.3305044684803</v>
      </c>
      <c r="I3128">
        <v>4278.2676649137002</v>
      </c>
      <c r="J3128">
        <v>4436.3022761536204</v>
      </c>
      <c r="K3128">
        <v>4534.9225326066298</v>
      </c>
      <c r="L3128">
        <v>4126.1159556107004</v>
      </c>
      <c r="M3128">
        <v>4352.0265212303902</v>
      </c>
      <c r="N3128">
        <v>4422.7495337235596</v>
      </c>
      <c r="O3128">
        <v>6.3892086689663202E-2</v>
      </c>
      <c r="P3128">
        <v>0.35094708430391502</v>
      </c>
      <c r="Q3128">
        <f t="shared" si="48"/>
        <v>0.95667971487347092</v>
      </c>
    </row>
    <row r="3129" spans="1:17" x14ac:dyDescent="0.2">
      <c r="A3129" t="s">
        <v>3130</v>
      </c>
      <c r="B3129">
        <v>33.178404001515503</v>
      </c>
      <c r="C3129">
        <v>35.620136305311298</v>
      </c>
      <c r="D3129">
        <v>35.347041068082198</v>
      </c>
      <c r="E3129">
        <v>21.5948118718022</v>
      </c>
      <c r="F3129">
        <v>25.2100988384198</v>
      </c>
      <c r="G3129">
        <v>42.469563584237697</v>
      </c>
      <c r="H3129">
        <v>59.126116939766902</v>
      </c>
      <c r="I3129">
        <v>50.963139158963799</v>
      </c>
      <c r="J3129">
        <v>51.762742018233702</v>
      </c>
      <c r="K3129">
        <v>29.7822646748604</v>
      </c>
      <c r="L3129">
        <v>18.1462691241518</v>
      </c>
      <c r="M3129">
        <v>34.917791198784997</v>
      </c>
      <c r="N3129">
        <v>36.509864898677499</v>
      </c>
      <c r="O3129">
        <v>-0.64526062266695805</v>
      </c>
      <c r="P3129">
        <v>6.22552049759958E-2</v>
      </c>
      <c r="Q3129">
        <f t="shared" si="48"/>
        <v>1.5640218010683098</v>
      </c>
    </row>
    <row r="3130" spans="1:17" x14ac:dyDescent="0.2">
      <c r="A3130" t="s">
        <v>3131</v>
      </c>
      <c r="B3130">
        <v>11.5108748576687</v>
      </c>
      <c r="C3130">
        <v>12.515183026190501</v>
      </c>
      <c r="D3130">
        <v>4.4183801335102801</v>
      </c>
      <c r="E3130">
        <v>11.2293021733371</v>
      </c>
      <c r="F3130">
        <v>15.6062516618789</v>
      </c>
      <c r="G3130">
        <v>4.1099577662165503</v>
      </c>
      <c r="H3130">
        <v>19.414545860819</v>
      </c>
      <c r="I3130">
        <v>8.7867481308558304</v>
      </c>
      <c r="J3130">
        <v>8.2349816847189992</v>
      </c>
      <c r="K3130">
        <v>9.1637737461109001</v>
      </c>
      <c r="L3130">
        <v>5.18464832118622</v>
      </c>
      <c r="M3130">
        <v>17.987953041798399</v>
      </c>
      <c r="N3130">
        <v>10.680216700357599</v>
      </c>
      <c r="O3130">
        <v>-4.76119251510395E-2</v>
      </c>
      <c r="P3130">
        <v>0.96756035244016403</v>
      </c>
      <c r="Q3130">
        <f t="shared" si="48"/>
        <v>1.033552680428961</v>
      </c>
    </row>
    <row r="3131" spans="1:17" x14ac:dyDescent="0.2">
      <c r="A3131" t="s">
        <v>3132</v>
      </c>
      <c r="B3131">
        <v>17.604867429375599</v>
      </c>
      <c r="C3131">
        <v>20.2168341192307</v>
      </c>
      <c r="D3131">
        <v>16.5689255006635</v>
      </c>
      <c r="E3131">
        <v>23.322396821546398</v>
      </c>
      <c r="F3131">
        <v>13.2052898677437</v>
      </c>
      <c r="G3131">
        <v>26.0297325193715</v>
      </c>
      <c r="H3131">
        <v>15.8846284315792</v>
      </c>
      <c r="I3131">
        <v>19.330845887882798</v>
      </c>
      <c r="J3131">
        <v>10.587833594638701</v>
      </c>
      <c r="K3131">
        <v>13.7456606191663</v>
      </c>
      <c r="L3131">
        <v>14.6898369100276</v>
      </c>
      <c r="M3131">
        <v>25.39475723548</v>
      </c>
      <c r="N3131">
        <v>18.048467411392199</v>
      </c>
      <c r="O3131">
        <v>0.20242561605732701</v>
      </c>
      <c r="P3131">
        <v>0.71753664140220597</v>
      </c>
      <c r="Q3131">
        <f t="shared" si="48"/>
        <v>0.8690881286056974</v>
      </c>
    </row>
    <row r="3132" spans="1:17" x14ac:dyDescent="0.2">
      <c r="A3132" t="s">
        <v>3133</v>
      </c>
      <c r="B3132">
        <v>1472.0377612100999</v>
      </c>
      <c r="C3132">
        <v>1575.9503549133699</v>
      </c>
      <c r="D3132">
        <v>1424.92759305706</v>
      </c>
      <c r="E3132">
        <v>1581.60402149079</v>
      </c>
      <c r="F3132">
        <v>1469.38861801075</v>
      </c>
      <c r="G3132">
        <v>1469.9948943834499</v>
      </c>
      <c r="H3132">
        <v>1447.26614598832</v>
      </c>
      <c r="I3132">
        <v>1486.7177837408101</v>
      </c>
      <c r="J3132">
        <v>1507.0016483035799</v>
      </c>
      <c r="K3132">
        <v>1462.7673842229501</v>
      </c>
      <c r="L3132">
        <v>1433.55526080799</v>
      </c>
      <c r="M3132">
        <v>1450.6755070767999</v>
      </c>
      <c r="N3132">
        <v>1481.8239144338299</v>
      </c>
      <c r="O3132">
        <v>-6.5863017955257001E-3</v>
      </c>
      <c r="P3132">
        <v>0.94724978197255705</v>
      </c>
      <c r="Q3132">
        <f t="shared" si="48"/>
        <v>1.0045757132709112</v>
      </c>
    </row>
    <row r="3133" spans="1:17" x14ac:dyDescent="0.2">
      <c r="A3133" t="s">
        <v>3134</v>
      </c>
      <c r="B3133">
        <v>3093.7168955698899</v>
      </c>
      <c r="C3133">
        <v>2794.7366403869901</v>
      </c>
      <c r="D3133">
        <v>2847.6459960473699</v>
      </c>
      <c r="E3133">
        <v>2923.9375274420199</v>
      </c>
      <c r="F3133">
        <v>2996.4003190807498</v>
      </c>
      <c r="G3133">
        <v>3137.2677615452999</v>
      </c>
      <c r="H3133">
        <v>2983.6627070649502</v>
      </c>
      <c r="I3133">
        <v>2991.8877385564101</v>
      </c>
      <c r="J3133">
        <v>2856.36221864253</v>
      </c>
      <c r="K3133">
        <v>2993.1175998234698</v>
      </c>
      <c r="L3133">
        <v>2641.5783196443799</v>
      </c>
      <c r="M3133">
        <v>3044.1965236031701</v>
      </c>
      <c r="N3133">
        <v>2942.0425206172699</v>
      </c>
      <c r="O3133">
        <v>1.19456963188861E-2</v>
      </c>
      <c r="P3133">
        <v>0.91240544945479496</v>
      </c>
      <c r="Q3133">
        <f t="shared" si="48"/>
        <v>0.99175406009836553</v>
      </c>
    </row>
    <row r="3134" spans="1:17" x14ac:dyDescent="0.2">
      <c r="A3134" t="s">
        <v>3135</v>
      </c>
      <c r="B3134">
        <v>4434.3952613454103</v>
      </c>
      <c r="C3134">
        <v>4606.5500600247196</v>
      </c>
      <c r="D3134">
        <v>4443.7858192779604</v>
      </c>
      <c r="E3134">
        <v>4408.7967917471397</v>
      </c>
      <c r="F3134">
        <v>4388.9581596791804</v>
      </c>
      <c r="G3134">
        <v>4537.3933739030699</v>
      </c>
      <c r="H3134">
        <v>4012.6336376883601</v>
      </c>
      <c r="I3134">
        <v>3919.7683411747798</v>
      </c>
      <c r="J3134">
        <v>3891.6170590072102</v>
      </c>
      <c r="K3134">
        <v>4101.9342231028904</v>
      </c>
      <c r="L3134">
        <v>4564.2187387509402</v>
      </c>
      <c r="M3134">
        <v>4181.6700247757099</v>
      </c>
      <c r="N3134">
        <v>4290.9767908731101</v>
      </c>
      <c r="O3134">
        <v>4.8850441408398899E-2</v>
      </c>
      <c r="P3134">
        <v>0.60186788446138695</v>
      </c>
      <c r="Q3134">
        <f t="shared" si="48"/>
        <v>0.9667063065589262</v>
      </c>
    </row>
    <row r="3135" spans="1:17" x14ac:dyDescent="0.2">
      <c r="A3135" t="s">
        <v>4605</v>
      </c>
      <c r="B3135">
        <v>354.12867944474698</v>
      </c>
      <c r="C3135">
        <v>486.16672524816801</v>
      </c>
      <c r="D3135">
        <v>456.19774878493598</v>
      </c>
      <c r="E3135">
        <v>504.45480532529899</v>
      </c>
      <c r="F3135">
        <v>551.02073175403302</v>
      </c>
      <c r="G3135">
        <v>447.98539651760399</v>
      </c>
      <c r="H3135">
        <v>375.93620621404</v>
      </c>
      <c r="I3135">
        <v>355.86329929966098</v>
      </c>
      <c r="J3135">
        <v>350.57493457803702</v>
      </c>
      <c r="K3135">
        <v>508.58944290915503</v>
      </c>
      <c r="L3135">
        <v>568.58309922342198</v>
      </c>
      <c r="M3135">
        <v>563.97523360461901</v>
      </c>
      <c r="N3135">
        <v>460.28969190864399</v>
      </c>
      <c r="O3135">
        <v>0.40566768323612601</v>
      </c>
      <c r="P3135">
        <v>9.1783084092118697E-4</v>
      </c>
      <c r="Q3135">
        <f t="shared" si="48"/>
        <v>0.75488684821441998</v>
      </c>
    </row>
    <row r="3136" spans="1:17" x14ac:dyDescent="0.2">
      <c r="A3136" t="s">
        <v>3137</v>
      </c>
      <c r="B3136">
        <v>2577.7588578320301</v>
      </c>
      <c r="C3136">
        <v>3171.1548375593402</v>
      </c>
      <c r="D3136">
        <v>2614.5764440047101</v>
      </c>
      <c r="E3136">
        <v>2750.3152399927299</v>
      </c>
      <c r="F3136">
        <v>2662.6666296959602</v>
      </c>
      <c r="G3136">
        <v>2627.6329985344501</v>
      </c>
      <c r="H3136">
        <v>2506.24137476027</v>
      </c>
      <c r="I3136">
        <v>2731.7999938830799</v>
      </c>
      <c r="J3136">
        <v>2564.6085818124898</v>
      </c>
      <c r="K3136">
        <v>2562.4202337562601</v>
      </c>
      <c r="L3136">
        <v>2905.1312759713501</v>
      </c>
      <c r="M3136">
        <v>2519.3715407365798</v>
      </c>
      <c r="N3136">
        <v>2682.8065007116002</v>
      </c>
      <c r="O3136">
        <v>-1.18888364408123E-2</v>
      </c>
      <c r="P3136">
        <v>0.93648305226606599</v>
      </c>
      <c r="Q3136">
        <f t="shared" si="48"/>
        <v>1.0082747616009757</v>
      </c>
    </row>
    <row r="3137" spans="1:17" x14ac:dyDescent="0.2">
      <c r="A3137" t="s">
        <v>3138</v>
      </c>
      <c r="B3137">
        <v>13580.8010011918</v>
      </c>
      <c r="C3137">
        <v>11538.998750147601</v>
      </c>
      <c r="D3137">
        <v>12426.694125497699</v>
      </c>
      <c r="E3137">
        <v>12225.254896864701</v>
      </c>
      <c r="F3137">
        <v>12476.597963223699</v>
      </c>
      <c r="G3137">
        <v>12595.6505675317</v>
      </c>
      <c r="H3137">
        <v>13429.570859542901</v>
      </c>
      <c r="I3137">
        <v>13353.221134461601</v>
      </c>
      <c r="J3137">
        <v>12574.817032565899</v>
      </c>
      <c r="K3137">
        <v>12957.5760770008</v>
      </c>
      <c r="L3137">
        <v>11051.0778966084</v>
      </c>
      <c r="M3137">
        <v>12793.6670722579</v>
      </c>
      <c r="N3137">
        <v>12583.6606147412</v>
      </c>
      <c r="O3137">
        <v>-5.3908149990199002E-2</v>
      </c>
      <c r="P3137">
        <v>0.53912397109355603</v>
      </c>
      <c r="Q3137">
        <f t="shared" si="48"/>
        <v>1.0380731789130306</v>
      </c>
    </row>
    <row r="3138" spans="1:17" x14ac:dyDescent="0.2">
      <c r="A3138" t="s">
        <v>3139</v>
      </c>
      <c r="B3138">
        <v>5562.46099739694</v>
      </c>
      <c r="C3138">
        <v>4755.7695499523797</v>
      </c>
      <c r="D3138">
        <v>5321.9388708131301</v>
      </c>
      <c r="E3138">
        <v>5289.0013236417899</v>
      </c>
      <c r="F3138">
        <v>5176.4736281555297</v>
      </c>
      <c r="G3138">
        <v>5838.8799998716404</v>
      </c>
      <c r="H3138">
        <v>5519.90837997376</v>
      </c>
      <c r="I3138">
        <v>5214.9350156629298</v>
      </c>
      <c r="J3138">
        <v>4916.2840657772404</v>
      </c>
      <c r="K3138">
        <v>5146.6044301595302</v>
      </c>
      <c r="L3138">
        <v>4874.4335299685799</v>
      </c>
      <c r="M3138">
        <v>5354.0613171470404</v>
      </c>
      <c r="N3138">
        <v>5247.5625923767102</v>
      </c>
      <c r="O3138">
        <v>1.6986173865870001E-2</v>
      </c>
      <c r="P3138">
        <v>0.88742686379635605</v>
      </c>
      <c r="Q3138">
        <f t="shared" si="48"/>
        <v>0.9882951228270106</v>
      </c>
    </row>
    <row r="3139" spans="1:17" x14ac:dyDescent="0.2">
      <c r="A3139" t="s">
        <v>7153</v>
      </c>
      <c r="B3139">
        <v>3463.4191115867702</v>
      </c>
      <c r="C3139">
        <v>3698.7179374326001</v>
      </c>
      <c r="D3139">
        <v>3300.52995973218</v>
      </c>
      <c r="E3139">
        <v>4889.9292002508901</v>
      </c>
      <c r="F3139">
        <v>4624.2524155044302</v>
      </c>
      <c r="G3139">
        <v>4268.8761331769201</v>
      </c>
      <c r="H3139">
        <v>3299.5903169819198</v>
      </c>
      <c r="I3139">
        <v>3365.3245341177799</v>
      </c>
      <c r="J3139">
        <v>3435.1637884827801</v>
      </c>
      <c r="K3139">
        <v>4365.3927183035803</v>
      </c>
      <c r="L3139">
        <v>4705.0683514764996</v>
      </c>
      <c r="M3139">
        <v>4355.2008658848299</v>
      </c>
      <c r="N3139">
        <v>3980.9554444109299</v>
      </c>
      <c r="O3139">
        <v>0.40467514657207698</v>
      </c>
      <c r="P3139" s="2">
        <v>1.4165299327793599E-16</v>
      </c>
      <c r="Q3139">
        <f t="shared" ref="Q3139:Q3202" si="49">1/POWER(2,O3139)</f>
        <v>0.75540636941964912</v>
      </c>
    </row>
    <row r="3140" spans="1:17" x14ac:dyDescent="0.2">
      <c r="A3140" t="s">
        <v>3141</v>
      </c>
      <c r="B3140">
        <v>4290.8478807674301</v>
      </c>
      <c r="C3140">
        <v>3822.9070613078702</v>
      </c>
      <c r="D3140">
        <v>4510.0615212806197</v>
      </c>
      <c r="E3140">
        <v>3437.0302575160399</v>
      </c>
      <c r="F3140">
        <v>3689.0777966887699</v>
      </c>
      <c r="G3140">
        <v>4545.6132894354996</v>
      </c>
      <c r="H3140">
        <v>4396.5121581181902</v>
      </c>
      <c r="I3140">
        <v>4403.03948837185</v>
      </c>
      <c r="J3140">
        <v>4570.4148350190399</v>
      </c>
      <c r="K3140">
        <v>3902.62214412498</v>
      </c>
      <c r="L3140">
        <v>3747.6366281641099</v>
      </c>
      <c r="M3140">
        <v>4585.8699107737702</v>
      </c>
      <c r="N3140">
        <v>4158.4694142973503</v>
      </c>
      <c r="O3140">
        <v>-0.121049775629149</v>
      </c>
      <c r="P3140">
        <v>0.293247765105556</v>
      </c>
      <c r="Q3140">
        <f t="shared" si="49"/>
        <v>1.0875259118493572</v>
      </c>
    </row>
    <row r="3141" spans="1:17" x14ac:dyDescent="0.2">
      <c r="A3141" t="s">
        <v>3142</v>
      </c>
      <c r="B3141">
        <v>8033.2364300812296</v>
      </c>
      <c r="C3141">
        <v>9194.8086987034694</v>
      </c>
      <c r="D3141">
        <v>8194.9905526281891</v>
      </c>
      <c r="E3141">
        <v>7172.9327113378204</v>
      </c>
      <c r="F3141">
        <v>7848.7441050280304</v>
      </c>
      <c r="G3141">
        <v>8617.2114498340306</v>
      </c>
      <c r="H3141">
        <v>7987.3206630123896</v>
      </c>
      <c r="I3141">
        <v>8230.5469741726502</v>
      </c>
      <c r="J3141">
        <v>7863.23108295168</v>
      </c>
      <c r="K3141">
        <v>7429.5295646594104</v>
      </c>
      <c r="L3141">
        <v>8597.0110245802898</v>
      </c>
      <c r="M3141">
        <v>7583.5093794452296</v>
      </c>
      <c r="N3141">
        <v>8062.7560530361998</v>
      </c>
      <c r="O3141">
        <v>-6.74128572931397E-2</v>
      </c>
      <c r="P3141">
        <v>0.47700599822546202</v>
      </c>
      <c r="Q3141">
        <f t="shared" si="49"/>
        <v>1.0478359443207295</v>
      </c>
    </row>
    <row r="3142" spans="1:17" x14ac:dyDescent="0.2">
      <c r="A3142" t="s">
        <v>3143</v>
      </c>
      <c r="B3142">
        <v>25.053080572572899</v>
      </c>
      <c r="C3142">
        <v>36.582842691941401</v>
      </c>
      <c r="D3142">
        <v>18.778115567418698</v>
      </c>
      <c r="E3142">
        <v>25.9137742461626</v>
      </c>
      <c r="F3142">
        <v>34.813946014960699</v>
      </c>
      <c r="G3142">
        <v>27.399718441443699</v>
      </c>
      <c r="H3142">
        <v>31.769256863158301</v>
      </c>
      <c r="I3142">
        <v>35.1469925234233</v>
      </c>
      <c r="J3142">
        <v>31.763500783916101</v>
      </c>
      <c r="K3142">
        <v>38.946038420971298</v>
      </c>
      <c r="L3142">
        <v>37.156646301834598</v>
      </c>
      <c r="M3142">
        <v>27.510987005103399</v>
      </c>
      <c r="N3142">
        <v>30.902908286075601</v>
      </c>
      <c r="O3142">
        <v>9.82004859074984E-2</v>
      </c>
      <c r="P3142">
        <v>0.83977772731334599</v>
      </c>
      <c r="Q3142">
        <f t="shared" si="49"/>
        <v>0.93419751594469813</v>
      </c>
    </row>
    <row r="3143" spans="1:17" x14ac:dyDescent="0.2">
      <c r="A3143" t="s">
        <v>3144</v>
      </c>
      <c r="B3143">
        <v>4185.89578647692</v>
      </c>
      <c r="C3143">
        <v>3469.5938174146499</v>
      </c>
      <c r="D3143">
        <v>4162.1140857666796</v>
      </c>
      <c r="E3143">
        <v>4037.3660275521402</v>
      </c>
      <c r="F3143">
        <v>4241.2990093398703</v>
      </c>
      <c r="G3143">
        <v>4203.1168089174598</v>
      </c>
      <c r="H3143">
        <v>4206.7790962965501</v>
      </c>
      <c r="I3143">
        <v>4214.1244035584496</v>
      </c>
      <c r="J3143">
        <v>4092.7858973053399</v>
      </c>
      <c r="K3143">
        <v>4234.8089424215004</v>
      </c>
      <c r="L3143">
        <v>3704.4312254875599</v>
      </c>
      <c r="M3143">
        <v>4371.072589157</v>
      </c>
      <c r="N3143">
        <v>4093.61564080784</v>
      </c>
      <c r="O3143">
        <v>2.65334092932447E-2</v>
      </c>
      <c r="P3143">
        <v>0.82449877552649697</v>
      </c>
      <c r="Q3143">
        <f t="shared" si="49"/>
        <v>0.98177653478515547</v>
      </c>
    </row>
    <row r="3144" spans="1:17" x14ac:dyDescent="0.2">
      <c r="A3144" t="s">
        <v>3145</v>
      </c>
      <c r="B3144">
        <v>1809.23868351121</v>
      </c>
      <c r="C3144">
        <v>1570.17411659359</v>
      </c>
      <c r="D3144">
        <v>1703.2855414682101</v>
      </c>
      <c r="E3144">
        <v>1817.4193671308699</v>
      </c>
      <c r="F3144">
        <v>1931.5737633817801</v>
      </c>
      <c r="G3144">
        <v>1839.8910933429399</v>
      </c>
      <c r="H3144">
        <v>1698.7727628216601</v>
      </c>
      <c r="I3144">
        <v>1615.8829812643901</v>
      </c>
      <c r="J3144">
        <v>1522.2951857180501</v>
      </c>
      <c r="K3144">
        <v>1791.5177673646799</v>
      </c>
      <c r="L3144">
        <v>1563.1714688376501</v>
      </c>
      <c r="M3144">
        <v>1833.71309537862</v>
      </c>
      <c r="N3144">
        <v>1724.7446522344701</v>
      </c>
      <c r="O3144">
        <v>0.117539545153136</v>
      </c>
      <c r="P3144">
        <v>0.16947672391886601</v>
      </c>
      <c r="Q3144">
        <f t="shared" si="49"/>
        <v>0.92175833039077282</v>
      </c>
    </row>
    <row r="3145" spans="1:17" x14ac:dyDescent="0.2">
      <c r="A3145" t="s">
        <v>3146</v>
      </c>
      <c r="B3145">
        <v>8383.3024478115003</v>
      </c>
      <c r="C3145">
        <v>8213.81089072746</v>
      </c>
      <c r="D3145">
        <v>8547.3563682756303</v>
      </c>
      <c r="E3145">
        <v>8050.5458658078596</v>
      </c>
      <c r="F3145">
        <v>8336.1393492374791</v>
      </c>
      <c r="G3145">
        <v>8719.9603939894496</v>
      </c>
      <c r="H3145">
        <v>9380.7555682048005</v>
      </c>
      <c r="I3145">
        <v>9123.2805842676007</v>
      </c>
      <c r="J3145">
        <v>9407.8783618139805</v>
      </c>
      <c r="K3145">
        <v>8979.35279947042</v>
      </c>
      <c r="L3145">
        <v>8338.6427165745099</v>
      </c>
      <c r="M3145">
        <v>9378.0722240858104</v>
      </c>
      <c r="N3145">
        <v>8738.25813085554</v>
      </c>
      <c r="O3145">
        <v>-3.4538934292958103E-2</v>
      </c>
      <c r="P3145">
        <v>0.71777427016853002</v>
      </c>
      <c r="Q3145">
        <f t="shared" si="49"/>
        <v>1.0242294409275894</v>
      </c>
    </row>
    <row r="3146" spans="1:17" x14ac:dyDescent="0.2">
      <c r="A3146" t="s">
        <v>3147</v>
      </c>
      <c r="B3146">
        <v>27713.446885265901</v>
      </c>
      <c r="C3146">
        <v>28961.096228991399</v>
      </c>
      <c r="D3146">
        <v>31416.8919393248</v>
      </c>
      <c r="E3146">
        <v>25898.225981614902</v>
      </c>
      <c r="F3146">
        <v>27210.100012934501</v>
      </c>
      <c r="G3146">
        <v>28610.7859965555</v>
      </c>
      <c r="H3146">
        <v>30617.621301868799</v>
      </c>
      <c r="I3146">
        <v>30932.868119864801</v>
      </c>
      <c r="J3146">
        <v>31317.635346986299</v>
      </c>
      <c r="K3146">
        <v>28383.643706860199</v>
      </c>
      <c r="L3146">
        <v>27011.1536453267</v>
      </c>
      <c r="M3146">
        <v>30018.719282106998</v>
      </c>
      <c r="N3146">
        <v>29007.682370641702</v>
      </c>
      <c r="O3146">
        <v>-0.114660019941054</v>
      </c>
      <c r="P3146">
        <v>5.9652438173962E-2</v>
      </c>
      <c r="Q3146">
        <f t="shared" si="49"/>
        <v>1.0827198657896213</v>
      </c>
    </row>
    <row r="3147" spans="1:17" x14ac:dyDescent="0.2">
      <c r="A3147" t="s">
        <v>3148</v>
      </c>
      <c r="B3147">
        <v>3622.5400287368998</v>
      </c>
      <c r="C3147">
        <v>3817.1308229880901</v>
      </c>
      <c r="D3147">
        <v>3797.59772475208</v>
      </c>
      <c r="E3147">
        <v>3854.2420228792598</v>
      </c>
      <c r="F3147">
        <v>3667.4691405415501</v>
      </c>
      <c r="G3147">
        <v>3872.95020169806</v>
      </c>
      <c r="H3147">
        <v>3692.2936309848501</v>
      </c>
      <c r="I3147">
        <v>3812.5700139783398</v>
      </c>
      <c r="J3147">
        <v>3812.7965200249</v>
      </c>
      <c r="K3147">
        <v>4028.624033134</v>
      </c>
      <c r="L3147">
        <v>3868.61175565845</v>
      </c>
      <c r="M3147">
        <v>3977.45385200706</v>
      </c>
      <c r="N3147">
        <v>3818.6899789486301</v>
      </c>
      <c r="O3147">
        <v>4.5782449233752201E-2</v>
      </c>
      <c r="P3147">
        <v>0.34428462886573102</v>
      </c>
      <c r="Q3147">
        <f t="shared" si="49"/>
        <v>0.9687642627294103</v>
      </c>
    </row>
    <row r="3148" spans="1:17" x14ac:dyDescent="0.2">
      <c r="A3148" t="s">
        <v>3149</v>
      </c>
      <c r="B3148">
        <v>3080.17468985498</v>
      </c>
      <c r="C3148">
        <v>3377.1740042981601</v>
      </c>
      <c r="D3148">
        <v>3217.6853322288598</v>
      </c>
      <c r="E3148">
        <v>2889.3858284471298</v>
      </c>
      <c r="F3148">
        <v>2800.7219328587298</v>
      </c>
      <c r="G3148">
        <v>3368.7953823755001</v>
      </c>
      <c r="H3148">
        <v>3089.5602299421498</v>
      </c>
      <c r="I3148">
        <v>2886.4467609861399</v>
      </c>
      <c r="J3148">
        <v>2810.4816063991002</v>
      </c>
      <c r="K3148">
        <v>2882.0068431518798</v>
      </c>
      <c r="L3148">
        <v>3084.0016430522701</v>
      </c>
      <c r="M3148">
        <v>3122.4970250792298</v>
      </c>
      <c r="N3148">
        <v>3050.7442732228401</v>
      </c>
      <c r="O3148">
        <v>-2.5251052716518001E-2</v>
      </c>
      <c r="P3148">
        <v>0.83771158943145096</v>
      </c>
      <c r="Q3148">
        <f t="shared" si="49"/>
        <v>1.0176567657462694</v>
      </c>
    </row>
    <row r="3149" spans="1:17" x14ac:dyDescent="0.2">
      <c r="A3149" t="s">
        <v>3150</v>
      </c>
      <c r="B3149">
        <v>825.39743832341696</v>
      </c>
      <c r="C3149">
        <v>853.92056494084102</v>
      </c>
      <c r="D3149">
        <v>895.82657206920896</v>
      </c>
      <c r="E3149">
        <v>953.62689225878501</v>
      </c>
      <c r="F3149">
        <v>996.39914456611598</v>
      </c>
      <c r="G3149">
        <v>1000.08972311269</v>
      </c>
      <c r="H3149">
        <v>1025.44101319417</v>
      </c>
      <c r="I3149">
        <v>1007.84001060916</v>
      </c>
      <c r="J3149">
        <v>1154.0738618156199</v>
      </c>
      <c r="K3149">
        <v>1112.2530384342101</v>
      </c>
      <c r="L3149">
        <v>1080.99917496733</v>
      </c>
      <c r="M3149">
        <v>996.74422149259101</v>
      </c>
      <c r="N3149">
        <v>991.88430464867804</v>
      </c>
      <c r="O3149">
        <v>9.3121824389638896E-2</v>
      </c>
      <c r="P3149">
        <v>0.50481742084914605</v>
      </c>
      <c r="Q3149">
        <f t="shared" si="49"/>
        <v>0.93749192920345403</v>
      </c>
    </row>
    <row r="3150" spans="1:17" x14ac:dyDescent="0.2">
      <c r="A3150" t="s">
        <v>12596</v>
      </c>
      <c r="B3150">
        <v>2531.7153584013599</v>
      </c>
      <c r="C3150">
        <v>2540.5821543166599</v>
      </c>
      <c r="D3150">
        <v>2588.0661632036399</v>
      </c>
      <c r="E3150">
        <v>3366.1992745765301</v>
      </c>
      <c r="F3150">
        <v>3189.6777435086401</v>
      </c>
      <c r="G3150">
        <v>2982.4593523511398</v>
      </c>
      <c r="H3150">
        <v>3881.1442134491699</v>
      </c>
      <c r="I3150">
        <v>2444.4733300040898</v>
      </c>
      <c r="J3150">
        <v>3506.9257717353298</v>
      </c>
      <c r="K3150">
        <v>4676.9610256713504</v>
      </c>
      <c r="L3150">
        <v>4588.4137642498099</v>
      </c>
      <c r="M3150">
        <v>4342.5034872670903</v>
      </c>
      <c r="N3150">
        <v>3386.5934698945698</v>
      </c>
      <c r="O3150">
        <v>0.40432070654032598</v>
      </c>
      <c r="P3150">
        <v>3.06788165221791E-2</v>
      </c>
      <c r="Q3150">
        <f t="shared" si="49"/>
        <v>0.75559197978254444</v>
      </c>
    </row>
    <row r="3151" spans="1:17" x14ac:dyDescent="0.2">
      <c r="A3151" t="s">
        <v>3152</v>
      </c>
      <c r="B3151">
        <v>2227.0157298160102</v>
      </c>
      <c r="C3151">
        <v>2272.9497788335102</v>
      </c>
      <c r="D3151">
        <v>2166.1108604534102</v>
      </c>
      <c r="E3151">
        <v>2755.49799484196</v>
      </c>
      <c r="F3151">
        <v>2601.4421039455101</v>
      </c>
      <c r="G3151">
        <v>2137.1780384326098</v>
      </c>
      <c r="H3151">
        <v>2258.2646753561698</v>
      </c>
      <c r="I3151">
        <v>2542.0062342565898</v>
      </c>
      <c r="J3151">
        <v>2621.07702765056</v>
      </c>
      <c r="K3151">
        <v>2492.5464589421599</v>
      </c>
      <c r="L3151">
        <v>2360.7432022467901</v>
      </c>
      <c r="M3151">
        <v>2211.4601092563898</v>
      </c>
      <c r="N3151">
        <v>2387.1910178359699</v>
      </c>
      <c r="O3151">
        <v>4.8369936572231001E-2</v>
      </c>
      <c r="P3151">
        <v>0.72382016894136403</v>
      </c>
      <c r="Q3151">
        <f t="shared" si="49"/>
        <v>0.96702833193876714</v>
      </c>
    </row>
    <row r="3152" spans="1:17" x14ac:dyDescent="0.2">
      <c r="A3152" t="s">
        <v>3777</v>
      </c>
      <c r="B3152">
        <v>945.24595890032003</v>
      </c>
      <c r="C3152">
        <v>1247.6674770725299</v>
      </c>
      <c r="D3152">
        <v>1005.18148037359</v>
      </c>
      <c r="E3152">
        <v>1248.1801261901701</v>
      </c>
      <c r="F3152">
        <v>1384.15447431895</v>
      </c>
      <c r="G3152">
        <v>1257.64707646226</v>
      </c>
      <c r="H3152">
        <v>1004.26150861873</v>
      </c>
      <c r="I3152">
        <v>787.29263252468195</v>
      </c>
      <c r="J3152">
        <v>790.55824173302403</v>
      </c>
      <c r="K3152">
        <v>1182.1268132483101</v>
      </c>
      <c r="L3152">
        <v>1278.8799192259301</v>
      </c>
      <c r="M3152">
        <v>1294.0745041246701</v>
      </c>
      <c r="N3152">
        <v>1118.77251773276</v>
      </c>
      <c r="O3152">
        <v>0.403113894477166</v>
      </c>
      <c r="P3152">
        <v>9.3723542059124696E-4</v>
      </c>
      <c r="Q3152">
        <f t="shared" si="49"/>
        <v>0.75622429567759164</v>
      </c>
    </row>
    <row r="3153" spans="1:17" x14ac:dyDescent="0.2">
      <c r="A3153" t="s">
        <v>3154</v>
      </c>
      <c r="B3153">
        <v>1200.51653662627</v>
      </c>
      <c r="C3153">
        <v>1248.63018345916</v>
      </c>
      <c r="D3153">
        <v>773.21652336429804</v>
      </c>
      <c r="E3153">
        <v>1712.90047767135</v>
      </c>
      <c r="F3153">
        <v>1505.4030449227801</v>
      </c>
      <c r="G3153">
        <v>967.21006098296095</v>
      </c>
      <c r="H3153">
        <v>1376.6677974035299</v>
      </c>
      <c r="I3153">
        <v>1270.5637797217501</v>
      </c>
      <c r="J3153">
        <v>1503.4723704387</v>
      </c>
      <c r="K3153">
        <v>1400.9119114366999</v>
      </c>
      <c r="L3153">
        <v>1786.9754547021801</v>
      </c>
      <c r="M3153">
        <v>1913.0717117395</v>
      </c>
      <c r="N3153">
        <v>1388.2949877057599</v>
      </c>
      <c r="O3153">
        <v>0.33351095048203999</v>
      </c>
      <c r="P3153">
        <v>0.145270493135426</v>
      </c>
      <c r="Q3153">
        <f t="shared" si="49"/>
        <v>0.79360281569698587</v>
      </c>
    </row>
    <row r="3154" spans="1:17" x14ac:dyDescent="0.2">
      <c r="A3154" t="s">
        <v>1042</v>
      </c>
      <c r="B3154">
        <v>956.07972347224302</v>
      </c>
      <c r="C3154">
        <v>982.92322074926597</v>
      </c>
      <c r="D3154">
        <v>932.27820817066799</v>
      </c>
      <c r="E3154">
        <v>1321.60248655429</v>
      </c>
      <c r="F3154">
        <v>1310.9251395978299</v>
      </c>
      <c r="G3154">
        <v>1197.3676958910901</v>
      </c>
      <c r="H3154">
        <v>1013.96878154914</v>
      </c>
      <c r="I3154">
        <v>940.18205000157297</v>
      </c>
      <c r="J3154">
        <v>858.79094712069605</v>
      </c>
      <c r="K3154">
        <v>1222.2183233875401</v>
      </c>
      <c r="L3154">
        <v>1228.7616521211301</v>
      </c>
      <c r="M3154">
        <v>1241.1687598840899</v>
      </c>
      <c r="N3154">
        <v>1100.5222490416299</v>
      </c>
      <c r="O3154">
        <v>0.40309350632702501</v>
      </c>
      <c r="P3154" s="2">
        <v>1.2257283081928699E-13</v>
      </c>
      <c r="Q3154">
        <f t="shared" si="49"/>
        <v>0.75623498270637302</v>
      </c>
    </row>
    <row r="3155" spans="1:17" x14ac:dyDescent="0.2">
      <c r="A3155" t="s">
        <v>12257</v>
      </c>
      <c r="B3155">
        <v>116.462969148177</v>
      </c>
      <c r="C3155">
        <v>127.077243035165</v>
      </c>
      <c r="D3155">
        <v>96.099767903848502</v>
      </c>
      <c r="E3155">
        <v>131.29645618055699</v>
      </c>
      <c r="F3155">
        <v>138.055303162775</v>
      </c>
      <c r="G3155">
        <v>164.398310648662</v>
      </c>
      <c r="H3155">
        <v>120.899671951464</v>
      </c>
      <c r="I3155">
        <v>126.529173084324</v>
      </c>
      <c r="J3155">
        <v>109.407613811267</v>
      </c>
      <c r="K3155">
        <v>159.220568838677</v>
      </c>
      <c r="L3155">
        <v>188.37555566976599</v>
      </c>
      <c r="M3155">
        <v>141.78739456476401</v>
      </c>
      <c r="N3155">
        <v>134.967502333287</v>
      </c>
      <c r="O3155">
        <v>0.40295956756864498</v>
      </c>
      <c r="P3155">
        <v>9.4688435389048507E-3</v>
      </c>
      <c r="Q3155">
        <f t="shared" si="49"/>
        <v>0.75630519427133214</v>
      </c>
    </row>
    <row r="3156" spans="1:17" x14ac:dyDescent="0.2">
      <c r="A3156" t="s">
        <v>3157</v>
      </c>
      <c r="B3156">
        <v>44.012168573438998</v>
      </c>
      <c r="C3156">
        <v>65.464034290842406</v>
      </c>
      <c r="D3156">
        <v>83.949222536695302</v>
      </c>
      <c r="E3156">
        <v>51.827548492325299</v>
      </c>
      <c r="F3156">
        <v>43.217312294434002</v>
      </c>
      <c r="G3156">
        <v>24.6597465972993</v>
      </c>
      <c r="H3156">
        <v>38.829091721638001</v>
      </c>
      <c r="I3156">
        <v>45.691090280450297</v>
      </c>
      <c r="J3156">
        <v>32.939926738875997</v>
      </c>
      <c r="K3156">
        <v>43.527925294026801</v>
      </c>
      <c r="L3156">
        <v>46.661834890675998</v>
      </c>
      <c r="M3156">
        <v>44.4408251620901</v>
      </c>
      <c r="N3156">
        <v>47.101727239399402</v>
      </c>
      <c r="O3156">
        <v>-0.27548638522346702</v>
      </c>
      <c r="P3156">
        <v>0.524768036360441</v>
      </c>
      <c r="Q3156">
        <f t="shared" si="49"/>
        <v>1.2104020912199183</v>
      </c>
    </row>
    <row r="3157" spans="1:17" x14ac:dyDescent="0.2">
      <c r="A3157" t="s">
        <v>3158</v>
      </c>
      <c r="B3157">
        <v>14134.6772149314</v>
      </c>
      <c r="C3157">
        <v>15049.0262358007</v>
      </c>
      <c r="D3157">
        <v>15020.283263868199</v>
      </c>
      <c r="E3157">
        <v>14098.820774862201</v>
      </c>
      <c r="F3157">
        <v>13545.025961613799</v>
      </c>
      <c r="G3157">
        <v>15004.085818534601</v>
      </c>
      <c r="H3157">
        <v>14000.5350037224</v>
      </c>
      <c r="I3157">
        <v>14827.6374708192</v>
      </c>
      <c r="J3157">
        <v>13710.0680791022</v>
      </c>
      <c r="K3157">
        <v>14367.651762183599</v>
      </c>
      <c r="L3157">
        <v>14494.548489929601</v>
      </c>
      <c r="M3157">
        <v>14583.997457359201</v>
      </c>
      <c r="N3157">
        <v>14403.0297943939</v>
      </c>
      <c r="O3157">
        <v>-1.0873954887734001E-2</v>
      </c>
      <c r="P3157">
        <v>0.89412594496838804</v>
      </c>
      <c r="Q3157">
        <f t="shared" si="49"/>
        <v>1.0075657277496628</v>
      </c>
    </row>
    <row r="3158" spans="1:17" x14ac:dyDescent="0.2">
      <c r="A3158" t="s">
        <v>3159</v>
      </c>
      <c r="B3158">
        <v>1100.3042143359701</v>
      </c>
      <c r="C3158">
        <v>949.22849721721502</v>
      </c>
      <c r="D3158">
        <v>755.54300283025702</v>
      </c>
      <c r="E3158">
        <v>923.39415563826196</v>
      </c>
      <c r="F3158">
        <v>894.35826831536997</v>
      </c>
      <c r="G3158">
        <v>711.02269355546298</v>
      </c>
      <c r="H3158">
        <v>660.09455926784506</v>
      </c>
      <c r="I3158">
        <v>512.26741602889501</v>
      </c>
      <c r="J3158">
        <v>381.162009406994</v>
      </c>
      <c r="K3158">
        <v>575.02680256845895</v>
      </c>
      <c r="L3158">
        <v>670.54784954008505</v>
      </c>
      <c r="M3158">
        <v>580.905071761606</v>
      </c>
      <c r="N3158">
        <v>726.15454503886895</v>
      </c>
      <c r="O3158">
        <v>-1.9709706373652299E-3</v>
      </c>
      <c r="P3158">
        <v>0.99772200392897903</v>
      </c>
      <c r="Q3158">
        <f t="shared" si="49"/>
        <v>1.0013671063793566</v>
      </c>
    </row>
    <row r="3159" spans="1:17" x14ac:dyDescent="0.2">
      <c r="A3159" t="s">
        <v>3160</v>
      </c>
      <c r="B3159">
        <v>1708.34925093518</v>
      </c>
      <c r="C3159">
        <v>1801.2236493848</v>
      </c>
      <c r="D3159">
        <v>1653.57876496622</v>
      </c>
      <c r="E3159">
        <v>1308.64559943121</v>
      </c>
      <c r="F3159">
        <v>1552.2217999084201</v>
      </c>
      <c r="G3159">
        <v>1801.5314875249201</v>
      </c>
      <c r="H3159">
        <v>1547.8687927216599</v>
      </c>
      <c r="I3159">
        <v>1526.2581503296601</v>
      </c>
      <c r="J3159">
        <v>1603.46857661029</v>
      </c>
      <c r="K3159">
        <v>1804.11795626558</v>
      </c>
      <c r="L3159">
        <v>1970.16636205076</v>
      </c>
      <c r="M3159">
        <v>1489.82575781483</v>
      </c>
      <c r="N3159">
        <v>1647.2713456619599</v>
      </c>
      <c r="O3159">
        <v>1.2114069863869001E-2</v>
      </c>
      <c r="P3159">
        <v>0.95799920267954697</v>
      </c>
      <c r="Q3159">
        <f t="shared" si="49"/>
        <v>0.99163832156854825</v>
      </c>
    </row>
    <row r="3160" spans="1:17" x14ac:dyDescent="0.2">
      <c r="A3160" t="s">
        <v>3161</v>
      </c>
      <c r="B3160">
        <v>91215.557923595101</v>
      </c>
      <c r="C3160">
        <v>92657.601593981002</v>
      </c>
      <c r="D3160">
        <v>91359.950615625406</v>
      </c>
      <c r="E3160">
        <v>88232.9461382843</v>
      </c>
      <c r="F3160">
        <v>84881.202308062406</v>
      </c>
      <c r="G3160">
        <v>91974.004878316002</v>
      </c>
      <c r="H3160">
        <v>87162.486121504102</v>
      </c>
      <c r="I3160">
        <v>92578.9356563232</v>
      </c>
      <c r="J3160">
        <v>86420.250651351103</v>
      </c>
      <c r="K3160">
        <v>85326.188293475105</v>
      </c>
      <c r="L3160">
        <v>89400.619218321095</v>
      </c>
      <c r="M3160">
        <v>85730.584197211007</v>
      </c>
      <c r="N3160">
        <v>88911.693966337494</v>
      </c>
      <c r="O3160">
        <v>-4.2889942355754801E-2</v>
      </c>
      <c r="P3160">
        <v>0.37567845803611699</v>
      </c>
      <c r="Q3160">
        <f t="shared" si="49"/>
        <v>1.030175362514494</v>
      </c>
    </row>
    <row r="3161" spans="1:17" x14ac:dyDescent="0.2">
      <c r="A3161" t="s">
        <v>4397</v>
      </c>
      <c r="B3161">
        <v>1864.08461665658</v>
      </c>
      <c r="C3161">
        <v>2123.7302889058601</v>
      </c>
      <c r="D3161">
        <v>2166.1108604534102</v>
      </c>
      <c r="E3161">
        <v>2771.91005186453</v>
      </c>
      <c r="F3161">
        <v>2590.6377758719</v>
      </c>
      <c r="G3161">
        <v>2348.1558704317199</v>
      </c>
      <c r="H3161">
        <v>1650.2363981696101</v>
      </c>
      <c r="I3161">
        <v>1612.36828201204</v>
      </c>
      <c r="J3161">
        <v>1572.8815017813299</v>
      </c>
      <c r="K3161">
        <v>2431.8364578741798</v>
      </c>
      <c r="L3161">
        <v>2349.5097975508902</v>
      </c>
      <c r="M3161">
        <v>2023.1156597599099</v>
      </c>
      <c r="N3161">
        <v>2125.3814634443302</v>
      </c>
      <c r="O3161">
        <v>0.40167694714838398</v>
      </c>
      <c r="P3161">
        <v>5.7926501496598096E-4</v>
      </c>
      <c r="Q3161">
        <f t="shared" si="49"/>
        <v>0.75697788239769104</v>
      </c>
    </row>
    <row r="3162" spans="1:17" x14ac:dyDescent="0.2">
      <c r="A3162" t="s">
        <v>3163</v>
      </c>
      <c r="B3162">
        <v>2476.8694252559999</v>
      </c>
      <c r="C3162">
        <v>2368.2577111098899</v>
      </c>
      <c r="D3162">
        <v>2354.9966111609801</v>
      </c>
      <c r="E3162">
        <v>2461.8085533854501</v>
      </c>
      <c r="F3162">
        <v>2478.9930524446099</v>
      </c>
      <c r="G3162">
        <v>2538.5839135997599</v>
      </c>
      <c r="H3162">
        <v>2513.3012096187499</v>
      </c>
      <c r="I3162">
        <v>2508.61659135934</v>
      </c>
      <c r="J3162">
        <v>2435.2017267668998</v>
      </c>
      <c r="K3162">
        <v>2612.8209893598701</v>
      </c>
      <c r="L3162">
        <v>2525.7878404712201</v>
      </c>
      <c r="M3162">
        <v>2391.3396396743701</v>
      </c>
      <c r="N3162">
        <v>2472.2147720172602</v>
      </c>
      <c r="O3162">
        <v>3.29914033923355E-2</v>
      </c>
      <c r="P3162">
        <v>0.57718368059487202</v>
      </c>
      <c r="Q3162">
        <f t="shared" si="49"/>
        <v>0.97739159039076362</v>
      </c>
    </row>
    <row r="3163" spans="1:17" x14ac:dyDescent="0.2">
      <c r="A3163" t="s">
        <v>3164</v>
      </c>
      <c r="B3163">
        <v>13838.7800200607</v>
      </c>
      <c r="C3163">
        <v>15246.381045059899</v>
      </c>
      <c r="D3163">
        <v>14685.590968754799</v>
      </c>
      <c r="E3163">
        <v>13536.491873720501</v>
      </c>
      <c r="F3163">
        <v>12782.7205919759</v>
      </c>
      <c r="G3163">
        <v>14687.6190705359</v>
      </c>
      <c r="H3163">
        <v>13713.7292125967</v>
      </c>
      <c r="I3163">
        <v>14687.049500725499</v>
      </c>
      <c r="J3163">
        <v>14595.916823186901</v>
      </c>
      <c r="K3163">
        <v>13267.998912650301</v>
      </c>
      <c r="L3163">
        <v>13622.663463916801</v>
      </c>
      <c r="M3163">
        <v>13864.4793356873</v>
      </c>
      <c r="N3163">
        <v>14044.118401572599</v>
      </c>
      <c r="O3163">
        <v>-8.5695039276225404E-2</v>
      </c>
      <c r="P3163">
        <v>0.126915005285824</v>
      </c>
      <c r="Q3163">
        <f t="shared" si="49"/>
        <v>1.0611988661941951</v>
      </c>
    </row>
    <row r="3164" spans="1:17" x14ac:dyDescent="0.2">
      <c r="A3164" t="s">
        <v>3165</v>
      </c>
      <c r="B3164">
        <v>893.78557718368302</v>
      </c>
      <c r="C3164">
        <v>645.01327904212405</v>
      </c>
      <c r="D3164">
        <v>694.79027599449103</v>
      </c>
      <c r="E3164">
        <v>737.67877354076302</v>
      </c>
      <c r="F3164">
        <v>756.30296515259397</v>
      </c>
      <c r="G3164">
        <v>1074.0689629045901</v>
      </c>
      <c r="H3164">
        <v>947.78282975088996</v>
      </c>
      <c r="I3164">
        <v>907.67108191740704</v>
      </c>
      <c r="J3164">
        <v>812.91033487726099</v>
      </c>
      <c r="K3164">
        <v>846.50359979699397</v>
      </c>
      <c r="L3164">
        <v>852.01054078160303</v>
      </c>
      <c r="M3164">
        <v>914.21126047728103</v>
      </c>
      <c r="N3164">
        <v>840.22745678497404</v>
      </c>
      <c r="O3164">
        <v>7.7510532142653604E-2</v>
      </c>
      <c r="P3164">
        <v>0.71767368936709597</v>
      </c>
      <c r="Q3164">
        <f t="shared" si="49"/>
        <v>0.94769154246688359</v>
      </c>
    </row>
    <row r="3165" spans="1:17" x14ac:dyDescent="0.2">
      <c r="A3165" t="s">
        <v>3166</v>
      </c>
      <c r="B3165">
        <v>1012.2798771891</v>
      </c>
      <c r="C3165">
        <v>1127.3291787437699</v>
      </c>
      <c r="D3165">
        <v>1144.36045457916</v>
      </c>
      <c r="E3165">
        <v>984.72342135418</v>
      </c>
      <c r="F3165">
        <v>1051.6212658312299</v>
      </c>
      <c r="G3165">
        <v>1052.1491881514401</v>
      </c>
      <c r="H3165">
        <v>1106.6291140666799</v>
      </c>
      <c r="I3165">
        <v>1185.33232285245</v>
      </c>
      <c r="J3165">
        <v>1219.9537152933699</v>
      </c>
      <c r="K3165">
        <v>1018.32435753657</v>
      </c>
      <c r="L3165">
        <v>1084.45560718145</v>
      </c>
      <c r="M3165">
        <v>1098.3232504345101</v>
      </c>
      <c r="N3165">
        <v>1090.4568127678299</v>
      </c>
      <c r="O3165">
        <v>-0.109630766761609</v>
      </c>
      <c r="P3165">
        <v>0.15407388087617899</v>
      </c>
      <c r="Q3165">
        <f t="shared" si="49"/>
        <v>1.0789520617503656</v>
      </c>
    </row>
    <row r="3166" spans="1:17" x14ac:dyDescent="0.2">
      <c r="A3166" t="s">
        <v>3167</v>
      </c>
      <c r="B3166">
        <v>5895.5992579835802</v>
      </c>
      <c r="C3166">
        <v>5940.8611118939498</v>
      </c>
      <c r="D3166">
        <v>5088.8693187704603</v>
      </c>
      <c r="E3166">
        <v>6165.75068563696</v>
      </c>
      <c r="F3166">
        <v>5901.5640899843702</v>
      </c>
      <c r="G3166">
        <v>5610.0923508855903</v>
      </c>
      <c r="H3166">
        <v>4745.9739836129302</v>
      </c>
      <c r="I3166">
        <v>4965.3913687466302</v>
      </c>
      <c r="J3166">
        <v>4452.7722395230603</v>
      </c>
      <c r="K3166">
        <v>5487.9550022021604</v>
      </c>
      <c r="L3166">
        <v>5420.5498198001997</v>
      </c>
      <c r="M3166">
        <v>4743.5290286107102</v>
      </c>
      <c r="N3166">
        <v>5368.2423548042198</v>
      </c>
      <c r="O3166">
        <v>0.100113990601648</v>
      </c>
      <c r="P3166">
        <v>0.453924672300343</v>
      </c>
      <c r="Q3166">
        <f t="shared" si="49"/>
        <v>0.93295927339998319</v>
      </c>
    </row>
    <row r="3167" spans="1:17" x14ac:dyDescent="0.2">
      <c r="A3167" t="s">
        <v>3168</v>
      </c>
      <c r="B3167">
        <v>1266.19623434355</v>
      </c>
      <c r="C3167">
        <v>1471.9780651573201</v>
      </c>
      <c r="D3167">
        <v>1284.6440238181101</v>
      </c>
      <c r="E3167">
        <v>1242.1335788660599</v>
      </c>
      <c r="F3167">
        <v>1357.7438945834699</v>
      </c>
      <c r="G3167">
        <v>1315.1864851892999</v>
      </c>
      <c r="H3167">
        <v>1250.4732493081999</v>
      </c>
      <c r="I3167">
        <v>1351.4018625256299</v>
      </c>
      <c r="J3167">
        <v>1412.8875719067901</v>
      </c>
      <c r="K3167">
        <v>1250.85511634414</v>
      </c>
      <c r="L3167">
        <v>1396.3986145061599</v>
      </c>
      <c r="M3167">
        <v>1267.62163200438</v>
      </c>
      <c r="N3167">
        <v>1322.29336071276</v>
      </c>
      <c r="O3167">
        <v>-3.6703680406318703E-2</v>
      </c>
      <c r="P3167">
        <v>0.72305209497815903</v>
      </c>
      <c r="Q3167">
        <f t="shared" si="49"/>
        <v>1.0257674381543094</v>
      </c>
    </row>
    <row r="3168" spans="1:17" x14ac:dyDescent="0.2">
      <c r="A3168" t="s">
        <v>3169</v>
      </c>
      <c r="B3168">
        <v>5208.3323179521904</v>
      </c>
      <c r="C3168">
        <v>5833.0379965913899</v>
      </c>
      <c r="D3168">
        <v>5529.6027370881102</v>
      </c>
      <c r="E3168">
        <v>5474.7167057392899</v>
      </c>
      <c r="F3168">
        <v>5492.2001040843197</v>
      </c>
      <c r="G3168">
        <v>5448.4340120810703</v>
      </c>
      <c r="H3168">
        <v>5411.3634190246303</v>
      </c>
      <c r="I3168">
        <v>5672.7245932805199</v>
      </c>
      <c r="J3168">
        <v>5390.3837256260604</v>
      </c>
      <c r="K3168">
        <v>5557.8287770162597</v>
      </c>
      <c r="L3168">
        <v>5761.8725009449599</v>
      </c>
      <c r="M3168">
        <v>5588.96282157523</v>
      </c>
      <c r="N3168">
        <v>5530.7883092503398</v>
      </c>
      <c r="O3168">
        <v>1.26939990915934E-2</v>
      </c>
      <c r="P3168">
        <v>0.86091700526469095</v>
      </c>
      <c r="Q3168">
        <f t="shared" si="49"/>
        <v>0.99123978656224254</v>
      </c>
    </row>
    <row r="3169" spans="1:17" x14ac:dyDescent="0.2">
      <c r="A3169" t="s">
        <v>3170</v>
      </c>
      <c r="B3169">
        <v>25.053080572572899</v>
      </c>
      <c r="C3169">
        <v>28.881191598901101</v>
      </c>
      <c r="D3169">
        <v>32.033255967949501</v>
      </c>
      <c r="E3169">
        <v>35.415491469755601</v>
      </c>
      <c r="F3169">
        <v>34.813946014960699</v>
      </c>
      <c r="G3169">
        <v>21.919774753154901</v>
      </c>
      <c r="H3169">
        <v>34.416694935088202</v>
      </c>
      <c r="I3169">
        <v>36.025667336508903</v>
      </c>
      <c r="J3169">
        <v>34.1163526938359</v>
      </c>
      <c r="K3169">
        <v>35.509623266179702</v>
      </c>
      <c r="L3169">
        <v>24.195025498869001</v>
      </c>
      <c r="M3169">
        <v>31.74344654435</v>
      </c>
      <c r="N3169">
        <v>31.176962554343898</v>
      </c>
      <c r="O3169">
        <v>-4.2503767491058699E-2</v>
      </c>
      <c r="P3169">
        <v>0.93452624799342898</v>
      </c>
      <c r="Q3169">
        <f t="shared" si="49"/>
        <v>1.0298996461778991</v>
      </c>
    </row>
    <row r="3170" spans="1:17" x14ac:dyDescent="0.2">
      <c r="A3170" t="s">
        <v>3171</v>
      </c>
      <c r="B3170">
        <v>4380.90354877154</v>
      </c>
      <c r="C3170">
        <v>3883.5575636655599</v>
      </c>
      <c r="D3170">
        <v>4339.9538861404699</v>
      </c>
      <c r="E3170">
        <v>3882.7471745500302</v>
      </c>
      <c r="F3170">
        <v>4012.0071579999499</v>
      </c>
      <c r="G3170">
        <v>4070.22817447646</v>
      </c>
      <c r="H3170">
        <v>4594.1875341556197</v>
      </c>
      <c r="I3170">
        <v>4701.7889248209503</v>
      </c>
      <c r="J3170">
        <v>4846.8749344346097</v>
      </c>
      <c r="K3170">
        <v>3827.0210107195599</v>
      </c>
      <c r="L3170">
        <v>3583.4560979932098</v>
      </c>
      <c r="M3170">
        <v>4504.3950646432704</v>
      </c>
      <c r="N3170">
        <v>4218.9267560309399</v>
      </c>
      <c r="O3170">
        <v>-0.16376619162409001</v>
      </c>
      <c r="P3170">
        <v>5.7449768376220497E-2</v>
      </c>
      <c r="Q3170">
        <f t="shared" si="49"/>
        <v>1.1202076545786777</v>
      </c>
    </row>
    <row r="3171" spans="1:17" x14ac:dyDescent="0.2">
      <c r="A3171" t="s">
        <v>3172</v>
      </c>
      <c r="B3171">
        <v>8866.7591918335893</v>
      </c>
      <c r="C3171">
        <v>8763.5162374932097</v>
      </c>
      <c r="D3171">
        <v>9308.4223462727805</v>
      </c>
      <c r="E3171">
        <v>8592.14374755266</v>
      </c>
      <c r="F3171">
        <v>8745.5033351375405</v>
      </c>
      <c r="G3171">
        <v>8387.05381492591</v>
      </c>
      <c r="H3171">
        <v>8560.9322452638608</v>
      </c>
      <c r="I3171">
        <v>8665.4910066500197</v>
      </c>
      <c r="J3171">
        <v>9380.8205648499006</v>
      </c>
      <c r="K3171">
        <v>7820.1354205873904</v>
      </c>
      <c r="L3171">
        <v>7397.6290462792103</v>
      </c>
      <c r="M3171">
        <v>8840.5498626014905</v>
      </c>
      <c r="N3171">
        <v>8610.7464016206304</v>
      </c>
      <c r="O3171">
        <v>-0.105102783452958</v>
      </c>
      <c r="P3171">
        <v>0.12902744707295499</v>
      </c>
      <c r="Q3171">
        <f t="shared" si="49"/>
        <v>1.0755710157744518</v>
      </c>
    </row>
    <row r="3172" spans="1:17" x14ac:dyDescent="0.2">
      <c r="A3172" t="s">
        <v>3173</v>
      </c>
      <c r="B3172">
        <v>2012.37176923478</v>
      </c>
      <c r="C3172">
        <v>2630.1138482732599</v>
      </c>
      <c r="D3172">
        <v>2511.8491059005901</v>
      </c>
      <c r="E3172">
        <v>2846.1962047035299</v>
      </c>
      <c r="F3172">
        <v>2382.9545806792098</v>
      </c>
      <c r="G3172">
        <v>2270.0666728736101</v>
      </c>
      <c r="H3172">
        <v>1764.0762352626</v>
      </c>
      <c r="I3172">
        <v>1839.9450586012099</v>
      </c>
      <c r="J3172">
        <v>2105.8024593781402</v>
      </c>
      <c r="K3172">
        <v>2069.8673949027998</v>
      </c>
      <c r="L3172">
        <v>2123.9775955792902</v>
      </c>
      <c r="M3172">
        <v>1894.0256438128899</v>
      </c>
      <c r="N3172">
        <v>2204.2705474334898</v>
      </c>
      <c r="O3172">
        <v>7.9438320980617802E-2</v>
      </c>
      <c r="P3172">
        <v>0.71278179507777994</v>
      </c>
      <c r="Q3172">
        <f t="shared" si="49"/>
        <v>0.94642604348990289</v>
      </c>
    </row>
    <row r="3173" spans="1:17" x14ac:dyDescent="0.2">
      <c r="A3173" t="s">
        <v>7645</v>
      </c>
      <c r="B3173">
        <v>588.40883831259202</v>
      </c>
      <c r="C3173">
        <v>762.46345821098805</v>
      </c>
      <c r="D3173">
        <v>537.93778125487597</v>
      </c>
      <c r="E3173">
        <v>956.21826968340099</v>
      </c>
      <c r="F3173">
        <v>917.16740535965403</v>
      </c>
      <c r="G3173">
        <v>760.34218675006196</v>
      </c>
      <c r="H3173">
        <v>741.28266014036103</v>
      </c>
      <c r="I3173">
        <v>754.78166444051499</v>
      </c>
      <c r="J3173">
        <v>957.61072733732397</v>
      </c>
      <c r="K3173">
        <v>1021.76077269137</v>
      </c>
      <c r="L3173">
        <v>1117.2917132156299</v>
      </c>
      <c r="M3173">
        <v>953.36151121531304</v>
      </c>
      <c r="N3173">
        <v>839.05224905100704</v>
      </c>
      <c r="O3173">
        <v>0.40107115188897502</v>
      </c>
      <c r="P3173">
        <v>1.43026114528061E-2</v>
      </c>
      <c r="Q3173">
        <f t="shared" si="49"/>
        <v>0.75729580814904629</v>
      </c>
    </row>
    <row r="3174" spans="1:17" x14ac:dyDescent="0.2">
      <c r="A3174" t="s">
        <v>12738</v>
      </c>
      <c r="B3174">
        <v>866.70116575387499</v>
      </c>
      <c r="C3174">
        <v>1043.57372310696</v>
      </c>
      <c r="D3174">
        <v>816.29572966602404</v>
      </c>
      <c r="E3174">
        <v>1204.1267099716899</v>
      </c>
      <c r="F3174">
        <v>1228.09195770017</v>
      </c>
      <c r="G3174">
        <v>889.12086342484702</v>
      </c>
      <c r="H3174">
        <v>871.88960502223404</v>
      </c>
      <c r="I3174">
        <v>789.92865696393903</v>
      </c>
      <c r="J3174">
        <v>849.37953948101699</v>
      </c>
      <c r="K3174">
        <v>1175.2539829387199</v>
      </c>
      <c r="L3174">
        <v>1386.89342591731</v>
      </c>
      <c r="M3174">
        <v>1024.2552084976901</v>
      </c>
      <c r="N3174">
        <v>1012.12588070371</v>
      </c>
      <c r="O3174">
        <v>0.400619208102796</v>
      </c>
      <c r="P3174">
        <v>1.2088209223823101E-3</v>
      </c>
      <c r="Q3174">
        <f t="shared" si="49"/>
        <v>0.75753307849289575</v>
      </c>
    </row>
    <row r="3175" spans="1:17" x14ac:dyDescent="0.2">
      <c r="A3175" t="s">
        <v>11161</v>
      </c>
      <c r="B3175">
        <v>2731.4628926962</v>
      </c>
      <c r="C3175">
        <v>2459.7148178397401</v>
      </c>
      <c r="D3175">
        <v>2424.5860982637601</v>
      </c>
      <c r="E3175">
        <v>3418.0268230688498</v>
      </c>
      <c r="F3175">
        <v>3393.7594960101301</v>
      </c>
      <c r="G3175">
        <v>3419.4848614921698</v>
      </c>
      <c r="H3175">
        <v>2628.0235260690401</v>
      </c>
      <c r="I3175">
        <v>2621.9656422473799</v>
      </c>
      <c r="J3175">
        <v>2374.02757710899</v>
      </c>
      <c r="K3175">
        <v>3467.34289118471</v>
      </c>
      <c r="L3175">
        <v>3229.1717960454898</v>
      </c>
      <c r="M3175">
        <v>3203.9718712097301</v>
      </c>
      <c r="N3175">
        <v>2947.6281911030201</v>
      </c>
      <c r="O3175">
        <v>0.39974112978829102</v>
      </c>
      <c r="P3175" s="2">
        <v>3.0799100852008997E-17</v>
      </c>
      <c r="Q3175">
        <f t="shared" si="49"/>
        <v>0.75799428187662654</v>
      </c>
    </row>
    <row r="3176" spans="1:17" x14ac:dyDescent="0.2">
      <c r="A3176" t="s">
        <v>13405</v>
      </c>
      <c r="B3176">
        <v>1596.6260537872199</v>
      </c>
      <c r="C3176">
        <v>1346.8262348954199</v>
      </c>
      <c r="D3176">
        <v>1550.85142686211</v>
      </c>
      <c r="E3176">
        <v>2100.74329888892</v>
      </c>
      <c r="F3176">
        <v>1983.1944419556901</v>
      </c>
      <c r="G3176">
        <v>2056.3488690303502</v>
      </c>
      <c r="H3176">
        <v>1641.41160459651</v>
      </c>
      <c r="I3176">
        <v>1601.8241842550201</v>
      </c>
      <c r="J3176">
        <v>1586.9986132408501</v>
      </c>
      <c r="K3176">
        <v>2028.6304130453</v>
      </c>
      <c r="L3176">
        <v>1844.87069428876</v>
      </c>
      <c r="M3176">
        <v>2291.8768405020701</v>
      </c>
      <c r="N3176">
        <v>1802.51688961235</v>
      </c>
      <c r="O3176">
        <v>0.399721179021302</v>
      </c>
      <c r="P3176" s="2">
        <v>9.88818618339766E-9</v>
      </c>
      <c r="Q3176">
        <f t="shared" si="49"/>
        <v>0.75800476411398954</v>
      </c>
    </row>
    <row r="3177" spans="1:17" x14ac:dyDescent="0.2">
      <c r="A3177" t="s">
        <v>3178</v>
      </c>
      <c r="B3177">
        <v>2923.0851035620899</v>
      </c>
      <c r="C3177">
        <v>3231.8053399170299</v>
      </c>
      <c r="D3177">
        <v>3037.6363417883199</v>
      </c>
      <c r="E3177">
        <v>3149.3873633836301</v>
      </c>
      <c r="F3177">
        <v>2965.187815757</v>
      </c>
      <c r="G3177">
        <v>2011.1393336019701</v>
      </c>
      <c r="H3177">
        <v>2226.4954184930102</v>
      </c>
      <c r="I3177">
        <v>2887.32543579922</v>
      </c>
      <c r="J3177">
        <v>3044.5903714361102</v>
      </c>
      <c r="K3177">
        <v>1734.24418145149</v>
      </c>
      <c r="L3177">
        <v>2024.6051694232201</v>
      </c>
      <c r="M3177">
        <v>2801.8882149812998</v>
      </c>
      <c r="N3177">
        <v>2669.7825074662001</v>
      </c>
      <c r="O3177">
        <v>-0.24019503967802899</v>
      </c>
      <c r="P3177">
        <v>0.25110217309637001</v>
      </c>
      <c r="Q3177">
        <f t="shared" si="49"/>
        <v>1.1811523320408603</v>
      </c>
    </row>
    <row r="3178" spans="1:17" x14ac:dyDescent="0.2">
      <c r="A3178" t="s">
        <v>4757</v>
      </c>
      <c r="B3178">
        <v>430.64214173395698</v>
      </c>
      <c r="C3178">
        <v>488.09213802142801</v>
      </c>
      <c r="D3178">
        <v>420.850707716854</v>
      </c>
      <c r="E3178">
        <v>532.95995699607795</v>
      </c>
      <c r="F3178">
        <v>547.41928906282999</v>
      </c>
      <c r="G3178">
        <v>671.29310181537005</v>
      </c>
      <c r="H3178">
        <v>381.23108235789999</v>
      </c>
      <c r="I3178">
        <v>446.36680504747602</v>
      </c>
      <c r="J3178">
        <v>312.92930401932199</v>
      </c>
      <c r="K3178">
        <v>540.66265102054297</v>
      </c>
      <c r="L3178">
        <v>651.53747236240201</v>
      </c>
      <c r="M3178">
        <v>331.189958946052</v>
      </c>
      <c r="N3178">
        <v>479.59788409168402</v>
      </c>
      <c r="O3178">
        <v>0.39963994167460398</v>
      </c>
      <c r="P3178">
        <v>4.7389160683938399E-2</v>
      </c>
      <c r="Q3178">
        <f t="shared" si="49"/>
        <v>0.75804744813786695</v>
      </c>
    </row>
    <row r="3179" spans="1:17" x14ac:dyDescent="0.2">
      <c r="A3179" t="s">
        <v>14414</v>
      </c>
      <c r="B3179">
        <v>11267.7922650861</v>
      </c>
      <c r="C3179">
        <v>12242.737118774199</v>
      </c>
      <c r="D3179">
        <v>13033.1167988219</v>
      </c>
      <c r="E3179">
        <v>18110.273028168202</v>
      </c>
      <c r="F3179">
        <v>17142.8672101255</v>
      </c>
      <c r="G3179">
        <v>14049.2056308502</v>
      </c>
      <c r="H3179">
        <v>11196.0156061914</v>
      </c>
      <c r="I3179">
        <v>11714.492608057</v>
      </c>
      <c r="J3179">
        <v>11944.2527207074</v>
      </c>
      <c r="K3179">
        <v>15706.7082008341</v>
      </c>
      <c r="L3179">
        <v>14459.9841677884</v>
      </c>
      <c r="M3179">
        <v>14685.576486301101</v>
      </c>
      <c r="N3179">
        <v>13796.0851534755</v>
      </c>
      <c r="O3179">
        <v>0.399320775016693</v>
      </c>
      <c r="P3179" s="2">
        <v>1.66036112646682E-7</v>
      </c>
      <c r="Q3179">
        <f t="shared" si="49"/>
        <v>0.75821516912406883</v>
      </c>
    </row>
    <row r="3180" spans="1:17" x14ac:dyDescent="0.2">
      <c r="A3180" t="s">
        <v>1545</v>
      </c>
      <c r="B3180">
        <v>707.58024860374906</v>
      </c>
      <c r="C3180">
        <v>773.053228463918</v>
      </c>
      <c r="D3180">
        <v>598.69050809064299</v>
      </c>
      <c r="E3180">
        <v>903.526928716204</v>
      </c>
      <c r="F3180">
        <v>823.52989538838096</v>
      </c>
      <c r="G3180">
        <v>927.48046924286803</v>
      </c>
      <c r="H3180">
        <v>555.96199510527094</v>
      </c>
      <c r="I3180">
        <v>572.01730331871397</v>
      </c>
      <c r="J3180">
        <v>521.15669804721699</v>
      </c>
      <c r="K3180">
        <v>780.06624013768999</v>
      </c>
      <c r="L3180">
        <v>890.895403190499</v>
      </c>
      <c r="M3180">
        <v>593.60245037934601</v>
      </c>
      <c r="N3180">
        <v>720.63011405704196</v>
      </c>
      <c r="O3180">
        <v>0.39871953132174098</v>
      </c>
      <c r="P3180">
        <v>9.1456772663070403E-3</v>
      </c>
      <c r="Q3180">
        <f t="shared" si="49"/>
        <v>0.75853122143073015</v>
      </c>
    </row>
    <row r="3181" spans="1:17" x14ac:dyDescent="0.2">
      <c r="A3181" t="s">
        <v>8990</v>
      </c>
      <c r="B3181">
        <v>787.47926232168504</v>
      </c>
      <c r="C3181">
        <v>616.13208744322299</v>
      </c>
      <c r="D3181">
        <v>720.19596176217499</v>
      </c>
      <c r="E3181">
        <v>1021.86649777368</v>
      </c>
      <c r="F3181">
        <v>997.599625463184</v>
      </c>
      <c r="G3181">
        <v>912.41062410007396</v>
      </c>
      <c r="H3181">
        <v>773.93439636082906</v>
      </c>
      <c r="I3181">
        <v>807.50215322564998</v>
      </c>
      <c r="J3181">
        <v>745.85405544454898</v>
      </c>
      <c r="K3181">
        <v>1014.88794238178</v>
      </c>
      <c r="L3181">
        <v>861.51572937044398</v>
      </c>
      <c r="M3181">
        <v>1060.2311145812901</v>
      </c>
      <c r="N3181">
        <v>859.96745418571402</v>
      </c>
      <c r="O3181">
        <v>0.39764267430136802</v>
      </c>
      <c r="P3181" s="2">
        <v>6.1815047527571199E-6</v>
      </c>
      <c r="Q3181">
        <f t="shared" si="49"/>
        <v>0.7590976159720858</v>
      </c>
    </row>
    <row r="3182" spans="1:17" x14ac:dyDescent="0.2">
      <c r="A3182" t="s">
        <v>3183</v>
      </c>
      <c r="B3182">
        <v>3324.611503009</v>
      </c>
      <c r="C3182">
        <v>2764.8927424014601</v>
      </c>
      <c r="D3182">
        <v>3156.9326053930899</v>
      </c>
      <c r="E3182">
        <v>3603.7422051663498</v>
      </c>
      <c r="F3182">
        <v>3242.4989029796102</v>
      </c>
      <c r="G3182">
        <v>3193.4371843502599</v>
      </c>
      <c r="H3182">
        <v>3128.3893216637798</v>
      </c>
      <c r="I3182">
        <v>3143.0198064071301</v>
      </c>
      <c r="J3182">
        <v>3304.5805074822401</v>
      </c>
      <c r="K3182">
        <v>2985.0992977956198</v>
      </c>
      <c r="L3182">
        <v>2593.1882686466402</v>
      </c>
      <c r="M3182">
        <v>3515.0576473443598</v>
      </c>
      <c r="N3182">
        <v>3162.9541660533</v>
      </c>
      <c r="O3182">
        <v>2.3501096578547102E-2</v>
      </c>
      <c r="P3182">
        <v>0.89379231628783096</v>
      </c>
      <c r="Q3182">
        <f t="shared" si="49"/>
        <v>0.98384224113447627</v>
      </c>
    </row>
    <row r="3183" spans="1:17" x14ac:dyDescent="0.2">
      <c r="A3183" t="s">
        <v>3184</v>
      </c>
      <c r="B3183">
        <v>10581.8795456262</v>
      </c>
      <c r="C3183">
        <v>10192.172515252199</v>
      </c>
      <c r="D3183">
        <v>10552.196353855899</v>
      </c>
      <c r="E3183">
        <v>10919.200674858101</v>
      </c>
      <c r="F3183">
        <v>11297.725722303299</v>
      </c>
      <c r="G3183">
        <v>10435.1827684238</v>
      </c>
      <c r="H3183">
        <v>10732.7139436037</v>
      </c>
      <c r="I3183">
        <v>10927.1999755323</v>
      </c>
      <c r="J3183">
        <v>10409.0168494848</v>
      </c>
      <c r="K3183">
        <v>10938.1094377016</v>
      </c>
      <c r="L3183">
        <v>10750.3682939796</v>
      </c>
      <c r="M3183">
        <v>11005.4529169262</v>
      </c>
      <c r="N3183">
        <v>10728.4349164623</v>
      </c>
      <c r="O3183">
        <v>4.3666170587854901E-2</v>
      </c>
      <c r="P3183">
        <v>0.29151083281381601</v>
      </c>
      <c r="Q3183">
        <f t="shared" si="49"/>
        <v>0.97018637862558343</v>
      </c>
    </row>
    <row r="3184" spans="1:17" x14ac:dyDescent="0.2">
      <c r="A3184" t="s">
        <v>3185</v>
      </c>
      <c r="B3184">
        <v>922.22420918498199</v>
      </c>
      <c r="C3184">
        <v>1064.7532636128201</v>
      </c>
      <c r="D3184">
        <v>1250.4015777834099</v>
      </c>
      <c r="E3184">
        <v>919.938985738773</v>
      </c>
      <c r="F3184">
        <v>881.15297844762597</v>
      </c>
      <c r="G3184">
        <v>1079.54890659288</v>
      </c>
      <c r="H3184">
        <v>1080.15473334738</v>
      </c>
      <c r="I3184">
        <v>1213.44991687119</v>
      </c>
      <c r="J3184">
        <v>1345.8312924740801</v>
      </c>
      <c r="K3184">
        <v>1101.9437929698399</v>
      </c>
      <c r="L3184">
        <v>1138.03030650038</v>
      </c>
      <c r="M3184">
        <v>1222.1226919574799</v>
      </c>
      <c r="N3184">
        <v>1101.6293879567399</v>
      </c>
      <c r="O3184">
        <v>-0.115199788707851</v>
      </c>
      <c r="P3184">
        <v>0.50365241963061502</v>
      </c>
      <c r="Q3184">
        <f t="shared" si="49"/>
        <v>1.0831250295218882</v>
      </c>
    </row>
    <row r="3185" spans="1:17" x14ac:dyDescent="0.2">
      <c r="A3185" t="s">
        <v>3186</v>
      </c>
      <c r="B3185">
        <v>3627.9569110228599</v>
      </c>
      <c r="C3185">
        <v>3756.4803206304</v>
      </c>
      <c r="D3185">
        <v>3868.29180688825</v>
      </c>
      <c r="E3185">
        <v>3556.2336190483902</v>
      </c>
      <c r="F3185">
        <v>3478.9936397019301</v>
      </c>
      <c r="G3185">
        <v>3797.6009759840899</v>
      </c>
      <c r="H3185">
        <v>3645.5222250474199</v>
      </c>
      <c r="I3185">
        <v>3700.9783127164701</v>
      </c>
      <c r="J3185">
        <v>3631.6269229610798</v>
      </c>
      <c r="K3185">
        <v>3607.0904408128999</v>
      </c>
      <c r="L3185">
        <v>3657.7693905968799</v>
      </c>
      <c r="M3185">
        <v>3585.9513446267401</v>
      </c>
      <c r="N3185">
        <v>3659.5413258364501</v>
      </c>
      <c r="O3185">
        <v>-3.5993037232866502E-2</v>
      </c>
      <c r="P3185">
        <v>0.483143583143332</v>
      </c>
      <c r="Q3185">
        <f t="shared" si="49"/>
        <v>1.0252622897328172</v>
      </c>
    </row>
    <row r="3186" spans="1:17" x14ac:dyDescent="0.2">
      <c r="A3186" t="s">
        <v>3187</v>
      </c>
      <c r="B3186">
        <v>673.04762403074301</v>
      </c>
      <c r="C3186">
        <v>612.28126189670297</v>
      </c>
      <c r="D3186">
        <v>640.66511935898995</v>
      </c>
      <c r="E3186">
        <v>714.356376719217</v>
      </c>
      <c r="F3186">
        <v>735.89478990244504</v>
      </c>
      <c r="G3186">
        <v>661.70320036086503</v>
      </c>
      <c r="H3186">
        <v>703.33604777603296</v>
      </c>
      <c r="I3186">
        <v>749.50961556200195</v>
      </c>
      <c r="J3186">
        <v>725.85481421023201</v>
      </c>
      <c r="K3186">
        <v>731.95642797060805</v>
      </c>
      <c r="L3186">
        <v>656.72212068358795</v>
      </c>
      <c r="M3186">
        <v>698.35582397570101</v>
      </c>
      <c r="N3186">
        <v>691.97360187059405</v>
      </c>
      <c r="O3186">
        <v>3.2461348227201002E-2</v>
      </c>
      <c r="P3186">
        <v>0.79950046290910204</v>
      </c>
      <c r="Q3186">
        <f t="shared" si="49"/>
        <v>0.97775075613900619</v>
      </c>
    </row>
    <row r="3187" spans="1:17" x14ac:dyDescent="0.2">
      <c r="A3187" t="s">
        <v>16250</v>
      </c>
      <c r="B3187">
        <v>729.92488803334095</v>
      </c>
      <c r="C3187">
        <v>866.43574796703194</v>
      </c>
      <c r="D3187">
        <v>732.34650712932796</v>
      </c>
      <c r="E3187">
        <v>1021.86649777368</v>
      </c>
      <c r="F3187">
        <v>1008.40395353679</v>
      </c>
      <c r="G3187">
        <v>1095.9887376577501</v>
      </c>
      <c r="H3187">
        <v>769.52199957427899</v>
      </c>
      <c r="I3187">
        <v>834.741072431303</v>
      </c>
      <c r="J3187">
        <v>841.14455779629805</v>
      </c>
      <c r="K3187">
        <v>988.54209286171294</v>
      </c>
      <c r="L3187">
        <v>1174.3228447486799</v>
      </c>
      <c r="M3187">
        <v>990.395532183721</v>
      </c>
      <c r="N3187">
        <v>921.13620264116003</v>
      </c>
      <c r="O3187">
        <v>0.39704271776663402</v>
      </c>
      <c r="P3187" s="2">
        <v>1.17897258151943E-7</v>
      </c>
      <c r="Q3187">
        <f t="shared" si="49"/>
        <v>0.7594133585730144</v>
      </c>
    </row>
    <row r="3188" spans="1:17" x14ac:dyDescent="0.2">
      <c r="A3188" t="s">
        <v>3189</v>
      </c>
      <c r="B3188">
        <v>2407.1270658242402</v>
      </c>
      <c r="C3188">
        <v>1968.7345606584199</v>
      </c>
      <c r="D3188">
        <v>2183.7843809874498</v>
      </c>
      <c r="E3188">
        <v>1808.7814423821501</v>
      </c>
      <c r="F3188">
        <v>1965.18722849968</v>
      </c>
      <c r="G3188">
        <v>2248.1468981204498</v>
      </c>
      <c r="H3188">
        <v>2776.2800580971102</v>
      </c>
      <c r="I3188">
        <v>2637.78178888292</v>
      </c>
      <c r="J3188">
        <v>2858.71507055245</v>
      </c>
      <c r="K3188">
        <v>2388.3085325801499</v>
      </c>
      <c r="L3188">
        <v>2033.2462499585299</v>
      </c>
      <c r="M3188">
        <v>2364.8867675540801</v>
      </c>
      <c r="N3188">
        <v>2303.4150036748001</v>
      </c>
      <c r="O3188">
        <v>-0.212000801250677</v>
      </c>
      <c r="P3188">
        <v>0.12506315925713801</v>
      </c>
      <c r="Q3188">
        <f t="shared" si="49"/>
        <v>1.1582934494928638</v>
      </c>
    </row>
    <row r="3189" spans="1:17" x14ac:dyDescent="0.2">
      <c r="A3189" t="s">
        <v>3190</v>
      </c>
      <c r="B3189">
        <v>145.57871143522101</v>
      </c>
      <c r="C3189">
        <v>175.21256236666599</v>
      </c>
      <c r="D3189">
        <v>249.63847754333099</v>
      </c>
      <c r="E3189">
        <v>155.48264547697599</v>
      </c>
      <c r="F3189">
        <v>181.27261545720901</v>
      </c>
      <c r="G3189">
        <v>178.09816986938401</v>
      </c>
      <c r="H3189">
        <v>100.60264673333501</v>
      </c>
      <c r="I3189">
        <v>130.043872336666</v>
      </c>
      <c r="J3189">
        <v>130.58328100054399</v>
      </c>
      <c r="K3189">
        <v>98.510567770692106</v>
      </c>
      <c r="L3189">
        <v>77.769724817793303</v>
      </c>
      <c r="M3189">
        <v>99.462799172296798</v>
      </c>
      <c r="N3189">
        <v>143.521339498343</v>
      </c>
      <c r="O3189">
        <v>-0.23850797684386399</v>
      </c>
      <c r="P3189">
        <v>0.58677032172482402</v>
      </c>
      <c r="Q3189">
        <f t="shared" si="49"/>
        <v>1.1797719200365258</v>
      </c>
    </row>
    <row r="3190" spans="1:17" x14ac:dyDescent="0.2">
      <c r="A3190" t="s">
        <v>3191</v>
      </c>
      <c r="B3190">
        <v>3684.1570647397102</v>
      </c>
      <c r="C3190">
        <v>3045.0403009107999</v>
      </c>
      <c r="D3190">
        <v>3511.5076111072899</v>
      </c>
      <c r="E3190">
        <v>3689.25766017869</v>
      </c>
      <c r="F3190">
        <v>3691.4787584829</v>
      </c>
      <c r="G3190">
        <v>3846.9204691786899</v>
      </c>
      <c r="H3190">
        <v>3827.3129726532702</v>
      </c>
      <c r="I3190">
        <v>3407.5009251458901</v>
      </c>
      <c r="J3190">
        <v>3392.8124541042298</v>
      </c>
      <c r="K3190">
        <v>3751.4198773141502</v>
      </c>
      <c r="L3190">
        <v>3309.5338450238701</v>
      </c>
      <c r="M3190">
        <v>3781.7025983169001</v>
      </c>
      <c r="N3190">
        <v>3578.22037809637</v>
      </c>
      <c r="O3190">
        <v>7.9967027894371906E-2</v>
      </c>
      <c r="P3190">
        <v>0.38084472525375201</v>
      </c>
      <c r="Q3190">
        <f t="shared" si="49"/>
        <v>0.94607926866802539</v>
      </c>
    </row>
    <row r="3191" spans="1:17" x14ac:dyDescent="0.2">
      <c r="A3191" t="s">
        <v>3192</v>
      </c>
      <c r="B3191">
        <v>2776.1521715553799</v>
      </c>
      <c r="C3191">
        <v>2447.1996348135499</v>
      </c>
      <c r="D3191">
        <v>2635.5637496388799</v>
      </c>
      <c r="E3191">
        <v>2847.92378965327</v>
      </c>
      <c r="F3191">
        <v>2932.77483153617</v>
      </c>
      <c r="G3191">
        <v>2657.77268882004</v>
      </c>
      <c r="H3191">
        <v>2974.83791349185</v>
      </c>
      <c r="I3191">
        <v>2885.5680861730498</v>
      </c>
      <c r="J3191">
        <v>2790.4823651647798</v>
      </c>
      <c r="K3191">
        <v>3093.9191110306901</v>
      </c>
      <c r="L3191">
        <v>2708.1146397662701</v>
      </c>
      <c r="M3191">
        <v>2991.29077936259</v>
      </c>
      <c r="N3191">
        <v>2811.7999800838802</v>
      </c>
      <c r="O3191">
        <v>6.1456983721435703E-2</v>
      </c>
      <c r="P3191">
        <v>0.51474641209067595</v>
      </c>
      <c r="Q3191">
        <f t="shared" si="49"/>
        <v>0.95829584351710706</v>
      </c>
    </row>
    <row r="3192" spans="1:17" x14ac:dyDescent="0.2">
      <c r="A3192" t="s">
        <v>7621</v>
      </c>
      <c r="B3192">
        <v>343.97202515856901</v>
      </c>
      <c r="C3192">
        <v>344.64888641355299</v>
      </c>
      <c r="D3192">
        <v>343.52905538042398</v>
      </c>
      <c r="E3192">
        <v>494.95308810170599</v>
      </c>
      <c r="F3192">
        <v>477.791397032909</v>
      </c>
      <c r="G3192">
        <v>439.765480985171</v>
      </c>
      <c r="H3192">
        <v>439.47471994035698</v>
      </c>
      <c r="I3192">
        <v>346.19787635571998</v>
      </c>
      <c r="J3192">
        <v>357.63349030779602</v>
      </c>
      <c r="K3192">
        <v>560.13567023102905</v>
      </c>
      <c r="L3192">
        <v>408.72310932018098</v>
      </c>
      <c r="M3192">
        <v>484.61661724374397</v>
      </c>
      <c r="N3192">
        <v>420.12011803926299</v>
      </c>
      <c r="O3192">
        <v>0.396811170747151</v>
      </c>
      <c r="P3192">
        <v>3.5206465515311098E-4</v>
      </c>
      <c r="Q3192">
        <f t="shared" si="49"/>
        <v>0.7595352512851391</v>
      </c>
    </row>
    <row r="3193" spans="1:17" x14ac:dyDescent="0.2">
      <c r="A3193" t="s">
        <v>3194</v>
      </c>
      <c r="B3193">
        <v>2768.7039584121799</v>
      </c>
      <c r="C3193">
        <v>3187.5208461320499</v>
      </c>
      <c r="D3193">
        <v>2716.19918707544</v>
      </c>
      <c r="E3193">
        <v>3081.14775786874</v>
      </c>
      <c r="F3193">
        <v>2833.1349170795602</v>
      </c>
      <c r="G3193">
        <v>2664.6226184304001</v>
      </c>
      <c r="H3193">
        <v>2530.0683174076398</v>
      </c>
      <c r="I3193">
        <v>2691.38095248114</v>
      </c>
      <c r="J3193">
        <v>2369.3218732891501</v>
      </c>
      <c r="K3193">
        <v>2663.22174496348</v>
      </c>
      <c r="L3193">
        <v>3097.8273719087701</v>
      </c>
      <c r="M3193">
        <v>2474.93071557449</v>
      </c>
      <c r="N3193">
        <v>2756.5066883852501</v>
      </c>
      <c r="O3193">
        <v>4.8420037846874001E-2</v>
      </c>
      <c r="P3193">
        <v>0.74101311600248199</v>
      </c>
      <c r="Q3193">
        <f t="shared" si="49"/>
        <v>0.96699474999010948</v>
      </c>
    </row>
    <row r="3194" spans="1:17" x14ac:dyDescent="0.2">
      <c r="A3194" t="s">
        <v>3195</v>
      </c>
      <c r="B3194">
        <v>7150.9617277552097</v>
      </c>
      <c r="C3194">
        <v>8216.6990098873503</v>
      </c>
      <c r="D3194">
        <v>7284.8042451250703</v>
      </c>
      <c r="E3194">
        <v>7223.0326748804</v>
      </c>
      <c r="F3194">
        <v>6901.5646772416903</v>
      </c>
      <c r="G3194">
        <v>7580.1321068253901</v>
      </c>
      <c r="H3194">
        <v>6605.3579894650002</v>
      </c>
      <c r="I3194">
        <v>6893.2039086564</v>
      </c>
      <c r="J3194">
        <v>6460.9313446395299</v>
      </c>
      <c r="K3194">
        <v>6539.4980395683897</v>
      </c>
      <c r="L3194">
        <v>7804.6239394923296</v>
      </c>
      <c r="M3194">
        <v>6360.3285726029399</v>
      </c>
      <c r="N3194">
        <v>7085.0948530116402</v>
      </c>
      <c r="O3194">
        <v>-6.8694656765876296E-3</v>
      </c>
      <c r="P3194">
        <v>0.96864269935495795</v>
      </c>
      <c r="Q3194">
        <f t="shared" si="49"/>
        <v>1.0047729049625691</v>
      </c>
    </row>
    <row r="3195" spans="1:17" x14ac:dyDescent="0.2">
      <c r="A3195" t="s">
        <v>3196</v>
      </c>
      <c r="B3195">
        <v>7043.30119232172</v>
      </c>
      <c r="C3195">
        <v>7728.6068718659199</v>
      </c>
      <c r="D3195">
        <v>7298.0593855256002</v>
      </c>
      <c r="E3195">
        <v>7273.1326384229797</v>
      </c>
      <c r="F3195">
        <v>7416.5709820836901</v>
      </c>
      <c r="G3195">
        <v>7306.1349224109499</v>
      </c>
      <c r="H3195">
        <v>6911.5783264515503</v>
      </c>
      <c r="I3195">
        <v>7163.83575108675</v>
      </c>
      <c r="J3195">
        <v>6953.8538197677099</v>
      </c>
      <c r="K3195">
        <v>7207.3080513162204</v>
      </c>
      <c r="L3195">
        <v>7706.9797294433201</v>
      </c>
      <c r="M3195">
        <v>7443.8382146500899</v>
      </c>
      <c r="N3195">
        <v>7287.7666571122099</v>
      </c>
      <c r="O3195">
        <v>4.16776618579663E-2</v>
      </c>
      <c r="P3195">
        <v>0.45577310934620602</v>
      </c>
      <c r="Q3195">
        <f t="shared" si="49"/>
        <v>0.97152453685918605</v>
      </c>
    </row>
    <row r="3196" spans="1:17" x14ac:dyDescent="0.2">
      <c r="A3196" t="s">
        <v>3197</v>
      </c>
      <c r="B3196">
        <v>3253.51492300576</v>
      </c>
      <c r="C3196">
        <v>3252.98488042289</v>
      </c>
      <c r="D3196">
        <v>3395.52513260265</v>
      </c>
      <c r="E3196">
        <v>3257.3614227426401</v>
      </c>
      <c r="F3196">
        <v>2992.7988763895501</v>
      </c>
      <c r="G3196">
        <v>3825.0006944255401</v>
      </c>
      <c r="H3196">
        <v>2977.4853515637801</v>
      </c>
      <c r="I3196">
        <v>2778.3697589766098</v>
      </c>
      <c r="J3196">
        <v>2963.4169805438801</v>
      </c>
      <c r="K3196">
        <v>3114.5376019594401</v>
      </c>
      <c r="L3196">
        <v>3448.6552416423701</v>
      </c>
      <c r="M3196">
        <v>3303.4346703820302</v>
      </c>
      <c r="N3196">
        <v>3213.5904612214299</v>
      </c>
      <c r="O3196">
        <v>9.8614465960597003E-2</v>
      </c>
      <c r="P3196">
        <v>0.343828090205266</v>
      </c>
      <c r="Q3196">
        <f t="shared" si="49"/>
        <v>0.93392948725923253</v>
      </c>
    </row>
    <row r="3197" spans="1:17" x14ac:dyDescent="0.2">
      <c r="A3197" t="s">
        <v>3198</v>
      </c>
      <c r="B3197">
        <v>3235.2329452906401</v>
      </c>
      <c r="C3197">
        <v>3688.1281671796701</v>
      </c>
      <c r="D3197">
        <v>3488.3111154063599</v>
      </c>
      <c r="E3197">
        <v>3432.7112951416798</v>
      </c>
      <c r="F3197">
        <v>2979.5935865218098</v>
      </c>
      <c r="G3197">
        <v>3634.5726512575002</v>
      </c>
      <c r="H3197">
        <v>3171.6308101719701</v>
      </c>
      <c r="I3197">
        <v>2977.8289415470399</v>
      </c>
      <c r="J3197">
        <v>3153.9979852473798</v>
      </c>
      <c r="K3197">
        <v>3079.0279786932601</v>
      </c>
      <c r="L3197">
        <v>3401.1292986981598</v>
      </c>
      <c r="M3197">
        <v>3279.0980280313602</v>
      </c>
      <c r="N3197">
        <v>3293.4385669322401</v>
      </c>
      <c r="O3197">
        <v>6.85611258025191E-3</v>
      </c>
      <c r="P3197">
        <v>0.966883586267272</v>
      </c>
      <c r="Q3197">
        <f t="shared" si="49"/>
        <v>0.99525897918312611</v>
      </c>
    </row>
    <row r="3198" spans="1:17" x14ac:dyDescent="0.2">
      <c r="A3198" t="s">
        <v>3199</v>
      </c>
      <c r="B3198">
        <v>9744.2941221593792</v>
      </c>
      <c r="C3198">
        <v>8673.9845435366205</v>
      </c>
      <c r="D3198">
        <v>10234.072984243199</v>
      </c>
      <c r="E3198">
        <v>10266.1735638548</v>
      </c>
      <c r="F3198">
        <v>10334.9400428551</v>
      </c>
      <c r="G3198">
        <v>10242.0147534116</v>
      </c>
      <c r="H3198">
        <v>10391.194432324701</v>
      </c>
      <c r="I3198">
        <v>10735.6488662796</v>
      </c>
      <c r="J3198">
        <v>10783.120303162001</v>
      </c>
      <c r="K3198">
        <v>10930.0911356738</v>
      </c>
      <c r="L3198">
        <v>9742.8183035624406</v>
      </c>
      <c r="M3198">
        <v>12116.473545978401</v>
      </c>
      <c r="N3198">
        <v>10349.5688830868</v>
      </c>
      <c r="O3198">
        <v>7.1376657902264898E-2</v>
      </c>
      <c r="P3198">
        <v>0.51079769357678595</v>
      </c>
      <c r="Q3198">
        <f t="shared" si="49"/>
        <v>0.9517293991533422</v>
      </c>
    </row>
    <row r="3199" spans="1:17" x14ac:dyDescent="0.2">
      <c r="A3199" t="s">
        <v>3200</v>
      </c>
      <c r="B3199">
        <v>723.15378517588897</v>
      </c>
      <c r="C3199">
        <v>647.90139820201398</v>
      </c>
      <c r="D3199">
        <v>828.44627503317702</v>
      </c>
      <c r="E3199">
        <v>950.17172235929604</v>
      </c>
      <c r="F3199">
        <v>1063.6260748018999</v>
      </c>
      <c r="G3199">
        <v>795.96182072393799</v>
      </c>
      <c r="H3199">
        <v>1008.67390540528</v>
      </c>
      <c r="I3199">
        <v>977.08639215116796</v>
      </c>
      <c r="J3199">
        <v>964.66928306708303</v>
      </c>
      <c r="K3199">
        <v>1186.7087001213599</v>
      </c>
      <c r="L3199">
        <v>1113.8352810015101</v>
      </c>
      <c r="M3199">
        <v>1424.2226349565101</v>
      </c>
      <c r="N3199">
        <v>973.70477274992697</v>
      </c>
      <c r="O3199">
        <v>0.344355508804572</v>
      </c>
      <c r="P3199">
        <v>6.6208182418799499E-2</v>
      </c>
      <c r="Q3199">
        <f t="shared" si="49"/>
        <v>0.78765976707177321</v>
      </c>
    </row>
    <row r="3200" spans="1:17" x14ac:dyDescent="0.2">
      <c r="A3200" t="s">
        <v>3201</v>
      </c>
      <c r="B3200">
        <v>1175.4634560536899</v>
      </c>
      <c r="C3200">
        <v>1000.2519357086099</v>
      </c>
      <c r="D3200">
        <v>1082.5031327100201</v>
      </c>
      <c r="E3200">
        <v>1223.9939368937501</v>
      </c>
      <c r="F3200">
        <v>1045.6188613458901</v>
      </c>
      <c r="G3200">
        <v>1108.3186109564001</v>
      </c>
      <c r="H3200">
        <v>1235.47110023393</v>
      </c>
      <c r="I3200">
        <v>1216.96461612353</v>
      </c>
      <c r="J3200">
        <v>1171.7202511400201</v>
      </c>
      <c r="K3200">
        <v>1232.52756885192</v>
      </c>
      <c r="L3200">
        <v>997.18069377481697</v>
      </c>
      <c r="M3200">
        <v>1266.56351711957</v>
      </c>
      <c r="N3200">
        <v>1146.3814734093401</v>
      </c>
      <c r="O3200">
        <v>-2.1635137255690698E-3</v>
      </c>
      <c r="P3200">
        <v>0.99069294048322698</v>
      </c>
      <c r="Q3200">
        <f t="shared" si="49"/>
        <v>1.0015007584515052</v>
      </c>
    </row>
    <row r="3201" spans="1:17" x14ac:dyDescent="0.2">
      <c r="A3201" t="s">
        <v>3506</v>
      </c>
      <c r="B3201">
        <v>368.34799544539698</v>
      </c>
      <c r="C3201">
        <v>421.66539734395599</v>
      </c>
      <c r="D3201">
        <v>370.03933618148602</v>
      </c>
      <c r="E3201">
        <v>455.21863425759</v>
      </c>
      <c r="F3201">
        <v>385.35436795870299</v>
      </c>
      <c r="G3201">
        <v>493.19493194598601</v>
      </c>
      <c r="H3201">
        <v>280.62843562456499</v>
      </c>
      <c r="I3201">
        <v>252.17967135556199</v>
      </c>
      <c r="J3201">
        <v>292.930062785004</v>
      </c>
      <c r="K3201">
        <v>361.96906297138003</v>
      </c>
      <c r="L3201">
        <v>456.24905226438801</v>
      </c>
      <c r="M3201">
        <v>462.39620466269901</v>
      </c>
      <c r="N3201">
        <v>383.34776273305999</v>
      </c>
      <c r="O3201">
        <v>0.39672022219625402</v>
      </c>
      <c r="P3201">
        <v>1.6769429131335601E-2</v>
      </c>
      <c r="Q3201">
        <f t="shared" si="49"/>
        <v>0.75958313445235814</v>
      </c>
    </row>
    <row r="3202" spans="1:17" x14ac:dyDescent="0.2">
      <c r="A3202" t="s">
        <v>3203</v>
      </c>
      <c r="B3202">
        <v>6910.58757631566</v>
      </c>
      <c r="C3202">
        <v>6479.0139820201402</v>
      </c>
      <c r="D3202">
        <v>7070.5128086498198</v>
      </c>
      <c r="E3202">
        <v>5794.3199214419601</v>
      </c>
      <c r="F3202">
        <v>5781.5160002776101</v>
      </c>
      <c r="G3202">
        <v>7651.3713747731399</v>
      </c>
      <c r="H3202">
        <v>6473.86856522582</v>
      </c>
      <c r="I3202">
        <v>6296.5837105712799</v>
      </c>
      <c r="J3202">
        <v>6452.69636295482</v>
      </c>
      <c r="K3202">
        <v>5603.6476457468098</v>
      </c>
      <c r="L3202">
        <v>5717.8029902148701</v>
      </c>
      <c r="M3202">
        <v>6498.94162251327</v>
      </c>
      <c r="N3202">
        <v>6394.2385467254298</v>
      </c>
      <c r="O3202">
        <v>-9.9553409755027994E-2</v>
      </c>
      <c r="P3202">
        <v>0.39535260313326198</v>
      </c>
      <c r="Q3202">
        <f t="shared" si="49"/>
        <v>1.0714417434379759</v>
      </c>
    </row>
    <row r="3203" spans="1:17" x14ac:dyDescent="0.2">
      <c r="A3203" t="s">
        <v>3204</v>
      </c>
      <c r="B3203">
        <v>727.216446890361</v>
      </c>
      <c r="C3203">
        <v>589.17630861758198</v>
      </c>
      <c r="D3203">
        <v>673.80297036031698</v>
      </c>
      <c r="E3203">
        <v>649.57194110380999</v>
      </c>
      <c r="F3203">
        <v>828.33181897665099</v>
      </c>
      <c r="G3203">
        <v>746.64232752934004</v>
      </c>
      <c r="H3203">
        <v>719.22067620761197</v>
      </c>
      <c r="I3203">
        <v>639.67526392630396</v>
      </c>
      <c r="J3203">
        <v>677.62135005687799</v>
      </c>
      <c r="K3203">
        <v>849.940014951786</v>
      </c>
      <c r="L3203">
        <v>692.15055087836095</v>
      </c>
      <c r="M3203">
        <v>809.45788688092603</v>
      </c>
      <c r="N3203">
        <v>716.90062969832695</v>
      </c>
      <c r="O3203">
        <v>0.18164987520854101</v>
      </c>
      <c r="P3203">
        <v>0.106156857061663</v>
      </c>
      <c r="Q3203">
        <f t="shared" ref="Q3203:Q3266" si="50">1/POWER(2,O3203)</f>
        <v>0.88169410853492503</v>
      </c>
    </row>
    <row r="3204" spans="1:17" x14ac:dyDescent="0.2">
      <c r="A3204" t="s">
        <v>3205</v>
      </c>
      <c r="B3204">
        <v>3239.29560700511</v>
      </c>
      <c r="C3204">
        <v>3607.2608307027399</v>
      </c>
      <c r="D3204">
        <v>3402.15270280291</v>
      </c>
      <c r="E3204">
        <v>3170.9821752554299</v>
      </c>
      <c r="F3204">
        <v>2885.9560765505298</v>
      </c>
      <c r="G3204">
        <v>3393.4551289728001</v>
      </c>
      <c r="H3204">
        <v>3403.7228811444902</v>
      </c>
      <c r="I3204">
        <v>3461.9787635572002</v>
      </c>
      <c r="J3204">
        <v>3378.6953426447099</v>
      </c>
      <c r="K3204">
        <v>3130.5742060151401</v>
      </c>
      <c r="L3204">
        <v>3469.3938349271102</v>
      </c>
      <c r="M3204">
        <v>3287.56294710985</v>
      </c>
      <c r="N3204">
        <v>3319.2525413906701</v>
      </c>
      <c r="O3204">
        <v>-8.3197624312607701E-2</v>
      </c>
      <c r="P3204">
        <v>0.242491685537612</v>
      </c>
      <c r="Q3204">
        <f t="shared" si="50"/>
        <v>1.0593634392466063</v>
      </c>
    </row>
    <row r="3205" spans="1:17" x14ac:dyDescent="0.2">
      <c r="A3205" t="s">
        <v>9059</v>
      </c>
      <c r="B3205">
        <v>325.69004744344801</v>
      </c>
      <c r="C3205">
        <v>255.117192456959</v>
      </c>
      <c r="D3205">
        <v>310.39120437909702</v>
      </c>
      <c r="E3205">
        <v>483.72378592836901</v>
      </c>
      <c r="F3205">
        <v>374.55003988509401</v>
      </c>
      <c r="G3205">
        <v>419.215692154088</v>
      </c>
      <c r="H3205">
        <v>312.39769248772399</v>
      </c>
      <c r="I3205">
        <v>301.385460888355</v>
      </c>
      <c r="J3205">
        <v>205.87454211797501</v>
      </c>
      <c r="K3205">
        <v>405.49698826540703</v>
      </c>
      <c r="L3205">
        <v>283.42744155818002</v>
      </c>
      <c r="M3205">
        <v>289.92347843839701</v>
      </c>
      <c r="N3205">
        <v>330.59946383359102</v>
      </c>
      <c r="O3205">
        <v>0.39617833204260999</v>
      </c>
      <c r="P3205">
        <v>4.57862544164237E-2</v>
      </c>
      <c r="Q3205">
        <f t="shared" si="50"/>
        <v>0.75986849478278295</v>
      </c>
    </row>
    <row r="3206" spans="1:17" x14ac:dyDescent="0.2">
      <c r="A3206" t="s">
        <v>3207</v>
      </c>
      <c r="B3206">
        <v>1646.0551046466201</v>
      </c>
      <c r="C3206">
        <v>1968.7345606584199</v>
      </c>
      <c r="D3206">
        <v>1799.38530937206</v>
      </c>
      <c r="E3206">
        <v>1596.28849356362</v>
      </c>
      <c r="F3206">
        <v>1644.65882898263</v>
      </c>
      <c r="G3206">
        <v>1665.9028812397701</v>
      </c>
      <c r="H3206">
        <v>1615.8197032345199</v>
      </c>
      <c r="I3206">
        <v>1752.9562521057401</v>
      </c>
      <c r="J3206">
        <v>1548.17655672717</v>
      </c>
      <c r="K3206">
        <v>1646.04285914517</v>
      </c>
      <c r="L3206">
        <v>2001.2742519778801</v>
      </c>
      <c r="M3206">
        <v>1679.22832219612</v>
      </c>
      <c r="N3206">
        <v>1713.71026032081</v>
      </c>
      <c r="O3206">
        <v>-1.30312869233531E-2</v>
      </c>
      <c r="P3206">
        <v>0.94003444354267696</v>
      </c>
      <c r="Q3206">
        <f t="shared" si="50"/>
        <v>1.0090735168224119</v>
      </c>
    </row>
    <row r="3207" spans="1:17" x14ac:dyDescent="0.2">
      <c r="A3207" t="s">
        <v>3208</v>
      </c>
      <c r="B3207">
        <v>911.390444613059</v>
      </c>
      <c r="C3207">
        <v>1164.87472782234</v>
      </c>
      <c r="D3207">
        <v>949.95172870471004</v>
      </c>
      <c r="E3207">
        <v>1022.73029024855</v>
      </c>
      <c r="F3207">
        <v>923.16980984499196</v>
      </c>
      <c r="G3207">
        <v>1008.30963864513</v>
      </c>
      <c r="H3207">
        <v>998.96663247486697</v>
      </c>
      <c r="I3207">
        <v>1048.2590520111</v>
      </c>
      <c r="J3207">
        <v>1050.5483777791501</v>
      </c>
      <c r="K3207">
        <v>947.30511100421404</v>
      </c>
      <c r="L3207">
        <v>1030.0167998090001</v>
      </c>
      <c r="M3207">
        <v>867.65420554556795</v>
      </c>
      <c r="N3207">
        <v>993.59806820855704</v>
      </c>
      <c r="O3207">
        <v>-7.7060140261312401E-2</v>
      </c>
      <c r="P3207">
        <v>0.50914771169082296</v>
      </c>
      <c r="Q3207">
        <f t="shared" si="50"/>
        <v>1.0548662893631287</v>
      </c>
    </row>
    <row r="3208" spans="1:17" x14ac:dyDescent="0.2">
      <c r="A3208" t="s">
        <v>7236</v>
      </c>
      <c r="B3208">
        <v>4946.2906373687902</v>
      </c>
      <c r="C3208">
        <v>5445.0673227794796</v>
      </c>
      <c r="D3208">
        <v>5672.0954963938202</v>
      </c>
      <c r="E3208">
        <v>7169.4775414383303</v>
      </c>
      <c r="F3208">
        <v>7745.5027478802203</v>
      </c>
      <c r="G3208">
        <v>5884.0895353000296</v>
      </c>
      <c r="H3208">
        <v>6038.8062420720098</v>
      </c>
      <c r="I3208">
        <v>5867.7904017855199</v>
      </c>
      <c r="J3208">
        <v>6730.3328883253398</v>
      </c>
      <c r="K3208">
        <v>7985.0833480173796</v>
      </c>
      <c r="L3208">
        <v>7295.6642959625497</v>
      </c>
      <c r="M3208">
        <v>9573.8234777759699</v>
      </c>
      <c r="N3208">
        <v>6696.1686612582898</v>
      </c>
      <c r="O3208">
        <v>0.39605544642223001</v>
      </c>
      <c r="P3208">
        <v>1.2094500649290599E-3</v>
      </c>
      <c r="Q3208">
        <f t="shared" si="50"/>
        <v>0.75993322148224185</v>
      </c>
    </row>
    <row r="3209" spans="1:17" x14ac:dyDescent="0.2">
      <c r="A3209" t="s">
        <v>3210</v>
      </c>
      <c r="B3209">
        <v>1251.9769183429</v>
      </c>
      <c r="C3209">
        <v>1633.71273811117</v>
      </c>
      <c r="D3209">
        <v>1470.2159894255401</v>
      </c>
      <c r="E3209">
        <v>1224.8577293686201</v>
      </c>
      <c r="F3209">
        <v>1115.2467533758099</v>
      </c>
      <c r="G3209">
        <v>1352.1761050852399</v>
      </c>
      <c r="H3209">
        <v>1233.70614151931</v>
      </c>
      <c r="I3209">
        <v>1304.83209743209</v>
      </c>
      <c r="J3209">
        <v>1407.0054421319901</v>
      </c>
      <c r="K3209">
        <v>1205.0362476135799</v>
      </c>
      <c r="L3209">
        <v>1442.1963413433</v>
      </c>
      <c r="M3209">
        <v>1402.00222237546</v>
      </c>
      <c r="N3209">
        <v>1336.9137271770901</v>
      </c>
      <c r="O3209">
        <v>-9.9498065556963403E-2</v>
      </c>
      <c r="P3209">
        <v>0.47962517621289202</v>
      </c>
      <c r="Q3209">
        <f t="shared" si="50"/>
        <v>1.0714006419265611</v>
      </c>
    </row>
    <row r="3210" spans="1:17" x14ac:dyDescent="0.2">
      <c r="A3210" t="s">
        <v>9338</v>
      </c>
      <c r="B3210">
        <v>993.32078918823004</v>
      </c>
      <c r="C3210">
        <v>910.72024175201398</v>
      </c>
      <c r="D3210">
        <v>912.39549756987196</v>
      </c>
      <c r="E3210">
        <v>1333.6955812025001</v>
      </c>
      <c r="F3210">
        <v>1381.7535125248201</v>
      </c>
      <c r="G3210">
        <v>1131.60837163162</v>
      </c>
      <c r="H3210">
        <v>1044.8555590549799</v>
      </c>
      <c r="I3210">
        <v>994.65988841287901</v>
      </c>
      <c r="J3210">
        <v>937.61148610300597</v>
      </c>
      <c r="K3210">
        <v>1369.9841750435801</v>
      </c>
      <c r="L3210">
        <v>1176.9151689092701</v>
      </c>
      <c r="M3210">
        <v>1229.5294961511599</v>
      </c>
      <c r="N3210">
        <v>1118.0874806286599</v>
      </c>
      <c r="O3210">
        <v>0.39503739353716699</v>
      </c>
      <c r="P3210" s="2">
        <v>4.2190071579510497E-8</v>
      </c>
      <c r="Q3210">
        <f t="shared" si="50"/>
        <v>0.76046966558079809</v>
      </c>
    </row>
    <row r="3211" spans="1:17" x14ac:dyDescent="0.2">
      <c r="A3211" t="s">
        <v>3879</v>
      </c>
      <c r="B3211">
        <v>1813.97845551143</v>
      </c>
      <c r="C3211">
        <v>1974.5107989782</v>
      </c>
      <c r="D3211">
        <v>1912.0540027765701</v>
      </c>
      <c r="E3211">
        <v>2383.20343817209</v>
      </c>
      <c r="F3211">
        <v>2492.1983423123602</v>
      </c>
      <c r="G3211">
        <v>2401.5853213925402</v>
      </c>
      <c r="H3211">
        <v>1897.3306182163999</v>
      </c>
      <c r="I3211">
        <v>1810.94878976939</v>
      </c>
      <c r="J3211">
        <v>2070.5096807293498</v>
      </c>
      <c r="K3211">
        <v>2446.7275902116098</v>
      </c>
      <c r="L3211">
        <v>2957.8418672367402</v>
      </c>
      <c r="M3211">
        <v>2394.5139843287998</v>
      </c>
      <c r="N3211">
        <v>2212.9502408029598</v>
      </c>
      <c r="O3211">
        <v>0.39473770944807302</v>
      </c>
      <c r="P3211" s="2">
        <v>1.09711428291362E-8</v>
      </c>
      <c r="Q3211">
        <f t="shared" si="50"/>
        <v>0.76062765068821525</v>
      </c>
    </row>
    <row r="3212" spans="1:17" x14ac:dyDescent="0.2">
      <c r="A3212" t="s">
        <v>2519</v>
      </c>
      <c r="B3212">
        <v>2438.2741389685202</v>
      </c>
      <c r="C3212">
        <v>2406.7659665750898</v>
      </c>
      <c r="D3212">
        <v>2201.4579015214999</v>
      </c>
      <c r="E3212">
        <v>3293.6407066872698</v>
      </c>
      <c r="F3212">
        <v>3001.2022426690301</v>
      </c>
      <c r="G3212">
        <v>3042.7387329223202</v>
      </c>
      <c r="H3212">
        <v>2179.72401255558</v>
      </c>
      <c r="I3212">
        <v>1904.0883199564601</v>
      </c>
      <c r="J3212">
        <v>2144.62451589182</v>
      </c>
      <c r="K3212">
        <v>2849.9336350404901</v>
      </c>
      <c r="L3212">
        <v>2870.5669538301099</v>
      </c>
      <c r="M3212">
        <v>2396.6302140984299</v>
      </c>
      <c r="N3212">
        <v>2560.8039450597198</v>
      </c>
      <c r="O3212">
        <v>0.39469482113742799</v>
      </c>
      <c r="P3212" s="2">
        <v>1.61936193381734E-5</v>
      </c>
      <c r="Q3212">
        <f t="shared" si="50"/>
        <v>0.76065026289588267</v>
      </c>
    </row>
    <row r="3213" spans="1:17" x14ac:dyDescent="0.2">
      <c r="A3213" t="s">
        <v>3214</v>
      </c>
      <c r="B3213">
        <v>3925.8854367507502</v>
      </c>
      <c r="C3213">
        <v>4035.6651727531098</v>
      </c>
      <c r="D3213">
        <v>3751.2047333502301</v>
      </c>
      <c r="E3213">
        <v>3441.3492198904</v>
      </c>
      <c r="F3213">
        <v>2995.1998381836902</v>
      </c>
      <c r="G3213">
        <v>3951.0393992561799</v>
      </c>
      <c r="H3213">
        <v>3655.2294979778299</v>
      </c>
      <c r="I3213">
        <v>3590.26528626769</v>
      </c>
      <c r="J3213">
        <v>3613.9805336366799</v>
      </c>
      <c r="K3213">
        <v>3068.71873322889</v>
      </c>
      <c r="L3213">
        <v>3616.2922040273902</v>
      </c>
      <c r="M3213">
        <v>2919.3389671953901</v>
      </c>
      <c r="N3213">
        <v>3547.0140852098498</v>
      </c>
      <c r="O3213">
        <v>-0.17536010829197901</v>
      </c>
      <c r="P3213">
        <v>8.1509930328410196E-2</v>
      </c>
      <c r="Q3213">
        <f t="shared" si="50"/>
        <v>1.1292462385791908</v>
      </c>
    </row>
    <row r="3214" spans="1:17" x14ac:dyDescent="0.2">
      <c r="A3214" t="s">
        <v>3215</v>
      </c>
      <c r="B3214">
        <v>46.043499430674601</v>
      </c>
      <c r="C3214">
        <v>70.277566223992594</v>
      </c>
      <c r="D3214">
        <v>59.648131802388697</v>
      </c>
      <c r="E3214">
        <v>58.737888291301999</v>
      </c>
      <c r="F3214">
        <v>78.031258309394701</v>
      </c>
      <c r="G3214">
        <v>53.429450960815103</v>
      </c>
      <c r="H3214">
        <v>58.243637582456898</v>
      </c>
      <c r="I3214">
        <v>69.415310233761005</v>
      </c>
      <c r="J3214">
        <v>64.703427522792097</v>
      </c>
      <c r="K3214">
        <v>99.656039488955997</v>
      </c>
      <c r="L3214">
        <v>120.975127494345</v>
      </c>
      <c r="M3214">
        <v>82.532961015310093</v>
      </c>
      <c r="N3214">
        <v>71.807858196349102</v>
      </c>
      <c r="O3214">
        <v>0.43159722017149299</v>
      </c>
      <c r="P3214">
        <v>0.15029703413852299</v>
      </c>
      <c r="Q3214">
        <f t="shared" si="50"/>
        <v>0.74144047558849591</v>
      </c>
    </row>
    <row r="3215" spans="1:17" x14ac:dyDescent="0.2">
      <c r="A3215" t="s">
        <v>3216</v>
      </c>
      <c r="B3215">
        <v>14.8964262863947</v>
      </c>
      <c r="C3215">
        <v>11.5524766395604</v>
      </c>
      <c r="D3215">
        <v>16.5689255006635</v>
      </c>
      <c r="E3215">
        <v>23.322396821546398</v>
      </c>
      <c r="F3215">
        <v>22.809137044284601</v>
      </c>
      <c r="G3215">
        <v>19.179802909010601</v>
      </c>
      <c r="H3215">
        <v>15.0021490742692</v>
      </c>
      <c r="I3215">
        <v>20.209520700968401</v>
      </c>
      <c r="J3215">
        <v>17.646389324397902</v>
      </c>
      <c r="K3215">
        <v>28.636792956596601</v>
      </c>
      <c r="L3215">
        <v>16.418053017089701</v>
      </c>
      <c r="M3215">
        <v>19.04606792661</v>
      </c>
      <c r="N3215">
        <v>18.7740115167827</v>
      </c>
      <c r="O3215">
        <v>0.43242897715859002</v>
      </c>
      <c r="P3215">
        <v>0.293247765105556</v>
      </c>
      <c r="Q3215">
        <f t="shared" si="50"/>
        <v>0.74101313610216302</v>
      </c>
    </row>
    <row r="3216" spans="1:17" x14ac:dyDescent="0.2">
      <c r="A3216" t="s">
        <v>3217</v>
      </c>
      <c r="B3216">
        <v>16.250646857885201</v>
      </c>
      <c r="C3216">
        <v>11.5524766395604</v>
      </c>
      <c r="D3216">
        <v>17.673520534041099</v>
      </c>
      <c r="E3216">
        <v>12.9568871230813</v>
      </c>
      <c r="F3216">
        <v>12.0048089706761</v>
      </c>
      <c r="G3216">
        <v>13.6998592207218</v>
      </c>
      <c r="H3216">
        <v>36.181653649708103</v>
      </c>
      <c r="I3216">
        <v>14.937471822454899</v>
      </c>
      <c r="J3216">
        <v>32.939926738875997</v>
      </c>
      <c r="K3216">
        <v>21.7639626470134</v>
      </c>
      <c r="L3216">
        <v>15.553944963558701</v>
      </c>
      <c r="M3216">
        <v>24.336642350668399</v>
      </c>
      <c r="N3216">
        <v>19.1543167931871</v>
      </c>
      <c r="O3216">
        <v>-0.36082252183278701</v>
      </c>
      <c r="P3216">
        <v>0.55997429066878701</v>
      </c>
      <c r="Q3216">
        <f t="shared" si="50"/>
        <v>1.2841578241140903</v>
      </c>
    </row>
    <row r="3217" spans="1:17" x14ac:dyDescent="0.2">
      <c r="A3217" t="s">
        <v>3218</v>
      </c>
      <c r="B3217">
        <v>5379.6412202457304</v>
      </c>
      <c r="C3217">
        <v>8880.9664166620805</v>
      </c>
      <c r="D3217">
        <v>8867.6889279551306</v>
      </c>
      <c r="E3217">
        <v>6647.7468866155896</v>
      </c>
      <c r="F3217">
        <v>8917.1721034182101</v>
      </c>
      <c r="G3217">
        <v>9463.8627496746394</v>
      </c>
      <c r="H3217">
        <v>6142.0563268772803</v>
      </c>
      <c r="I3217">
        <v>7965.1871806208101</v>
      </c>
      <c r="J3217">
        <v>11406.6260592908</v>
      </c>
      <c r="K3217">
        <v>6956.4497450164399</v>
      </c>
      <c r="L3217">
        <v>8596.1469165267608</v>
      </c>
      <c r="M3217">
        <v>10226.680361704801</v>
      </c>
      <c r="N3217">
        <v>8287.5187412173509</v>
      </c>
      <c r="O3217">
        <v>6.2971101278081407E-2</v>
      </c>
      <c r="P3217">
        <v>0.85210288185233596</v>
      </c>
      <c r="Q3217">
        <f t="shared" si="50"/>
        <v>0.95729063355665789</v>
      </c>
    </row>
    <row r="3218" spans="1:17" x14ac:dyDescent="0.2">
      <c r="A3218" t="s">
        <v>3219</v>
      </c>
      <c r="B3218">
        <v>979.10147318758004</v>
      </c>
      <c r="C3218">
        <v>1245.7420642992699</v>
      </c>
      <c r="D3218">
        <v>2200.3533064881199</v>
      </c>
      <c r="E3218">
        <v>2254.4983594161499</v>
      </c>
      <c r="F3218">
        <v>1923.1703971023101</v>
      </c>
      <c r="G3218">
        <v>976.799962437467</v>
      </c>
      <c r="H3218">
        <v>1206.34928144271</v>
      </c>
      <c r="I3218">
        <v>1172.15220065617</v>
      </c>
      <c r="J3218">
        <v>1277.5985870863999</v>
      </c>
      <c r="K3218">
        <v>873.99492103532702</v>
      </c>
      <c r="L3218">
        <v>623.02190659587802</v>
      </c>
      <c r="M3218">
        <v>1080.3352973927099</v>
      </c>
      <c r="N3218">
        <v>1317.75981309501</v>
      </c>
      <c r="O3218">
        <v>-6.3486884796546794E-2</v>
      </c>
      <c r="P3218">
        <v>0.93452624799342898</v>
      </c>
      <c r="Q3218">
        <f t="shared" si="50"/>
        <v>1.044988368987426</v>
      </c>
    </row>
    <row r="3219" spans="1:17" x14ac:dyDescent="0.2">
      <c r="A3219" t="s">
        <v>3220</v>
      </c>
      <c r="B3219">
        <v>8.8024337146877905</v>
      </c>
      <c r="C3219">
        <v>5.7762383197802096</v>
      </c>
      <c r="D3219">
        <v>14.3597354339084</v>
      </c>
      <c r="E3219">
        <v>9.5017172235929692</v>
      </c>
      <c r="F3219">
        <v>2.4009617941352199</v>
      </c>
      <c r="G3219">
        <v>6.8499296103609204</v>
      </c>
      <c r="H3219">
        <v>21.179504575438902</v>
      </c>
      <c r="I3219">
        <v>20.209520700968401</v>
      </c>
      <c r="J3219">
        <v>22.352093144237301</v>
      </c>
      <c r="K3219">
        <v>18.3275474922218</v>
      </c>
      <c r="L3219">
        <v>15.553944963558701</v>
      </c>
      <c r="M3219">
        <v>9.5230339633050107</v>
      </c>
      <c r="N3219">
        <v>12.903055078016299</v>
      </c>
      <c r="O3219">
        <v>-0.55415472611029704</v>
      </c>
      <c r="P3219">
        <v>0.47503558775385502</v>
      </c>
      <c r="Q3219">
        <f t="shared" si="50"/>
        <v>1.46830810064896</v>
      </c>
    </row>
    <row r="3220" spans="1:17" x14ac:dyDescent="0.2">
      <c r="A3220" t="s">
        <v>3221</v>
      </c>
      <c r="B3220">
        <v>158.44380686438001</v>
      </c>
      <c r="C3220">
        <v>162.697379340476</v>
      </c>
      <c r="D3220">
        <v>183.36277554067601</v>
      </c>
      <c r="E3220">
        <v>186.57917457237099</v>
      </c>
      <c r="F3220">
        <v>194.47790532495301</v>
      </c>
      <c r="G3220">
        <v>158.91836696037299</v>
      </c>
      <c r="H3220">
        <v>195.91041732280999</v>
      </c>
      <c r="I3220">
        <v>144.98134415912099</v>
      </c>
      <c r="J3220">
        <v>169.40533751421901</v>
      </c>
      <c r="K3220">
        <v>189.00283351353701</v>
      </c>
      <c r="L3220">
        <v>182.326799295049</v>
      </c>
      <c r="M3220">
        <v>152.36854341288</v>
      </c>
      <c r="N3220">
        <v>173.20622365173699</v>
      </c>
      <c r="O3220">
        <v>7.2543216904685098E-2</v>
      </c>
      <c r="P3220">
        <v>0.71781442547781704</v>
      </c>
      <c r="Q3220">
        <f t="shared" si="50"/>
        <v>0.95096014458733302</v>
      </c>
    </row>
    <row r="3221" spans="1:17" x14ac:dyDescent="0.2">
      <c r="A3221" t="s">
        <v>3222</v>
      </c>
      <c r="B3221">
        <v>7.4482131431973597</v>
      </c>
      <c r="C3221">
        <v>12.515183026190501</v>
      </c>
      <c r="D3221">
        <v>8.8367602670205496</v>
      </c>
      <c r="E3221">
        <v>8.6379247487208808</v>
      </c>
      <c r="F3221">
        <v>13.2052898677437</v>
      </c>
      <c r="G3221">
        <v>17.809816986938401</v>
      </c>
      <c r="H3221">
        <v>9.7072729304094896</v>
      </c>
      <c r="I3221">
        <v>10.544097757027</v>
      </c>
      <c r="J3221">
        <v>21.175667189277402</v>
      </c>
      <c r="K3221">
        <v>11.4547171826386</v>
      </c>
      <c r="L3221">
        <v>25.059133552400102</v>
      </c>
      <c r="M3221">
        <v>13.755493502551699</v>
      </c>
      <c r="N3221">
        <v>13.345797512842999</v>
      </c>
      <c r="O3221">
        <v>0.38344438737087</v>
      </c>
      <c r="P3221">
        <v>0.56012587572097805</v>
      </c>
      <c r="Q3221">
        <f t="shared" si="50"/>
        <v>0.76660515925684747</v>
      </c>
    </row>
    <row r="3222" spans="1:17" x14ac:dyDescent="0.2">
      <c r="A3222" t="s">
        <v>3223</v>
      </c>
      <c r="B3222">
        <v>327.72137830068402</v>
      </c>
      <c r="C3222">
        <v>428.40434205036598</v>
      </c>
      <c r="D3222">
        <v>456.19774878493598</v>
      </c>
      <c r="E3222">
        <v>399.93591586577702</v>
      </c>
      <c r="F3222">
        <v>602.64141032793998</v>
      </c>
      <c r="G3222">
        <v>520.59465038742997</v>
      </c>
      <c r="H3222">
        <v>647.739848265506</v>
      </c>
      <c r="I3222">
        <v>764.44708738445695</v>
      </c>
      <c r="J3222">
        <v>736.44264780487003</v>
      </c>
      <c r="K3222">
        <v>753.72039061762098</v>
      </c>
      <c r="L3222">
        <v>963.48047968710603</v>
      </c>
      <c r="M3222">
        <v>815.80657618979603</v>
      </c>
      <c r="N3222">
        <v>618.094372972207</v>
      </c>
      <c r="O3222">
        <v>0.27226263896849701</v>
      </c>
      <c r="P3222">
        <v>0.46359190091083202</v>
      </c>
      <c r="Q3222">
        <f t="shared" si="50"/>
        <v>0.82801990869125774</v>
      </c>
    </row>
    <row r="3223" spans="1:17" x14ac:dyDescent="0.2">
      <c r="A3223" t="s">
        <v>13729</v>
      </c>
      <c r="B3223">
        <v>2801.8823624136999</v>
      </c>
      <c r="C3223">
        <v>2947.8069558611701</v>
      </c>
      <c r="D3223">
        <v>2960.31468945189</v>
      </c>
      <c r="E3223">
        <v>3783.41103993974</v>
      </c>
      <c r="F3223">
        <v>3705.8845292477099</v>
      </c>
      <c r="G3223">
        <v>3324.9558328691901</v>
      </c>
      <c r="H3223">
        <v>2829.22881953571</v>
      </c>
      <c r="I3223">
        <v>2647.44721182686</v>
      </c>
      <c r="J3223">
        <v>2204.6222395947698</v>
      </c>
      <c r="K3223">
        <v>3237.1030758136699</v>
      </c>
      <c r="L3223">
        <v>4109.6979025936098</v>
      </c>
      <c r="M3223">
        <v>3383.8514016277099</v>
      </c>
      <c r="N3223">
        <v>3161.35050506465</v>
      </c>
      <c r="O3223">
        <v>0.394538608003005</v>
      </c>
      <c r="P3223" s="2">
        <v>2.2127210847320099E-5</v>
      </c>
      <c r="Q3223">
        <f t="shared" si="50"/>
        <v>0.76073262957190291</v>
      </c>
    </row>
    <row r="3224" spans="1:17" x14ac:dyDescent="0.2">
      <c r="A3224" t="s">
        <v>3855</v>
      </c>
      <c r="B3224">
        <v>4984.8859236562703</v>
      </c>
      <c r="C3224">
        <v>4471.77116589651</v>
      </c>
      <c r="D3224">
        <v>4897.7743779961402</v>
      </c>
      <c r="E3224">
        <v>6296.1833493426502</v>
      </c>
      <c r="F3224">
        <v>6779.1156257407902</v>
      </c>
      <c r="G3224">
        <v>5833.40005618336</v>
      </c>
      <c r="H3224">
        <v>4633.0166258772597</v>
      </c>
      <c r="I3224">
        <v>4631.4949397741102</v>
      </c>
      <c r="J3224">
        <v>3969.2611720345599</v>
      </c>
      <c r="K3224">
        <v>6323.0038848165204</v>
      </c>
      <c r="L3224">
        <v>5348.8288513571197</v>
      </c>
      <c r="M3224">
        <v>5673.6120123601604</v>
      </c>
      <c r="N3224">
        <v>5320.1956654196201</v>
      </c>
      <c r="O3224">
        <v>0.39361823221882702</v>
      </c>
      <c r="P3224" s="2">
        <v>3.8909787651463999E-7</v>
      </c>
      <c r="Q3224">
        <f t="shared" si="50"/>
        <v>0.76121809826327658</v>
      </c>
    </row>
    <row r="3225" spans="1:17" x14ac:dyDescent="0.2">
      <c r="A3225" t="s">
        <v>3226</v>
      </c>
      <c r="B3225">
        <v>1667.04552350472</v>
      </c>
      <c r="C3225">
        <v>1308.31797943022</v>
      </c>
      <c r="D3225">
        <v>1505.5630304936301</v>
      </c>
      <c r="E3225">
        <v>1684.3953260005701</v>
      </c>
      <c r="F3225">
        <v>1654.26267615917</v>
      </c>
      <c r="G3225">
        <v>1450.8150914744399</v>
      </c>
      <c r="H3225">
        <v>1832.9096251327701</v>
      </c>
      <c r="I3225">
        <v>1732.7467314047699</v>
      </c>
      <c r="J3225">
        <v>1541.11800099741</v>
      </c>
      <c r="K3225">
        <v>1848.79135327787</v>
      </c>
      <c r="L3225">
        <v>1493.1787165016301</v>
      </c>
      <c r="M3225">
        <v>1839.00366980268</v>
      </c>
      <c r="N3225">
        <v>1629.84564368166</v>
      </c>
      <c r="O3225">
        <v>5.6025373999759598E-2</v>
      </c>
      <c r="P3225">
        <v>0.738137509273743</v>
      </c>
      <c r="Q3225">
        <f t="shared" si="50"/>
        <v>0.96191053651390401</v>
      </c>
    </row>
    <row r="3226" spans="1:17" x14ac:dyDescent="0.2">
      <c r="A3226" t="s">
        <v>3227</v>
      </c>
      <c r="B3226">
        <v>1899.9714618010701</v>
      </c>
      <c r="C3226">
        <v>1502.78466952949</v>
      </c>
      <c r="D3226">
        <v>1657.99714509973</v>
      </c>
      <c r="E3226">
        <v>1901.2072371934701</v>
      </c>
      <c r="F3226">
        <v>1761.1054759981801</v>
      </c>
      <c r="G3226">
        <v>1824.82124820015</v>
      </c>
      <c r="H3226">
        <v>1948.51442094038</v>
      </c>
      <c r="I3226">
        <v>1832.91566009653</v>
      </c>
      <c r="J3226">
        <v>1698.7590789620299</v>
      </c>
      <c r="K3226">
        <v>1939.2836190207199</v>
      </c>
      <c r="L3226">
        <v>1608.9691956747899</v>
      </c>
      <c r="M3226">
        <v>2236.8548664918699</v>
      </c>
      <c r="N3226">
        <v>1817.7653399173701</v>
      </c>
      <c r="O3226">
        <v>9.5987041848346999E-2</v>
      </c>
      <c r="P3226">
        <v>0.492097930562856</v>
      </c>
      <c r="Q3226">
        <f t="shared" si="50"/>
        <v>0.93563190155171505</v>
      </c>
    </row>
    <row r="3227" spans="1:17" x14ac:dyDescent="0.2">
      <c r="A3227" t="s">
        <v>3228</v>
      </c>
      <c r="B3227">
        <v>196.36198286611199</v>
      </c>
      <c r="C3227">
        <v>233.93765195109901</v>
      </c>
      <c r="D3227">
        <v>227.54657687577901</v>
      </c>
      <c r="E3227">
        <v>196.08089179596399</v>
      </c>
      <c r="F3227">
        <v>214.886080575102</v>
      </c>
      <c r="G3227">
        <v>186.318085401817</v>
      </c>
      <c r="H3227">
        <v>197.67537603743</v>
      </c>
      <c r="I3227">
        <v>232.84882546767901</v>
      </c>
      <c r="J3227">
        <v>243.52017267669001</v>
      </c>
      <c r="K3227">
        <v>231.38528708929999</v>
      </c>
      <c r="L3227">
        <v>195.288420098014</v>
      </c>
      <c r="M3227">
        <v>260.29626166367001</v>
      </c>
      <c r="N3227">
        <v>218.01213437488801</v>
      </c>
      <c r="O3227">
        <v>-4.8762288606618603E-2</v>
      </c>
      <c r="P3227">
        <v>0.82386319157134602</v>
      </c>
      <c r="Q3227">
        <f t="shared" si="50"/>
        <v>1.0343771342095591</v>
      </c>
    </row>
    <row r="3228" spans="1:17" x14ac:dyDescent="0.2">
      <c r="A3228" t="s">
        <v>3229</v>
      </c>
      <c r="B3228">
        <v>4389.0288722004798</v>
      </c>
      <c r="C3228">
        <v>3635.1793159150102</v>
      </c>
      <c r="D3228">
        <v>4120.1394744983299</v>
      </c>
      <c r="E3228">
        <v>3849.0592680300201</v>
      </c>
      <c r="F3228">
        <v>3836.7369470280801</v>
      </c>
      <c r="G3228">
        <v>3770.2012575426502</v>
      </c>
      <c r="H3228">
        <v>4588.8926580117604</v>
      </c>
      <c r="I3228">
        <v>4393.37406542791</v>
      </c>
      <c r="J3228">
        <v>4266.8969386394001</v>
      </c>
      <c r="K3228">
        <v>4150.0440352699698</v>
      </c>
      <c r="L3228">
        <v>3791.7061388941902</v>
      </c>
      <c r="M3228">
        <v>4165.7983015035397</v>
      </c>
      <c r="N3228">
        <v>4079.75477274678</v>
      </c>
      <c r="O3228">
        <v>-0.108170656857648</v>
      </c>
      <c r="P3228">
        <v>0.185028667943541</v>
      </c>
      <c r="Q3228">
        <f t="shared" si="50"/>
        <v>1.0778606379824145</v>
      </c>
    </row>
    <row r="3229" spans="1:17" x14ac:dyDescent="0.2">
      <c r="A3229" t="s">
        <v>3230</v>
      </c>
      <c r="B3229">
        <v>1655.5346486470501</v>
      </c>
      <c r="C3229">
        <v>1729.98337677417</v>
      </c>
      <c r="D3229">
        <v>1706.5993265683401</v>
      </c>
      <c r="E3229">
        <v>1219.6749745193899</v>
      </c>
      <c r="F3229">
        <v>1285.7150407594099</v>
      </c>
      <c r="G3229">
        <v>1723.44228996681</v>
      </c>
      <c r="H3229">
        <v>2149.7197144070501</v>
      </c>
      <c r="I3229">
        <v>2052.5843633679201</v>
      </c>
      <c r="J3229">
        <v>2191.6815540902098</v>
      </c>
      <c r="K3229">
        <v>1678.11606725656</v>
      </c>
      <c r="L3229">
        <v>2095.4620298127602</v>
      </c>
      <c r="M3229">
        <v>1818.8994869912599</v>
      </c>
      <c r="N3229">
        <v>1775.6177394300801</v>
      </c>
      <c r="O3229">
        <v>-0.22560361451066999</v>
      </c>
      <c r="P3229">
        <v>0.22634767970691699</v>
      </c>
      <c r="Q3229">
        <f t="shared" si="50"/>
        <v>1.1692663599077413</v>
      </c>
    </row>
    <row r="3230" spans="1:17" x14ac:dyDescent="0.2">
      <c r="A3230" t="s">
        <v>9294</v>
      </c>
      <c r="B3230">
        <v>3199.3461001461401</v>
      </c>
      <c r="C3230">
        <v>3074.88419889633</v>
      </c>
      <c r="D3230">
        <v>2936.01359871758</v>
      </c>
      <c r="E3230">
        <v>4353.5140733553199</v>
      </c>
      <c r="F3230">
        <v>4066.028798368</v>
      </c>
      <c r="G3230">
        <v>3622.2427779588502</v>
      </c>
      <c r="H3230">
        <v>2989.8400625661202</v>
      </c>
      <c r="I3230">
        <v>2997.15978743492</v>
      </c>
      <c r="J3230">
        <v>2834.0101254983001</v>
      </c>
      <c r="K3230">
        <v>4044.6606371897001</v>
      </c>
      <c r="L3230">
        <v>3887.6221328361398</v>
      </c>
      <c r="M3230">
        <v>3715.0413605737699</v>
      </c>
      <c r="N3230">
        <v>3476.6969711284301</v>
      </c>
      <c r="O3230">
        <v>0.39361022848542099</v>
      </c>
      <c r="P3230" s="2">
        <v>1.082581928905E-12</v>
      </c>
      <c r="Q3230">
        <f t="shared" si="50"/>
        <v>0.76122232133429979</v>
      </c>
    </row>
    <row r="3231" spans="1:17" x14ac:dyDescent="0.2">
      <c r="A3231" t="s">
        <v>11442</v>
      </c>
      <c r="B3231">
        <v>2195.8686566717302</v>
      </c>
      <c r="C3231">
        <v>2085.2220334406602</v>
      </c>
      <c r="D3231">
        <v>2391.44824726244</v>
      </c>
      <c r="E3231">
        <v>3146.7959859590201</v>
      </c>
      <c r="F3231">
        <v>2631.4541263721999</v>
      </c>
      <c r="G3231">
        <v>2515.29415292453</v>
      </c>
      <c r="H3231">
        <v>2464.7648449666999</v>
      </c>
      <c r="I3231">
        <v>1880.36410000315</v>
      </c>
      <c r="J3231">
        <v>2284.6192045320399</v>
      </c>
      <c r="K3231">
        <v>3319.57703952867</v>
      </c>
      <c r="L3231">
        <v>2914.6364645601898</v>
      </c>
      <c r="M3231">
        <v>2933.0944606979401</v>
      </c>
      <c r="N3231">
        <v>2563.59494307661</v>
      </c>
      <c r="O3231">
        <v>0.39320679178101903</v>
      </c>
      <c r="P3231" s="2">
        <v>3.2229858305661502E-5</v>
      </c>
      <c r="Q3231">
        <f t="shared" si="50"/>
        <v>0.76143522008248576</v>
      </c>
    </row>
    <row r="3232" spans="1:17" x14ac:dyDescent="0.2">
      <c r="A3232" t="s">
        <v>3233</v>
      </c>
      <c r="B3232">
        <v>314.17917258578001</v>
      </c>
      <c r="C3232">
        <v>312.87957565476199</v>
      </c>
      <c r="D3232">
        <v>363.41176598122001</v>
      </c>
      <c r="E3232">
        <v>285.05151670778901</v>
      </c>
      <c r="F3232">
        <v>322.92936131118699</v>
      </c>
      <c r="G3232">
        <v>380.85608633606699</v>
      </c>
      <c r="H3232">
        <v>352.99174292398101</v>
      </c>
      <c r="I3232">
        <v>397.16101551468302</v>
      </c>
      <c r="J3232">
        <v>432.92475142522699</v>
      </c>
      <c r="K3232">
        <v>313.85925080429797</v>
      </c>
      <c r="L3232">
        <v>281.69922545111802</v>
      </c>
      <c r="M3232">
        <v>369.28209479927199</v>
      </c>
      <c r="N3232">
        <v>343.93546329128202</v>
      </c>
      <c r="O3232">
        <v>-0.15505589677891901</v>
      </c>
      <c r="P3232">
        <v>0.36388242974199903</v>
      </c>
      <c r="Q3232">
        <f t="shared" si="50"/>
        <v>1.1134647582450863</v>
      </c>
    </row>
    <row r="3233" spans="1:17" x14ac:dyDescent="0.2">
      <c r="A3233" t="s">
        <v>3234</v>
      </c>
      <c r="B3233">
        <v>498.35317030847801</v>
      </c>
      <c r="C3233">
        <v>590.13901500421196</v>
      </c>
      <c r="D3233">
        <v>530.20561602123303</v>
      </c>
      <c r="E3233">
        <v>536.415126895566</v>
      </c>
      <c r="F3233">
        <v>498.19957228305799</v>
      </c>
      <c r="G3233">
        <v>561.69422804959504</v>
      </c>
      <c r="H3233">
        <v>588.61373132573897</v>
      </c>
      <c r="I3233">
        <v>606.28562102905198</v>
      </c>
      <c r="J3233">
        <v>583.50727366008903</v>
      </c>
      <c r="K3233">
        <v>521.18963181005699</v>
      </c>
      <c r="L3233">
        <v>597.098664989947</v>
      </c>
      <c r="M3233">
        <v>566.09146337424204</v>
      </c>
      <c r="N3233">
        <v>556.48275956260602</v>
      </c>
      <c r="O3233">
        <v>-4.7509987137038502E-2</v>
      </c>
      <c r="P3233">
        <v>0.71821791937756796</v>
      </c>
      <c r="Q3233">
        <f t="shared" si="50"/>
        <v>1.0334796541950697</v>
      </c>
    </row>
    <row r="3234" spans="1:17" x14ac:dyDescent="0.2">
      <c r="A3234" t="s">
        <v>3235</v>
      </c>
      <c r="B3234">
        <v>369.02510573114199</v>
      </c>
      <c r="C3234">
        <v>282.07297128260001</v>
      </c>
      <c r="D3234">
        <v>360.09798088108801</v>
      </c>
      <c r="E3234">
        <v>289.37047908214902</v>
      </c>
      <c r="F3234">
        <v>320.52839951705198</v>
      </c>
      <c r="G3234">
        <v>309.61681838831299</v>
      </c>
      <c r="H3234">
        <v>376.81868557134999</v>
      </c>
      <c r="I3234">
        <v>326.86703046783703</v>
      </c>
      <c r="J3234">
        <v>357.63349030779602</v>
      </c>
      <c r="K3234">
        <v>304.69547705818701</v>
      </c>
      <c r="L3234">
        <v>283.42744155818002</v>
      </c>
      <c r="M3234">
        <v>275.10987005103402</v>
      </c>
      <c r="N3234">
        <v>321.27197915806101</v>
      </c>
      <c r="O3234">
        <v>-0.22080898132891599</v>
      </c>
      <c r="P3234">
        <v>5.2972849228464597E-2</v>
      </c>
      <c r="Q3234">
        <f t="shared" si="50"/>
        <v>1.1653868859716463</v>
      </c>
    </row>
    <row r="3235" spans="1:17" x14ac:dyDescent="0.2">
      <c r="A3235" t="s">
        <v>3236</v>
      </c>
      <c r="B3235">
        <v>2976.5768161359601</v>
      </c>
      <c r="C3235">
        <v>2959.3594325007298</v>
      </c>
      <c r="D3235">
        <v>2957.0009043517498</v>
      </c>
      <c r="E3235">
        <v>3114.83566438875</v>
      </c>
      <c r="F3235">
        <v>2998.8012808748899</v>
      </c>
      <c r="G3235">
        <v>2719.42205531328</v>
      </c>
      <c r="H3235">
        <v>2918.3592346240198</v>
      </c>
      <c r="I3235">
        <v>2925.1084527619</v>
      </c>
      <c r="J3235">
        <v>2949.2998690843601</v>
      </c>
      <c r="K3235">
        <v>3062.9913746375701</v>
      </c>
      <c r="L3235">
        <v>3105.6043443905501</v>
      </c>
      <c r="M3235">
        <v>2674.9144288039001</v>
      </c>
      <c r="N3235">
        <v>2946.8561548223101</v>
      </c>
      <c r="O3235">
        <v>2.5875703549569197E-4</v>
      </c>
      <c r="P3235">
        <v>0.99877198366144204</v>
      </c>
      <c r="Q3235">
        <f t="shared" si="50"/>
        <v>0.99982065937384923</v>
      </c>
    </row>
    <row r="3236" spans="1:17" x14ac:dyDescent="0.2">
      <c r="A3236" t="s">
        <v>3237</v>
      </c>
      <c r="B3236">
        <v>5893.5679271263498</v>
      </c>
      <c r="C3236">
        <v>6298.98788772032</v>
      </c>
      <c r="D3236">
        <v>5335.1940112136599</v>
      </c>
      <c r="E3236">
        <v>6569.14177140223</v>
      </c>
      <c r="F3236">
        <v>6048.0227594266198</v>
      </c>
      <c r="G3236">
        <v>5756.6808445473098</v>
      </c>
      <c r="H3236">
        <v>5254.2820934234596</v>
      </c>
      <c r="I3236">
        <v>5542.6807209438502</v>
      </c>
      <c r="J3236">
        <v>5073.9251437418598</v>
      </c>
      <c r="K3236">
        <v>6034.3450118140299</v>
      </c>
      <c r="L3236">
        <v>6179.2366908004497</v>
      </c>
      <c r="M3236">
        <v>5447.1754270104702</v>
      </c>
      <c r="N3236">
        <v>5786.1033574308804</v>
      </c>
      <c r="O3236">
        <v>0.10956388991376199</v>
      </c>
      <c r="P3236">
        <v>0.22171093238706699</v>
      </c>
      <c r="Q3236">
        <f t="shared" si="50"/>
        <v>0.92686820112341639</v>
      </c>
    </row>
    <row r="3237" spans="1:17" x14ac:dyDescent="0.2">
      <c r="A3237" t="s">
        <v>3238</v>
      </c>
      <c r="B3237">
        <v>843.67941603853797</v>
      </c>
      <c r="C3237">
        <v>895.31693956593301</v>
      </c>
      <c r="D3237">
        <v>899.14035716934097</v>
      </c>
      <c r="E3237">
        <v>840.47007805054102</v>
      </c>
      <c r="F3237">
        <v>852.34143691800296</v>
      </c>
      <c r="G3237">
        <v>772.67206004871105</v>
      </c>
      <c r="H3237">
        <v>816.29340551170696</v>
      </c>
      <c r="I3237">
        <v>865.49469088929902</v>
      </c>
      <c r="J3237">
        <v>819.96889060701994</v>
      </c>
      <c r="K3237">
        <v>879.72227962664601</v>
      </c>
      <c r="L3237">
        <v>823.49497501507801</v>
      </c>
      <c r="M3237">
        <v>847.55002273414595</v>
      </c>
      <c r="N3237">
        <v>846.34537934791399</v>
      </c>
      <c r="O3237">
        <v>-3.36918089228165E-2</v>
      </c>
      <c r="P3237">
        <v>0.71313612675278004</v>
      </c>
      <c r="Q3237">
        <f t="shared" si="50"/>
        <v>1.023628207794578</v>
      </c>
    </row>
    <row r="3238" spans="1:17" x14ac:dyDescent="0.2">
      <c r="A3238" t="s">
        <v>3239</v>
      </c>
      <c r="B3238">
        <v>272.198334869576</v>
      </c>
      <c r="C3238">
        <v>282.07297128260001</v>
      </c>
      <c r="D3238">
        <v>292.717683845056</v>
      </c>
      <c r="E3238">
        <v>291.96185650676603</v>
      </c>
      <c r="F3238">
        <v>249.700026590063</v>
      </c>
      <c r="G3238">
        <v>290.437015479303</v>
      </c>
      <c r="H3238">
        <v>274.45108012339603</v>
      </c>
      <c r="I3238">
        <v>284.69063943972901</v>
      </c>
      <c r="J3238">
        <v>349.39850862307702</v>
      </c>
      <c r="K3238">
        <v>246.27641942673</v>
      </c>
      <c r="L3238">
        <v>261.82474021990402</v>
      </c>
      <c r="M3238">
        <v>285.69101889914998</v>
      </c>
      <c r="N3238">
        <v>281.785024608779</v>
      </c>
      <c r="O3238">
        <v>-0.10511703609956601</v>
      </c>
      <c r="P3238">
        <v>0.46028699148521701</v>
      </c>
      <c r="Q3238">
        <f t="shared" si="50"/>
        <v>1.0755816415885553</v>
      </c>
    </row>
    <row r="3239" spans="1:17" x14ac:dyDescent="0.2">
      <c r="A3239" t="s">
        <v>4520</v>
      </c>
      <c r="B3239">
        <v>343.29491487282399</v>
      </c>
      <c r="C3239">
        <v>360.05218859963298</v>
      </c>
      <c r="D3239">
        <v>326.96012987976098</v>
      </c>
      <c r="E3239">
        <v>429.30486001142799</v>
      </c>
      <c r="F3239">
        <v>460.98466447396203</v>
      </c>
      <c r="G3239">
        <v>442.505452829315</v>
      </c>
      <c r="H3239">
        <v>312.39769248772399</v>
      </c>
      <c r="I3239">
        <v>347.95522598189098</v>
      </c>
      <c r="J3239">
        <v>343.51637884827801</v>
      </c>
      <c r="K3239">
        <v>454.75227215075302</v>
      </c>
      <c r="L3239">
        <v>463.161916692636</v>
      </c>
      <c r="M3239">
        <v>421.12972415504402</v>
      </c>
      <c r="N3239">
        <v>392.16795174860403</v>
      </c>
      <c r="O3239">
        <v>0.39279014446701799</v>
      </c>
      <c r="P3239" s="2">
        <v>3.1349741864838301E-8</v>
      </c>
      <c r="Q3239">
        <f t="shared" si="50"/>
        <v>0.76165515273991546</v>
      </c>
    </row>
    <row r="3240" spans="1:17" x14ac:dyDescent="0.2">
      <c r="A3240" t="s">
        <v>3241</v>
      </c>
      <c r="B3240">
        <v>40.626617144712903</v>
      </c>
      <c r="C3240">
        <v>41.396374625091497</v>
      </c>
      <c r="D3240">
        <v>33.1378510013271</v>
      </c>
      <c r="E3240">
        <v>38.870661369243898</v>
      </c>
      <c r="F3240">
        <v>50.420197676839599</v>
      </c>
      <c r="G3240">
        <v>42.469563584237697</v>
      </c>
      <c r="H3240">
        <v>25.591901361988601</v>
      </c>
      <c r="I3240">
        <v>28.1175940187386</v>
      </c>
      <c r="J3240">
        <v>22.352093144237301</v>
      </c>
      <c r="K3240">
        <v>44.6733970122906</v>
      </c>
      <c r="L3240">
        <v>38.020754355365597</v>
      </c>
      <c r="M3240">
        <v>50.7895144709601</v>
      </c>
      <c r="N3240">
        <v>38.038876647086099</v>
      </c>
      <c r="O3240">
        <v>0.454667165413428</v>
      </c>
      <c r="P3240">
        <v>0.121898957315153</v>
      </c>
      <c r="Q3240">
        <f t="shared" si="50"/>
        <v>0.72967849197973478</v>
      </c>
    </row>
    <row r="3241" spans="1:17" x14ac:dyDescent="0.2">
      <c r="A3241" t="s">
        <v>640</v>
      </c>
      <c r="B3241">
        <v>14442.762394945399</v>
      </c>
      <c r="C3241">
        <v>14927.7252310853</v>
      </c>
      <c r="D3241">
        <v>15958.0844472057</v>
      </c>
      <c r="E3241">
        <v>21220.789730182601</v>
      </c>
      <c r="F3241">
        <v>19852.3525948071</v>
      </c>
      <c r="G3241">
        <v>17165.923603564501</v>
      </c>
      <c r="H3241">
        <v>13223.9531692897</v>
      </c>
      <c r="I3241">
        <v>12936.729273059</v>
      </c>
      <c r="J3241">
        <v>12028.9553894645</v>
      </c>
      <c r="K3241">
        <v>18216.4367355502</v>
      </c>
      <c r="L3241">
        <v>16390.4015593767</v>
      </c>
      <c r="M3241">
        <v>16786.992647537099</v>
      </c>
      <c r="N3241">
        <v>16095.9255646723</v>
      </c>
      <c r="O3241">
        <v>0.39252658532319301</v>
      </c>
      <c r="P3241" s="2">
        <v>3.1476712277060902E-5</v>
      </c>
      <c r="Q3241">
        <f t="shared" si="50"/>
        <v>0.76179430863329678</v>
      </c>
    </row>
    <row r="3242" spans="1:17" x14ac:dyDescent="0.2">
      <c r="A3242" t="s">
        <v>3243</v>
      </c>
      <c r="B3242">
        <v>1241.14315377098</v>
      </c>
      <c r="C3242">
        <v>1393.99884784029</v>
      </c>
      <c r="D3242">
        <v>1190.7534459810199</v>
      </c>
      <c r="E3242">
        <v>1345.78867585071</v>
      </c>
      <c r="F3242">
        <v>1160.8650274643801</v>
      </c>
      <c r="G3242">
        <v>1216.5474988000999</v>
      </c>
      <c r="H3242">
        <v>1133.10349478598</v>
      </c>
      <c r="I3242">
        <v>1111.5236385532601</v>
      </c>
      <c r="J3242">
        <v>1077.60617474323</v>
      </c>
      <c r="K3242">
        <v>1114.54398187074</v>
      </c>
      <c r="L3242">
        <v>1279.7440272794699</v>
      </c>
      <c r="M3242">
        <v>1051.7661955028</v>
      </c>
      <c r="N3242">
        <v>1193.1153468702501</v>
      </c>
      <c r="O3242">
        <v>4.7030342701550798E-3</v>
      </c>
      <c r="P3242">
        <v>0.98115926940035703</v>
      </c>
      <c r="Q3242">
        <f t="shared" si="50"/>
        <v>0.99674541274402095</v>
      </c>
    </row>
    <row r="3243" spans="1:17" x14ac:dyDescent="0.2">
      <c r="A3243" t="s">
        <v>3244</v>
      </c>
      <c r="B3243">
        <v>565.38708859725398</v>
      </c>
      <c r="C3243">
        <v>538.15287012619001</v>
      </c>
      <c r="D3243">
        <v>637.35133425885704</v>
      </c>
      <c r="E3243">
        <v>581.33233558891504</v>
      </c>
      <c r="F3243">
        <v>571.42890700418195</v>
      </c>
      <c r="G3243">
        <v>606.90376347797701</v>
      </c>
      <c r="H3243">
        <v>558.6094331772</v>
      </c>
      <c r="I3243">
        <v>590.46947439351197</v>
      </c>
      <c r="J3243">
        <v>571.74301411048998</v>
      </c>
      <c r="K3243">
        <v>640.31869050949899</v>
      </c>
      <c r="L3243">
        <v>588.45758445463605</v>
      </c>
      <c r="M3243">
        <v>576.67261222235902</v>
      </c>
      <c r="N3243">
        <v>585.56892566008901</v>
      </c>
      <c r="O3243">
        <v>4.2949978460876302E-2</v>
      </c>
      <c r="P3243">
        <v>0.68732860957501496</v>
      </c>
      <c r="Q3243">
        <f t="shared" si="50"/>
        <v>0.97066812447165163</v>
      </c>
    </row>
    <row r="3244" spans="1:17" x14ac:dyDescent="0.2">
      <c r="A3244" t="s">
        <v>3245</v>
      </c>
      <c r="B3244">
        <v>1110.46086862215</v>
      </c>
      <c r="C3244">
        <v>824.07666695530997</v>
      </c>
      <c r="D3244">
        <v>944.42875353782199</v>
      </c>
      <c r="E3244">
        <v>1231.7680691676001</v>
      </c>
      <c r="F3244">
        <v>1226.8914768031</v>
      </c>
      <c r="G3244">
        <v>1056.2591459176499</v>
      </c>
      <c r="H3244">
        <v>1064.2701049157999</v>
      </c>
      <c r="I3244">
        <v>1043.8656779456701</v>
      </c>
      <c r="J3244">
        <v>947.02289374268503</v>
      </c>
      <c r="K3244">
        <v>1169.5266243474</v>
      </c>
      <c r="L3244">
        <v>904.72113204699599</v>
      </c>
      <c r="M3244">
        <v>1340.63155905638</v>
      </c>
      <c r="N3244">
        <v>1071.99358108821</v>
      </c>
      <c r="O3244">
        <v>0.222570355738025</v>
      </c>
      <c r="P3244">
        <v>0.10019676733408001</v>
      </c>
      <c r="Q3244">
        <f t="shared" si="50"/>
        <v>0.85703714817997478</v>
      </c>
    </row>
    <row r="3245" spans="1:17" x14ac:dyDescent="0.2">
      <c r="A3245" t="s">
        <v>3246</v>
      </c>
      <c r="B3245">
        <v>65.679697717285805</v>
      </c>
      <c r="C3245">
        <v>86.643574796703206</v>
      </c>
      <c r="D3245">
        <v>76.2170573030523</v>
      </c>
      <c r="E3245">
        <v>71.694775414383301</v>
      </c>
      <c r="F3245">
        <v>84.033662794732706</v>
      </c>
      <c r="G3245">
        <v>82.199155324331002</v>
      </c>
      <c r="H3245">
        <v>50.301323366667297</v>
      </c>
      <c r="I3245">
        <v>62.385911729076398</v>
      </c>
      <c r="J3245">
        <v>81.173390892230103</v>
      </c>
      <c r="K3245">
        <v>74.455661687150993</v>
      </c>
      <c r="L3245">
        <v>88.139021460165793</v>
      </c>
      <c r="M3245">
        <v>80.416731245686805</v>
      </c>
      <c r="N3245">
        <v>75.278330310955496</v>
      </c>
      <c r="O3245">
        <v>0.19532850590310299</v>
      </c>
      <c r="P3245">
        <v>0.439760813141026</v>
      </c>
      <c r="Q3245">
        <f t="shared" si="50"/>
        <v>0.87337400344458382</v>
      </c>
    </row>
    <row r="3246" spans="1:17" x14ac:dyDescent="0.2">
      <c r="A3246" t="s">
        <v>3247</v>
      </c>
      <c r="B3246">
        <v>2442.3368006829901</v>
      </c>
      <c r="C3246">
        <v>2900.6343429162998</v>
      </c>
      <c r="D3246">
        <v>2897.35277254936</v>
      </c>
      <c r="E3246">
        <v>3200.3511194010898</v>
      </c>
      <c r="F3246">
        <v>2549.8214253716001</v>
      </c>
      <c r="G3246">
        <v>2659.1426747421101</v>
      </c>
      <c r="H3246">
        <v>2278.5617005743002</v>
      </c>
      <c r="I3246">
        <v>2407.5689878544999</v>
      </c>
      <c r="J3246">
        <v>2544.6093405781698</v>
      </c>
      <c r="K3246">
        <v>2680.4038207374401</v>
      </c>
      <c r="L3246">
        <v>2883.5285746330701</v>
      </c>
      <c r="M3246">
        <v>2811.4112489446002</v>
      </c>
      <c r="N3246">
        <v>2687.9769007487898</v>
      </c>
      <c r="O3246">
        <v>0.11873372439816</v>
      </c>
      <c r="P3246">
        <v>0.29431714857310698</v>
      </c>
      <c r="Q3246">
        <f t="shared" si="50"/>
        <v>0.9209956680156457</v>
      </c>
    </row>
    <row r="3247" spans="1:17" x14ac:dyDescent="0.2">
      <c r="A3247" t="s">
        <v>3248</v>
      </c>
      <c r="B3247">
        <v>6556.4588968709104</v>
      </c>
      <c r="C3247">
        <v>5294.8851264651903</v>
      </c>
      <c r="D3247">
        <v>5809.0652805326399</v>
      </c>
      <c r="E3247">
        <v>6587.2814133745396</v>
      </c>
      <c r="F3247">
        <v>6566.6305069598302</v>
      </c>
      <c r="G3247">
        <v>6349.8847488045703</v>
      </c>
      <c r="H3247">
        <v>6298.2551731211397</v>
      </c>
      <c r="I3247">
        <v>6060.2201858512599</v>
      </c>
      <c r="J3247">
        <v>5644.4917318973903</v>
      </c>
      <c r="K3247">
        <v>6342.4769040270003</v>
      </c>
      <c r="L3247">
        <v>5766.1930412126103</v>
      </c>
      <c r="M3247">
        <v>6084.1605876670901</v>
      </c>
      <c r="N3247">
        <v>6113.3336330653501</v>
      </c>
      <c r="O3247">
        <v>7.9429812869315997E-2</v>
      </c>
      <c r="P3247">
        <v>0.36460733366665798</v>
      </c>
      <c r="Q3247">
        <f t="shared" si="50"/>
        <v>0.9464316249340976</v>
      </c>
    </row>
    <row r="3248" spans="1:17" x14ac:dyDescent="0.2">
      <c r="A3248" t="s">
        <v>3249</v>
      </c>
      <c r="B3248">
        <v>2315.0400669628898</v>
      </c>
      <c r="C3248">
        <v>1946.5923137659299</v>
      </c>
      <c r="D3248">
        <v>1872.2885815749801</v>
      </c>
      <c r="E3248">
        <v>2475.6292329834</v>
      </c>
      <c r="F3248">
        <v>2410.5656413117599</v>
      </c>
      <c r="G3248">
        <v>1956.3398967190799</v>
      </c>
      <c r="H3248">
        <v>2038.5273153859901</v>
      </c>
      <c r="I3248">
        <v>2093.00340476986</v>
      </c>
      <c r="J3248">
        <v>1756.4039507550699</v>
      </c>
      <c r="K3248">
        <v>2334.4713618217502</v>
      </c>
      <c r="L3248">
        <v>2312.3531512490599</v>
      </c>
      <c r="M3248">
        <v>1843.2361293419301</v>
      </c>
      <c r="N3248">
        <v>2112.8709205534701</v>
      </c>
      <c r="O3248">
        <v>0.14887637875482301</v>
      </c>
      <c r="P3248">
        <v>0.243956299390896</v>
      </c>
      <c r="Q3248">
        <f t="shared" si="50"/>
        <v>0.90195266133599206</v>
      </c>
    </row>
    <row r="3249" spans="1:17" x14ac:dyDescent="0.2">
      <c r="A3249" t="s">
        <v>3250</v>
      </c>
      <c r="B3249">
        <v>7757.6525437829196</v>
      </c>
      <c r="C3249">
        <v>8003.9408984421198</v>
      </c>
      <c r="D3249">
        <v>7890.1223234159797</v>
      </c>
      <c r="E3249">
        <v>7608.2841186733503</v>
      </c>
      <c r="F3249">
        <v>7555.8267661435402</v>
      </c>
      <c r="G3249">
        <v>8447.3331954970799</v>
      </c>
      <c r="H3249">
        <v>7415.4740394755399</v>
      </c>
      <c r="I3249">
        <v>8393.9804894065692</v>
      </c>
      <c r="J3249">
        <v>8472.6197276208895</v>
      </c>
      <c r="K3249">
        <v>7634.5690022286399</v>
      </c>
      <c r="L3249">
        <v>7640.4434093214304</v>
      </c>
      <c r="M3249">
        <v>7921.0480277001498</v>
      </c>
      <c r="N3249">
        <v>7895.1078784756801</v>
      </c>
      <c r="O3249">
        <v>-3.4386344928714001E-2</v>
      </c>
      <c r="P3249">
        <v>0.65854284375771999</v>
      </c>
      <c r="Q3249">
        <f t="shared" si="50"/>
        <v>1.0241211170960629</v>
      </c>
    </row>
    <row r="3250" spans="1:17" x14ac:dyDescent="0.2">
      <c r="A3250" t="s">
        <v>3034</v>
      </c>
      <c r="B3250">
        <v>291.15742287044202</v>
      </c>
      <c r="C3250">
        <v>346.57429918681299</v>
      </c>
      <c r="D3250">
        <v>382.18988154863899</v>
      </c>
      <c r="E3250">
        <v>469.90310633041599</v>
      </c>
      <c r="F3250">
        <v>462.18514537102999</v>
      </c>
      <c r="G3250">
        <v>402.77586108922202</v>
      </c>
      <c r="H3250">
        <v>321.22248606082297</v>
      </c>
      <c r="I3250">
        <v>347.95522598189098</v>
      </c>
      <c r="J3250">
        <v>459.98254838930399</v>
      </c>
      <c r="K3250">
        <v>461.625102460336</v>
      </c>
      <c r="L3250">
        <v>492.54159051269102</v>
      </c>
      <c r="M3250">
        <v>517.41817867290604</v>
      </c>
      <c r="N3250">
        <v>412.96090403954298</v>
      </c>
      <c r="O3250">
        <v>0.39203355845508397</v>
      </c>
      <c r="P3250">
        <v>2.5187792893720199E-3</v>
      </c>
      <c r="Q3250">
        <f t="shared" si="50"/>
        <v>0.76205468884882899</v>
      </c>
    </row>
    <row r="3251" spans="1:17" x14ac:dyDescent="0.2">
      <c r="A3251" t="s">
        <v>14231</v>
      </c>
      <c r="B3251">
        <v>1039.3642886189</v>
      </c>
      <c r="C3251">
        <v>1032.9839528540299</v>
      </c>
      <c r="D3251">
        <v>1076.98015754313</v>
      </c>
      <c r="E3251">
        <v>1344.0610909009699</v>
      </c>
      <c r="F3251">
        <v>1432.17371020166</v>
      </c>
      <c r="G3251">
        <v>1313.81649926722</v>
      </c>
      <c r="H3251">
        <v>1015.73374026376</v>
      </c>
      <c r="I3251">
        <v>955.11952182402797</v>
      </c>
      <c r="J3251">
        <v>1103.4875457523499</v>
      </c>
      <c r="K3251">
        <v>1500.5679509256599</v>
      </c>
      <c r="L3251">
        <v>1309.98780915305</v>
      </c>
      <c r="M3251">
        <v>1252.8080236170199</v>
      </c>
      <c r="N3251">
        <v>1198.09035757681</v>
      </c>
      <c r="O3251">
        <v>0.39029210521386998</v>
      </c>
      <c r="P3251" s="2">
        <v>2.7827728352749402E-10</v>
      </c>
      <c r="Q3251">
        <f t="shared" si="50"/>
        <v>0.76297510781632216</v>
      </c>
    </row>
    <row r="3252" spans="1:17" x14ac:dyDescent="0.2">
      <c r="A3252" t="s">
        <v>3253</v>
      </c>
      <c r="B3252">
        <v>6001.9055728455796</v>
      </c>
      <c r="C3252">
        <v>5481.6501654714202</v>
      </c>
      <c r="D3252">
        <v>6102.8875594110696</v>
      </c>
      <c r="E3252">
        <v>5968.8060013661297</v>
      </c>
      <c r="F3252">
        <v>6355.3458690759298</v>
      </c>
      <c r="G3252">
        <v>5871.7596620013801</v>
      </c>
      <c r="H3252">
        <v>6333.5543474135402</v>
      </c>
      <c r="I3252">
        <v>6600.6051958989001</v>
      </c>
      <c r="J3252">
        <v>6279.7617475757197</v>
      </c>
      <c r="K3252">
        <v>6524.6069072309601</v>
      </c>
      <c r="L3252">
        <v>6094.5541015544004</v>
      </c>
      <c r="M3252">
        <v>6002.6857415365903</v>
      </c>
      <c r="N3252">
        <v>6134.8435726151301</v>
      </c>
      <c r="O3252">
        <v>6.5341648535129201E-4</v>
      </c>
      <c r="P3252">
        <v>0.99594374365389104</v>
      </c>
      <c r="Q3252">
        <f t="shared" si="50"/>
        <v>0.99954718875541737</v>
      </c>
    </row>
    <row r="3253" spans="1:17" x14ac:dyDescent="0.2">
      <c r="A3253" t="s">
        <v>3254</v>
      </c>
      <c r="B3253">
        <v>1514.6957092120499</v>
      </c>
      <c r="C3253">
        <v>1575.9503549133699</v>
      </c>
      <c r="D3253">
        <v>1639.2190295323101</v>
      </c>
      <c r="E3253">
        <v>1702.5349679728799</v>
      </c>
      <c r="F3253">
        <v>1591.8376695116499</v>
      </c>
      <c r="G3253">
        <v>1785.09165646005</v>
      </c>
      <c r="H3253">
        <v>1676.71077888891</v>
      </c>
      <c r="I3253">
        <v>1497.26188149783</v>
      </c>
      <c r="J3253">
        <v>1705.8176346917901</v>
      </c>
      <c r="K3253">
        <v>1595.6421035415599</v>
      </c>
      <c r="L3253">
        <v>1812.0345882545801</v>
      </c>
      <c r="M3253">
        <v>1572.3587188301401</v>
      </c>
      <c r="N3253">
        <v>1639.0962577755899</v>
      </c>
      <c r="O3253">
        <v>6.7533122621616495E-2</v>
      </c>
      <c r="P3253">
        <v>0.44098896220728601</v>
      </c>
      <c r="Q3253">
        <f t="shared" si="50"/>
        <v>0.95426831587585292</v>
      </c>
    </row>
    <row r="3254" spans="1:17" x14ac:dyDescent="0.2">
      <c r="A3254" t="s">
        <v>8812</v>
      </c>
      <c r="B3254">
        <v>153.70403486416399</v>
      </c>
      <c r="C3254">
        <v>110.711234462454</v>
      </c>
      <c r="D3254">
        <v>140.283569238951</v>
      </c>
      <c r="E3254">
        <v>172.758494974418</v>
      </c>
      <c r="F3254">
        <v>181.27261545720901</v>
      </c>
      <c r="G3254">
        <v>141.108549973435</v>
      </c>
      <c r="H3254">
        <v>152.66892881462201</v>
      </c>
      <c r="I3254">
        <v>132.679896775923</v>
      </c>
      <c r="J3254">
        <v>111.76046572118599</v>
      </c>
      <c r="K3254">
        <v>218.785098188398</v>
      </c>
      <c r="L3254">
        <v>185.78323150917299</v>
      </c>
      <c r="M3254">
        <v>153.426658297692</v>
      </c>
      <c r="N3254">
        <v>154.578564856469</v>
      </c>
      <c r="O3254">
        <v>0.39004518968815999</v>
      </c>
      <c r="P3254">
        <v>2.3328970436249201E-2</v>
      </c>
      <c r="Q3254">
        <f t="shared" si="50"/>
        <v>0.76310570126596011</v>
      </c>
    </row>
    <row r="3255" spans="1:17" x14ac:dyDescent="0.2">
      <c r="A3255" t="s">
        <v>15836</v>
      </c>
      <c r="B3255">
        <v>730.60199831908699</v>
      </c>
      <c r="C3255">
        <v>504.45814659413901</v>
      </c>
      <c r="D3255">
        <v>503.69533522017201</v>
      </c>
      <c r="E3255">
        <v>959.67343958288996</v>
      </c>
      <c r="F3255">
        <v>855.94287960920599</v>
      </c>
      <c r="G3255">
        <v>565.80418581581205</v>
      </c>
      <c r="H3255">
        <v>555.96199510527094</v>
      </c>
      <c r="I3255">
        <v>566.74525444020105</v>
      </c>
      <c r="J3255">
        <v>518.803846137297</v>
      </c>
      <c r="K3255">
        <v>770.90246639157897</v>
      </c>
      <c r="L3255">
        <v>611.78850189997399</v>
      </c>
      <c r="M3255">
        <v>667.67049231616295</v>
      </c>
      <c r="N3255">
        <v>651.00404511931595</v>
      </c>
      <c r="O3255">
        <v>0.38979454696316801</v>
      </c>
      <c r="P3255">
        <v>2.6304442547919402E-2</v>
      </c>
      <c r="Q3255">
        <f t="shared" si="50"/>
        <v>0.76323828889021994</v>
      </c>
    </row>
    <row r="3256" spans="1:17" x14ac:dyDescent="0.2">
      <c r="A3256" t="s">
        <v>3257</v>
      </c>
      <c r="B3256">
        <v>826.07454860916198</v>
      </c>
      <c r="C3256">
        <v>1016.61794428132</v>
      </c>
      <c r="D3256">
        <v>911.29090253649497</v>
      </c>
      <c r="E3256">
        <v>412.89280298885802</v>
      </c>
      <c r="F3256">
        <v>499.40005318012601</v>
      </c>
      <c r="G3256">
        <v>726.09253869825704</v>
      </c>
      <c r="H3256">
        <v>1395.19986390704</v>
      </c>
      <c r="I3256">
        <v>1593.03743612416</v>
      </c>
      <c r="J3256">
        <v>1311.71493978024</v>
      </c>
      <c r="K3256">
        <v>1518.8954984178799</v>
      </c>
      <c r="L3256">
        <v>1646.12584197663</v>
      </c>
      <c r="M3256">
        <v>947.01282190644304</v>
      </c>
      <c r="N3256">
        <v>1067.02959936722</v>
      </c>
      <c r="O3256">
        <v>-0.29455793231838001</v>
      </c>
      <c r="P3256">
        <v>0.63696487130169999</v>
      </c>
      <c r="Q3256">
        <f t="shared" si="50"/>
        <v>1.2265090952446112</v>
      </c>
    </row>
    <row r="3257" spans="1:17" x14ac:dyDescent="0.2">
      <c r="A3257" t="s">
        <v>114</v>
      </c>
      <c r="B3257">
        <v>157.76669657863499</v>
      </c>
      <c r="C3257">
        <v>160.771966567216</v>
      </c>
      <c r="D3257">
        <v>162.37546990650301</v>
      </c>
      <c r="E3257">
        <v>207.310193969301</v>
      </c>
      <c r="F3257">
        <v>204.08175250149401</v>
      </c>
      <c r="G3257">
        <v>213.71780384326101</v>
      </c>
      <c r="H3257">
        <v>155.316366886552</v>
      </c>
      <c r="I3257">
        <v>166.94821448626101</v>
      </c>
      <c r="J3257">
        <v>124.70115122574499</v>
      </c>
      <c r="K3257">
        <v>229.09434365277201</v>
      </c>
      <c r="L3257">
        <v>193.560203990952</v>
      </c>
      <c r="M3257">
        <v>173.53084110911399</v>
      </c>
      <c r="N3257">
        <v>179.09791705981701</v>
      </c>
      <c r="O3257">
        <v>0.38961332782633501</v>
      </c>
      <c r="P3257">
        <v>1.6039818846221401E-3</v>
      </c>
      <c r="Q3257">
        <f t="shared" si="50"/>
        <v>0.76333416644384844</v>
      </c>
    </row>
    <row r="3258" spans="1:17" x14ac:dyDescent="0.2">
      <c r="A3258" t="s">
        <v>3259</v>
      </c>
      <c r="B3258">
        <v>1544.4885617848299</v>
      </c>
      <c r="C3258">
        <v>944.41496528406503</v>
      </c>
      <c r="D3258">
        <v>1238.2510324162599</v>
      </c>
      <c r="E3258">
        <v>935.48725028647095</v>
      </c>
      <c r="F3258">
        <v>881.15297844762597</v>
      </c>
      <c r="G3258">
        <v>1220.65745656632</v>
      </c>
      <c r="H3258">
        <v>4094.7042179181799</v>
      </c>
      <c r="I3258">
        <v>3903.0735197261602</v>
      </c>
      <c r="J3258">
        <v>4224.5456042608503</v>
      </c>
      <c r="K3258">
        <v>2233.6698506145299</v>
      </c>
      <c r="L3258">
        <v>2301.9838546066799</v>
      </c>
      <c r="M3258">
        <v>3054.7776724512901</v>
      </c>
      <c r="N3258">
        <v>2214.76724703027</v>
      </c>
      <c r="O3258">
        <v>-0.58559732900293904</v>
      </c>
      <c r="P3258">
        <v>0.40821444105938398</v>
      </c>
      <c r="Q3258">
        <f t="shared" si="50"/>
        <v>1.5006601893912159</v>
      </c>
    </row>
    <row r="3259" spans="1:17" x14ac:dyDescent="0.2">
      <c r="A3259" t="s">
        <v>3260</v>
      </c>
      <c r="B3259">
        <v>40.626617144712903</v>
      </c>
      <c r="C3259">
        <v>46.209906558241698</v>
      </c>
      <c r="D3259">
        <v>37.556231134837397</v>
      </c>
      <c r="E3259">
        <v>42.325831268732301</v>
      </c>
      <c r="F3259">
        <v>34.813946014960699</v>
      </c>
      <c r="G3259">
        <v>56.169422804959503</v>
      </c>
      <c r="H3259">
        <v>72.363307299416206</v>
      </c>
      <c r="I3259">
        <v>73.808684299188897</v>
      </c>
      <c r="J3259">
        <v>65.879853477751993</v>
      </c>
      <c r="K3259">
        <v>85.910378869789696</v>
      </c>
      <c r="L3259">
        <v>87.274913406634795</v>
      </c>
      <c r="M3259">
        <v>77.242386591251801</v>
      </c>
      <c r="N3259">
        <v>60.015123239206503</v>
      </c>
      <c r="O3259">
        <v>0.193107022561957</v>
      </c>
      <c r="P3259">
        <v>0.70580248918730704</v>
      </c>
      <c r="Q3259">
        <f t="shared" si="50"/>
        <v>0.87471987369070503</v>
      </c>
    </row>
    <row r="3260" spans="1:17" x14ac:dyDescent="0.2">
      <c r="A3260" t="s">
        <v>3261</v>
      </c>
      <c r="B3260">
        <v>56.877264002597997</v>
      </c>
      <c r="C3260">
        <v>59.687795971062201</v>
      </c>
      <c r="D3260">
        <v>65.171106969276593</v>
      </c>
      <c r="E3260">
        <v>39.734453844115997</v>
      </c>
      <c r="F3260">
        <v>36.014426912028298</v>
      </c>
      <c r="G3260">
        <v>30.139690285587999</v>
      </c>
      <c r="H3260">
        <v>47.653885294737499</v>
      </c>
      <c r="I3260">
        <v>43.933740654279099</v>
      </c>
      <c r="J3260">
        <v>50.586316063273799</v>
      </c>
      <c r="K3260">
        <v>48.109812167082197</v>
      </c>
      <c r="L3260">
        <v>35.428430194772503</v>
      </c>
      <c r="M3260">
        <v>46.557054931713402</v>
      </c>
      <c r="N3260">
        <v>46.657831440877302</v>
      </c>
      <c r="O3260">
        <v>-0.45056891010417799</v>
      </c>
      <c r="P3260">
        <v>7.0008095246320901E-2</v>
      </c>
      <c r="Q3260">
        <f t="shared" si="50"/>
        <v>1.366579045156491</v>
      </c>
    </row>
    <row r="3261" spans="1:17" x14ac:dyDescent="0.2">
      <c r="A3261" t="s">
        <v>3262</v>
      </c>
      <c r="B3261">
        <v>608.72214688494796</v>
      </c>
      <c r="C3261">
        <v>649.82681097527404</v>
      </c>
      <c r="D3261">
        <v>777.63490349780898</v>
      </c>
      <c r="E3261">
        <v>552.82718391813603</v>
      </c>
      <c r="F3261">
        <v>635.05439454876603</v>
      </c>
      <c r="G3261">
        <v>502.78483340049098</v>
      </c>
      <c r="H3261">
        <v>774.81687571813904</v>
      </c>
      <c r="I3261">
        <v>793.44335621628102</v>
      </c>
      <c r="J3261">
        <v>939.96433801292596</v>
      </c>
      <c r="K3261">
        <v>681.55567236699801</v>
      </c>
      <c r="L3261">
        <v>676.59660591480201</v>
      </c>
      <c r="M3261">
        <v>690.94901978201904</v>
      </c>
      <c r="N3261">
        <v>690.34801176971598</v>
      </c>
      <c r="O3261">
        <v>-0.27853187545246899</v>
      </c>
      <c r="P3261">
        <v>6.5874301125520396E-2</v>
      </c>
      <c r="Q3261">
        <f t="shared" si="50"/>
        <v>1.2129599161118056</v>
      </c>
    </row>
    <row r="3262" spans="1:17" x14ac:dyDescent="0.2">
      <c r="A3262" t="s">
        <v>3263</v>
      </c>
      <c r="B3262">
        <v>16.927757143630402</v>
      </c>
      <c r="C3262">
        <v>22.1422468924908</v>
      </c>
      <c r="D3262">
        <v>23.196495700928999</v>
      </c>
      <c r="E3262">
        <v>29.368944145651</v>
      </c>
      <c r="F3262">
        <v>32.4129842208255</v>
      </c>
      <c r="G3262">
        <v>23.2897606752271</v>
      </c>
      <c r="H3262">
        <v>24.7094220046787</v>
      </c>
      <c r="I3262">
        <v>25.481569579481899</v>
      </c>
      <c r="J3262">
        <v>23.528519099197101</v>
      </c>
      <c r="K3262">
        <v>27.491321238332699</v>
      </c>
      <c r="L3262">
        <v>25.059133552400102</v>
      </c>
      <c r="M3262">
        <v>16.929838156986701</v>
      </c>
      <c r="N3262">
        <v>24.211499367485899</v>
      </c>
      <c r="O3262">
        <v>0.194540967264208</v>
      </c>
      <c r="P3262">
        <v>0.65959408410142195</v>
      </c>
      <c r="Q3262">
        <f t="shared" si="50"/>
        <v>0.87385089115895553</v>
      </c>
    </row>
    <row r="3263" spans="1:17" x14ac:dyDescent="0.2">
      <c r="A3263" t="s">
        <v>3264</v>
      </c>
      <c r="B3263">
        <v>15.573536572139901</v>
      </c>
      <c r="C3263">
        <v>16.366008572710601</v>
      </c>
      <c r="D3263">
        <v>17.673520534041099</v>
      </c>
      <c r="E3263">
        <v>23.322396821546398</v>
      </c>
      <c r="F3263">
        <v>16.8067325589465</v>
      </c>
      <c r="G3263">
        <v>19.179802909010601</v>
      </c>
      <c r="H3263">
        <v>22.061983932748799</v>
      </c>
      <c r="I3263">
        <v>15.8161466355405</v>
      </c>
      <c r="J3263">
        <v>10.587833594638701</v>
      </c>
      <c r="K3263">
        <v>14.8911323374302</v>
      </c>
      <c r="L3263">
        <v>19.010377177682798</v>
      </c>
      <c r="M3263">
        <v>24.336642350668399</v>
      </c>
      <c r="N3263">
        <v>17.968842833092001</v>
      </c>
      <c r="O3263">
        <v>0.26152003097502602</v>
      </c>
      <c r="P3263">
        <v>0.58969780922630699</v>
      </c>
      <c r="Q3263">
        <f t="shared" si="50"/>
        <v>0.83420852981285554</v>
      </c>
    </row>
    <row r="3264" spans="1:17" x14ac:dyDescent="0.2">
      <c r="A3264" t="s">
        <v>288</v>
      </c>
      <c r="B3264">
        <v>390.01552458924402</v>
      </c>
      <c r="C3264">
        <v>396.63503129157499</v>
      </c>
      <c r="D3264">
        <v>365.62095604797503</v>
      </c>
      <c r="E3264">
        <v>524.32203224735701</v>
      </c>
      <c r="F3264">
        <v>510.20438125373403</v>
      </c>
      <c r="G3264">
        <v>441.13546690724303</v>
      </c>
      <c r="H3264">
        <v>420.060174079538</v>
      </c>
      <c r="I3264">
        <v>386.61691775765598</v>
      </c>
      <c r="J3264">
        <v>382.33843536195297</v>
      </c>
      <c r="K3264">
        <v>529.20793383790397</v>
      </c>
      <c r="L3264">
        <v>521.92126433274598</v>
      </c>
      <c r="M3264">
        <v>536.46424659951595</v>
      </c>
      <c r="N3264">
        <v>450.37853035887002</v>
      </c>
      <c r="O3264">
        <v>0.389599655128335</v>
      </c>
      <c r="P3264" s="2">
        <v>1.12958951590566E-7</v>
      </c>
      <c r="Q3264">
        <f t="shared" si="50"/>
        <v>0.76334140074263734</v>
      </c>
    </row>
    <row r="3265" spans="1:17" x14ac:dyDescent="0.2">
      <c r="A3265" t="s">
        <v>3266</v>
      </c>
      <c r="B3265">
        <v>69.065249146011894</v>
      </c>
      <c r="C3265">
        <v>63.5386215175823</v>
      </c>
      <c r="D3265">
        <v>65.171106969276593</v>
      </c>
      <c r="E3265">
        <v>62.193058190790303</v>
      </c>
      <c r="F3265">
        <v>76.830777412326995</v>
      </c>
      <c r="G3265">
        <v>93.1590427009085</v>
      </c>
      <c r="H3265">
        <v>70.598348584796298</v>
      </c>
      <c r="I3265">
        <v>56.2351880374773</v>
      </c>
      <c r="J3265">
        <v>98.819780216628004</v>
      </c>
      <c r="K3265">
        <v>58.419057631457001</v>
      </c>
      <c r="L3265">
        <v>98.508318102538198</v>
      </c>
      <c r="M3265">
        <v>93.114109863426805</v>
      </c>
      <c r="N3265">
        <v>75.471054864435004</v>
      </c>
      <c r="O3265">
        <v>0.192676650771967</v>
      </c>
      <c r="P3265">
        <v>0.54421593624281395</v>
      </c>
      <c r="Q3265">
        <f t="shared" si="50"/>
        <v>0.87498085116895863</v>
      </c>
    </row>
    <row r="3266" spans="1:17" x14ac:dyDescent="0.2">
      <c r="A3266" t="s">
        <v>4777</v>
      </c>
      <c r="B3266">
        <v>446.89278859184202</v>
      </c>
      <c r="C3266">
        <v>417.81457179743501</v>
      </c>
      <c r="D3266">
        <v>315.91417954598501</v>
      </c>
      <c r="E3266">
        <v>598.60818508635703</v>
      </c>
      <c r="F3266">
        <v>595.43852494553505</v>
      </c>
      <c r="G3266">
        <v>345.23645236218999</v>
      </c>
      <c r="H3266">
        <v>355.63918099591098</v>
      </c>
      <c r="I3266">
        <v>365.52872224360198</v>
      </c>
      <c r="J3266">
        <v>434.10117738018698</v>
      </c>
      <c r="K3266">
        <v>498.28019744478001</v>
      </c>
      <c r="L3266">
        <v>518.46483211862198</v>
      </c>
      <c r="M3266">
        <v>500.48834051591899</v>
      </c>
      <c r="N3266">
        <v>449.36726275236401</v>
      </c>
      <c r="O3266">
        <v>0.38924387951303702</v>
      </c>
      <c r="P3266">
        <v>1.9164928597340199E-2</v>
      </c>
      <c r="Q3266">
        <f t="shared" si="50"/>
        <v>0.76352966765826813</v>
      </c>
    </row>
    <row r="3267" spans="1:17" x14ac:dyDescent="0.2">
      <c r="A3267" t="s">
        <v>2582</v>
      </c>
      <c r="B3267">
        <v>1341.3554760612701</v>
      </c>
      <c r="C3267">
        <v>1175.4644980752701</v>
      </c>
      <c r="D3267">
        <v>1146.5696446459201</v>
      </c>
      <c r="E3267">
        <v>1758.68147883957</v>
      </c>
      <c r="F3267">
        <v>1399.7607259808301</v>
      </c>
      <c r="G3267">
        <v>1461.77497885102</v>
      </c>
      <c r="H3267">
        <v>1362.5481276865701</v>
      </c>
      <c r="I3267">
        <v>1320.64824406763</v>
      </c>
      <c r="J3267">
        <v>1076.42974878827</v>
      </c>
      <c r="K3267">
        <v>1886.5919199805801</v>
      </c>
      <c r="L3267">
        <v>1574.40487353355</v>
      </c>
      <c r="M3267">
        <v>1645.3686458821401</v>
      </c>
      <c r="N3267">
        <v>1429.13319686605</v>
      </c>
      <c r="O3267">
        <v>0.38921714129054202</v>
      </c>
      <c r="P3267">
        <v>1.02175935758354E-4</v>
      </c>
      <c r="Q3267">
        <f t="shared" ref="Q3267:Q3330" si="51">1/POWER(2,O3267)</f>
        <v>0.76354381868446763</v>
      </c>
    </row>
    <row r="3268" spans="1:17" x14ac:dyDescent="0.2">
      <c r="A3268" t="s">
        <v>3269</v>
      </c>
      <c r="B3268">
        <v>28.438632001298998</v>
      </c>
      <c r="C3268">
        <v>24.067659665750899</v>
      </c>
      <c r="D3268">
        <v>41.974611268347601</v>
      </c>
      <c r="E3268">
        <v>18.1396419723138</v>
      </c>
      <c r="F3268">
        <v>39.615869603231097</v>
      </c>
      <c r="G3268">
        <v>47.949507272526397</v>
      </c>
      <c r="H3268">
        <v>33.534215577778198</v>
      </c>
      <c r="I3268">
        <v>35.1469925234233</v>
      </c>
      <c r="J3268">
        <v>34.1163526938359</v>
      </c>
      <c r="K3268">
        <v>40.091510139235197</v>
      </c>
      <c r="L3268">
        <v>19.010377177682798</v>
      </c>
      <c r="M3268">
        <v>46.557054931713402</v>
      </c>
      <c r="N3268">
        <v>34.053535402261502</v>
      </c>
      <c r="O3268">
        <v>8.5835549929614896E-2</v>
      </c>
      <c r="P3268">
        <v>0.89467096188859996</v>
      </c>
      <c r="Q3268">
        <f t="shared" si="51"/>
        <v>0.94223867178207366</v>
      </c>
    </row>
    <row r="3269" spans="1:17" x14ac:dyDescent="0.2">
      <c r="A3269" t="s">
        <v>914</v>
      </c>
      <c r="B3269">
        <v>2483.6405281134498</v>
      </c>
      <c r="C3269">
        <v>2315.30885984524</v>
      </c>
      <c r="D3269">
        <v>2455.51475919834</v>
      </c>
      <c r="E3269">
        <v>2765.8635045404199</v>
      </c>
      <c r="F3269">
        <v>2901.5623282124102</v>
      </c>
      <c r="G3269">
        <v>2807.1011543259001</v>
      </c>
      <c r="H3269">
        <v>2571.5448472011999</v>
      </c>
      <c r="I3269">
        <v>2509.4952661724201</v>
      </c>
      <c r="J3269">
        <v>3092.82383558946</v>
      </c>
      <c r="K3269">
        <v>4089.3340342019901</v>
      </c>
      <c r="L3269">
        <v>3919.5941308167799</v>
      </c>
      <c r="M3269">
        <v>3715.0413605737699</v>
      </c>
      <c r="N3269">
        <v>2968.90205073262</v>
      </c>
      <c r="O3269">
        <v>0.389109343841336</v>
      </c>
      <c r="P3269">
        <v>4.2215572248827096E-3</v>
      </c>
      <c r="Q3269">
        <f t="shared" si="51"/>
        <v>0.76360087242677899</v>
      </c>
    </row>
    <row r="3270" spans="1:17" x14ac:dyDescent="0.2">
      <c r="A3270" t="s">
        <v>2795</v>
      </c>
      <c r="B3270">
        <v>1906.74256465852</v>
      </c>
      <c r="C3270">
        <v>1634.6754444978001</v>
      </c>
      <c r="D3270">
        <v>1609.3949636311199</v>
      </c>
      <c r="E3270">
        <v>2511.0447244531601</v>
      </c>
      <c r="F3270">
        <v>2295.3194751932701</v>
      </c>
      <c r="G3270">
        <v>1997.43947438124</v>
      </c>
      <c r="H3270">
        <v>1614.93722387721</v>
      </c>
      <c r="I3270">
        <v>1629.9417782737601</v>
      </c>
      <c r="J3270">
        <v>1543.47085290733</v>
      </c>
      <c r="K3270">
        <v>2138.5956979986299</v>
      </c>
      <c r="L3270">
        <v>2071.2670043139001</v>
      </c>
      <c r="M3270">
        <v>2007.24393648773</v>
      </c>
      <c r="N3270">
        <v>1913.33942838947</v>
      </c>
      <c r="O3270">
        <v>0.38908353428856401</v>
      </c>
      <c r="P3270" s="2">
        <v>1.2645383952657199E-6</v>
      </c>
      <c r="Q3270">
        <f t="shared" si="51"/>
        <v>0.76361453323016726</v>
      </c>
    </row>
    <row r="3271" spans="1:17" x14ac:dyDescent="0.2">
      <c r="A3271" t="s">
        <v>11160</v>
      </c>
      <c r="B3271">
        <v>1293.9577560591099</v>
      </c>
      <c r="C3271">
        <v>1110.0004637844299</v>
      </c>
      <c r="D3271">
        <v>1103.4904383441899</v>
      </c>
      <c r="E3271">
        <v>1598.8798709882301</v>
      </c>
      <c r="F3271">
        <v>1617.0477683500701</v>
      </c>
      <c r="G3271">
        <v>1590.5536555258</v>
      </c>
      <c r="H3271">
        <v>1316.6592011064499</v>
      </c>
      <c r="I3271">
        <v>1117.67436224486</v>
      </c>
      <c r="J3271">
        <v>1195.24877023921</v>
      </c>
      <c r="K3271">
        <v>1558.9870085571199</v>
      </c>
      <c r="L3271">
        <v>1602.0563312465399</v>
      </c>
      <c r="M3271">
        <v>1387.1886139881001</v>
      </c>
      <c r="N3271">
        <v>1374.31202003618</v>
      </c>
      <c r="O3271">
        <v>0.38903523856503103</v>
      </c>
      <c r="P3271" s="2">
        <v>2.8237499152005701E-8</v>
      </c>
      <c r="Q3271">
        <f t="shared" si="51"/>
        <v>0.7636400964522142</v>
      </c>
    </row>
    <row r="3272" spans="1:17" x14ac:dyDescent="0.2">
      <c r="A3272" t="s">
        <v>3273</v>
      </c>
      <c r="B3272">
        <v>136.77627772053299</v>
      </c>
      <c r="C3272">
        <v>148.25678354102499</v>
      </c>
      <c r="D3272">
        <v>227.54657687577901</v>
      </c>
      <c r="E3272">
        <v>111.42922925849901</v>
      </c>
      <c r="F3272">
        <v>132.05289867743701</v>
      </c>
      <c r="G3272">
        <v>108.228887843702</v>
      </c>
      <c r="H3272">
        <v>197.67537603743</v>
      </c>
      <c r="I3272">
        <v>222.304727710652</v>
      </c>
      <c r="J3272">
        <v>242.34374672173101</v>
      </c>
      <c r="K3272">
        <v>169.52981430305201</v>
      </c>
      <c r="L3272">
        <v>158.995881849711</v>
      </c>
      <c r="M3272">
        <v>184.11198995723001</v>
      </c>
      <c r="N3272">
        <v>169.937682541399</v>
      </c>
      <c r="O3272">
        <v>-0.43758998184381898</v>
      </c>
      <c r="P3272">
        <v>7.4812741365811494E-2</v>
      </c>
      <c r="Q3272">
        <f t="shared" si="51"/>
        <v>1.3543400153851339</v>
      </c>
    </row>
    <row r="3273" spans="1:17" x14ac:dyDescent="0.2">
      <c r="A3273" t="s">
        <v>14296</v>
      </c>
      <c r="B3273">
        <v>15599.943873284001</v>
      </c>
      <c r="C3273">
        <v>18919.105910053499</v>
      </c>
      <c r="D3273">
        <v>15961.398232305901</v>
      </c>
      <c r="E3273">
        <v>23203.193460014001</v>
      </c>
      <c r="F3273">
        <v>21942.3898366018</v>
      </c>
      <c r="G3273">
        <v>18809.906710051098</v>
      </c>
      <c r="H3273">
        <v>16363.814722598499</v>
      </c>
      <c r="I3273">
        <v>14226.6238986687</v>
      </c>
      <c r="J3273">
        <v>15139.4256143784</v>
      </c>
      <c r="K3273">
        <v>24086.9792916525</v>
      </c>
      <c r="L3273">
        <v>22103.884009323901</v>
      </c>
      <c r="M3273">
        <v>15831.5149065522</v>
      </c>
      <c r="N3273">
        <v>18515.681705456998</v>
      </c>
      <c r="O3273">
        <v>0.38894521828617101</v>
      </c>
      <c r="P3273">
        <v>9.3172508764031298E-4</v>
      </c>
      <c r="Q3273">
        <f t="shared" si="51"/>
        <v>0.76368774702092035</v>
      </c>
    </row>
    <row r="3274" spans="1:17" x14ac:dyDescent="0.2">
      <c r="A3274" t="s">
        <v>3275</v>
      </c>
      <c r="B3274">
        <v>168.600461150558</v>
      </c>
      <c r="C3274">
        <v>154.99572824743601</v>
      </c>
      <c r="D3274">
        <v>187.781155674187</v>
      </c>
      <c r="E3274">
        <v>160.66540032620799</v>
      </c>
      <c r="F3274">
        <v>166.86684469239799</v>
      </c>
      <c r="G3274">
        <v>154.80840919415701</v>
      </c>
      <c r="H3274">
        <v>213.56000446900899</v>
      </c>
      <c r="I3274">
        <v>205.60990626202599</v>
      </c>
      <c r="J3274">
        <v>259.99013604612799</v>
      </c>
      <c r="K3274">
        <v>203.89396585096699</v>
      </c>
      <c r="L3274">
        <v>171.093394599145</v>
      </c>
      <c r="M3274">
        <v>221.14601092563899</v>
      </c>
      <c r="N3274">
        <v>189.08428478648801</v>
      </c>
      <c r="O3274">
        <v>-0.13845886602476401</v>
      </c>
      <c r="P3274">
        <v>0.56980805284469105</v>
      </c>
      <c r="Q3274">
        <f t="shared" si="51"/>
        <v>1.1007286533125582</v>
      </c>
    </row>
    <row r="3275" spans="1:17" x14ac:dyDescent="0.2">
      <c r="A3275" t="s">
        <v>3276</v>
      </c>
      <c r="B3275">
        <v>996.02923033121101</v>
      </c>
      <c r="C3275">
        <v>1046.46184226685</v>
      </c>
      <c r="D3275">
        <v>1027.2733810411401</v>
      </c>
      <c r="E3275">
        <v>1043.46130964548</v>
      </c>
      <c r="F3275">
        <v>1032.4135714781401</v>
      </c>
      <c r="G3275">
        <v>1004.19968087891</v>
      </c>
      <c r="H3275">
        <v>1089.86200627779</v>
      </c>
      <c r="I3275">
        <v>1129.0971348149701</v>
      </c>
      <c r="J3275">
        <v>1102.3111197973899</v>
      </c>
      <c r="K3275">
        <v>1128.2896424899</v>
      </c>
      <c r="L3275">
        <v>1059.39647362905</v>
      </c>
      <c r="M3275">
        <v>1123.7180076699899</v>
      </c>
      <c r="N3275">
        <v>1065.2094500267399</v>
      </c>
      <c r="O3275">
        <v>1.64016212561162E-3</v>
      </c>
      <c r="P3275">
        <v>0.98957797298613503</v>
      </c>
      <c r="Q3275">
        <f t="shared" si="51"/>
        <v>0.99886377224310763</v>
      </c>
    </row>
    <row r="3276" spans="1:17" x14ac:dyDescent="0.2">
      <c r="A3276" t="s">
        <v>3277</v>
      </c>
      <c r="B3276">
        <v>341.26358401558798</v>
      </c>
      <c r="C3276">
        <v>356.20136305311303</v>
      </c>
      <c r="D3276">
        <v>375.56231134837401</v>
      </c>
      <c r="E3276">
        <v>336.01527272524203</v>
      </c>
      <c r="F3276">
        <v>381.75292526750002</v>
      </c>
      <c r="G3276">
        <v>395.925931478861</v>
      </c>
      <c r="H3276">
        <v>443.00463736959699</v>
      </c>
      <c r="I3276">
        <v>371.67944593520099</v>
      </c>
      <c r="J3276">
        <v>469.39395602898298</v>
      </c>
      <c r="K3276">
        <v>411.22434685672698</v>
      </c>
      <c r="L3276">
        <v>413.90775764136703</v>
      </c>
      <c r="M3276">
        <v>405.258000882869</v>
      </c>
      <c r="N3276">
        <v>391.76579438361802</v>
      </c>
      <c r="O3276">
        <v>-5.8859782894729604E-3</v>
      </c>
      <c r="P3276">
        <v>0.980634317536065</v>
      </c>
      <c r="Q3276">
        <f t="shared" si="51"/>
        <v>1.0040881831710129</v>
      </c>
    </row>
    <row r="3277" spans="1:17" x14ac:dyDescent="0.2">
      <c r="A3277" t="s">
        <v>7556</v>
      </c>
      <c r="B3277">
        <v>335.16959144388102</v>
      </c>
      <c r="C3277">
        <v>364.86572053278297</v>
      </c>
      <c r="D3277">
        <v>246.32469244319799</v>
      </c>
      <c r="E3277">
        <v>367.97559429550898</v>
      </c>
      <c r="F3277">
        <v>483.79380151824699</v>
      </c>
      <c r="G3277">
        <v>352.08638197255101</v>
      </c>
      <c r="H3277">
        <v>345.04942870819201</v>
      </c>
      <c r="I3277">
        <v>363.77137261743098</v>
      </c>
      <c r="J3277">
        <v>315.28215592924198</v>
      </c>
      <c r="K3277">
        <v>495.98925400825198</v>
      </c>
      <c r="L3277">
        <v>472.66710528147701</v>
      </c>
      <c r="M3277">
        <v>409.49046042211597</v>
      </c>
      <c r="N3277">
        <v>379.372129931073</v>
      </c>
      <c r="O3277">
        <v>0.38820602419505301</v>
      </c>
      <c r="P3277">
        <v>8.3970638973555403E-3</v>
      </c>
      <c r="Q3277">
        <f t="shared" si="51"/>
        <v>0.76407913820112416</v>
      </c>
    </row>
    <row r="3278" spans="1:17" x14ac:dyDescent="0.2">
      <c r="A3278" t="s">
        <v>3279</v>
      </c>
      <c r="B3278">
        <v>117.817189719667</v>
      </c>
      <c r="C3278">
        <v>75.091098157142795</v>
      </c>
      <c r="D3278">
        <v>119.296263604777</v>
      </c>
      <c r="E3278">
        <v>101.063719560034</v>
      </c>
      <c r="F3278">
        <v>108.04328073608499</v>
      </c>
      <c r="G3278">
        <v>98.6389863891972</v>
      </c>
      <c r="H3278">
        <v>109.42744030643399</v>
      </c>
      <c r="I3278">
        <v>88.746156121643807</v>
      </c>
      <c r="J3278">
        <v>99.996206171587801</v>
      </c>
      <c r="K3278">
        <v>112.25622838985799</v>
      </c>
      <c r="L3278">
        <v>115.790479173159</v>
      </c>
      <c r="M3278">
        <v>117.450752214095</v>
      </c>
      <c r="N3278">
        <v>105.30148337864</v>
      </c>
      <c r="O3278">
        <v>9.7637681097793097E-2</v>
      </c>
      <c r="P3278">
        <v>0.701736981566633</v>
      </c>
      <c r="Q3278">
        <f t="shared" si="51"/>
        <v>0.93456202362438989</v>
      </c>
    </row>
    <row r="3279" spans="1:17" x14ac:dyDescent="0.2">
      <c r="A3279" t="s">
        <v>3280</v>
      </c>
      <c r="B3279">
        <v>7032.4674277497998</v>
      </c>
      <c r="C3279">
        <v>7805.6233827963297</v>
      </c>
      <c r="D3279">
        <v>5686.4552318277301</v>
      </c>
      <c r="E3279">
        <v>6462.8952969929596</v>
      </c>
      <c r="F3279">
        <v>5659.06694877671</v>
      </c>
      <c r="G3279">
        <v>4912.7695165508503</v>
      </c>
      <c r="H3279">
        <v>6480.9284000842999</v>
      </c>
      <c r="I3279">
        <v>6427.5062577210401</v>
      </c>
      <c r="J3279">
        <v>5706.8423075102701</v>
      </c>
      <c r="K3279">
        <v>5813.2689701891004</v>
      </c>
      <c r="L3279">
        <v>6275.1526847423902</v>
      </c>
      <c r="M3279">
        <v>4698.0300885638098</v>
      </c>
      <c r="N3279">
        <v>6080.0838761254399</v>
      </c>
      <c r="O3279">
        <v>-0.21061612908423</v>
      </c>
      <c r="P3279">
        <v>0.111097547846442</v>
      </c>
      <c r="Q3279">
        <f t="shared" si="51"/>
        <v>1.1571822740713398</v>
      </c>
    </row>
    <row r="3280" spans="1:17" x14ac:dyDescent="0.2">
      <c r="A3280" t="s">
        <v>3281</v>
      </c>
      <c r="B3280">
        <v>210.58129886676201</v>
      </c>
      <c r="C3280">
        <v>258.96801800347998</v>
      </c>
      <c r="D3280">
        <v>238.59252720955499</v>
      </c>
      <c r="E3280">
        <v>234.951553165208</v>
      </c>
      <c r="F3280">
        <v>266.50675914900899</v>
      </c>
      <c r="G3280">
        <v>209.607846077044</v>
      </c>
      <c r="H3280">
        <v>172.965954032751</v>
      </c>
      <c r="I3280">
        <v>173.09893817785999</v>
      </c>
      <c r="J3280">
        <v>215.28594975765401</v>
      </c>
      <c r="K3280">
        <v>205.03943756923101</v>
      </c>
      <c r="L3280">
        <v>232.445066399849</v>
      </c>
      <c r="M3280">
        <v>198.92559834459399</v>
      </c>
      <c r="N3280">
        <v>218.08074556275</v>
      </c>
      <c r="O3280">
        <v>8.9482671479823195E-2</v>
      </c>
      <c r="P3280">
        <v>0.69383747424039399</v>
      </c>
      <c r="Q3280">
        <f t="shared" si="51"/>
        <v>0.93985970820658105</v>
      </c>
    </row>
    <row r="3281" spans="1:17" x14ac:dyDescent="0.2">
      <c r="A3281" t="s">
        <v>1817</v>
      </c>
      <c r="B3281">
        <v>1918.2534395161899</v>
      </c>
      <c r="C3281">
        <v>1587.50283155293</v>
      </c>
      <c r="D3281">
        <v>1601.6627983974799</v>
      </c>
      <c r="E3281">
        <v>2364.2000037248999</v>
      </c>
      <c r="F3281">
        <v>2336.13582569357</v>
      </c>
      <c r="G3281">
        <v>1952.22993895286</v>
      </c>
      <c r="H3281">
        <v>1716.4223499678601</v>
      </c>
      <c r="I3281">
        <v>1669.4821448626101</v>
      </c>
      <c r="J3281">
        <v>1555.23511245693</v>
      </c>
      <c r="K3281">
        <v>2387.1630608618898</v>
      </c>
      <c r="L3281">
        <v>1941.65079628424</v>
      </c>
      <c r="M3281">
        <v>2174.4260882879798</v>
      </c>
      <c r="N3281">
        <v>1933.69703254662</v>
      </c>
      <c r="O3281">
        <v>0.38767148248537198</v>
      </c>
      <c r="P3281" s="2">
        <v>3.2624004307371901E-6</v>
      </c>
      <c r="Q3281">
        <f t="shared" si="51"/>
        <v>0.76436229426112068</v>
      </c>
    </row>
    <row r="3282" spans="1:17" x14ac:dyDescent="0.2">
      <c r="A3282" t="s">
        <v>3283</v>
      </c>
      <c r="B3282">
        <v>83.961675432406594</v>
      </c>
      <c r="C3282">
        <v>105.897702529304</v>
      </c>
      <c r="D3282">
        <v>129.23761890517599</v>
      </c>
      <c r="E3282">
        <v>108.83785183388299</v>
      </c>
      <c r="F3282">
        <v>112.845204324355</v>
      </c>
      <c r="G3282">
        <v>97.269000467124997</v>
      </c>
      <c r="H3282">
        <v>88.247935730995295</v>
      </c>
      <c r="I3282">
        <v>100.16892869175599</v>
      </c>
      <c r="J3282">
        <v>112.936891676146</v>
      </c>
      <c r="K3282">
        <v>98.510567770692106</v>
      </c>
      <c r="L3282">
        <v>90.731345620758901</v>
      </c>
      <c r="M3282">
        <v>141.78739456476401</v>
      </c>
      <c r="N3282">
        <v>105.86934312894699</v>
      </c>
      <c r="O3282">
        <v>7.5507237296583193E-2</v>
      </c>
      <c r="P3282">
        <v>0.807746158326901</v>
      </c>
      <c r="Q3282">
        <f t="shared" si="51"/>
        <v>0.94900840032725176</v>
      </c>
    </row>
    <row r="3283" spans="1:17" x14ac:dyDescent="0.2">
      <c r="A3283" t="s">
        <v>3284</v>
      </c>
      <c r="B3283">
        <v>92.086998861349201</v>
      </c>
      <c r="C3283">
        <v>131.89077496831499</v>
      </c>
      <c r="D3283">
        <v>129.23761890517599</v>
      </c>
      <c r="E3283">
        <v>45.781001168220598</v>
      </c>
      <c r="F3283">
        <v>138.055303162775</v>
      </c>
      <c r="G3283">
        <v>131.51864851893001</v>
      </c>
      <c r="H3283">
        <v>190.61554117895</v>
      </c>
      <c r="I3283">
        <v>140.587970093693</v>
      </c>
      <c r="J3283">
        <v>139.99468864022299</v>
      </c>
      <c r="K3283">
        <v>138.602077909927</v>
      </c>
      <c r="L3283">
        <v>171.093394599145</v>
      </c>
      <c r="M3283">
        <v>132.264360601459</v>
      </c>
      <c r="N3283">
        <v>131.81069821734701</v>
      </c>
      <c r="O3283">
        <v>-0.123177206849668</v>
      </c>
      <c r="P3283">
        <v>0.81173584003002597</v>
      </c>
      <c r="Q3283">
        <f t="shared" si="51"/>
        <v>1.0891307855211905</v>
      </c>
    </row>
    <row r="3284" spans="1:17" x14ac:dyDescent="0.2">
      <c r="A3284" t="s">
        <v>3285</v>
      </c>
      <c r="B3284">
        <v>23.698860001082501</v>
      </c>
      <c r="C3284">
        <v>40.4336682384615</v>
      </c>
      <c r="D3284">
        <v>39.765421201592503</v>
      </c>
      <c r="E3284">
        <v>10.3655096984651</v>
      </c>
      <c r="F3284">
        <v>16.8067325589465</v>
      </c>
      <c r="G3284">
        <v>26.0297325193715</v>
      </c>
      <c r="H3284">
        <v>12.3547110023393</v>
      </c>
      <c r="I3284">
        <v>13.180122196283699</v>
      </c>
      <c r="J3284">
        <v>15.2935374144781</v>
      </c>
      <c r="K3284">
        <v>11.4547171826386</v>
      </c>
      <c r="L3284">
        <v>13.8257288564966</v>
      </c>
      <c r="M3284">
        <v>11.639263732928301</v>
      </c>
      <c r="N3284">
        <v>19.570667050257001</v>
      </c>
      <c r="O3284">
        <v>-0.69741370859632601</v>
      </c>
      <c r="P3284">
        <v>0.23549405441039301</v>
      </c>
      <c r="Q3284">
        <f t="shared" si="51"/>
        <v>1.6215951832742084</v>
      </c>
    </row>
    <row r="3285" spans="1:17" x14ac:dyDescent="0.2">
      <c r="A3285" t="s">
        <v>14112</v>
      </c>
      <c r="B3285">
        <v>1849.1881903701801</v>
      </c>
      <c r="C3285">
        <v>1746.3493853468799</v>
      </c>
      <c r="D3285">
        <v>1799.38530937206</v>
      </c>
      <c r="E3285">
        <v>2547.3240083977898</v>
      </c>
      <c r="F3285">
        <v>2303.7228414727401</v>
      </c>
      <c r="G3285">
        <v>2328.9760675227099</v>
      </c>
      <c r="H3285">
        <v>1724.3646641836499</v>
      </c>
      <c r="I3285">
        <v>1647.5152745354701</v>
      </c>
      <c r="J3285">
        <v>1676.4069858178</v>
      </c>
      <c r="K3285">
        <v>2178.6872081378701</v>
      </c>
      <c r="L3285">
        <v>2218.1653734141701</v>
      </c>
      <c r="M3285">
        <v>2081.31197842455</v>
      </c>
      <c r="N3285">
        <v>2008.4497739163201</v>
      </c>
      <c r="O3285">
        <v>0.38702837138489898</v>
      </c>
      <c r="P3285" s="2">
        <v>7.6468508300755103E-11</v>
      </c>
      <c r="Q3285">
        <f t="shared" si="51"/>
        <v>0.76470310048993528</v>
      </c>
    </row>
    <row r="3286" spans="1:17" x14ac:dyDescent="0.2">
      <c r="A3286" t="s">
        <v>3287</v>
      </c>
      <c r="B3286">
        <v>2662.39764355018</v>
      </c>
      <c r="C3286">
        <v>2435.6471581739902</v>
      </c>
      <c r="D3286">
        <v>2457.7239492650901</v>
      </c>
      <c r="E3286">
        <v>2441.0775339885199</v>
      </c>
      <c r="F3286">
        <v>2351.74207735545</v>
      </c>
      <c r="G3286">
        <v>2493.3743781713702</v>
      </c>
      <c r="H3286">
        <v>2583.89955820354</v>
      </c>
      <c r="I3286">
        <v>2541.1275594435001</v>
      </c>
      <c r="J3286">
        <v>2482.2587649653001</v>
      </c>
      <c r="K3286">
        <v>2316.14381432953</v>
      </c>
      <c r="L3286">
        <v>2370.2483908356298</v>
      </c>
      <c r="M3286">
        <v>2377.5841461718201</v>
      </c>
      <c r="N3286">
        <v>2459.4354145378302</v>
      </c>
      <c r="O3286">
        <v>-8.1097621978225704E-2</v>
      </c>
      <c r="P3286">
        <v>9.1214219502981003E-2</v>
      </c>
      <c r="Q3286">
        <f t="shared" si="51"/>
        <v>1.0578225402387789</v>
      </c>
    </row>
    <row r="3287" spans="1:17" x14ac:dyDescent="0.2">
      <c r="A3287" t="s">
        <v>3288</v>
      </c>
      <c r="B3287">
        <v>4336.8913801980998</v>
      </c>
      <c r="C3287">
        <v>3831.5714187875401</v>
      </c>
      <c r="D3287">
        <v>3943.4042691579202</v>
      </c>
      <c r="E3287">
        <v>4080.5556512957401</v>
      </c>
      <c r="F3287">
        <v>4009.6061962058202</v>
      </c>
      <c r="G3287">
        <v>4201.7468229953902</v>
      </c>
      <c r="H3287">
        <v>4157.3602522871897</v>
      </c>
      <c r="I3287">
        <v>4122.74222299755</v>
      </c>
      <c r="J3287">
        <v>4021.0239140527901</v>
      </c>
      <c r="K3287">
        <v>4162.6442241708801</v>
      </c>
      <c r="L3287">
        <v>3901.4478616926299</v>
      </c>
      <c r="M3287">
        <v>4091.7302595667202</v>
      </c>
      <c r="N3287">
        <v>4071.72703945069</v>
      </c>
      <c r="O3287">
        <v>7.2888760644948503E-4</v>
      </c>
      <c r="P3287">
        <v>0.99417131240328804</v>
      </c>
      <c r="Q3287">
        <f t="shared" si="51"/>
        <v>0.99949490121600593</v>
      </c>
    </row>
    <row r="3288" spans="1:17" x14ac:dyDescent="0.2">
      <c r="A3288" t="s">
        <v>3289</v>
      </c>
      <c r="B3288">
        <v>2858.0825161305502</v>
      </c>
      <c r="C3288">
        <v>3119.1686926813099</v>
      </c>
      <c r="D3288">
        <v>3012.2306560206298</v>
      </c>
      <c r="E3288">
        <v>2954.1702640625399</v>
      </c>
      <c r="F3288">
        <v>2835.5358788736899</v>
      </c>
      <c r="G3288">
        <v>2693.3923227939099</v>
      </c>
      <c r="H3288">
        <v>2793.0471658860001</v>
      </c>
      <c r="I3288">
        <v>2909.29230612636</v>
      </c>
      <c r="J3288">
        <v>2863.42077437229</v>
      </c>
      <c r="K3288">
        <v>3112.2466585229099</v>
      </c>
      <c r="L3288">
        <v>2848.9642524918299</v>
      </c>
      <c r="M3288">
        <v>2535.24326400876</v>
      </c>
      <c r="N3288">
        <v>2877.89956266423</v>
      </c>
      <c r="O3288">
        <v>-4.7563795161008303E-2</v>
      </c>
      <c r="P3288">
        <v>0.60323130494552402</v>
      </c>
      <c r="Q3288">
        <f t="shared" si="51"/>
        <v>1.033518200480648</v>
      </c>
    </row>
    <row r="3289" spans="1:17" x14ac:dyDescent="0.2">
      <c r="A3289" t="s">
        <v>3290</v>
      </c>
      <c r="B3289">
        <v>335.84670172962598</v>
      </c>
      <c r="C3289">
        <v>327.32017145421202</v>
      </c>
      <c r="D3289">
        <v>428.58287295049701</v>
      </c>
      <c r="E3289">
        <v>450.89967188322998</v>
      </c>
      <c r="F3289">
        <v>489.79620600358498</v>
      </c>
      <c r="G3289">
        <v>360.306297504984</v>
      </c>
      <c r="H3289">
        <v>331.81223834854302</v>
      </c>
      <c r="I3289">
        <v>317.20160752389501</v>
      </c>
      <c r="J3289">
        <v>343.51637884827801</v>
      </c>
      <c r="K3289">
        <v>319.58660939561798</v>
      </c>
      <c r="L3289">
        <v>333.54570866298002</v>
      </c>
      <c r="M3289">
        <v>466.62866420194598</v>
      </c>
      <c r="N3289">
        <v>375.42026070895002</v>
      </c>
      <c r="O3289">
        <v>0.21766855036329599</v>
      </c>
      <c r="P3289">
        <v>0.23352411381459301</v>
      </c>
      <c r="Q3289">
        <f t="shared" si="51"/>
        <v>0.85995403229672673</v>
      </c>
    </row>
    <row r="3290" spans="1:17" x14ac:dyDescent="0.2">
      <c r="A3290" t="s">
        <v>3291</v>
      </c>
      <c r="B3290">
        <v>14.8964262863947</v>
      </c>
      <c r="C3290">
        <v>6.7389447064102503</v>
      </c>
      <c r="D3290">
        <v>17.673520534041099</v>
      </c>
      <c r="E3290">
        <v>20.731019396930101</v>
      </c>
      <c r="F3290">
        <v>27.611060632554999</v>
      </c>
      <c r="G3290">
        <v>13.6998592207218</v>
      </c>
      <c r="H3290">
        <v>10.589752287719399</v>
      </c>
      <c r="I3290">
        <v>13.180122196283699</v>
      </c>
      <c r="J3290">
        <v>23.528519099197101</v>
      </c>
      <c r="K3290">
        <v>10.309245464374801</v>
      </c>
      <c r="L3290">
        <v>18.1462691241518</v>
      </c>
      <c r="M3290">
        <v>16.929838156986701</v>
      </c>
      <c r="N3290">
        <v>16.169548092147199</v>
      </c>
      <c r="O3290">
        <v>0.330731035337749</v>
      </c>
      <c r="P3290">
        <v>0.59127470910147994</v>
      </c>
      <c r="Q3290">
        <f t="shared" si="51"/>
        <v>0.79513347553311942</v>
      </c>
    </row>
    <row r="3291" spans="1:17" x14ac:dyDescent="0.2">
      <c r="A3291" t="s">
        <v>3292</v>
      </c>
      <c r="B3291">
        <v>502.41583202294902</v>
      </c>
      <c r="C3291">
        <v>618.05750021648305</v>
      </c>
      <c r="D3291">
        <v>543.46075642176402</v>
      </c>
      <c r="E3291">
        <v>433.623822385788</v>
      </c>
      <c r="F3291">
        <v>386.55484885576999</v>
      </c>
      <c r="G3291">
        <v>512.37473485499697</v>
      </c>
      <c r="H3291">
        <v>401.52810757602902</v>
      </c>
      <c r="I3291">
        <v>461.30427686993102</v>
      </c>
      <c r="J3291">
        <v>468.21753007402299</v>
      </c>
      <c r="K3291">
        <v>293.24075987554897</v>
      </c>
      <c r="L3291">
        <v>359.46895026891099</v>
      </c>
      <c r="M3291">
        <v>469.80300885638098</v>
      </c>
      <c r="N3291">
        <v>454.17084402321501</v>
      </c>
      <c r="O3291">
        <v>-0.28762292937710698</v>
      </c>
      <c r="P3291">
        <v>0.12838370412439401</v>
      </c>
      <c r="Q3291">
        <f t="shared" si="51"/>
        <v>1.2206274411466467</v>
      </c>
    </row>
    <row r="3292" spans="1:17" x14ac:dyDescent="0.2">
      <c r="A3292" t="s">
        <v>3293</v>
      </c>
      <c r="B3292">
        <v>1197.8080954832801</v>
      </c>
      <c r="C3292">
        <v>1384.37178397399</v>
      </c>
      <c r="D3292">
        <v>1150.9880247794299</v>
      </c>
      <c r="E3292">
        <v>1240.4059939163201</v>
      </c>
      <c r="F3292">
        <v>1290.51696434768</v>
      </c>
      <c r="G3292">
        <v>1290.5267385919999</v>
      </c>
      <c r="H3292">
        <v>1082.8021714193101</v>
      </c>
      <c r="I3292">
        <v>1148.4279807028599</v>
      </c>
      <c r="J3292">
        <v>1021.13772890516</v>
      </c>
      <c r="K3292">
        <v>1210.7636062049</v>
      </c>
      <c r="L3292">
        <v>1437.8758010756501</v>
      </c>
      <c r="M3292">
        <v>1152.28710955991</v>
      </c>
      <c r="N3292">
        <v>1217.32599991337</v>
      </c>
      <c r="O3292">
        <v>0.12559147435621501</v>
      </c>
      <c r="P3292">
        <v>0.27701665819577798</v>
      </c>
      <c r="Q3292">
        <f t="shared" si="51"/>
        <v>0.91662816805927905</v>
      </c>
    </row>
    <row r="3293" spans="1:17" x14ac:dyDescent="0.2">
      <c r="A3293" t="s">
        <v>3294</v>
      </c>
      <c r="B3293">
        <v>1906.0654543727801</v>
      </c>
      <c r="C3293">
        <v>1597.12989541923</v>
      </c>
      <c r="D3293">
        <v>1822.5818050729899</v>
      </c>
      <c r="E3293">
        <v>1844.19693385191</v>
      </c>
      <c r="F3293">
        <v>2040.81752501494</v>
      </c>
      <c r="G3293">
        <v>1797.4215297587</v>
      </c>
      <c r="H3293">
        <v>2007.6405378801401</v>
      </c>
      <c r="I3293">
        <v>2016.5586960314099</v>
      </c>
      <c r="J3293">
        <v>2092.8617738735902</v>
      </c>
      <c r="K3293">
        <v>1978.2296574416901</v>
      </c>
      <c r="L3293">
        <v>1748.9547003468199</v>
      </c>
      <c r="M3293">
        <v>2157.4962501309901</v>
      </c>
      <c r="N3293">
        <v>1917.49622993293</v>
      </c>
      <c r="O3293">
        <v>1.54159513989765E-2</v>
      </c>
      <c r="P3293">
        <v>0.93097477874490597</v>
      </c>
      <c r="Q3293">
        <f t="shared" si="51"/>
        <v>0.98937136415151439</v>
      </c>
    </row>
    <row r="3294" spans="1:17" x14ac:dyDescent="0.2">
      <c r="A3294" t="s">
        <v>5157</v>
      </c>
      <c r="B3294">
        <v>1974.45359323305</v>
      </c>
      <c r="C3294">
        <v>2299.90555765915</v>
      </c>
      <c r="D3294">
        <v>2691.89809634114</v>
      </c>
      <c r="E3294">
        <v>4115.1073502906302</v>
      </c>
      <c r="F3294">
        <v>3800.72252011605</v>
      </c>
      <c r="G3294">
        <v>3760.6113560881399</v>
      </c>
      <c r="H3294">
        <v>3365.7762687801601</v>
      </c>
      <c r="I3294">
        <v>3106.9941390706199</v>
      </c>
      <c r="J3294">
        <v>3461.0451594919</v>
      </c>
      <c r="K3294">
        <v>2857.9519370683402</v>
      </c>
      <c r="L3294">
        <v>3218.8024994031098</v>
      </c>
      <c r="M3294">
        <v>4335.0966830733996</v>
      </c>
      <c r="N3294">
        <v>3249.0304300513098</v>
      </c>
      <c r="O3294">
        <v>0.38658056963843301</v>
      </c>
      <c r="P3294">
        <v>2.9909771425322099E-2</v>
      </c>
      <c r="Q3294">
        <f t="shared" si="51"/>
        <v>0.76494049545173248</v>
      </c>
    </row>
    <row r="3295" spans="1:17" x14ac:dyDescent="0.2">
      <c r="A3295" t="s">
        <v>3296</v>
      </c>
      <c r="B3295">
        <v>1113.16930976513</v>
      </c>
      <c r="C3295">
        <v>916.49648007179405</v>
      </c>
      <c r="D3295">
        <v>993.03093500643502</v>
      </c>
      <c r="E3295">
        <v>1099.6078205121701</v>
      </c>
      <c r="F3295">
        <v>1151.26118028784</v>
      </c>
      <c r="G3295">
        <v>1123.3884560991901</v>
      </c>
      <c r="H3295">
        <v>1065.1525842731101</v>
      </c>
      <c r="I3295">
        <v>1025.4135068708699</v>
      </c>
      <c r="J3295">
        <v>1099.9582678874699</v>
      </c>
      <c r="K3295">
        <v>1114.54398187074</v>
      </c>
      <c r="L3295">
        <v>1107.78652462679</v>
      </c>
      <c r="M3295">
        <v>1124.7761225547999</v>
      </c>
      <c r="N3295">
        <v>1077.88209748553</v>
      </c>
      <c r="O3295">
        <v>0.111936020676494</v>
      </c>
      <c r="P3295">
        <v>0.12791802091615501</v>
      </c>
      <c r="Q3295">
        <f t="shared" si="51"/>
        <v>0.92534546350436864</v>
      </c>
    </row>
    <row r="3296" spans="1:17" x14ac:dyDescent="0.2">
      <c r="A3296" t="s">
        <v>3297</v>
      </c>
      <c r="B3296">
        <v>60.939925717069301</v>
      </c>
      <c r="C3296">
        <v>66.426740677472495</v>
      </c>
      <c r="D3296">
        <v>67.380297036031706</v>
      </c>
      <c r="E3296">
        <v>62.193058190790303</v>
      </c>
      <c r="F3296">
        <v>67.226930235786199</v>
      </c>
      <c r="G3296">
        <v>80.829169402258799</v>
      </c>
      <c r="H3296">
        <v>63.538513726316602</v>
      </c>
      <c r="I3296">
        <v>57.113862850562903</v>
      </c>
      <c r="J3296">
        <v>76.467687072390703</v>
      </c>
      <c r="K3296">
        <v>56.128114194929204</v>
      </c>
      <c r="L3296">
        <v>79.497940924855399</v>
      </c>
      <c r="M3296">
        <v>62.428778203888399</v>
      </c>
      <c r="N3296">
        <v>66.680918186029302</v>
      </c>
      <c r="O3296">
        <v>6.5210328510821897E-2</v>
      </c>
      <c r="P3296">
        <v>0.83702691921480099</v>
      </c>
      <c r="Q3296">
        <f t="shared" si="51"/>
        <v>0.95580596180906474</v>
      </c>
    </row>
    <row r="3297" spans="1:17" x14ac:dyDescent="0.2">
      <c r="A3297" t="s">
        <v>2271</v>
      </c>
      <c r="B3297">
        <v>132.036505720317</v>
      </c>
      <c r="C3297">
        <v>153.070315474176</v>
      </c>
      <c r="D3297">
        <v>133.65599903868599</v>
      </c>
      <c r="E3297">
        <v>189.170551996987</v>
      </c>
      <c r="F3297">
        <v>187.275019942547</v>
      </c>
      <c r="G3297">
        <v>145.21850773965099</v>
      </c>
      <c r="H3297">
        <v>126.194548095323</v>
      </c>
      <c r="I3297">
        <v>118.621099766554</v>
      </c>
      <c r="J3297">
        <v>142.34754055014301</v>
      </c>
      <c r="K3297">
        <v>163.80245571173199</v>
      </c>
      <c r="L3297">
        <v>176.27804292033201</v>
      </c>
      <c r="M3297">
        <v>185.17010484204201</v>
      </c>
      <c r="N3297">
        <v>154.403390983207</v>
      </c>
      <c r="O3297">
        <v>0.385938206300732</v>
      </c>
      <c r="P3297">
        <v>2.8164842896967099E-3</v>
      </c>
      <c r="Q3297">
        <f t="shared" si="51"/>
        <v>0.76528116283040171</v>
      </c>
    </row>
    <row r="3298" spans="1:17" x14ac:dyDescent="0.2">
      <c r="A3298" t="s">
        <v>3299</v>
      </c>
      <c r="B3298">
        <v>16.250646857885201</v>
      </c>
      <c r="C3298">
        <v>8.6643574796703202</v>
      </c>
      <c r="D3298">
        <v>15.464330467286</v>
      </c>
      <c r="E3298">
        <v>9.5017172235929692</v>
      </c>
      <c r="F3298">
        <v>9.6038471765408797</v>
      </c>
      <c r="G3298">
        <v>12.3298732986496</v>
      </c>
      <c r="H3298">
        <v>25.591901361988601</v>
      </c>
      <c r="I3298">
        <v>12.3014473831982</v>
      </c>
      <c r="J3298">
        <v>15.2935374144781</v>
      </c>
      <c r="K3298">
        <v>6.8728303095831702</v>
      </c>
      <c r="L3298">
        <v>12.0975127494345</v>
      </c>
      <c r="M3298">
        <v>21.162297696233399</v>
      </c>
      <c r="N3298">
        <v>13.761191618211701</v>
      </c>
      <c r="O3298">
        <v>-0.389547511863297</v>
      </c>
      <c r="P3298">
        <v>0.53936852973562099</v>
      </c>
      <c r="Q3298">
        <f t="shared" si="51"/>
        <v>1.3099824753683746</v>
      </c>
    </row>
    <row r="3299" spans="1:17" x14ac:dyDescent="0.2">
      <c r="A3299" t="s">
        <v>3300</v>
      </c>
      <c r="B3299">
        <v>1021.75942118953</v>
      </c>
      <c r="C3299">
        <v>988.69945906904604</v>
      </c>
      <c r="D3299">
        <v>1293.4807840851299</v>
      </c>
      <c r="E3299">
        <v>978.67687403007506</v>
      </c>
      <c r="F3299">
        <v>966.38712213942597</v>
      </c>
      <c r="G3299">
        <v>1308.3365555789401</v>
      </c>
      <c r="H3299">
        <v>965.43241689708896</v>
      </c>
      <c r="I3299">
        <v>848.79986944067298</v>
      </c>
      <c r="J3299">
        <v>1110.5461014821001</v>
      </c>
      <c r="K3299">
        <v>945.01416756768594</v>
      </c>
      <c r="L3299">
        <v>861.51572937044398</v>
      </c>
      <c r="M3299">
        <v>991.45364706853297</v>
      </c>
      <c r="N3299">
        <v>1023.3418456598901</v>
      </c>
      <c r="O3299">
        <v>-4.2192521368630699E-2</v>
      </c>
      <c r="P3299">
        <v>0.86083118378442902</v>
      </c>
      <c r="Q3299">
        <f t="shared" si="51"/>
        <v>1.0296774802406135</v>
      </c>
    </row>
    <row r="3300" spans="1:17" x14ac:dyDescent="0.2">
      <c r="A3300" t="s">
        <v>3301</v>
      </c>
      <c r="B3300">
        <v>517.98936859508899</v>
      </c>
      <c r="C3300">
        <v>446.69576339633602</v>
      </c>
      <c r="D3300">
        <v>510.322905420437</v>
      </c>
      <c r="E3300">
        <v>577.01337321455503</v>
      </c>
      <c r="F3300">
        <v>506.60293856253099</v>
      </c>
      <c r="G3300">
        <v>512.37473485499697</v>
      </c>
      <c r="H3300">
        <v>547.13720153217105</v>
      </c>
      <c r="I3300">
        <v>555.32248187008804</v>
      </c>
      <c r="J3300">
        <v>527.03882782201595</v>
      </c>
      <c r="K3300">
        <v>523.48057524658498</v>
      </c>
      <c r="L3300">
        <v>591.91401666876004</v>
      </c>
      <c r="M3300">
        <v>601.00925457302799</v>
      </c>
      <c r="N3300">
        <v>534.74178681304898</v>
      </c>
      <c r="O3300">
        <v>9.6235215190287202E-2</v>
      </c>
      <c r="P3300">
        <v>0.407489182345879</v>
      </c>
      <c r="Q3300">
        <f t="shared" si="51"/>
        <v>0.9354709673841356</v>
      </c>
    </row>
    <row r="3301" spans="1:17" x14ac:dyDescent="0.2">
      <c r="A3301" t="s">
        <v>3302</v>
      </c>
      <c r="B3301">
        <v>8199.1284500888105</v>
      </c>
      <c r="C3301">
        <v>7559.1705478190397</v>
      </c>
      <c r="D3301">
        <v>8104.4137598912303</v>
      </c>
      <c r="E3301">
        <v>8202.5733413853395</v>
      </c>
      <c r="F3301">
        <v>8064.8306665002001</v>
      </c>
      <c r="G3301">
        <v>8207.5856591344509</v>
      </c>
      <c r="H3301">
        <v>8147.9319060427997</v>
      </c>
      <c r="I3301">
        <v>8253.3925193128798</v>
      </c>
      <c r="J3301">
        <v>7847.9375455372101</v>
      </c>
      <c r="K3301">
        <v>8084.7393875063399</v>
      </c>
      <c r="L3301">
        <v>7734.6311871563103</v>
      </c>
      <c r="M3301">
        <v>8128.4385451232301</v>
      </c>
      <c r="N3301">
        <v>8044.5644596248203</v>
      </c>
      <c r="O3301">
        <v>8.7778447041042592E-3</v>
      </c>
      <c r="P3301">
        <v>0.89834799049076397</v>
      </c>
      <c r="Q3301">
        <f t="shared" si="51"/>
        <v>0.99393413379578344</v>
      </c>
    </row>
    <row r="3302" spans="1:17" x14ac:dyDescent="0.2">
      <c r="A3302" t="s">
        <v>3303</v>
      </c>
      <c r="B3302">
        <v>1281.7697709156901</v>
      </c>
      <c r="C3302">
        <v>1422.8800394391901</v>
      </c>
      <c r="D3302">
        <v>1287.9578089182501</v>
      </c>
      <c r="E3302">
        <v>1338.87833605174</v>
      </c>
      <c r="F3302">
        <v>1390.15687880429</v>
      </c>
      <c r="G3302">
        <v>1269.97694976091</v>
      </c>
      <c r="H3302">
        <v>1154.28299936142</v>
      </c>
      <c r="I3302">
        <v>1270.5637797217501</v>
      </c>
      <c r="J3302">
        <v>1236.4236786628101</v>
      </c>
      <c r="K3302">
        <v>1290.94662648337</v>
      </c>
      <c r="L3302">
        <v>1328.9981863307401</v>
      </c>
      <c r="M3302">
        <v>1127.9504672092401</v>
      </c>
      <c r="N3302">
        <v>1283.3987934716199</v>
      </c>
      <c r="O3302">
        <v>1.7712661624375198E-2</v>
      </c>
      <c r="P3302">
        <v>0.90114023382652597</v>
      </c>
      <c r="Q3302">
        <f t="shared" si="51"/>
        <v>0.98779757931062306</v>
      </c>
    </row>
    <row r="3303" spans="1:17" x14ac:dyDescent="0.2">
      <c r="A3303" t="s">
        <v>3304</v>
      </c>
      <c r="B3303">
        <v>1549.2283337850499</v>
      </c>
      <c r="C3303">
        <v>1680.88535105604</v>
      </c>
      <c r="D3303">
        <v>1652.4741699328399</v>
      </c>
      <c r="E3303">
        <v>1485.72305677999</v>
      </c>
      <c r="F3303">
        <v>1643.4583480855599</v>
      </c>
      <c r="G3303">
        <v>1623.4333176555399</v>
      </c>
      <c r="H3303">
        <v>1476.38796477955</v>
      </c>
      <c r="I3303">
        <v>1586.88671243256</v>
      </c>
      <c r="J3303">
        <v>1504.6487963936599</v>
      </c>
      <c r="K3303">
        <v>1563.56889543017</v>
      </c>
      <c r="L3303">
        <v>1659.9515708331201</v>
      </c>
      <c r="M3303">
        <v>1498.2906768933201</v>
      </c>
      <c r="N3303">
        <v>1577.0780995047801</v>
      </c>
      <c r="O3303">
        <v>3.3234851015994499E-3</v>
      </c>
      <c r="P3303">
        <v>0.97853207093927197</v>
      </c>
      <c r="Q3303">
        <f t="shared" si="51"/>
        <v>0.99769898707049287</v>
      </c>
    </row>
    <row r="3304" spans="1:17" x14ac:dyDescent="0.2">
      <c r="A3304" t="s">
        <v>3305</v>
      </c>
      <c r="B3304">
        <v>381.89020116030099</v>
      </c>
      <c r="C3304">
        <v>383.15714187875398</v>
      </c>
      <c r="D3304">
        <v>438.52422825089502</v>
      </c>
      <c r="E3304">
        <v>429.30486001142799</v>
      </c>
      <c r="F3304">
        <v>421.36879487073099</v>
      </c>
      <c r="G3304">
        <v>453.46534020589303</v>
      </c>
      <c r="H3304">
        <v>454.476869014626</v>
      </c>
      <c r="I3304">
        <v>484.14982201015602</v>
      </c>
      <c r="J3304">
        <v>569.39016220057101</v>
      </c>
      <c r="K3304">
        <v>499.42566916304401</v>
      </c>
      <c r="L3304">
        <v>467.48245696029102</v>
      </c>
      <c r="M3304">
        <v>470.86112374119199</v>
      </c>
      <c r="N3304">
        <v>454.45805578899001</v>
      </c>
      <c r="O3304">
        <v>1.91561836615885E-2</v>
      </c>
      <c r="P3304">
        <v>0.93616903870266099</v>
      </c>
      <c r="Q3304">
        <f t="shared" si="51"/>
        <v>0.98680970979624982</v>
      </c>
    </row>
    <row r="3305" spans="1:17" x14ac:dyDescent="0.2">
      <c r="A3305" t="s">
        <v>3306</v>
      </c>
      <c r="B3305">
        <v>740.75865260526496</v>
      </c>
      <c r="C3305">
        <v>664.26740677472401</v>
      </c>
      <c r="D3305">
        <v>701.41784619475698</v>
      </c>
      <c r="E3305">
        <v>760.13737788743697</v>
      </c>
      <c r="F3305">
        <v>816.32701000597501</v>
      </c>
      <c r="G3305">
        <v>782.26196150321698</v>
      </c>
      <c r="H3305">
        <v>785.40662800585903</v>
      </c>
      <c r="I3305">
        <v>767.96178663679905</v>
      </c>
      <c r="J3305">
        <v>778.79398218342499</v>
      </c>
      <c r="K3305">
        <v>807.55756137602305</v>
      </c>
      <c r="L3305">
        <v>829.54373138979599</v>
      </c>
      <c r="M3305">
        <v>787.237474299881</v>
      </c>
      <c r="N3305">
        <v>768.47261823859606</v>
      </c>
      <c r="O3305">
        <v>0.10744671502266499</v>
      </c>
      <c r="P3305">
        <v>0.17355907350251101</v>
      </c>
      <c r="Q3305">
        <f t="shared" si="51"/>
        <v>0.92822939154396555</v>
      </c>
    </row>
    <row r="3306" spans="1:17" x14ac:dyDescent="0.2">
      <c r="A3306" t="s">
        <v>3307</v>
      </c>
      <c r="B3306">
        <v>27.761521715553801</v>
      </c>
      <c r="C3306">
        <v>5.7762383197802096</v>
      </c>
      <c r="D3306">
        <v>13.2551404005308</v>
      </c>
      <c r="E3306">
        <v>24.186189296418501</v>
      </c>
      <c r="F3306">
        <v>22.809137044284601</v>
      </c>
      <c r="G3306">
        <v>13.6998592207218</v>
      </c>
      <c r="H3306">
        <v>25.591901361988601</v>
      </c>
      <c r="I3306">
        <v>31.632293271081</v>
      </c>
      <c r="J3306">
        <v>32.939926738875997</v>
      </c>
      <c r="K3306">
        <v>13.7456606191663</v>
      </c>
      <c r="L3306">
        <v>19.010377177682798</v>
      </c>
      <c r="M3306">
        <v>27.510987005103399</v>
      </c>
      <c r="N3306">
        <v>21.493269347599</v>
      </c>
      <c r="O3306">
        <v>-0.17589413709370399</v>
      </c>
      <c r="P3306">
        <v>0.82449877552649697</v>
      </c>
      <c r="Q3306">
        <f t="shared" si="51"/>
        <v>1.1296643183708197</v>
      </c>
    </row>
    <row r="3307" spans="1:17" x14ac:dyDescent="0.2">
      <c r="A3307" t="s">
        <v>3308</v>
      </c>
      <c r="B3307">
        <v>67.711028574521507</v>
      </c>
      <c r="C3307">
        <v>74.128391770512707</v>
      </c>
      <c r="D3307">
        <v>68.484892069409298</v>
      </c>
      <c r="E3307">
        <v>54.418925916941497</v>
      </c>
      <c r="F3307">
        <v>76.830777412326995</v>
      </c>
      <c r="G3307">
        <v>87.679099012619702</v>
      </c>
      <c r="H3307">
        <v>65.303472440936503</v>
      </c>
      <c r="I3307">
        <v>68.536635420675395</v>
      </c>
      <c r="J3307">
        <v>52.939167973193598</v>
      </c>
      <c r="K3307">
        <v>56.128114194929204</v>
      </c>
      <c r="L3307">
        <v>66.536320121889901</v>
      </c>
      <c r="M3307">
        <v>77.242386591251801</v>
      </c>
      <c r="N3307">
        <v>67.9949342916007</v>
      </c>
      <c r="O3307">
        <v>6.17697598768756E-2</v>
      </c>
      <c r="P3307">
        <v>0.85923810202868101</v>
      </c>
      <c r="Q3307">
        <f t="shared" si="51"/>
        <v>0.95808810758358121</v>
      </c>
    </row>
    <row r="3308" spans="1:17" x14ac:dyDescent="0.2">
      <c r="A3308" t="s">
        <v>3309</v>
      </c>
      <c r="B3308">
        <v>1320.36505720317</v>
      </c>
      <c r="C3308">
        <v>1300.61632833718</v>
      </c>
      <c r="D3308">
        <v>1473.5297745256801</v>
      </c>
      <c r="E3308">
        <v>1501.27132132769</v>
      </c>
      <c r="F3308">
        <v>1396.1592832896299</v>
      </c>
      <c r="G3308">
        <v>1600.14355698031</v>
      </c>
      <c r="H3308">
        <v>1309.59936624797</v>
      </c>
      <c r="I3308">
        <v>1166.8801517776501</v>
      </c>
      <c r="J3308">
        <v>1489.35525897918</v>
      </c>
      <c r="K3308">
        <v>1386.0207790992699</v>
      </c>
      <c r="L3308">
        <v>1498.3633648228199</v>
      </c>
      <c r="M3308">
        <v>1462.3147708097299</v>
      </c>
      <c r="N3308">
        <v>1408.71825111669</v>
      </c>
      <c r="O3308">
        <v>0.13527954429179001</v>
      </c>
      <c r="P3308">
        <v>0.13470355314861299</v>
      </c>
      <c r="Q3308">
        <f t="shared" si="51"/>
        <v>0.91049339443859123</v>
      </c>
    </row>
    <row r="3309" spans="1:17" x14ac:dyDescent="0.2">
      <c r="A3309" t="s">
        <v>3310</v>
      </c>
      <c r="B3309">
        <v>288.44898172746099</v>
      </c>
      <c r="C3309">
        <v>385.08255465201398</v>
      </c>
      <c r="D3309">
        <v>318.12336961274002</v>
      </c>
      <c r="E3309">
        <v>299.73598878061398</v>
      </c>
      <c r="F3309">
        <v>289.31589619329401</v>
      </c>
      <c r="G3309">
        <v>297.28694508966402</v>
      </c>
      <c r="H3309">
        <v>317.69256863158301</v>
      </c>
      <c r="I3309">
        <v>304.90016014069698</v>
      </c>
      <c r="J3309">
        <v>319.987859749081</v>
      </c>
      <c r="K3309">
        <v>280.64057097464598</v>
      </c>
      <c r="L3309">
        <v>400.08202878486998</v>
      </c>
      <c r="M3309">
        <v>294.15593797764399</v>
      </c>
      <c r="N3309">
        <v>316.28773852619202</v>
      </c>
      <c r="O3309">
        <v>-5.0350480037513301E-2</v>
      </c>
      <c r="P3309">
        <v>0.81794669091737304</v>
      </c>
      <c r="Q3309">
        <f t="shared" si="51"/>
        <v>1.0355164557006564</v>
      </c>
    </row>
    <row r="3310" spans="1:17" x14ac:dyDescent="0.2">
      <c r="A3310" t="s">
        <v>3311</v>
      </c>
      <c r="B3310">
        <v>3427.5322664422802</v>
      </c>
      <c r="C3310">
        <v>2997.8676879659301</v>
      </c>
      <c r="D3310">
        <v>3232.0450676627702</v>
      </c>
      <c r="E3310">
        <v>3387.7940864483298</v>
      </c>
      <c r="F3310">
        <v>3465.7883498341898</v>
      </c>
      <c r="G3310">
        <v>3922.26969489266</v>
      </c>
      <c r="H3310">
        <v>3440.78701415151</v>
      </c>
      <c r="I3310">
        <v>3257.2475321082502</v>
      </c>
      <c r="J3310">
        <v>3651.6261641954002</v>
      </c>
      <c r="K3310">
        <v>3575.0172327015098</v>
      </c>
      <c r="L3310">
        <v>3809.8524080183402</v>
      </c>
      <c r="M3310">
        <v>3396.54878024545</v>
      </c>
      <c r="N3310">
        <v>3463.6980237222201</v>
      </c>
      <c r="O3310">
        <v>0.107459624896153</v>
      </c>
      <c r="P3310">
        <v>0.18474525703840999</v>
      </c>
      <c r="Q3310">
        <f t="shared" si="51"/>
        <v>0.92822108537387615</v>
      </c>
    </row>
    <row r="3311" spans="1:17" x14ac:dyDescent="0.2">
      <c r="A3311" t="s">
        <v>13600</v>
      </c>
      <c r="B3311">
        <v>137.453388006279</v>
      </c>
      <c r="C3311">
        <v>113.599353622344</v>
      </c>
      <c r="D3311">
        <v>136.96978413881899</v>
      </c>
      <c r="E3311">
        <v>181.396419723138</v>
      </c>
      <c r="F3311">
        <v>195.67838622202001</v>
      </c>
      <c r="G3311">
        <v>156.17839511622901</v>
      </c>
      <c r="H3311">
        <v>127.95950680994299</v>
      </c>
      <c r="I3311">
        <v>147.61736859837799</v>
      </c>
      <c r="J3311">
        <v>149.40609627990199</v>
      </c>
      <c r="K3311">
        <v>193.58472038659301</v>
      </c>
      <c r="L3311">
        <v>151.21890936793201</v>
      </c>
      <c r="M3311">
        <v>184.11198995723001</v>
      </c>
      <c r="N3311">
        <v>156.264526519067</v>
      </c>
      <c r="O3311">
        <v>0.385898367647449</v>
      </c>
      <c r="P3311">
        <v>4.5357468017199302E-3</v>
      </c>
      <c r="Q3311">
        <f t="shared" si="51"/>
        <v>0.76530229563462926</v>
      </c>
    </row>
    <row r="3312" spans="1:17" x14ac:dyDescent="0.2">
      <c r="A3312" t="s">
        <v>3313</v>
      </c>
      <c r="B3312">
        <v>2277.7990012468999</v>
      </c>
      <c r="C3312">
        <v>2246.9567063945001</v>
      </c>
      <c r="D3312">
        <v>2657.6556503064298</v>
      </c>
      <c r="E3312">
        <v>2105.9260537381501</v>
      </c>
      <c r="F3312">
        <v>2230.4935067516199</v>
      </c>
      <c r="G3312">
        <v>2276.9166024839701</v>
      </c>
      <c r="H3312">
        <v>2609.49145956553</v>
      </c>
      <c r="I3312">
        <v>2427.7785085554601</v>
      </c>
      <c r="J3312">
        <v>2661.0755101191999</v>
      </c>
      <c r="K3312">
        <v>2302.39815371036</v>
      </c>
      <c r="L3312">
        <v>2187.0574834870499</v>
      </c>
      <c r="M3312">
        <v>2370.1773419781398</v>
      </c>
      <c r="N3312">
        <v>2362.8104981947799</v>
      </c>
      <c r="O3312">
        <v>-0.14292264522728301</v>
      </c>
      <c r="P3312">
        <v>5.3320762942448002E-2</v>
      </c>
      <c r="Q3312">
        <f t="shared" si="51"/>
        <v>1.1041396435486253</v>
      </c>
    </row>
    <row r="3313" spans="1:17" x14ac:dyDescent="0.2">
      <c r="A3313" t="s">
        <v>15410</v>
      </c>
      <c r="B3313">
        <v>1285.8324326301599</v>
      </c>
      <c r="C3313">
        <v>1528.7777419685001</v>
      </c>
      <c r="D3313">
        <v>1230.5188671826099</v>
      </c>
      <c r="E3313">
        <v>1874.42967047243</v>
      </c>
      <c r="F3313">
        <v>1773.11028496886</v>
      </c>
      <c r="G3313">
        <v>1597.40358513617</v>
      </c>
      <c r="H3313">
        <v>1268.1228364543999</v>
      </c>
      <c r="I3313">
        <v>1306.58944705826</v>
      </c>
      <c r="J3313">
        <v>1294.0685504558401</v>
      </c>
      <c r="K3313">
        <v>1701.02550162184</v>
      </c>
      <c r="L3313">
        <v>1803.39350771927</v>
      </c>
      <c r="M3313">
        <v>1581.88175279344</v>
      </c>
      <c r="N3313">
        <v>1520.4295148718199</v>
      </c>
      <c r="O3313">
        <v>0.38553279326756301</v>
      </c>
      <c r="P3313" s="2">
        <v>1.02197170053588E-7</v>
      </c>
      <c r="Q3313">
        <f t="shared" si="51"/>
        <v>0.76549624539827066</v>
      </c>
    </row>
    <row r="3314" spans="1:17" x14ac:dyDescent="0.2">
      <c r="A3314" t="s">
        <v>3315</v>
      </c>
      <c r="B3314">
        <v>386.62997316051798</v>
      </c>
      <c r="C3314">
        <v>374.49278439908397</v>
      </c>
      <c r="D3314">
        <v>516.95047562070204</v>
      </c>
      <c r="E3314">
        <v>417.21176536321798</v>
      </c>
      <c r="F3314">
        <v>433.37360384140698</v>
      </c>
      <c r="G3314">
        <v>420.58567807615998</v>
      </c>
      <c r="H3314">
        <v>801.29125643743805</v>
      </c>
      <c r="I3314">
        <v>675.70093126281301</v>
      </c>
      <c r="J3314">
        <v>858.79094712069605</v>
      </c>
      <c r="K3314">
        <v>684.99208752179004</v>
      </c>
      <c r="L3314">
        <v>631.66298713118795</v>
      </c>
      <c r="M3314">
        <v>888.816503241801</v>
      </c>
      <c r="N3314">
        <v>590.87491609806796</v>
      </c>
      <c r="O3314">
        <v>-5.4850046624212799E-2</v>
      </c>
      <c r="P3314">
        <v>0.92141958523441403</v>
      </c>
      <c r="Q3314">
        <f t="shared" si="51"/>
        <v>1.0387511301436143</v>
      </c>
    </row>
    <row r="3315" spans="1:17" x14ac:dyDescent="0.2">
      <c r="A3315" t="s">
        <v>3316</v>
      </c>
      <c r="B3315">
        <v>29.7928525727894</v>
      </c>
      <c r="C3315">
        <v>28.881191598901101</v>
      </c>
      <c r="D3315">
        <v>22.0919006675514</v>
      </c>
      <c r="E3315">
        <v>48.372378592836903</v>
      </c>
      <c r="F3315">
        <v>51.620678573907199</v>
      </c>
      <c r="G3315">
        <v>50.689479116670803</v>
      </c>
      <c r="H3315">
        <v>52.066282081287198</v>
      </c>
      <c r="I3315">
        <v>34.268317710337698</v>
      </c>
      <c r="J3315">
        <v>50.586316063273799</v>
      </c>
      <c r="K3315">
        <v>29.7822646748604</v>
      </c>
      <c r="L3315">
        <v>37.156646301834598</v>
      </c>
      <c r="M3315">
        <v>33.859676313973402</v>
      </c>
      <c r="N3315">
        <v>39.097332022351999</v>
      </c>
      <c r="O3315">
        <v>0.208061759625145</v>
      </c>
      <c r="P3315">
        <v>0.65225882163355098</v>
      </c>
      <c r="Q3315">
        <f t="shared" si="51"/>
        <v>0.86569950542044938</v>
      </c>
    </row>
    <row r="3316" spans="1:17" x14ac:dyDescent="0.2">
      <c r="A3316" t="s">
        <v>3317</v>
      </c>
      <c r="B3316">
        <v>10.8337645719234</v>
      </c>
      <c r="C3316">
        <v>7.7016510930402804</v>
      </c>
      <c r="D3316">
        <v>14.3597354339084</v>
      </c>
      <c r="E3316">
        <v>12.9568871230813</v>
      </c>
      <c r="F3316">
        <v>13.2052898677437</v>
      </c>
      <c r="G3316">
        <v>24.6597465972993</v>
      </c>
      <c r="H3316">
        <v>16.767107788889099</v>
      </c>
      <c r="I3316">
        <v>10.544097757027</v>
      </c>
      <c r="J3316">
        <v>5.8821297747992798</v>
      </c>
      <c r="K3316">
        <v>20.618490928749502</v>
      </c>
      <c r="L3316">
        <v>9.5051885888414098</v>
      </c>
      <c r="M3316">
        <v>24.336642350668399</v>
      </c>
      <c r="N3316">
        <v>14.2808943229976</v>
      </c>
      <c r="O3316">
        <v>0.64607763704885302</v>
      </c>
      <c r="P3316">
        <v>0.238916869933224</v>
      </c>
      <c r="Q3316">
        <f t="shared" si="51"/>
        <v>0.63901529277020086</v>
      </c>
    </row>
    <row r="3317" spans="1:17" x14ac:dyDescent="0.2">
      <c r="A3317" t="s">
        <v>3318</v>
      </c>
      <c r="B3317">
        <v>83.284565146661393</v>
      </c>
      <c r="C3317">
        <v>65.464034290842406</v>
      </c>
      <c r="D3317">
        <v>78.426247369807399</v>
      </c>
      <c r="E3317">
        <v>97.608549660545904</v>
      </c>
      <c r="F3317">
        <v>84.033662794732706</v>
      </c>
      <c r="G3317">
        <v>94.529028622980604</v>
      </c>
      <c r="H3317">
        <v>75.010745371346005</v>
      </c>
      <c r="I3317">
        <v>61.507236915990802</v>
      </c>
      <c r="J3317">
        <v>65.879853477751993</v>
      </c>
      <c r="K3317">
        <v>74.455661687150993</v>
      </c>
      <c r="L3317">
        <v>88.139021460165793</v>
      </c>
      <c r="M3317">
        <v>97.346569402673495</v>
      </c>
      <c r="N3317">
        <v>80.4737646833875</v>
      </c>
      <c r="O3317">
        <v>0.31646589602951097</v>
      </c>
      <c r="P3317">
        <v>9.4905293578752103E-2</v>
      </c>
      <c r="Q3317">
        <f t="shared" si="51"/>
        <v>0.8030346272782759</v>
      </c>
    </row>
    <row r="3318" spans="1:17" x14ac:dyDescent="0.2">
      <c r="A3318" t="s">
        <v>9512</v>
      </c>
      <c r="B3318">
        <v>161.829358293106</v>
      </c>
      <c r="C3318">
        <v>207.94457951208801</v>
      </c>
      <c r="D3318">
        <v>197.72251097458499</v>
      </c>
      <c r="E3318">
        <v>196.08089179596399</v>
      </c>
      <c r="F3318">
        <v>225.69040864871101</v>
      </c>
      <c r="G3318">
        <v>246.59746597299301</v>
      </c>
      <c r="H3318">
        <v>225.91471547134799</v>
      </c>
      <c r="I3318">
        <v>170.46291373860299</v>
      </c>
      <c r="J3318">
        <v>192.93385661341699</v>
      </c>
      <c r="K3318">
        <v>323.02302455040899</v>
      </c>
      <c r="L3318">
        <v>251.45544357753201</v>
      </c>
      <c r="M3318">
        <v>267.70306585735199</v>
      </c>
      <c r="N3318">
        <v>222.27985291717599</v>
      </c>
      <c r="O3318">
        <v>0.38539710641147401</v>
      </c>
      <c r="P3318">
        <v>1.95735852324696E-2</v>
      </c>
      <c r="Q3318">
        <f t="shared" si="51"/>
        <v>0.76556824444209304</v>
      </c>
    </row>
    <row r="3319" spans="1:17" x14ac:dyDescent="0.2">
      <c r="A3319" t="s">
        <v>3320</v>
      </c>
      <c r="B3319">
        <v>25.730190858318199</v>
      </c>
      <c r="C3319">
        <v>38.508255465201401</v>
      </c>
      <c r="D3319">
        <v>25.405685767684101</v>
      </c>
      <c r="E3319">
        <v>38.870661369243898</v>
      </c>
      <c r="F3319">
        <v>20.408175250149402</v>
      </c>
      <c r="G3319">
        <v>17.809816986938401</v>
      </c>
      <c r="H3319">
        <v>25.591901361988601</v>
      </c>
      <c r="I3319">
        <v>13.180122196283699</v>
      </c>
      <c r="J3319">
        <v>23.528519099197101</v>
      </c>
      <c r="K3319">
        <v>27.491321238332699</v>
      </c>
      <c r="L3319">
        <v>20.738593284744901</v>
      </c>
      <c r="M3319">
        <v>28.569101889915</v>
      </c>
      <c r="N3319">
        <v>25.486028730666501</v>
      </c>
      <c r="O3319">
        <v>3.2196072142950199E-2</v>
      </c>
      <c r="P3319">
        <v>0.96640588025158802</v>
      </c>
      <c r="Q3319">
        <f t="shared" si="51"/>
        <v>0.97793055695089426</v>
      </c>
    </row>
    <row r="3320" spans="1:17" x14ac:dyDescent="0.2">
      <c r="A3320" t="s">
        <v>3321</v>
      </c>
      <c r="B3320">
        <v>717.05979260418201</v>
      </c>
      <c r="C3320">
        <v>863.54762880714202</v>
      </c>
      <c r="D3320">
        <v>828.44627503317702</v>
      </c>
      <c r="E3320">
        <v>750.63566066384396</v>
      </c>
      <c r="F3320">
        <v>746.699117976053</v>
      </c>
      <c r="G3320">
        <v>787.741905191505</v>
      </c>
      <c r="H3320">
        <v>816.29340551170696</v>
      </c>
      <c r="I3320">
        <v>891.85493528186601</v>
      </c>
      <c r="J3320">
        <v>838.79170588637805</v>
      </c>
      <c r="K3320">
        <v>760.59322092720402</v>
      </c>
      <c r="L3320">
        <v>966.07280384769899</v>
      </c>
      <c r="M3320">
        <v>829.56206969234802</v>
      </c>
      <c r="N3320">
        <v>816.44154345192601</v>
      </c>
      <c r="O3320">
        <v>-3.1065464993080699E-2</v>
      </c>
      <c r="P3320">
        <v>0.85345756323462096</v>
      </c>
      <c r="Q3320">
        <f t="shared" si="51"/>
        <v>1.0217664462310749</v>
      </c>
    </row>
    <row r="3321" spans="1:17" x14ac:dyDescent="0.2">
      <c r="A3321" t="s">
        <v>13184</v>
      </c>
      <c r="B3321">
        <v>841.64808518130201</v>
      </c>
      <c r="C3321">
        <v>950.191203603845</v>
      </c>
      <c r="D3321">
        <v>845.01520053384002</v>
      </c>
      <c r="E3321">
        <v>1240.4059939163201</v>
      </c>
      <c r="F3321">
        <v>1214.88666783242</v>
      </c>
      <c r="G3321">
        <v>785.00193334736105</v>
      </c>
      <c r="H3321">
        <v>819.82332294094704</v>
      </c>
      <c r="I3321">
        <v>985.873140282024</v>
      </c>
      <c r="J3321">
        <v>811.733908922301</v>
      </c>
      <c r="K3321">
        <v>1343.63832552351</v>
      </c>
      <c r="L3321">
        <v>1104.33009241267</v>
      </c>
      <c r="M3321">
        <v>1170.27506260171</v>
      </c>
      <c r="N3321">
        <v>1009.40191142485</v>
      </c>
      <c r="O3321">
        <v>0.38515417596124502</v>
      </c>
      <c r="P3321">
        <v>4.2868645779668996E-3</v>
      </c>
      <c r="Q3321">
        <f t="shared" si="51"/>
        <v>0.76569716669673671</v>
      </c>
    </row>
    <row r="3322" spans="1:17" x14ac:dyDescent="0.2">
      <c r="A3322" t="s">
        <v>3323</v>
      </c>
      <c r="B3322">
        <v>34.532624573005897</v>
      </c>
      <c r="C3322">
        <v>29.8438979855311</v>
      </c>
      <c r="D3322">
        <v>25.405685767684101</v>
      </c>
      <c r="E3322">
        <v>31.096529095395201</v>
      </c>
      <c r="F3322">
        <v>19.207694353081799</v>
      </c>
      <c r="G3322">
        <v>30.139690285587999</v>
      </c>
      <c r="H3322">
        <v>27.356860076608601</v>
      </c>
      <c r="I3322">
        <v>25.481569579481899</v>
      </c>
      <c r="J3322">
        <v>27.057796964076701</v>
      </c>
      <c r="K3322">
        <v>34.364151547915903</v>
      </c>
      <c r="L3322">
        <v>43.205402676551898</v>
      </c>
      <c r="M3322">
        <v>29.627216774726701</v>
      </c>
      <c r="N3322">
        <v>29.776593306637299</v>
      </c>
      <c r="O3322">
        <v>0.149214851060742</v>
      </c>
      <c r="P3322">
        <v>0.73215314120159403</v>
      </c>
      <c r="Q3322">
        <f t="shared" si="51"/>
        <v>0.90174107802869852</v>
      </c>
    </row>
    <row r="3323" spans="1:17" x14ac:dyDescent="0.2">
      <c r="A3323" t="s">
        <v>10545</v>
      </c>
      <c r="B3323">
        <v>924.25554004221794</v>
      </c>
      <c r="C3323">
        <v>835.62914359487104</v>
      </c>
      <c r="D3323">
        <v>943.32415850444397</v>
      </c>
      <c r="E3323">
        <v>1305.1904295317199</v>
      </c>
      <c r="F3323">
        <v>1096.03905902273</v>
      </c>
      <c r="G3323">
        <v>1253.5371186960499</v>
      </c>
      <c r="H3323">
        <v>755.40232985731996</v>
      </c>
      <c r="I3323">
        <v>703.81852528155196</v>
      </c>
      <c r="J3323">
        <v>734.08979589495095</v>
      </c>
      <c r="K3323">
        <v>1010.30605550873</v>
      </c>
      <c r="L3323">
        <v>826.08729917567098</v>
      </c>
      <c r="M3323">
        <v>904.68822651397602</v>
      </c>
      <c r="N3323">
        <v>941.030640135353</v>
      </c>
      <c r="O3323">
        <v>0.38453180677440701</v>
      </c>
      <c r="P3323">
        <v>1.01325153653839E-2</v>
      </c>
      <c r="Q3323">
        <f t="shared" si="51"/>
        <v>0.76602755469541628</v>
      </c>
    </row>
    <row r="3324" spans="1:17" x14ac:dyDescent="0.2">
      <c r="A3324" t="s">
        <v>6843</v>
      </c>
      <c r="B3324">
        <v>715.02846174694696</v>
      </c>
      <c r="C3324">
        <v>732.61956022545701</v>
      </c>
      <c r="D3324">
        <v>788.68085383158405</v>
      </c>
      <c r="E3324">
        <v>1054.6906118188199</v>
      </c>
      <c r="F3324">
        <v>919.56836715378904</v>
      </c>
      <c r="G3324">
        <v>908.30066633385798</v>
      </c>
      <c r="H3324">
        <v>769.52199957427899</v>
      </c>
      <c r="I3324">
        <v>616.82971878607896</v>
      </c>
      <c r="J3324">
        <v>645.85784927296095</v>
      </c>
      <c r="K3324">
        <v>836.19435433261901</v>
      </c>
      <c r="L3324">
        <v>925.45972533174097</v>
      </c>
      <c r="M3324">
        <v>922.67617955577498</v>
      </c>
      <c r="N3324">
        <v>819.61902899699203</v>
      </c>
      <c r="O3324">
        <v>0.38439640354978399</v>
      </c>
      <c r="P3324" s="2">
        <v>1.1694525089220501E-5</v>
      </c>
      <c r="Q3324">
        <f t="shared" si="51"/>
        <v>0.766099453097835</v>
      </c>
    </row>
    <row r="3325" spans="1:17" x14ac:dyDescent="0.2">
      <c r="A3325" t="s">
        <v>10321</v>
      </c>
      <c r="B3325">
        <v>8446.9508146715507</v>
      </c>
      <c r="C3325">
        <v>9639.5790493265395</v>
      </c>
      <c r="D3325">
        <v>9369.1750731085394</v>
      </c>
      <c r="E3325">
        <v>12578.5460190873</v>
      </c>
      <c r="F3325">
        <v>12385.3614150465</v>
      </c>
      <c r="G3325">
        <v>10635.200713046401</v>
      </c>
      <c r="H3325">
        <v>7831.1218167685302</v>
      </c>
      <c r="I3325">
        <v>7787.6948683775199</v>
      </c>
      <c r="J3325">
        <v>7466.7755361302097</v>
      </c>
      <c r="K3325">
        <v>10080.151120721999</v>
      </c>
      <c r="L3325">
        <v>9257.1895774780005</v>
      </c>
      <c r="M3325">
        <v>11012.859721119799</v>
      </c>
      <c r="N3325">
        <v>9707.5504770735806</v>
      </c>
      <c r="O3325">
        <v>0.38389582664981098</v>
      </c>
      <c r="P3325">
        <v>1.9451820989908501E-4</v>
      </c>
      <c r="Q3325">
        <f t="shared" si="51"/>
        <v>0.76636531540195885</v>
      </c>
    </row>
    <row r="3326" spans="1:17" x14ac:dyDescent="0.2">
      <c r="A3326" t="s">
        <v>9335</v>
      </c>
      <c r="B3326">
        <v>274.90677601255697</v>
      </c>
      <c r="C3326">
        <v>255.117192456959</v>
      </c>
      <c r="D3326">
        <v>236.3833371428</v>
      </c>
      <c r="E3326">
        <v>372.29455666987002</v>
      </c>
      <c r="F3326">
        <v>398.55965782644699</v>
      </c>
      <c r="G3326">
        <v>243.857494128849</v>
      </c>
      <c r="H3326">
        <v>234.739509044448</v>
      </c>
      <c r="I3326">
        <v>234.60617509385099</v>
      </c>
      <c r="J3326">
        <v>230.57948717213199</v>
      </c>
      <c r="K3326">
        <v>264.60396691895198</v>
      </c>
      <c r="L3326">
        <v>286.88387377230401</v>
      </c>
      <c r="M3326">
        <v>346.00356733341602</v>
      </c>
      <c r="N3326">
        <v>281.544632797715</v>
      </c>
      <c r="O3326">
        <v>0.38316085178259202</v>
      </c>
      <c r="P3326">
        <v>1.5187502613401601E-2</v>
      </c>
      <c r="Q3326">
        <f t="shared" si="51"/>
        <v>0.766755836426392</v>
      </c>
    </row>
    <row r="3327" spans="1:17" x14ac:dyDescent="0.2">
      <c r="A3327" t="s">
        <v>3328</v>
      </c>
      <c r="B3327">
        <v>2085.4996800952599</v>
      </c>
      <c r="C3327">
        <v>2409.6540857349801</v>
      </c>
      <c r="D3327">
        <v>2172.7384306536801</v>
      </c>
      <c r="E3327">
        <v>1906.3899920427</v>
      </c>
      <c r="F3327">
        <v>1959.1848240143399</v>
      </c>
      <c r="G3327">
        <v>2274.1766306398199</v>
      </c>
      <c r="H3327">
        <v>1922.9225195783899</v>
      </c>
      <c r="I3327">
        <v>2059.6137618726102</v>
      </c>
      <c r="J3327">
        <v>1956.39636309824</v>
      </c>
      <c r="K3327">
        <v>1945.0109776120401</v>
      </c>
      <c r="L3327">
        <v>2062.6259237785898</v>
      </c>
      <c r="M3327">
        <v>1937.4083540901599</v>
      </c>
      <c r="N3327">
        <v>2057.6351286008999</v>
      </c>
      <c r="O3327">
        <v>-6.1724142888070002E-2</v>
      </c>
      <c r="P3327">
        <v>0.580714236789593</v>
      </c>
      <c r="Q3327">
        <f t="shared" si="51"/>
        <v>1.0437123405432451</v>
      </c>
    </row>
    <row r="3328" spans="1:17" x14ac:dyDescent="0.2">
      <c r="A3328" t="s">
        <v>3329</v>
      </c>
      <c r="B3328">
        <v>5863.7750745535604</v>
      </c>
      <c r="C3328">
        <v>5863.84460096355</v>
      </c>
      <c r="D3328">
        <v>6140.4437905459099</v>
      </c>
      <c r="E3328">
        <v>6091.4645327979597</v>
      </c>
      <c r="F3328">
        <v>6870.3521739179296</v>
      </c>
      <c r="G3328">
        <v>6295.0853119216799</v>
      </c>
      <c r="H3328">
        <v>7324.5786656726104</v>
      </c>
      <c r="I3328">
        <v>7148.8982792643001</v>
      </c>
      <c r="J3328">
        <v>8410.2691520080207</v>
      </c>
      <c r="K3328">
        <v>7880.84542165537</v>
      </c>
      <c r="L3328">
        <v>7745.8645918522197</v>
      </c>
      <c r="M3328">
        <v>9513.5109293417099</v>
      </c>
      <c r="N3328">
        <v>7095.7443770412301</v>
      </c>
      <c r="O3328">
        <v>0.12375737701193799</v>
      </c>
      <c r="P3328">
        <v>0.52715901703443901</v>
      </c>
      <c r="Q3328">
        <f t="shared" si="51"/>
        <v>0.91779421794437288</v>
      </c>
    </row>
    <row r="3329" spans="1:17" x14ac:dyDescent="0.2">
      <c r="A3329" t="s">
        <v>6654</v>
      </c>
      <c r="B3329">
        <v>176.72578457950101</v>
      </c>
      <c r="C3329">
        <v>191.57857093937699</v>
      </c>
      <c r="D3329">
        <v>162.37546990650301</v>
      </c>
      <c r="E3329">
        <v>246.180855338545</v>
      </c>
      <c r="F3329">
        <v>235.29425582525201</v>
      </c>
      <c r="G3329">
        <v>232.897606752271</v>
      </c>
      <c r="H3329">
        <v>161.49372238772099</v>
      </c>
      <c r="I3329">
        <v>189.79375962648601</v>
      </c>
      <c r="J3329">
        <v>176.46389324397899</v>
      </c>
      <c r="K3329">
        <v>234.82170224409199</v>
      </c>
      <c r="L3329">
        <v>196.152528151545</v>
      </c>
      <c r="M3329">
        <v>237.01773419781401</v>
      </c>
      <c r="N3329">
        <v>203.39965693275701</v>
      </c>
      <c r="O3329">
        <v>0.38202568164941098</v>
      </c>
      <c r="P3329">
        <v>4.8182722430140101E-4</v>
      </c>
      <c r="Q3329">
        <f t="shared" si="51"/>
        <v>0.76735938798940762</v>
      </c>
    </row>
    <row r="3330" spans="1:17" x14ac:dyDescent="0.2">
      <c r="A3330" t="s">
        <v>3331</v>
      </c>
      <c r="B3330">
        <v>3583.9447424494201</v>
      </c>
      <c r="C3330">
        <v>4219.5420925994504</v>
      </c>
      <c r="D3330">
        <v>4525.5258517478997</v>
      </c>
      <c r="E3330">
        <v>3739.3576237212701</v>
      </c>
      <c r="F3330">
        <v>4481.3951887533904</v>
      </c>
      <c r="G3330">
        <v>4255.1762739562</v>
      </c>
      <c r="H3330">
        <v>4166.1850458602903</v>
      </c>
      <c r="I3330">
        <v>5279.0782770181804</v>
      </c>
      <c r="J3330">
        <v>6142.1199108454102</v>
      </c>
      <c r="K3330">
        <v>4681.5429125444098</v>
      </c>
      <c r="L3330">
        <v>4742.2249977783304</v>
      </c>
      <c r="M3330">
        <v>5542.4057666435201</v>
      </c>
      <c r="N3330">
        <v>4613.2082236598098</v>
      </c>
      <c r="O3330">
        <v>-2.4436564826425498E-2</v>
      </c>
      <c r="P3330">
        <v>0.93253677959810999</v>
      </c>
      <c r="Q3330">
        <f t="shared" si="51"/>
        <v>1.0170823996055787</v>
      </c>
    </row>
    <row r="3331" spans="1:17" x14ac:dyDescent="0.2">
      <c r="A3331" t="s">
        <v>3332</v>
      </c>
      <c r="B3331">
        <v>9562.8285655796699</v>
      </c>
      <c r="C3331">
        <v>8138.7197925703204</v>
      </c>
      <c r="D3331">
        <v>9427.7186098775492</v>
      </c>
      <c r="E3331">
        <v>9163.9743659179803</v>
      </c>
      <c r="F3331">
        <v>9535.4197654080308</v>
      </c>
      <c r="G3331">
        <v>10176.255429152199</v>
      </c>
      <c r="H3331">
        <v>9866.1192147252805</v>
      </c>
      <c r="I3331">
        <v>9483.5372576326899</v>
      </c>
      <c r="J3331">
        <v>9005.5406852177002</v>
      </c>
      <c r="K3331">
        <v>10199.280179421399</v>
      </c>
      <c r="L3331">
        <v>8686.8782621475202</v>
      </c>
      <c r="M3331">
        <v>10637.2289370117</v>
      </c>
      <c r="N3331">
        <v>9490.2917553885</v>
      </c>
      <c r="O3331">
        <v>7.3550352720964496E-2</v>
      </c>
      <c r="P3331">
        <v>0.45403418776298299</v>
      </c>
      <c r="Q3331">
        <f t="shared" ref="Q3331:Q3394" si="52">1/POWER(2,O3331)</f>
        <v>0.95029651729671027</v>
      </c>
    </row>
    <row r="3332" spans="1:17" x14ac:dyDescent="0.2">
      <c r="A3332" t="s">
        <v>3333</v>
      </c>
      <c r="B3332">
        <v>1202.5478674835001</v>
      </c>
      <c r="C3332">
        <v>1415.1783883461501</v>
      </c>
      <c r="D3332">
        <v>1234.93724731612</v>
      </c>
      <c r="E3332">
        <v>1288.7783725091499</v>
      </c>
      <c r="F3332">
        <v>1322.9299485685101</v>
      </c>
      <c r="G3332">
        <v>1500.1345846690399</v>
      </c>
      <c r="H3332">
        <v>1054.5628319853899</v>
      </c>
      <c r="I3332">
        <v>969.17831883339795</v>
      </c>
      <c r="J3332">
        <v>854.08524330085595</v>
      </c>
      <c r="K3332">
        <v>1265.74624868157</v>
      </c>
      <c r="L3332">
        <v>1218.39235547876</v>
      </c>
      <c r="M3332">
        <v>1051.7661955028</v>
      </c>
      <c r="N3332">
        <v>1198.1864668896001</v>
      </c>
      <c r="O3332">
        <v>0.18327806220426399</v>
      </c>
      <c r="P3332">
        <v>0.29597159311169202</v>
      </c>
      <c r="Q3332">
        <f t="shared" si="52"/>
        <v>0.88069961345675729</v>
      </c>
    </row>
    <row r="3333" spans="1:17" x14ac:dyDescent="0.2">
      <c r="A3333" t="s">
        <v>3334</v>
      </c>
      <c r="B3333">
        <v>87.347226861132697</v>
      </c>
      <c r="C3333">
        <v>80.867336476923001</v>
      </c>
      <c r="D3333">
        <v>85.053817570072795</v>
      </c>
      <c r="E3333">
        <v>86.379247487208801</v>
      </c>
      <c r="F3333">
        <v>86.434624588867905</v>
      </c>
      <c r="G3333">
        <v>73.979239791897896</v>
      </c>
      <c r="H3333">
        <v>72.363307299416206</v>
      </c>
      <c r="I3333">
        <v>73.808684299188897</v>
      </c>
      <c r="J3333">
        <v>97.643354261668094</v>
      </c>
      <c r="K3333">
        <v>84.764907151525804</v>
      </c>
      <c r="L3333">
        <v>78.633832871324401</v>
      </c>
      <c r="M3333">
        <v>106.86960336597799</v>
      </c>
      <c r="N3333">
        <v>84.5120985021004</v>
      </c>
      <c r="O3333">
        <v>6.3124093788409094E-2</v>
      </c>
      <c r="P3333">
        <v>0.82543556437389898</v>
      </c>
      <c r="Q3333">
        <f t="shared" si="52"/>
        <v>0.95718912178349558</v>
      </c>
    </row>
    <row r="3334" spans="1:17" x14ac:dyDescent="0.2">
      <c r="A3334" t="s">
        <v>3335</v>
      </c>
      <c r="B3334">
        <v>2249.3603692455999</v>
      </c>
      <c r="C3334">
        <v>2019.7579991498101</v>
      </c>
      <c r="D3334">
        <v>2272.1519836576599</v>
      </c>
      <c r="E3334">
        <v>1553.0988698200099</v>
      </c>
      <c r="F3334">
        <v>1786.3155748366</v>
      </c>
      <c r="G3334">
        <v>2134.4380665884601</v>
      </c>
      <c r="H3334">
        <v>1896.44813885909</v>
      </c>
      <c r="I3334">
        <v>2563.9731045837302</v>
      </c>
      <c r="J3334">
        <v>2905.7721087508498</v>
      </c>
      <c r="K3334">
        <v>2334.4713618217502</v>
      </c>
      <c r="L3334">
        <v>2155.9495935599398</v>
      </c>
      <c r="M3334">
        <v>2523.60400027583</v>
      </c>
      <c r="N3334">
        <v>2199.6117642624399</v>
      </c>
      <c r="O3334">
        <v>-0.155241002238932</v>
      </c>
      <c r="P3334">
        <v>0.43656955818602</v>
      </c>
      <c r="Q3334">
        <f t="shared" si="52"/>
        <v>1.1136076308712546</v>
      </c>
    </row>
    <row r="3335" spans="1:17" x14ac:dyDescent="0.2">
      <c r="A3335" t="s">
        <v>3336</v>
      </c>
      <c r="B3335">
        <v>750.23819660569802</v>
      </c>
      <c r="C3335">
        <v>570.88488727161098</v>
      </c>
      <c r="D3335">
        <v>658.33863989303097</v>
      </c>
      <c r="E3335">
        <v>539.87029679505497</v>
      </c>
      <c r="F3335">
        <v>737.09527079951295</v>
      </c>
      <c r="G3335">
        <v>671.29310181537005</v>
      </c>
      <c r="H3335">
        <v>654.79968312398501</v>
      </c>
      <c r="I3335">
        <v>614.19369434682199</v>
      </c>
      <c r="J3335">
        <v>478.80536366866198</v>
      </c>
      <c r="K3335">
        <v>745.70208858977401</v>
      </c>
      <c r="L3335">
        <v>532.29056097511898</v>
      </c>
      <c r="M3335">
        <v>558.68465918056097</v>
      </c>
      <c r="N3335">
        <v>626.016370255433</v>
      </c>
      <c r="O3335">
        <v>1.8278121564974902E-2</v>
      </c>
      <c r="P3335">
        <v>0.95077619322681195</v>
      </c>
      <c r="Q3335">
        <f t="shared" si="52"/>
        <v>0.9874104909128304</v>
      </c>
    </row>
    <row r="3336" spans="1:17" x14ac:dyDescent="0.2">
      <c r="A3336" t="s">
        <v>3337</v>
      </c>
      <c r="B3336">
        <v>3097.7795572843602</v>
      </c>
      <c r="C3336">
        <v>2630.1138482732599</v>
      </c>
      <c r="D3336">
        <v>3264.0783236307202</v>
      </c>
      <c r="E3336">
        <v>3153.7063257579898</v>
      </c>
      <c r="F3336">
        <v>3352.9431455098302</v>
      </c>
      <c r="G3336">
        <v>3093.4282120389898</v>
      </c>
      <c r="H3336">
        <v>3433.7271792930301</v>
      </c>
      <c r="I3336">
        <v>3208.0417425754599</v>
      </c>
      <c r="J3336">
        <v>2994.00405537284</v>
      </c>
      <c r="K3336">
        <v>3558.9806286458202</v>
      </c>
      <c r="L3336">
        <v>2858.4694410806701</v>
      </c>
      <c r="M3336">
        <v>3673.7748800661102</v>
      </c>
      <c r="N3336">
        <v>3193.2539449607598</v>
      </c>
      <c r="O3336">
        <v>7.9785208184937395E-2</v>
      </c>
      <c r="P3336">
        <v>0.528786394514831</v>
      </c>
      <c r="Q3336">
        <f t="shared" si="52"/>
        <v>0.94619850848843257</v>
      </c>
    </row>
    <row r="3337" spans="1:17" x14ac:dyDescent="0.2">
      <c r="A3337" t="s">
        <v>3338</v>
      </c>
      <c r="B3337">
        <v>2759.2244144117499</v>
      </c>
      <c r="C3337">
        <v>2252.7329447142802</v>
      </c>
      <c r="D3337">
        <v>2578.1248079032498</v>
      </c>
      <c r="E3337">
        <v>3191.71319465236</v>
      </c>
      <c r="F3337">
        <v>2890.7580001388101</v>
      </c>
      <c r="G3337">
        <v>2568.7236038853398</v>
      </c>
      <c r="H3337">
        <v>2693.3269985099801</v>
      </c>
      <c r="I3337">
        <v>2723.8919205653101</v>
      </c>
      <c r="J3337">
        <v>2712.8382521374301</v>
      </c>
      <c r="K3337">
        <v>2726.2226894679902</v>
      </c>
      <c r="L3337">
        <v>2291.6145579643098</v>
      </c>
      <c r="M3337">
        <v>2711.9484497723101</v>
      </c>
      <c r="N3337">
        <v>2675.0933195102598</v>
      </c>
      <c r="O3337">
        <v>5.9362154658018002E-2</v>
      </c>
      <c r="P3337">
        <v>0.67526179969803601</v>
      </c>
      <c r="Q3337">
        <f t="shared" si="52"/>
        <v>0.9596883236174355</v>
      </c>
    </row>
    <row r="3338" spans="1:17" x14ac:dyDescent="0.2">
      <c r="A3338" t="s">
        <v>3339</v>
      </c>
      <c r="B3338">
        <v>7522.69527462934</v>
      </c>
      <c r="C3338">
        <v>7351.2259683069497</v>
      </c>
      <c r="D3338">
        <v>7693.5044074747702</v>
      </c>
      <c r="E3338">
        <v>7115.9224079962596</v>
      </c>
      <c r="F3338">
        <v>7813.9301590130699</v>
      </c>
      <c r="G3338">
        <v>8015.7876300443404</v>
      </c>
      <c r="H3338">
        <v>7684.6302434550698</v>
      </c>
      <c r="I3338">
        <v>7790.3308928167799</v>
      </c>
      <c r="J3338">
        <v>8179.6896648358897</v>
      </c>
      <c r="K3338">
        <v>7746.8252306185004</v>
      </c>
      <c r="L3338">
        <v>7291.3437556948902</v>
      </c>
      <c r="M3338">
        <v>8873.3514240306504</v>
      </c>
      <c r="N3338">
        <v>7756.6030882430396</v>
      </c>
      <c r="O3338">
        <v>1.9552879993070298E-2</v>
      </c>
      <c r="P3338">
        <v>0.86536745986688302</v>
      </c>
      <c r="Q3338">
        <f t="shared" si="52"/>
        <v>0.986538405074605</v>
      </c>
    </row>
    <row r="3339" spans="1:17" x14ac:dyDescent="0.2">
      <c r="A3339" t="s">
        <v>15368</v>
      </c>
      <c r="B3339">
        <v>2306.2376332481999</v>
      </c>
      <c r="C3339">
        <v>2344.19005144414</v>
      </c>
      <c r="D3339">
        <v>2510.74451086722</v>
      </c>
      <c r="E3339">
        <v>3037.9581341251301</v>
      </c>
      <c r="F3339">
        <v>2959.1854112716601</v>
      </c>
      <c r="G3339">
        <v>3108.49805718178</v>
      </c>
      <c r="H3339">
        <v>2357.9848427321999</v>
      </c>
      <c r="I3339">
        <v>2188.7789593961902</v>
      </c>
      <c r="J3339">
        <v>2488.1408947401001</v>
      </c>
      <c r="K3339">
        <v>3096.2100544672198</v>
      </c>
      <c r="L3339">
        <v>3092.6427235875799</v>
      </c>
      <c r="M3339">
        <v>3179.6352288590601</v>
      </c>
      <c r="N3339">
        <v>2722.5172084933702</v>
      </c>
      <c r="O3339">
        <v>0.38141394590285199</v>
      </c>
      <c r="P3339" s="2">
        <v>6.5190635876715804E-19</v>
      </c>
      <c r="Q3339">
        <f t="shared" si="52"/>
        <v>0.76768483494217021</v>
      </c>
    </row>
    <row r="3340" spans="1:17" x14ac:dyDescent="0.2">
      <c r="A3340" t="s">
        <v>8586</v>
      </c>
      <c r="B3340">
        <v>6062.8454985626504</v>
      </c>
      <c r="C3340">
        <v>5747.3571281813101</v>
      </c>
      <c r="D3340">
        <v>5588.1462738571199</v>
      </c>
      <c r="E3340">
        <v>8110.1475465740295</v>
      </c>
      <c r="F3340">
        <v>7447.7834854074499</v>
      </c>
      <c r="G3340">
        <v>6973.2283433474104</v>
      </c>
      <c r="H3340">
        <v>5955.8531824848797</v>
      </c>
      <c r="I3340">
        <v>5368.7031079529097</v>
      </c>
      <c r="J3340">
        <v>5228.0369438416001</v>
      </c>
      <c r="K3340">
        <v>7788.0622124760002</v>
      </c>
      <c r="L3340">
        <v>7314.67467314023</v>
      </c>
      <c r="M3340">
        <v>6581.4745835285803</v>
      </c>
      <c r="N3340">
        <v>6513.8594149461796</v>
      </c>
      <c r="O3340">
        <v>0.38095537307062599</v>
      </c>
      <c r="P3340" s="2">
        <v>2.5161133093822598E-9</v>
      </c>
      <c r="Q3340">
        <f t="shared" si="52"/>
        <v>0.76792888885122179</v>
      </c>
    </row>
    <row r="3341" spans="1:17" x14ac:dyDescent="0.2">
      <c r="A3341" t="s">
        <v>3342</v>
      </c>
      <c r="B3341">
        <v>2330.6136035350301</v>
      </c>
      <c r="C3341">
        <v>2060.1916673882802</v>
      </c>
      <c r="D3341">
        <v>2336.21849559356</v>
      </c>
      <c r="E3341">
        <v>2002.2709567535001</v>
      </c>
      <c r="F3341">
        <v>2068.4285856474899</v>
      </c>
      <c r="G3341">
        <v>1974.1497137060201</v>
      </c>
      <c r="H3341">
        <v>2703.0342714403901</v>
      </c>
      <c r="I3341">
        <v>2497.1938187892301</v>
      </c>
      <c r="J3341">
        <v>2818.7165880838202</v>
      </c>
      <c r="K3341">
        <v>2406.6360800723701</v>
      </c>
      <c r="L3341">
        <v>2248.4091552877599</v>
      </c>
      <c r="M3341">
        <v>2200.8789604082699</v>
      </c>
      <c r="N3341">
        <v>2303.89515805881</v>
      </c>
      <c r="O3341">
        <v>-0.19236188699815801</v>
      </c>
      <c r="P3341">
        <v>6.7900932082977095E-2</v>
      </c>
      <c r="Q3341">
        <f t="shared" si="52"/>
        <v>1.1426328300110318</v>
      </c>
    </row>
    <row r="3342" spans="1:17" x14ac:dyDescent="0.2">
      <c r="A3342" t="s">
        <v>3343</v>
      </c>
      <c r="B3342">
        <v>86.670116575387496</v>
      </c>
      <c r="C3342">
        <v>93.3825195031134</v>
      </c>
      <c r="D3342">
        <v>71.798677169542003</v>
      </c>
      <c r="E3342">
        <v>99.336134610290102</v>
      </c>
      <c r="F3342">
        <v>121.24857060382899</v>
      </c>
      <c r="G3342">
        <v>106.85890192162999</v>
      </c>
      <c r="H3342">
        <v>94.425291232164994</v>
      </c>
      <c r="I3342">
        <v>119.49977457963899</v>
      </c>
      <c r="J3342">
        <v>109.407613811267</v>
      </c>
      <c r="K3342">
        <v>107.674341516803</v>
      </c>
      <c r="L3342">
        <v>111.46993890550399</v>
      </c>
      <c r="M3342">
        <v>98.404684287485097</v>
      </c>
      <c r="N3342">
        <v>101.68138039305499</v>
      </c>
      <c r="O3342">
        <v>0.16376813240217</v>
      </c>
      <c r="P3342">
        <v>0.46939367839203999</v>
      </c>
      <c r="Q3342">
        <f t="shared" si="52"/>
        <v>0.89269043169693474</v>
      </c>
    </row>
    <row r="3343" spans="1:17" x14ac:dyDescent="0.2">
      <c r="A3343" t="s">
        <v>3344</v>
      </c>
      <c r="B3343">
        <v>3042.9336241389901</v>
      </c>
      <c r="C3343">
        <v>2868.8650321575101</v>
      </c>
      <c r="D3343">
        <v>3085.1339282235499</v>
      </c>
      <c r="E3343">
        <v>3208.12525167493</v>
      </c>
      <c r="F3343">
        <v>3057.6248448311999</v>
      </c>
      <c r="G3343">
        <v>3119.4579445583599</v>
      </c>
      <c r="H3343">
        <v>2886.5899777608602</v>
      </c>
      <c r="I3343">
        <v>2937.4099001451</v>
      </c>
      <c r="J3343">
        <v>3082.2360019948301</v>
      </c>
      <c r="K3343">
        <v>2925.5347684459002</v>
      </c>
      <c r="L3343">
        <v>2577.6343236830799</v>
      </c>
      <c r="M3343">
        <v>3458.97755844934</v>
      </c>
      <c r="N3343">
        <v>3020.8769296719702</v>
      </c>
      <c r="O3343">
        <v>3.5179613828506102E-2</v>
      </c>
      <c r="P3343">
        <v>0.77484916816524396</v>
      </c>
      <c r="Q3343">
        <f t="shared" si="52"/>
        <v>0.97591025353878935</v>
      </c>
    </row>
    <row r="3344" spans="1:17" x14ac:dyDescent="0.2">
      <c r="A3344" t="s">
        <v>3345</v>
      </c>
      <c r="B3344">
        <v>3584.6218527351698</v>
      </c>
      <c r="C3344">
        <v>3693.9044054994501</v>
      </c>
      <c r="D3344">
        <v>3424.2446034704599</v>
      </c>
      <c r="E3344">
        <v>3534.63880717658</v>
      </c>
      <c r="F3344">
        <v>3537.81720365825</v>
      </c>
      <c r="G3344">
        <v>3338.6556920899102</v>
      </c>
      <c r="H3344">
        <v>3456.67164258309</v>
      </c>
      <c r="I3344">
        <v>3580.59986332375</v>
      </c>
      <c r="J3344">
        <v>3250.4649135540799</v>
      </c>
      <c r="K3344">
        <v>3595.6357236302601</v>
      </c>
      <c r="L3344">
        <v>3655.1770664362898</v>
      </c>
      <c r="M3344">
        <v>3300.26032572759</v>
      </c>
      <c r="N3344">
        <v>3496.0576749904099</v>
      </c>
      <c r="O3344">
        <v>-2.0957297470215398E-3</v>
      </c>
      <c r="P3344">
        <v>0.98395489131881397</v>
      </c>
      <c r="Q3344">
        <f t="shared" si="52"/>
        <v>1.0014537047712422</v>
      </c>
    </row>
    <row r="3345" spans="1:17" x14ac:dyDescent="0.2">
      <c r="A3345" t="s">
        <v>588</v>
      </c>
      <c r="B3345">
        <v>391.369745160734</v>
      </c>
      <c r="C3345">
        <v>238.751183884249</v>
      </c>
      <c r="D3345">
        <v>323.64634477962801</v>
      </c>
      <c r="E3345">
        <v>406.84625566475302</v>
      </c>
      <c r="F3345">
        <v>380.552444370432</v>
      </c>
      <c r="G3345">
        <v>384.96604410228298</v>
      </c>
      <c r="H3345">
        <v>317.69256863158301</v>
      </c>
      <c r="I3345">
        <v>242.514248411621</v>
      </c>
      <c r="J3345">
        <v>267.04869177588802</v>
      </c>
      <c r="K3345">
        <v>405.49698826540703</v>
      </c>
      <c r="L3345">
        <v>277.37868518346301</v>
      </c>
      <c r="M3345">
        <v>468.74489397156901</v>
      </c>
      <c r="N3345">
        <v>342.08400785013401</v>
      </c>
      <c r="O3345">
        <v>0.38067363721494002</v>
      </c>
      <c r="P3345">
        <v>4.7668804453821802E-2</v>
      </c>
      <c r="Q3345">
        <f t="shared" si="52"/>
        <v>0.76807886803812109</v>
      </c>
    </row>
    <row r="3346" spans="1:17" x14ac:dyDescent="0.2">
      <c r="A3346" t="s">
        <v>3347</v>
      </c>
      <c r="B3346">
        <v>142.87027029224001</v>
      </c>
      <c r="C3346">
        <v>146.33137076776501</v>
      </c>
      <c r="D3346">
        <v>152.434114606105</v>
      </c>
      <c r="E3346">
        <v>144.25334330363901</v>
      </c>
      <c r="F3346">
        <v>144.057707648113</v>
      </c>
      <c r="G3346">
        <v>138.368578129291</v>
      </c>
      <c r="H3346">
        <v>98.8376880187148</v>
      </c>
      <c r="I3346">
        <v>129.16519752358101</v>
      </c>
      <c r="J3346">
        <v>122.348299315825</v>
      </c>
      <c r="K3346">
        <v>107.674341516803</v>
      </c>
      <c r="L3346">
        <v>108.01350669138</v>
      </c>
      <c r="M3346">
        <v>240.19207885224901</v>
      </c>
      <c r="N3346">
        <v>139.545541388809</v>
      </c>
      <c r="O3346">
        <v>0.15598405964044701</v>
      </c>
      <c r="P3346">
        <v>0.65899663831180599</v>
      </c>
      <c r="Q3346">
        <f t="shared" si="52"/>
        <v>0.89751996732431083</v>
      </c>
    </row>
    <row r="3347" spans="1:17" x14ac:dyDescent="0.2">
      <c r="A3347" t="s">
        <v>3348</v>
      </c>
      <c r="B3347">
        <v>1459.8497760666801</v>
      </c>
      <c r="C3347">
        <v>1161.98660866245</v>
      </c>
      <c r="D3347">
        <v>1363.0702711879201</v>
      </c>
      <c r="E3347">
        <v>1439.94205561177</v>
      </c>
      <c r="F3347">
        <v>1412.9660158485799</v>
      </c>
      <c r="G3347">
        <v>1313.81649926722</v>
      </c>
      <c r="H3347">
        <v>1474.62300606493</v>
      </c>
      <c r="I3347">
        <v>1542.95297177828</v>
      </c>
      <c r="J3347">
        <v>1299.95068023064</v>
      </c>
      <c r="K3347">
        <v>1462.7673842229501</v>
      </c>
      <c r="L3347">
        <v>1181.23570917693</v>
      </c>
      <c r="M3347">
        <v>1553.3126509035301</v>
      </c>
      <c r="N3347">
        <v>1388.87280241849</v>
      </c>
      <c r="O3347">
        <v>9.6613053117419398E-3</v>
      </c>
      <c r="P3347">
        <v>0.96234626104046705</v>
      </c>
      <c r="Q3347">
        <f t="shared" si="52"/>
        <v>0.99332566643226561</v>
      </c>
    </row>
    <row r="3348" spans="1:17" x14ac:dyDescent="0.2">
      <c r="A3348" t="s">
        <v>11664</v>
      </c>
      <c r="B3348">
        <v>3736.9716670278399</v>
      </c>
      <c r="C3348">
        <v>3454.1905152285699</v>
      </c>
      <c r="D3348">
        <v>3667.2555108135298</v>
      </c>
      <c r="E3348">
        <v>4530.5915307040996</v>
      </c>
      <c r="F3348">
        <v>4876.3534038886301</v>
      </c>
      <c r="G3348">
        <v>4612.7425996170396</v>
      </c>
      <c r="H3348">
        <v>3789.3663602889401</v>
      </c>
      <c r="I3348">
        <v>3807.29796509983</v>
      </c>
      <c r="J3348">
        <v>3571.62919925813</v>
      </c>
      <c r="K3348">
        <v>5147.7499018777999</v>
      </c>
      <c r="L3348">
        <v>4543.4801454661902</v>
      </c>
      <c r="M3348">
        <v>4976.3143032692797</v>
      </c>
      <c r="N3348">
        <v>4226.1619252116598</v>
      </c>
      <c r="O3348">
        <v>0.38044260397310597</v>
      </c>
      <c r="P3348" s="2">
        <v>9.2477415074618203E-16</v>
      </c>
      <c r="Q3348">
        <f t="shared" si="52"/>
        <v>0.76820187806807261</v>
      </c>
    </row>
    <row r="3349" spans="1:17" x14ac:dyDescent="0.2">
      <c r="A3349" t="s">
        <v>3350</v>
      </c>
      <c r="B3349">
        <v>243.759702868277</v>
      </c>
      <c r="C3349">
        <v>304.21521817509102</v>
      </c>
      <c r="D3349">
        <v>303.76363417883198</v>
      </c>
      <c r="E3349">
        <v>292.82564898163798</v>
      </c>
      <c r="F3349">
        <v>307.32310964930798</v>
      </c>
      <c r="G3349">
        <v>312.35679023245802</v>
      </c>
      <c r="H3349">
        <v>257.683972334506</v>
      </c>
      <c r="I3349">
        <v>269.75316761727402</v>
      </c>
      <c r="J3349">
        <v>262.34298795604798</v>
      </c>
      <c r="K3349">
        <v>241.694532553675</v>
      </c>
      <c r="L3349">
        <v>278.24279323699398</v>
      </c>
      <c r="M3349">
        <v>324.84126963718199</v>
      </c>
      <c r="N3349">
        <v>283.23356895177398</v>
      </c>
      <c r="O3349">
        <v>0.100091719714614</v>
      </c>
      <c r="P3349">
        <v>0.52461712039027297</v>
      </c>
      <c r="Q3349">
        <f t="shared" si="52"/>
        <v>0.93297367560583444</v>
      </c>
    </row>
    <row r="3350" spans="1:17" x14ac:dyDescent="0.2">
      <c r="A3350" t="s">
        <v>3351</v>
      </c>
      <c r="B3350">
        <v>3967.1891641812099</v>
      </c>
      <c r="C3350">
        <v>4934.8329378655599</v>
      </c>
      <c r="D3350">
        <v>4071.5372930297199</v>
      </c>
      <c r="E3350">
        <v>4734.4465547739101</v>
      </c>
      <c r="F3350">
        <v>4350.5427709730202</v>
      </c>
      <c r="G3350">
        <v>4277.0960487093598</v>
      </c>
      <c r="H3350">
        <v>3560.8042067456599</v>
      </c>
      <c r="I3350">
        <v>3969.8528055206598</v>
      </c>
      <c r="J3350">
        <v>3579.86418094284</v>
      </c>
      <c r="K3350">
        <v>4067.5700715549701</v>
      </c>
      <c r="L3350">
        <v>4917.6389326451299</v>
      </c>
      <c r="M3350">
        <v>3888.5722016828799</v>
      </c>
      <c r="N3350">
        <v>4193.3289307187497</v>
      </c>
      <c r="O3350">
        <v>0.123698434971921</v>
      </c>
      <c r="P3350">
        <v>0.33783158839180899</v>
      </c>
      <c r="Q3350">
        <f t="shared" si="52"/>
        <v>0.91783171566015942</v>
      </c>
    </row>
    <row r="3351" spans="1:17" x14ac:dyDescent="0.2">
      <c r="A3351" t="s">
        <v>3352</v>
      </c>
      <c r="B3351">
        <v>966.91348804416702</v>
      </c>
      <c r="C3351">
        <v>1015.65523789469</v>
      </c>
      <c r="D3351">
        <v>949.95172870471004</v>
      </c>
      <c r="E3351">
        <v>873.29419209568096</v>
      </c>
      <c r="F3351">
        <v>887.15538293296402</v>
      </c>
      <c r="G3351">
        <v>956.25017360638401</v>
      </c>
      <c r="H3351">
        <v>887.77423345381305</v>
      </c>
      <c r="I3351">
        <v>973.57169289882597</v>
      </c>
      <c r="J3351">
        <v>975.25711666172106</v>
      </c>
      <c r="K3351">
        <v>856.81284526136903</v>
      </c>
      <c r="L3351">
        <v>944.47010250942401</v>
      </c>
      <c r="M3351">
        <v>915.269375362093</v>
      </c>
      <c r="N3351">
        <v>933.53129745215301</v>
      </c>
      <c r="O3351">
        <v>-8.6717085557175305E-2</v>
      </c>
      <c r="P3351">
        <v>0.231943514080936</v>
      </c>
      <c r="Q3351">
        <f t="shared" si="52"/>
        <v>1.061950916068426</v>
      </c>
    </row>
    <row r="3352" spans="1:17" x14ac:dyDescent="0.2">
      <c r="A3352" t="s">
        <v>3353</v>
      </c>
      <c r="B3352">
        <v>2180.97223038534</v>
      </c>
      <c r="C3352">
        <v>2008.2055225102499</v>
      </c>
      <c r="D3352">
        <v>2146.2281498526199</v>
      </c>
      <c r="E3352">
        <v>1975.49339003246</v>
      </c>
      <c r="F3352">
        <v>1864.3468331460001</v>
      </c>
      <c r="G3352">
        <v>2064.5687845627799</v>
      </c>
      <c r="H3352">
        <v>2118.8329369011999</v>
      </c>
      <c r="I3352">
        <v>2086.85268107826</v>
      </c>
      <c r="J3352">
        <v>2050.5104394950299</v>
      </c>
      <c r="K3352">
        <v>1915.22871293718</v>
      </c>
      <c r="L3352">
        <v>2009.9153325131899</v>
      </c>
      <c r="M3352">
        <v>2134.2177226651302</v>
      </c>
      <c r="N3352">
        <v>2046.2810613399499</v>
      </c>
      <c r="O3352">
        <v>-7.4314800287389404E-2</v>
      </c>
      <c r="P3352">
        <v>0.22432059916986</v>
      </c>
      <c r="Q3352">
        <f t="shared" si="52"/>
        <v>1.0528608669743686</v>
      </c>
    </row>
    <row r="3353" spans="1:17" x14ac:dyDescent="0.2">
      <c r="A3353" t="s">
        <v>3354</v>
      </c>
      <c r="B3353">
        <v>9132.1864238457092</v>
      </c>
      <c r="C3353">
        <v>7771.9286592642802</v>
      </c>
      <c r="D3353">
        <v>8650.0837063797408</v>
      </c>
      <c r="E3353">
        <v>8436.6611020756809</v>
      </c>
      <c r="F3353">
        <v>9286.9202197150298</v>
      </c>
      <c r="G3353">
        <v>8717.2204221452994</v>
      </c>
      <c r="H3353">
        <v>9650.7942515416507</v>
      </c>
      <c r="I3353">
        <v>9247.1737329126699</v>
      </c>
      <c r="J3353">
        <v>9054.95057532602</v>
      </c>
      <c r="K3353">
        <v>8744.5310972263196</v>
      </c>
      <c r="L3353">
        <v>7725.1259985674697</v>
      </c>
      <c r="M3353">
        <v>9328.3408244996699</v>
      </c>
      <c r="N3353">
        <v>8812.1597511249602</v>
      </c>
      <c r="O3353">
        <v>-3.4888053999032602E-2</v>
      </c>
      <c r="P3353">
        <v>0.76615377161502796</v>
      </c>
      <c r="Q3353">
        <f t="shared" si="52"/>
        <v>1.0244773255741682</v>
      </c>
    </row>
    <row r="3354" spans="1:17" x14ac:dyDescent="0.2">
      <c r="A3354" t="s">
        <v>3355</v>
      </c>
      <c r="B3354">
        <v>4405.2795190583702</v>
      </c>
      <c r="C3354">
        <v>5254.4514582267302</v>
      </c>
      <c r="D3354">
        <v>4656.9726607198299</v>
      </c>
      <c r="E3354">
        <v>4141.02112453679</v>
      </c>
      <c r="F3354">
        <v>3993.9999445439398</v>
      </c>
      <c r="G3354">
        <v>4611.3726136949699</v>
      </c>
      <c r="H3354">
        <v>4625.0743116614703</v>
      </c>
      <c r="I3354">
        <v>4948.696547298</v>
      </c>
      <c r="J3354">
        <v>4743.3494503981401</v>
      </c>
      <c r="K3354">
        <v>4326.4466798826097</v>
      </c>
      <c r="L3354">
        <v>4909.86196016335</v>
      </c>
      <c r="M3354">
        <v>4243.0406880947903</v>
      </c>
      <c r="N3354">
        <v>4571.63057985658</v>
      </c>
      <c r="O3354">
        <v>-0.12647030165327999</v>
      </c>
      <c r="P3354">
        <v>0.123037966403914</v>
      </c>
      <c r="Q3354">
        <f t="shared" si="52"/>
        <v>1.0916196742625619</v>
      </c>
    </row>
    <row r="3355" spans="1:17" x14ac:dyDescent="0.2">
      <c r="A3355" t="s">
        <v>8841</v>
      </c>
      <c r="B3355">
        <v>2537.1322406873201</v>
      </c>
      <c r="C3355">
        <v>2393.2880771622699</v>
      </c>
      <c r="D3355">
        <v>2334.0093055267998</v>
      </c>
      <c r="E3355">
        <v>2993.9047179066602</v>
      </c>
      <c r="F3355">
        <v>3109.2455234051099</v>
      </c>
      <c r="G3355">
        <v>3240.0167057007102</v>
      </c>
      <c r="H3355">
        <v>2392.4015376672801</v>
      </c>
      <c r="I3355">
        <v>2168.56943869522</v>
      </c>
      <c r="J3355">
        <v>2071.6861066843098</v>
      </c>
      <c r="K3355">
        <v>2777.7689167898702</v>
      </c>
      <c r="L3355">
        <v>3153.9943953882898</v>
      </c>
      <c r="M3355">
        <v>2814.5855935990398</v>
      </c>
      <c r="N3355">
        <v>2665.5502132677402</v>
      </c>
      <c r="O3355">
        <v>0.37927800290142699</v>
      </c>
      <c r="P3355" s="2">
        <v>1.0735838481631899E-8</v>
      </c>
      <c r="Q3355">
        <f t="shared" si="52"/>
        <v>0.76882225167467644</v>
      </c>
    </row>
    <row r="3356" spans="1:17" x14ac:dyDescent="0.2">
      <c r="A3356" t="s">
        <v>3357</v>
      </c>
      <c r="B3356">
        <v>2138.31428238339</v>
      </c>
      <c r="C3356">
        <v>2158.3877188245401</v>
      </c>
      <c r="D3356">
        <v>2031.3502663813499</v>
      </c>
      <c r="E3356">
        <v>2013.5002589268399</v>
      </c>
      <c r="F3356">
        <v>1954.3829004260699</v>
      </c>
      <c r="G3356">
        <v>2187.8675175492799</v>
      </c>
      <c r="H3356">
        <v>1946.74946222576</v>
      </c>
      <c r="I3356">
        <v>2177.3561868260699</v>
      </c>
      <c r="J3356">
        <v>2092.8617738735902</v>
      </c>
      <c r="K3356">
        <v>2013.73928070787</v>
      </c>
      <c r="L3356">
        <v>2028.0616016373399</v>
      </c>
      <c r="M3356">
        <v>1869.6890014622199</v>
      </c>
      <c r="N3356">
        <v>2051.0216876020299</v>
      </c>
      <c r="O3356">
        <v>-5.7093860619829601E-2</v>
      </c>
      <c r="P3356">
        <v>0.44038922033660199</v>
      </c>
      <c r="Q3356">
        <f t="shared" si="52"/>
        <v>1.040367949851742</v>
      </c>
    </row>
    <row r="3357" spans="1:17" x14ac:dyDescent="0.2">
      <c r="A3357" t="s">
        <v>3358</v>
      </c>
      <c r="B3357">
        <v>11420.1420793788</v>
      </c>
      <c r="C3357">
        <v>9173.6291581976093</v>
      </c>
      <c r="D3357">
        <v>9769.0384751912206</v>
      </c>
      <c r="E3357">
        <v>10863.054163991401</v>
      </c>
      <c r="F3357">
        <v>11692.6839374385</v>
      </c>
      <c r="G3357">
        <v>11011.9468416162</v>
      </c>
      <c r="H3357">
        <v>11342.507179504801</v>
      </c>
      <c r="I3357">
        <v>10850.7552667939</v>
      </c>
      <c r="J3357">
        <v>9529.0502351748401</v>
      </c>
      <c r="K3357">
        <v>11631.119827251299</v>
      </c>
      <c r="L3357">
        <v>9980.4480182834795</v>
      </c>
      <c r="M3357">
        <v>12733.3545238236</v>
      </c>
      <c r="N3357">
        <v>10833.144142220501</v>
      </c>
      <c r="O3357">
        <v>0.129151229750957</v>
      </c>
      <c r="P3357">
        <v>0.216263131306732</v>
      </c>
      <c r="Q3357">
        <f t="shared" si="52"/>
        <v>0.91436923620051203</v>
      </c>
    </row>
    <row r="3358" spans="1:17" x14ac:dyDescent="0.2">
      <c r="A3358" t="s">
        <v>3359</v>
      </c>
      <c r="B3358">
        <v>396.786627446696</v>
      </c>
      <c r="C3358">
        <v>276.29673296281999</v>
      </c>
      <c r="D3358">
        <v>246.32469244319799</v>
      </c>
      <c r="E3358">
        <v>283.32393175804498</v>
      </c>
      <c r="F3358">
        <v>297.71926247276701</v>
      </c>
      <c r="G3358">
        <v>293.17698732344701</v>
      </c>
      <c r="H3358">
        <v>293.86562598421398</v>
      </c>
      <c r="I3358">
        <v>256.57304542099001</v>
      </c>
      <c r="J3358">
        <v>305.87074828956298</v>
      </c>
      <c r="K3358">
        <v>306.98642049471499</v>
      </c>
      <c r="L3358">
        <v>292.06852209349103</v>
      </c>
      <c r="M3358">
        <v>289.92347843839701</v>
      </c>
      <c r="N3358">
        <v>294.90967292736201</v>
      </c>
      <c r="O3358">
        <v>-1.53175739157684E-2</v>
      </c>
      <c r="P3358">
        <v>0.95660289702069601</v>
      </c>
      <c r="Q3358">
        <f t="shared" si="52"/>
        <v>1.010673897063229</v>
      </c>
    </row>
    <row r="3359" spans="1:17" x14ac:dyDescent="0.2">
      <c r="A3359" t="s">
        <v>3360</v>
      </c>
      <c r="B3359">
        <v>140.16182914925901</v>
      </c>
      <c r="C3359">
        <v>238.751183884249</v>
      </c>
      <c r="D3359">
        <v>183.36277554067601</v>
      </c>
      <c r="E3359">
        <v>163.25677775082499</v>
      </c>
      <c r="F3359">
        <v>112.845204324355</v>
      </c>
      <c r="G3359">
        <v>95.899014545052793</v>
      </c>
      <c r="H3359">
        <v>157.08132560117201</v>
      </c>
      <c r="I3359">
        <v>156.404116729234</v>
      </c>
      <c r="J3359">
        <v>184.69887492869799</v>
      </c>
      <c r="K3359">
        <v>187.85736179527299</v>
      </c>
      <c r="L3359">
        <v>204.793608686856</v>
      </c>
      <c r="M3359">
        <v>103.695258711543</v>
      </c>
      <c r="N3359">
        <v>160.73394430393299</v>
      </c>
      <c r="O3359">
        <v>-0.28079096401373099</v>
      </c>
      <c r="P3359">
        <v>0.38380131213982899</v>
      </c>
      <c r="Q3359">
        <f t="shared" si="52"/>
        <v>1.2148607546917098</v>
      </c>
    </row>
    <row r="3360" spans="1:17" x14ac:dyDescent="0.2">
      <c r="A3360" t="s">
        <v>10366</v>
      </c>
      <c r="B3360">
        <v>2443.0139109687302</v>
      </c>
      <c r="C3360">
        <v>2397.1389027087898</v>
      </c>
      <c r="D3360">
        <v>1893.2758872091499</v>
      </c>
      <c r="E3360">
        <v>2847.0599971784</v>
      </c>
      <c r="F3360">
        <v>2800.7219328587298</v>
      </c>
      <c r="G3360">
        <v>2849.57071791014</v>
      </c>
      <c r="H3360">
        <v>2236.2026914234202</v>
      </c>
      <c r="I3360">
        <v>1969.98893093788</v>
      </c>
      <c r="J3360">
        <v>1665.81915222316</v>
      </c>
      <c r="K3360">
        <v>2764.0232561706998</v>
      </c>
      <c r="L3360">
        <v>2819.58457867177</v>
      </c>
      <c r="M3360">
        <v>2323.6202870464199</v>
      </c>
      <c r="N3360">
        <v>2417.5016871089401</v>
      </c>
      <c r="O3360">
        <v>0.379104314094656</v>
      </c>
      <c r="P3360">
        <v>6.4253475371909598E-4</v>
      </c>
      <c r="Q3360">
        <f t="shared" si="52"/>
        <v>0.7689148172234348</v>
      </c>
    </row>
    <row r="3361" spans="1:17" x14ac:dyDescent="0.2">
      <c r="A3361" t="s">
        <v>3362</v>
      </c>
      <c r="B3361">
        <v>499.03028059422297</v>
      </c>
      <c r="C3361">
        <v>431.29246121025602</v>
      </c>
      <c r="D3361">
        <v>546.77454152189705</v>
      </c>
      <c r="E3361">
        <v>393.88936854167201</v>
      </c>
      <c r="F3361">
        <v>447.77937460621899</v>
      </c>
      <c r="G3361">
        <v>512.37473485499697</v>
      </c>
      <c r="H3361">
        <v>552.43207767603099</v>
      </c>
      <c r="I3361">
        <v>581.68272626265605</v>
      </c>
      <c r="J3361">
        <v>609.38864466920597</v>
      </c>
      <c r="K3361">
        <v>542.95359445707095</v>
      </c>
      <c r="L3361">
        <v>432.05402676551898</v>
      </c>
      <c r="M3361">
        <v>514.24383401847103</v>
      </c>
      <c r="N3361">
        <v>505.32463876485099</v>
      </c>
      <c r="O3361">
        <v>-0.181116184943236</v>
      </c>
      <c r="P3361">
        <v>0.228333290512025</v>
      </c>
      <c r="Q3361">
        <f t="shared" si="52"/>
        <v>1.133760714554968</v>
      </c>
    </row>
    <row r="3362" spans="1:17" x14ac:dyDescent="0.2">
      <c r="A3362" t="s">
        <v>3363</v>
      </c>
      <c r="B3362">
        <v>18.281977715120799</v>
      </c>
      <c r="C3362">
        <v>10.5897702529304</v>
      </c>
      <c r="D3362">
        <v>16.5689255006635</v>
      </c>
      <c r="E3362">
        <v>17.275849497441801</v>
      </c>
      <c r="F3362">
        <v>13.2052898677437</v>
      </c>
      <c r="G3362">
        <v>12.3298732986496</v>
      </c>
      <c r="H3362">
        <v>11.4722316450294</v>
      </c>
      <c r="I3362">
        <v>8.7867481308558304</v>
      </c>
      <c r="J3362">
        <v>17.646389324397902</v>
      </c>
      <c r="K3362">
        <v>5.7273585913193097</v>
      </c>
      <c r="L3362">
        <v>13.8257288564966</v>
      </c>
      <c r="M3362">
        <v>11.639263732928301</v>
      </c>
      <c r="N3362">
        <v>13.1124505344648</v>
      </c>
      <c r="O3362">
        <v>-0.154844529080301</v>
      </c>
      <c r="P3362">
        <v>0.83246596474096002</v>
      </c>
      <c r="Q3362">
        <f t="shared" si="52"/>
        <v>1.1133016376706464</v>
      </c>
    </row>
    <row r="3363" spans="1:17" x14ac:dyDescent="0.2">
      <c r="A3363" t="s">
        <v>3364</v>
      </c>
      <c r="B3363">
        <v>1079.99090576362</v>
      </c>
      <c r="C3363">
        <v>1216.86087270036</v>
      </c>
      <c r="D3363">
        <v>1031.6917611746501</v>
      </c>
      <c r="E3363">
        <v>1146.2526141552601</v>
      </c>
      <c r="F3363">
        <v>1126.0510814494201</v>
      </c>
      <c r="G3363">
        <v>1115.1685405667599</v>
      </c>
      <c r="H3363">
        <v>1028.0884512661</v>
      </c>
      <c r="I3363">
        <v>1106.25158967475</v>
      </c>
      <c r="J3363">
        <v>1056.4305075539501</v>
      </c>
      <c r="K3363">
        <v>1127.1441707716399</v>
      </c>
      <c r="L3363">
        <v>1178.6433850163301</v>
      </c>
      <c r="M3363">
        <v>1083.50964204715</v>
      </c>
      <c r="N3363">
        <v>1108.00696017833</v>
      </c>
      <c r="O3363">
        <v>5.63082066606563E-2</v>
      </c>
      <c r="P3363">
        <v>0.508476375968271</v>
      </c>
      <c r="Q3363">
        <f t="shared" si="52"/>
        <v>0.96172197757199884</v>
      </c>
    </row>
    <row r="3364" spans="1:17" x14ac:dyDescent="0.2">
      <c r="A3364" t="s">
        <v>3365</v>
      </c>
      <c r="B3364">
        <v>1043.4269503333801</v>
      </c>
      <c r="C3364">
        <v>1401.70049893333</v>
      </c>
      <c r="D3364">
        <v>1187.43966088089</v>
      </c>
      <c r="E3364">
        <v>1198.08016264759</v>
      </c>
      <c r="F3364">
        <v>1159.66454656731</v>
      </c>
      <c r="G3364">
        <v>1098.7287095018901</v>
      </c>
      <c r="H3364">
        <v>1115.45390763978</v>
      </c>
      <c r="I3364">
        <v>1258.2623323385501</v>
      </c>
      <c r="J3364">
        <v>1297.5978283207201</v>
      </c>
      <c r="K3364">
        <v>1217.63643651449</v>
      </c>
      <c r="L3364">
        <v>1518.2378500540301</v>
      </c>
      <c r="M3364">
        <v>1144.88030536623</v>
      </c>
      <c r="N3364">
        <v>1220.0924324248499</v>
      </c>
      <c r="O3364">
        <v>8.7433157999297993E-3</v>
      </c>
      <c r="P3364">
        <v>0.96969527663536503</v>
      </c>
      <c r="Q3364">
        <f t="shared" si="52"/>
        <v>0.99395792251494197</v>
      </c>
    </row>
    <row r="3365" spans="1:17" x14ac:dyDescent="0.2">
      <c r="A3365" t="s">
        <v>9920</v>
      </c>
      <c r="B3365">
        <v>545.75089031064294</v>
      </c>
      <c r="C3365">
        <v>653.67763652179406</v>
      </c>
      <c r="D3365">
        <v>690.371895860981</v>
      </c>
      <c r="E3365">
        <v>728.17705631717001</v>
      </c>
      <c r="F3365">
        <v>991.59722097784595</v>
      </c>
      <c r="G3365">
        <v>801.44176441222703</v>
      </c>
      <c r="H3365">
        <v>695.39373356024305</v>
      </c>
      <c r="I3365">
        <v>632.64586542161896</v>
      </c>
      <c r="J3365">
        <v>810.557482967341</v>
      </c>
      <c r="K3365">
        <v>878.57680790838197</v>
      </c>
      <c r="L3365">
        <v>834.72837971098204</v>
      </c>
      <c r="M3365">
        <v>996.74422149259101</v>
      </c>
      <c r="N3365">
        <v>771.63857962181805</v>
      </c>
      <c r="O3365">
        <v>0.378671998511526</v>
      </c>
      <c r="P3365">
        <v>2.4479824342306701E-3</v>
      </c>
      <c r="Q3365">
        <f t="shared" si="52"/>
        <v>0.76914526347744416</v>
      </c>
    </row>
    <row r="3366" spans="1:17" x14ac:dyDescent="0.2">
      <c r="A3366" t="s">
        <v>3367</v>
      </c>
      <c r="B3366">
        <v>2315.0400669628898</v>
      </c>
      <c r="C3366">
        <v>2372.1085366564098</v>
      </c>
      <c r="D3366">
        <v>2388.1344621623002</v>
      </c>
      <c r="E3366">
        <v>2393.5689478705599</v>
      </c>
      <c r="F3366">
        <v>2140.4574394715501</v>
      </c>
      <c r="G3366">
        <v>2268.69668695154</v>
      </c>
      <c r="H3366">
        <v>2089.7111181099699</v>
      </c>
      <c r="I3366">
        <v>2085.0953314520898</v>
      </c>
      <c r="J3366">
        <v>2316.3827053159598</v>
      </c>
      <c r="K3366">
        <v>2208.4694728127301</v>
      </c>
      <c r="L3366">
        <v>2295.0709901784298</v>
      </c>
      <c r="M3366">
        <v>2247.4360153399798</v>
      </c>
      <c r="N3366">
        <v>2260.0143144403701</v>
      </c>
      <c r="O3366">
        <v>-1.12261995987951E-4</v>
      </c>
      <c r="P3366">
        <v>0.99928592481964396</v>
      </c>
      <c r="Q3366">
        <f t="shared" si="52"/>
        <v>1.0000778171135976</v>
      </c>
    </row>
    <row r="3367" spans="1:17" x14ac:dyDescent="0.2">
      <c r="A3367" t="s">
        <v>3368</v>
      </c>
      <c r="B3367">
        <v>2189.7746641000199</v>
      </c>
      <c r="C3367">
        <v>2126.6184080657499</v>
      </c>
      <c r="D3367">
        <v>2198.1441164213602</v>
      </c>
      <c r="E3367">
        <v>2101.60709136379</v>
      </c>
      <c r="F3367">
        <v>2108.0444552507201</v>
      </c>
      <c r="G3367">
        <v>2224.8571374452299</v>
      </c>
      <c r="H3367">
        <v>2366.8096363053</v>
      </c>
      <c r="I3367">
        <v>2444.4733300040898</v>
      </c>
      <c r="J3367">
        <v>2531.6686550736099</v>
      </c>
      <c r="K3367">
        <v>2342.4896638496002</v>
      </c>
      <c r="L3367">
        <v>2259.6425599836598</v>
      </c>
      <c r="M3367">
        <v>2300.3417595805699</v>
      </c>
      <c r="N3367">
        <v>2266.2059564536398</v>
      </c>
      <c r="O3367">
        <v>-5.48374691019076E-2</v>
      </c>
      <c r="P3367">
        <v>0.54611426430307597</v>
      </c>
      <c r="Q3367">
        <f t="shared" si="52"/>
        <v>1.0387420742737401</v>
      </c>
    </row>
    <row r="3368" spans="1:17" x14ac:dyDescent="0.2">
      <c r="A3368" t="s">
        <v>10450</v>
      </c>
      <c r="B3368">
        <v>199.747534294838</v>
      </c>
      <c r="C3368">
        <v>206.01916673882801</v>
      </c>
      <c r="D3368">
        <v>216.500626542004</v>
      </c>
      <c r="E3368">
        <v>253.09119513752199</v>
      </c>
      <c r="F3368">
        <v>294.11781978156398</v>
      </c>
      <c r="G3368">
        <v>238.37755044055999</v>
      </c>
      <c r="H3368">
        <v>238.26942647368699</v>
      </c>
      <c r="I3368">
        <v>237.242199533107</v>
      </c>
      <c r="J3368">
        <v>214.10952380269401</v>
      </c>
      <c r="K3368">
        <v>277.20415581985498</v>
      </c>
      <c r="L3368">
        <v>292.06852209349103</v>
      </c>
      <c r="M3368">
        <v>348.11979710303899</v>
      </c>
      <c r="N3368">
        <v>251.23895981343199</v>
      </c>
      <c r="O3368">
        <v>0.37839151447595998</v>
      </c>
      <c r="P3368">
        <v>2.40226661558183E-3</v>
      </c>
      <c r="Q3368">
        <f t="shared" si="52"/>
        <v>0.76929481271254141</v>
      </c>
    </row>
    <row r="3369" spans="1:17" x14ac:dyDescent="0.2">
      <c r="A3369" t="s">
        <v>3370</v>
      </c>
      <c r="B3369">
        <v>587.05461774110097</v>
      </c>
      <c r="C3369">
        <v>665.23011316135501</v>
      </c>
      <c r="D3369">
        <v>671.59378029356196</v>
      </c>
      <c r="E3369">
        <v>710.03741434485596</v>
      </c>
      <c r="F3369">
        <v>770.70873591740599</v>
      </c>
      <c r="G3369">
        <v>521.964636309502</v>
      </c>
      <c r="H3369">
        <v>638.91505469240599</v>
      </c>
      <c r="I3369">
        <v>633.524540234705</v>
      </c>
      <c r="J3369">
        <v>759.97116690406801</v>
      </c>
      <c r="K3369">
        <v>679.26472893047003</v>
      </c>
      <c r="L3369">
        <v>697.33519919954699</v>
      </c>
      <c r="M3369">
        <v>788.29558918469297</v>
      </c>
      <c r="N3369">
        <v>676.99129807613895</v>
      </c>
      <c r="O3369">
        <v>7.8656376910467701E-2</v>
      </c>
      <c r="P3369">
        <v>0.64858056752816495</v>
      </c>
      <c r="Q3369">
        <f t="shared" si="52"/>
        <v>0.94693914764761966</v>
      </c>
    </row>
    <row r="3370" spans="1:17" x14ac:dyDescent="0.2">
      <c r="A3370" t="s">
        <v>3371</v>
      </c>
      <c r="B3370">
        <v>156.41247600714499</v>
      </c>
      <c r="C3370">
        <v>151.14490270091599</v>
      </c>
      <c r="D3370">
        <v>148.015734472594</v>
      </c>
      <c r="E3370">
        <v>157.21023042671999</v>
      </c>
      <c r="F3370">
        <v>156.062516618789</v>
      </c>
      <c r="G3370">
        <v>149.328465505868</v>
      </c>
      <c r="H3370">
        <v>157.08132560117201</v>
      </c>
      <c r="I3370">
        <v>169.58423892551701</v>
      </c>
      <c r="J3370">
        <v>170.58176346917901</v>
      </c>
      <c r="K3370">
        <v>156.92962540214899</v>
      </c>
      <c r="L3370">
        <v>154.67534158205601</v>
      </c>
      <c r="M3370">
        <v>202.099942999029</v>
      </c>
      <c r="N3370">
        <v>160.76054697592801</v>
      </c>
      <c r="O3370">
        <v>3.6920167680824498E-2</v>
      </c>
      <c r="P3370">
        <v>0.869224684042889</v>
      </c>
      <c r="Q3370">
        <f t="shared" si="52"/>
        <v>0.97473356681430234</v>
      </c>
    </row>
    <row r="3371" spans="1:17" x14ac:dyDescent="0.2">
      <c r="A3371" t="s">
        <v>3372</v>
      </c>
      <c r="B3371">
        <v>1484.22574635351</v>
      </c>
      <c r="C3371">
        <v>1695.32594685549</v>
      </c>
      <c r="D3371">
        <v>1325.51404005308</v>
      </c>
      <c r="E3371">
        <v>1657.61775927954</v>
      </c>
      <c r="F3371">
        <v>1483.79438877557</v>
      </c>
      <c r="G3371">
        <v>1433.0052744874999</v>
      </c>
      <c r="H3371">
        <v>1390.78746712049</v>
      </c>
      <c r="I3371">
        <v>1496.3832066847499</v>
      </c>
      <c r="J3371">
        <v>1278.7750130413599</v>
      </c>
      <c r="K3371">
        <v>1495.9860640526001</v>
      </c>
      <c r="L3371">
        <v>1569.22022521236</v>
      </c>
      <c r="M3371">
        <v>1282.4352403917401</v>
      </c>
      <c r="N3371">
        <v>1466.0891976923299</v>
      </c>
      <c r="O3371">
        <v>4.1164375186011501E-2</v>
      </c>
      <c r="P3371">
        <v>0.79331887738857199</v>
      </c>
      <c r="Q3371">
        <f t="shared" si="52"/>
        <v>0.97187025047290543</v>
      </c>
    </row>
    <row r="3372" spans="1:17" x14ac:dyDescent="0.2">
      <c r="A3372" t="s">
        <v>3373</v>
      </c>
      <c r="B3372">
        <v>3110.6446527135199</v>
      </c>
      <c r="C3372">
        <v>2633.9646738197798</v>
      </c>
      <c r="D3372">
        <v>2729.4543274759699</v>
      </c>
      <c r="E3372">
        <v>2865.19963915072</v>
      </c>
      <c r="F3372">
        <v>3022.8108988162398</v>
      </c>
      <c r="G3372">
        <v>2918.0700140137501</v>
      </c>
      <c r="H3372">
        <v>2914.8293171947798</v>
      </c>
      <c r="I3372">
        <v>2816.1527759392902</v>
      </c>
      <c r="J3372">
        <v>2632.84128720016</v>
      </c>
      <c r="K3372">
        <v>2986.2447695138899</v>
      </c>
      <c r="L3372">
        <v>2751.3200424428201</v>
      </c>
      <c r="M3372">
        <v>2865.3751080699999</v>
      </c>
      <c r="N3372">
        <v>2853.9089588625802</v>
      </c>
      <c r="O3372">
        <v>4.6338398849401198E-2</v>
      </c>
      <c r="P3372">
        <v>0.58339100795163701</v>
      </c>
      <c r="Q3372">
        <f t="shared" si="52"/>
        <v>0.96839101658620685</v>
      </c>
    </row>
    <row r="3373" spans="1:17" x14ac:dyDescent="0.2">
      <c r="A3373" t="s">
        <v>3374</v>
      </c>
      <c r="B3373">
        <v>1744.9132063654199</v>
      </c>
      <c r="C3373">
        <v>1772.3424577859</v>
      </c>
      <c r="D3373">
        <v>1896.5896723092901</v>
      </c>
      <c r="E3373">
        <v>1745.7245917164901</v>
      </c>
      <c r="F3373">
        <v>1474.19054159903</v>
      </c>
      <c r="G3373">
        <v>1968.6697700177299</v>
      </c>
      <c r="H3373">
        <v>1700.5377215362801</v>
      </c>
      <c r="I3373">
        <v>1430.4825957033299</v>
      </c>
      <c r="J3373">
        <v>1828.1659340076201</v>
      </c>
      <c r="K3373">
        <v>1570.4417257397599</v>
      </c>
      <c r="L3373">
        <v>1577.86130574767</v>
      </c>
      <c r="M3373">
        <v>1850.6429335356099</v>
      </c>
      <c r="N3373">
        <v>1713.38020467201</v>
      </c>
      <c r="O3373">
        <v>-2.5948266142837999E-2</v>
      </c>
      <c r="P3373">
        <v>0.89107601572157802</v>
      </c>
      <c r="Q3373">
        <f t="shared" si="52"/>
        <v>1.0181486891357125</v>
      </c>
    </row>
    <row r="3374" spans="1:17" x14ac:dyDescent="0.2">
      <c r="A3374" t="s">
        <v>3375</v>
      </c>
      <c r="B3374">
        <v>1403.64962234983</v>
      </c>
      <c r="C3374">
        <v>1302.5417411104399</v>
      </c>
      <c r="D3374">
        <v>1420.50921292355</v>
      </c>
      <c r="E3374">
        <v>1344.0610909009699</v>
      </c>
      <c r="F3374">
        <v>1420.1689012309801</v>
      </c>
      <c r="G3374">
        <v>1413.8254715784899</v>
      </c>
      <c r="H3374">
        <v>1367.84300383043</v>
      </c>
      <c r="I3374">
        <v>1454.2068156566399</v>
      </c>
      <c r="J3374">
        <v>1444.6510726906999</v>
      </c>
      <c r="K3374">
        <v>1379.14794878969</v>
      </c>
      <c r="L3374">
        <v>1284.92867560065</v>
      </c>
      <c r="M3374">
        <v>1296.1907338942899</v>
      </c>
      <c r="N3374">
        <v>1377.64369087972</v>
      </c>
      <c r="O3374">
        <v>-4.6077865218782099E-2</v>
      </c>
      <c r="P3374">
        <v>0.54360752156504</v>
      </c>
      <c r="Q3374">
        <f t="shared" si="52"/>
        <v>1.0324542576594105</v>
      </c>
    </row>
    <row r="3375" spans="1:17" x14ac:dyDescent="0.2">
      <c r="A3375" t="s">
        <v>15917</v>
      </c>
      <c r="B3375">
        <v>696.06937374608106</v>
      </c>
      <c r="C3375">
        <v>509.271678527289</v>
      </c>
      <c r="D3375">
        <v>533.51940112136595</v>
      </c>
      <c r="E3375">
        <v>922.53036316339001</v>
      </c>
      <c r="F3375">
        <v>864.34624588867905</v>
      </c>
      <c r="G3375">
        <v>787.741905191505</v>
      </c>
      <c r="H3375">
        <v>717.45571749299199</v>
      </c>
      <c r="I3375">
        <v>764.44708738445695</v>
      </c>
      <c r="J3375">
        <v>598.80081107456704</v>
      </c>
      <c r="K3375">
        <v>854.52190182484105</v>
      </c>
      <c r="L3375">
        <v>722.39433275194699</v>
      </c>
      <c r="M3375">
        <v>820.03903572904301</v>
      </c>
      <c r="N3375">
        <v>732.59482115801302</v>
      </c>
      <c r="O3375">
        <v>0.37835296072157798</v>
      </c>
      <c r="P3375">
        <v>3.6090636966530799E-3</v>
      </c>
      <c r="Q3375">
        <f t="shared" si="52"/>
        <v>0.76931537118035165</v>
      </c>
    </row>
    <row r="3376" spans="1:17" x14ac:dyDescent="0.2">
      <c r="A3376" t="s">
        <v>2635</v>
      </c>
      <c r="B3376">
        <v>941.86040747159404</v>
      </c>
      <c r="C3376">
        <v>758.61263266446804</v>
      </c>
      <c r="D3376">
        <v>907.97711743636205</v>
      </c>
      <c r="E3376">
        <v>1263.7283907378601</v>
      </c>
      <c r="F3376">
        <v>1188.47608809693</v>
      </c>
      <c r="G3376">
        <v>1045.29925854108</v>
      </c>
      <c r="H3376">
        <v>944.25291232165</v>
      </c>
      <c r="I3376">
        <v>860.22264201078497</v>
      </c>
      <c r="J3376">
        <v>935.25863419308598</v>
      </c>
      <c r="K3376">
        <v>1226.8002102605999</v>
      </c>
      <c r="L3376">
        <v>1036.06555618371</v>
      </c>
      <c r="M3376">
        <v>1184.0305561042601</v>
      </c>
      <c r="N3376">
        <v>1024.3820338352</v>
      </c>
      <c r="O3376">
        <v>0.37707247770563401</v>
      </c>
      <c r="P3376" s="2">
        <v>6.68731156358634E-6</v>
      </c>
      <c r="Q3376">
        <f t="shared" si="52"/>
        <v>0.7699984902978958</v>
      </c>
    </row>
    <row r="3377" spans="1:17" x14ac:dyDescent="0.2">
      <c r="A3377" t="s">
        <v>9488</v>
      </c>
      <c r="B3377">
        <v>4869.77717507958</v>
      </c>
      <c r="C3377">
        <v>6093.9314273681202</v>
      </c>
      <c r="D3377">
        <v>5134.1577151389401</v>
      </c>
      <c r="E3377">
        <v>6302.2298966667504</v>
      </c>
      <c r="F3377">
        <v>7001.2045916982997</v>
      </c>
      <c r="G3377">
        <v>6016.9781697410299</v>
      </c>
      <c r="H3377">
        <v>4561.5357979351502</v>
      </c>
      <c r="I3377">
        <v>4964.5126939335396</v>
      </c>
      <c r="J3377">
        <v>4401.0094975048296</v>
      </c>
      <c r="K3377">
        <v>6986.2320096912999</v>
      </c>
      <c r="L3377">
        <v>7187.6507892711697</v>
      </c>
      <c r="M3377">
        <v>5483.1513330940597</v>
      </c>
      <c r="N3377">
        <v>5750.1975914268996</v>
      </c>
      <c r="O3377">
        <v>0.376517755697725</v>
      </c>
      <c r="P3377">
        <v>2.4002349121264401E-4</v>
      </c>
      <c r="Q3377">
        <f t="shared" si="52"/>
        <v>0.77029461472102101</v>
      </c>
    </row>
    <row r="3378" spans="1:17" x14ac:dyDescent="0.2">
      <c r="A3378" t="s">
        <v>3379</v>
      </c>
      <c r="B3378">
        <v>7795.5707197846596</v>
      </c>
      <c r="C3378">
        <v>8295.6409335910193</v>
      </c>
      <c r="D3378">
        <v>8283.3581552983906</v>
      </c>
      <c r="E3378">
        <v>7876.92357835857</v>
      </c>
      <c r="F3378">
        <v>8127.2556731477198</v>
      </c>
      <c r="G3378">
        <v>8099.3567712907497</v>
      </c>
      <c r="H3378">
        <v>8330.6051330059599</v>
      </c>
      <c r="I3378">
        <v>8257.7858933783009</v>
      </c>
      <c r="J3378">
        <v>8802.0189950096501</v>
      </c>
      <c r="K3378">
        <v>8466.1814696881993</v>
      </c>
      <c r="L3378">
        <v>8844.1459278901602</v>
      </c>
      <c r="M3378">
        <v>8403.5484151742694</v>
      </c>
      <c r="N3378">
        <v>8298.5326388014691</v>
      </c>
      <c r="O3378">
        <v>2.0662336734716602E-3</v>
      </c>
      <c r="P3378">
        <v>0.98283777970094999</v>
      </c>
      <c r="Q3378">
        <f t="shared" si="52"/>
        <v>0.99856882106961886</v>
      </c>
    </row>
    <row r="3379" spans="1:17" x14ac:dyDescent="0.2">
      <c r="A3379" t="s">
        <v>3380</v>
      </c>
      <c r="B3379">
        <v>7506.4446277714496</v>
      </c>
      <c r="C3379">
        <v>5679.9676811172103</v>
      </c>
      <c r="D3379">
        <v>6873.8948927086103</v>
      </c>
      <c r="E3379">
        <v>6696.1192652084201</v>
      </c>
      <c r="F3379">
        <v>6775.5141830495904</v>
      </c>
      <c r="G3379">
        <v>7252.7054714501401</v>
      </c>
      <c r="H3379">
        <v>7809.9423121930904</v>
      </c>
      <c r="I3379">
        <v>7670.8311182371399</v>
      </c>
      <c r="J3379">
        <v>7142.0819725612901</v>
      </c>
      <c r="K3379">
        <v>7475.3484333899696</v>
      </c>
      <c r="L3379">
        <v>5869.0218995828</v>
      </c>
      <c r="M3379">
        <v>7687.2046381567698</v>
      </c>
      <c r="N3379">
        <v>7036.5897079522101</v>
      </c>
      <c r="O3379">
        <v>-3.1973898797139098E-2</v>
      </c>
      <c r="P3379">
        <v>0.85923810202868101</v>
      </c>
      <c r="Q3379">
        <f t="shared" si="52"/>
        <v>1.0224100330256607</v>
      </c>
    </row>
    <row r="3380" spans="1:17" x14ac:dyDescent="0.2">
      <c r="A3380" t="s">
        <v>3381</v>
      </c>
      <c r="B3380">
        <v>1703.60947893496</v>
      </c>
      <c r="C3380">
        <v>1856.09791342271</v>
      </c>
      <c r="D3380">
        <v>1725.37744213576</v>
      </c>
      <c r="E3380">
        <v>1724.9935723195599</v>
      </c>
      <c r="F3380">
        <v>1653.0621952621</v>
      </c>
      <c r="G3380">
        <v>1805.6414452911399</v>
      </c>
      <c r="H3380">
        <v>1674.0633408169799</v>
      </c>
      <c r="I3380">
        <v>1690.5703403766599</v>
      </c>
      <c r="J3380">
        <v>1536.4122971775701</v>
      </c>
      <c r="K3380">
        <v>1483.3858751517</v>
      </c>
      <c r="L3380">
        <v>1592.5511426577</v>
      </c>
      <c r="M3380">
        <v>1484.53518339077</v>
      </c>
      <c r="N3380">
        <v>1660.8583522448</v>
      </c>
      <c r="O3380">
        <v>-6.4937556599368701E-2</v>
      </c>
      <c r="P3380">
        <v>0.53434838491166503</v>
      </c>
      <c r="Q3380">
        <f t="shared" si="52"/>
        <v>1.0460396636353859</v>
      </c>
    </row>
    <row r="3381" spans="1:17" x14ac:dyDescent="0.2">
      <c r="A3381" t="s">
        <v>3382</v>
      </c>
      <c r="B3381">
        <v>3632.0195727373298</v>
      </c>
      <c r="C3381">
        <v>3564.9017496910201</v>
      </c>
      <c r="D3381">
        <v>3470.6375948723198</v>
      </c>
      <c r="E3381">
        <v>3723.8093591735701</v>
      </c>
      <c r="F3381">
        <v>3666.2686596444801</v>
      </c>
      <c r="G3381">
        <v>3819.5207507372502</v>
      </c>
      <c r="H3381">
        <v>3201.63510832051</v>
      </c>
      <c r="I3381">
        <v>3350.38706229533</v>
      </c>
      <c r="J3381">
        <v>3344.57898995087</v>
      </c>
      <c r="K3381">
        <v>3461.6155325933901</v>
      </c>
      <c r="L3381">
        <v>3588.6407463144001</v>
      </c>
      <c r="M3381">
        <v>3348.93361042893</v>
      </c>
      <c r="N3381">
        <v>3514.4123947299499</v>
      </c>
      <c r="O3381">
        <v>7.0916536028925795E-2</v>
      </c>
      <c r="P3381">
        <v>0.29521856752127901</v>
      </c>
      <c r="Q3381">
        <f t="shared" si="52"/>
        <v>0.95203298469366648</v>
      </c>
    </row>
    <row r="3382" spans="1:17" x14ac:dyDescent="0.2">
      <c r="A3382" t="s">
        <v>3383</v>
      </c>
      <c r="B3382">
        <v>42.657948001948498</v>
      </c>
      <c r="C3382">
        <v>17.328714959340601</v>
      </c>
      <c r="D3382">
        <v>46.392991401857898</v>
      </c>
      <c r="E3382">
        <v>62.193058190790303</v>
      </c>
      <c r="F3382">
        <v>63.625487544583301</v>
      </c>
      <c r="G3382">
        <v>153.438423272085</v>
      </c>
      <c r="H3382">
        <v>140.314217812283</v>
      </c>
      <c r="I3382">
        <v>48.327114719706998</v>
      </c>
      <c r="J3382">
        <v>112.936891676146</v>
      </c>
      <c r="K3382">
        <v>142.03849306471901</v>
      </c>
      <c r="L3382">
        <v>44.933618783613902</v>
      </c>
      <c r="M3382">
        <v>275.10987005103402</v>
      </c>
      <c r="N3382">
        <v>95.774735789842296</v>
      </c>
      <c r="O3382">
        <v>0.86178679014710102</v>
      </c>
      <c r="P3382">
        <v>0.22123951544982901</v>
      </c>
      <c r="Q3382">
        <f t="shared" si="52"/>
        <v>0.55027062086277734</v>
      </c>
    </row>
    <row r="3383" spans="1:17" x14ac:dyDescent="0.2">
      <c r="A3383" t="s">
        <v>3384</v>
      </c>
      <c r="B3383">
        <v>53.491712573872</v>
      </c>
      <c r="C3383">
        <v>55.836970424542102</v>
      </c>
      <c r="D3383">
        <v>74.007867236297102</v>
      </c>
      <c r="E3383">
        <v>112.29302173337101</v>
      </c>
      <c r="F3383">
        <v>88.835586383003104</v>
      </c>
      <c r="G3383">
        <v>69.869282025681301</v>
      </c>
      <c r="H3383">
        <v>59.126116939766902</v>
      </c>
      <c r="I3383">
        <v>42.176391028108</v>
      </c>
      <c r="J3383">
        <v>61.174149657912601</v>
      </c>
      <c r="K3383">
        <v>48.109812167082197</v>
      </c>
      <c r="L3383">
        <v>80.362048978386497</v>
      </c>
      <c r="M3383">
        <v>44.4408251620901</v>
      </c>
      <c r="N3383">
        <v>65.810315359176101</v>
      </c>
      <c r="O3383">
        <v>0.37028807410070003</v>
      </c>
      <c r="P3383">
        <v>0.30299429678357098</v>
      </c>
      <c r="Q3383">
        <f t="shared" si="52"/>
        <v>0.77362800504750773</v>
      </c>
    </row>
    <row r="3384" spans="1:17" x14ac:dyDescent="0.2">
      <c r="A3384" t="s">
        <v>3385</v>
      </c>
      <c r="B3384">
        <v>17.604867429375599</v>
      </c>
      <c r="C3384">
        <v>17.328714959340601</v>
      </c>
      <c r="D3384">
        <v>16.5689255006635</v>
      </c>
      <c r="E3384">
        <v>19.003434447185899</v>
      </c>
      <c r="F3384">
        <v>25.2100988384198</v>
      </c>
      <c r="G3384">
        <v>10.9598873765775</v>
      </c>
      <c r="H3384">
        <v>20.297025218128901</v>
      </c>
      <c r="I3384">
        <v>16.694821448626101</v>
      </c>
      <c r="J3384">
        <v>21.175667189277402</v>
      </c>
      <c r="K3384">
        <v>19.473019210485699</v>
      </c>
      <c r="L3384">
        <v>21.602701338275899</v>
      </c>
      <c r="M3384">
        <v>15.871723272175</v>
      </c>
      <c r="N3384">
        <v>18.482573852377701</v>
      </c>
      <c r="O3384">
        <v>4.6635893255681397E-2</v>
      </c>
      <c r="P3384">
        <v>0.94373161380833304</v>
      </c>
      <c r="Q3384">
        <f t="shared" si="52"/>
        <v>0.96819134777113269</v>
      </c>
    </row>
    <row r="3385" spans="1:17" x14ac:dyDescent="0.2">
      <c r="A3385" t="s">
        <v>7925</v>
      </c>
      <c r="B3385">
        <v>2717.9206869812901</v>
      </c>
      <c r="C3385">
        <v>2760.0792104683101</v>
      </c>
      <c r="D3385">
        <v>2700.73485660816</v>
      </c>
      <c r="E3385">
        <v>3569.1905061714701</v>
      </c>
      <c r="F3385">
        <v>3677.0729877180902</v>
      </c>
      <c r="G3385">
        <v>3111.2380290259298</v>
      </c>
      <c r="H3385">
        <v>2714.5065030854198</v>
      </c>
      <c r="I3385">
        <v>2903.14158243477</v>
      </c>
      <c r="J3385">
        <v>2837.5394033631701</v>
      </c>
      <c r="K3385">
        <v>3745.6925187228298</v>
      </c>
      <c r="L3385">
        <v>3915.2735905491299</v>
      </c>
      <c r="M3385">
        <v>3559.4984725064501</v>
      </c>
      <c r="N3385">
        <v>3184.32402896958</v>
      </c>
      <c r="O3385">
        <v>0.37635936707033302</v>
      </c>
      <c r="P3385" s="2">
        <v>6.1529672289576698E-11</v>
      </c>
      <c r="Q3385">
        <f t="shared" si="52"/>
        <v>0.7703791874136614</v>
      </c>
    </row>
    <row r="3386" spans="1:17" x14ac:dyDescent="0.2">
      <c r="A3386" t="s">
        <v>3387</v>
      </c>
      <c r="B3386">
        <v>11601.6076359585</v>
      </c>
      <c r="C3386">
        <v>9534.6440531838707</v>
      </c>
      <c r="D3386">
        <v>11623.653536232199</v>
      </c>
      <c r="E3386">
        <v>13702.3400288959</v>
      </c>
      <c r="F3386">
        <v>13559.4317323787</v>
      </c>
      <c r="G3386">
        <v>13218.994162074499</v>
      </c>
      <c r="H3386">
        <v>12807.4229126394</v>
      </c>
      <c r="I3386">
        <v>12045.753012590299</v>
      </c>
      <c r="J3386">
        <v>12957.1554679279</v>
      </c>
      <c r="K3386">
        <v>14191.249117571</v>
      </c>
      <c r="L3386">
        <v>11385.487713324899</v>
      </c>
      <c r="M3386">
        <v>17953.035250599602</v>
      </c>
      <c r="N3386">
        <v>12881.731218614699</v>
      </c>
      <c r="O3386">
        <v>0.25150800048434702</v>
      </c>
      <c r="P3386">
        <v>5.6023565553535701E-2</v>
      </c>
      <c r="Q3386">
        <f t="shared" si="52"/>
        <v>0.84001791379646962</v>
      </c>
    </row>
    <row r="3387" spans="1:17" x14ac:dyDescent="0.2">
      <c r="A3387" t="s">
        <v>3388</v>
      </c>
      <c r="B3387">
        <v>398.14084801818598</v>
      </c>
      <c r="C3387">
        <v>306.14063094835097</v>
      </c>
      <c r="D3387">
        <v>474.97586435235502</v>
      </c>
      <c r="E3387">
        <v>385.25144379295102</v>
      </c>
      <c r="F3387">
        <v>318.12743772291702</v>
      </c>
      <c r="G3387">
        <v>449.35538243967602</v>
      </c>
      <c r="H3387">
        <v>280.62843562456499</v>
      </c>
      <c r="I3387">
        <v>196.82315813117</v>
      </c>
      <c r="J3387">
        <v>197.63956043325601</v>
      </c>
      <c r="K3387">
        <v>255.44019317284099</v>
      </c>
      <c r="L3387">
        <v>182.326799295049</v>
      </c>
      <c r="M3387">
        <v>417.95537950060901</v>
      </c>
      <c r="N3387">
        <v>321.900427785994</v>
      </c>
      <c r="O3387">
        <v>0.113682253648203</v>
      </c>
      <c r="P3387">
        <v>0.82197481662864902</v>
      </c>
      <c r="Q3387">
        <f t="shared" si="52"/>
        <v>0.92422610619991563</v>
      </c>
    </row>
    <row r="3388" spans="1:17" x14ac:dyDescent="0.2">
      <c r="A3388" t="s">
        <v>3389</v>
      </c>
      <c r="B3388">
        <v>3063.9240429971001</v>
      </c>
      <c r="C3388">
        <v>3336.7403360597</v>
      </c>
      <c r="D3388">
        <v>2796.8346245120101</v>
      </c>
      <c r="E3388">
        <v>2865.19963915072</v>
      </c>
      <c r="F3388">
        <v>2993.9993572866201</v>
      </c>
      <c r="G3388">
        <v>3123.5679023245798</v>
      </c>
      <c r="H3388">
        <v>2598.0192279204998</v>
      </c>
      <c r="I3388">
        <v>2764.31096196724</v>
      </c>
      <c r="J3388">
        <v>2585.7842490017701</v>
      </c>
      <c r="K3388">
        <v>2872.8430694057702</v>
      </c>
      <c r="L3388">
        <v>3364.8367604498599</v>
      </c>
      <c r="M3388">
        <v>2690.7861520760698</v>
      </c>
      <c r="N3388">
        <v>2921.4038602626601</v>
      </c>
      <c r="O3388">
        <v>6.2731992094495301E-2</v>
      </c>
      <c r="P3388">
        <v>0.63483050536313801</v>
      </c>
      <c r="Q3388">
        <f t="shared" si="52"/>
        <v>0.95744930600291422</v>
      </c>
    </row>
    <row r="3389" spans="1:17" x14ac:dyDescent="0.2">
      <c r="A3389" t="s">
        <v>3390</v>
      </c>
      <c r="B3389">
        <v>1282.44688120144</v>
      </c>
      <c r="C3389">
        <v>963.66909301666601</v>
      </c>
      <c r="D3389">
        <v>868.21169623476897</v>
      </c>
      <c r="E3389">
        <v>1232.6318616424701</v>
      </c>
      <c r="F3389">
        <v>1253.30205653859</v>
      </c>
      <c r="G3389">
        <v>1127.4984138654099</v>
      </c>
      <c r="H3389">
        <v>1143.6932470736999</v>
      </c>
      <c r="I3389">
        <v>1136.12653331966</v>
      </c>
      <c r="J3389">
        <v>1469.3560177448601</v>
      </c>
      <c r="K3389">
        <v>1554.4051216840601</v>
      </c>
      <c r="L3389">
        <v>1510.46087757225</v>
      </c>
      <c r="M3389">
        <v>1448.5592773071701</v>
      </c>
      <c r="N3389">
        <v>1249.19675643342</v>
      </c>
      <c r="O3389">
        <v>0.244108215541329</v>
      </c>
      <c r="P3389">
        <v>0.15710881649420599</v>
      </c>
      <c r="Q3389">
        <f t="shared" si="52"/>
        <v>0.84433755188192883</v>
      </c>
    </row>
    <row r="3390" spans="1:17" x14ac:dyDescent="0.2">
      <c r="A3390" t="s">
        <v>3391</v>
      </c>
      <c r="B3390">
        <v>2038.1019600930999</v>
      </c>
      <c r="C3390">
        <v>1753.0883300532901</v>
      </c>
      <c r="D3390">
        <v>2001.52620048016</v>
      </c>
      <c r="E3390">
        <v>1886.5227651206401</v>
      </c>
      <c r="F3390">
        <v>2038.4165632208001</v>
      </c>
      <c r="G3390">
        <v>1469.9948943834499</v>
      </c>
      <c r="H3390">
        <v>2162.0744254093902</v>
      </c>
      <c r="I3390">
        <v>1651.9086486009001</v>
      </c>
      <c r="J3390">
        <v>2225.7979067840502</v>
      </c>
      <c r="K3390">
        <v>1845.35493812308</v>
      </c>
      <c r="L3390">
        <v>1665.1362191543101</v>
      </c>
      <c r="M3390">
        <v>1773.40054694436</v>
      </c>
      <c r="N3390">
        <v>1875.9436165306299</v>
      </c>
      <c r="O3390">
        <v>-0.14743053186369101</v>
      </c>
      <c r="P3390">
        <v>0.276813892084601</v>
      </c>
      <c r="Q3390">
        <f t="shared" si="52"/>
        <v>1.107595065846932</v>
      </c>
    </row>
    <row r="3391" spans="1:17" x14ac:dyDescent="0.2">
      <c r="A3391" t="s">
        <v>3392</v>
      </c>
      <c r="B3391">
        <v>520.69780973806996</v>
      </c>
      <c r="C3391">
        <v>588.21360223095201</v>
      </c>
      <c r="D3391">
        <v>489.335599786263</v>
      </c>
      <c r="E3391">
        <v>414.62038793860199</v>
      </c>
      <c r="F3391">
        <v>643.45776082823897</v>
      </c>
      <c r="G3391">
        <v>605.53377755590498</v>
      </c>
      <c r="H3391">
        <v>465.06662130234503</v>
      </c>
      <c r="I3391">
        <v>376.07282000062901</v>
      </c>
      <c r="J3391">
        <v>490.56962321826001</v>
      </c>
      <c r="K3391">
        <v>419.24264888457401</v>
      </c>
      <c r="L3391">
        <v>413.043649587836</v>
      </c>
      <c r="M3391">
        <v>441.23390696646601</v>
      </c>
      <c r="N3391">
        <v>488.92401733651201</v>
      </c>
      <c r="O3391">
        <v>8.2652700438367904E-4</v>
      </c>
      <c r="P3391">
        <v>0.99874796820085998</v>
      </c>
      <c r="Q3391">
        <f t="shared" si="52"/>
        <v>0.99942725921591036</v>
      </c>
    </row>
    <row r="3392" spans="1:17" x14ac:dyDescent="0.2">
      <c r="A3392" t="s">
        <v>3393</v>
      </c>
      <c r="B3392">
        <v>1002.12322290292</v>
      </c>
      <c r="C3392">
        <v>1117.70211487747</v>
      </c>
      <c r="D3392">
        <v>1139.94207444565</v>
      </c>
      <c r="E3392">
        <v>1008.9096106506</v>
      </c>
      <c r="F3392">
        <v>1001.20106815439</v>
      </c>
      <c r="G3392">
        <v>1093.2487658135999</v>
      </c>
      <c r="H3392">
        <v>1111.04151085323</v>
      </c>
      <c r="I3392">
        <v>1116.7956874317799</v>
      </c>
      <c r="J3392">
        <v>1222.3065672032899</v>
      </c>
      <c r="K3392">
        <v>919.81378976588098</v>
      </c>
      <c r="L3392">
        <v>1021.37571927369</v>
      </c>
      <c r="M3392">
        <v>1076.10283785347</v>
      </c>
      <c r="N3392">
        <v>1069.2135807688301</v>
      </c>
      <c r="O3392">
        <v>-0.130896444552178</v>
      </c>
      <c r="P3392">
        <v>0.105676762573294</v>
      </c>
      <c r="Q3392">
        <f t="shared" si="52"/>
        <v>1.0949738716606638</v>
      </c>
    </row>
    <row r="3393" spans="1:17" x14ac:dyDescent="0.2">
      <c r="A3393" t="s">
        <v>9134</v>
      </c>
      <c r="B3393">
        <v>1172.7550149107101</v>
      </c>
      <c r="C3393">
        <v>1053.2007869732599</v>
      </c>
      <c r="D3393">
        <v>1173.07992544698</v>
      </c>
      <c r="E3393">
        <v>1437.3506781871499</v>
      </c>
      <c r="F3393">
        <v>1599.0405548940601</v>
      </c>
      <c r="G3393">
        <v>1387.79573905912</v>
      </c>
      <c r="H3393">
        <v>1206.34928144271</v>
      </c>
      <c r="I3393">
        <v>1206.4205183664999</v>
      </c>
      <c r="J3393">
        <v>1179.9552328247401</v>
      </c>
      <c r="K3393">
        <v>1670.0977652287099</v>
      </c>
      <c r="L3393">
        <v>1481.9453118057299</v>
      </c>
      <c r="M3393">
        <v>1501.46502154776</v>
      </c>
      <c r="N3393">
        <v>1339.12131922395</v>
      </c>
      <c r="O3393">
        <v>0.376271893140116</v>
      </c>
      <c r="P3393" s="2">
        <v>1.5849353479892799E-9</v>
      </c>
      <c r="Q3393">
        <f t="shared" si="52"/>
        <v>0.77042589869800049</v>
      </c>
    </row>
    <row r="3394" spans="1:17" x14ac:dyDescent="0.2">
      <c r="A3394" t="s">
        <v>3395</v>
      </c>
      <c r="B3394">
        <v>657.47408745860298</v>
      </c>
      <c r="C3394">
        <v>661.37928761483397</v>
      </c>
      <c r="D3394">
        <v>630.723764058592</v>
      </c>
      <c r="E3394">
        <v>687.57880999818201</v>
      </c>
      <c r="F3394">
        <v>644.65824172530699</v>
      </c>
      <c r="G3394">
        <v>671.29310181537005</v>
      </c>
      <c r="H3394">
        <v>572.72910289415995</v>
      </c>
      <c r="I3394">
        <v>521.93283897283595</v>
      </c>
      <c r="J3394">
        <v>529.39167973193605</v>
      </c>
      <c r="K3394">
        <v>671.24642690262306</v>
      </c>
      <c r="L3394">
        <v>724.12254885900904</v>
      </c>
      <c r="M3394">
        <v>614.76474807557895</v>
      </c>
      <c r="N3394">
        <v>632.27455317558599</v>
      </c>
      <c r="O3394">
        <v>0.16712123765068401</v>
      </c>
      <c r="P3394">
        <v>0.115709306381431</v>
      </c>
      <c r="Q3394">
        <f t="shared" si="52"/>
        <v>0.89061805389652604</v>
      </c>
    </row>
    <row r="3395" spans="1:17" x14ac:dyDescent="0.2">
      <c r="A3395" t="s">
        <v>3396</v>
      </c>
      <c r="B3395">
        <v>4533.9304733499603</v>
      </c>
      <c r="C3395">
        <v>7800.8098508631801</v>
      </c>
      <c r="D3395">
        <v>8756.1248295839905</v>
      </c>
      <c r="E3395">
        <v>10265.3097713799</v>
      </c>
      <c r="F3395">
        <v>9731.0981516300508</v>
      </c>
      <c r="G3395">
        <v>6444.4137774275496</v>
      </c>
      <c r="H3395">
        <v>6367.08856299131</v>
      </c>
      <c r="I3395">
        <v>4626.2228908955904</v>
      </c>
      <c r="J3395">
        <v>6305.6431185848296</v>
      </c>
      <c r="K3395">
        <v>5451.2999072177199</v>
      </c>
      <c r="L3395">
        <v>5008.3702782658902</v>
      </c>
      <c r="M3395">
        <v>5292.69065382796</v>
      </c>
      <c r="N3395">
        <v>6715.2501888348297</v>
      </c>
      <c r="O3395">
        <v>0.13636376441724099</v>
      </c>
      <c r="P3395">
        <v>0.77075464203329502</v>
      </c>
      <c r="Q3395">
        <f t="shared" ref="Q3395:Q3458" si="53">1/POWER(2,O3395)</f>
        <v>0.90980939374248593</v>
      </c>
    </row>
    <row r="3396" spans="1:17" x14ac:dyDescent="0.2">
      <c r="A3396" t="s">
        <v>3397</v>
      </c>
      <c r="B3396">
        <v>3753.2223138857198</v>
      </c>
      <c r="C3396">
        <v>3815.20541021483</v>
      </c>
      <c r="D3396">
        <v>3820.79422045301</v>
      </c>
      <c r="E3396">
        <v>3688.39386770381</v>
      </c>
      <c r="F3396">
        <v>3732.2951089832</v>
      </c>
      <c r="G3396">
        <v>4033.23855458051</v>
      </c>
      <c r="H3396">
        <v>3729.3577639918599</v>
      </c>
      <c r="I3396">
        <v>3589.3866114545999</v>
      </c>
      <c r="J3396">
        <v>3670.4489794747501</v>
      </c>
      <c r="K3396">
        <v>3766.3110096515802</v>
      </c>
      <c r="L3396">
        <v>3887.6221328361398</v>
      </c>
      <c r="M3396">
        <v>3946.7685203475198</v>
      </c>
      <c r="N3396">
        <v>3786.08704113146</v>
      </c>
      <c r="O3396">
        <v>4.2435406384643201E-2</v>
      </c>
      <c r="P3396">
        <v>0.41717646440061501</v>
      </c>
      <c r="Q3396">
        <f t="shared" si="53"/>
        <v>0.97101439848255211</v>
      </c>
    </row>
    <row r="3397" spans="1:17" x14ac:dyDescent="0.2">
      <c r="A3397" t="s">
        <v>3398</v>
      </c>
      <c r="B3397">
        <v>1245.2058154854501</v>
      </c>
      <c r="C3397">
        <v>1278.47408144469</v>
      </c>
      <c r="D3397">
        <v>1408.3586675564</v>
      </c>
      <c r="E3397">
        <v>1320.7386940794199</v>
      </c>
      <c r="F3397">
        <v>1354.1424518922599</v>
      </c>
      <c r="G3397">
        <v>1182.2978507482901</v>
      </c>
      <c r="H3397">
        <v>1453.44350148949</v>
      </c>
      <c r="I3397">
        <v>1309.2254714975199</v>
      </c>
      <c r="J3397">
        <v>1503.4723704387</v>
      </c>
      <c r="K3397">
        <v>1400.9119114366999</v>
      </c>
      <c r="L3397">
        <v>1488.85817623398</v>
      </c>
      <c r="M3397">
        <v>1206.2509686853</v>
      </c>
      <c r="N3397">
        <v>1345.9483300823499</v>
      </c>
      <c r="O3397">
        <v>-4.1432787507285802E-2</v>
      </c>
      <c r="P3397">
        <v>0.76183169098199299</v>
      </c>
      <c r="Q3397">
        <f t="shared" si="53"/>
        <v>1.0291353872240343</v>
      </c>
    </row>
    <row r="3398" spans="1:17" x14ac:dyDescent="0.2">
      <c r="A3398" t="s">
        <v>11178</v>
      </c>
      <c r="B3398">
        <v>1474.74620235308</v>
      </c>
      <c r="C3398">
        <v>1297.72820917729</v>
      </c>
      <c r="D3398">
        <v>1487.88950995959</v>
      </c>
      <c r="E3398">
        <v>1819.1469520806199</v>
      </c>
      <c r="F3398">
        <v>1957.9843431172701</v>
      </c>
      <c r="G3398">
        <v>1848.1110088753801</v>
      </c>
      <c r="H3398">
        <v>1565.5183798678599</v>
      </c>
      <c r="I3398">
        <v>1536.80224808668</v>
      </c>
      <c r="J3398">
        <v>1674.05413390788</v>
      </c>
      <c r="K3398">
        <v>2030.9213564818299</v>
      </c>
      <c r="L3398">
        <v>1901.90182582181</v>
      </c>
      <c r="M3398">
        <v>2164.9030543246699</v>
      </c>
      <c r="N3398">
        <v>1729.9756020044999</v>
      </c>
      <c r="O3398">
        <v>0.37591477581879101</v>
      </c>
      <c r="P3398" s="2">
        <v>3.09191100723805E-7</v>
      </c>
      <c r="Q3398">
        <f t="shared" si="53"/>
        <v>0.77061662957366606</v>
      </c>
    </row>
    <row r="3399" spans="1:17" x14ac:dyDescent="0.2">
      <c r="A3399" t="s">
        <v>16197</v>
      </c>
      <c r="B3399">
        <v>255.270577725946</v>
      </c>
      <c r="C3399">
        <v>217.57164337838799</v>
      </c>
      <c r="D3399">
        <v>277.25335337777</v>
      </c>
      <c r="E3399">
        <v>320.46700817754498</v>
      </c>
      <c r="F3399">
        <v>302.52118606103801</v>
      </c>
      <c r="G3399">
        <v>363.04626934912898</v>
      </c>
      <c r="H3399">
        <v>297.39554341345399</v>
      </c>
      <c r="I3399">
        <v>256.57304542099001</v>
      </c>
      <c r="J3399">
        <v>295.28291469492399</v>
      </c>
      <c r="K3399">
        <v>363.11453468964402</v>
      </c>
      <c r="L3399">
        <v>360.33305832244201</v>
      </c>
      <c r="M3399">
        <v>362.93340549040198</v>
      </c>
      <c r="N3399">
        <v>305.980211675139</v>
      </c>
      <c r="O3399">
        <v>0.37571375930099699</v>
      </c>
      <c r="P3399">
        <v>7.0276144708566904E-4</v>
      </c>
      <c r="Q3399">
        <f t="shared" si="53"/>
        <v>0.77072401017693093</v>
      </c>
    </row>
    <row r="3400" spans="1:17" x14ac:dyDescent="0.2">
      <c r="A3400" t="s">
        <v>3401</v>
      </c>
      <c r="B3400">
        <v>50.783271430891098</v>
      </c>
      <c r="C3400">
        <v>50.060732104761797</v>
      </c>
      <c r="D3400">
        <v>56.334346702255999</v>
      </c>
      <c r="E3400">
        <v>59.601680766174098</v>
      </c>
      <c r="F3400">
        <v>55.222121265110097</v>
      </c>
      <c r="G3400">
        <v>53.429450960815103</v>
      </c>
      <c r="H3400">
        <v>62.656034369006697</v>
      </c>
      <c r="I3400">
        <v>42.176391028108</v>
      </c>
      <c r="J3400">
        <v>67.056279432711804</v>
      </c>
      <c r="K3400">
        <v>74.455661687150993</v>
      </c>
      <c r="L3400">
        <v>66.536320121889901</v>
      </c>
      <c r="M3400">
        <v>63.4868930887001</v>
      </c>
      <c r="N3400">
        <v>58.483265246464597</v>
      </c>
      <c r="O3400">
        <v>0.192093197428167</v>
      </c>
      <c r="P3400">
        <v>0.48442159648216598</v>
      </c>
      <c r="Q3400">
        <f t="shared" si="53"/>
        <v>0.87533478164830814</v>
      </c>
    </row>
    <row r="3401" spans="1:17" x14ac:dyDescent="0.2">
      <c r="A3401" t="s">
        <v>3402</v>
      </c>
      <c r="B3401">
        <v>47.397720002165002</v>
      </c>
      <c r="C3401">
        <v>56.799676811172098</v>
      </c>
      <c r="D3401">
        <v>39.765421201592503</v>
      </c>
      <c r="E3401">
        <v>63.056850665662402</v>
      </c>
      <c r="F3401">
        <v>49.219716779772</v>
      </c>
      <c r="G3401">
        <v>57.539408727031699</v>
      </c>
      <c r="H3401">
        <v>61.7735550116967</v>
      </c>
      <c r="I3401">
        <v>48.327114719706998</v>
      </c>
      <c r="J3401">
        <v>49.409890108314002</v>
      </c>
      <c r="K3401">
        <v>57.273585913193102</v>
      </c>
      <c r="L3401">
        <v>62.215779854234697</v>
      </c>
      <c r="M3401">
        <v>62.428778203888399</v>
      </c>
      <c r="N3401">
        <v>54.600624833202502</v>
      </c>
      <c r="O3401">
        <v>0.215811870531986</v>
      </c>
      <c r="P3401">
        <v>0.40285031832776003</v>
      </c>
      <c r="Q3401">
        <f t="shared" si="53"/>
        <v>0.86106146464762467</v>
      </c>
    </row>
    <row r="3402" spans="1:17" x14ac:dyDescent="0.2">
      <c r="A3402" t="s">
        <v>3403</v>
      </c>
      <c r="B3402">
        <v>77.190572574954501</v>
      </c>
      <c r="C3402">
        <v>87.606281183333195</v>
      </c>
      <c r="D3402">
        <v>77.321652336429807</v>
      </c>
      <c r="E3402">
        <v>78.605115213359994</v>
      </c>
      <c r="F3402">
        <v>58.823563956312903</v>
      </c>
      <c r="G3402">
        <v>36.989619895948898</v>
      </c>
      <c r="H3402">
        <v>39.711571078947898</v>
      </c>
      <c r="I3402">
        <v>50.963139158963799</v>
      </c>
      <c r="J3402">
        <v>56.468445838073102</v>
      </c>
      <c r="K3402">
        <v>26.3458495200688</v>
      </c>
      <c r="L3402">
        <v>50.118267104800204</v>
      </c>
      <c r="M3402">
        <v>61.370663319076797</v>
      </c>
      <c r="N3402">
        <v>58.459561765022499</v>
      </c>
      <c r="O3402">
        <v>-0.31001601172251297</v>
      </c>
      <c r="P3402">
        <v>0.49257334347537302</v>
      </c>
      <c r="Q3402">
        <f t="shared" si="53"/>
        <v>1.2397214588868433</v>
      </c>
    </row>
    <row r="3403" spans="1:17" x14ac:dyDescent="0.2">
      <c r="A3403" t="s">
        <v>3404</v>
      </c>
      <c r="B3403">
        <v>21.667529143846899</v>
      </c>
      <c r="C3403">
        <v>16.366008572710601</v>
      </c>
      <c r="D3403">
        <v>22.0919006675514</v>
      </c>
      <c r="E3403">
        <v>23.322396821546398</v>
      </c>
      <c r="F3403">
        <v>14.405770764811299</v>
      </c>
      <c r="G3403">
        <v>13.6998592207218</v>
      </c>
      <c r="H3403">
        <v>41.476529793567799</v>
      </c>
      <c r="I3403">
        <v>32.510968084166599</v>
      </c>
      <c r="J3403">
        <v>29.410648873996401</v>
      </c>
      <c r="K3403">
        <v>17.182075773957902</v>
      </c>
      <c r="L3403">
        <v>29.379673820055299</v>
      </c>
      <c r="M3403">
        <v>21.162297696233399</v>
      </c>
      <c r="N3403">
        <v>23.556304936097099</v>
      </c>
      <c r="O3403">
        <v>-0.435304810246122</v>
      </c>
      <c r="P3403">
        <v>0.35800188774830499</v>
      </c>
      <c r="Q3403">
        <f t="shared" si="53"/>
        <v>1.352196492711244</v>
      </c>
    </row>
    <row r="3404" spans="1:17" x14ac:dyDescent="0.2">
      <c r="A3404" t="s">
        <v>3076</v>
      </c>
      <c r="B3404">
        <v>1824.81222008335</v>
      </c>
      <c r="C3404">
        <v>1438.2833416252699</v>
      </c>
      <c r="D3404">
        <v>1830.3139703066299</v>
      </c>
      <c r="E3404">
        <v>2059.2812600950601</v>
      </c>
      <c r="F3404">
        <v>2409.3651604146899</v>
      </c>
      <c r="G3404">
        <v>2489.2644204051599</v>
      </c>
      <c r="H3404">
        <v>2034.9973979567501</v>
      </c>
      <c r="I3404">
        <v>1835.5516845357799</v>
      </c>
      <c r="J3404">
        <v>1802.2845629985</v>
      </c>
      <c r="K3404">
        <v>2248.5609829519599</v>
      </c>
      <c r="L3404">
        <v>1990.9049553355101</v>
      </c>
      <c r="M3404">
        <v>2778.6096875154399</v>
      </c>
      <c r="N3404">
        <v>2061.8524703520102</v>
      </c>
      <c r="O3404">
        <v>0.37571021704999802</v>
      </c>
      <c r="P3404">
        <v>8.3864810061982204E-4</v>
      </c>
      <c r="Q3404">
        <f t="shared" si="53"/>
        <v>0.7707259025389126</v>
      </c>
    </row>
    <row r="3405" spans="1:17" x14ac:dyDescent="0.2">
      <c r="A3405" t="s">
        <v>3406</v>
      </c>
      <c r="B3405">
        <v>7991.9327026507699</v>
      </c>
      <c r="C3405">
        <v>7196.2302400595199</v>
      </c>
      <c r="D3405">
        <v>7954.1888353518798</v>
      </c>
      <c r="E3405">
        <v>6937.1173656977398</v>
      </c>
      <c r="F3405">
        <v>7879.9566083517902</v>
      </c>
      <c r="G3405">
        <v>8013.0476582002002</v>
      </c>
      <c r="H3405">
        <v>8482.3915824632695</v>
      </c>
      <c r="I3405">
        <v>8543.3552076311207</v>
      </c>
      <c r="J3405">
        <v>8297.3322603318702</v>
      </c>
      <c r="K3405">
        <v>7786.9167407577397</v>
      </c>
      <c r="L3405">
        <v>6969.8955597813501</v>
      </c>
      <c r="M3405">
        <v>9042.6498056005203</v>
      </c>
      <c r="N3405">
        <v>7924.5845472398096</v>
      </c>
      <c r="O3405">
        <v>-5.5954909478430501E-2</v>
      </c>
      <c r="P3405">
        <v>0.64704239704279798</v>
      </c>
      <c r="Q3405">
        <f t="shared" si="53"/>
        <v>1.0395469442848986</v>
      </c>
    </row>
    <row r="3406" spans="1:17" x14ac:dyDescent="0.2">
      <c r="A3406" t="s">
        <v>3407</v>
      </c>
      <c r="B3406">
        <v>7593.1147443468399</v>
      </c>
      <c r="C3406">
        <v>6754.3480085963301</v>
      </c>
      <c r="D3406">
        <v>7511.2462269674697</v>
      </c>
      <c r="E3406">
        <v>6865.4225902833496</v>
      </c>
      <c r="F3406">
        <v>7056.42671296341</v>
      </c>
      <c r="G3406">
        <v>7218.4558233983298</v>
      </c>
      <c r="H3406">
        <v>8193.8208326229196</v>
      </c>
      <c r="I3406">
        <v>8014.3929701535999</v>
      </c>
      <c r="J3406">
        <v>7619.7109102749901</v>
      </c>
      <c r="K3406">
        <v>7678.0969275226698</v>
      </c>
      <c r="L3406">
        <v>7437.3780167416398</v>
      </c>
      <c r="M3406">
        <v>7964.43073797743</v>
      </c>
      <c r="N3406">
        <v>7492.2370418207502</v>
      </c>
      <c r="O3406">
        <v>-4.7173355402717797E-2</v>
      </c>
      <c r="P3406">
        <v>0.61631013011259395</v>
      </c>
      <c r="Q3406">
        <f t="shared" si="53"/>
        <v>1.0332385350030342</v>
      </c>
    </row>
    <row r="3407" spans="1:17" x14ac:dyDescent="0.2">
      <c r="A3407" t="s">
        <v>9832</v>
      </c>
      <c r="B3407">
        <v>2577.08174754629</v>
      </c>
      <c r="C3407">
        <v>1898.45699443443</v>
      </c>
      <c r="D3407">
        <v>2167.2154554867898</v>
      </c>
      <c r="E3407">
        <v>3020.68228462769</v>
      </c>
      <c r="F3407">
        <v>2803.1228946528699</v>
      </c>
      <c r="G3407">
        <v>3083.83831058448</v>
      </c>
      <c r="H3407">
        <v>2080.0038451795599</v>
      </c>
      <c r="I3407">
        <v>1897.9375962648601</v>
      </c>
      <c r="J3407">
        <v>1776.40319198938</v>
      </c>
      <c r="K3407">
        <v>2507.4375912795899</v>
      </c>
      <c r="L3407">
        <v>2285.5658015895901</v>
      </c>
      <c r="M3407">
        <v>2392.3977545591802</v>
      </c>
      <c r="N3407">
        <v>2374.1786223495601</v>
      </c>
      <c r="O3407">
        <v>0.375460903703912</v>
      </c>
      <c r="P3407">
        <v>2.1906759692266698E-3</v>
      </c>
      <c r="Q3407">
        <f t="shared" si="53"/>
        <v>0.77085910384077028</v>
      </c>
    </row>
    <row r="3408" spans="1:17" x14ac:dyDescent="0.2">
      <c r="A3408" t="s">
        <v>1734</v>
      </c>
      <c r="B3408">
        <v>199.747534294838</v>
      </c>
      <c r="C3408">
        <v>201.20563480567699</v>
      </c>
      <c r="D3408">
        <v>166.79385004001301</v>
      </c>
      <c r="E3408">
        <v>292.82564898163798</v>
      </c>
      <c r="F3408">
        <v>270.10820184021202</v>
      </c>
      <c r="G3408">
        <v>217.82776160947699</v>
      </c>
      <c r="H3408">
        <v>193.26297925087999</v>
      </c>
      <c r="I3408">
        <v>220.54737808448101</v>
      </c>
      <c r="J3408">
        <v>194.11028256837599</v>
      </c>
      <c r="K3408">
        <v>252.00377801805001</v>
      </c>
      <c r="L3408">
        <v>253.18365968459401</v>
      </c>
      <c r="M3408">
        <v>237.01773419781401</v>
      </c>
      <c r="N3408">
        <v>224.88620361467099</v>
      </c>
      <c r="O3408">
        <v>0.37461485298327102</v>
      </c>
      <c r="P3408">
        <v>1.4124190512288901E-3</v>
      </c>
      <c r="Q3408">
        <f t="shared" si="53"/>
        <v>0.77131129723743797</v>
      </c>
    </row>
    <row r="3409" spans="1:17" x14ac:dyDescent="0.2">
      <c r="A3409" t="s">
        <v>3410</v>
      </c>
      <c r="B3409">
        <v>3291.43309900749</v>
      </c>
      <c r="C3409">
        <v>3490.7733579205101</v>
      </c>
      <c r="D3409">
        <v>3446.3365041380198</v>
      </c>
      <c r="E3409">
        <v>3361.01651972729</v>
      </c>
      <c r="F3409">
        <v>3282.11477258285</v>
      </c>
      <c r="G3409">
        <v>3244.12666346693</v>
      </c>
      <c r="H3409">
        <v>3304.88519312578</v>
      </c>
      <c r="I3409">
        <v>3486.5816583235901</v>
      </c>
      <c r="J3409">
        <v>3681.0368130693901</v>
      </c>
      <c r="K3409">
        <v>3366.5413799774901</v>
      </c>
      <c r="L3409">
        <v>3669.8669033463102</v>
      </c>
      <c r="M3409">
        <v>3271.6912238376799</v>
      </c>
      <c r="N3409">
        <v>3408.0336740436101</v>
      </c>
      <c r="O3409">
        <v>-3.4069485299772502E-2</v>
      </c>
      <c r="P3409">
        <v>0.65758873196126399</v>
      </c>
      <c r="Q3409">
        <f t="shared" si="53"/>
        <v>1.0238962137067453</v>
      </c>
    </row>
    <row r="3410" spans="1:17" x14ac:dyDescent="0.2">
      <c r="A3410" t="s">
        <v>3411</v>
      </c>
      <c r="B3410">
        <v>1799.75913951078</v>
      </c>
      <c r="C3410">
        <v>1852.2470878761901</v>
      </c>
      <c r="D3410">
        <v>1777.2934087045101</v>
      </c>
      <c r="E3410">
        <v>1973.7658050827199</v>
      </c>
      <c r="F3410">
        <v>1806.72375008675</v>
      </c>
      <c r="G3410">
        <v>1822.081276356</v>
      </c>
      <c r="H3410">
        <v>1831.1446664181501</v>
      </c>
      <c r="I3410">
        <v>1883.0001244424</v>
      </c>
      <c r="J3410">
        <v>1751.6982469352299</v>
      </c>
      <c r="K3410">
        <v>1978.2296574416901</v>
      </c>
      <c r="L3410">
        <v>1875.9785842158799</v>
      </c>
      <c r="M3410">
        <v>1789.2722702165299</v>
      </c>
      <c r="N3410">
        <v>1845.0995014405701</v>
      </c>
      <c r="O3410">
        <v>4.6136414494021297E-2</v>
      </c>
      <c r="P3410">
        <v>0.48627604049381801</v>
      </c>
      <c r="Q3410">
        <f t="shared" si="53"/>
        <v>0.96852660555185965</v>
      </c>
    </row>
    <row r="3411" spans="1:17" x14ac:dyDescent="0.2">
      <c r="A3411" t="s">
        <v>3412</v>
      </c>
      <c r="B3411">
        <v>2316.3942875343801</v>
      </c>
      <c r="C3411">
        <v>1645.2652147507299</v>
      </c>
      <c r="D3411">
        <v>1887.7529120422701</v>
      </c>
      <c r="E3411">
        <v>1965.1278803340001</v>
      </c>
      <c r="F3411">
        <v>2068.4285856474899</v>
      </c>
      <c r="G3411">
        <v>2182.38757386099</v>
      </c>
      <c r="H3411">
        <v>2072.0615309637701</v>
      </c>
      <c r="I3411">
        <v>1949.7794102369101</v>
      </c>
      <c r="J3411">
        <v>1805.8138408633799</v>
      </c>
      <c r="K3411">
        <v>2122.5590939429399</v>
      </c>
      <c r="L3411">
        <v>1771.42150973863</v>
      </c>
      <c r="M3411">
        <v>2098.2418165815402</v>
      </c>
      <c r="N3411">
        <v>1990.43613804142</v>
      </c>
      <c r="O3411">
        <v>6.2425544315538997E-2</v>
      </c>
      <c r="P3411">
        <v>0.67109783962201697</v>
      </c>
      <c r="Q3411">
        <f t="shared" si="53"/>
        <v>0.95765270268003433</v>
      </c>
    </row>
    <row r="3412" spans="1:17" x14ac:dyDescent="0.2">
      <c r="A3412" t="s">
        <v>3413</v>
      </c>
      <c r="B3412">
        <v>2022.5284235209599</v>
      </c>
      <c r="C3412">
        <v>2530.9550904503599</v>
      </c>
      <c r="D3412">
        <v>2058.9651422157899</v>
      </c>
      <c r="E3412">
        <v>2483.4033652572498</v>
      </c>
      <c r="F3412">
        <v>2363.7468863261201</v>
      </c>
      <c r="G3412">
        <v>2389.2554480938902</v>
      </c>
      <c r="H3412">
        <v>1856.7365677801399</v>
      </c>
      <c r="I3412">
        <v>2042.0402656108899</v>
      </c>
      <c r="J3412">
        <v>1899.92791726017</v>
      </c>
      <c r="K3412">
        <v>2125.9955090977301</v>
      </c>
      <c r="L3412">
        <v>2578.4984317366102</v>
      </c>
      <c r="M3412">
        <v>2027.3481192991601</v>
      </c>
      <c r="N3412">
        <v>2198.28343055409</v>
      </c>
      <c r="O3412">
        <v>0.17080599801455201</v>
      </c>
      <c r="P3412">
        <v>0.139716372087792</v>
      </c>
      <c r="Q3412">
        <f t="shared" si="53"/>
        <v>0.88834624544437046</v>
      </c>
    </row>
    <row r="3413" spans="1:17" x14ac:dyDescent="0.2">
      <c r="A3413" t="s">
        <v>3414</v>
      </c>
      <c r="B3413">
        <v>1897.26302065809</v>
      </c>
      <c r="C3413">
        <v>2035.1613013358899</v>
      </c>
      <c r="D3413">
        <v>2014.7813408806901</v>
      </c>
      <c r="E3413">
        <v>2177.62082915253</v>
      </c>
      <c r="F3413">
        <v>2128.4526305008699</v>
      </c>
      <c r="G3413">
        <v>1965.9297981735799</v>
      </c>
      <c r="H3413">
        <v>1951.1618590123101</v>
      </c>
      <c r="I3413">
        <v>1919.9044665920001</v>
      </c>
      <c r="J3413">
        <v>1858.75300883657</v>
      </c>
      <c r="K3413">
        <v>2061.8490928749502</v>
      </c>
      <c r="L3413">
        <v>2261.37077609072</v>
      </c>
      <c r="M3413">
        <v>1942.6989285142199</v>
      </c>
      <c r="N3413">
        <v>2017.9122543852</v>
      </c>
      <c r="O3413">
        <v>0.104185505455409</v>
      </c>
      <c r="P3413">
        <v>0.10889821029031201</v>
      </c>
      <c r="Q3413">
        <f t="shared" si="53"/>
        <v>0.93033002577376478</v>
      </c>
    </row>
    <row r="3414" spans="1:17" x14ac:dyDescent="0.2">
      <c r="A3414" t="s">
        <v>3415</v>
      </c>
      <c r="B3414">
        <v>822.68899718043599</v>
      </c>
      <c r="C3414">
        <v>962.70638663003501</v>
      </c>
      <c r="D3414">
        <v>889.19900186894301</v>
      </c>
      <c r="E3414">
        <v>755.81841551307696</v>
      </c>
      <c r="F3414">
        <v>767.10729322620296</v>
      </c>
      <c r="G3414">
        <v>857.61118721718697</v>
      </c>
      <c r="H3414">
        <v>772.16943764620896</v>
      </c>
      <c r="I3414">
        <v>770.59781107605602</v>
      </c>
      <c r="J3414">
        <v>794.087519597903</v>
      </c>
      <c r="K3414">
        <v>722.79265422449703</v>
      </c>
      <c r="L3414">
        <v>807.94103005151999</v>
      </c>
      <c r="M3414">
        <v>686.71656024277297</v>
      </c>
      <c r="N3414">
        <v>800.78635787290295</v>
      </c>
      <c r="O3414">
        <v>-0.12450849113171999</v>
      </c>
      <c r="P3414">
        <v>0.26212345387128599</v>
      </c>
      <c r="Q3414">
        <f t="shared" si="53"/>
        <v>1.0901362730613109</v>
      </c>
    </row>
    <row r="3415" spans="1:17" x14ac:dyDescent="0.2">
      <c r="A3415" t="s">
        <v>3416</v>
      </c>
      <c r="B3415">
        <v>1917.57632923045</v>
      </c>
      <c r="C3415">
        <v>2069.8187312545801</v>
      </c>
      <c r="D3415">
        <v>1971.7021345789601</v>
      </c>
      <c r="E3415">
        <v>2161.2087721299599</v>
      </c>
      <c r="F3415">
        <v>2061.2257002650899</v>
      </c>
      <c r="G3415">
        <v>2056.3488690303502</v>
      </c>
      <c r="H3415">
        <v>2015.5828520959301</v>
      </c>
      <c r="I3415">
        <v>1985.80507757342</v>
      </c>
      <c r="J3415">
        <v>1879.9286760258501</v>
      </c>
      <c r="K3415">
        <v>2088.19494239502</v>
      </c>
      <c r="L3415">
        <v>2301.9838546066799</v>
      </c>
      <c r="M3415">
        <v>1978.6748345978201</v>
      </c>
      <c r="N3415">
        <v>2040.6708978153399</v>
      </c>
      <c r="O3415">
        <v>9.6315347520041394E-2</v>
      </c>
      <c r="P3415">
        <v>0.119316724771175</v>
      </c>
      <c r="Q3415">
        <f t="shared" si="53"/>
        <v>0.93541900949689205</v>
      </c>
    </row>
    <row r="3416" spans="1:17" x14ac:dyDescent="0.2">
      <c r="A3416" t="s">
        <v>3417</v>
      </c>
      <c r="B3416">
        <v>2965.0659412783002</v>
      </c>
      <c r="C3416">
        <v>3410.86872783022</v>
      </c>
      <c r="D3416">
        <v>3032.11336662143</v>
      </c>
      <c r="E3416">
        <v>3349.7872175539601</v>
      </c>
      <c r="F3416">
        <v>3220.8902468324</v>
      </c>
      <c r="G3416">
        <v>2950.9496761434798</v>
      </c>
      <c r="H3416">
        <v>2704.7992301550098</v>
      </c>
      <c r="I3416">
        <v>2935.6525505189302</v>
      </c>
      <c r="J3416">
        <v>2691.6625849481502</v>
      </c>
      <c r="K3416">
        <v>3097.3555261854799</v>
      </c>
      <c r="L3416">
        <v>3275.8336309361598</v>
      </c>
      <c r="M3416">
        <v>2469.6401411504298</v>
      </c>
      <c r="N3416">
        <v>3008.7182366795</v>
      </c>
      <c r="O3416">
        <v>5.01077505609165E-2</v>
      </c>
      <c r="P3416">
        <v>0.74101311600248199</v>
      </c>
      <c r="Q3416">
        <f t="shared" si="53"/>
        <v>0.96586418873465985</v>
      </c>
    </row>
    <row r="3417" spans="1:17" x14ac:dyDescent="0.2">
      <c r="A3417" t="s">
        <v>3418</v>
      </c>
      <c r="B3417">
        <v>1409.74361492154</v>
      </c>
      <c r="C3417">
        <v>192.54127732600699</v>
      </c>
      <c r="D3417">
        <v>154.64330467286001</v>
      </c>
      <c r="E3417">
        <v>397.34453844116001</v>
      </c>
      <c r="F3417">
        <v>891.95730652123405</v>
      </c>
      <c r="G3417">
        <v>516.48469262121296</v>
      </c>
      <c r="H3417">
        <v>560.37439189181998</v>
      </c>
      <c r="I3417">
        <v>249.54364691630499</v>
      </c>
      <c r="J3417">
        <v>281.16580323540597</v>
      </c>
      <c r="K3417">
        <v>489.116423698669</v>
      </c>
      <c r="L3417">
        <v>390.57684019602902</v>
      </c>
      <c r="M3417">
        <v>406.31611576768103</v>
      </c>
      <c r="N3417">
        <v>494.983996350827</v>
      </c>
      <c r="O3417">
        <v>0.11738325569944801</v>
      </c>
      <c r="P3417">
        <v>0.92461377011165302</v>
      </c>
      <c r="Q3417">
        <f t="shared" si="53"/>
        <v>0.92185819134909885</v>
      </c>
    </row>
    <row r="3418" spans="1:17" x14ac:dyDescent="0.2">
      <c r="A3418" t="s">
        <v>3419</v>
      </c>
      <c r="B3418">
        <v>213.966850295488</v>
      </c>
      <c r="C3418">
        <v>141.51783883461499</v>
      </c>
      <c r="D3418">
        <v>182.25818050729899</v>
      </c>
      <c r="E3418">
        <v>161.52919280108</v>
      </c>
      <c r="F3418">
        <v>198.07934801615599</v>
      </c>
      <c r="G3418">
        <v>175.35819802523901</v>
      </c>
      <c r="H3418">
        <v>214.44248382631901</v>
      </c>
      <c r="I3418">
        <v>213.51797957979699</v>
      </c>
      <c r="J3418">
        <v>229.403061217172</v>
      </c>
      <c r="K3418">
        <v>217.639626470134</v>
      </c>
      <c r="L3418">
        <v>165.90874627795901</v>
      </c>
      <c r="M3418">
        <v>207.390517423087</v>
      </c>
      <c r="N3418">
        <v>193.41766860619501</v>
      </c>
      <c r="O3418">
        <v>-8.9426346472143203E-2</v>
      </c>
      <c r="P3418">
        <v>0.71485258218562497</v>
      </c>
      <c r="Q3418">
        <f t="shared" si="53"/>
        <v>1.0639470449796646</v>
      </c>
    </row>
    <row r="3419" spans="1:17" x14ac:dyDescent="0.2">
      <c r="A3419" t="s">
        <v>3420</v>
      </c>
      <c r="B3419">
        <v>3009.07810985173</v>
      </c>
      <c r="C3419">
        <v>2653.2188015523798</v>
      </c>
      <c r="D3419">
        <v>2858.69194638115</v>
      </c>
      <c r="E3419">
        <v>3035.36675670052</v>
      </c>
      <c r="F3419">
        <v>2963.9873348599299</v>
      </c>
      <c r="G3419">
        <v>2970.1294790524898</v>
      </c>
      <c r="H3419">
        <v>3026.0217162158301</v>
      </c>
      <c r="I3419">
        <v>2947.9539979021301</v>
      </c>
      <c r="J3419">
        <v>2709.3089742725501</v>
      </c>
      <c r="K3419">
        <v>2919.8074098545799</v>
      </c>
      <c r="L3419">
        <v>2516.2826518823799</v>
      </c>
      <c r="M3419">
        <v>3028.32480033099</v>
      </c>
      <c r="N3419">
        <v>2886.5143315713899</v>
      </c>
      <c r="O3419">
        <v>1.8047901172640601E-2</v>
      </c>
      <c r="P3419">
        <v>0.88509555184046595</v>
      </c>
      <c r="Q3419">
        <f t="shared" si="53"/>
        <v>0.98756807111015166</v>
      </c>
    </row>
    <row r="3420" spans="1:17" x14ac:dyDescent="0.2">
      <c r="A3420" t="s">
        <v>12798</v>
      </c>
      <c r="B3420">
        <v>9266.2542604232603</v>
      </c>
      <c r="C3420">
        <v>9834.0457394258101</v>
      </c>
      <c r="D3420">
        <v>10342.3232975142</v>
      </c>
      <c r="E3420">
        <v>11624.919126828599</v>
      </c>
      <c r="F3420">
        <v>11238.902158347</v>
      </c>
      <c r="G3420">
        <v>12786.0786106997</v>
      </c>
      <c r="H3420">
        <v>9791.99094871124</v>
      </c>
      <c r="I3420">
        <v>8415.9473597337092</v>
      </c>
      <c r="J3420">
        <v>9217.2973571104794</v>
      </c>
      <c r="K3420">
        <v>12631.1166372956</v>
      </c>
      <c r="L3420">
        <v>12096.648641381</v>
      </c>
      <c r="M3420">
        <v>13346.0030421296</v>
      </c>
      <c r="N3420">
        <v>10882.627264966701</v>
      </c>
      <c r="O3420">
        <v>0.37455285367317298</v>
      </c>
      <c r="P3420" s="2">
        <v>4.6211901071788804E-9</v>
      </c>
      <c r="Q3420">
        <f t="shared" si="53"/>
        <v>0.77134444478040387</v>
      </c>
    </row>
    <row r="3421" spans="1:17" x14ac:dyDescent="0.2">
      <c r="A3421" t="s">
        <v>3422</v>
      </c>
      <c r="B3421">
        <v>6335.7209437179699</v>
      </c>
      <c r="C3421">
        <v>5235.1973304941303</v>
      </c>
      <c r="D3421">
        <v>6453.0441849917597</v>
      </c>
      <c r="E3421">
        <v>5033.3187510796597</v>
      </c>
      <c r="F3421">
        <v>5022.8120733308797</v>
      </c>
      <c r="G3421">
        <v>5615.5722945738798</v>
      </c>
      <c r="H3421">
        <v>6631.8323701843001</v>
      </c>
      <c r="I3421">
        <v>6650.6896602447796</v>
      </c>
      <c r="J3421">
        <v>6315.0545262245096</v>
      </c>
      <c r="K3421">
        <v>5750.2680256845897</v>
      </c>
      <c r="L3421">
        <v>5667.6847231100701</v>
      </c>
      <c r="M3421">
        <v>6486.2442438955304</v>
      </c>
      <c r="N3421">
        <v>5933.1199272943404</v>
      </c>
      <c r="O3421">
        <v>-0.16419746952805001</v>
      </c>
      <c r="P3421">
        <v>0.106784987378419</v>
      </c>
      <c r="Q3421">
        <f t="shared" si="53"/>
        <v>1.1205425784639127</v>
      </c>
    </row>
    <row r="3422" spans="1:17" x14ac:dyDescent="0.2">
      <c r="A3422" t="s">
        <v>3423</v>
      </c>
      <c r="B3422">
        <v>31101.029644849201</v>
      </c>
      <c r="C3422">
        <v>32746.4577412207</v>
      </c>
      <c r="D3422">
        <v>29891.446198230398</v>
      </c>
      <c r="E3422">
        <v>32676.405531936201</v>
      </c>
      <c r="F3422">
        <v>32873.9688852994</v>
      </c>
      <c r="G3422">
        <v>32844.042495758498</v>
      </c>
      <c r="H3422">
        <v>29358.323258987501</v>
      </c>
      <c r="I3422">
        <v>32554.901824820801</v>
      </c>
      <c r="J3422">
        <v>29830.632939917101</v>
      </c>
      <c r="K3422">
        <v>31775.385464639501</v>
      </c>
      <c r="L3422">
        <v>33671.698521943901</v>
      </c>
      <c r="M3422">
        <v>33828.9909823138</v>
      </c>
      <c r="N3422">
        <v>31929.440290826398</v>
      </c>
      <c r="O3422">
        <v>9.1780699847966496E-2</v>
      </c>
      <c r="P3422">
        <v>5.1191768502470002E-2</v>
      </c>
      <c r="Q3422">
        <f t="shared" si="53"/>
        <v>0.93836382379465844</v>
      </c>
    </row>
    <row r="3423" spans="1:17" x14ac:dyDescent="0.2">
      <c r="A3423" t="s">
        <v>3424</v>
      </c>
      <c r="B3423">
        <v>970.29903947289301</v>
      </c>
      <c r="C3423">
        <v>1040.6856039470699</v>
      </c>
      <c r="D3423">
        <v>1053.7836618422</v>
      </c>
      <c r="E3423">
        <v>1040.8699322208699</v>
      </c>
      <c r="F3423">
        <v>1087.63569274325</v>
      </c>
      <c r="G3423">
        <v>939.81034254151803</v>
      </c>
      <c r="H3423">
        <v>1057.21027005732</v>
      </c>
      <c r="I3423">
        <v>1122.06773631029</v>
      </c>
      <c r="J3423">
        <v>1145.8388801309</v>
      </c>
      <c r="K3423">
        <v>1129.43511420817</v>
      </c>
      <c r="L3423">
        <v>1172.5946286416199</v>
      </c>
      <c r="M3423">
        <v>1016.84840430401</v>
      </c>
      <c r="N3423">
        <v>1064.75660886834</v>
      </c>
      <c r="O3423">
        <v>2.3548307999020999E-3</v>
      </c>
      <c r="P3423">
        <v>0.98816557225472901</v>
      </c>
      <c r="Q3423">
        <f t="shared" si="53"/>
        <v>0.99836908705664684</v>
      </c>
    </row>
    <row r="3424" spans="1:17" x14ac:dyDescent="0.2">
      <c r="A3424" t="s">
        <v>3425</v>
      </c>
      <c r="B3424">
        <v>112.400307433706</v>
      </c>
      <c r="C3424">
        <v>157.88384740732599</v>
      </c>
      <c r="D3424">
        <v>138.07437917219599</v>
      </c>
      <c r="E3424">
        <v>161.52919280108</v>
      </c>
      <c r="F3424">
        <v>148.85963123638399</v>
      </c>
      <c r="G3424">
        <v>139.738564051363</v>
      </c>
      <c r="H3424">
        <v>85.600497659065496</v>
      </c>
      <c r="I3424">
        <v>87.867481308558297</v>
      </c>
      <c r="J3424">
        <v>121.17187336086501</v>
      </c>
      <c r="K3424">
        <v>93.928680897636696</v>
      </c>
      <c r="L3424">
        <v>111.46993890550399</v>
      </c>
      <c r="M3424">
        <v>120.62509686852999</v>
      </c>
      <c r="N3424">
        <v>123.262457591851</v>
      </c>
      <c r="O3424">
        <v>0.14636145062307401</v>
      </c>
      <c r="P3424">
        <v>0.66031415134714</v>
      </c>
      <c r="Q3424">
        <f t="shared" si="53"/>
        <v>0.90352633027806117</v>
      </c>
    </row>
    <row r="3425" spans="1:17" x14ac:dyDescent="0.2">
      <c r="A3425" t="s">
        <v>3426</v>
      </c>
      <c r="B3425">
        <v>1417.1918280647301</v>
      </c>
      <c r="C3425">
        <v>1451.76123103809</v>
      </c>
      <c r="D3425">
        <v>1496.72627022661</v>
      </c>
      <c r="E3425">
        <v>1411.4369039409901</v>
      </c>
      <c r="F3425">
        <v>1339.7366811274501</v>
      </c>
      <c r="G3425">
        <v>1348.0661473190301</v>
      </c>
      <c r="H3425">
        <v>1479.9178822087899</v>
      </c>
      <c r="I3425">
        <v>1344.37246402094</v>
      </c>
      <c r="J3425">
        <v>1390.5354787625499</v>
      </c>
      <c r="K3425">
        <v>1355.0930427061501</v>
      </c>
      <c r="L3425">
        <v>1386.0293178637801</v>
      </c>
      <c r="M3425">
        <v>1142.7640755965999</v>
      </c>
      <c r="N3425">
        <v>1380.30261023964</v>
      </c>
      <c r="O3425">
        <v>-0.103364765406839</v>
      </c>
      <c r="P3425">
        <v>0.20028608832851</v>
      </c>
      <c r="Q3425">
        <f t="shared" si="53"/>
        <v>1.0742760530677651</v>
      </c>
    </row>
    <row r="3426" spans="1:17" x14ac:dyDescent="0.2">
      <c r="A3426" t="s">
        <v>3427</v>
      </c>
      <c r="B3426">
        <v>2535.1009098300801</v>
      </c>
      <c r="C3426">
        <v>2853.46172997143</v>
      </c>
      <c r="D3426">
        <v>2680.8521460073598</v>
      </c>
      <c r="E3426">
        <v>2605.1981042142202</v>
      </c>
      <c r="F3426">
        <v>2728.6930790346801</v>
      </c>
      <c r="G3426">
        <v>2592.0133645605702</v>
      </c>
      <c r="H3426">
        <v>2790.39972781407</v>
      </c>
      <c r="I3426">
        <v>2658.8699843969698</v>
      </c>
      <c r="J3426">
        <v>3018.7090004269899</v>
      </c>
      <c r="K3426">
        <v>2628.8575934155601</v>
      </c>
      <c r="L3426">
        <v>3045.11678064337</v>
      </c>
      <c r="M3426">
        <v>2637.8804078354901</v>
      </c>
      <c r="N3426">
        <v>2731.26273567923</v>
      </c>
      <c r="O3426">
        <v>-2.4980608270541001E-2</v>
      </c>
      <c r="P3426">
        <v>0.82725208831271702</v>
      </c>
      <c r="Q3426">
        <f t="shared" si="53"/>
        <v>1.0174660159218183</v>
      </c>
    </row>
    <row r="3427" spans="1:17" x14ac:dyDescent="0.2">
      <c r="A3427" t="s">
        <v>4511</v>
      </c>
      <c r="B3427">
        <v>952.69417204351703</v>
      </c>
      <c r="C3427">
        <v>1024.31959537436</v>
      </c>
      <c r="D3427">
        <v>1007.39067044034</v>
      </c>
      <c r="E3427">
        <v>1375.1576199963599</v>
      </c>
      <c r="F3427">
        <v>1248.50013295031</v>
      </c>
      <c r="G3427">
        <v>1250.7971468518999</v>
      </c>
      <c r="H3427">
        <v>1062.50514620118</v>
      </c>
      <c r="I3427">
        <v>1027.17085649705</v>
      </c>
      <c r="J3427">
        <v>1065.84191519363</v>
      </c>
      <c r="K3427">
        <v>1509.7317246717701</v>
      </c>
      <c r="L3427">
        <v>1348.0085635084199</v>
      </c>
      <c r="M3427">
        <v>1216.8321175334199</v>
      </c>
      <c r="N3427">
        <v>1174.07913843852</v>
      </c>
      <c r="O3427">
        <v>0.374375014175023</v>
      </c>
      <c r="P3427" s="2">
        <v>2.79284706585786E-8</v>
      </c>
      <c r="Q3427">
        <f t="shared" si="53"/>
        <v>0.77143953345830185</v>
      </c>
    </row>
    <row r="3428" spans="1:17" x14ac:dyDescent="0.2">
      <c r="A3428" t="s">
        <v>3429</v>
      </c>
      <c r="B3428">
        <v>972.33037033012795</v>
      </c>
      <c r="C3428">
        <v>1119.6275276507299</v>
      </c>
      <c r="D3428">
        <v>974.25281943901598</v>
      </c>
      <c r="E3428">
        <v>780.86839728436701</v>
      </c>
      <c r="F3428">
        <v>819.92845269717805</v>
      </c>
      <c r="G3428">
        <v>991.86980758026095</v>
      </c>
      <c r="H3428">
        <v>882.479357309953</v>
      </c>
      <c r="I3428">
        <v>915.57915523517704</v>
      </c>
      <c r="J3428">
        <v>858.79094712069605</v>
      </c>
      <c r="K3428">
        <v>713.62888047838601</v>
      </c>
      <c r="L3428">
        <v>905.58524010052702</v>
      </c>
      <c r="M3428">
        <v>742.79664913779095</v>
      </c>
      <c r="N3428">
        <v>889.81146703035097</v>
      </c>
      <c r="O3428">
        <v>-0.209204207685702</v>
      </c>
      <c r="P3428">
        <v>9.2432840818717693E-2</v>
      </c>
      <c r="Q3428">
        <f t="shared" si="53"/>
        <v>1.1560503292530828</v>
      </c>
    </row>
    <row r="3429" spans="1:17" x14ac:dyDescent="0.2">
      <c r="A3429" t="s">
        <v>3430</v>
      </c>
      <c r="B3429">
        <v>489.55073659379002</v>
      </c>
      <c r="C3429">
        <v>521.78686155347896</v>
      </c>
      <c r="D3429">
        <v>548.98373158865195</v>
      </c>
      <c r="E3429">
        <v>581.33233558891504</v>
      </c>
      <c r="F3429">
        <v>576.230830592453</v>
      </c>
      <c r="G3429">
        <v>504.15481932256301</v>
      </c>
      <c r="H3429">
        <v>572.72910289415995</v>
      </c>
      <c r="I3429">
        <v>521.05416415975003</v>
      </c>
      <c r="J3429">
        <v>516.45099422737701</v>
      </c>
      <c r="K3429">
        <v>610.53642583463898</v>
      </c>
      <c r="L3429">
        <v>569.44720727695301</v>
      </c>
      <c r="M3429">
        <v>488.84907678299101</v>
      </c>
      <c r="N3429">
        <v>541.75885720130998</v>
      </c>
      <c r="O3429">
        <v>7.3710921602230903E-2</v>
      </c>
      <c r="P3429">
        <v>0.53584906930111498</v>
      </c>
      <c r="Q3429">
        <f t="shared" si="53"/>
        <v>0.95019075720654433</v>
      </c>
    </row>
    <row r="3430" spans="1:17" x14ac:dyDescent="0.2">
      <c r="A3430" t="s">
        <v>3431</v>
      </c>
      <c r="B3430">
        <v>4502.7834002056798</v>
      </c>
      <c r="C3430">
        <v>3665.0232139005502</v>
      </c>
      <c r="D3430">
        <v>3766.6690638175101</v>
      </c>
      <c r="E3430">
        <v>3749.7231334197299</v>
      </c>
      <c r="F3430">
        <v>4091.23889720642</v>
      </c>
      <c r="G3430">
        <v>4089.4079773854701</v>
      </c>
      <c r="H3430">
        <v>4545.6511695035697</v>
      </c>
      <c r="I3430">
        <v>3790.6031436511998</v>
      </c>
      <c r="J3430">
        <v>3388.1067502843898</v>
      </c>
      <c r="K3430">
        <v>3985.09610783998</v>
      </c>
      <c r="L3430">
        <v>3424.4602161435</v>
      </c>
      <c r="M3430">
        <v>4125.5899358806901</v>
      </c>
      <c r="N3430">
        <v>3927.0294174365599</v>
      </c>
      <c r="O3430">
        <v>-1.27573474168826E-2</v>
      </c>
      <c r="P3430">
        <v>0.94646276746076297</v>
      </c>
      <c r="Q3430">
        <f t="shared" si="53"/>
        <v>1.0088819317325874</v>
      </c>
    </row>
    <row r="3431" spans="1:17" x14ac:dyDescent="0.2">
      <c r="A3431" t="s">
        <v>3432</v>
      </c>
      <c r="B3431">
        <v>1124.6801846228</v>
      </c>
      <c r="C3431">
        <v>1505.67278868938</v>
      </c>
      <c r="D3431">
        <v>1694.4487812011901</v>
      </c>
      <c r="E3431">
        <v>1373.4300350466201</v>
      </c>
      <c r="F3431">
        <v>1398.56024508377</v>
      </c>
      <c r="G3431">
        <v>1875.5107273168201</v>
      </c>
      <c r="H3431">
        <v>1278.71258874212</v>
      </c>
      <c r="I3431">
        <v>1352.28053733871</v>
      </c>
      <c r="J3431">
        <v>1683.46554154756</v>
      </c>
      <c r="K3431">
        <v>1882.01003310753</v>
      </c>
      <c r="L3431">
        <v>1911.4070144106499</v>
      </c>
      <c r="M3431">
        <v>2071.7889444612501</v>
      </c>
      <c r="N3431">
        <v>1595.9972851307</v>
      </c>
      <c r="O3431">
        <v>0.283995142525171</v>
      </c>
      <c r="P3431">
        <v>9.6144390608597696E-2</v>
      </c>
      <c r="Q3431">
        <f t="shared" si="53"/>
        <v>0.82131346606466393</v>
      </c>
    </row>
    <row r="3432" spans="1:17" x14ac:dyDescent="0.2">
      <c r="A3432" t="s">
        <v>3433</v>
      </c>
      <c r="B3432">
        <v>18.281977715120799</v>
      </c>
      <c r="C3432">
        <v>10.5897702529304</v>
      </c>
      <c r="D3432">
        <v>25.405685767684101</v>
      </c>
      <c r="E3432">
        <v>22.458604346674299</v>
      </c>
      <c r="F3432">
        <v>36.014426912028298</v>
      </c>
      <c r="G3432">
        <v>12.3298732986496</v>
      </c>
      <c r="H3432">
        <v>25.591901361988601</v>
      </c>
      <c r="I3432">
        <v>14.937471822454899</v>
      </c>
      <c r="J3432">
        <v>7.0585557297591404</v>
      </c>
      <c r="K3432">
        <v>16.036604055694099</v>
      </c>
      <c r="L3432">
        <v>8.6410805353103708</v>
      </c>
      <c r="M3432">
        <v>13.755493502551699</v>
      </c>
      <c r="N3432">
        <v>17.591787108403899</v>
      </c>
      <c r="O3432">
        <v>9.0560911695769006E-2</v>
      </c>
      <c r="P3432">
        <v>0.92730688214179002</v>
      </c>
      <c r="Q3432">
        <f t="shared" si="53"/>
        <v>0.93915753906801147</v>
      </c>
    </row>
    <row r="3433" spans="1:17" x14ac:dyDescent="0.2">
      <c r="A3433" t="s">
        <v>3434</v>
      </c>
      <c r="B3433">
        <v>16.927757143630402</v>
      </c>
      <c r="C3433">
        <v>18.291421345970701</v>
      </c>
      <c r="D3433">
        <v>15.464330467286</v>
      </c>
      <c r="E3433">
        <v>15.548264547697601</v>
      </c>
      <c r="F3433">
        <v>15.6062516618789</v>
      </c>
      <c r="G3433">
        <v>13.6998592207218</v>
      </c>
      <c r="H3433">
        <v>16.767107788889099</v>
      </c>
      <c r="I3433">
        <v>19.330845887882798</v>
      </c>
      <c r="J3433">
        <v>29.410648873996401</v>
      </c>
      <c r="K3433">
        <v>27.491321238332699</v>
      </c>
      <c r="L3433">
        <v>13.8257288564966</v>
      </c>
      <c r="M3433">
        <v>19.04606792661</v>
      </c>
      <c r="N3433">
        <v>18.450800413282799</v>
      </c>
      <c r="O3433">
        <v>-0.13475837647050401</v>
      </c>
      <c r="P3433">
        <v>0.82459700056184704</v>
      </c>
      <c r="Q3433">
        <f t="shared" si="53"/>
        <v>1.0979089198685894</v>
      </c>
    </row>
    <row r="3434" spans="1:17" x14ac:dyDescent="0.2">
      <c r="A3434" t="s">
        <v>11401</v>
      </c>
      <c r="B3434">
        <v>207.19574743803599</v>
      </c>
      <c r="C3434">
        <v>141.51783883461499</v>
      </c>
      <c r="D3434">
        <v>170.10763514014599</v>
      </c>
      <c r="E3434">
        <v>234.08776069033601</v>
      </c>
      <c r="F3434">
        <v>265.30627825194199</v>
      </c>
      <c r="G3434">
        <v>178.09816986938401</v>
      </c>
      <c r="H3434">
        <v>186.20314439239999</v>
      </c>
      <c r="I3434">
        <v>185.40038556105799</v>
      </c>
      <c r="J3434">
        <v>168.22891155926001</v>
      </c>
      <c r="K3434">
        <v>241.694532553675</v>
      </c>
      <c r="L3434">
        <v>260.09652411284202</v>
      </c>
      <c r="M3434">
        <v>193.63502392053499</v>
      </c>
      <c r="N3434">
        <v>202.63099602701899</v>
      </c>
      <c r="O3434">
        <v>0.37392913816406398</v>
      </c>
      <c r="P3434">
        <v>2.1027057599766499E-2</v>
      </c>
      <c r="Q3434">
        <f t="shared" si="53"/>
        <v>0.77167798963256595</v>
      </c>
    </row>
    <row r="3435" spans="1:17" x14ac:dyDescent="0.2">
      <c r="A3435" t="s">
        <v>3436</v>
      </c>
      <c r="B3435">
        <v>5068.1704888029299</v>
      </c>
      <c r="C3435">
        <v>4006.7839811542099</v>
      </c>
      <c r="D3435">
        <v>4830.3940809601099</v>
      </c>
      <c r="E3435">
        <v>4634.2466276887499</v>
      </c>
      <c r="F3435">
        <v>4974.7928374481799</v>
      </c>
      <c r="G3435">
        <v>5125.1173344720401</v>
      </c>
      <c r="H3435">
        <v>5005.4229146620601</v>
      </c>
      <c r="I3435">
        <v>4779.1123083724797</v>
      </c>
      <c r="J3435">
        <v>4645.7060961364796</v>
      </c>
      <c r="K3435">
        <v>5420.3721708246003</v>
      </c>
      <c r="L3435">
        <v>4284.2477294068804</v>
      </c>
      <c r="M3435">
        <v>4978.4305330388997</v>
      </c>
      <c r="N3435">
        <v>4812.7330919139704</v>
      </c>
      <c r="O3435">
        <v>5.3425028439095502E-2</v>
      </c>
      <c r="P3435">
        <v>0.66718121128081997</v>
      </c>
      <c r="Q3435">
        <f t="shared" si="53"/>
        <v>0.96364586884437209</v>
      </c>
    </row>
    <row r="3436" spans="1:17" x14ac:dyDescent="0.2">
      <c r="A3436" t="s">
        <v>12217</v>
      </c>
      <c r="B3436">
        <v>1626.4189063600099</v>
      </c>
      <c r="C3436">
        <v>1423.84274582582</v>
      </c>
      <c r="D3436">
        <v>1453.6470639248801</v>
      </c>
      <c r="E3436">
        <v>2032.50369337402</v>
      </c>
      <c r="F3436">
        <v>2172.87042369237</v>
      </c>
      <c r="G3436">
        <v>1586.4436977595899</v>
      </c>
      <c r="H3436">
        <v>1631.7043316661</v>
      </c>
      <c r="I3436">
        <v>1412.9090994416199</v>
      </c>
      <c r="J3436">
        <v>1504.6487963936599</v>
      </c>
      <c r="K3436">
        <v>2064.1400363114799</v>
      </c>
      <c r="L3436">
        <v>1876.84269226941</v>
      </c>
      <c r="M3436">
        <v>1995.6046727548101</v>
      </c>
      <c r="N3436">
        <v>1731.7980133144799</v>
      </c>
      <c r="O3436">
        <v>0.37349880191948898</v>
      </c>
      <c r="P3436" s="2">
        <v>1.3288030910090201E-5</v>
      </c>
      <c r="Q3436">
        <f t="shared" si="53"/>
        <v>0.77190820498037527</v>
      </c>
    </row>
    <row r="3437" spans="1:17" x14ac:dyDescent="0.2">
      <c r="A3437" t="s">
        <v>3438</v>
      </c>
      <c r="B3437">
        <v>1554.6452160710101</v>
      </c>
      <c r="C3437">
        <v>1545.14375054121</v>
      </c>
      <c r="D3437">
        <v>1556.3744020290001</v>
      </c>
      <c r="E3437">
        <v>1665.39189155339</v>
      </c>
      <c r="F3437">
        <v>1651.8617143650299</v>
      </c>
      <c r="G3437">
        <v>1570.00386669472</v>
      </c>
      <c r="H3437">
        <v>1579.63804958482</v>
      </c>
      <c r="I3437">
        <v>1602.7028590681</v>
      </c>
      <c r="J3437">
        <v>1685.8183934574699</v>
      </c>
      <c r="K3437">
        <v>1625.4243682164199</v>
      </c>
      <c r="L3437">
        <v>1572.67665742649</v>
      </c>
      <c r="M3437">
        <v>1715.2042282797099</v>
      </c>
      <c r="N3437">
        <v>1610.40711644061</v>
      </c>
      <c r="O3437">
        <v>4.2711472785709803E-2</v>
      </c>
      <c r="P3437">
        <v>0.51216806233635004</v>
      </c>
      <c r="Q3437">
        <f t="shared" si="53"/>
        <v>0.97082860814105731</v>
      </c>
    </row>
    <row r="3438" spans="1:17" x14ac:dyDescent="0.2">
      <c r="A3438" t="s">
        <v>3439</v>
      </c>
      <c r="B3438">
        <v>557.93887545405698</v>
      </c>
      <c r="C3438">
        <v>504.45814659413901</v>
      </c>
      <c r="D3438">
        <v>540.14697132163099</v>
      </c>
      <c r="E3438">
        <v>545.91684411915901</v>
      </c>
      <c r="F3438">
        <v>492.19716779772</v>
      </c>
      <c r="G3438">
        <v>550.73434067301798</v>
      </c>
      <c r="H3438">
        <v>578.02397903801898</v>
      </c>
      <c r="I3438">
        <v>564.10923000094397</v>
      </c>
      <c r="J3438">
        <v>612.91792253408596</v>
      </c>
      <c r="K3438">
        <v>564.71755710408399</v>
      </c>
      <c r="L3438">
        <v>509.823751583312</v>
      </c>
      <c r="M3438">
        <v>574.55638245273599</v>
      </c>
      <c r="N3438">
        <v>549.628430722742</v>
      </c>
      <c r="O3438">
        <v>-5.19929411328501E-2</v>
      </c>
      <c r="P3438">
        <v>0.65530576584812805</v>
      </c>
      <c r="Q3438">
        <f t="shared" si="53"/>
        <v>1.0366960286258773</v>
      </c>
    </row>
    <row r="3439" spans="1:17" x14ac:dyDescent="0.2">
      <c r="A3439" t="s">
        <v>3440</v>
      </c>
      <c r="B3439">
        <v>8794.30839125885</v>
      </c>
      <c r="C3439">
        <v>9506.7255679716</v>
      </c>
      <c r="D3439">
        <v>8492.1266166067508</v>
      </c>
      <c r="E3439">
        <v>9308.2277092216209</v>
      </c>
      <c r="F3439">
        <v>8945.9836449478298</v>
      </c>
      <c r="G3439">
        <v>8948.7480429754996</v>
      </c>
      <c r="H3439">
        <v>7926.4295873580004</v>
      </c>
      <c r="I3439">
        <v>8378.1643427710296</v>
      </c>
      <c r="J3439">
        <v>7924.4052326095998</v>
      </c>
      <c r="K3439">
        <v>8320.7065614686908</v>
      </c>
      <c r="L3439">
        <v>9326.3182217604808</v>
      </c>
      <c r="M3439">
        <v>7704.1344763137604</v>
      </c>
      <c r="N3439">
        <v>8631.3565329386402</v>
      </c>
      <c r="O3439">
        <v>4.2685536503463899E-2</v>
      </c>
      <c r="P3439">
        <v>0.70332952094829604</v>
      </c>
      <c r="Q3439">
        <f t="shared" si="53"/>
        <v>0.97084606152546415</v>
      </c>
    </row>
    <row r="3440" spans="1:17" x14ac:dyDescent="0.2">
      <c r="A3440" t="s">
        <v>3441</v>
      </c>
      <c r="B3440">
        <v>1851.8966315131599</v>
      </c>
      <c r="C3440">
        <v>2411.5794985082398</v>
      </c>
      <c r="D3440">
        <v>1926.41373821048</v>
      </c>
      <c r="E3440">
        <v>2012.6364664519599</v>
      </c>
      <c r="F3440">
        <v>1885.9554892932199</v>
      </c>
      <c r="G3440">
        <v>1801.5314875249201</v>
      </c>
      <c r="H3440">
        <v>1920.2750815064601</v>
      </c>
      <c r="I3440">
        <v>1928.69121472285</v>
      </c>
      <c r="J3440">
        <v>1861.10586074649</v>
      </c>
      <c r="K3440">
        <v>1863.6824856153</v>
      </c>
      <c r="L3440">
        <v>2157.677809667</v>
      </c>
      <c r="M3440">
        <v>1659.1241393846999</v>
      </c>
      <c r="N3440">
        <v>1940.0474919287301</v>
      </c>
      <c r="O3440">
        <v>-6.3530265245288806E-2</v>
      </c>
      <c r="P3440">
        <v>0.65782526287980703</v>
      </c>
      <c r="Q3440">
        <f t="shared" si="53"/>
        <v>1.0450197912524539</v>
      </c>
    </row>
    <row r="3441" spans="1:17" x14ac:dyDescent="0.2">
      <c r="A3441" t="s">
        <v>3442</v>
      </c>
      <c r="B3441">
        <v>2330.6136035350301</v>
      </c>
      <c r="C3441">
        <v>2176.67914017051</v>
      </c>
      <c r="D3441">
        <v>2277.6749588245498</v>
      </c>
      <c r="E3441">
        <v>1883.06759522115</v>
      </c>
      <c r="F3441">
        <v>2051.6218530885499</v>
      </c>
      <c r="G3441">
        <v>2331.7160393668601</v>
      </c>
      <c r="H3441">
        <v>2277.6792212169898</v>
      </c>
      <c r="I3441">
        <v>2226.5619763588702</v>
      </c>
      <c r="J3441">
        <v>2094.0381998285502</v>
      </c>
      <c r="K3441">
        <v>1928.97437355634</v>
      </c>
      <c r="L3441">
        <v>1960.66117346192</v>
      </c>
      <c r="M3441">
        <v>2174.4260882879798</v>
      </c>
      <c r="N3441">
        <v>2142.80951857644</v>
      </c>
      <c r="O3441">
        <v>-0.12023114434165599</v>
      </c>
      <c r="P3441">
        <v>0.12544242647116699</v>
      </c>
      <c r="Q3441">
        <f t="shared" si="53"/>
        <v>1.0869089899271911</v>
      </c>
    </row>
    <row r="3442" spans="1:17" x14ac:dyDescent="0.2">
      <c r="A3442" t="s">
        <v>3443</v>
      </c>
      <c r="B3442">
        <v>40621.877372712697</v>
      </c>
      <c r="C3442">
        <v>43643.331331485999</v>
      </c>
      <c r="D3442">
        <v>40902.049490938</v>
      </c>
      <c r="E3442">
        <v>44079.329992722603</v>
      </c>
      <c r="F3442">
        <v>44146.484508764297</v>
      </c>
      <c r="G3442">
        <v>40140.587516715001</v>
      </c>
      <c r="H3442">
        <v>41333.5681376836</v>
      </c>
      <c r="I3442">
        <v>40425.192125628397</v>
      </c>
      <c r="J3442">
        <v>42199.575430365003</v>
      </c>
      <c r="K3442">
        <v>44574.8864445199</v>
      </c>
      <c r="L3442">
        <v>46993.6523832319</v>
      </c>
      <c r="M3442">
        <v>41681.261542501197</v>
      </c>
      <c r="N3442">
        <v>42561.8163564391</v>
      </c>
      <c r="O3442">
        <v>7.0687788400086701E-2</v>
      </c>
      <c r="P3442">
        <v>0.235707067806671</v>
      </c>
      <c r="Q3442">
        <f t="shared" si="53"/>
        <v>0.95218394698807352</v>
      </c>
    </row>
    <row r="3443" spans="1:17" x14ac:dyDescent="0.2">
      <c r="A3443" t="s">
        <v>16336</v>
      </c>
      <c r="B3443">
        <v>1203.9020880549899</v>
      </c>
      <c r="C3443">
        <v>1364.1549498547599</v>
      </c>
      <c r="D3443">
        <v>1211.74075161519</v>
      </c>
      <c r="E3443">
        <v>1623.0660602846499</v>
      </c>
      <c r="F3443">
        <v>1493.3982359521101</v>
      </c>
      <c r="G3443">
        <v>1265.8669919946999</v>
      </c>
      <c r="H3443">
        <v>1020.14613705031</v>
      </c>
      <c r="I3443">
        <v>1013.99073430076</v>
      </c>
      <c r="J3443">
        <v>882.319466219893</v>
      </c>
      <c r="K3443">
        <v>1334.4745517773999</v>
      </c>
      <c r="L3443">
        <v>1596.00757487183</v>
      </c>
      <c r="M3443">
        <v>1351.2127079044999</v>
      </c>
      <c r="N3443">
        <v>1280.02335415676</v>
      </c>
      <c r="O3443">
        <v>0.372024799606677</v>
      </c>
      <c r="P3443">
        <v>3.4782218171716E-3</v>
      </c>
      <c r="Q3443">
        <f t="shared" si="53"/>
        <v>0.77269726703977071</v>
      </c>
    </row>
    <row r="3444" spans="1:17" x14ac:dyDescent="0.2">
      <c r="A3444" t="s">
        <v>3445</v>
      </c>
      <c r="B3444">
        <v>4494.65807677674</v>
      </c>
      <c r="C3444">
        <v>4299.4467226897405</v>
      </c>
      <c r="D3444">
        <v>4219.5530275023102</v>
      </c>
      <c r="E3444">
        <v>4548.7311726764101</v>
      </c>
      <c r="F3444">
        <v>4488.5980741357898</v>
      </c>
      <c r="G3444">
        <v>4548.3532612796498</v>
      </c>
      <c r="H3444">
        <v>4107.05892892052</v>
      </c>
      <c r="I3444">
        <v>4081.44450678253</v>
      </c>
      <c r="J3444">
        <v>3946.90907889032</v>
      </c>
      <c r="K3444">
        <v>4273.7549808424701</v>
      </c>
      <c r="L3444">
        <v>4181.4188710366898</v>
      </c>
      <c r="M3444">
        <v>4466.3029287900499</v>
      </c>
      <c r="N3444">
        <v>4304.6858025269403</v>
      </c>
      <c r="O3444">
        <v>7.4895727193603906E-2</v>
      </c>
      <c r="P3444">
        <v>0.19339726235258201</v>
      </c>
      <c r="Q3444">
        <f t="shared" si="53"/>
        <v>0.94941073846274671</v>
      </c>
    </row>
    <row r="3445" spans="1:17" x14ac:dyDescent="0.2">
      <c r="A3445" t="s">
        <v>3446</v>
      </c>
      <c r="B3445">
        <v>1922.31610123066</v>
      </c>
      <c r="C3445">
        <v>2100.6253356267398</v>
      </c>
      <c r="D3445">
        <v>1856.8242511076901</v>
      </c>
      <c r="E3445">
        <v>1914.16412431655</v>
      </c>
      <c r="F3445">
        <v>1875.15116121961</v>
      </c>
      <c r="G3445">
        <v>1934.4201219659201</v>
      </c>
      <c r="H3445">
        <v>1884.0934278567499</v>
      </c>
      <c r="I3445">
        <v>1867.18397780686</v>
      </c>
      <c r="J3445">
        <v>1739.93398738563</v>
      </c>
      <c r="K3445">
        <v>2013.73928070787</v>
      </c>
      <c r="L3445">
        <v>2062.6259237785898</v>
      </c>
      <c r="M3445">
        <v>1798.7953041798401</v>
      </c>
      <c r="N3445">
        <v>1914.15608309856</v>
      </c>
      <c r="O3445">
        <v>2.8290133379964701E-2</v>
      </c>
      <c r="P3445">
        <v>0.782715757291087</v>
      </c>
      <c r="Q3445">
        <f t="shared" si="53"/>
        <v>0.98058178412685493</v>
      </c>
    </row>
    <row r="3446" spans="1:17" x14ac:dyDescent="0.2">
      <c r="A3446" t="s">
        <v>3447</v>
      </c>
      <c r="B3446">
        <v>2207.3795315294001</v>
      </c>
      <c r="C3446">
        <v>2535.7686223835099</v>
      </c>
      <c r="D3446">
        <v>2227.9681823225601</v>
      </c>
      <c r="E3446">
        <v>2092.1053741402002</v>
      </c>
      <c r="F3446">
        <v>2042.018005912</v>
      </c>
      <c r="G3446">
        <v>2220.7471796790101</v>
      </c>
      <c r="H3446">
        <v>2029.7025218128899</v>
      </c>
      <c r="I3446">
        <v>2136.93714542414</v>
      </c>
      <c r="J3446">
        <v>2021.09979062103</v>
      </c>
      <c r="K3446">
        <v>2004.5755069617601</v>
      </c>
      <c r="L3446">
        <v>2166.3188902023098</v>
      </c>
      <c r="M3446">
        <v>1883.44449496477</v>
      </c>
      <c r="N3446">
        <v>2130.67210382947</v>
      </c>
      <c r="O3446">
        <v>-8.4894523697222599E-2</v>
      </c>
      <c r="P3446">
        <v>0.39096363474470303</v>
      </c>
      <c r="Q3446">
        <f t="shared" si="53"/>
        <v>1.0606101966837362</v>
      </c>
    </row>
    <row r="3447" spans="1:17" x14ac:dyDescent="0.2">
      <c r="A3447" t="s">
        <v>15199</v>
      </c>
      <c r="B3447">
        <v>327.04426801493901</v>
      </c>
      <c r="C3447">
        <v>256.07989884358898</v>
      </c>
      <c r="D3447">
        <v>265.10280801061703</v>
      </c>
      <c r="E3447">
        <v>405.11867071500899</v>
      </c>
      <c r="F3447">
        <v>418.96783307659598</v>
      </c>
      <c r="G3447">
        <v>334.27656498561299</v>
      </c>
      <c r="H3447">
        <v>299.16050212807397</v>
      </c>
      <c r="I3447">
        <v>336.53245341177802</v>
      </c>
      <c r="J3447">
        <v>270.57796964076698</v>
      </c>
      <c r="K3447">
        <v>407.78793170193501</v>
      </c>
      <c r="L3447">
        <v>349.96376168006998</v>
      </c>
      <c r="M3447">
        <v>360.81717572077901</v>
      </c>
      <c r="N3447">
        <v>335.95248649414702</v>
      </c>
      <c r="O3447">
        <v>0.37199710420251902</v>
      </c>
      <c r="P3447">
        <v>1.2915746551920299E-3</v>
      </c>
      <c r="Q3447">
        <f t="shared" si="53"/>
        <v>0.7727121006448685</v>
      </c>
    </row>
    <row r="3448" spans="1:17" x14ac:dyDescent="0.2">
      <c r="A3448" t="s">
        <v>3449</v>
      </c>
      <c r="B3448">
        <v>6736.5702328791403</v>
      </c>
      <c r="C3448">
        <v>6257.5915130952299</v>
      </c>
      <c r="D3448">
        <v>6582.2818038969399</v>
      </c>
      <c r="E3448">
        <v>6880.10706235618</v>
      </c>
      <c r="F3448">
        <v>7108.0473915373204</v>
      </c>
      <c r="G3448">
        <v>7095.1570904118398</v>
      </c>
      <c r="H3448">
        <v>6897.4586567345996</v>
      </c>
      <c r="I3448">
        <v>6706.0461734691698</v>
      </c>
      <c r="J3448">
        <v>6726.8036104604598</v>
      </c>
      <c r="K3448">
        <v>6797.2291761777597</v>
      </c>
      <c r="L3448">
        <v>6658.8166605101696</v>
      </c>
      <c r="M3448">
        <v>6982.5001248722001</v>
      </c>
      <c r="N3448">
        <v>6785.7174580334204</v>
      </c>
      <c r="O3448">
        <v>5.6639678395334798E-2</v>
      </c>
      <c r="P3448">
        <v>0.21361518189640399</v>
      </c>
      <c r="Q3448">
        <f t="shared" si="53"/>
        <v>0.96150103896453409</v>
      </c>
    </row>
    <row r="3449" spans="1:17" x14ac:dyDescent="0.2">
      <c r="A3449" t="s">
        <v>7802</v>
      </c>
      <c r="B3449">
        <v>490.22784687953498</v>
      </c>
      <c r="C3449">
        <v>460.17365280915698</v>
      </c>
      <c r="D3449">
        <v>438.52422825089502</v>
      </c>
      <c r="E3449">
        <v>703.12707454587905</v>
      </c>
      <c r="F3449">
        <v>639.85631813703606</v>
      </c>
      <c r="G3449">
        <v>542.51442514058499</v>
      </c>
      <c r="H3449">
        <v>661.85951798246504</v>
      </c>
      <c r="I3449">
        <v>492.936570141012</v>
      </c>
      <c r="J3449">
        <v>467.04110411906299</v>
      </c>
      <c r="K3449">
        <v>742.265673434983</v>
      </c>
      <c r="L3449">
        <v>699.92752336013996</v>
      </c>
      <c r="M3449">
        <v>568.20769314386598</v>
      </c>
      <c r="N3449">
        <v>575.55513566205104</v>
      </c>
      <c r="O3449">
        <v>0.37199230463960498</v>
      </c>
      <c r="P3449">
        <v>7.8659009168891708E-3</v>
      </c>
      <c r="Q3449">
        <f t="shared" si="53"/>
        <v>0.77271467131046678</v>
      </c>
    </row>
    <row r="3450" spans="1:17" x14ac:dyDescent="0.2">
      <c r="A3450" t="s">
        <v>3451</v>
      </c>
      <c r="B3450">
        <v>486.84229545080899</v>
      </c>
      <c r="C3450">
        <v>458.24824003589703</v>
      </c>
      <c r="D3450">
        <v>397.654212015925</v>
      </c>
      <c r="E3450">
        <v>494.08929562683397</v>
      </c>
      <c r="F3450">
        <v>476.59091613584098</v>
      </c>
      <c r="G3450">
        <v>502.78483340049098</v>
      </c>
      <c r="H3450">
        <v>522.42777952749202</v>
      </c>
      <c r="I3450">
        <v>463.06162649610201</v>
      </c>
      <c r="J3450">
        <v>419.98406592066902</v>
      </c>
      <c r="K3450">
        <v>617.40925614422201</v>
      </c>
      <c r="L3450">
        <v>550.43683009927099</v>
      </c>
      <c r="M3450">
        <v>505.77891493997703</v>
      </c>
      <c r="N3450">
        <v>491.27568881612802</v>
      </c>
      <c r="O3450">
        <v>0.19275595323429101</v>
      </c>
      <c r="P3450">
        <v>0.10345790230464499</v>
      </c>
      <c r="Q3450">
        <f t="shared" si="53"/>
        <v>0.87493275629999523</v>
      </c>
    </row>
    <row r="3451" spans="1:17" x14ac:dyDescent="0.2">
      <c r="A3451" t="s">
        <v>3452</v>
      </c>
      <c r="B3451">
        <v>3714.6270275982502</v>
      </c>
      <c r="C3451">
        <v>3863.3407295463298</v>
      </c>
      <c r="D3451">
        <v>3576.67871807657</v>
      </c>
      <c r="E3451">
        <v>3912.9799111705602</v>
      </c>
      <c r="F3451">
        <v>3918.3696480286799</v>
      </c>
      <c r="G3451">
        <v>3745.5415109453502</v>
      </c>
      <c r="H3451">
        <v>3737.3000782076501</v>
      </c>
      <c r="I3451">
        <v>3736.1253052399002</v>
      </c>
      <c r="J3451">
        <v>3370.4603609599899</v>
      </c>
      <c r="K3451">
        <v>3799.52968948123</v>
      </c>
      <c r="L3451">
        <v>3867.7476476049201</v>
      </c>
      <c r="M3451">
        <v>3667.42619075724</v>
      </c>
      <c r="N3451">
        <v>3742.51056813472</v>
      </c>
      <c r="O3451">
        <v>5.8139797799987299E-2</v>
      </c>
      <c r="P3451">
        <v>0.31792056597035201</v>
      </c>
      <c r="Q3451">
        <f t="shared" si="53"/>
        <v>0.96050178638771999</v>
      </c>
    </row>
    <row r="3452" spans="1:17" x14ac:dyDescent="0.2">
      <c r="A3452" t="s">
        <v>3453</v>
      </c>
      <c r="B3452">
        <v>738.727321748029</v>
      </c>
      <c r="C3452">
        <v>621.90832576300295</v>
      </c>
      <c r="D3452">
        <v>619.67781372481602</v>
      </c>
      <c r="E3452">
        <v>711.76499929459999</v>
      </c>
      <c r="F3452">
        <v>743.09767528485099</v>
      </c>
      <c r="G3452">
        <v>679.51301734780304</v>
      </c>
      <c r="H3452">
        <v>665.38943541170499</v>
      </c>
      <c r="I3452">
        <v>658.12743500110105</v>
      </c>
      <c r="J3452">
        <v>667.03351646223905</v>
      </c>
      <c r="K3452">
        <v>713.62888047838601</v>
      </c>
      <c r="L3452">
        <v>661.90676900477399</v>
      </c>
      <c r="M3452">
        <v>694.12336443645404</v>
      </c>
      <c r="N3452">
        <v>681.24154616314695</v>
      </c>
      <c r="O3452">
        <v>7.8718232469812799E-2</v>
      </c>
      <c r="P3452">
        <v>0.39756145100421802</v>
      </c>
      <c r="Q3452">
        <f t="shared" si="53"/>
        <v>0.94689854849580124</v>
      </c>
    </row>
    <row r="3453" spans="1:17" x14ac:dyDescent="0.2">
      <c r="A3453" t="s">
        <v>3454</v>
      </c>
      <c r="B3453">
        <v>1009.57143604612</v>
      </c>
      <c r="C3453">
        <v>1062.8278508395599</v>
      </c>
      <c r="D3453">
        <v>927.85982803715797</v>
      </c>
      <c r="E3453">
        <v>1117.7474624844799</v>
      </c>
      <c r="F3453">
        <v>1114.0462724787401</v>
      </c>
      <c r="G3453">
        <v>1002.8296949568399</v>
      </c>
      <c r="H3453">
        <v>925.72084581814102</v>
      </c>
      <c r="I3453">
        <v>854.95059313227205</v>
      </c>
      <c r="J3453">
        <v>789.38181577806404</v>
      </c>
      <c r="K3453">
        <v>1006.86964035393</v>
      </c>
      <c r="L3453">
        <v>1046.43485282609</v>
      </c>
      <c r="M3453">
        <v>949.12905167606596</v>
      </c>
      <c r="N3453">
        <v>983.94744536895496</v>
      </c>
      <c r="O3453">
        <v>0.162142110099535</v>
      </c>
      <c r="P3453">
        <v>0.124515859463854</v>
      </c>
      <c r="Q3453">
        <f t="shared" si="53"/>
        <v>0.89369712598093898</v>
      </c>
    </row>
    <row r="3454" spans="1:17" x14ac:dyDescent="0.2">
      <c r="A3454" t="s">
        <v>3455</v>
      </c>
      <c r="B3454">
        <v>4074.1725893289599</v>
      </c>
      <c r="C3454">
        <v>3608.22353708937</v>
      </c>
      <c r="D3454">
        <v>3743.4725681165801</v>
      </c>
      <c r="E3454">
        <v>3748.8593409448599</v>
      </c>
      <c r="F3454">
        <v>3588.23740133509</v>
      </c>
      <c r="G3454">
        <v>3896.2399623732899</v>
      </c>
      <c r="H3454">
        <v>3634.9324727597</v>
      </c>
      <c r="I3454">
        <v>3816.0847132306899</v>
      </c>
      <c r="J3454">
        <v>3409.2824174736702</v>
      </c>
      <c r="K3454">
        <v>3624.2725165868601</v>
      </c>
      <c r="L3454">
        <v>3066.71948198165</v>
      </c>
      <c r="M3454">
        <v>3460.03567333415</v>
      </c>
      <c r="N3454">
        <v>3639.2110562129101</v>
      </c>
      <c r="O3454">
        <v>-6.0679766821001201E-2</v>
      </c>
      <c r="P3454">
        <v>0.56532706174828995</v>
      </c>
      <c r="Q3454">
        <f t="shared" si="53"/>
        <v>1.0429570639847765</v>
      </c>
    </row>
    <row r="3455" spans="1:17" x14ac:dyDescent="0.2">
      <c r="A3455" t="s">
        <v>3456</v>
      </c>
      <c r="B3455">
        <v>28209.0916144314</v>
      </c>
      <c r="C3455">
        <v>25118.935039950898</v>
      </c>
      <c r="D3455">
        <v>26474.933759993601</v>
      </c>
      <c r="E3455">
        <v>26077.0310239135</v>
      </c>
      <c r="F3455">
        <v>26043.232580984699</v>
      </c>
      <c r="G3455">
        <v>27551.7868787937</v>
      </c>
      <c r="H3455">
        <v>27946.356287291601</v>
      </c>
      <c r="I3455">
        <v>26491.166939717201</v>
      </c>
      <c r="J3455">
        <v>26276.650129983402</v>
      </c>
      <c r="K3455">
        <v>26776.546886135999</v>
      </c>
      <c r="L3455">
        <v>24865.5733484091</v>
      </c>
      <c r="M3455">
        <v>27668.646122940299</v>
      </c>
      <c r="N3455">
        <v>26624.995884378801</v>
      </c>
      <c r="O3455">
        <v>-1.4053219741678599E-2</v>
      </c>
      <c r="P3455">
        <v>0.86783431085867602</v>
      </c>
      <c r="Q3455">
        <f t="shared" si="53"/>
        <v>1.0097885471143546</v>
      </c>
    </row>
    <row r="3456" spans="1:17" x14ac:dyDescent="0.2">
      <c r="A3456" t="s">
        <v>3457</v>
      </c>
      <c r="B3456">
        <v>32262.273784902201</v>
      </c>
      <c r="C3456">
        <v>34618.921663216097</v>
      </c>
      <c r="D3456">
        <v>32979.8939115541</v>
      </c>
      <c r="E3456">
        <v>34404.854274155303</v>
      </c>
      <c r="F3456">
        <v>30068.445028852399</v>
      </c>
      <c r="G3456">
        <v>34583.924616790202</v>
      </c>
      <c r="H3456">
        <v>29969.881453603299</v>
      </c>
      <c r="I3456">
        <v>27425.198266027201</v>
      </c>
      <c r="J3456">
        <v>28762.438172813501</v>
      </c>
      <c r="K3456">
        <v>31067.4839427525</v>
      </c>
      <c r="L3456">
        <v>31921.8797135436</v>
      </c>
      <c r="M3456">
        <v>29201.854591032399</v>
      </c>
      <c r="N3456">
        <v>31438.920784936901</v>
      </c>
      <c r="O3456">
        <v>3.9993721867103101E-2</v>
      </c>
      <c r="P3456">
        <v>0.74841096049018097</v>
      </c>
      <c r="Q3456">
        <f t="shared" si="53"/>
        <v>0.97265918009496366</v>
      </c>
    </row>
    <row r="3457" spans="1:17" x14ac:dyDescent="0.2">
      <c r="A3457" t="s">
        <v>3458</v>
      </c>
      <c r="B3457">
        <v>4.0626617144712904</v>
      </c>
      <c r="C3457">
        <v>15.4033021860806</v>
      </c>
      <c r="D3457">
        <v>16.5689255006635</v>
      </c>
      <c r="E3457">
        <v>11.2293021733371</v>
      </c>
      <c r="F3457">
        <v>14.405770764811299</v>
      </c>
      <c r="G3457">
        <v>4.1099577662165503</v>
      </c>
      <c r="H3457">
        <v>9.7072729304094896</v>
      </c>
      <c r="I3457">
        <v>9.6654229439414099</v>
      </c>
      <c r="J3457">
        <v>16.469963369437998</v>
      </c>
      <c r="K3457">
        <v>13.7456606191663</v>
      </c>
      <c r="L3457">
        <v>19.010377177682798</v>
      </c>
      <c r="M3457">
        <v>14.8136083873634</v>
      </c>
      <c r="N3457">
        <v>12.432685461131801</v>
      </c>
      <c r="O3457">
        <v>0.14957257538164001</v>
      </c>
      <c r="P3457">
        <v>0.871492815845756</v>
      </c>
      <c r="Q3457">
        <f t="shared" si="53"/>
        <v>0.90151751399276336</v>
      </c>
    </row>
    <row r="3458" spans="1:17" x14ac:dyDescent="0.2">
      <c r="A3458" t="s">
        <v>3459</v>
      </c>
      <c r="B3458">
        <v>3212.88830586104</v>
      </c>
      <c r="C3458">
        <v>2864.0515002243601</v>
      </c>
      <c r="D3458">
        <v>3085.1339282235499</v>
      </c>
      <c r="E3458">
        <v>3018.0909072030699</v>
      </c>
      <c r="F3458">
        <v>3264.10755912683</v>
      </c>
      <c r="G3458">
        <v>2861.90059120879</v>
      </c>
      <c r="H3458">
        <v>3238.6992413275302</v>
      </c>
      <c r="I3458">
        <v>3226.4939136502599</v>
      </c>
      <c r="J3458">
        <v>3285.7576922028802</v>
      </c>
      <c r="K3458">
        <v>3179.82948990048</v>
      </c>
      <c r="L3458">
        <v>2911.1800323460602</v>
      </c>
      <c r="M3458">
        <v>2897.1185546143502</v>
      </c>
      <c r="N3458">
        <v>3087.1043096574299</v>
      </c>
      <c r="O3458">
        <v>-6.1074045250588301E-2</v>
      </c>
      <c r="P3458">
        <v>0.43129553798256498</v>
      </c>
      <c r="Q3458">
        <f t="shared" si="53"/>
        <v>1.0432421357829937</v>
      </c>
    </row>
    <row r="3459" spans="1:17" x14ac:dyDescent="0.2">
      <c r="A3459" t="s">
        <v>3460</v>
      </c>
      <c r="B3459">
        <v>7601.2400677757796</v>
      </c>
      <c r="C3459">
        <v>7945.2158088576798</v>
      </c>
      <c r="D3459">
        <v>7362.1258974615002</v>
      </c>
      <c r="E3459">
        <v>7749.9460845523699</v>
      </c>
      <c r="F3459">
        <v>7530.6166673051202</v>
      </c>
      <c r="G3459">
        <v>7680.1410791366598</v>
      </c>
      <c r="H3459">
        <v>7404.8842871878196</v>
      </c>
      <c r="I3459">
        <v>7425.6808453862604</v>
      </c>
      <c r="J3459">
        <v>7324.4279955800703</v>
      </c>
      <c r="K3459">
        <v>7150.0344654030296</v>
      </c>
      <c r="L3459">
        <v>8040.5254381062996</v>
      </c>
      <c r="M3459">
        <v>7030.1152946887196</v>
      </c>
      <c r="N3459">
        <v>7520.41282762011</v>
      </c>
      <c r="O3459">
        <v>3.8706838769258498E-3</v>
      </c>
      <c r="P3459">
        <v>0.969513793252473</v>
      </c>
      <c r="Q3459">
        <f t="shared" ref="Q3459:Q3522" si="54">1/POWER(2,O3459)</f>
        <v>0.99732064228732364</v>
      </c>
    </row>
    <row r="3460" spans="1:17" x14ac:dyDescent="0.2">
      <c r="A3460" t="s">
        <v>3461</v>
      </c>
      <c r="B3460">
        <v>55.523043431107602</v>
      </c>
      <c r="C3460">
        <v>48.135319331501798</v>
      </c>
      <c r="D3460">
        <v>40.870016234970102</v>
      </c>
      <c r="E3460">
        <v>38.006868894371898</v>
      </c>
      <c r="F3460">
        <v>31.2125033237579</v>
      </c>
      <c r="G3460">
        <v>50.689479116670803</v>
      </c>
      <c r="H3460">
        <v>45.888926580117598</v>
      </c>
      <c r="I3460">
        <v>45.691090280450297</v>
      </c>
      <c r="J3460">
        <v>32.939926738875997</v>
      </c>
      <c r="K3460">
        <v>34.364151547915903</v>
      </c>
      <c r="L3460">
        <v>55.302915425986399</v>
      </c>
      <c r="M3460">
        <v>41.266480507655103</v>
      </c>
      <c r="N3460">
        <v>43.324226784448399</v>
      </c>
      <c r="O3460">
        <v>-0.10999760482895</v>
      </c>
      <c r="P3460">
        <v>0.78735567425642905</v>
      </c>
      <c r="Q3460">
        <f t="shared" si="54"/>
        <v>1.0792264447646558</v>
      </c>
    </row>
    <row r="3461" spans="1:17" x14ac:dyDescent="0.2">
      <c r="A3461" t="s">
        <v>3462</v>
      </c>
      <c r="B3461">
        <v>8309.4974266652807</v>
      </c>
      <c r="C3461">
        <v>9467.25460611977</v>
      </c>
      <c r="D3461">
        <v>8632.4101858456997</v>
      </c>
      <c r="E3461">
        <v>8826.2315082429905</v>
      </c>
      <c r="F3461">
        <v>8651.8658251662691</v>
      </c>
      <c r="G3461">
        <v>8996.6975502480309</v>
      </c>
      <c r="H3461">
        <v>8042.0343831656101</v>
      </c>
      <c r="I3461">
        <v>8298.2049347802404</v>
      </c>
      <c r="J3461">
        <v>7985.5793822675096</v>
      </c>
      <c r="K3461">
        <v>8380.2710908184199</v>
      </c>
      <c r="L3461">
        <v>9549.2580995714907</v>
      </c>
      <c r="M3461">
        <v>8426.8269426401293</v>
      </c>
      <c r="N3461">
        <v>8630.5109946276207</v>
      </c>
      <c r="O3461">
        <v>5.8543510559911201E-2</v>
      </c>
      <c r="P3461">
        <v>0.47617852801784699</v>
      </c>
      <c r="Q3461">
        <f t="shared" si="54"/>
        <v>0.96023304450789571</v>
      </c>
    </row>
    <row r="3462" spans="1:17" x14ac:dyDescent="0.2">
      <c r="A3462" t="s">
        <v>3463</v>
      </c>
      <c r="B3462">
        <v>3950.2614070375798</v>
      </c>
      <c r="C3462">
        <v>4280.1925949571396</v>
      </c>
      <c r="D3462">
        <v>4141.1267801325102</v>
      </c>
      <c r="E3462">
        <v>4479.6277746866499</v>
      </c>
      <c r="F3462">
        <v>4204.0841015307697</v>
      </c>
      <c r="G3462">
        <v>4352.4452744233304</v>
      </c>
      <c r="H3462">
        <v>4071.7597546281199</v>
      </c>
      <c r="I3462">
        <v>4231.6978998201703</v>
      </c>
      <c r="J3462">
        <v>4211.6049187562903</v>
      </c>
      <c r="K3462">
        <v>4311.5555475451802</v>
      </c>
      <c r="L3462">
        <v>4424.2332340789098</v>
      </c>
      <c r="M3462">
        <v>4246.21503274922</v>
      </c>
      <c r="N3462">
        <v>4242.0670266954903</v>
      </c>
      <c r="O3462">
        <v>6.5380200582324896E-2</v>
      </c>
      <c r="P3462">
        <v>0.12941968667231701</v>
      </c>
      <c r="Q3462">
        <f t="shared" si="54"/>
        <v>0.95569342577370486</v>
      </c>
    </row>
    <row r="3463" spans="1:17" x14ac:dyDescent="0.2">
      <c r="A3463" t="s">
        <v>3464</v>
      </c>
      <c r="B3463">
        <v>2392.23063953784</v>
      </c>
      <c r="C3463">
        <v>1908.08405830073</v>
      </c>
      <c r="D3463">
        <v>2224.6543972224199</v>
      </c>
      <c r="E3463">
        <v>2253.6345669412799</v>
      </c>
      <c r="F3463">
        <v>2330.1334212082302</v>
      </c>
      <c r="G3463">
        <v>2196.0874330817101</v>
      </c>
      <c r="H3463">
        <v>2308.56599872284</v>
      </c>
      <c r="I3463">
        <v>2393.5101908451302</v>
      </c>
      <c r="J3463">
        <v>2206.9750915046902</v>
      </c>
      <c r="K3463">
        <v>2400.9087214810602</v>
      </c>
      <c r="L3463">
        <v>1902.7659338753399</v>
      </c>
      <c r="M3463">
        <v>2246.3779004551702</v>
      </c>
      <c r="N3463">
        <v>2230.3273627647</v>
      </c>
      <c r="O3463">
        <v>-1.2251103131757099E-2</v>
      </c>
      <c r="P3463">
        <v>0.94133583388005604</v>
      </c>
      <c r="Q3463">
        <f t="shared" si="54"/>
        <v>1.0085279753534524</v>
      </c>
    </row>
    <row r="3464" spans="1:17" x14ac:dyDescent="0.2">
      <c r="A3464" t="s">
        <v>3465</v>
      </c>
      <c r="B3464">
        <v>66274.200548170105</v>
      </c>
      <c r="C3464">
        <v>78507.743123292807</v>
      </c>
      <c r="D3464">
        <v>67262.105367460303</v>
      </c>
      <c r="E3464">
        <v>64433.7358706085</v>
      </c>
      <c r="F3464">
        <v>60671.104056899901</v>
      </c>
      <c r="G3464">
        <v>61217.820927795503</v>
      </c>
      <c r="H3464">
        <v>61298.781117464001</v>
      </c>
      <c r="I3464">
        <v>62478.172584450404</v>
      </c>
      <c r="J3464">
        <v>64515.199369998598</v>
      </c>
      <c r="K3464">
        <v>56722.614016708198</v>
      </c>
      <c r="L3464">
        <v>69577.980470319104</v>
      </c>
      <c r="M3464">
        <v>53094.088690079901</v>
      </c>
      <c r="N3464">
        <v>63837.7955119373</v>
      </c>
      <c r="O3464">
        <v>-0.130458212679228</v>
      </c>
      <c r="P3464">
        <v>0.22549031378909301</v>
      </c>
      <c r="Q3464">
        <f t="shared" si="54"/>
        <v>1.0946413137987492</v>
      </c>
    </row>
    <row r="3465" spans="1:17" x14ac:dyDescent="0.2">
      <c r="A3465" t="s">
        <v>3466</v>
      </c>
      <c r="B3465">
        <v>5938.2572059855302</v>
      </c>
      <c r="C3465">
        <v>7473.48967940897</v>
      </c>
      <c r="D3465">
        <v>6219.9746329490899</v>
      </c>
      <c r="E3465">
        <v>6928.4794409490196</v>
      </c>
      <c r="F3465">
        <v>6559.4276215774198</v>
      </c>
      <c r="G3465">
        <v>6340.2948473500601</v>
      </c>
      <c r="H3465">
        <v>5899.3745036170403</v>
      </c>
      <c r="I3465">
        <v>6268.4661165525504</v>
      </c>
      <c r="J3465">
        <v>5882.1297747992803</v>
      </c>
      <c r="K3465">
        <v>6608.2263426642203</v>
      </c>
      <c r="L3465">
        <v>7541.9350912188902</v>
      </c>
      <c r="M3465">
        <v>6080.9862430126605</v>
      </c>
      <c r="N3465">
        <v>6478.4201250070601</v>
      </c>
      <c r="O3465">
        <v>8.8563150183181796E-2</v>
      </c>
      <c r="P3465">
        <v>0.425502141231478</v>
      </c>
      <c r="Q3465">
        <f t="shared" si="54"/>
        <v>0.94045893150955118</v>
      </c>
    </row>
    <row r="3466" spans="1:17" x14ac:dyDescent="0.2">
      <c r="A3466" t="s">
        <v>3467</v>
      </c>
      <c r="B3466">
        <v>2041.4875115218199</v>
      </c>
      <c r="C3466">
        <v>1826.25401543718</v>
      </c>
      <c r="D3466">
        <v>2013.67674584731</v>
      </c>
      <c r="E3466">
        <v>2080.0122794919898</v>
      </c>
      <c r="F3466">
        <v>2127.2521496038098</v>
      </c>
      <c r="G3466">
        <v>2108.40833406909</v>
      </c>
      <c r="H3466">
        <v>1875.26863428365</v>
      </c>
      <c r="I3466">
        <v>1861.9119289283501</v>
      </c>
      <c r="J3466">
        <v>1878.7522500708901</v>
      </c>
      <c r="K3466">
        <v>2138.5956979986299</v>
      </c>
      <c r="L3466">
        <v>1966.70992983664</v>
      </c>
      <c r="M3466">
        <v>1938.46646897498</v>
      </c>
      <c r="N3466">
        <v>1988.06632883869</v>
      </c>
      <c r="O3466">
        <v>0.102928279817083</v>
      </c>
      <c r="P3466">
        <v>8.9569804430792599E-2</v>
      </c>
      <c r="Q3466">
        <f t="shared" si="54"/>
        <v>0.93114110816476181</v>
      </c>
    </row>
    <row r="3467" spans="1:17" x14ac:dyDescent="0.2">
      <c r="A3467" t="s">
        <v>3468</v>
      </c>
      <c r="B3467">
        <v>2650.88676869252</v>
      </c>
      <c r="C3467">
        <v>3096.0637394021901</v>
      </c>
      <c r="D3467">
        <v>2720.6175672089498</v>
      </c>
      <c r="E3467">
        <v>2609.5170665885798</v>
      </c>
      <c r="F3467">
        <v>2522.21036473905</v>
      </c>
      <c r="G3467">
        <v>2622.1530548461601</v>
      </c>
      <c r="H3467">
        <v>2378.2818679503198</v>
      </c>
      <c r="I3467">
        <v>2629.8737155651502</v>
      </c>
      <c r="J3467">
        <v>2466.9652275508201</v>
      </c>
      <c r="K3467">
        <v>2376.8538153975101</v>
      </c>
      <c r="L3467">
        <v>2950.9290028084902</v>
      </c>
      <c r="M3467">
        <v>2316.2134828527401</v>
      </c>
      <c r="N3467">
        <v>2611.7138061335399</v>
      </c>
      <c r="O3467">
        <v>-4.9785910089041902E-2</v>
      </c>
      <c r="P3467">
        <v>0.71883215139785395</v>
      </c>
      <c r="Q3467">
        <f t="shared" si="54"/>
        <v>1.0351113062543702</v>
      </c>
    </row>
    <row r="3468" spans="1:17" x14ac:dyDescent="0.2">
      <c r="A3468" t="s">
        <v>3469</v>
      </c>
      <c r="B3468">
        <v>4599.6101710672401</v>
      </c>
      <c r="C3468">
        <v>3624.5895456620801</v>
      </c>
      <c r="D3468">
        <v>4028.4580867280001</v>
      </c>
      <c r="E3468">
        <v>4735.3103472487801</v>
      </c>
      <c r="F3468">
        <v>4677.0735749754103</v>
      </c>
      <c r="G3468">
        <v>4559.3131486562297</v>
      </c>
      <c r="H3468">
        <v>4294.14455267023</v>
      </c>
      <c r="I3468">
        <v>4181.6134354742899</v>
      </c>
      <c r="J3468">
        <v>3729.2702772227499</v>
      </c>
      <c r="K3468">
        <v>4718.1980075288502</v>
      </c>
      <c r="L3468">
        <v>3899.7196455855701</v>
      </c>
      <c r="M3468">
        <v>5022.8713582009896</v>
      </c>
      <c r="N3468">
        <v>4339.1810125850297</v>
      </c>
      <c r="O3468">
        <v>0.17436934843645999</v>
      </c>
      <c r="P3468">
        <v>6.8006697806087202E-2</v>
      </c>
      <c r="Q3468">
        <f t="shared" si="54"/>
        <v>0.88615480315530926</v>
      </c>
    </row>
    <row r="3469" spans="1:17" x14ac:dyDescent="0.2">
      <c r="A3469" t="s">
        <v>3470</v>
      </c>
      <c r="B3469">
        <v>1332.55304234658</v>
      </c>
      <c r="C3469">
        <v>1493.15760566318</v>
      </c>
      <c r="D3469">
        <v>1418.3000228568001</v>
      </c>
      <c r="E3469">
        <v>1442.5334330363901</v>
      </c>
      <c r="F3469">
        <v>1579.8328605409699</v>
      </c>
      <c r="G3469">
        <v>1231.6173439428901</v>
      </c>
      <c r="H3469">
        <v>1338.7211850392</v>
      </c>
      <c r="I3469">
        <v>1390.9422291144799</v>
      </c>
      <c r="J3469">
        <v>1384.65334898775</v>
      </c>
      <c r="K3469">
        <v>1487.9677620247601</v>
      </c>
      <c r="L3469">
        <v>1496.6351487157599</v>
      </c>
      <c r="M3469">
        <v>1349.09647813488</v>
      </c>
      <c r="N3469">
        <v>1412.1675383669699</v>
      </c>
      <c r="O3469">
        <v>4.06421011750151E-2</v>
      </c>
      <c r="P3469">
        <v>0.72154781626549902</v>
      </c>
      <c r="Q3469">
        <f t="shared" si="54"/>
        <v>0.97222214359395009</v>
      </c>
    </row>
    <row r="3470" spans="1:17" x14ac:dyDescent="0.2">
      <c r="A3470" t="s">
        <v>3471</v>
      </c>
      <c r="B3470">
        <v>2711.8266944095799</v>
      </c>
      <c r="C3470">
        <v>2545.3956862498098</v>
      </c>
      <c r="D3470">
        <v>2458.8285442984702</v>
      </c>
      <c r="E3470">
        <v>2737.3583528696499</v>
      </c>
      <c r="F3470">
        <v>2605.0435466367098</v>
      </c>
      <c r="G3470">
        <v>2648.1827873655302</v>
      </c>
      <c r="H3470">
        <v>2477.11955596904</v>
      </c>
      <c r="I3470">
        <v>2419.8704352376899</v>
      </c>
      <c r="J3470">
        <v>2464.6123756409002</v>
      </c>
      <c r="K3470">
        <v>2658.6398580904201</v>
      </c>
      <c r="L3470">
        <v>2530.9724887924099</v>
      </c>
      <c r="M3470">
        <v>2562.7542510138601</v>
      </c>
      <c r="N3470">
        <v>2568.38371471451</v>
      </c>
      <c r="O3470">
        <v>6.1113363107473402E-2</v>
      </c>
      <c r="P3470">
        <v>0.29479807366267102</v>
      </c>
      <c r="Q3470">
        <f t="shared" si="54"/>
        <v>0.95852411727906051</v>
      </c>
    </row>
    <row r="3471" spans="1:17" x14ac:dyDescent="0.2">
      <c r="A3471" t="s">
        <v>4718</v>
      </c>
      <c r="B3471">
        <v>1341.3554760612701</v>
      </c>
      <c r="C3471">
        <v>1532.62856751502</v>
      </c>
      <c r="D3471">
        <v>1490.0987000263401</v>
      </c>
      <c r="E3471">
        <v>1868.38312314833</v>
      </c>
      <c r="F3471">
        <v>1966.3877093967501</v>
      </c>
      <c r="G3471">
        <v>1760.43190986276</v>
      </c>
      <c r="H3471">
        <v>1374.9028386889099</v>
      </c>
      <c r="I3471">
        <v>1397.0929528060799</v>
      </c>
      <c r="J3471">
        <v>1497.5902406639</v>
      </c>
      <c r="K3471">
        <v>1786.9358804916301</v>
      </c>
      <c r="L3471">
        <v>1853.51177482407</v>
      </c>
      <c r="M3471">
        <v>1916.2460563939301</v>
      </c>
      <c r="N3471">
        <v>1648.79710248991</v>
      </c>
      <c r="O3471">
        <v>0.37159853516344299</v>
      </c>
      <c r="P3471" s="2">
        <v>1.0907078761917301E-12</v>
      </c>
      <c r="Q3471">
        <f t="shared" si="54"/>
        <v>0.77292560499392282</v>
      </c>
    </row>
    <row r="3472" spans="1:17" x14ac:dyDescent="0.2">
      <c r="A3472" t="s">
        <v>3473</v>
      </c>
      <c r="B3472">
        <v>627.00412460006896</v>
      </c>
      <c r="C3472">
        <v>725.88061551904696</v>
      </c>
      <c r="D3472">
        <v>726.82353196244105</v>
      </c>
      <c r="E3472">
        <v>680.66847019920499</v>
      </c>
      <c r="F3472">
        <v>701.08084388748398</v>
      </c>
      <c r="G3472">
        <v>715.13265132167999</v>
      </c>
      <c r="H3472">
        <v>680.39158448597402</v>
      </c>
      <c r="I3472">
        <v>720.513346730178</v>
      </c>
      <c r="J3472">
        <v>687.03275769655602</v>
      </c>
      <c r="K3472">
        <v>628.86397332685999</v>
      </c>
      <c r="L3472">
        <v>738.81238576903695</v>
      </c>
      <c r="M3472">
        <v>683.54221558833797</v>
      </c>
      <c r="N3472">
        <v>692.97887509057205</v>
      </c>
      <c r="O3472">
        <v>-4.1797780249122601E-3</v>
      </c>
      <c r="P3472">
        <v>0.97784857836525096</v>
      </c>
      <c r="Q3472">
        <f t="shared" si="54"/>
        <v>1.0029014022971889</v>
      </c>
    </row>
    <row r="3473" spans="1:17" x14ac:dyDescent="0.2">
      <c r="A3473" t="s">
        <v>3474</v>
      </c>
      <c r="B3473">
        <v>18144.524327114501</v>
      </c>
      <c r="C3473">
        <v>20026.218254677999</v>
      </c>
      <c r="D3473">
        <v>18518.5357345749</v>
      </c>
      <c r="E3473">
        <v>19208.153263730601</v>
      </c>
      <c r="F3473">
        <v>17956.7932583373</v>
      </c>
      <c r="G3473">
        <v>19830.5462219949</v>
      </c>
      <c r="H3473">
        <v>17641.6448319833</v>
      </c>
      <c r="I3473">
        <v>18183.296581993</v>
      </c>
      <c r="J3473">
        <v>18725.171925096001</v>
      </c>
      <c r="K3473">
        <v>18298.910699265201</v>
      </c>
      <c r="L3473">
        <v>20236.5465056434</v>
      </c>
      <c r="M3473">
        <v>18671.495257386701</v>
      </c>
      <c r="N3473">
        <v>18786.819738483198</v>
      </c>
      <c r="O3473">
        <v>3.8055032222406499E-2</v>
      </c>
      <c r="P3473">
        <v>0.60081870978746499</v>
      </c>
      <c r="Q3473">
        <f t="shared" si="54"/>
        <v>0.97396711544040437</v>
      </c>
    </row>
    <row r="3474" spans="1:17" x14ac:dyDescent="0.2">
      <c r="A3474" t="s">
        <v>3475</v>
      </c>
      <c r="B3474">
        <v>12.8650954291591</v>
      </c>
      <c r="C3474">
        <v>16.366008572710601</v>
      </c>
      <c r="D3474">
        <v>33.1378510013271</v>
      </c>
      <c r="E3474">
        <v>19.003434447185899</v>
      </c>
      <c r="F3474">
        <v>13.2052898677437</v>
      </c>
      <c r="G3474">
        <v>16.439831064866201</v>
      </c>
      <c r="H3474">
        <v>20.297025218128901</v>
      </c>
      <c r="I3474">
        <v>14.937471822454899</v>
      </c>
      <c r="J3474">
        <v>24.704945054157001</v>
      </c>
      <c r="K3474">
        <v>5.7273585913193097</v>
      </c>
      <c r="L3474">
        <v>5.18464832118622</v>
      </c>
      <c r="M3474">
        <v>2.1162297696233399</v>
      </c>
      <c r="N3474">
        <v>15.332099096655201</v>
      </c>
      <c r="O3474">
        <v>-0.98384823536382504</v>
      </c>
      <c r="P3474">
        <v>0.126411684254189</v>
      </c>
      <c r="Q3474">
        <f t="shared" si="54"/>
        <v>1.9777337736600893</v>
      </c>
    </row>
    <row r="3475" spans="1:17" x14ac:dyDescent="0.2">
      <c r="A3475" t="s">
        <v>3476</v>
      </c>
      <c r="B3475">
        <v>2981.3165881361801</v>
      </c>
      <c r="C3475">
        <v>2534.8059159968798</v>
      </c>
      <c r="D3475">
        <v>2636.66834467226</v>
      </c>
      <c r="E3475">
        <v>3277.2286496646998</v>
      </c>
      <c r="F3475">
        <v>3439.3777700986998</v>
      </c>
      <c r="G3475">
        <v>2885.1903518840199</v>
      </c>
      <c r="H3475">
        <v>3088.6777505848399</v>
      </c>
      <c r="I3475">
        <v>3142.14113159404</v>
      </c>
      <c r="J3475">
        <v>2924.5949240302002</v>
      </c>
      <c r="K3475">
        <v>3529.1983639709601</v>
      </c>
      <c r="L3475">
        <v>3056.35018533928</v>
      </c>
      <c r="M3475">
        <v>3216.6692498274701</v>
      </c>
      <c r="N3475">
        <v>3059.3516021499599</v>
      </c>
      <c r="O3475">
        <v>0.164595779809035</v>
      </c>
      <c r="P3475">
        <v>6.8308651481677501E-2</v>
      </c>
      <c r="Q3475">
        <f t="shared" si="54"/>
        <v>0.89217845860966627</v>
      </c>
    </row>
    <row r="3476" spans="1:17" x14ac:dyDescent="0.2">
      <c r="A3476" t="s">
        <v>3477</v>
      </c>
      <c r="B3476">
        <v>1019.05098004655</v>
      </c>
      <c r="C3476">
        <v>1241.89123875275</v>
      </c>
      <c r="D3476">
        <v>1208.42696651506</v>
      </c>
      <c r="E3476">
        <v>1103.0629904116599</v>
      </c>
      <c r="F3476">
        <v>1049.22030403709</v>
      </c>
      <c r="G3476">
        <v>991.86980758026095</v>
      </c>
      <c r="H3476">
        <v>1030.7358893380299</v>
      </c>
      <c r="I3476">
        <v>1268.80643009558</v>
      </c>
      <c r="J3476">
        <v>1409.3582940419101</v>
      </c>
      <c r="K3476">
        <v>1139.74435967254</v>
      </c>
      <c r="L3476">
        <v>1278.8799192259301</v>
      </c>
      <c r="M3476">
        <v>1298.30696366392</v>
      </c>
      <c r="N3476">
        <v>1169.9461786151101</v>
      </c>
      <c r="O3476">
        <v>-6.2775616248114896E-2</v>
      </c>
      <c r="P3476">
        <v>0.72182242161683696</v>
      </c>
      <c r="Q3476">
        <f t="shared" si="54"/>
        <v>1.0444733022901302</v>
      </c>
    </row>
    <row r="3477" spans="1:17" x14ac:dyDescent="0.2">
      <c r="A3477" t="s">
        <v>3478</v>
      </c>
      <c r="B3477">
        <v>1307.49996177401</v>
      </c>
      <c r="C3477">
        <v>1370.8938945611701</v>
      </c>
      <c r="D3477">
        <v>1473.5297745256801</v>
      </c>
      <c r="E3477">
        <v>1442.5334330363901</v>
      </c>
      <c r="F3477">
        <v>1296.5193688330201</v>
      </c>
      <c r="G3477">
        <v>1226.1374002545999</v>
      </c>
      <c r="H3477">
        <v>1372.2554006169801</v>
      </c>
      <c r="I3477">
        <v>1409.3944001892701</v>
      </c>
      <c r="J3477">
        <v>1641.1142071690001</v>
      </c>
      <c r="K3477">
        <v>1445.58530844899</v>
      </c>
      <c r="L3477">
        <v>1430.9629366474001</v>
      </c>
      <c r="M3477">
        <v>1368.1425460614901</v>
      </c>
      <c r="N3477">
        <v>1398.7140526764999</v>
      </c>
      <c r="O3477">
        <v>-5.94965618749859E-2</v>
      </c>
      <c r="P3477">
        <v>0.60030941590868803</v>
      </c>
      <c r="Q3477">
        <f t="shared" si="54"/>
        <v>1.0421020488752535</v>
      </c>
    </row>
    <row r="3478" spans="1:17" x14ac:dyDescent="0.2">
      <c r="A3478" t="s">
        <v>3479</v>
      </c>
      <c r="B3478">
        <v>2137.6371720976399</v>
      </c>
      <c r="C3478">
        <v>2150.6860677314999</v>
      </c>
      <c r="D3478">
        <v>2110.8811087845302</v>
      </c>
      <c r="E3478">
        <v>2084.33124186635</v>
      </c>
      <c r="F3478">
        <v>1944.7790532495301</v>
      </c>
      <c r="G3478">
        <v>2086.4885593159402</v>
      </c>
      <c r="H3478">
        <v>1986.4610333047101</v>
      </c>
      <c r="I3478">
        <v>2163.2973898167002</v>
      </c>
      <c r="J3478">
        <v>2176.3880166757399</v>
      </c>
      <c r="K3478">
        <v>2187.8509818839798</v>
      </c>
      <c r="L3478">
        <v>2088.5491653845202</v>
      </c>
      <c r="M3478">
        <v>2013.5926257966</v>
      </c>
      <c r="N3478">
        <v>2094.2452013256402</v>
      </c>
      <c r="O3478">
        <v>-3.6218751437333101E-2</v>
      </c>
      <c r="P3478">
        <v>0.59754244095638598</v>
      </c>
      <c r="Q3478">
        <f t="shared" si="54"/>
        <v>1.025422707811056</v>
      </c>
    </row>
    <row r="3479" spans="1:17" x14ac:dyDescent="0.2">
      <c r="A3479" t="s">
        <v>5106</v>
      </c>
      <c r="B3479">
        <v>876.85782004005296</v>
      </c>
      <c r="C3479">
        <v>963.66909301666601</v>
      </c>
      <c r="D3479">
        <v>1030.58716614127</v>
      </c>
      <c r="E3479">
        <v>1103.0629904116599</v>
      </c>
      <c r="F3479">
        <v>1152.4616611849101</v>
      </c>
      <c r="G3479">
        <v>1183.66783667037</v>
      </c>
      <c r="H3479">
        <v>876.30200180878398</v>
      </c>
      <c r="I3479">
        <v>837.37709687055997</v>
      </c>
      <c r="J3479">
        <v>877.61376240005302</v>
      </c>
      <c r="K3479">
        <v>1182.1268132483101</v>
      </c>
      <c r="L3479">
        <v>1259.0054339947201</v>
      </c>
      <c r="M3479">
        <v>1175.56563702576</v>
      </c>
      <c r="N3479">
        <v>1043.19144273443</v>
      </c>
      <c r="O3479">
        <v>0.37093926946122202</v>
      </c>
      <c r="P3479" s="2">
        <v>2.4396867259609398E-8</v>
      </c>
      <c r="Q3479">
        <f t="shared" si="54"/>
        <v>0.77327888810098577</v>
      </c>
    </row>
    <row r="3480" spans="1:17" x14ac:dyDescent="0.2">
      <c r="A3480" t="s">
        <v>3481</v>
      </c>
      <c r="B3480">
        <v>844.35652632428298</v>
      </c>
      <c r="C3480">
        <v>798.08359451629894</v>
      </c>
      <c r="D3480">
        <v>878.15305153516795</v>
      </c>
      <c r="E3480">
        <v>796.41666183206496</v>
      </c>
      <c r="F3480">
        <v>809.12412462356895</v>
      </c>
      <c r="G3480">
        <v>875.42100420412498</v>
      </c>
      <c r="H3480">
        <v>840.120348159076</v>
      </c>
      <c r="I3480">
        <v>845.28517018832997</v>
      </c>
      <c r="J3480">
        <v>802.32250128262206</v>
      </c>
      <c r="K3480">
        <v>731.95642797060805</v>
      </c>
      <c r="L3480">
        <v>640.30406766649799</v>
      </c>
      <c r="M3480">
        <v>780.88878499101099</v>
      </c>
      <c r="N3480">
        <v>803.53602194113796</v>
      </c>
      <c r="O3480">
        <v>-0.115136160206933</v>
      </c>
      <c r="P3480">
        <v>0.27601802896211602</v>
      </c>
      <c r="Q3480">
        <f t="shared" si="54"/>
        <v>1.0830772605199606</v>
      </c>
    </row>
    <row r="3481" spans="1:17" x14ac:dyDescent="0.2">
      <c r="A3481" t="s">
        <v>3482</v>
      </c>
      <c r="B3481">
        <v>2401.71018353828</v>
      </c>
      <c r="C3481">
        <v>2121.8048761325999</v>
      </c>
      <c r="D3481">
        <v>2223.5498021890498</v>
      </c>
      <c r="E3481">
        <v>2443.66891141314</v>
      </c>
      <c r="F3481">
        <v>2536.6161355038598</v>
      </c>
      <c r="G3481">
        <v>2545.4338432101199</v>
      </c>
      <c r="H3481">
        <v>2465.6473243240098</v>
      </c>
      <c r="I3481">
        <v>2319.70150654594</v>
      </c>
      <c r="J3481">
        <v>2470.4945054157001</v>
      </c>
      <c r="K3481">
        <v>2555.5474034466802</v>
      </c>
      <c r="L3481">
        <v>2358.1508780862</v>
      </c>
      <c r="M3481">
        <v>2443.1872690301402</v>
      </c>
      <c r="N3481">
        <v>2407.1260532363099</v>
      </c>
      <c r="O3481">
        <v>8.6880311321829898E-2</v>
      </c>
      <c r="P3481">
        <v>0.193159383315609</v>
      </c>
      <c r="Q3481">
        <f t="shared" si="54"/>
        <v>0.94155657459505171</v>
      </c>
    </row>
    <row r="3482" spans="1:17" x14ac:dyDescent="0.2">
      <c r="A3482" t="s">
        <v>3483</v>
      </c>
      <c r="B3482">
        <v>9.4795440004330107</v>
      </c>
      <c r="C3482">
        <v>27.918485212271001</v>
      </c>
      <c r="D3482">
        <v>17.673520534041099</v>
      </c>
      <c r="E3482">
        <v>19.867226922057998</v>
      </c>
      <c r="F3482">
        <v>22.809137044284601</v>
      </c>
      <c r="G3482">
        <v>24.6597465972993</v>
      </c>
      <c r="H3482">
        <v>15.0021490742692</v>
      </c>
      <c r="I3482">
        <v>15.8161466355405</v>
      </c>
      <c r="J3482">
        <v>16.469963369437998</v>
      </c>
      <c r="K3482">
        <v>21.7639626470134</v>
      </c>
      <c r="L3482">
        <v>19.8744852312139</v>
      </c>
      <c r="M3482">
        <v>15.871723272175</v>
      </c>
      <c r="N3482">
        <v>18.933840878336401</v>
      </c>
      <c r="O3482">
        <v>0.29507024461994602</v>
      </c>
      <c r="P3482">
        <v>0.56645208150558102</v>
      </c>
      <c r="Q3482">
        <f t="shared" si="54"/>
        <v>0.81503264761078609</v>
      </c>
    </row>
    <row r="3483" spans="1:17" x14ac:dyDescent="0.2">
      <c r="A3483" t="s">
        <v>3484</v>
      </c>
      <c r="B3483">
        <v>2614.3228132622698</v>
      </c>
      <c r="C3483">
        <v>2943.9561303146502</v>
      </c>
      <c r="D3483">
        <v>2632.2499645387502</v>
      </c>
      <c r="E3483">
        <v>2828.9203552060899</v>
      </c>
      <c r="F3483">
        <v>2788.7171238880601</v>
      </c>
      <c r="G3483">
        <v>2575.5735334956998</v>
      </c>
      <c r="H3483">
        <v>2508.8888128322001</v>
      </c>
      <c r="I3483">
        <v>2590.3333489762999</v>
      </c>
      <c r="J3483">
        <v>2656.3698062993599</v>
      </c>
      <c r="K3483">
        <v>2679.2583490191701</v>
      </c>
      <c r="L3483">
        <v>2725.3968008368902</v>
      </c>
      <c r="M3483">
        <v>2657.98459064691</v>
      </c>
      <c r="N3483">
        <v>2683.4976357763599</v>
      </c>
      <c r="O3483">
        <v>2.87080558735044E-2</v>
      </c>
      <c r="P3483">
        <v>0.73207411801759703</v>
      </c>
      <c r="Q3483">
        <f t="shared" si="54"/>
        <v>0.98029776857150974</v>
      </c>
    </row>
    <row r="3484" spans="1:17" x14ac:dyDescent="0.2">
      <c r="A3484" t="s">
        <v>3485</v>
      </c>
      <c r="B3484">
        <v>1094.8873320500099</v>
      </c>
      <c r="C3484">
        <v>929.01166309798396</v>
      </c>
      <c r="D3484">
        <v>942.21956347106698</v>
      </c>
      <c r="E3484">
        <v>1068.5112914167701</v>
      </c>
      <c r="F3484">
        <v>1186.0751263028001</v>
      </c>
      <c r="G3484">
        <v>1008.30963864513</v>
      </c>
      <c r="H3484">
        <v>916.89605224504203</v>
      </c>
      <c r="I3484">
        <v>883.06818715101099</v>
      </c>
      <c r="J3484">
        <v>947.02289374268503</v>
      </c>
      <c r="K3484">
        <v>985.10567770692103</v>
      </c>
      <c r="L3484">
        <v>1144.94317092862</v>
      </c>
      <c r="M3484">
        <v>929.02486886464499</v>
      </c>
      <c r="N3484">
        <v>1002.92295546856</v>
      </c>
      <c r="O3484">
        <v>0.14552939540333801</v>
      </c>
      <c r="P3484">
        <v>0.16790515356910399</v>
      </c>
      <c r="Q3484">
        <f t="shared" si="54"/>
        <v>0.90404757739565111</v>
      </c>
    </row>
    <row r="3485" spans="1:17" x14ac:dyDescent="0.2">
      <c r="A3485" t="s">
        <v>3486</v>
      </c>
      <c r="B3485">
        <v>14336.456080083401</v>
      </c>
      <c r="C3485">
        <v>18693.832615582</v>
      </c>
      <c r="D3485">
        <v>14909.8237605304</v>
      </c>
      <c r="E3485">
        <v>12859.278573420799</v>
      </c>
      <c r="F3485">
        <v>13845.1461858807</v>
      </c>
      <c r="G3485">
        <v>15282.1929607152</v>
      </c>
      <c r="H3485">
        <v>13365.1498664592</v>
      </c>
      <c r="I3485">
        <v>14167.7526861919</v>
      </c>
      <c r="J3485">
        <v>12247.770617087101</v>
      </c>
      <c r="K3485">
        <v>12759.4094697412</v>
      </c>
      <c r="L3485">
        <v>16037.845473535999</v>
      </c>
      <c r="M3485">
        <v>12755.574936404701</v>
      </c>
      <c r="N3485">
        <v>14271.6861021361</v>
      </c>
      <c r="O3485">
        <v>-7.0491166302801694E-2</v>
      </c>
      <c r="P3485">
        <v>0.68671545334570605</v>
      </c>
      <c r="Q3485">
        <f t="shared" si="54"/>
        <v>1.0500741210741598</v>
      </c>
    </row>
    <row r="3486" spans="1:17" x14ac:dyDescent="0.2">
      <c r="A3486" t="s">
        <v>3487</v>
      </c>
      <c r="B3486">
        <v>2315.0400669628898</v>
      </c>
      <c r="C3486">
        <v>2134.3200591587902</v>
      </c>
      <c r="D3486">
        <v>2255.5830581569999</v>
      </c>
      <c r="E3486">
        <v>2119.7467333361001</v>
      </c>
      <c r="F3486">
        <v>2248.5007202076299</v>
      </c>
      <c r="G3486">
        <v>2478.30453302858</v>
      </c>
      <c r="H3486">
        <v>2548.6003839111499</v>
      </c>
      <c r="I3486">
        <v>2458.53212701346</v>
      </c>
      <c r="J3486">
        <v>2559.9028779926498</v>
      </c>
      <c r="K3486">
        <v>2412.36343866369</v>
      </c>
      <c r="L3486">
        <v>2288.1581257501898</v>
      </c>
      <c r="M3486">
        <v>2797.6557554420501</v>
      </c>
      <c r="N3486">
        <v>2384.7256566353499</v>
      </c>
      <c r="O3486">
        <v>6.9908893275140403E-3</v>
      </c>
      <c r="P3486">
        <v>0.96936211151594098</v>
      </c>
      <c r="Q3486">
        <f t="shared" si="54"/>
        <v>0.99516600631033736</v>
      </c>
    </row>
    <row r="3487" spans="1:17" x14ac:dyDescent="0.2">
      <c r="A3487" t="s">
        <v>3270</v>
      </c>
      <c r="B3487">
        <v>101.566542861782</v>
      </c>
      <c r="C3487">
        <v>98.196051436263602</v>
      </c>
      <c r="D3487">
        <v>90.576792736960698</v>
      </c>
      <c r="E3487">
        <v>155.48264547697599</v>
      </c>
      <c r="F3487">
        <v>156.062516618789</v>
      </c>
      <c r="G3487">
        <v>105.488915999558</v>
      </c>
      <c r="H3487">
        <v>126.194548095323</v>
      </c>
      <c r="I3487">
        <v>102.80495313101299</v>
      </c>
      <c r="J3487">
        <v>111.76046572118599</v>
      </c>
      <c r="K3487">
        <v>138.602077909927</v>
      </c>
      <c r="L3487">
        <v>119.24691138728301</v>
      </c>
      <c r="M3487">
        <v>139.67116479513999</v>
      </c>
      <c r="N3487">
        <v>120.47113218085001</v>
      </c>
      <c r="O3487">
        <v>0.37053232568509697</v>
      </c>
      <c r="P3487">
        <v>3.0491599781297701E-2</v>
      </c>
      <c r="Q3487">
        <f t="shared" si="54"/>
        <v>0.77349703913590162</v>
      </c>
    </row>
    <row r="3488" spans="1:17" x14ac:dyDescent="0.2">
      <c r="A3488" t="s">
        <v>3181</v>
      </c>
      <c r="B3488">
        <v>133.390726291807</v>
      </c>
      <c r="C3488">
        <v>143.443251607875</v>
      </c>
      <c r="D3488">
        <v>138.07437917219599</v>
      </c>
      <c r="E3488">
        <v>180.53262724826601</v>
      </c>
      <c r="F3488">
        <v>214.886080575102</v>
      </c>
      <c r="G3488">
        <v>160.288352882445</v>
      </c>
      <c r="H3488">
        <v>136.78430038304299</v>
      </c>
      <c r="I3488">
        <v>126.529173084324</v>
      </c>
      <c r="J3488">
        <v>144.70039246006201</v>
      </c>
      <c r="K3488">
        <v>155.78415368388499</v>
      </c>
      <c r="L3488">
        <v>177.14215097386301</v>
      </c>
      <c r="M3488">
        <v>171.41461133948999</v>
      </c>
      <c r="N3488">
        <v>156.91418330853</v>
      </c>
      <c r="O3488">
        <v>0.36924451804555702</v>
      </c>
      <c r="P3488">
        <v>3.5686737326254101E-3</v>
      </c>
      <c r="Q3488">
        <f t="shared" si="54"/>
        <v>0.77418780196974457</v>
      </c>
    </row>
    <row r="3489" spans="1:17" x14ac:dyDescent="0.2">
      <c r="A3489" t="s">
        <v>1245</v>
      </c>
      <c r="B3489">
        <v>469.23742802143403</v>
      </c>
      <c r="C3489">
        <v>602.65419803040197</v>
      </c>
      <c r="D3489">
        <v>603.10888822415302</v>
      </c>
      <c r="E3489">
        <v>672.03054545048406</v>
      </c>
      <c r="F3489">
        <v>678.27170684320004</v>
      </c>
      <c r="G3489">
        <v>746.64232752934004</v>
      </c>
      <c r="H3489">
        <v>561.25687124912997</v>
      </c>
      <c r="I3489">
        <v>518.41813972049397</v>
      </c>
      <c r="J3489">
        <v>597.62438511960704</v>
      </c>
      <c r="K3489">
        <v>640.31869050949899</v>
      </c>
      <c r="L3489">
        <v>860.65162131691295</v>
      </c>
      <c r="M3489">
        <v>718.46000678712301</v>
      </c>
      <c r="N3489">
        <v>639.05623406681502</v>
      </c>
      <c r="O3489">
        <v>0.36834438120347401</v>
      </c>
      <c r="P3489">
        <v>6.0883708949387204E-4</v>
      </c>
      <c r="Q3489">
        <f t="shared" si="54"/>
        <v>0.77467098960702774</v>
      </c>
    </row>
    <row r="3490" spans="1:17" x14ac:dyDescent="0.2">
      <c r="A3490" t="s">
        <v>3491</v>
      </c>
      <c r="B3490">
        <v>1296.66619720209</v>
      </c>
      <c r="C3490">
        <v>1472.9407715439499</v>
      </c>
      <c r="D3490">
        <v>1449.22868379137</v>
      </c>
      <c r="E3490">
        <v>1199.80774759733</v>
      </c>
      <c r="F3490">
        <v>1183.6741645086599</v>
      </c>
      <c r="G3490">
        <v>1241.2072453973999</v>
      </c>
      <c r="H3490">
        <v>1246.0608525216501</v>
      </c>
      <c r="I3490">
        <v>1400.6076520584199</v>
      </c>
      <c r="J3490">
        <v>1208.1894557437699</v>
      </c>
      <c r="K3490">
        <v>1192.4360587126801</v>
      </c>
      <c r="L3490">
        <v>1322.08532190249</v>
      </c>
      <c r="M3490">
        <v>1148.0546500206599</v>
      </c>
      <c r="N3490">
        <v>1280.0799000833699</v>
      </c>
      <c r="O3490">
        <v>-0.14729286530826299</v>
      </c>
      <c r="P3490">
        <v>7.7486325032016995E-2</v>
      </c>
      <c r="Q3490">
        <f t="shared" si="54"/>
        <v>1.1074893806408228</v>
      </c>
    </row>
    <row r="3491" spans="1:17" x14ac:dyDescent="0.2">
      <c r="A3491" t="s">
        <v>3492</v>
      </c>
      <c r="B3491">
        <v>128.65095429159101</v>
      </c>
      <c r="C3491">
        <v>129.96536219505501</v>
      </c>
      <c r="D3491">
        <v>122.61004870491</v>
      </c>
      <c r="E3491">
        <v>148.572305677999</v>
      </c>
      <c r="F3491">
        <v>108.04328073608499</v>
      </c>
      <c r="G3491">
        <v>145.21850773965099</v>
      </c>
      <c r="H3491">
        <v>105.015043519884</v>
      </c>
      <c r="I3491">
        <v>96.654229439414095</v>
      </c>
      <c r="J3491">
        <v>88.231946621989294</v>
      </c>
      <c r="K3491">
        <v>83.619435433261899</v>
      </c>
      <c r="L3491">
        <v>104.557074477255</v>
      </c>
      <c r="M3491">
        <v>111.102062905225</v>
      </c>
      <c r="N3491">
        <v>114.35335431186</v>
      </c>
      <c r="O3491">
        <v>5.9840380051243799E-2</v>
      </c>
      <c r="P3491">
        <v>0.86707214837652302</v>
      </c>
      <c r="Q3491">
        <f t="shared" si="54"/>
        <v>0.95937025829158962</v>
      </c>
    </row>
    <row r="3492" spans="1:17" x14ac:dyDescent="0.2">
      <c r="A3492" t="s">
        <v>3493</v>
      </c>
      <c r="B3492">
        <v>451.63256059205798</v>
      </c>
      <c r="C3492">
        <v>406.26209515787502</v>
      </c>
      <c r="D3492">
        <v>424.16449281698698</v>
      </c>
      <c r="E3492">
        <v>393.88936854167201</v>
      </c>
      <c r="F3492">
        <v>404.56206231178498</v>
      </c>
      <c r="G3492">
        <v>395.925931478861</v>
      </c>
      <c r="H3492">
        <v>462.41918323041602</v>
      </c>
      <c r="I3492">
        <v>441.09475616896202</v>
      </c>
      <c r="J3492">
        <v>435.27760333514698</v>
      </c>
      <c r="K3492">
        <v>426.11547919415699</v>
      </c>
      <c r="L3492">
        <v>368.97413885775302</v>
      </c>
      <c r="M3492">
        <v>409.49046042211597</v>
      </c>
      <c r="N3492">
        <v>418.31734434231601</v>
      </c>
      <c r="O3492">
        <v>-0.13198316699621099</v>
      </c>
      <c r="P3492">
        <v>0.13137943270609501</v>
      </c>
      <c r="Q3492">
        <f t="shared" si="54"/>
        <v>1.0957989808655104</v>
      </c>
    </row>
    <row r="3493" spans="1:17" x14ac:dyDescent="0.2">
      <c r="A3493" t="s">
        <v>3494</v>
      </c>
      <c r="B3493">
        <v>1389.43030634918</v>
      </c>
      <c r="C3493">
        <v>1323.7212816163001</v>
      </c>
      <c r="D3493">
        <v>1536.4916914282001</v>
      </c>
      <c r="E3493">
        <v>1454.6265276846</v>
      </c>
      <c r="F3493">
        <v>1310.9251395978299</v>
      </c>
      <c r="G3493">
        <v>1383.68578129291</v>
      </c>
      <c r="H3493">
        <v>1425.2041620555699</v>
      </c>
      <c r="I3493">
        <v>1318.89089444146</v>
      </c>
      <c r="J3493">
        <v>1564.6465200966099</v>
      </c>
      <c r="K3493">
        <v>1265.74624868157</v>
      </c>
      <c r="L3493">
        <v>1269.3747306370899</v>
      </c>
      <c r="M3493">
        <v>1457.0241963856699</v>
      </c>
      <c r="N3493">
        <v>1391.64729002225</v>
      </c>
      <c r="O3493">
        <v>-7.0544674063639498E-2</v>
      </c>
      <c r="P3493">
        <v>0.49111401771311203</v>
      </c>
      <c r="Q3493">
        <f t="shared" si="54"/>
        <v>1.0501130677366961</v>
      </c>
    </row>
    <row r="3494" spans="1:17" x14ac:dyDescent="0.2">
      <c r="A3494" t="s">
        <v>3495</v>
      </c>
      <c r="B3494">
        <v>1532.3005766414201</v>
      </c>
      <c r="C3494">
        <v>1368.0057754012801</v>
      </c>
      <c r="D3494">
        <v>1527.65493116118</v>
      </c>
      <c r="E3494">
        <v>1529.7764729984699</v>
      </c>
      <c r="F3494">
        <v>1649.4607525709</v>
      </c>
      <c r="G3494">
        <v>1576.8537963050801</v>
      </c>
      <c r="H3494">
        <v>1494.9200312830601</v>
      </c>
      <c r="I3494">
        <v>1493.74718224549</v>
      </c>
      <c r="J3494">
        <v>1641.1142071690001</v>
      </c>
      <c r="K3494">
        <v>1577.3145560493399</v>
      </c>
      <c r="L3494">
        <v>1475.89655543101</v>
      </c>
      <c r="M3494">
        <v>1828.42252095456</v>
      </c>
      <c r="N3494">
        <v>1557.9556131842301</v>
      </c>
      <c r="O3494">
        <v>8.9428533753292599E-2</v>
      </c>
      <c r="P3494">
        <v>0.33645036862925898</v>
      </c>
      <c r="Q3494">
        <f t="shared" si="54"/>
        <v>0.93989497749157314</v>
      </c>
    </row>
    <row r="3495" spans="1:17" x14ac:dyDescent="0.2">
      <c r="A3495" t="s">
        <v>3496</v>
      </c>
      <c r="B3495">
        <v>2558.7997698311701</v>
      </c>
      <c r="C3495">
        <v>2291.2412001794801</v>
      </c>
      <c r="D3495">
        <v>2957.0009043517498</v>
      </c>
      <c r="E3495">
        <v>2463.5361383351901</v>
      </c>
      <c r="F3495">
        <v>2061.2257002650899</v>
      </c>
      <c r="G3495">
        <v>2942.7297606110501</v>
      </c>
      <c r="H3495">
        <v>2549.4828632684598</v>
      </c>
      <c r="I3495">
        <v>2093.8820795829402</v>
      </c>
      <c r="J3495">
        <v>2576.3728413620902</v>
      </c>
      <c r="K3495">
        <v>2428.4000427193901</v>
      </c>
      <c r="L3495">
        <v>2161.13424188112</v>
      </c>
      <c r="M3495">
        <v>2751.0987005103402</v>
      </c>
      <c r="N3495">
        <v>2486.2420202415101</v>
      </c>
      <c r="O3495">
        <v>-2.12951186646438E-2</v>
      </c>
      <c r="P3495">
        <v>0.92732518082778004</v>
      </c>
      <c r="Q3495">
        <f t="shared" si="54"/>
        <v>1.0148701278623253</v>
      </c>
    </row>
    <row r="3496" spans="1:17" x14ac:dyDescent="0.2">
      <c r="A3496" t="s">
        <v>3497</v>
      </c>
      <c r="B3496">
        <v>8485.5461009590308</v>
      </c>
      <c r="C3496">
        <v>8677.8353690831409</v>
      </c>
      <c r="D3496">
        <v>8768.2753749511394</v>
      </c>
      <c r="E3496">
        <v>8393.4714783320796</v>
      </c>
      <c r="F3496">
        <v>8885.9596000944493</v>
      </c>
      <c r="G3496">
        <v>8844.6291128980192</v>
      </c>
      <c r="H3496">
        <v>8810.6739033825706</v>
      </c>
      <c r="I3496">
        <v>9169.8503493611406</v>
      </c>
      <c r="J3496">
        <v>9217.2973571104794</v>
      </c>
      <c r="K3496">
        <v>8569.2739243319502</v>
      </c>
      <c r="L3496">
        <v>8907.2258157979304</v>
      </c>
      <c r="M3496">
        <v>8641.6242642568905</v>
      </c>
      <c r="N3496">
        <v>8780.9718875465696</v>
      </c>
      <c r="O3496">
        <v>-2.4141472498321801E-2</v>
      </c>
      <c r="P3496">
        <v>0.65839163344511598</v>
      </c>
      <c r="Q3496">
        <f t="shared" si="54"/>
        <v>1.0168743843897681</v>
      </c>
    </row>
    <row r="3497" spans="1:17" x14ac:dyDescent="0.2">
      <c r="A3497" t="s">
        <v>3498</v>
      </c>
      <c r="B3497">
        <v>1465.26665835264</v>
      </c>
      <c r="C3497">
        <v>1584.61471239304</v>
      </c>
      <c r="D3497">
        <v>1428.2413781572</v>
      </c>
      <c r="E3497">
        <v>1541.86956764668</v>
      </c>
      <c r="F3497">
        <v>1496.9996786433101</v>
      </c>
      <c r="G3497">
        <v>1531.6442608766999</v>
      </c>
      <c r="H3497">
        <v>1495.80251064037</v>
      </c>
      <c r="I3497">
        <v>1377.7621069181901</v>
      </c>
      <c r="J3497">
        <v>1469.3560177448601</v>
      </c>
      <c r="K3497">
        <v>1660.9339914826</v>
      </c>
      <c r="L3497">
        <v>1841.41426207464</v>
      </c>
      <c r="M3497">
        <v>1568.1262592908899</v>
      </c>
      <c r="N3497">
        <v>1538.5026170184301</v>
      </c>
      <c r="O3497">
        <v>0.129460397118878</v>
      </c>
      <c r="P3497">
        <v>0.109831800227427</v>
      </c>
      <c r="Q3497">
        <f t="shared" si="54"/>
        <v>0.91417330924861917</v>
      </c>
    </row>
    <row r="3498" spans="1:17" x14ac:dyDescent="0.2">
      <c r="A3498" t="s">
        <v>3499</v>
      </c>
      <c r="B3498">
        <v>2313.6858463914</v>
      </c>
      <c r="C3498">
        <v>2633.9646738197798</v>
      </c>
      <c r="D3498">
        <v>2523.9996512677499</v>
      </c>
      <c r="E3498">
        <v>2342.6051918531002</v>
      </c>
      <c r="F3498">
        <v>2330.1334212082302</v>
      </c>
      <c r="G3498">
        <v>2546.80382913219</v>
      </c>
      <c r="H3498">
        <v>2210.6107900614302</v>
      </c>
      <c r="I3498">
        <v>2329.36692948988</v>
      </c>
      <c r="J3498">
        <v>2385.79183665859</v>
      </c>
      <c r="K3498">
        <v>2321.8711729208499</v>
      </c>
      <c r="L3498">
        <v>2547.3905418095001</v>
      </c>
      <c r="M3498">
        <v>2194.5302710994001</v>
      </c>
      <c r="N3498">
        <v>2390.0628463093399</v>
      </c>
      <c r="O3498">
        <v>-1.1035622870211601E-2</v>
      </c>
      <c r="P3498">
        <v>0.93304565496355096</v>
      </c>
      <c r="Q3498">
        <f t="shared" si="54"/>
        <v>1.0076786415955612</v>
      </c>
    </row>
    <row r="3499" spans="1:17" x14ac:dyDescent="0.2">
      <c r="A3499" t="s">
        <v>9420</v>
      </c>
      <c r="B3499">
        <v>435.381913734173</v>
      </c>
      <c r="C3499">
        <v>381.23172910549403</v>
      </c>
      <c r="D3499">
        <v>340.21527028029101</v>
      </c>
      <c r="E3499">
        <v>481.99620097862498</v>
      </c>
      <c r="F3499">
        <v>578.63179238658802</v>
      </c>
      <c r="G3499">
        <v>409.62579069958298</v>
      </c>
      <c r="H3499">
        <v>397.998190146789</v>
      </c>
      <c r="I3499">
        <v>362.01402299125999</v>
      </c>
      <c r="J3499">
        <v>264.69583986596803</v>
      </c>
      <c r="K3499">
        <v>444.44302668637903</v>
      </c>
      <c r="L3499">
        <v>426.86937844433203</v>
      </c>
      <c r="M3499">
        <v>479.32604281968599</v>
      </c>
      <c r="N3499">
        <v>416.86909984493099</v>
      </c>
      <c r="O3499">
        <v>0.366725114199838</v>
      </c>
      <c r="P3499">
        <v>1.48699754451809E-2</v>
      </c>
      <c r="Q3499">
        <f t="shared" si="54"/>
        <v>0.77554096098891245</v>
      </c>
    </row>
    <row r="3500" spans="1:17" x14ac:dyDescent="0.2">
      <c r="A3500" t="s">
        <v>3501</v>
      </c>
      <c r="B3500">
        <v>3397.0623035837398</v>
      </c>
      <c r="C3500">
        <v>3934.58100215696</v>
      </c>
      <c r="D3500">
        <v>3239.7772328964102</v>
      </c>
      <c r="E3500">
        <v>3597.6956578422501</v>
      </c>
      <c r="F3500">
        <v>3414.1676712602798</v>
      </c>
      <c r="G3500">
        <v>3516.7538619592901</v>
      </c>
      <c r="H3500">
        <v>3427.54982379186</v>
      </c>
      <c r="I3500">
        <v>3492.7323820151901</v>
      </c>
      <c r="J3500">
        <v>3312.8154891669601</v>
      </c>
      <c r="K3500">
        <v>3325.3043981199899</v>
      </c>
      <c r="L3500">
        <v>3590.3689624214599</v>
      </c>
      <c r="M3500">
        <v>3249.47081125663</v>
      </c>
      <c r="N3500">
        <v>3458.1899663725899</v>
      </c>
      <c r="O3500">
        <v>-7.6530713101746603E-3</v>
      </c>
      <c r="P3500">
        <v>0.95197169699656903</v>
      </c>
      <c r="Q3500">
        <f t="shared" si="54"/>
        <v>1.0053187996597859</v>
      </c>
    </row>
    <row r="3501" spans="1:17" x14ac:dyDescent="0.2">
      <c r="A3501" t="s">
        <v>10278</v>
      </c>
      <c r="B3501">
        <v>2531.0382481156098</v>
      </c>
      <c r="C3501">
        <v>2595.4564183545799</v>
      </c>
      <c r="D3501">
        <v>2718.4083771422002</v>
      </c>
      <c r="E3501">
        <v>3759.2248506433298</v>
      </c>
      <c r="F3501">
        <v>3893.1595491902599</v>
      </c>
      <c r="G3501">
        <v>3408.5249741155899</v>
      </c>
      <c r="H3501">
        <v>2693.3269985099801</v>
      </c>
      <c r="I3501">
        <v>3092.9353420612501</v>
      </c>
      <c r="J3501">
        <v>2912.8306644806098</v>
      </c>
      <c r="K3501">
        <v>3396.3236446523501</v>
      </c>
      <c r="L3501">
        <v>2999.3190538062299</v>
      </c>
      <c r="M3501">
        <v>3863.1774444473999</v>
      </c>
      <c r="N3501">
        <v>3155.3104637932802</v>
      </c>
      <c r="O3501">
        <v>0.36601832654340399</v>
      </c>
      <c r="P3501" s="2">
        <v>1.40767368256473E-5</v>
      </c>
      <c r="Q3501">
        <f t="shared" si="54"/>
        <v>0.77592099769411116</v>
      </c>
    </row>
    <row r="3502" spans="1:17" x14ac:dyDescent="0.2">
      <c r="A3502" t="s">
        <v>5028</v>
      </c>
      <c r="B3502">
        <v>232.248828010609</v>
      </c>
      <c r="C3502">
        <v>163.66008572710601</v>
      </c>
      <c r="D3502">
        <v>252.952262643463</v>
      </c>
      <c r="E3502">
        <v>291.09806403189401</v>
      </c>
      <c r="F3502">
        <v>331.33272759066</v>
      </c>
      <c r="G3502">
        <v>249.33743781713699</v>
      </c>
      <c r="H3502">
        <v>264.74380719298603</v>
      </c>
      <c r="I3502">
        <v>194.187133691914</v>
      </c>
      <c r="J3502">
        <v>251.75515436140901</v>
      </c>
      <c r="K3502">
        <v>315.00472252256202</v>
      </c>
      <c r="L3502">
        <v>273.92225296933901</v>
      </c>
      <c r="M3502">
        <v>288.86536355358498</v>
      </c>
      <c r="N3502">
        <v>259.09232000938903</v>
      </c>
      <c r="O3502">
        <v>0.36539969854329701</v>
      </c>
      <c r="P3502">
        <v>2.0826442887918899E-2</v>
      </c>
      <c r="Q3502">
        <f t="shared" si="54"/>
        <v>0.77625378415943713</v>
      </c>
    </row>
    <row r="3503" spans="1:17" x14ac:dyDescent="0.2">
      <c r="A3503" t="s">
        <v>3504</v>
      </c>
      <c r="B3503">
        <v>3164.8134755731298</v>
      </c>
      <c r="C3503">
        <v>2790.8858148404702</v>
      </c>
      <c r="D3503">
        <v>3039.84553185507</v>
      </c>
      <c r="E3503">
        <v>3079.4201729189899</v>
      </c>
      <c r="F3503">
        <v>3147.6609121112701</v>
      </c>
      <c r="G3503">
        <v>3167.4074518308898</v>
      </c>
      <c r="H3503">
        <v>3139.86155330881</v>
      </c>
      <c r="I3503">
        <v>2962.89146972458</v>
      </c>
      <c r="J3503">
        <v>3039.8846676162698</v>
      </c>
      <c r="K3503">
        <v>3200.4479808292299</v>
      </c>
      <c r="L3503">
        <v>3077.0887786240201</v>
      </c>
      <c r="M3503">
        <v>3274.86556849211</v>
      </c>
      <c r="N3503">
        <v>3090.4227814770702</v>
      </c>
      <c r="O3503">
        <v>6.2022485106126103E-2</v>
      </c>
      <c r="P3503">
        <v>0.274925988958033</v>
      </c>
      <c r="Q3503">
        <f t="shared" si="54"/>
        <v>0.95792028845127297</v>
      </c>
    </row>
    <row r="3504" spans="1:17" x14ac:dyDescent="0.2">
      <c r="A3504" t="s">
        <v>3505</v>
      </c>
      <c r="B3504">
        <v>238.34282058231599</v>
      </c>
      <c r="C3504">
        <v>284.96109044249101</v>
      </c>
      <c r="D3504">
        <v>236.3833371428</v>
      </c>
      <c r="E3504">
        <v>219.40328861750999</v>
      </c>
      <c r="F3504">
        <v>254.501950178333</v>
      </c>
      <c r="G3504">
        <v>217.82776160947699</v>
      </c>
      <c r="H3504">
        <v>212.677525111699</v>
      </c>
      <c r="I3504">
        <v>245.150272850878</v>
      </c>
      <c r="J3504">
        <v>208.227394027895</v>
      </c>
      <c r="K3504">
        <v>227.94887193450899</v>
      </c>
      <c r="L3504">
        <v>270.46582075521502</v>
      </c>
      <c r="M3504">
        <v>194.69313880534699</v>
      </c>
      <c r="N3504">
        <v>234.215272671539</v>
      </c>
      <c r="O3504">
        <v>-4.1557042269640299E-2</v>
      </c>
      <c r="P3504">
        <v>0.85868040947808899</v>
      </c>
      <c r="Q3504">
        <f t="shared" si="54"/>
        <v>1.0292240272180992</v>
      </c>
    </row>
    <row r="3505" spans="1:17" x14ac:dyDescent="0.2">
      <c r="A3505" t="s">
        <v>1981</v>
      </c>
      <c r="B3505">
        <v>424.54814916225001</v>
      </c>
      <c r="C3505">
        <v>466.91259751556697</v>
      </c>
      <c r="D3505">
        <v>383.29447658201701</v>
      </c>
      <c r="E3505">
        <v>494.95308810170599</v>
      </c>
      <c r="F3505">
        <v>498.19957228305799</v>
      </c>
      <c r="G3505">
        <v>428.80559360859297</v>
      </c>
      <c r="H3505">
        <v>369.75885071287001</v>
      </c>
      <c r="I3505">
        <v>486.78584644941299</v>
      </c>
      <c r="J3505">
        <v>488.21677130834098</v>
      </c>
      <c r="K3505">
        <v>630.00944504512404</v>
      </c>
      <c r="L3505">
        <v>612.65260995350502</v>
      </c>
      <c r="M3505">
        <v>705.76262816938299</v>
      </c>
      <c r="N3505">
        <v>499.158302407652</v>
      </c>
      <c r="O3505">
        <v>0.36538510317213901</v>
      </c>
      <c r="P3505">
        <v>2.1534101526691399E-2</v>
      </c>
      <c r="Q3505">
        <f t="shared" si="54"/>
        <v>0.77626163735715503</v>
      </c>
    </row>
    <row r="3506" spans="1:17" x14ac:dyDescent="0.2">
      <c r="A3506" t="s">
        <v>9253</v>
      </c>
      <c r="B3506">
        <v>165.21490972183199</v>
      </c>
      <c r="C3506">
        <v>213.720817831868</v>
      </c>
      <c r="D3506">
        <v>167.898445073391</v>
      </c>
      <c r="E3506">
        <v>209.037778919045</v>
      </c>
      <c r="F3506">
        <v>238.89569851645399</v>
      </c>
      <c r="G3506">
        <v>190.42804316803301</v>
      </c>
      <c r="H3506">
        <v>156.19884624386199</v>
      </c>
      <c r="I3506">
        <v>151.13206785072001</v>
      </c>
      <c r="J3506">
        <v>167.05248560429999</v>
      </c>
      <c r="K3506">
        <v>249.712834581522</v>
      </c>
      <c r="L3506">
        <v>241.95025498869001</v>
      </c>
      <c r="M3506">
        <v>181.995760187607</v>
      </c>
      <c r="N3506">
        <v>194.43649522394401</v>
      </c>
      <c r="O3506">
        <v>0.364134828123441</v>
      </c>
      <c r="P3506">
        <v>1.57829899329722E-2</v>
      </c>
      <c r="Q3506">
        <f t="shared" si="54"/>
        <v>0.77693465639278958</v>
      </c>
    </row>
    <row r="3507" spans="1:17" x14ac:dyDescent="0.2">
      <c r="A3507" t="s">
        <v>3508</v>
      </c>
      <c r="B3507">
        <v>3822.96467331748</v>
      </c>
      <c r="C3507">
        <v>4012.5602194739899</v>
      </c>
      <c r="D3507">
        <v>3828.52638568665</v>
      </c>
      <c r="E3507">
        <v>4407.0692067973896</v>
      </c>
      <c r="F3507">
        <v>4279.7143980460296</v>
      </c>
      <c r="G3507">
        <v>3661.9723696989499</v>
      </c>
      <c r="H3507">
        <v>3603.1632158965399</v>
      </c>
      <c r="I3507">
        <v>3775.66567182875</v>
      </c>
      <c r="J3507">
        <v>3662.2139977900301</v>
      </c>
      <c r="K3507">
        <v>3954.16837144685</v>
      </c>
      <c r="L3507">
        <v>3952.4302368509598</v>
      </c>
      <c r="M3507">
        <v>3582.77699997231</v>
      </c>
      <c r="N3507">
        <v>3878.6021455671598</v>
      </c>
      <c r="O3507">
        <v>7.0638551932163701E-2</v>
      </c>
      <c r="P3507">
        <v>0.43100655043995501</v>
      </c>
      <c r="Q3507">
        <f t="shared" si="54"/>
        <v>0.95221644378957593</v>
      </c>
    </row>
    <row r="3508" spans="1:17" x14ac:dyDescent="0.2">
      <c r="A3508" t="s">
        <v>3509</v>
      </c>
      <c r="B3508">
        <v>2187.74333324279</v>
      </c>
      <c r="C3508">
        <v>2524.2161457439502</v>
      </c>
      <c r="D3508">
        <v>2268.8381985575302</v>
      </c>
      <c r="E3508">
        <v>2450.5792512121102</v>
      </c>
      <c r="F3508">
        <v>2361.34592453199</v>
      </c>
      <c r="G3508">
        <v>2189.23750347135</v>
      </c>
      <c r="H3508">
        <v>2057.0593818894999</v>
      </c>
      <c r="I3508">
        <v>2154.5106416858498</v>
      </c>
      <c r="J3508">
        <v>2225.7979067840502</v>
      </c>
      <c r="K3508">
        <v>2325.3075880756401</v>
      </c>
      <c r="L3508">
        <v>2437.6488190110599</v>
      </c>
      <c r="M3508">
        <v>2208.2857646019502</v>
      </c>
      <c r="N3508">
        <v>2282.54753823398</v>
      </c>
      <c r="O3508">
        <v>5.9643296334083398E-2</v>
      </c>
      <c r="P3508">
        <v>0.51076154306924004</v>
      </c>
      <c r="Q3508">
        <f t="shared" si="54"/>
        <v>0.95950132491796092</v>
      </c>
    </row>
    <row r="3509" spans="1:17" x14ac:dyDescent="0.2">
      <c r="A3509" t="s">
        <v>3510</v>
      </c>
      <c r="B3509">
        <v>88.701447432623098</v>
      </c>
      <c r="C3509">
        <v>81.830042863553004</v>
      </c>
      <c r="D3509">
        <v>115.982478504645</v>
      </c>
      <c r="E3509">
        <v>73.422360364127499</v>
      </c>
      <c r="F3509">
        <v>85.234143691800298</v>
      </c>
      <c r="G3509">
        <v>100.00897231126901</v>
      </c>
      <c r="H3509">
        <v>115.60479580760401</v>
      </c>
      <c r="I3509">
        <v>89.624830934729403</v>
      </c>
      <c r="J3509">
        <v>65.879853477751993</v>
      </c>
      <c r="K3509">
        <v>61.855472786248598</v>
      </c>
      <c r="L3509">
        <v>69.128644282482995</v>
      </c>
      <c r="M3509">
        <v>100.520914057108</v>
      </c>
      <c r="N3509">
        <v>87.316163042828606</v>
      </c>
      <c r="O3509">
        <v>-0.19355358501786801</v>
      </c>
      <c r="P3509">
        <v>0.52366309314162096</v>
      </c>
      <c r="Q3509">
        <f t="shared" si="54"/>
        <v>1.1435770599301607</v>
      </c>
    </row>
    <row r="3510" spans="1:17" x14ac:dyDescent="0.2">
      <c r="A3510" t="s">
        <v>3511</v>
      </c>
      <c r="B3510">
        <v>46.720609716419801</v>
      </c>
      <c r="C3510">
        <v>41.396374625091497</v>
      </c>
      <c r="D3510">
        <v>68.484892069409298</v>
      </c>
      <c r="E3510">
        <v>32.824114045139297</v>
      </c>
      <c r="F3510">
        <v>49.219716779772</v>
      </c>
      <c r="G3510">
        <v>31.509676207660199</v>
      </c>
      <c r="H3510">
        <v>65.303472440936503</v>
      </c>
      <c r="I3510">
        <v>71.172659859932196</v>
      </c>
      <c r="J3510">
        <v>79.996964937270306</v>
      </c>
      <c r="K3510">
        <v>57.273585913193102</v>
      </c>
      <c r="L3510">
        <v>44.933618783613902</v>
      </c>
      <c r="M3510">
        <v>87.823535439368499</v>
      </c>
      <c r="N3510">
        <v>56.388268401483899</v>
      </c>
      <c r="O3510">
        <v>-0.29203953555849699</v>
      </c>
      <c r="P3510">
        <v>0.51265991446169401</v>
      </c>
      <c r="Q3510">
        <f t="shared" si="54"/>
        <v>1.2243699445265637</v>
      </c>
    </row>
    <row r="3511" spans="1:17" x14ac:dyDescent="0.2">
      <c r="A3511" t="s">
        <v>3012</v>
      </c>
      <c r="B3511">
        <v>299.95985658513001</v>
      </c>
      <c r="C3511">
        <v>423.59081011721599</v>
      </c>
      <c r="D3511">
        <v>334.69229511340302</v>
      </c>
      <c r="E3511">
        <v>418.93935031296297</v>
      </c>
      <c r="F3511">
        <v>469.388030753436</v>
      </c>
      <c r="G3511">
        <v>352.08638197255101</v>
      </c>
      <c r="H3511">
        <v>274.45108012339603</v>
      </c>
      <c r="I3511">
        <v>329.50305490709297</v>
      </c>
      <c r="J3511">
        <v>279.98937728044598</v>
      </c>
      <c r="K3511">
        <v>404.35151654714298</v>
      </c>
      <c r="L3511">
        <v>415.63597374842902</v>
      </c>
      <c r="M3511">
        <v>437.00144742721898</v>
      </c>
      <c r="N3511">
        <v>369.96576457403501</v>
      </c>
      <c r="O3511">
        <v>0.36412805845399598</v>
      </c>
      <c r="P3511">
        <v>8.87809136015821E-3</v>
      </c>
      <c r="Q3511">
        <f t="shared" si="54"/>
        <v>0.77693830207187986</v>
      </c>
    </row>
    <row r="3512" spans="1:17" x14ac:dyDescent="0.2">
      <c r="A3512" t="s">
        <v>3513</v>
      </c>
      <c r="B3512">
        <v>1436.82802635135</v>
      </c>
      <c r="C3512">
        <v>1752.12562366666</v>
      </c>
      <c r="D3512">
        <v>1623.7546990650301</v>
      </c>
      <c r="E3512">
        <v>1879.6124253216601</v>
      </c>
      <c r="F3512">
        <v>1749.1006670275101</v>
      </c>
      <c r="G3512">
        <v>1527.5343031104801</v>
      </c>
      <c r="H3512">
        <v>1308.7168868906599</v>
      </c>
      <c r="I3512">
        <v>1437.51199420801</v>
      </c>
      <c r="J3512">
        <v>1294.0685504558401</v>
      </c>
      <c r="K3512">
        <v>1603.6604055694099</v>
      </c>
      <c r="L3512">
        <v>1847.4630184493601</v>
      </c>
      <c r="M3512">
        <v>1473.9540345426501</v>
      </c>
      <c r="N3512">
        <v>1577.8608862215499</v>
      </c>
      <c r="O3512">
        <v>0.18836697145702799</v>
      </c>
      <c r="P3512">
        <v>0.12902744707295499</v>
      </c>
      <c r="Q3512">
        <f t="shared" si="54"/>
        <v>0.87759853866124304</v>
      </c>
    </row>
    <row r="3513" spans="1:17" x14ac:dyDescent="0.2">
      <c r="A3513" t="s">
        <v>3514</v>
      </c>
      <c r="B3513">
        <v>752.26952746293398</v>
      </c>
      <c r="C3513">
        <v>794.23276896977904</v>
      </c>
      <c r="D3513">
        <v>799.72680416536002</v>
      </c>
      <c r="E3513">
        <v>707.44603692023998</v>
      </c>
      <c r="F3513">
        <v>773.109697711541</v>
      </c>
      <c r="G3513">
        <v>827.47149693159895</v>
      </c>
      <c r="H3513">
        <v>801.29125643743805</v>
      </c>
      <c r="I3513">
        <v>897.12698416037995</v>
      </c>
      <c r="J3513">
        <v>811.733908922301</v>
      </c>
      <c r="K3513">
        <v>770.90246639157897</v>
      </c>
      <c r="L3513">
        <v>763.00741126790604</v>
      </c>
      <c r="M3513">
        <v>720.57623655674604</v>
      </c>
      <c r="N3513">
        <v>784.90788299148403</v>
      </c>
      <c r="O3513">
        <v>-9.1912767986496002E-2</v>
      </c>
      <c r="P3513">
        <v>0.30008698007208301</v>
      </c>
      <c r="Q3513">
        <f t="shared" si="54"/>
        <v>1.0657822919938884</v>
      </c>
    </row>
    <row r="3514" spans="1:17" x14ac:dyDescent="0.2">
      <c r="A3514" t="s">
        <v>3515</v>
      </c>
      <c r="B3514">
        <v>11.5108748576687</v>
      </c>
      <c r="C3514">
        <v>16.366008572710601</v>
      </c>
      <c r="D3514">
        <v>20.987305634173801</v>
      </c>
      <c r="E3514">
        <v>7.7741322738487897</v>
      </c>
      <c r="F3514">
        <v>10.804328073608501</v>
      </c>
      <c r="G3514">
        <v>8.2199155324331006</v>
      </c>
      <c r="H3514">
        <v>8.8247935730995302</v>
      </c>
      <c r="I3514">
        <v>8.7867481308558304</v>
      </c>
      <c r="J3514">
        <v>8.2349816847189992</v>
      </c>
      <c r="K3514">
        <v>11.4547171826386</v>
      </c>
      <c r="L3514">
        <v>13.8257288564966</v>
      </c>
      <c r="M3514">
        <v>9.5230339633050107</v>
      </c>
      <c r="N3514">
        <v>11.359380694629801</v>
      </c>
      <c r="O3514">
        <v>-0.26247654550789001</v>
      </c>
      <c r="P3514">
        <v>0.70787812738380396</v>
      </c>
      <c r="Q3514">
        <f t="shared" si="54"/>
        <v>1.1995360745265162</v>
      </c>
    </row>
    <row r="3515" spans="1:17" x14ac:dyDescent="0.2">
      <c r="A3515" t="s">
        <v>3516</v>
      </c>
      <c r="B3515">
        <v>987.22679661652296</v>
      </c>
      <c r="C3515">
        <v>867.39845435366203</v>
      </c>
      <c r="D3515">
        <v>1142.1512645124101</v>
      </c>
      <c r="E3515">
        <v>975.221704130587</v>
      </c>
      <c r="F3515">
        <v>1014.40635802213</v>
      </c>
      <c r="G3515">
        <v>1008.30963864513</v>
      </c>
      <c r="H3515">
        <v>1082.8021714193101</v>
      </c>
      <c r="I3515">
        <v>1099.2221911700599</v>
      </c>
      <c r="J3515">
        <v>1076.42974878827</v>
      </c>
      <c r="K3515">
        <v>1040.08832018359</v>
      </c>
      <c r="L3515">
        <v>814.85389447976797</v>
      </c>
      <c r="M3515">
        <v>1018.96463407364</v>
      </c>
      <c r="N3515">
        <v>1010.58959803292</v>
      </c>
      <c r="O3515">
        <v>-9.1937904376481999E-2</v>
      </c>
      <c r="P3515">
        <v>0.48548755869322502</v>
      </c>
      <c r="Q3515">
        <f t="shared" si="54"/>
        <v>1.0658008615127106</v>
      </c>
    </row>
    <row r="3516" spans="1:17" x14ac:dyDescent="0.2">
      <c r="A3516" t="s">
        <v>733</v>
      </c>
      <c r="B3516">
        <v>1396.2014092066299</v>
      </c>
      <c r="C3516">
        <v>1801.2236493848</v>
      </c>
      <c r="D3516">
        <v>1946.29644881128</v>
      </c>
      <c r="E3516">
        <v>2451.4430436869902</v>
      </c>
      <c r="F3516">
        <v>2327.7324594141</v>
      </c>
      <c r="G3516">
        <v>1908.39038944655</v>
      </c>
      <c r="H3516">
        <v>2099.4183910403799</v>
      </c>
      <c r="I3516">
        <v>2091.2460551436898</v>
      </c>
      <c r="J3516">
        <v>2172.8587388108599</v>
      </c>
      <c r="K3516">
        <v>2750.2775955515299</v>
      </c>
      <c r="L3516">
        <v>2670.9579934644398</v>
      </c>
      <c r="M3516">
        <v>2686.5536925368301</v>
      </c>
      <c r="N3516">
        <v>2191.8833222081698</v>
      </c>
      <c r="O3516">
        <v>0.36365973191487699</v>
      </c>
      <c r="P3516">
        <v>9.2764883038983798E-3</v>
      </c>
      <c r="Q3516">
        <f t="shared" si="54"/>
        <v>0.77719055211801158</v>
      </c>
    </row>
    <row r="3517" spans="1:17" x14ac:dyDescent="0.2">
      <c r="A3517" t="s">
        <v>3518</v>
      </c>
      <c r="B3517">
        <v>689.29827088862896</v>
      </c>
      <c r="C3517">
        <v>770.16510930402796</v>
      </c>
      <c r="D3517">
        <v>755.54300283025702</v>
      </c>
      <c r="E3517">
        <v>716.08396166896102</v>
      </c>
      <c r="F3517">
        <v>740.69671349071496</v>
      </c>
      <c r="G3517">
        <v>726.09253869825704</v>
      </c>
      <c r="H3517">
        <v>747.46001564153096</v>
      </c>
      <c r="I3517">
        <v>756.53901406668695</v>
      </c>
      <c r="J3517">
        <v>749.38333330942896</v>
      </c>
      <c r="K3517">
        <v>746.84756030803806</v>
      </c>
      <c r="L3517">
        <v>745.72525019728505</v>
      </c>
      <c r="M3517">
        <v>719.51812167193395</v>
      </c>
      <c r="N3517">
        <v>738.61274100631294</v>
      </c>
      <c r="O3517">
        <v>-2.1620384917074398E-2</v>
      </c>
      <c r="P3517">
        <v>0.82685886922543905</v>
      </c>
      <c r="Q3517">
        <f t="shared" si="54"/>
        <v>1.0150989636236702</v>
      </c>
    </row>
    <row r="3518" spans="1:17" x14ac:dyDescent="0.2">
      <c r="A3518" t="s">
        <v>3519</v>
      </c>
      <c r="B3518">
        <v>645.28610231518996</v>
      </c>
      <c r="C3518">
        <v>854.88327132747202</v>
      </c>
      <c r="D3518">
        <v>518.05507065408005</v>
      </c>
      <c r="E3518">
        <v>672.03054545048406</v>
      </c>
      <c r="F3518">
        <v>743.09767528485099</v>
      </c>
      <c r="G3518">
        <v>564.43419989374001</v>
      </c>
      <c r="H3518">
        <v>561.25687124912997</v>
      </c>
      <c r="I3518">
        <v>587.833449954255</v>
      </c>
      <c r="J3518">
        <v>554.096624786093</v>
      </c>
      <c r="K3518">
        <v>578.46321772324995</v>
      </c>
      <c r="L3518">
        <v>821.76675890801596</v>
      </c>
      <c r="M3518">
        <v>531.173672175457</v>
      </c>
      <c r="N3518">
        <v>636.03145497683499</v>
      </c>
      <c r="O3518">
        <v>7.2203907863944206E-2</v>
      </c>
      <c r="P3518">
        <v>0.79250875644572805</v>
      </c>
      <c r="Q3518">
        <f t="shared" si="54"/>
        <v>0.95118382825765468</v>
      </c>
    </row>
    <row r="3519" spans="1:17" x14ac:dyDescent="0.2">
      <c r="A3519" t="s">
        <v>3520</v>
      </c>
      <c r="B3519">
        <v>19.636198286611201</v>
      </c>
      <c r="C3519">
        <v>18.291421345970701</v>
      </c>
      <c r="D3519">
        <v>13.2551404005308</v>
      </c>
      <c r="E3519">
        <v>20.731019396930101</v>
      </c>
      <c r="F3519">
        <v>16.8067325589465</v>
      </c>
      <c r="G3519">
        <v>21.919774753154901</v>
      </c>
      <c r="H3519">
        <v>33.534215577778198</v>
      </c>
      <c r="I3519">
        <v>28.996268831824199</v>
      </c>
      <c r="J3519">
        <v>25.881371009116901</v>
      </c>
      <c r="K3519">
        <v>19.473019210485699</v>
      </c>
      <c r="L3519">
        <v>24.195025498869001</v>
      </c>
      <c r="M3519">
        <v>32.801561429161701</v>
      </c>
      <c r="N3519">
        <v>22.960145691615001</v>
      </c>
      <c r="O3519">
        <v>-3.7715952387438301E-2</v>
      </c>
      <c r="P3519">
        <v>0.95841825987427798</v>
      </c>
      <c r="Q3519">
        <f t="shared" si="54"/>
        <v>1.0264874239971118</v>
      </c>
    </row>
    <row r="3520" spans="1:17" x14ac:dyDescent="0.2">
      <c r="A3520" t="s">
        <v>3521</v>
      </c>
      <c r="B3520">
        <v>1505.2161652116099</v>
      </c>
      <c r="C3520">
        <v>1388.2226095205101</v>
      </c>
      <c r="D3520">
        <v>1439.2873284909699</v>
      </c>
      <c r="E3520">
        <v>1589.37815376464</v>
      </c>
      <c r="F3520">
        <v>1683.07421768879</v>
      </c>
      <c r="G3520">
        <v>1460.4049929289499</v>
      </c>
      <c r="H3520">
        <v>1481.6828409234099</v>
      </c>
      <c r="I3520">
        <v>1403.2436764976801</v>
      </c>
      <c r="J3520">
        <v>1479.9438513395</v>
      </c>
      <c r="K3520">
        <v>1788.0813522098899</v>
      </c>
      <c r="L3520">
        <v>1538.97644333878</v>
      </c>
      <c r="M3520">
        <v>1491.9419875844501</v>
      </c>
      <c r="N3520">
        <v>1520.7878016249299</v>
      </c>
      <c r="O3520">
        <v>0.13487087126723199</v>
      </c>
      <c r="P3520">
        <v>6.5552745955770195E-2</v>
      </c>
      <c r="Q3520">
        <f t="shared" si="54"/>
        <v>0.91075134694097326</v>
      </c>
    </row>
    <row r="3521" spans="1:17" x14ac:dyDescent="0.2">
      <c r="A3521" t="s">
        <v>14592</v>
      </c>
      <c r="B3521">
        <v>4637.5283470689801</v>
      </c>
      <c r="C3521">
        <v>3897.0354530783802</v>
      </c>
      <c r="D3521">
        <v>4512.2707113473698</v>
      </c>
      <c r="E3521">
        <v>5286.4099462171798</v>
      </c>
      <c r="F3521">
        <v>5818.7309080867099</v>
      </c>
      <c r="G3521">
        <v>5504.6034348860303</v>
      </c>
      <c r="H3521">
        <v>4628.6042290907099</v>
      </c>
      <c r="I3521">
        <v>4249.2713960818801</v>
      </c>
      <c r="J3521">
        <v>4176.3121401074904</v>
      </c>
      <c r="K3521">
        <v>5718.1948175732005</v>
      </c>
      <c r="L3521">
        <v>5293.5259359311303</v>
      </c>
      <c r="M3521">
        <v>5927.5595847149698</v>
      </c>
      <c r="N3521">
        <v>4970.83724201533</v>
      </c>
      <c r="O3521">
        <v>0.36157318313212</v>
      </c>
      <c r="P3521" s="2">
        <v>4.9053302248342602E-10</v>
      </c>
      <c r="Q3521">
        <f t="shared" si="54"/>
        <v>0.7783154047039833</v>
      </c>
    </row>
    <row r="3522" spans="1:17" x14ac:dyDescent="0.2">
      <c r="A3522" t="s">
        <v>3523</v>
      </c>
      <c r="B3522">
        <v>1681.26483950537</v>
      </c>
      <c r="C3522">
        <v>1511.4490270091601</v>
      </c>
      <c r="D3522">
        <v>1754.0969130035801</v>
      </c>
      <c r="E3522">
        <v>1548.77990744565</v>
      </c>
      <c r="F3522">
        <v>1595.4391122028501</v>
      </c>
      <c r="G3522">
        <v>1664.5328953177</v>
      </c>
      <c r="H3522">
        <v>1816.1425173438799</v>
      </c>
      <c r="I3522">
        <v>1848.73180673207</v>
      </c>
      <c r="J3522">
        <v>1772.8739141245001</v>
      </c>
      <c r="K3522">
        <v>1747.98984207065</v>
      </c>
      <c r="L3522">
        <v>1565.76379299824</v>
      </c>
      <c r="M3522">
        <v>1721.5529175885799</v>
      </c>
      <c r="N3522">
        <v>1685.7181237785201</v>
      </c>
      <c r="O3522">
        <v>-7.7740610989100706E-2</v>
      </c>
      <c r="P3522">
        <v>0.38491400998889402</v>
      </c>
      <c r="Q3522">
        <f t="shared" si="54"/>
        <v>1.0553639516689513</v>
      </c>
    </row>
    <row r="3523" spans="1:17" x14ac:dyDescent="0.2">
      <c r="A3523" t="s">
        <v>3524</v>
      </c>
      <c r="B3523">
        <v>10705.7907279176</v>
      </c>
      <c r="C3523">
        <v>9978.4516974203198</v>
      </c>
      <c r="D3523">
        <v>10434.004685284501</v>
      </c>
      <c r="E3523">
        <v>10663.5181022959</v>
      </c>
      <c r="F3523">
        <v>11020.4146350807</v>
      </c>
      <c r="G3523">
        <v>10769.459333409401</v>
      </c>
      <c r="H3523">
        <v>10448.5555905498</v>
      </c>
      <c r="I3523">
        <v>10532.6749844569</v>
      </c>
      <c r="J3523">
        <v>10519.600889251</v>
      </c>
      <c r="K3523">
        <v>10538.3398080275</v>
      </c>
      <c r="L3523">
        <v>10159.3183853644</v>
      </c>
      <c r="M3523">
        <v>11485.837074630699</v>
      </c>
      <c r="N3523">
        <v>10604.663826140701</v>
      </c>
      <c r="O3523">
        <v>4.54790523812253E-2</v>
      </c>
      <c r="P3523">
        <v>0.39439680001327398</v>
      </c>
      <c r="Q3523">
        <f t="shared" ref="Q3523:Q3586" si="55">1/POWER(2,O3523)</f>
        <v>0.96896801399179344</v>
      </c>
    </row>
    <row r="3524" spans="1:17" x14ac:dyDescent="0.2">
      <c r="A3524" t="s">
        <v>3525</v>
      </c>
      <c r="B3524">
        <v>924.25554004221794</v>
      </c>
      <c r="C3524">
        <v>731.65685383882703</v>
      </c>
      <c r="D3524">
        <v>845.01520053384002</v>
      </c>
      <c r="E3524">
        <v>853.42696517362299</v>
      </c>
      <c r="F3524">
        <v>960.38471765408804</v>
      </c>
      <c r="G3524">
        <v>848.02128576268103</v>
      </c>
      <c r="H3524">
        <v>942.48795360703002</v>
      </c>
      <c r="I3524">
        <v>852.31456869301496</v>
      </c>
      <c r="J3524">
        <v>898.78942958933101</v>
      </c>
      <c r="K3524">
        <v>934.70492210331201</v>
      </c>
      <c r="L3524">
        <v>875.34145822694097</v>
      </c>
      <c r="M3524">
        <v>899.39765208991798</v>
      </c>
      <c r="N3524">
        <v>880.48304560956899</v>
      </c>
      <c r="O3524">
        <v>4.6903623107858498E-2</v>
      </c>
      <c r="P3524">
        <v>0.70787812738380396</v>
      </c>
      <c r="Q3524">
        <f t="shared" si="55"/>
        <v>0.96801169117801256</v>
      </c>
    </row>
    <row r="3525" spans="1:17" x14ac:dyDescent="0.2">
      <c r="A3525" t="s">
        <v>3526</v>
      </c>
      <c r="B3525">
        <v>4779.0443967897299</v>
      </c>
      <c r="C3525">
        <v>5462.3960377388203</v>
      </c>
      <c r="D3525">
        <v>4852.4859816276603</v>
      </c>
      <c r="E3525">
        <v>5383.1547034028499</v>
      </c>
      <c r="F3525">
        <v>5390.1592278335702</v>
      </c>
      <c r="G3525">
        <v>5056.6180383684296</v>
      </c>
      <c r="H3525">
        <v>4658.6085272392402</v>
      </c>
      <c r="I3525">
        <v>4912.6708799614898</v>
      </c>
      <c r="J3525">
        <v>4653.9410778211904</v>
      </c>
      <c r="K3525">
        <v>5029.7663148966203</v>
      </c>
      <c r="L3525">
        <v>5643.4896976112004</v>
      </c>
      <c r="M3525">
        <v>4785.8536240031799</v>
      </c>
      <c r="N3525">
        <v>5050.6823756078302</v>
      </c>
      <c r="O3525">
        <v>9.4128076437790295E-2</v>
      </c>
      <c r="P3525">
        <v>0.22343464437792601</v>
      </c>
      <c r="Q3525">
        <f t="shared" si="55"/>
        <v>0.93683827459296209</v>
      </c>
    </row>
    <row r="3526" spans="1:17" x14ac:dyDescent="0.2">
      <c r="A3526" t="s">
        <v>11154</v>
      </c>
      <c r="B3526">
        <v>9067.1838364141695</v>
      </c>
      <c r="C3526">
        <v>8683.6116074029196</v>
      </c>
      <c r="D3526">
        <v>8851.1200024544596</v>
      </c>
      <c r="E3526">
        <v>12440.3392231078</v>
      </c>
      <c r="F3526">
        <v>12477.798444120701</v>
      </c>
      <c r="G3526">
        <v>10894.128052317999</v>
      </c>
      <c r="H3526">
        <v>9313.6871370492499</v>
      </c>
      <c r="I3526">
        <v>9434.3314680998992</v>
      </c>
      <c r="J3526">
        <v>9197.2981158761595</v>
      </c>
      <c r="K3526">
        <v>11286.332840053799</v>
      </c>
      <c r="L3526">
        <v>11458.072789821599</v>
      </c>
      <c r="M3526">
        <v>11500.650683018001</v>
      </c>
      <c r="N3526">
        <v>10383.712849978099</v>
      </c>
      <c r="O3526">
        <v>0.36115611210109999</v>
      </c>
      <c r="P3526" s="2">
        <v>8.8195108767360399E-16</v>
      </c>
      <c r="Q3526">
        <f t="shared" si="55"/>
        <v>0.77854044168341319</v>
      </c>
    </row>
    <row r="3527" spans="1:17" x14ac:dyDescent="0.2">
      <c r="A3527" t="s">
        <v>3528</v>
      </c>
      <c r="B3527">
        <v>67.711028574521507</v>
      </c>
      <c r="C3527">
        <v>73.165685383882703</v>
      </c>
      <c r="D3527">
        <v>74.007867236297102</v>
      </c>
      <c r="E3527">
        <v>50.099963542581101</v>
      </c>
      <c r="F3527">
        <v>76.830777412326995</v>
      </c>
      <c r="G3527">
        <v>95.899014545052793</v>
      </c>
      <c r="H3527">
        <v>90.895373802925207</v>
      </c>
      <c r="I3527">
        <v>75.566033925360102</v>
      </c>
      <c r="J3527">
        <v>105.878335946387</v>
      </c>
      <c r="K3527">
        <v>34.364151547915903</v>
      </c>
      <c r="L3527">
        <v>49.254159051269099</v>
      </c>
      <c r="M3527">
        <v>76.1842717064401</v>
      </c>
      <c r="N3527">
        <v>72.488055222913303</v>
      </c>
      <c r="O3527">
        <v>-0.35544192582048101</v>
      </c>
      <c r="P3527">
        <v>0.31071447824003501</v>
      </c>
      <c r="Q3527">
        <f t="shared" si="55"/>
        <v>1.2793774196865884</v>
      </c>
    </row>
    <row r="3528" spans="1:17" x14ac:dyDescent="0.2">
      <c r="A3528" t="s">
        <v>3529</v>
      </c>
      <c r="B3528">
        <v>6241.6026139993901</v>
      </c>
      <c r="C3528">
        <v>6277.8083472144599</v>
      </c>
      <c r="D3528">
        <v>6316.07440085294</v>
      </c>
      <c r="E3528">
        <v>6491.4004486637396</v>
      </c>
      <c r="F3528">
        <v>6642.2608034750901</v>
      </c>
      <c r="G3528">
        <v>6081.3675080784196</v>
      </c>
      <c r="H3528">
        <v>5965.5604554152897</v>
      </c>
      <c r="I3528">
        <v>6083.9444058045701</v>
      </c>
      <c r="J3528">
        <v>5746.8407899788999</v>
      </c>
      <c r="K3528">
        <v>6227.9297322006196</v>
      </c>
      <c r="L3528">
        <v>6262.19106393943</v>
      </c>
      <c r="M3528">
        <v>5851.3753130085297</v>
      </c>
      <c r="N3528">
        <v>6182.3629902192797</v>
      </c>
      <c r="O3528">
        <v>3.5894338360165999E-2</v>
      </c>
      <c r="P3528">
        <v>0.60237238494882706</v>
      </c>
      <c r="Q3528">
        <f t="shared" si="55"/>
        <v>0.97542689826831164</v>
      </c>
    </row>
    <row r="3529" spans="1:17" x14ac:dyDescent="0.2">
      <c r="A3529" t="s">
        <v>3530</v>
      </c>
      <c r="B3529">
        <v>855.86740118195098</v>
      </c>
      <c r="C3529">
        <v>938.63872696428496</v>
      </c>
      <c r="D3529">
        <v>893.61738200245304</v>
      </c>
      <c r="E3529">
        <v>864.65626734696002</v>
      </c>
      <c r="F3529">
        <v>860.74480319747602</v>
      </c>
      <c r="G3529">
        <v>967.21006098296095</v>
      </c>
      <c r="H3529">
        <v>795.11390093626801</v>
      </c>
      <c r="I3529">
        <v>792.564681403196</v>
      </c>
      <c r="J3529">
        <v>918.78867082364798</v>
      </c>
      <c r="K3529">
        <v>910.65001601976996</v>
      </c>
      <c r="L3529">
        <v>910.76988842171295</v>
      </c>
      <c r="M3529">
        <v>895.16519255067101</v>
      </c>
      <c r="N3529">
        <v>883.64891598594602</v>
      </c>
      <c r="O3529">
        <v>5.91190415676301E-2</v>
      </c>
      <c r="P3529">
        <v>0.55212405031533396</v>
      </c>
      <c r="Q3529">
        <f t="shared" si="55"/>
        <v>0.95985005734964646</v>
      </c>
    </row>
    <row r="3530" spans="1:17" x14ac:dyDescent="0.2">
      <c r="A3530" t="s">
        <v>3531</v>
      </c>
      <c r="B3530">
        <v>36.563955430241599</v>
      </c>
      <c r="C3530">
        <v>54.874264037911999</v>
      </c>
      <c r="D3530">
        <v>61.857321869143902</v>
      </c>
      <c r="E3530">
        <v>45.781001168220598</v>
      </c>
      <c r="F3530">
        <v>58.823563956312903</v>
      </c>
      <c r="G3530">
        <v>63.019352415320398</v>
      </c>
      <c r="H3530">
        <v>81.188100872515705</v>
      </c>
      <c r="I3530">
        <v>67.657960607589899</v>
      </c>
      <c r="J3530">
        <v>81.173390892230103</v>
      </c>
      <c r="K3530">
        <v>32.073208111388098</v>
      </c>
      <c r="L3530">
        <v>53.574699318924303</v>
      </c>
      <c r="M3530">
        <v>40.208365622843402</v>
      </c>
      <c r="N3530">
        <v>56.399598691886901</v>
      </c>
      <c r="O3530">
        <v>-0.382328442953285</v>
      </c>
      <c r="P3530">
        <v>0.27540996643742599</v>
      </c>
      <c r="Q3530">
        <f t="shared" si="55"/>
        <v>1.3034438567131081</v>
      </c>
    </row>
    <row r="3531" spans="1:17" x14ac:dyDescent="0.2">
      <c r="A3531" t="s">
        <v>3532</v>
      </c>
      <c r="B3531">
        <v>73.127910860483198</v>
      </c>
      <c r="C3531">
        <v>68.352153450732501</v>
      </c>
      <c r="D3531">
        <v>102.727338104114</v>
      </c>
      <c r="E3531">
        <v>68.239605514894905</v>
      </c>
      <c r="F3531">
        <v>76.830777412326995</v>
      </c>
      <c r="G3531">
        <v>75.3492257139701</v>
      </c>
      <c r="H3531">
        <v>70.598348584796298</v>
      </c>
      <c r="I3531">
        <v>77.323383551531293</v>
      </c>
      <c r="J3531">
        <v>59.997723702952698</v>
      </c>
      <c r="K3531">
        <v>69.873774814095597</v>
      </c>
      <c r="L3531">
        <v>81.226157031917495</v>
      </c>
      <c r="M3531">
        <v>97.346569402673495</v>
      </c>
      <c r="N3531">
        <v>76.749414012040702</v>
      </c>
      <c r="O3531">
        <v>5.4445024262918702E-2</v>
      </c>
      <c r="P3531">
        <v>0.87692336483298405</v>
      </c>
      <c r="Q3531">
        <f t="shared" si="55"/>
        <v>0.96296480503534199</v>
      </c>
    </row>
    <row r="3532" spans="1:17" x14ac:dyDescent="0.2">
      <c r="A3532" t="s">
        <v>3533</v>
      </c>
      <c r="B3532">
        <v>105.629204576253</v>
      </c>
      <c r="C3532">
        <v>54.874264037911999</v>
      </c>
      <c r="D3532">
        <v>91.681387770338205</v>
      </c>
      <c r="E3532">
        <v>82.924077587720404</v>
      </c>
      <c r="F3532">
        <v>78.031258309394701</v>
      </c>
      <c r="G3532">
        <v>126.038704830641</v>
      </c>
      <c r="H3532">
        <v>112.95735773567399</v>
      </c>
      <c r="I3532">
        <v>65.021936168333099</v>
      </c>
      <c r="J3532">
        <v>88.231946621989294</v>
      </c>
      <c r="K3532">
        <v>139.747549628191</v>
      </c>
      <c r="L3532">
        <v>99.372426156069295</v>
      </c>
      <c r="M3532">
        <v>147.07796898882199</v>
      </c>
      <c r="N3532">
        <v>99.299006867611496</v>
      </c>
      <c r="O3532">
        <v>0.372055327624702</v>
      </c>
      <c r="P3532">
        <v>0.25181797763848501</v>
      </c>
      <c r="Q3532">
        <f t="shared" si="55"/>
        <v>0.77268091662207761</v>
      </c>
    </row>
    <row r="3533" spans="1:17" x14ac:dyDescent="0.2">
      <c r="A3533" t="s">
        <v>3534</v>
      </c>
      <c r="B3533">
        <v>44.689278859184199</v>
      </c>
      <c r="C3533">
        <v>39.470961851831497</v>
      </c>
      <c r="D3533">
        <v>41.974611268347601</v>
      </c>
      <c r="E3533">
        <v>33.687906520011403</v>
      </c>
      <c r="F3533">
        <v>55.222121265110097</v>
      </c>
      <c r="G3533">
        <v>32.879662129732402</v>
      </c>
      <c r="H3533">
        <v>43.2414885081877</v>
      </c>
      <c r="I3533">
        <v>30.753618457995401</v>
      </c>
      <c r="J3533">
        <v>37.645630558715403</v>
      </c>
      <c r="K3533">
        <v>60.710001067984699</v>
      </c>
      <c r="L3533">
        <v>53.574699318924303</v>
      </c>
      <c r="M3533">
        <v>56.080088895018399</v>
      </c>
      <c r="N3533">
        <v>44.160839058420301</v>
      </c>
      <c r="O3533">
        <v>0.29514151710984798</v>
      </c>
      <c r="P3533">
        <v>0.36551114229333898</v>
      </c>
      <c r="Q3533">
        <f t="shared" si="55"/>
        <v>0.81499238409725894</v>
      </c>
    </row>
    <row r="3534" spans="1:17" x14ac:dyDescent="0.2">
      <c r="A3534" t="s">
        <v>3535</v>
      </c>
      <c r="B3534">
        <v>2541.1949024017899</v>
      </c>
      <c r="C3534">
        <v>2149.7233613448702</v>
      </c>
      <c r="D3534">
        <v>2346.1598508939601</v>
      </c>
      <c r="E3534">
        <v>2480.8119878326402</v>
      </c>
      <c r="F3534">
        <v>2447.7805491208601</v>
      </c>
      <c r="G3534">
        <v>2172.7976724064802</v>
      </c>
      <c r="H3534">
        <v>2245.9099643538302</v>
      </c>
      <c r="I3534">
        <v>2178.23486163916</v>
      </c>
      <c r="J3534">
        <v>2298.7363159915599</v>
      </c>
      <c r="K3534">
        <v>2405.49060835411</v>
      </c>
      <c r="L3534">
        <v>2196.5626720759001</v>
      </c>
      <c r="M3534">
        <v>2329.9689763552901</v>
      </c>
      <c r="N3534">
        <v>2316.1143102308702</v>
      </c>
      <c r="O3534">
        <v>2.8147879864658599E-2</v>
      </c>
      <c r="P3534">
        <v>0.79299469467253403</v>
      </c>
      <c r="Q3534">
        <f t="shared" si="55"/>
        <v>0.98067847682989262</v>
      </c>
    </row>
    <row r="3535" spans="1:17" x14ac:dyDescent="0.2">
      <c r="A3535" t="s">
        <v>3536</v>
      </c>
      <c r="B3535">
        <v>7691.2957357798896</v>
      </c>
      <c r="C3535">
        <v>5981.2947801324099</v>
      </c>
      <c r="D3535">
        <v>7068.3036185830697</v>
      </c>
      <c r="E3535">
        <v>7448.4825108220102</v>
      </c>
      <c r="F3535">
        <v>7204.0858633027301</v>
      </c>
      <c r="G3535">
        <v>6912.9489627762396</v>
      </c>
      <c r="H3535">
        <v>7692.5725576708601</v>
      </c>
      <c r="I3535">
        <v>7324.63324188142</v>
      </c>
      <c r="J3535">
        <v>6260.9389322963598</v>
      </c>
      <c r="K3535">
        <v>7156.90729571261</v>
      </c>
      <c r="L3535">
        <v>6514.5106155704898</v>
      </c>
      <c r="M3535">
        <v>7222.6922037244503</v>
      </c>
      <c r="N3535">
        <v>7039.8888598543799</v>
      </c>
      <c r="O3535">
        <v>1.47317486724888E-2</v>
      </c>
      <c r="P3535">
        <v>0.92673549138106104</v>
      </c>
      <c r="Q3535">
        <f t="shared" si="55"/>
        <v>0.98984068795820579</v>
      </c>
    </row>
    <row r="3536" spans="1:17" x14ac:dyDescent="0.2">
      <c r="A3536" t="s">
        <v>3537</v>
      </c>
      <c r="B3536">
        <v>1131.4512874802499</v>
      </c>
      <c r="C3536">
        <v>1132.1427106769199</v>
      </c>
      <c r="D3536">
        <v>1128.89612411188</v>
      </c>
      <c r="E3536">
        <v>989.906176203413</v>
      </c>
      <c r="F3536">
        <v>1055.2227085224299</v>
      </c>
      <c r="G3536">
        <v>1104.20865319018</v>
      </c>
      <c r="H3536">
        <v>1182.5223387953399</v>
      </c>
      <c r="I3536">
        <v>1086.9207437868699</v>
      </c>
      <c r="J3536">
        <v>1284.6571428161601</v>
      </c>
      <c r="K3536">
        <v>1026.34265956442</v>
      </c>
      <c r="L3536">
        <v>1073.22220248555</v>
      </c>
      <c r="M3536">
        <v>1108.90439928263</v>
      </c>
      <c r="N3536">
        <v>1108.6997622429999</v>
      </c>
      <c r="O3536">
        <v>-0.12733819236121199</v>
      </c>
      <c r="P3536">
        <v>6.8451011591022196E-2</v>
      </c>
      <c r="Q3536">
        <f t="shared" si="55"/>
        <v>1.0922765640214558</v>
      </c>
    </row>
    <row r="3537" spans="1:17" x14ac:dyDescent="0.2">
      <c r="A3537" t="s">
        <v>3538</v>
      </c>
      <c r="B3537">
        <v>8042.0388637959104</v>
      </c>
      <c r="C3537">
        <v>6608.0166378285603</v>
      </c>
      <c r="D3537">
        <v>6646.3483158328299</v>
      </c>
      <c r="E3537">
        <v>6374.7884645560098</v>
      </c>
      <c r="F3537">
        <v>6195.68190976594</v>
      </c>
      <c r="G3537">
        <v>7407.5138806442901</v>
      </c>
      <c r="H3537">
        <v>7551.3758605012699</v>
      </c>
      <c r="I3537">
        <v>8061.8414100602204</v>
      </c>
      <c r="J3537">
        <v>7511.4797224186896</v>
      </c>
      <c r="K3537">
        <v>6564.6984173701903</v>
      </c>
      <c r="L3537">
        <v>5947.65573245413</v>
      </c>
      <c r="M3537">
        <v>7587.7418389844697</v>
      </c>
      <c r="N3537">
        <v>7041.5984211843797</v>
      </c>
      <c r="O3537">
        <v>-0.148825725055063</v>
      </c>
      <c r="P3537">
        <v>0.16265528195081699</v>
      </c>
      <c r="Q3537">
        <f t="shared" si="55"/>
        <v>1.1086667105854779</v>
      </c>
    </row>
    <row r="3538" spans="1:17" x14ac:dyDescent="0.2">
      <c r="A3538" t="s">
        <v>3539</v>
      </c>
      <c r="B3538">
        <v>2423.3777126821201</v>
      </c>
      <c r="C3538">
        <v>2160.3131315977998</v>
      </c>
      <c r="D3538">
        <v>2026.9318862478401</v>
      </c>
      <c r="E3538">
        <v>2240.6776798182</v>
      </c>
      <c r="F3538">
        <v>2247.3002393105699</v>
      </c>
      <c r="G3538">
        <v>2102.9283903808</v>
      </c>
      <c r="H3538">
        <v>2378.2818679503198</v>
      </c>
      <c r="I3538">
        <v>2268.7383673869699</v>
      </c>
      <c r="J3538">
        <v>2118.7431448827001</v>
      </c>
      <c r="K3538">
        <v>2234.8153223328</v>
      </c>
      <c r="L3538">
        <v>1969.3022539972301</v>
      </c>
      <c r="M3538">
        <v>2068.61459980681</v>
      </c>
      <c r="N3538">
        <v>2186.66871636618</v>
      </c>
      <c r="O3538">
        <v>-5.7935468161595199E-2</v>
      </c>
      <c r="P3538">
        <v>0.542531514197233</v>
      </c>
      <c r="Q3538">
        <f t="shared" si="55"/>
        <v>1.0409750337650747</v>
      </c>
    </row>
    <row r="3539" spans="1:17" x14ac:dyDescent="0.2">
      <c r="A3539" t="s">
        <v>3540</v>
      </c>
      <c r="B3539">
        <v>2703.0242606949</v>
      </c>
      <c r="C3539">
        <v>2837.0957213987099</v>
      </c>
      <c r="D3539">
        <v>2782.4748890781002</v>
      </c>
      <c r="E3539">
        <v>2695.8963140757901</v>
      </c>
      <c r="F3539">
        <v>2627.8526836810001</v>
      </c>
      <c r="G3539">
        <v>2626.26301261238</v>
      </c>
      <c r="H3539">
        <v>2750.6881567351202</v>
      </c>
      <c r="I3539">
        <v>2604.3921459856701</v>
      </c>
      <c r="J3539">
        <v>2809.3051804441402</v>
      </c>
      <c r="K3539">
        <v>2650.6215560625801</v>
      </c>
      <c r="L3539">
        <v>2615.65507803845</v>
      </c>
      <c r="M3539">
        <v>2792.3651810179899</v>
      </c>
      <c r="N3539">
        <v>2707.9695149854001</v>
      </c>
      <c r="O3539">
        <v>-4.1360508042972699E-2</v>
      </c>
      <c r="P3539">
        <v>0.44182340340273002</v>
      </c>
      <c r="Q3539">
        <f t="shared" si="55"/>
        <v>1.029083828516856</v>
      </c>
    </row>
    <row r="3540" spans="1:17" x14ac:dyDescent="0.2">
      <c r="A3540" t="s">
        <v>3541</v>
      </c>
      <c r="B3540">
        <v>264.07301144063399</v>
      </c>
      <c r="C3540">
        <v>304.21521817509102</v>
      </c>
      <c r="D3540">
        <v>326.96012987976098</v>
      </c>
      <c r="E3540">
        <v>315.28425332831199</v>
      </c>
      <c r="F3540">
        <v>350.54042194374199</v>
      </c>
      <c r="G3540">
        <v>345.23645236218999</v>
      </c>
      <c r="H3540">
        <v>279.745956267255</v>
      </c>
      <c r="I3540">
        <v>313.68690827155302</v>
      </c>
      <c r="J3540">
        <v>409.39623232602997</v>
      </c>
      <c r="K3540">
        <v>326.45943970520102</v>
      </c>
      <c r="L3540">
        <v>406.13078515958699</v>
      </c>
      <c r="M3540">
        <v>325.89938452199402</v>
      </c>
      <c r="N3540">
        <v>330.635682781779</v>
      </c>
      <c r="O3540">
        <v>0.130745358866828</v>
      </c>
      <c r="P3540">
        <v>0.47066390134520097</v>
      </c>
      <c r="Q3540">
        <f t="shared" si="55"/>
        <v>0.91335944718375284</v>
      </c>
    </row>
    <row r="3541" spans="1:17" x14ac:dyDescent="0.2">
      <c r="A3541" t="s">
        <v>3542</v>
      </c>
      <c r="B3541">
        <v>2398.3246321095498</v>
      </c>
      <c r="C3541">
        <v>2819.7670064393701</v>
      </c>
      <c r="D3541">
        <v>2338.4276856603101</v>
      </c>
      <c r="E3541">
        <v>2317.5552100818099</v>
      </c>
      <c r="F3541">
        <v>2454.98343450326</v>
      </c>
      <c r="G3541">
        <v>2026.20917874476</v>
      </c>
      <c r="H3541">
        <v>2123.2453336877502</v>
      </c>
      <c r="I3541">
        <v>2236.2273993028102</v>
      </c>
      <c r="J3541">
        <v>1914.04502871969</v>
      </c>
      <c r="K3541">
        <v>2101.9406030141899</v>
      </c>
      <c r="L3541">
        <v>2716.7557203015799</v>
      </c>
      <c r="M3541">
        <v>1865.45654192297</v>
      </c>
      <c r="N3541">
        <v>2276.078147874</v>
      </c>
      <c r="O3541">
        <v>-3.64474754894627E-2</v>
      </c>
      <c r="P3541">
        <v>0.87096376594013503</v>
      </c>
      <c r="Q3541">
        <f t="shared" si="55"/>
        <v>1.0255852906321221</v>
      </c>
    </row>
    <row r="3542" spans="1:17" x14ac:dyDescent="0.2">
      <c r="A3542" t="s">
        <v>3543</v>
      </c>
      <c r="B3542">
        <v>1293.28064577336</v>
      </c>
      <c r="C3542">
        <v>1194.71862580787</v>
      </c>
      <c r="D3542">
        <v>1113.43179364459</v>
      </c>
      <c r="E3542">
        <v>1311.2369768558301</v>
      </c>
      <c r="F3542">
        <v>1435.77515289286</v>
      </c>
      <c r="G3542">
        <v>1195.99770996902</v>
      </c>
      <c r="H3542">
        <v>1163.99027229183</v>
      </c>
      <c r="I3542">
        <v>1122.9464111233699</v>
      </c>
      <c r="J3542">
        <v>1232.8944007979301</v>
      </c>
      <c r="K3542">
        <v>1198.1634173039999</v>
      </c>
      <c r="L3542">
        <v>1290.11332392184</v>
      </c>
      <c r="M3542">
        <v>1264.4472873499401</v>
      </c>
      <c r="N3542">
        <v>1234.7496681443699</v>
      </c>
      <c r="O3542">
        <v>0.11162920925674601</v>
      </c>
      <c r="P3542">
        <v>0.18293936545075601</v>
      </c>
      <c r="Q3542">
        <f t="shared" si="55"/>
        <v>0.92554227345939633</v>
      </c>
    </row>
    <row r="3543" spans="1:17" x14ac:dyDescent="0.2">
      <c r="A3543" t="s">
        <v>12170</v>
      </c>
      <c r="B3543">
        <v>434.70480344842798</v>
      </c>
      <c r="C3543">
        <v>353.31324389322299</v>
      </c>
      <c r="D3543">
        <v>504.79993025354901</v>
      </c>
      <c r="E3543">
        <v>470.76689880528801</v>
      </c>
      <c r="F3543">
        <v>569.02794521004705</v>
      </c>
      <c r="G3543">
        <v>648.00334114014299</v>
      </c>
      <c r="H3543">
        <v>524.192738242112</v>
      </c>
      <c r="I3543">
        <v>399.79703995393999</v>
      </c>
      <c r="J3543">
        <v>599.97723702952703</v>
      </c>
      <c r="K3543">
        <v>671.24642690262306</v>
      </c>
      <c r="L3543">
        <v>614.38082606056696</v>
      </c>
      <c r="M3543">
        <v>639.10139042624803</v>
      </c>
      <c r="N3543">
        <v>535.77598511380802</v>
      </c>
      <c r="O3543">
        <v>0.359843960404573</v>
      </c>
      <c r="P3543">
        <v>3.00502380395423E-2</v>
      </c>
      <c r="Q3543">
        <f t="shared" si="55"/>
        <v>0.77924885741674788</v>
      </c>
    </row>
    <row r="3544" spans="1:17" x14ac:dyDescent="0.2">
      <c r="A3544" t="s">
        <v>3545</v>
      </c>
      <c r="B3544">
        <v>1513.3414886405501</v>
      </c>
      <c r="C3544">
        <v>1484.4932481835101</v>
      </c>
      <c r="D3544">
        <v>1497.8308652599801</v>
      </c>
      <c r="E3544">
        <v>1590.2419462395101</v>
      </c>
      <c r="F3544">
        <v>1619.44873014421</v>
      </c>
      <c r="G3544">
        <v>1660.4229375514899</v>
      </c>
      <c r="H3544">
        <v>1668.76846467312</v>
      </c>
      <c r="I3544">
        <v>1567.5558665446799</v>
      </c>
      <c r="J3544">
        <v>1682.2891155926</v>
      </c>
      <c r="K3544">
        <v>1759.44455925329</v>
      </c>
      <c r="L3544">
        <v>1609.8333037283201</v>
      </c>
      <c r="M3544">
        <v>1680.28643708093</v>
      </c>
      <c r="N3544">
        <v>1611.16308024102</v>
      </c>
      <c r="O3544">
        <v>7.5356476464437994E-2</v>
      </c>
      <c r="P3544">
        <v>0.28845407034639398</v>
      </c>
      <c r="Q3544">
        <f t="shared" si="55"/>
        <v>0.9491075763609188</v>
      </c>
    </row>
    <row r="3545" spans="1:17" x14ac:dyDescent="0.2">
      <c r="A3545" t="s">
        <v>3546</v>
      </c>
      <c r="B3545">
        <v>320.95027544323199</v>
      </c>
      <c r="C3545">
        <v>281.11026489596998</v>
      </c>
      <c r="D3545">
        <v>313.70498947922999</v>
      </c>
      <c r="E3545">
        <v>446.58070950886901</v>
      </c>
      <c r="F3545">
        <v>429.772161150204</v>
      </c>
      <c r="G3545">
        <v>353.45636789462299</v>
      </c>
      <c r="H3545">
        <v>417.41273600760798</v>
      </c>
      <c r="I3545">
        <v>374.31547037445802</v>
      </c>
      <c r="J3545">
        <v>377.63273154211402</v>
      </c>
      <c r="K3545">
        <v>502.86208431783598</v>
      </c>
      <c r="L3545">
        <v>413.90775764136703</v>
      </c>
      <c r="M3545">
        <v>383.03758830182397</v>
      </c>
      <c r="N3545">
        <v>384.56192804644502</v>
      </c>
      <c r="O3545">
        <v>0.28007450144846102</v>
      </c>
      <c r="P3545">
        <v>6.1692837796039103E-2</v>
      </c>
      <c r="Q3545">
        <f t="shared" si="55"/>
        <v>0.82354848773935163</v>
      </c>
    </row>
    <row r="3546" spans="1:17" x14ac:dyDescent="0.2">
      <c r="A3546" t="s">
        <v>3547</v>
      </c>
      <c r="B3546">
        <v>608.04503659920294</v>
      </c>
      <c r="C3546">
        <v>533.33933819304002</v>
      </c>
      <c r="D3546">
        <v>590.95834285700005</v>
      </c>
      <c r="E3546">
        <v>644.389186254577</v>
      </c>
      <c r="F3546">
        <v>643.45776082823897</v>
      </c>
      <c r="G3546">
        <v>534.294509608152</v>
      </c>
      <c r="H3546">
        <v>603.615880400008</v>
      </c>
      <c r="I3546">
        <v>511.38874121580898</v>
      </c>
      <c r="J3546">
        <v>523.50954995713596</v>
      </c>
      <c r="K3546">
        <v>596.79076521547199</v>
      </c>
      <c r="L3546">
        <v>547.84450593867803</v>
      </c>
      <c r="M3546">
        <v>629.57835646294302</v>
      </c>
      <c r="N3546">
        <v>580.60099779418795</v>
      </c>
      <c r="O3546">
        <v>9.2831020497684005E-2</v>
      </c>
      <c r="P3546">
        <v>0.439760813141026</v>
      </c>
      <c r="Q3546">
        <f t="shared" si="55"/>
        <v>0.93768091840244283</v>
      </c>
    </row>
    <row r="3547" spans="1:17" x14ac:dyDescent="0.2">
      <c r="A3547" t="s">
        <v>3548</v>
      </c>
      <c r="B3547">
        <v>6.7711028574521501</v>
      </c>
      <c r="C3547">
        <v>18.291421345970701</v>
      </c>
      <c r="D3547">
        <v>19.882710600796202</v>
      </c>
      <c r="E3547">
        <v>6.9103397989767004</v>
      </c>
      <c r="F3547">
        <v>8.4033662794732695</v>
      </c>
      <c r="G3547">
        <v>5.4799436882887296</v>
      </c>
      <c r="H3547">
        <v>56.478678867836997</v>
      </c>
      <c r="I3547">
        <v>33.389642897252102</v>
      </c>
      <c r="J3547">
        <v>34.1163526938359</v>
      </c>
      <c r="K3547">
        <v>16.036604055694099</v>
      </c>
      <c r="L3547">
        <v>19.8744852312139</v>
      </c>
      <c r="M3547">
        <v>22.220412581045</v>
      </c>
      <c r="N3547">
        <v>20.654588408153</v>
      </c>
      <c r="O3547">
        <v>-1.08490613541475</v>
      </c>
      <c r="P3547">
        <v>0.111987507772648</v>
      </c>
      <c r="Q3547">
        <f t="shared" si="55"/>
        <v>2.1212374663527163</v>
      </c>
    </row>
    <row r="3548" spans="1:17" x14ac:dyDescent="0.2">
      <c r="A3548" t="s">
        <v>3549</v>
      </c>
      <c r="B3548">
        <v>493.61339830826103</v>
      </c>
      <c r="C3548">
        <v>534.30204457967</v>
      </c>
      <c r="D3548">
        <v>539.04237628825399</v>
      </c>
      <c r="E3548">
        <v>382.66006636833498</v>
      </c>
      <c r="F3548">
        <v>411.76494769419003</v>
      </c>
      <c r="G3548">
        <v>511.00474893292397</v>
      </c>
      <c r="H3548">
        <v>752.75489178538999</v>
      </c>
      <c r="I3548">
        <v>878.67481308558297</v>
      </c>
      <c r="J3548">
        <v>1114.0753793469801</v>
      </c>
      <c r="K3548">
        <v>876.28586447185501</v>
      </c>
      <c r="L3548">
        <v>737.94827771550604</v>
      </c>
      <c r="M3548">
        <v>851.78248227339304</v>
      </c>
      <c r="N3548">
        <v>673.65910757086203</v>
      </c>
      <c r="O3548">
        <v>-0.19267883876395001</v>
      </c>
      <c r="P3548">
        <v>0.65604857347798096</v>
      </c>
      <c r="Q3548">
        <f t="shared" si="55"/>
        <v>1.1428838874195248</v>
      </c>
    </row>
    <row r="3549" spans="1:17" x14ac:dyDescent="0.2">
      <c r="A3549" t="s">
        <v>13147</v>
      </c>
      <c r="B3549">
        <v>536.94845659595501</v>
      </c>
      <c r="C3549">
        <v>456.32282726263702</v>
      </c>
      <c r="D3549">
        <v>457.302343818314</v>
      </c>
      <c r="E3549">
        <v>641.79780882996101</v>
      </c>
      <c r="F3549">
        <v>607.44333391621103</v>
      </c>
      <c r="G3549">
        <v>604.16379163383294</v>
      </c>
      <c r="H3549">
        <v>403.29306629064899</v>
      </c>
      <c r="I3549">
        <v>435.82270729044899</v>
      </c>
      <c r="J3549">
        <v>369.39774985739501</v>
      </c>
      <c r="K3549">
        <v>553.26283992144499</v>
      </c>
      <c r="L3549">
        <v>547.84450593867803</v>
      </c>
      <c r="M3549">
        <v>461.33808977788698</v>
      </c>
      <c r="N3549">
        <v>506.24479342778397</v>
      </c>
      <c r="O3549">
        <v>0.35823723349688802</v>
      </c>
      <c r="P3549">
        <v>4.5535735401727598E-3</v>
      </c>
      <c r="Q3549">
        <f t="shared" si="55"/>
        <v>0.78011718892673898</v>
      </c>
    </row>
    <row r="3550" spans="1:17" x14ac:dyDescent="0.2">
      <c r="A3550" t="s">
        <v>12198</v>
      </c>
      <c r="B3550">
        <v>85.993006289642295</v>
      </c>
      <c r="C3550">
        <v>116.48747278223399</v>
      </c>
      <c r="D3550">
        <v>115.982478504645</v>
      </c>
      <c r="E3550">
        <v>114.020606683116</v>
      </c>
      <c r="F3550">
        <v>138.055303162775</v>
      </c>
      <c r="G3550">
        <v>147.95847958379599</v>
      </c>
      <c r="H3550">
        <v>119.13471323684399</v>
      </c>
      <c r="I3550">
        <v>89.624830934729403</v>
      </c>
      <c r="J3550">
        <v>89.408372576949105</v>
      </c>
      <c r="K3550">
        <v>138.602077909927</v>
      </c>
      <c r="L3550">
        <v>128.75209997612501</v>
      </c>
      <c r="M3550">
        <v>123.799441522965</v>
      </c>
      <c r="N3550">
        <v>117.318240263646</v>
      </c>
      <c r="O3550">
        <v>0.35751921687315102</v>
      </c>
      <c r="P3550">
        <v>3.5809952015183402E-2</v>
      </c>
      <c r="Q3550">
        <f t="shared" si="55"/>
        <v>0.78050554301753072</v>
      </c>
    </row>
    <row r="3551" spans="1:17" x14ac:dyDescent="0.2">
      <c r="A3551" t="s">
        <v>3552</v>
      </c>
      <c r="B3551">
        <v>1075.2511337634</v>
      </c>
      <c r="C3551">
        <v>911.68294813864395</v>
      </c>
      <c r="D3551">
        <v>1017.3320257407401</v>
      </c>
      <c r="E3551">
        <v>981.26825145469195</v>
      </c>
      <c r="F3551">
        <v>1004.8025108455899</v>
      </c>
      <c r="G3551">
        <v>1052.1491881514401</v>
      </c>
      <c r="H3551">
        <v>986.61192147252802</v>
      </c>
      <c r="I3551">
        <v>1015.74808392693</v>
      </c>
      <c r="J3551">
        <v>1050.5483777791501</v>
      </c>
      <c r="K3551">
        <v>983.960205988658</v>
      </c>
      <c r="L3551">
        <v>905.58524010052702</v>
      </c>
      <c r="M3551">
        <v>996.74422149259101</v>
      </c>
      <c r="N3551">
        <v>998.47367573790802</v>
      </c>
      <c r="O3551">
        <v>-3.4609317772002698E-2</v>
      </c>
      <c r="P3551">
        <v>0.73526218353939998</v>
      </c>
      <c r="Q3551">
        <f t="shared" si="55"/>
        <v>1.024279410316715</v>
      </c>
    </row>
    <row r="3552" spans="1:17" x14ac:dyDescent="0.2">
      <c r="A3552" t="s">
        <v>9184</v>
      </c>
      <c r="B3552">
        <v>2130.86606924019</v>
      </c>
      <c r="C3552">
        <v>2055.3781354551302</v>
      </c>
      <c r="D3552">
        <v>2134.0776044854601</v>
      </c>
      <c r="E3552">
        <v>2677.75667210347</v>
      </c>
      <c r="F3552">
        <v>2962.7868539628598</v>
      </c>
      <c r="G3552">
        <v>2789.2913373389702</v>
      </c>
      <c r="H3552">
        <v>1861.14896456669</v>
      </c>
      <c r="I3552">
        <v>2013.92267159216</v>
      </c>
      <c r="J3552">
        <v>1931.6914180440899</v>
      </c>
      <c r="K3552">
        <v>2435.27287302897</v>
      </c>
      <c r="L3552">
        <v>2142.9879727569701</v>
      </c>
      <c r="M3552">
        <v>2538.4176086631901</v>
      </c>
      <c r="N3552">
        <v>2306.1331817698501</v>
      </c>
      <c r="O3552">
        <v>0.35744798908500097</v>
      </c>
      <c r="P3552" s="2">
        <v>2.89711486222789E-5</v>
      </c>
      <c r="Q3552">
        <f t="shared" si="55"/>
        <v>0.78054407857375163</v>
      </c>
    </row>
    <row r="3553" spans="1:17" x14ac:dyDescent="0.2">
      <c r="A3553" t="s">
        <v>3554</v>
      </c>
      <c r="B3553">
        <v>14961.4288738263</v>
      </c>
      <c r="C3553">
        <v>17050.4928136046</v>
      </c>
      <c r="D3553">
        <v>15206.959824509</v>
      </c>
      <c r="E3553">
        <v>15589.726586491401</v>
      </c>
      <c r="F3553">
        <v>15038.424197566001</v>
      </c>
      <c r="G3553">
        <v>16042.5351474653</v>
      </c>
      <c r="H3553">
        <v>14225.5672398364</v>
      </c>
      <c r="I3553">
        <v>14293.403184463201</v>
      </c>
      <c r="J3553">
        <v>13855.9448975172</v>
      </c>
      <c r="K3553">
        <v>14864.7864879101</v>
      </c>
      <c r="L3553">
        <v>16489.7739855328</v>
      </c>
      <c r="M3553">
        <v>14370.258250627299</v>
      </c>
      <c r="N3553">
        <v>15165.775124112501</v>
      </c>
      <c r="O3553">
        <v>4.4435717308551601E-2</v>
      </c>
      <c r="P3553">
        <v>0.65566018526903602</v>
      </c>
      <c r="Q3553">
        <f t="shared" si="55"/>
        <v>0.96966901034070674</v>
      </c>
    </row>
    <row r="3554" spans="1:17" x14ac:dyDescent="0.2">
      <c r="A3554" t="s">
        <v>3555</v>
      </c>
      <c r="B3554">
        <v>3395.0309727265098</v>
      </c>
      <c r="C3554">
        <v>2944.9188367012798</v>
      </c>
      <c r="D3554">
        <v>3165.76936566011</v>
      </c>
      <c r="E3554">
        <v>3286.7303668882901</v>
      </c>
      <c r="F3554">
        <v>3309.7258332154001</v>
      </c>
      <c r="G3554">
        <v>3278.3763115187298</v>
      </c>
      <c r="H3554">
        <v>3319.8873422000402</v>
      </c>
      <c r="I3554">
        <v>3419.80237252909</v>
      </c>
      <c r="J3554">
        <v>3297.5219517524802</v>
      </c>
      <c r="K3554">
        <v>3309.2677940642998</v>
      </c>
      <c r="L3554">
        <v>3010.5524585021299</v>
      </c>
      <c r="M3554">
        <v>3488.6047752240702</v>
      </c>
      <c r="N3554">
        <v>3268.8490317485398</v>
      </c>
      <c r="O3554">
        <v>9.5293601507506504E-3</v>
      </c>
      <c r="P3554">
        <v>0.93337475725378005</v>
      </c>
      <c r="Q3554">
        <f t="shared" si="55"/>
        <v>0.99341651758573413</v>
      </c>
    </row>
    <row r="3555" spans="1:17" x14ac:dyDescent="0.2">
      <c r="A3555" t="s">
        <v>12883</v>
      </c>
      <c r="B3555">
        <v>1935.18119665982</v>
      </c>
      <c r="C3555">
        <v>1653.9295722304</v>
      </c>
      <c r="D3555">
        <v>1712.1223017352299</v>
      </c>
      <c r="E3555">
        <v>2351.24311660182</v>
      </c>
      <c r="F3555">
        <v>2415.3675649000302</v>
      </c>
      <c r="G3555">
        <v>2174.1676583285498</v>
      </c>
      <c r="H3555">
        <v>1886.74086592868</v>
      </c>
      <c r="I3555">
        <v>1905.8456695826301</v>
      </c>
      <c r="J3555">
        <v>1748.1689690703499</v>
      </c>
      <c r="K3555">
        <v>2579.6023095302198</v>
      </c>
      <c r="L3555">
        <v>2005.59479224554</v>
      </c>
      <c r="M3555">
        <v>2374.4098015173799</v>
      </c>
      <c r="N3555">
        <v>2061.8644848608901</v>
      </c>
      <c r="O3555">
        <v>0.357307995132982</v>
      </c>
      <c r="P3555" s="2">
        <v>2.4990152216158698E-6</v>
      </c>
      <c r="Q3555">
        <f t="shared" si="55"/>
        <v>0.78061982344637793</v>
      </c>
    </row>
    <row r="3556" spans="1:17" x14ac:dyDescent="0.2">
      <c r="A3556" t="s">
        <v>6855</v>
      </c>
      <c r="B3556">
        <v>5685.69506940257</v>
      </c>
      <c r="C3556">
        <v>4816.4200523100699</v>
      </c>
      <c r="D3556">
        <v>5320.83427577975</v>
      </c>
      <c r="E3556">
        <v>6701.3020200576602</v>
      </c>
      <c r="F3556">
        <v>6208.8871996336802</v>
      </c>
      <c r="G3556">
        <v>7274.6252462032899</v>
      </c>
      <c r="H3556">
        <v>5565.7973065538799</v>
      </c>
      <c r="I3556">
        <v>5127.9462091674604</v>
      </c>
      <c r="J3556">
        <v>5428.0293561847802</v>
      </c>
      <c r="K3556">
        <v>6730.7918165184501</v>
      </c>
      <c r="L3556">
        <v>6543.0261813370098</v>
      </c>
      <c r="M3556">
        <v>7466.0586272311302</v>
      </c>
      <c r="N3556">
        <v>6072.4511133649803</v>
      </c>
      <c r="O3556">
        <v>0.35710024107099098</v>
      </c>
      <c r="P3556" s="2">
        <v>8.9619030115876903E-9</v>
      </c>
      <c r="Q3556">
        <f t="shared" si="55"/>
        <v>0.78073224402885111</v>
      </c>
    </row>
    <row r="3557" spans="1:17" x14ac:dyDescent="0.2">
      <c r="A3557" t="s">
        <v>3558</v>
      </c>
      <c r="B3557">
        <v>736.69599089079395</v>
      </c>
      <c r="C3557">
        <v>774.015934850549</v>
      </c>
      <c r="D3557">
        <v>769.90273826416603</v>
      </c>
      <c r="E3557">
        <v>696.21673474690294</v>
      </c>
      <c r="F3557">
        <v>726.29094272590396</v>
      </c>
      <c r="G3557">
        <v>657.59324259464802</v>
      </c>
      <c r="H3557">
        <v>690.98133677369401</v>
      </c>
      <c r="I3557">
        <v>772.35516070222695</v>
      </c>
      <c r="J3557">
        <v>758.79474094910802</v>
      </c>
      <c r="K3557">
        <v>720.50171078796905</v>
      </c>
      <c r="L3557">
        <v>610.92439384644297</v>
      </c>
      <c r="M3557">
        <v>717.40189190231104</v>
      </c>
      <c r="N3557">
        <v>719.30623491955998</v>
      </c>
      <c r="O3557">
        <v>-0.12534648358450301</v>
      </c>
      <c r="P3557">
        <v>0.12566881647887401</v>
      </c>
      <c r="Q3557">
        <f t="shared" si="55"/>
        <v>1.0907696649470175</v>
      </c>
    </row>
    <row r="3558" spans="1:17" x14ac:dyDescent="0.2">
      <c r="A3558" t="s">
        <v>8407</v>
      </c>
      <c r="B3558">
        <v>6794.8017174532297</v>
      </c>
      <c r="C3558">
        <v>5716.55052380915</v>
      </c>
      <c r="D3558">
        <v>5178.34151647404</v>
      </c>
      <c r="E3558">
        <v>7816.4581051175201</v>
      </c>
      <c r="F3558">
        <v>7168.0714363907</v>
      </c>
      <c r="G3558">
        <v>6707.4510744654099</v>
      </c>
      <c r="H3558">
        <v>5840.24838667727</v>
      </c>
      <c r="I3558">
        <v>5241.2952600555</v>
      </c>
      <c r="J3558">
        <v>6538.5754576668896</v>
      </c>
      <c r="K3558">
        <v>7876.2635347823198</v>
      </c>
      <c r="L3558">
        <v>7032.9754476891103</v>
      </c>
      <c r="M3558">
        <v>8619.4038516758501</v>
      </c>
      <c r="N3558">
        <v>6710.8696926880802</v>
      </c>
      <c r="O3558">
        <v>0.35689813220189298</v>
      </c>
      <c r="P3558">
        <v>1.9499039580080701E-4</v>
      </c>
      <c r="Q3558">
        <f t="shared" si="55"/>
        <v>0.78084162540166469</v>
      </c>
    </row>
    <row r="3559" spans="1:17" x14ac:dyDescent="0.2">
      <c r="A3559" t="s">
        <v>3560</v>
      </c>
      <c r="B3559">
        <v>1293.9577560591099</v>
      </c>
      <c r="C3559">
        <v>1107.1123446245399</v>
      </c>
      <c r="D3559">
        <v>1230.5188671826099</v>
      </c>
      <c r="E3559">
        <v>1130.7043496075601</v>
      </c>
      <c r="F3559">
        <v>1147.6597375966401</v>
      </c>
      <c r="G3559">
        <v>1268.6069638388401</v>
      </c>
      <c r="H3559">
        <v>1365.1955657584999</v>
      </c>
      <c r="I3559">
        <v>1376.8834321051099</v>
      </c>
      <c r="J3559">
        <v>1402.2997383121501</v>
      </c>
      <c r="K3559">
        <v>1277.20096586421</v>
      </c>
      <c r="L3559">
        <v>1123.34046959035</v>
      </c>
      <c r="M3559">
        <v>1335.34098463233</v>
      </c>
      <c r="N3559">
        <v>1254.9017645976601</v>
      </c>
      <c r="O3559">
        <v>-9.55120605910149E-2</v>
      </c>
      <c r="P3559">
        <v>0.39132326208309098</v>
      </c>
      <c r="Q3559">
        <f t="shared" si="55"/>
        <v>1.0684445673705878</v>
      </c>
    </row>
    <row r="3560" spans="1:17" x14ac:dyDescent="0.2">
      <c r="A3560" t="s">
        <v>8233</v>
      </c>
      <c r="B3560">
        <v>1956.1716155179299</v>
      </c>
      <c r="C3560">
        <v>1583.6520060064099</v>
      </c>
      <c r="D3560">
        <v>1698.8671613347001</v>
      </c>
      <c r="E3560">
        <v>2337.4224370038701</v>
      </c>
      <c r="F3560">
        <v>2036.0156014266699</v>
      </c>
      <c r="G3560">
        <v>2230.3370811335099</v>
      </c>
      <c r="H3560">
        <v>1899.0955769310201</v>
      </c>
      <c r="I3560">
        <v>1712.5372107037999</v>
      </c>
      <c r="J3560">
        <v>1712.8761904215501</v>
      </c>
      <c r="K3560">
        <v>2632.2940085703599</v>
      </c>
      <c r="L3560">
        <v>2273.4682888401599</v>
      </c>
      <c r="M3560">
        <v>2011.47639602698</v>
      </c>
      <c r="N3560">
        <v>2007.0177978264101</v>
      </c>
      <c r="O3560">
        <v>0.35553691273160698</v>
      </c>
      <c r="P3560" s="2">
        <v>4.3010627550867198E-5</v>
      </c>
      <c r="Q3560">
        <f t="shared" si="55"/>
        <v>0.78157871701590453</v>
      </c>
    </row>
    <row r="3561" spans="1:17" x14ac:dyDescent="0.2">
      <c r="A3561" t="s">
        <v>3562</v>
      </c>
      <c r="B3561">
        <v>5808.2520311224498</v>
      </c>
      <c r="C3561">
        <v>6417.40077327582</v>
      </c>
      <c r="D3561">
        <v>5881.9685527355596</v>
      </c>
      <c r="E3561">
        <v>5630.1993512162699</v>
      </c>
      <c r="F3561">
        <v>5310.9274886271096</v>
      </c>
      <c r="G3561">
        <v>5616.9422804959504</v>
      </c>
      <c r="H3561">
        <v>5541.0878845491998</v>
      </c>
      <c r="I3561">
        <v>5443.39046706518</v>
      </c>
      <c r="J3561">
        <v>5637.4331761676303</v>
      </c>
      <c r="K3561">
        <v>5281.7700929146704</v>
      </c>
      <c r="L3561">
        <v>5862.9731432080898</v>
      </c>
      <c r="M3561">
        <v>5321.2597557178797</v>
      </c>
      <c r="N3561">
        <v>5646.1337497579798</v>
      </c>
      <c r="O3561">
        <v>-7.2337251402220706E-2</v>
      </c>
      <c r="P3561">
        <v>0.31198409741396599</v>
      </c>
      <c r="Q3561">
        <f t="shared" si="55"/>
        <v>1.0514186650975925</v>
      </c>
    </row>
    <row r="3562" spans="1:17" x14ac:dyDescent="0.2">
      <c r="A3562" t="s">
        <v>580</v>
      </c>
      <c r="B3562">
        <v>1721.2143463643399</v>
      </c>
      <c r="C3562">
        <v>1450.79852465146</v>
      </c>
      <c r="D3562">
        <v>1275.80726355109</v>
      </c>
      <c r="E3562">
        <v>2112.8363935371299</v>
      </c>
      <c r="F3562">
        <v>2091.2377226917802</v>
      </c>
      <c r="G3562">
        <v>1460.4049929289499</v>
      </c>
      <c r="H3562">
        <v>1621.99705873569</v>
      </c>
      <c r="I3562">
        <v>1167.75882659074</v>
      </c>
      <c r="J3562">
        <v>1259.95219776201</v>
      </c>
      <c r="K3562">
        <v>1891.1738068536399</v>
      </c>
      <c r="L3562">
        <v>1659.0874627795899</v>
      </c>
      <c r="M3562">
        <v>1660.1822542695099</v>
      </c>
      <c r="N3562">
        <v>1614.3709042263299</v>
      </c>
      <c r="O3562">
        <v>0.35540036070572401</v>
      </c>
      <c r="P3562">
        <v>1.40437234408398E-2</v>
      </c>
      <c r="Q3562">
        <f t="shared" si="55"/>
        <v>0.78165269745194976</v>
      </c>
    </row>
    <row r="3563" spans="1:17" x14ac:dyDescent="0.2">
      <c r="A3563" t="s">
        <v>3564</v>
      </c>
      <c r="B3563">
        <v>4079.5894716149201</v>
      </c>
      <c r="C3563">
        <v>3558.1628049846099</v>
      </c>
      <c r="D3563">
        <v>4020.7259214943501</v>
      </c>
      <c r="E3563">
        <v>4077.96427387113</v>
      </c>
      <c r="F3563">
        <v>4087.6374545152098</v>
      </c>
      <c r="G3563">
        <v>4400.3947816958498</v>
      </c>
      <c r="H3563">
        <v>4219.1338072988901</v>
      </c>
      <c r="I3563">
        <v>4216.7604279977104</v>
      </c>
      <c r="J3563">
        <v>4035.1410255123101</v>
      </c>
      <c r="K3563">
        <v>4137.4438463690703</v>
      </c>
      <c r="L3563">
        <v>3736.4032234681999</v>
      </c>
      <c r="M3563">
        <v>4506.5112944128896</v>
      </c>
      <c r="N3563">
        <v>4089.6556944362601</v>
      </c>
      <c r="O3563">
        <v>4.7405580586967699E-2</v>
      </c>
      <c r="P3563">
        <v>0.63486748287401695</v>
      </c>
      <c r="Q3563">
        <f t="shared" si="55"/>
        <v>0.96767494905686491</v>
      </c>
    </row>
    <row r="3564" spans="1:17" x14ac:dyDescent="0.2">
      <c r="A3564" t="s">
        <v>3565</v>
      </c>
      <c r="B3564">
        <v>2227.6928401017599</v>
      </c>
      <c r="C3564">
        <v>2775.4825126543901</v>
      </c>
      <c r="D3564">
        <v>2479.81584993264</v>
      </c>
      <c r="E3564">
        <v>2073.9657321678801</v>
      </c>
      <c r="F3564">
        <v>2165.66753830997</v>
      </c>
      <c r="G3564">
        <v>2368.7056592628101</v>
      </c>
      <c r="H3564">
        <v>2186.7838474140599</v>
      </c>
      <c r="I3564">
        <v>2416.3557359853498</v>
      </c>
      <c r="J3564">
        <v>2406.9675038478699</v>
      </c>
      <c r="K3564">
        <v>2191.28739703877</v>
      </c>
      <c r="L3564">
        <v>2511.0980035611901</v>
      </c>
      <c r="M3564">
        <v>2292.9349553868801</v>
      </c>
      <c r="N3564">
        <v>2341.3964646386298</v>
      </c>
      <c r="O3564">
        <v>-9.0874866129520102E-2</v>
      </c>
      <c r="P3564">
        <v>0.384493695950541</v>
      </c>
      <c r="Q3564">
        <f t="shared" si="55"/>
        <v>1.0650158239728109</v>
      </c>
    </row>
    <row r="3565" spans="1:17" x14ac:dyDescent="0.2">
      <c r="A3565" t="s">
        <v>3566</v>
      </c>
      <c r="B3565">
        <v>3233.8787247191499</v>
      </c>
      <c r="C3565">
        <v>3035.4132370445</v>
      </c>
      <c r="D3565">
        <v>3340.29538093377</v>
      </c>
      <c r="E3565">
        <v>3072.5098331200202</v>
      </c>
      <c r="F3565">
        <v>3015.6080134338399</v>
      </c>
      <c r="G3565">
        <v>3064.65850767547</v>
      </c>
      <c r="H3565">
        <v>3115.1521313041399</v>
      </c>
      <c r="I3565">
        <v>3121.9316108930698</v>
      </c>
      <c r="J3565">
        <v>3296.3455257975202</v>
      </c>
      <c r="K3565">
        <v>3020.6089210618002</v>
      </c>
      <c r="L3565">
        <v>3180.7817450477501</v>
      </c>
      <c r="M3565">
        <v>3093.9279231893202</v>
      </c>
      <c r="N3565">
        <v>3132.5926295183599</v>
      </c>
      <c r="O3565">
        <v>-5.2212254464305302E-2</v>
      </c>
      <c r="P3565">
        <v>0.30322030434112102</v>
      </c>
      <c r="Q3565">
        <f t="shared" si="55"/>
        <v>1.0368536354211442</v>
      </c>
    </row>
    <row r="3566" spans="1:17" x14ac:dyDescent="0.2">
      <c r="A3566" t="s">
        <v>3567</v>
      </c>
      <c r="B3566">
        <v>243.759702868277</v>
      </c>
      <c r="C3566">
        <v>229.124120017948</v>
      </c>
      <c r="D3566">
        <v>248.533882509953</v>
      </c>
      <c r="E3566">
        <v>209.037778919045</v>
      </c>
      <c r="F3566">
        <v>222.08896595750801</v>
      </c>
      <c r="G3566">
        <v>230.15763490812699</v>
      </c>
      <c r="H3566">
        <v>292.10066726959502</v>
      </c>
      <c r="I3566">
        <v>299.62811126218401</v>
      </c>
      <c r="J3566">
        <v>245.87302458661</v>
      </c>
      <c r="K3566">
        <v>216.49415475187001</v>
      </c>
      <c r="L3566">
        <v>222.93987781100799</v>
      </c>
      <c r="M3566">
        <v>262.41249143329401</v>
      </c>
      <c r="N3566">
        <v>243.51253435795201</v>
      </c>
      <c r="O3566">
        <v>-0.19634989394431299</v>
      </c>
      <c r="P3566">
        <v>0.15143881610056001</v>
      </c>
      <c r="Q3566">
        <f t="shared" si="55"/>
        <v>1.1457957518379671</v>
      </c>
    </row>
    <row r="3567" spans="1:17" x14ac:dyDescent="0.2">
      <c r="A3567" t="s">
        <v>8405</v>
      </c>
      <c r="B3567">
        <v>271.52122458383099</v>
      </c>
      <c r="C3567">
        <v>274.37132018955998</v>
      </c>
      <c r="D3567">
        <v>248.533882509953</v>
      </c>
      <c r="E3567">
        <v>344.65319747396302</v>
      </c>
      <c r="F3567">
        <v>314.52599503171399</v>
      </c>
      <c r="G3567">
        <v>389.07600186849999</v>
      </c>
      <c r="H3567">
        <v>272.68612140877599</v>
      </c>
      <c r="I3567">
        <v>280.29726537430099</v>
      </c>
      <c r="J3567">
        <v>294.10648873996399</v>
      </c>
      <c r="K3567">
        <v>336.76868516957597</v>
      </c>
      <c r="L3567">
        <v>360.33305832244201</v>
      </c>
      <c r="M3567">
        <v>355.52660129672103</v>
      </c>
      <c r="N3567">
        <v>311.86665349744197</v>
      </c>
      <c r="O3567">
        <v>0.35528709023086402</v>
      </c>
      <c r="P3567" s="2">
        <v>3.2286703109714103E-5</v>
      </c>
      <c r="Q3567">
        <f t="shared" si="55"/>
        <v>0.7817140698456303</v>
      </c>
    </row>
    <row r="3568" spans="1:17" x14ac:dyDescent="0.2">
      <c r="A3568" t="s">
        <v>11246</v>
      </c>
      <c r="B3568">
        <v>338.55514287260701</v>
      </c>
      <c r="C3568">
        <v>365.828426919413</v>
      </c>
      <c r="D3568">
        <v>425.26908785036397</v>
      </c>
      <c r="E3568">
        <v>418.07555783808999</v>
      </c>
      <c r="F3568">
        <v>513.80582394493695</v>
      </c>
      <c r="G3568">
        <v>453.46534020589303</v>
      </c>
      <c r="H3568">
        <v>313.28017184503301</v>
      </c>
      <c r="I3568">
        <v>338.28980303794901</v>
      </c>
      <c r="J3568">
        <v>308.22360019948297</v>
      </c>
      <c r="K3568">
        <v>408.933403420199</v>
      </c>
      <c r="L3568">
        <v>458.84137642498098</v>
      </c>
      <c r="M3568">
        <v>419.01349438542098</v>
      </c>
      <c r="N3568">
        <v>396.79843574536397</v>
      </c>
      <c r="O3568">
        <v>0.35513930402954202</v>
      </c>
      <c r="P3568">
        <v>1.4976660370019401E-3</v>
      </c>
      <c r="Q3568">
        <f t="shared" si="55"/>
        <v>0.78179415085163706</v>
      </c>
    </row>
    <row r="3569" spans="1:17" x14ac:dyDescent="0.2">
      <c r="A3569" t="s">
        <v>16366</v>
      </c>
      <c r="B3569">
        <v>241.051261725296</v>
      </c>
      <c r="C3569">
        <v>266.66966909652001</v>
      </c>
      <c r="D3569">
        <v>261.78902291048399</v>
      </c>
      <c r="E3569">
        <v>329.10493292626501</v>
      </c>
      <c r="F3569">
        <v>319.32791861998402</v>
      </c>
      <c r="G3569">
        <v>268.51724072614797</v>
      </c>
      <c r="H3569">
        <v>205.617690253219</v>
      </c>
      <c r="I3569">
        <v>205.60990626202599</v>
      </c>
      <c r="J3569">
        <v>243.52017267669001</v>
      </c>
      <c r="K3569">
        <v>300.11359018513201</v>
      </c>
      <c r="L3569">
        <v>341.32268114476</v>
      </c>
      <c r="M3569">
        <v>256.063802124424</v>
      </c>
      <c r="N3569">
        <v>269.89232405424599</v>
      </c>
      <c r="O3569">
        <v>0.35502450832458399</v>
      </c>
      <c r="P3569">
        <v>6.0695029690155103E-3</v>
      </c>
      <c r="Q3569">
        <f t="shared" si="55"/>
        <v>0.78185636093679933</v>
      </c>
    </row>
    <row r="3570" spans="1:17" x14ac:dyDescent="0.2">
      <c r="A3570" t="s">
        <v>3571</v>
      </c>
      <c r="B3570">
        <v>3711.9185864552701</v>
      </c>
      <c r="C3570">
        <v>3665.0232139005502</v>
      </c>
      <c r="D3570">
        <v>3434.18595877086</v>
      </c>
      <c r="E3570">
        <v>3841.2851357561699</v>
      </c>
      <c r="F3570">
        <v>3596.64076761456</v>
      </c>
      <c r="G3570">
        <v>3963.3692725548299</v>
      </c>
      <c r="H3570">
        <v>3799.0736332193501</v>
      </c>
      <c r="I3570">
        <v>3655.2872224360199</v>
      </c>
      <c r="J3570">
        <v>3583.39345880772</v>
      </c>
      <c r="K3570">
        <v>3800.6751611995001</v>
      </c>
      <c r="L3570">
        <v>3649.1283100615701</v>
      </c>
      <c r="M3570">
        <v>3778.52825366247</v>
      </c>
      <c r="N3570">
        <v>3706.54241453657</v>
      </c>
      <c r="O3570">
        <v>4.9540656644896403E-2</v>
      </c>
      <c r="P3570">
        <v>0.377318106828056</v>
      </c>
      <c r="Q3570">
        <f t="shared" si="55"/>
        <v>0.96624392482272037</v>
      </c>
    </row>
    <row r="3571" spans="1:17" x14ac:dyDescent="0.2">
      <c r="A3571" t="s">
        <v>3572</v>
      </c>
      <c r="B3571">
        <v>797.63591660786301</v>
      </c>
      <c r="C3571">
        <v>830.81561166172105</v>
      </c>
      <c r="D3571">
        <v>863.79331610125905</v>
      </c>
      <c r="E3571">
        <v>862.92868239721599</v>
      </c>
      <c r="F3571">
        <v>759.904407843797</v>
      </c>
      <c r="G3571">
        <v>1013.78958233342</v>
      </c>
      <c r="H3571">
        <v>978.669607256738</v>
      </c>
      <c r="I3571">
        <v>826.83299911353299</v>
      </c>
      <c r="J3571">
        <v>952.90502351748398</v>
      </c>
      <c r="K3571">
        <v>910.65001601976996</v>
      </c>
      <c r="L3571">
        <v>888.30307902990603</v>
      </c>
      <c r="M3571">
        <v>1198.8441644916199</v>
      </c>
      <c r="N3571">
        <v>907.08936719786004</v>
      </c>
      <c r="O3571">
        <v>0.102092488801668</v>
      </c>
      <c r="P3571">
        <v>0.55235567962130605</v>
      </c>
      <c r="Q3571">
        <f t="shared" si="55"/>
        <v>0.93168069887588656</v>
      </c>
    </row>
    <row r="3572" spans="1:17" x14ac:dyDescent="0.2">
      <c r="A3572" t="s">
        <v>8130</v>
      </c>
      <c r="B3572">
        <v>1849.1881903701801</v>
      </c>
      <c r="C3572">
        <v>1854.1725006494501</v>
      </c>
      <c r="D3572">
        <v>1857.9288461410699</v>
      </c>
      <c r="E3572">
        <v>2366.79138114952</v>
      </c>
      <c r="F3572">
        <v>2333.7348638994299</v>
      </c>
      <c r="G3572">
        <v>2231.70706705559</v>
      </c>
      <c r="H3572">
        <v>1969.69392551582</v>
      </c>
      <c r="I3572">
        <v>1921.6618162181701</v>
      </c>
      <c r="J3572">
        <v>1991.6891417470399</v>
      </c>
      <c r="K3572">
        <v>2729.65910462278</v>
      </c>
      <c r="L3572">
        <v>2642.4424276979098</v>
      </c>
      <c r="M3572">
        <v>2309.8647935438698</v>
      </c>
      <c r="N3572">
        <v>2171.5445048842398</v>
      </c>
      <c r="O3572">
        <v>0.35371622955322601</v>
      </c>
      <c r="P3572" s="2">
        <v>1.60583015204341E-8</v>
      </c>
      <c r="Q3572">
        <f t="shared" si="55"/>
        <v>0.782565693111823</v>
      </c>
    </row>
    <row r="3573" spans="1:17" x14ac:dyDescent="0.2">
      <c r="A3573" t="s">
        <v>3574</v>
      </c>
      <c r="B3573">
        <v>7972.2965043641598</v>
      </c>
      <c r="C3573">
        <v>7101.8850141697703</v>
      </c>
      <c r="D3573">
        <v>8007.2093969540001</v>
      </c>
      <c r="E3573">
        <v>8245.7629651289499</v>
      </c>
      <c r="F3573">
        <v>7768.3118849245002</v>
      </c>
      <c r="G3573">
        <v>9066.5668322737092</v>
      </c>
      <c r="H3573">
        <v>7608.7370187264196</v>
      </c>
      <c r="I3573">
        <v>6843.9981191236002</v>
      </c>
      <c r="J3573">
        <v>7377.3671635532601</v>
      </c>
      <c r="K3573">
        <v>8130.55825623689</v>
      </c>
      <c r="L3573">
        <v>7566.9942247712897</v>
      </c>
      <c r="M3573">
        <v>8707.2273871152192</v>
      </c>
      <c r="N3573">
        <v>7866.4095639451498</v>
      </c>
      <c r="O3573">
        <v>0.13964792567176401</v>
      </c>
      <c r="P3573">
        <v>6.2763533026069407E-2</v>
      </c>
      <c r="Q3573">
        <f t="shared" si="55"/>
        <v>0.90774065270787707</v>
      </c>
    </row>
    <row r="3574" spans="1:17" x14ac:dyDescent="0.2">
      <c r="A3574" t="s">
        <v>3575</v>
      </c>
      <c r="B3574">
        <v>6455.5694642948802</v>
      </c>
      <c r="C3574">
        <v>6473.2377437003597</v>
      </c>
      <c r="D3574">
        <v>6178.0000216807402</v>
      </c>
      <c r="E3574">
        <v>6477.5797690657901</v>
      </c>
      <c r="F3574">
        <v>6220.8920086043599</v>
      </c>
      <c r="G3574">
        <v>6549.9026934271096</v>
      </c>
      <c r="H3574">
        <v>6458.8664161515499</v>
      </c>
      <c r="I3574">
        <v>5991.68355043059</v>
      </c>
      <c r="J3574">
        <v>6557.3982729462396</v>
      </c>
      <c r="K3574">
        <v>6319.5674696617298</v>
      </c>
      <c r="L3574">
        <v>6519.69526389167</v>
      </c>
      <c r="M3574">
        <v>6656.6007403501999</v>
      </c>
      <c r="N3574">
        <v>6404.9161178504301</v>
      </c>
      <c r="O3574">
        <v>2.3798449866553301E-2</v>
      </c>
      <c r="P3574">
        <v>0.68404302173029996</v>
      </c>
      <c r="Q3574">
        <f t="shared" si="55"/>
        <v>0.98363948270631796</v>
      </c>
    </row>
    <row r="3575" spans="1:17" x14ac:dyDescent="0.2">
      <c r="A3575" t="s">
        <v>3576</v>
      </c>
      <c r="B3575">
        <v>2084.8225698095198</v>
      </c>
      <c r="C3575">
        <v>2216.15010202234</v>
      </c>
      <c r="D3575">
        <v>2079.9524478499602</v>
      </c>
      <c r="E3575">
        <v>2464.3999308100701</v>
      </c>
      <c r="F3575">
        <v>2181.27378997185</v>
      </c>
      <c r="G3575">
        <v>2294.7264194709101</v>
      </c>
      <c r="H3575">
        <v>1844.3818567778001</v>
      </c>
      <c r="I3575">
        <v>1992.8344760780999</v>
      </c>
      <c r="J3575">
        <v>1819.9309523229001</v>
      </c>
      <c r="K3575">
        <v>2209.6149445309902</v>
      </c>
      <c r="L3575">
        <v>2207.7960767718</v>
      </c>
      <c r="M3575">
        <v>1958.5706517864</v>
      </c>
      <c r="N3575">
        <v>2112.8711848502198</v>
      </c>
      <c r="O3575">
        <v>0.14546992867009001</v>
      </c>
      <c r="P3575">
        <v>0.102241167728382</v>
      </c>
      <c r="Q3575">
        <f t="shared" si="55"/>
        <v>0.90408484228019537</v>
      </c>
    </row>
    <row r="3576" spans="1:17" x14ac:dyDescent="0.2">
      <c r="A3576" t="s">
        <v>3577</v>
      </c>
      <c r="B3576">
        <v>1284.4782120586699</v>
      </c>
      <c r="C3576">
        <v>1391.1107286803999</v>
      </c>
      <c r="D3576">
        <v>1212.8453466485701</v>
      </c>
      <c r="E3576">
        <v>1292.23354240864</v>
      </c>
      <c r="F3576">
        <v>1319.3285058772999</v>
      </c>
      <c r="G3576">
        <v>1208.32758326767</v>
      </c>
      <c r="H3576">
        <v>1201.05440529885</v>
      </c>
      <c r="I3576">
        <v>1228.3873886936401</v>
      </c>
      <c r="J3576">
        <v>1138.78032440114</v>
      </c>
      <c r="K3576">
        <v>1406.6392700280201</v>
      </c>
      <c r="L3576">
        <v>1308.25959304599</v>
      </c>
      <c r="M3576">
        <v>1137.47350117254</v>
      </c>
      <c r="N3576">
        <v>1260.74320013179</v>
      </c>
      <c r="O3576">
        <v>4.0575701680641597E-2</v>
      </c>
      <c r="P3576">
        <v>0.73602070231949801</v>
      </c>
      <c r="Q3576">
        <f t="shared" si="55"/>
        <v>0.9722668907806441</v>
      </c>
    </row>
    <row r="3577" spans="1:17" x14ac:dyDescent="0.2">
      <c r="A3577" t="s">
        <v>3578</v>
      </c>
      <c r="B3577">
        <v>157.08958629289</v>
      </c>
      <c r="C3577">
        <v>220.459762538278</v>
      </c>
      <c r="D3577">
        <v>127.02842883842</v>
      </c>
      <c r="E3577">
        <v>218.539496142638</v>
      </c>
      <c r="F3577">
        <v>177.67117276600601</v>
      </c>
      <c r="G3577">
        <v>205.49788831082799</v>
      </c>
      <c r="H3577">
        <v>162.37620174503101</v>
      </c>
      <c r="I3577">
        <v>126.529173084324</v>
      </c>
      <c r="J3577">
        <v>138.81826268526299</v>
      </c>
      <c r="K3577">
        <v>194.730192104857</v>
      </c>
      <c r="L3577">
        <v>235.03739056044199</v>
      </c>
      <c r="M3577">
        <v>139.67116479513999</v>
      </c>
      <c r="N3577">
        <v>175.28739332200999</v>
      </c>
      <c r="O3577">
        <v>0.32950036365637803</v>
      </c>
      <c r="P3577">
        <v>0.15057549244301599</v>
      </c>
      <c r="Q3577">
        <f t="shared" si="55"/>
        <v>0.7958120428747576</v>
      </c>
    </row>
    <row r="3578" spans="1:17" x14ac:dyDescent="0.2">
      <c r="A3578" t="s">
        <v>14595</v>
      </c>
      <c r="B3578">
        <v>395.432406875205</v>
      </c>
      <c r="C3578">
        <v>331.17099700073197</v>
      </c>
      <c r="D3578">
        <v>356.78419578095497</v>
      </c>
      <c r="E3578">
        <v>500.99963542581099</v>
      </c>
      <c r="F3578">
        <v>511.40486215080199</v>
      </c>
      <c r="G3578">
        <v>464.42522758246997</v>
      </c>
      <c r="H3578">
        <v>422.70761215146803</v>
      </c>
      <c r="I3578">
        <v>436.70138210353502</v>
      </c>
      <c r="J3578">
        <v>457.62969647938399</v>
      </c>
      <c r="K3578">
        <v>584.19057631456997</v>
      </c>
      <c r="L3578">
        <v>506.36731936918801</v>
      </c>
      <c r="M3578">
        <v>496.25588097667202</v>
      </c>
      <c r="N3578">
        <v>455.33914935089899</v>
      </c>
      <c r="O3578">
        <v>0.35258389170059501</v>
      </c>
      <c r="P3578">
        <v>1.0661505480100001E-3</v>
      </c>
      <c r="Q3578">
        <f t="shared" si="55"/>
        <v>0.78318015186665457</v>
      </c>
    </row>
    <row r="3579" spans="1:17" x14ac:dyDescent="0.2">
      <c r="A3579" t="s">
        <v>3580</v>
      </c>
      <c r="B3579">
        <v>3898.1239150351998</v>
      </c>
      <c r="C3579">
        <v>3454.1905152285699</v>
      </c>
      <c r="D3579">
        <v>4111.3027142313103</v>
      </c>
      <c r="E3579">
        <v>3807.5972292361598</v>
      </c>
      <c r="F3579">
        <v>4016.8090815882201</v>
      </c>
      <c r="G3579">
        <v>3998.9889065287002</v>
      </c>
      <c r="H3579">
        <v>4057.6400849111701</v>
      </c>
      <c r="I3579">
        <v>3979.5182284645998</v>
      </c>
      <c r="J3579">
        <v>4002.2010987734302</v>
      </c>
      <c r="K3579">
        <v>3945.0045977007399</v>
      </c>
      <c r="L3579">
        <v>3667.2745791857201</v>
      </c>
      <c r="M3579">
        <v>4322.3993044556601</v>
      </c>
      <c r="N3579">
        <v>3938.4208546116301</v>
      </c>
      <c r="O3579">
        <v>1.5313306659995699E-2</v>
      </c>
      <c r="P3579">
        <v>0.89826619757354897</v>
      </c>
      <c r="Q3579">
        <f t="shared" si="55"/>
        <v>0.98944175836186732</v>
      </c>
    </row>
    <row r="3580" spans="1:17" x14ac:dyDescent="0.2">
      <c r="A3580" t="s">
        <v>10452</v>
      </c>
      <c r="B3580">
        <v>89.378557718368299</v>
      </c>
      <c r="C3580">
        <v>137.66701328809501</v>
      </c>
      <c r="D3580">
        <v>120.400858638155</v>
      </c>
      <c r="E3580">
        <v>130.432663705685</v>
      </c>
      <c r="F3580">
        <v>151.260593030519</v>
      </c>
      <c r="G3580">
        <v>113.708831531991</v>
      </c>
      <c r="H3580">
        <v>104.132564162574</v>
      </c>
      <c r="I3580">
        <v>106.31965238335501</v>
      </c>
      <c r="J3580">
        <v>107.05476190134701</v>
      </c>
      <c r="K3580">
        <v>153.49321024735801</v>
      </c>
      <c r="L3580">
        <v>146.898369100276</v>
      </c>
      <c r="M3580">
        <v>148.13608387363399</v>
      </c>
      <c r="N3580">
        <v>125.740263298447</v>
      </c>
      <c r="O3580">
        <v>0.35221664303746097</v>
      </c>
      <c r="P3580">
        <v>3.8297842339716101E-2</v>
      </c>
      <c r="Q3580">
        <f t="shared" si="55"/>
        <v>0.78337954152756917</v>
      </c>
    </row>
    <row r="3581" spans="1:17" x14ac:dyDescent="0.2">
      <c r="A3581" t="s">
        <v>3582</v>
      </c>
      <c r="B3581">
        <v>1998.8295635198699</v>
      </c>
      <c r="C3581">
        <v>1937.92795628626</v>
      </c>
      <c r="D3581">
        <v>1867.87020144147</v>
      </c>
      <c r="E3581">
        <v>1918.4830866909101</v>
      </c>
      <c r="F3581">
        <v>1908.7646263375</v>
      </c>
      <c r="G3581">
        <v>2179.6476020168402</v>
      </c>
      <c r="H3581">
        <v>1948.51442094038</v>
      </c>
      <c r="I3581">
        <v>1787.22456981608</v>
      </c>
      <c r="J3581">
        <v>1702.2883568269101</v>
      </c>
      <c r="K3581">
        <v>1916.3741846554401</v>
      </c>
      <c r="L3581">
        <v>1857.8323150917299</v>
      </c>
      <c r="M3581">
        <v>2114.1135398537099</v>
      </c>
      <c r="N3581">
        <v>1928.1558686230901</v>
      </c>
      <c r="O3581">
        <v>7.9329220872926598E-2</v>
      </c>
      <c r="P3581">
        <v>0.36628577127103701</v>
      </c>
      <c r="Q3581">
        <f t="shared" si="55"/>
        <v>0.94649761723531856</v>
      </c>
    </row>
    <row r="3582" spans="1:17" x14ac:dyDescent="0.2">
      <c r="A3582" t="s">
        <v>3583</v>
      </c>
      <c r="B3582">
        <v>65.002587431540604</v>
      </c>
      <c r="C3582">
        <v>13.477889412820501</v>
      </c>
      <c r="D3582">
        <v>8.8367602670205496</v>
      </c>
      <c r="E3582">
        <v>8.6379247487208808</v>
      </c>
      <c r="F3582">
        <v>52.821159470974798</v>
      </c>
      <c r="G3582">
        <v>13.6998592207218</v>
      </c>
      <c r="H3582">
        <v>22.061983932748799</v>
      </c>
      <c r="I3582">
        <v>11.422772570112601</v>
      </c>
      <c r="J3582">
        <v>9.4114076396788509</v>
      </c>
      <c r="K3582">
        <v>19.473019210485699</v>
      </c>
      <c r="L3582">
        <v>10.369296642372399</v>
      </c>
      <c r="M3582">
        <v>8.4649190784933506</v>
      </c>
      <c r="N3582">
        <v>20.306631635474201</v>
      </c>
      <c r="O3582">
        <v>-0.22255862687212299</v>
      </c>
      <c r="P3582">
        <v>0.86383188601094796</v>
      </c>
      <c r="Q3582">
        <f t="shared" si="55"/>
        <v>1.1668010801239168</v>
      </c>
    </row>
    <row r="3583" spans="1:17" x14ac:dyDescent="0.2">
      <c r="A3583" t="s">
        <v>3584</v>
      </c>
      <c r="B3583">
        <v>504.44716288018498</v>
      </c>
      <c r="C3583">
        <v>595.91525332399203</v>
      </c>
      <c r="D3583">
        <v>573.28482232295801</v>
      </c>
      <c r="E3583">
        <v>514.82031502376401</v>
      </c>
      <c r="F3583">
        <v>397.35917692937898</v>
      </c>
      <c r="G3583">
        <v>631.56351007527701</v>
      </c>
      <c r="H3583">
        <v>737.75274271112096</v>
      </c>
      <c r="I3583">
        <v>503.48066789803897</v>
      </c>
      <c r="J3583">
        <v>667.03351646223905</v>
      </c>
      <c r="K3583">
        <v>609.39095411637504</v>
      </c>
      <c r="L3583">
        <v>483.90050997738098</v>
      </c>
      <c r="M3583">
        <v>362.93340549040198</v>
      </c>
      <c r="N3583">
        <v>548.49016976759299</v>
      </c>
      <c r="O3583">
        <v>-0.25611214218242601</v>
      </c>
      <c r="P3583">
        <v>0.22432059916986</v>
      </c>
      <c r="Q3583">
        <f t="shared" si="55"/>
        <v>1.1942560142258778</v>
      </c>
    </row>
    <row r="3584" spans="1:17" x14ac:dyDescent="0.2">
      <c r="A3584" t="s">
        <v>3585</v>
      </c>
      <c r="B3584">
        <v>1509.9559372118299</v>
      </c>
      <c r="C3584">
        <v>1429.6189841456001</v>
      </c>
      <c r="D3584">
        <v>1528.7595261945601</v>
      </c>
      <c r="E3584">
        <v>1464.9920373830601</v>
      </c>
      <c r="F3584">
        <v>1495.79919774624</v>
      </c>
      <c r="G3584">
        <v>1316.55647111137</v>
      </c>
      <c r="H3584">
        <v>1478.15292349417</v>
      </c>
      <c r="I3584">
        <v>1592.1587613110801</v>
      </c>
      <c r="J3584">
        <v>1555.23511245693</v>
      </c>
      <c r="K3584">
        <v>1536.0775741918401</v>
      </c>
      <c r="L3584">
        <v>1388.62164202438</v>
      </c>
      <c r="M3584">
        <v>1470.77968988822</v>
      </c>
      <c r="N3584">
        <v>1480.5589880966099</v>
      </c>
      <c r="O3584">
        <v>-6.7606740495182699E-2</v>
      </c>
      <c r="P3584">
        <v>0.35497740587390503</v>
      </c>
      <c r="Q3584">
        <f t="shared" si="55"/>
        <v>1.0479767720314377</v>
      </c>
    </row>
    <row r="3585" spans="1:17" x14ac:dyDescent="0.2">
      <c r="A3585" t="s">
        <v>3586</v>
      </c>
      <c r="B3585">
        <v>3097.7795572843602</v>
      </c>
      <c r="C3585">
        <v>3352.14363824578</v>
      </c>
      <c r="D3585">
        <v>3137.0498947923002</v>
      </c>
      <c r="E3585">
        <v>3418.0268230688498</v>
      </c>
      <c r="F3585">
        <v>3524.6119137904998</v>
      </c>
      <c r="G3585">
        <v>3674.3022429975999</v>
      </c>
      <c r="H3585">
        <v>2782.4574135982798</v>
      </c>
      <c r="I3585">
        <v>2781.8844582289498</v>
      </c>
      <c r="J3585">
        <v>2662.2519360741599</v>
      </c>
      <c r="K3585">
        <v>3067.5732615106199</v>
      </c>
      <c r="L3585">
        <v>3524.6967503531</v>
      </c>
      <c r="M3585">
        <v>2997.6394686714598</v>
      </c>
      <c r="N3585">
        <v>3168.368113218</v>
      </c>
      <c r="O3585">
        <v>0.181554817747305</v>
      </c>
      <c r="P3585">
        <v>5.3354824372267601E-2</v>
      </c>
      <c r="Q3585">
        <f t="shared" si="55"/>
        <v>0.88175220422552658</v>
      </c>
    </row>
    <row r="3586" spans="1:17" x14ac:dyDescent="0.2">
      <c r="A3586" t="s">
        <v>3587</v>
      </c>
      <c r="B3586">
        <v>1669.0768543619499</v>
      </c>
      <c r="C3586">
        <v>1753.0883300532901</v>
      </c>
      <c r="D3586">
        <v>1729.79582226927</v>
      </c>
      <c r="E3586">
        <v>1582.4678139656601</v>
      </c>
      <c r="F3586">
        <v>1642.2578671884901</v>
      </c>
      <c r="G3586">
        <v>1649.46305017491</v>
      </c>
      <c r="H3586">
        <v>1652.0013568842301</v>
      </c>
      <c r="I3586">
        <v>1765.25769948894</v>
      </c>
      <c r="J3586">
        <v>1821.1073782778601</v>
      </c>
      <c r="K3586">
        <v>1639.1700288355901</v>
      </c>
      <c r="L3586">
        <v>1711.7980540449801</v>
      </c>
      <c r="M3586">
        <v>1749.06390459369</v>
      </c>
      <c r="N3586">
        <v>1697.0456800115701</v>
      </c>
      <c r="O3586">
        <v>-5.7546885890104899E-2</v>
      </c>
      <c r="P3586">
        <v>0.36080671411536902</v>
      </c>
      <c r="Q3586">
        <f t="shared" si="55"/>
        <v>1.0406946904069514</v>
      </c>
    </row>
    <row r="3587" spans="1:17" x14ac:dyDescent="0.2">
      <c r="A3587" t="s">
        <v>3588</v>
      </c>
      <c r="B3587">
        <v>1363.7001154908601</v>
      </c>
      <c r="C3587">
        <v>1381.4836648140999</v>
      </c>
      <c r="D3587">
        <v>1370.8024364215601</v>
      </c>
      <c r="E3587">
        <v>1414.0282813656099</v>
      </c>
      <c r="F3587">
        <v>1463.3862135254201</v>
      </c>
      <c r="G3587">
        <v>1419.3054152667801</v>
      </c>
      <c r="H3587">
        <v>1293.71473781639</v>
      </c>
      <c r="I3587">
        <v>1414.6664490677899</v>
      </c>
      <c r="J3587">
        <v>1241.12938248265</v>
      </c>
      <c r="K3587">
        <v>1490.25870546128</v>
      </c>
      <c r="L3587">
        <v>1428.3706124867999</v>
      </c>
      <c r="M3587">
        <v>1433.74566891981</v>
      </c>
      <c r="N3587">
        <v>1392.88264025992</v>
      </c>
      <c r="O3587">
        <v>9.9121745980255999E-2</v>
      </c>
      <c r="P3587">
        <v>7.9353935315644705E-2</v>
      </c>
      <c r="Q3587">
        <f t="shared" ref="Q3587:Q3650" si="56">1/POWER(2,O3587)</f>
        <v>0.93360115696582135</v>
      </c>
    </row>
    <row r="3588" spans="1:17" x14ac:dyDescent="0.2">
      <c r="A3588" t="s">
        <v>3589</v>
      </c>
      <c r="B3588">
        <v>114.431638290941</v>
      </c>
      <c r="C3588">
        <v>100.12146420952401</v>
      </c>
      <c r="D3588">
        <v>113.77328843789</v>
      </c>
      <c r="E3588">
        <v>106.24647440926699</v>
      </c>
      <c r="F3588">
        <v>108.04328073608499</v>
      </c>
      <c r="G3588">
        <v>97.269000467124997</v>
      </c>
      <c r="H3588">
        <v>121.782151308774</v>
      </c>
      <c r="I3588">
        <v>109.834351635698</v>
      </c>
      <c r="J3588">
        <v>148.22967032494199</v>
      </c>
      <c r="K3588">
        <v>109.96528495333099</v>
      </c>
      <c r="L3588">
        <v>108.01350669138</v>
      </c>
      <c r="M3588">
        <v>176.705185763549</v>
      </c>
      <c r="N3588">
        <v>117.867941435709</v>
      </c>
      <c r="O3588">
        <v>7.7545318372172496E-4</v>
      </c>
      <c r="P3588">
        <v>0.998777889084142</v>
      </c>
      <c r="Q3588">
        <f t="shared" si="56"/>
        <v>0.99946264124100737</v>
      </c>
    </row>
    <row r="3589" spans="1:17" x14ac:dyDescent="0.2">
      <c r="A3589" t="s">
        <v>3590</v>
      </c>
      <c r="B3589">
        <v>1650.1177663610899</v>
      </c>
      <c r="C3589">
        <v>1579.80118045989</v>
      </c>
      <c r="D3589">
        <v>1907.6356226430601</v>
      </c>
      <c r="E3589">
        <v>1582.4678139656601</v>
      </c>
      <c r="F3589">
        <v>1720.2891254978899</v>
      </c>
      <c r="G3589">
        <v>1694.6725856032899</v>
      </c>
      <c r="H3589">
        <v>1809.9651618427099</v>
      </c>
      <c r="I3589">
        <v>1690.5703403766599</v>
      </c>
      <c r="J3589">
        <v>1635.2320773941999</v>
      </c>
      <c r="K3589">
        <v>1673.5341803834999</v>
      </c>
      <c r="L3589">
        <v>1386.0293178637801</v>
      </c>
      <c r="M3589">
        <v>1720.4948027037699</v>
      </c>
      <c r="N3589">
        <v>1670.9008312579599</v>
      </c>
      <c r="O3589">
        <v>-7.2347203778945102E-2</v>
      </c>
      <c r="P3589">
        <v>0.516257882300038</v>
      </c>
      <c r="Q3589">
        <f t="shared" si="56"/>
        <v>1.0514259182941772</v>
      </c>
    </row>
    <row r="3590" spans="1:17" x14ac:dyDescent="0.2">
      <c r="A3590" t="s">
        <v>3591</v>
      </c>
      <c r="B3590">
        <v>77.867682860699702</v>
      </c>
      <c r="C3590">
        <v>24.067659665750899</v>
      </c>
      <c r="D3590">
        <v>29.824065901194398</v>
      </c>
      <c r="E3590">
        <v>9.5017172235929692</v>
      </c>
      <c r="F3590">
        <v>38.415388706163498</v>
      </c>
      <c r="G3590">
        <v>30.139690285587999</v>
      </c>
      <c r="H3590">
        <v>45.888926580117598</v>
      </c>
      <c r="I3590">
        <v>15.8161466355405</v>
      </c>
      <c r="J3590">
        <v>25.881371009116901</v>
      </c>
      <c r="K3590">
        <v>13.7456606191663</v>
      </c>
      <c r="L3590">
        <v>10.369296642372399</v>
      </c>
      <c r="M3590">
        <v>29.627216774726701</v>
      </c>
      <c r="N3590">
        <v>29.2620685753358</v>
      </c>
      <c r="O3590">
        <v>-0.75761005136307902</v>
      </c>
      <c r="P3590">
        <v>0.25828582996724703</v>
      </c>
      <c r="Q3590">
        <f t="shared" si="56"/>
        <v>1.6906875340167942</v>
      </c>
    </row>
    <row r="3591" spans="1:17" x14ac:dyDescent="0.2">
      <c r="A3591" t="s">
        <v>3592</v>
      </c>
      <c r="B3591">
        <v>53.491712573872</v>
      </c>
      <c r="C3591">
        <v>22.1422468924908</v>
      </c>
      <c r="D3591">
        <v>19.882710600796202</v>
      </c>
      <c r="E3591">
        <v>10.3655096984651</v>
      </c>
      <c r="F3591">
        <v>27.611060632554999</v>
      </c>
      <c r="G3591">
        <v>31.509676207660199</v>
      </c>
      <c r="H3591">
        <v>30.8867775058484</v>
      </c>
      <c r="I3591">
        <v>20.209520700968401</v>
      </c>
      <c r="J3591">
        <v>21.175667189277402</v>
      </c>
      <c r="K3591">
        <v>18.3275474922218</v>
      </c>
      <c r="L3591">
        <v>18.1462691241518</v>
      </c>
      <c r="M3591">
        <v>21.162297696233399</v>
      </c>
      <c r="N3591">
        <v>24.575916359545001</v>
      </c>
      <c r="O3591">
        <v>-0.43529916148615699</v>
      </c>
      <c r="P3591">
        <v>0.44359240790383198</v>
      </c>
      <c r="Q3591">
        <f t="shared" si="56"/>
        <v>1.3521911983016544</v>
      </c>
    </row>
    <row r="3592" spans="1:17" x14ac:dyDescent="0.2">
      <c r="A3592" t="s">
        <v>7298</v>
      </c>
      <c r="B3592">
        <v>354.80578973049302</v>
      </c>
      <c r="C3592">
        <v>334.05911616062201</v>
      </c>
      <c r="D3592">
        <v>351.26122061406699</v>
      </c>
      <c r="E3592">
        <v>448.308294458614</v>
      </c>
      <c r="F3592">
        <v>445.37841281208301</v>
      </c>
      <c r="G3592">
        <v>376.74612856984999</v>
      </c>
      <c r="H3592">
        <v>328.282320919303</v>
      </c>
      <c r="I3592">
        <v>337.411128224864</v>
      </c>
      <c r="J3592">
        <v>311.75287806436199</v>
      </c>
      <c r="K3592">
        <v>463.91604589686398</v>
      </c>
      <c r="L3592">
        <v>464.89013279969799</v>
      </c>
      <c r="M3592">
        <v>372.45643945370699</v>
      </c>
      <c r="N3592">
        <v>382.43899230871102</v>
      </c>
      <c r="O3592">
        <v>0.35133352580931498</v>
      </c>
      <c r="P3592">
        <v>1.4920097191053599E-4</v>
      </c>
      <c r="Q3592">
        <f t="shared" si="56"/>
        <v>0.78385921861359709</v>
      </c>
    </row>
    <row r="3593" spans="1:17" x14ac:dyDescent="0.2">
      <c r="A3593" t="s">
        <v>3594</v>
      </c>
      <c r="B3593">
        <v>5216.4576413811301</v>
      </c>
      <c r="C3593">
        <v>5905.2409755886401</v>
      </c>
      <c r="D3593">
        <v>4799.46542002554</v>
      </c>
      <c r="E3593">
        <v>5869.4698667558396</v>
      </c>
      <c r="F3593">
        <v>5445.3813490986804</v>
      </c>
      <c r="G3593">
        <v>5352.5349975360195</v>
      </c>
      <c r="H3593">
        <v>4623.3093529468497</v>
      </c>
      <c r="I3593">
        <v>4846.7702689800699</v>
      </c>
      <c r="J3593">
        <v>4436.3022761536204</v>
      </c>
      <c r="K3593">
        <v>4743.3983853306499</v>
      </c>
      <c r="L3593">
        <v>5568.312296954</v>
      </c>
      <c r="M3593">
        <v>4299.1207769898101</v>
      </c>
      <c r="N3593">
        <v>5092.1469673117399</v>
      </c>
      <c r="O3593">
        <v>6.8492685696804598E-2</v>
      </c>
      <c r="P3593">
        <v>0.65765350744921203</v>
      </c>
      <c r="Q3593">
        <f t="shared" si="56"/>
        <v>0.95363382545115782</v>
      </c>
    </row>
    <row r="3594" spans="1:17" x14ac:dyDescent="0.2">
      <c r="A3594" t="s">
        <v>15464</v>
      </c>
      <c r="B3594">
        <v>3486.4408613021101</v>
      </c>
      <c r="C3594">
        <v>3225.0663952106202</v>
      </c>
      <c r="D3594">
        <v>3544.64546210862</v>
      </c>
      <c r="E3594">
        <v>4768.1344612939201</v>
      </c>
      <c r="F3594">
        <v>4530.6149055331598</v>
      </c>
      <c r="G3594">
        <v>4012.6887657494199</v>
      </c>
      <c r="H3594">
        <v>3399.3104843579399</v>
      </c>
      <c r="I3594">
        <v>3453.1920154263398</v>
      </c>
      <c r="J3594">
        <v>3312.8154891669601</v>
      </c>
      <c r="K3594">
        <v>4570.4321558728097</v>
      </c>
      <c r="L3594">
        <v>3959.3431012792098</v>
      </c>
      <c r="M3594">
        <v>4204.9485522415698</v>
      </c>
      <c r="N3594">
        <v>3872.30272079522</v>
      </c>
      <c r="O3594">
        <v>0.35104261930068198</v>
      </c>
      <c r="P3594" s="2">
        <v>2.2934380172278201E-9</v>
      </c>
      <c r="Q3594">
        <f t="shared" si="56"/>
        <v>0.78401729272746368</v>
      </c>
    </row>
    <row r="3595" spans="1:17" x14ac:dyDescent="0.2">
      <c r="A3595" t="s">
        <v>3596</v>
      </c>
      <c r="B3595">
        <v>3516.91082416065</v>
      </c>
      <c r="C3595">
        <v>4349.5074547944996</v>
      </c>
      <c r="D3595">
        <v>4649.2404954861904</v>
      </c>
      <c r="E3595">
        <v>5327.0081925361701</v>
      </c>
      <c r="F3595">
        <v>5225.6933449353101</v>
      </c>
      <c r="G3595">
        <v>4042.8284560350098</v>
      </c>
      <c r="H3595">
        <v>3178.69064503045</v>
      </c>
      <c r="I3595">
        <v>2773.97638491118</v>
      </c>
      <c r="J3595">
        <v>2757.5424384258999</v>
      </c>
      <c r="K3595">
        <v>3140.8834514795099</v>
      </c>
      <c r="L3595">
        <v>3310.3979530774</v>
      </c>
      <c r="M3595">
        <v>3347.87549554412</v>
      </c>
      <c r="N3595">
        <v>3801.7129280346999</v>
      </c>
      <c r="O3595">
        <v>0.20079524116106201</v>
      </c>
      <c r="P3595">
        <v>0.443550646033811</v>
      </c>
      <c r="Q3595">
        <f t="shared" si="56"/>
        <v>0.87007083136921537</v>
      </c>
    </row>
    <row r="3596" spans="1:17" x14ac:dyDescent="0.2">
      <c r="A3596" t="s">
        <v>3597</v>
      </c>
      <c r="B3596">
        <v>3711.24147616952</v>
      </c>
      <c r="C3596">
        <v>4137.7120497358901</v>
      </c>
      <c r="D3596">
        <v>4333.3263159402004</v>
      </c>
      <c r="E3596">
        <v>3791.1851722135898</v>
      </c>
      <c r="F3596">
        <v>3696.2806820711698</v>
      </c>
      <c r="G3596">
        <v>3379.75526975208</v>
      </c>
      <c r="H3596">
        <v>4564.1832360070803</v>
      </c>
      <c r="I3596">
        <v>4497.9363681851</v>
      </c>
      <c r="J3596">
        <v>4541.00418614505</v>
      </c>
      <c r="K3596">
        <v>3879.7127097596999</v>
      </c>
      <c r="L3596">
        <v>4355.9686978499603</v>
      </c>
      <c r="M3596">
        <v>4592.2186000826396</v>
      </c>
      <c r="N3596">
        <v>4123.3770636593299</v>
      </c>
      <c r="O3596">
        <v>-0.121246546315147</v>
      </c>
      <c r="P3596">
        <v>0.30400364806171498</v>
      </c>
      <c r="Q3596">
        <f t="shared" si="56"/>
        <v>1.0876742507620816</v>
      </c>
    </row>
    <row r="3597" spans="1:17" x14ac:dyDescent="0.2">
      <c r="A3597" t="s">
        <v>3598</v>
      </c>
      <c r="B3597">
        <v>415.068605161817</v>
      </c>
      <c r="C3597">
        <v>336.94723532051199</v>
      </c>
      <c r="D3597">
        <v>357.88879081433203</v>
      </c>
      <c r="E3597">
        <v>138.20679597953401</v>
      </c>
      <c r="F3597">
        <v>224.48992775164299</v>
      </c>
      <c r="G3597">
        <v>334.27656498561299</v>
      </c>
      <c r="H3597">
        <v>182.67322696316</v>
      </c>
      <c r="I3597">
        <v>259.20906986024698</v>
      </c>
      <c r="J3597">
        <v>371.750601767315</v>
      </c>
      <c r="K3597">
        <v>144.32943650124699</v>
      </c>
      <c r="L3597">
        <v>298.98138652173901</v>
      </c>
      <c r="M3597">
        <v>198.92559834459399</v>
      </c>
      <c r="N3597">
        <v>271.89560333097899</v>
      </c>
      <c r="O3597">
        <v>-0.52390094095158102</v>
      </c>
      <c r="P3597">
        <v>0.107609902600681</v>
      </c>
      <c r="Q3597">
        <f t="shared" si="56"/>
        <v>1.4378378039191235</v>
      </c>
    </row>
    <row r="3598" spans="1:17" x14ac:dyDescent="0.2">
      <c r="A3598" t="s">
        <v>3599</v>
      </c>
      <c r="B3598">
        <v>16.250646857885201</v>
      </c>
      <c r="C3598">
        <v>24.067659665750899</v>
      </c>
      <c r="D3598">
        <v>38.660826168214903</v>
      </c>
      <c r="E3598">
        <v>32.824114045139297</v>
      </c>
      <c r="F3598">
        <v>31.2125033237579</v>
      </c>
      <c r="G3598">
        <v>45.209535428381997</v>
      </c>
      <c r="H3598">
        <v>43.2414885081877</v>
      </c>
      <c r="I3598">
        <v>28.1175940187386</v>
      </c>
      <c r="J3598">
        <v>32.939926738875997</v>
      </c>
      <c r="K3598">
        <v>44.6733970122906</v>
      </c>
      <c r="L3598">
        <v>57.031131533048502</v>
      </c>
      <c r="M3598">
        <v>24.336642350668399</v>
      </c>
      <c r="N3598">
        <v>34.880455470911699</v>
      </c>
      <c r="O3598">
        <v>0.37239046276486698</v>
      </c>
      <c r="P3598">
        <v>0.41957874263927403</v>
      </c>
      <c r="Q3598">
        <f t="shared" si="56"/>
        <v>0.77250144525410924</v>
      </c>
    </row>
    <row r="3599" spans="1:17" x14ac:dyDescent="0.2">
      <c r="A3599" t="s">
        <v>3600</v>
      </c>
      <c r="B3599">
        <v>2992.8274629938501</v>
      </c>
      <c r="C3599">
        <v>3253.9475868095201</v>
      </c>
      <c r="D3599">
        <v>2894.0389874492298</v>
      </c>
      <c r="E3599">
        <v>2694.16872912604</v>
      </c>
      <c r="F3599">
        <v>2734.6954835200199</v>
      </c>
      <c r="G3599">
        <v>2604.3432378592202</v>
      </c>
      <c r="H3599">
        <v>2667.73509714799</v>
      </c>
      <c r="I3599">
        <v>2708.9544487428502</v>
      </c>
      <c r="J3599">
        <v>2516.37511765913</v>
      </c>
      <c r="K3599">
        <v>2465.05513770383</v>
      </c>
      <c r="L3599">
        <v>2644.17064380497</v>
      </c>
      <c r="M3599">
        <v>2344.7825847426602</v>
      </c>
      <c r="N3599">
        <v>2710.0912097966102</v>
      </c>
      <c r="O3599">
        <v>-0.137613313099333</v>
      </c>
      <c r="P3599">
        <v>0.13144507036872899</v>
      </c>
      <c r="Q3599">
        <f t="shared" si="56"/>
        <v>1.100083713381051</v>
      </c>
    </row>
    <row r="3600" spans="1:17" x14ac:dyDescent="0.2">
      <c r="A3600" t="s">
        <v>3601</v>
      </c>
      <c r="B3600">
        <v>2552.7057772594599</v>
      </c>
      <c r="C3600">
        <v>2755.2656785351601</v>
      </c>
      <c r="D3600">
        <v>3004.4984907869898</v>
      </c>
      <c r="E3600">
        <v>3240.9493657200701</v>
      </c>
      <c r="F3600">
        <v>3132.0546604493902</v>
      </c>
      <c r="G3600">
        <v>2837.24084461149</v>
      </c>
      <c r="H3600">
        <v>2437.4079848900901</v>
      </c>
      <c r="I3600">
        <v>2661.5060088362302</v>
      </c>
      <c r="J3600">
        <v>2677.5454734886298</v>
      </c>
      <c r="K3600">
        <v>2742.2592935236898</v>
      </c>
      <c r="L3600">
        <v>2519.7390840964999</v>
      </c>
      <c r="M3600">
        <v>3154.2404716235801</v>
      </c>
      <c r="N3600">
        <v>2809.6177611517701</v>
      </c>
      <c r="O3600">
        <v>0.132124667002716</v>
      </c>
      <c r="P3600">
        <v>0.19736193387039699</v>
      </c>
      <c r="Q3600">
        <f t="shared" si="56"/>
        <v>0.91248663481087877</v>
      </c>
    </row>
    <row r="3601" spans="1:17" x14ac:dyDescent="0.2">
      <c r="A3601" t="s">
        <v>3602</v>
      </c>
      <c r="B3601">
        <v>5556.3670048252297</v>
      </c>
      <c r="C3601">
        <v>6503.0816416858897</v>
      </c>
      <c r="D3601">
        <v>5539.5440923885099</v>
      </c>
      <c r="E3601">
        <v>5989.5370207630604</v>
      </c>
      <c r="F3601">
        <v>5809.1270609101603</v>
      </c>
      <c r="G3601">
        <v>5503.2334489639597</v>
      </c>
      <c r="H3601">
        <v>5005.4229146620601</v>
      </c>
      <c r="I3601">
        <v>5418.7875722987901</v>
      </c>
      <c r="J3601">
        <v>5359.7966507971096</v>
      </c>
      <c r="K3601">
        <v>5290.93386666078</v>
      </c>
      <c r="L3601">
        <v>5958.8891371500304</v>
      </c>
      <c r="M3601">
        <v>4834.5269087045099</v>
      </c>
      <c r="N3601">
        <v>5564.1039433175101</v>
      </c>
      <c r="O3601">
        <v>3.3197744970836198E-4</v>
      </c>
      <c r="P3601">
        <v>0.998777889084142</v>
      </c>
      <c r="Q3601">
        <f t="shared" si="56"/>
        <v>0.99976991723982422</v>
      </c>
    </row>
    <row r="3602" spans="1:17" x14ac:dyDescent="0.2">
      <c r="A3602" t="s">
        <v>3603</v>
      </c>
      <c r="B3602">
        <v>111.72319714795999</v>
      </c>
      <c r="C3602">
        <v>86.643574796703206</v>
      </c>
      <c r="D3602">
        <v>88.3676026702055</v>
      </c>
      <c r="E3602">
        <v>86.379247487208801</v>
      </c>
      <c r="F3602">
        <v>87.635105485935497</v>
      </c>
      <c r="G3602">
        <v>98.6389863891972</v>
      </c>
      <c r="H3602">
        <v>119.13471323684399</v>
      </c>
      <c r="I3602">
        <v>102.80495313101299</v>
      </c>
      <c r="J3602">
        <v>177.64031919893799</v>
      </c>
      <c r="K3602">
        <v>82.473963714998106</v>
      </c>
      <c r="L3602">
        <v>101.96475031666201</v>
      </c>
      <c r="M3602">
        <v>118.508867098907</v>
      </c>
      <c r="N3602">
        <v>105.15960672288099</v>
      </c>
      <c r="O3602">
        <v>-0.249384176864966</v>
      </c>
      <c r="P3602">
        <v>0.38835302050190601</v>
      </c>
      <c r="Q3602">
        <f t="shared" si="56"/>
        <v>1.1886996030524499</v>
      </c>
    </row>
    <row r="3603" spans="1:17" x14ac:dyDescent="0.2">
      <c r="A3603" t="s">
        <v>3604</v>
      </c>
      <c r="B3603">
        <v>67.033918288776206</v>
      </c>
      <c r="C3603">
        <v>64.501327904212403</v>
      </c>
      <c r="D3603">
        <v>64.066511935899001</v>
      </c>
      <c r="E3603">
        <v>54.418925916941497</v>
      </c>
      <c r="F3603">
        <v>55.222121265110097</v>
      </c>
      <c r="G3603">
        <v>49.3194931945986</v>
      </c>
      <c r="H3603">
        <v>61.7735550116967</v>
      </c>
      <c r="I3603">
        <v>46.569765093535899</v>
      </c>
      <c r="J3603">
        <v>35.292778648795696</v>
      </c>
      <c r="K3603">
        <v>36.6550949844436</v>
      </c>
      <c r="L3603">
        <v>50.982375158331202</v>
      </c>
      <c r="M3603">
        <v>27.510987005103399</v>
      </c>
      <c r="N3603">
        <v>51.112237867287</v>
      </c>
      <c r="O3603">
        <v>-0.31189311747845599</v>
      </c>
      <c r="P3603">
        <v>0.37149954686896097</v>
      </c>
      <c r="Q3603">
        <f t="shared" si="56"/>
        <v>1.2413355233818451</v>
      </c>
    </row>
    <row r="3604" spans="1:17" x14ac:dyDescent="0.2">
      <c r="A3604" t="s">
        <v>3605</v>
      </c>
      <c r="B3604">
        <v>5781.8447299783902</v>
      </c>
      <c r="C3604">
        <v>6709.1008084247196</v>
      </c>
      <c r="D3604">
        <v>5895.2236931360903</v>
      </c>
      <c r="E3604">
        <v>6223.6247814533899</v>
      </c>
      <c r="F3604">
        <v>5955.5857303524099</v>
      </c>
      <c r="G3604">
        <v>5810.1102955081296</v>
      </c>
      <c r="H3604">
        <v>5129.8525040427603</v>
      </c>
      <c r="I3604">
        <v>5289.6223747752101</v>
      </c>
      <c r="J3604">
        <v>5048.0437727327499</v>
      </c>
      <c r="K3604">
        <v>5589.9019851276498</v>
      </c>
      <c r="L3604">
        <v>6062.5821035737599</v>
      </c>
      <c r="M3604">
        <v>5459.8728056282098</v>
      </c>
      <c r="N3604">
        <v>5746.2804653944504</v>
      </c>
      <c r="O3604">
        <v>5.2295159293829802E-2</v>
      </c>
      <c r="P3604">
        <v>0.68165301565745295</v>
      </c>
      <c r="Q3604">
        <f t="shared" si="56"/>
        <v>0.96440085875390147</v>
      </c>
    </row>
    <row r="3605" spans="1:17" x14ac:dyDescent="0.2">
      <c r="A3605" t="s">
        <v>3606</v>
      </c>
      <c r="B3605">
        <v>614.13902917091002</v>
      </c>
      <c r="C3605">
        <v>678.708002574175</v>
      </c>
      <c r="D3605">
        <v>698.10406109462394</v>
      </c>
      <c r="E3605">
        <v>617.61161953354303</v>
      </c>
      <c r="F3605">
        <v>685.47459222560497</v>
      </c>
      <c r="G3605">
        <v>546.62438290680097</v>
      </c>
      <c r="H3605">
        <v>1170.1676277930001</v>
      </c>
      <c r="I3605">
        <v>1069.3472475251499</v>
      </c>
      <c r="J3605">
        <v>1238.7765305727301</v>
      </c>
      <c r="K3605">
        <v>1008.0151120722001</v>
      </c>
      <c r="L3605">
        <v>1263.32597426238</v>
      </c>
      <c r="M3605">
        <v>1275.02843619806</v>
      </c>
      <c r="N3605">
        <v>905.44355132743101</v>
      </c>
      <c r="O3605">
        <v>-1.8816480407061398E-2</v>
      </c>
      <c r="P3605">
        <v>0.97846189418795004</v>
      </c>
      <c r="Q3605">
        <f t="shared" si="56"/>
        <v>1.0131280159098532</v>
      </c>
    </row>
    <row r="3606" spans="1:17" x14ac:dyDescent="0.2">
      <c r="A3606" t="s">
        <v>3607</v>
      </c>
      <c r="B3606">
        <v>2619.0625852624898</v>
      </c>
      <c r="C3606">
        <v>2682.0999931512802</v>
      </c>
      <c r="D3606">
        <v>2484.2342300661498</v>
      </c>
      <c r="E3606">
        <v>2376.2930983731098</v>
      </c>
      <c r="F3606">
        <v>2522.21036473905</v>
      </c>
      <c r="G3606">
        <v>2352.2658281979402</v>
      </c>
      <c r="H3606">
        <v>2487.7093082567599</v>
      </c>
      <c r="I3606">
        <v>2718.6198716867898</v>
      </c>
      <c r="J3606">
        <v>2683.4276032634298</v>
      </c>
      <c r="K3606">
        <v>2520.0377801804998</v>
      </c>
      <c r="L3606">
        <v>2692.5606948027098</v>
      </c>
      <c r="M3606">
        <v>2532.0689193543199</v>
      </c>
      <c r="N3606">
        <v>2555.88252311121</v>
      </c>
      <c r="O3606">
        <v>-6.3304838208534095E-2</v>
      </c>
      <c r="P3606">
        <v>0.35142645063616301</v>
      </c>
      <c r="Q3606">
        <f t="shared" si="56"/>
        <v>1.0448565153664648</v>
      </c>
    </row>
    <row r="3607" spans="1:17" x14ac:dyDescent="0.2">
      <c r="A3607" t="s">
        <v>3608</v>
      </c>
      <c r="B3607">
        <v>4436.4265922026498</v>
      </c>
      <c r="C3607">
        <v>3983.67902787509</v>
      </c>
      <c r="D3607">
        <v>4386.3468775423298</v>
      </c>
      <c r="E3607">
        <v>4232.58312687323</v>
      </c>
      <c r="F3607">
        <v>4297.7216115020401</v>
      </c>
      <c r="G3607">
        <v>3720.8817643480502</v>
      </c>
      <c r="H3607">
        <v>4736.2667106825202</v>
      </c>
      <c r="I3607">
        <v>4406.5541876241996</v>
      </c>
      <c r="J3607">
        <v>4716.2916534340702</v>
      </c>
      <c r="K3607">
        <v>4561.2683821267001</v>
      </c>
      <c r="L3607">
        <v>3960.2072093327401</v>
      </c>
      <c r="M3607">
        <v>4099.1370637604005</v>
      </c>
      <c r="N3607">
        <v>4294.7803506086702</v>
      </c>
      <c r="O3607">
        <v>-0.100237467668535</v>
      </c>
      <c r="P3607">
        <v>0.233186380287904</v>
      </c>
      <c r="Q3607">
        <f t="shared" si="56"/>
        <v>1.0719498910160394</v>
      </c>
    </row>
    <row r="3608" spans="1:17" x14ac:dyDescent="0.2">
      <c r="A3608" t="s">
        <v>3609</v>
      </c>
      <c r="B3608">
        <v>10058.473294745199</v>
      </c>
      <c r="C3608">
        <v>9089.8737025608007</v>
      </c>
      <c r="D3608">
        <v>10013.153977567699</v>
      </c>
      <c r="E3608">
        <v>8999.8537956922792</v>
      </c>
      <c r="F3608">
        <v>9617.0524664086206</v>
      </c>
      <c r="G3608">
        <v>10265.3045140869</v>
      </c>
      <c r="H3608">
        <v>10504.151790060399</v>
      </c>
      <c r="I3608">
        <v>10059.0692602037</v>
      </c>
      <c r="J3608">
        <v>9989.0327835641492</v>
      </c>
      <c r="K3608">
        <v>10282.899614854699</v>
      </c>
      <c r="L3608">
        <v>9520.7425338049707</v>
      </c>
      <c r="M3608">
        <v>11041.428823009801</v>
      </c>
      <c r="N3608">
        <v>9953.4197130465891</v>
      </c>
      <c r="O3608" s="2">
        <v>8.8606172476126804E-5</v>
      </c>
      <c r="P3608">
        <v>0.99954334613168405</v>
      </c>
      <c r="Q3608">
        <f t="shared" si="56"/>
        <v>0.99993858476736053</v>
      </c>
    </row>
    <row r="3609" spans="1:17" x14ac:dyDescent="0.2">
      <c r="A3609" t="s">
        <v>12235</v>
      </c>
      <c r="B3609">
        <v>2365.1462281080298</v>
      </c>
      <c r="C3609">
        <v>2561.76169482252</v>
      </c>
      <c r="D3609">
        <v>2377.08851182853</v>
      </c>
      <c r="E3609">
        <v>3092.3770600420698</v>
      </c>
      <c r="F3609">
        <v>3024.0113797133099</v>
      </c>
      <c r="G3609">
        <v>2831.7609009232001</v>
      </c>
      <c r="H3609">
        <v>2535.3631935515</v>
      </c>
      <c r="I3609">
        <v>2241.4994481813201</v>
      </c>
      <c r="J3609">
        <v>2135.21310825214</v>
      </c>
      <c r="K3609">
        <v>3108.8102433681202</v>
      </c>
      <c r="L3609">
        <v>3042.5244564827799</v>
      </c>
      <c r="M3609">
        <v>3025.1504556765599</v>
      </c>
      <c r="N3609">
        <v>2695.0588900791699</v>
      </c>
      <c r="O3609">
        <v>0.35035323679153502</v>
      </c>
      <c r="P3609" s="2">
        <v>2.0492943643861301E-10</v>
      </c>
      <c r="Q3609">
        <f t="shared" si="56"/>
        <v>0.7843920198513733</v>
      </c>
    </row>
    <row r="3610" spans="1:17" x14ac:dyDescent="0.2">
      <c r="A3610" t="s">
        <v>3611</v>
      </c>
      <c r="B3610">
        <v>99.535212004546594</v>
      </c>
      <c r="C3610">
        <v>44.284493784981599</v>
      </c>
      <c r="D3610">
        <v>57.438941735633598</v>
      </c>
      <c r="E3610">
        <v>79.468907688232093</v>
      </c>
      <c r="F3610">
        <v>98.439433559544</v>
      </c>
      <c r="G3610">
        <v>67.129310181536994</v>
      </c>
      <c r="H3610">
        <v>62.656034369006697</v>
      </c>
      <c r="I3610">
        <v>56.2351880374773</v>
      </c>
      <c r="J3610">
        <v>50.586316063273799</v>
      </c>
      <c r="K3610">
        <v>71.019246532359503</v>
      </c>
      <c r="L3610">
        <v>61.351671800703599</v>
      </c>
      <c r="M3610">
        <v>94.172224748238506</v>
      </c>
      <c r="N3610">
        <v>70.193081708794494</v>
      </c>
      <c r="O3610">
        <v>0.33383285896762799</v>
      </c>
      <c r="P3610">
        <v>0.30946783105047099</v>
      </c>
      <c r="Q3610">
        <f t="shared" si="56"/>
        <v>0.79342575888718536</v>
      </c>
    </row>
    <row r="3611" spans="1:17" x14ac:dyDescent="0.2">
      <c r="A3611" t="s">
        <v>3612</v>
      </c>
      <c r="B3611">
        <v>4917.17489508175</v>
      </c>
      <c r="C3611">
        <v>4313.88731848919</v>
      </c>
      <c r="D3611">
        <v>4500.12016598022</v>
      </c>
      <c r="E3611">
        <v>4992.7205047606703</v>
      </c>
      <c r="F3611">
        <v>5103.2442934344099</v>
      </c>
      <c r="G3611">
        <v>4842.9002345251702</v>
      </c>
      <c r="H3611">
        <v>4920.7048963603002</v>
      </c>
      <c r="I3611">
        <v>4917.06425402692</v>
      </c>
      <c r="J3611">
        <v>4559.8270014244099</v>
      </c>
      <c r="K3611">
        <v>5565.8470790441097</v>
      </c>
      <c r="L3611">
        <v>4718.8940803329897</v>
      </c>
      <c r="M3611">
        <v>5196.4021993100996</v>
      </c>
      <c r="N3611">
        <v>4879.0655768975203</v>
      </c>
      <c r="O3611">
        <v>0.112388848638555</v>
      </c>
      <c r="P3611">
        <v>0.11168900304239</v>
      </c>
      <c r="Q3611">
        <f t="shared" si="56"/>
        <v>0.9250550649552397</v>
      </c>
    </row>
    <row r="3612" spans="1:17" x14ac:dyDescent="0.2">
      <c r="A3612" t="s">
        <v>11187</v>
      </c>
      <c r="B3612">
        <v>1828.19777151208</v>
      </c>
      <c r="C3612">
        <v>2019.7579991498101</v>
      </c>
      <c r="D3612">
        <v>1976.1205147124699</v>
      </c>
      <c r="E3612">
        <v>2314.1000401823198</v>
      </c>
      <c r="F3612">
        <v>2679.4733622549102</v>
      </c>
      <c r="G3612">
        <v>2575.5735334956998</v>
      </c>
      <c r="H3612">
        <v>1940.57210672459</v>
      </c>
      <c r="I3612">
        <v>1789.8605942553299</v>
      </c>
      <c r="J3612">
        <v>2096.3910517384702</v>
      </c>
      <c r="K3612">
        <v>2461.6187225490398</v>
      </c>
      <c r="L3612">
        <v>2432.4641706898701</v>
      </c>
      <c r="M3612">
        <v>2379.7003759414401</v>
      </c>
      <c r="N3612">
        <v>2207.8191869338398</v>
      </c>
      <c r="O3612">
        <v>0.34966837610756402</v>
      </c>
      <c r="P3612" s="2">
        <v>1.7839331020030301E-9</v>
      </c>
      <c r="Q3612">
        <f t="shared" si="56"/>
        <v>0.78476446639544162</v>
      </c>
    </row>
    <row r="3613" spans="1:17" x14ac:dyDescent="0.2">
      <c r="A3613" t="s">
        <v>16182</v>
      </c>
      <c r="B3613">
        <v>257.30190858318201</v>
      </c>
      <c r="C3613">
        <v>279.18485212271003</v>
      </c>
      <c r="D3613">
        <v>279.46254344452501</v>
      </c>
      <c r="E3613">
        <v>317.87563075292798</v>
      </c>
      <c r="F3613">
        <v>272.50916363434698</v>
      </c>
      <c r="G3613">
        <v>320.57670576489102</v>
      </c>
      <c r="H3613">
        <v>223.26727739941799</v>
      </c>
      <c r="I3613">
        <v>209.12460551436899</v>
      </c>
      <c r="J3613">
        <v>278.81295132548598</v>
      </c>
      <c r="K3613">
        <v>343.64151547915901</v>
      </c>
      <c r="L3613">
        <v>356.01251805478699</v>
      </c>
      <c r="M3613">
        <v>328.015614291617</v>
      </c>
      <c r="N3613">
        <v>288.81544053061799</v>
      </c>
      <c r="O3613">
        <v>0.34938055598413598</v>
      </c>
      <c r="P3613">
        <v>4.6642373914423801E-3</v>
      </c>
      <c r="Q3613">
        <f t="shared" si="56"/>
        <v>0.78492104386434636</v>
      </c>
    </row>
    <row r="3614" spans="1:17" x14ac:dyDescent="0.2">
      <c r="A3614" t="s">
        <v>4121</v>
      </c>
      <c r="B3614">
        <v>2701.6700401234102</v>
      </c>
      <c r="C3614">
        <v>2775.4825126543901</v>
      </c>
      <c r="D3614">
        <v>2482.0250399994002</v>
      </c>
      <c r="E3614">
        <v>3522.5457125283701</v>
      </c>
      <c r="F3614">
        <v>3606.2446147911</v>
      </c>
      <c r="G3614">
        <v>3468.8043546867698</v>
      </c>
      <c r="H3614">
        <v>2626.2585673544199</v>
      </c>
      <c r="I3614">
        <v>2626.3590163128101</v>
      </c>
      <c r="J3614">
        <v>2816.3637361739002</v>
      </c>
      <c r="K3614">
        <v>3060.7004312010399</v>
      </c>
      <c r="L3614">
        <v>3199.7921222254299</v>
      </c>
      <c r="M3614">
        <v>3557.38224273683</v>
      </c>
      <c r="N3614">
        <v>3036.9690325656602</v>
      </c>
      <c r="O3614">
        <v>0.34888562088816999</v>
      </c>
      <c r="P3614" s="2">
        <v>7.5877672782785696E-10</v>
      </c>
      <c r="Q3614">
        <f t="shared" si="56"/>
        <v>0.78519036732229375</v>
      </c>
    </row>
    <row r="3615" spans="1:17" x14ac:dyDescent="0.2">
      <c r="A3615" t="s">
        <v>3616</v>
      </c>
      <c r="B3615">
        <v>174.01734343652001</v>
      </c>
      <c r="C3615">
        <v>108.78582168919399</v>
      </c>
      <c r="D3615">
        <v>134.76059407206299</v>
      </c>
      <c r="E3615">
        <v>102.791304509778</v>
      </c>
      <c r="F3615">
        <v>116.446647015558</v>
      </c>
      <c r="G3615">
        <v>215.08778976533301</v>
      </c>
      <c r="H3615">
        <v>134.13686231111299</v>
      </c>
      <c r="I3615">
        <v>108.95567682261201</v>
      </c>
      <c r="J3615">
        <v>102.34905808150801</v>
      </c>
      <c r="K3615">
        <v>144.32943650124699</v>
      </c>
      <c r="L3615">
        <v>214.29879727569701</v>
      </c>
      <c r="M3615">
        <v>300.50462728651399</v>
      </c>
      <c r="N3615">
        <v>154.70532989726101</v>
      </c>
      <c r="O3615">
        <v>0.51586304013441397</v>
      </c>
      <c r="P3615">
        <v>0.132270890695392</v>
      </c>
      <c r="Q3615">
        <f t="shared" si="56"/>
        <v>0.69937443217186068</v>
      </c>
    </row>
    <row r="3616" spans="1:17" x14ac:dyDescent="0.2">
      <c r="A3616" t="s">
        <v>3617</v>
      </c>
      <c r="B3616">
        <v>37.241065715986799</v>
      </c>
      <c r="C3616">
        <v>13.477889412820501</v>
      </c>
      <c r="D3616">
        <v>17.673520534041099</v>
      </c>
      <c r="E3616">
        <v>16.412057022569702</v>
      </c>
      <c r="F3616">
        <v>14.405770764811299</v>
      </c>
      <c r="G3616">
        <v>23.2897606752271</v>
      </c>
      <c r="H3616">
        <v>14.119669716959301</v>
      </c>
      <c r="I3616">
        <v>19.330845887882798</v>
      </c>
      <c r="J3616">
        <v>16.469963369437998</v>
      </c>
      <c r="K3616">
        <v>17.182075773957902</v>
      </c>
      <c r="L3616">
        <v>6.9128644282482998</v>
      </c>
      <c r="M3616">
        <v>15.871723272175</v>
      </c>
      <c r="N3616">
        <v>17.698933881176501</v>
      </c>
      <c r="O3616">
        <v>-0.36676166248924902</v>
      </c>
      <c r="P3616">
        <v>0.56039709183557895</v>
      </c>
      <c r="Q3616">
        <f t="shared" si="56"/>
        <v>1.28945521122378</v>
      </c>
    </row>
    <row r="3617" spans="1:17" x14ac:dyDescent="0.2">
      <c r="A3617" t="s">
        <v>4266</v>
      </c>
      <c r="B3617">
        <v>79.221903432190103</v>
      </c>
      <c r="C3617">
        <v>97.233345049633598</v>
      </c>
      <c r="D3617">
        <v>100.518148037359</v>
      </c>
      <c r="E3617">
        <v>125.249908856453</v>
      </c>
      <c r="F3617">
        <v>115.246166118491</v>
      </c>
      <c r="G3617">
        <v>100.00897231126901</v>
      </c>
      <c r="H3617">
        <v>84.718018301755507</v>
      </c>
      <c r="I3617">
        <v>74.687359112274507</v>
      </c>
      <c r="J3617">
        <v>88.231946621989294</v>
      </c>
      <c r="K3617">
        <v>106.52886979853901</v>
      </c>
      <c r="L3617">
        <v>106.28529058431801</v>
      </c>
      <c r="M3617">
        <v>108.98583313560199</v>
      </c>
      <c r="N3617">
        <v>98.909646779989401</v>
      </c>
      <c r="O3617">
        <v>0.348140795717019</v>
      </c>
      <c r="P3617">
        <v>3.13703478957734E-2</v>
      </c>
      <c r="Q3617">
        <f t="shared" si="56"/>
        <v>0.78559584493545553</v>
      </c>
    </row>
    <row r="3618" spans="1:17" x14ac:dyDescent="0.2">
      <c r="A3618" t="s">
        <v>12455</v>
      </c>
      <c r="B3618">
        <v>266.10434229786898</v>
      </c>
      <c r="C3618">
        <v>264.74425632326</v>
      </c>
      <c r="D3618">
        <v>249.63847754333099</v>
      </c>
      <c r="E3618">
        <v>367.97559429550898</v>
      </c>
      <c r="F3618">
        <v>374.55003988509401</v>
      </c>
      <c r="G3618">
        <v>327.42663537525198</v>
      </c>
      <c r="H3618">
        <v>285.92331176842498</v>
      </c>
      <c r="I3618">
        <v>304.90016014069698</v>
      </c>
      <c r="J3618">
        <v>295.28291469492399</v>
      </c>
      <c r="K3618">
        <v>353.950760943533</v>
      </c>
      <c r="L3618">
        <v>316.26354759236</v>
      </c>
      <c r="M3618">
        <v>380.921358532201</v>
      </c>
      <c r="N3618">
        <v>315.64011661603797</v>
      </c>
      <c r="O3618">
        <v>0.347984735384955</v>
      </c>
      <c r="P3618">
        <v>2.50920588376804E-4</v>
      </c>
      <c r="Q3618">
        <f t="shared" si="56"/>
        <v>0.78568082961773622</v>
      </c>
    </row>
    <row r="3619" spans="1:17" x14ac:dyDescent="0.2">
      <c r="A3619" t="s">
        <v>14541</v>
      </c>
      <c r="B3619">
        <v>476.68564116463102</v>
      </c>
      <c r="C3619">
        <v>465.949891128937</v>
      </c>
      <c r="D3619">
        <v>460.61612891844601</v>
      </c>
      <c r="E3619">
        <v>690.17018742279799</v>
      </c>
      <c r="F3619">
        <v>751.50104156432405</v>
      </c>
      <c r="G3619">
        <v>465.79521350454201</v>
      </c>
      <c r="H3619">
        <v>566.55174739299002</v>
      </c>
      <c r="I3619">
        <v>559.71585593551595</v>
      </c>
      <c r="J3619">
        <v>572.91944006544998</v>
      </c>
      <c r="K3619">
        <v>720.50171078796905</v>
      </c>
      <c r="L3619">
        <v>670.54784954008505</v>
      </c>
      <c r="M3619">
        <v>642.27573508068303</v>
      </c>
      <c r="N3619">
        <v>586.935870208864</v>
      </c>
      <c r="O3619">
        <v>0.34697248682217702</v>
      </c>
      <c r="P3619">
        <v>1.2477224008316801E-2</v>
      </c>
      <c r="Q3619">
        <f t="shared" si="56"/>
        <v>0.78623228598297801</v>
      </c>
    </row>
    <row r="3620" spans="1:17" x14ac:dyDescent="0.2">
      <c r="A3620" t="s">
        <v>3621</v>
      </c>
      <c r="B3620">
        <v>10099.0999118899</v>
      </c>
      <c r="C3620">
        <v>8185.8924055151901</v>
      </c>
      <c r="D3620">
        <v>9411.1496843768891</v>
      </c>
      <c r="E3620">
        <v>8737.2608833311697</v>
      </c>
      <c r="F3620">
        <v>8482.5980186797296</v>
      </c>
      <c r="G3620">
        <v>9640.5909336219502</v>
      </c>
      <c r="H3620">
        <v>11316.9152781428</v>
      </c>
      <c r="I3620">
        <v>10972.0123909997</v>
      </c>
      <c r="J3620">
        <v>9134.9475402632906</v>
      </c>
      <c r="K3620">
        <v>10289.772445164301</v>
      </c>
      <c r="L3620">
        <v>8746.5017178411599</v>
      </c>
      <c r="M3620">
        <v>10899.641428445</v>
      </c>
      <c r="N3620">
        <v>9659.6985531892497</v>
      </c>
      <c r="O3620">
        <v>-5.8020253362674502E-2</v>
      </c>
      <c r="P3620">
        <v>0.72182242161683696</v>
      </c>
      <c r="Q3620">
        <f t="shared" si="56"/>
        <v>1.0410362122321406</v>
      </c>
    </row>
    <row r="3621" spans="1:17" x14ac:dyDescent="0.2">
      <c r="A3621" t="s">
        <v>3622</v>
      </c>
      <c r="B3621">
        <v>4441.8434744886099</v>
      </c>
      <c r="C3621">
        <v>3546.6103283450502</v>
      </c>
      <c r="D3621">
        <v>3735.7404028829401</v>
      </c>
      <c r="E3621">
        <v>3122.6097966625998</v>
      </c>
      <c r="F3621">
        <v>2690.2776903285098</v>
      </c>
      <c r="G3621">
        <v>3901.7199060615799</v>
      </c>
      <c r="H3621">
        <v>4783.0381166199504</v>
      </c>
      <c r="I3621">
        <v>4130.6502963153198</v>
      </c>
      <c r="J3621">
        <v>3508.1021976902898</v>
      </c>
      <c r="K3621">
        <v>2865.9702390961802</v>
      </c>
      <c r="L3621">
        <v>2632.0731310555402</v>
      </c>
      <c r="M3621">
        <v>4388.0024273139898</v>
      </c>
      <c r="N3621">
        <v>3645.55316723838</v>
      </c>
      <c r="O3621">
        <v>-0.301298290958598</v>
      </c>
      <c r="P3621">
        <v>8.2326964726679497E-2</v>
      </c>
      <c r="Q3621">
        <f t="shared" si="56"/>
        <v>1.2322528271324005</v>
      </c>
    </row>
    <row r="3622" spans="1:17" x14ac:dyDescent="0.2">
      <c r="A3622" t="s">
        <v>11252</v>
      </c>
      <c r="B3622">
        <v>6695.2665054486797</v>
      </c>
      <c r="C3622">
        <v>6224.8594959498096</v>
      </c>
      <c r="D3622">
        <v>6024.4613120412596</v>
      </c>
      <c r="E3622">
        <v>8426.2955923772206</v>
      </c>
      <c r="F3622">
        <v>8402.1657985761994</v>
      </c>
      <c r="G3622">
        <v>7012.9579350875101</v>
      </c>
      <c r="H3622">
        <v>5947.02838891178</v>
      </c>
      <c r="I3622">
        <v>5935.4483623931101</v>
      </c>
      <c r="J3622">
        <v>5417.4415225901403</v>
      </c>
      <c r="K3622">
        <v>7788.0622124760002</v>
      </c>
      <c r="L3622">
        <v>6943.1082101218799</v>
      </c>
      <c r="M3622">
        <v>7504.1507630843498</v>
      </c>
      <c r="N3622">
        <v>6860.1038415881603</v>
      </c>
      <c r="O3622">
        <v>0.34601561732823999</v>
      </c>
      <c r="P3622" s="2">
        <v>2.63195222227212E-6</v>
      </c>
      <c r="Q3622">
        <f t="shared" si="56"/>
        <v>0.78675392861197935</v>
      </c>
    </row>
    <row r="3623" spans="1:17" x14ac:dyDescent="0.2">
      <c r="A3623" t="s">
        <v>3624</v>
      </c>
      <c r="B3623">
        <v>2239.8808252451699</v>
      </c>
      <c r="C3623">
        <v>2122.76758251923</v>
      </c>
      <c r="D3623">
        <v>2366.0425614947499</v>
      </c>
      <c r="E3623">
        <v>2142.2053376827798</v>
      </c>
      <c r="F3623">
        <v>2112.8463788389899</v>
      </c>
      <c r="G3623">
        <v>1952.22993895286</v>
      </c>
      <c r="H3623">
        <v>1181.63985943803</v>
      </c>
      <c r="I3623">
        <v>1419.0598231332201</v>
      </c>
      <c r="J3623">
        <v>1623.4678178445999</v>
      </c>
      <c r="K3623">
        <v>925.541148357201</v>
      </c>
      <c r="L3623">
        <v>814.85389447976797</v>
      </c>
      <c r="M3623">
        <v>1561.7775699820199</v>
      </c>
      <c r="N3623">
        <v>1705.1927281640501</v>
      </c>
      <c r="O3623">
        <v>-0.204011059743058</v>
      </c>
      <c r="P3623">
        <v>0.69455861294676502</v>
      </c>
      <c r="Q3623">
        <f t="shared" si="56"/>
        <v>1.1518964727881034</v>
      </c>
    </row>
    <row r="3624" spans="1:17" x14ac:dyDescent="0.2">
      <c r="A3624" t="s">
        <v>3625</v>
      </c>
      <c r="B3624">
        <v>1307.49996177401</v>
      </c>
      <c r="C3624">
        <v>1416.1410947327799</v>
      </c>
      <c r="D3624">
        <v>1248.19238771665</v>
      </c>
      <c r="E3624">
        <v>1218.8111820445199</v>
      </c>
      <c r="F3624">
        <v>1313.32610139197</v>
      </c>
      <c r="G3624">
        <v>1108.3186109564001</v>
      </c>
      <c r="H3624">
        <v>498.60083688012401</v>
      </c>
      <c r="I3624">
        <v>504.35934271112399</v>
      </c>
      <c r="J3624">
        <v>558.80232860593196</v>
      </c>
      <c r="K3624">
        <v>285.222457847702</v>
      </c>
      <c r="L3624">
        <v>274.78636102286998</v>
      </c>
      <c r="M3624">
        <v>661.32180300729306</v>
      </c>
      <c r="N3624">
        <v>866.281872390947</v>
      </c>
      <c r="O3624">
        <v>-0.186949744439349</v>
      </c>
      <c r="P3624">
        <v>0.85238422183377005</v>
      </c>
      <c r="Q3624">
        <f t="shared" si="56"/>
        <v>1.1383543743785551</v>
      </c>
    </row>
    <row r="3625" spans="1:17" x14ac:dyDescent="0.2">
      <c r="A3625" t="s">
        <v>3626</v>
      </c>
      <c r="B3625">
        <v>1627.0960166457501</v>
      </c>
      <c r="C3625">
        <v>1436.35792885201</v>
      </c>
      <c r="D3625">
        <v>1447.0194937246199</v>
      </c>
      <c r="E3625">
        <v>1487.45064172974</v>
      </c>
      <c r="F3625">
        <v>1587.0357459233801</v>
      </c>
      <c r="G3625">
        <v>1538.49419048706</v>
      </c>
      <c r="H3625">
        <v>1618.46714130645</v>
      </c>
      <c r="I3625">
        <v>1574.58526504936</v>
      </c>
      <c r="J3625">
        <v>1624.6442437995599</v>
      </c>
      <c r="K3625">
        <v>1624.2788964981601</v>
      </c>
      <c r="L3625">
        <v>1463.79904268158</v>
      </c>
      <c r="M3625">
        <v>1628.4388077251599</v>
      </c>
      <c r="N3625">
        <v>1554.8056178685699</v>
      </c>
      <c r="O3625">
        <v>-1.50721726886093E-3</v>
      </c>
      <c r="P3625">
        <v>0.99069294048322698</v>
      </c>
      <c r="Q3625">
        <f t="shared" si="56"/>
        <v>1.0010452693139869</v>
      </c>
    </row>
    <row r="3626" spans="1:17" x14ac:dyDescent="0.2">
      <c r="A3626" t="s">
        <v>3627</v>
      </c>
      <c r="B3626">
        <v>33.855514287260696</v>
      </c>
      <c r="C3626">
        <v>40.4336682384615</v>
      </c>
      <c r="D3626">
        <v>26.5102808010617</v>
      </c>
      <c r="E3626">
        <v>40.598246318988103</v>
      </c>
      <c r="F3626">
        <v>34.813946014960699</v>
      </c>
      <c r="G3626">
        <v>52.059465038742999</v>
      </c>
      <c r="H3626">
        <v>48.536364652047403</v>
      </c>
      <c r="I3626">
        <v>50.084464345878203</v>
      </c>
      <c r="J3626">
        <v>45.880612243434399</v>
      </c>
      <c r="K3626">
        <v>59.5645293497208</v>
      </c>
      <c r="L3626">
        <v>61.351671800703599</v>
      </c>
      <c r="M3626">
        <v>70.893697282381794</v>
      </c>
      <c r="N3626">
        <v>47.048538364470197</v>
      </c>
      <c r="O3626">
        <v>0.381530265894587</v>
      </c>
      <c r="P3626">
        <v>0.25966920290502099</v>
      </c>
      <c r="Q3626">
        <f t="shared" si="56"/>
        <v>0.7676229414086454</v>
      </c>
    </row>
    <row r="3627" spans="1:17" x14ac:dyDescent="0.2">
      <c r="A3627" t="s">
        <v>4632</v>
      </c>
      <c r="B3627">
        <v>17019.167032206002</v>
      </c>
      <c r="C3627">
        <v>17746.529531138101</v>
      </c>
      <c r="D3627">
        <v>20008.634434601299</v>
      </c>
      <c r="E3627">
        <v>22958.740189625201</v>
      </c>
      <c r="F3627">
        <v>23563.039047643098</v>
      </c>
      <c r="G3627">
        <v>24618.647019637101</v>
      </c>
      <c r="H3627">
        <v>15526.3418125113</v>
      </c>
      <c r="I3627">
        <v>14904.082179557699</v>
      </c>
      <c r="J3627">
        <v>15084.133594495301</v>
      </c>
      <c r="K3627">
        <v>16745.651049299398</v>
      </c>
      <c r="L3627">
        <v>15120.162720686099</v>
      </c>
      <c r="M3627">
        <v>24348.281614401301</v>
      </c>
      <c r="N3627">
        <v>18970.284185483499</v>
      </c>
      <c r="O3627">
        <v>0.34465519659840299</v>
      </c>
      <c r="P3627">
        <v>2.9201020587210101E-2</v>
      </c>
      <c r="Q3627">
        <f t="shared" si="56"/>
        <v>0.787496165274017</v>
      </c>
    </row>
    <row r="3628" spans="1:17" x14ac:dyDescent="0.2">
      <c r="A3628" t="s">
        <v>660</v>
      </c>
      <c r="B3628">
        <v>2969.1286029927701</v>
      </c>
      <c r="C3628">
        <v>3155.7515353732601</v>
      </c>
      <c r="D3628">
        <v>2728.3497324425998</v>
      </c>
      <c r="E3628">
        <v>3871.5178723766999</v>
      </c>
      <c r="F3628">
        <v>3835.53646613101</v>
      </c>
      <c r="G3628">
        <v>3219.46691686963</v>
      </c>
      <c r="H3628">
        <v>2589.1944343474001</v>
      </c>
      <c r="I3628">
        <v>2733.5573435092501</v>
      </c>
      <c r="J3628">
        <v>2648.1348246146399</v>
      </c>
      <c r="K3628">
        <v>3380.2870405966601</v>
      </c>
      <c r="L3628">
        <v>3700.1106852199</v>
      </c>
      <c r="M3628">
        <v>3349.9917253137401</v>
      </c>
      <c r="N3628">
        <v>3181.7522649822999</v>
      </c>
      <c r="O3628">
        <v>0.34435519819995197</v>
      </c>
      <c r="P3628" s="2">
        <v>3.8372461259658596E-6</v>
      </c>
      <c r="Q3628">
        <f t="shared" si="56"/>
        <v>0.78765993665077783</v>
      </c>
    </row>
    <row r="3629" spans="1:17" x14ac:dyDescent="0.2">
      <c r="A3629" t="s">
        <v>4406</v>
      </c>
      <c r="B3629">
        <v>733.98754974781298</v>
      </c>
      <c r="C3629">
        <v>759.57533905109801</v>
      </c>
      <c r="D3629">
        <v>804.14518429887005</v>
      </c>
      <c r="E3629">
        <v>1026.18546014804</v>
      </c>
      <c r="F3629">
        <v>1019.2082816104</v>
      </c>
      <c r="G3629">
        <v>841.17135615232098</v>
      </c>
      <c r="H3629">
        <v>682.156543200594</v>
      </c>
      <c r="I3629">
        <v>709.96924897315102</v>
      </c>
      <c r="J3629">
        <v>796.44037150782299</v>
      </c>
      <c r="K3629">
        <v>939.28680897636696</v>
      </c>
      <c r="L3629">
        <v>889.16718708343706</v>
      </c>
      <c r="M3629">
        <v>968.17511960267598</v>
      </c>
      <c r="N3629">
        <v>847.45570419604906</v>
      </c>
      <c r="O3629">
        <v>0.34427337412567999</v>
      </c>
      <c r="P3629" s="2">
        <v>5.2581529820587297E-6</v>
      </c>
      <c r="Q3629">
        <f t="shared" si="56"/>
        <v>0.78770461093815658</v>
      </c>
    </row>
    <row r="3630" spans="1:17" x14ac:dyDescent="0.2">
      <c r="A3630" t="s">
        <v>4994</v>
      </c>
      <c r="B3630">
        <v>3650.9786607381998</v>
      </c>
      <c r="C3630">
        <v>3189.4462589053101</v>
      </c>
      <c r="D3630">
        <v>3676.0922710805498</v>
      </c>
      <c r="E3630">
        <v>4508.9967188322998</v>
      </c>
      <c r="F3630">
        <v>4936.3774487420096</v>
      </c>
      <c r="G3630">
        <v>4407.2447113062099</v>
      </c>
      <c r="H3630">
        <v>4037.3430596930398</v>
      </c>
      <c r="I3630">
        <v>3823.11411173537</v>
      </c>
      <c r="J3630">
        <v>4248.0741233600402</v>
      </c>
      <c r="K3630">
        <v>4775.4715934420401</v>
      </c>
      <c r="L3630">
        <v>3891.0785650502598</v>
      </c>
      <c r="M3630">
        <v>6196.3207654571297</v>
      </c>
      <c r="N3630">
        <v>4278.3781906952099</v>
      </c>
      <c r="O3630">
        <v>0.34392550878571898</v>
      </c>
      <c r="P3630">
        <v>5.5803361086148697E-3</v>
      </c>
      <c r="Q3630">
        <f t="shared" si="56"/>
        <v>0.78789456665484159</v>
      </c>
    </row>
    <row r="3631" spans="1:17" x14ac:dyDescent="0.2">
      <c r="A3631" t="s">
        <v>13444</v>
      </c>
      <c r="B3631">
        <v>455.01811202078397</v>
      </c>
      <c r="C3631">
        <v>406.26209515787502</v>
      </c>
      <c r="D3631">
        <v>364.51636101459798</v>
      </c>
      <c r="E3631">
        <v>480.26861602888101</v>
      </c>
      <c r="F3631">
        <v>468.18754985636798</v>
      </c>
      <c r="G3631">
        <v>530.18455184193499</v>
      </c>
      <c r="H3631">
        <v>370.64133007018</v>
      </c>
      <c r="I3631">
        <v>311.05088383229599</v>
      </c>
      <c r="J3631">
        <v>319.987859749081</v>
      </c>
      <c r="K3631">
        <v>531.49887727443195</v>
      </c>
      <c r="L3631">
        <v>358.60484221538002</v>
      </c>
      <c r="M3631">
        <v>467.68677908675699</v>
      </c>
      <c r="N3631">
        <v>421.99232151238101</v>
      </c>
      <c r="O3631">
        <v>0.343805372768752</v>
      </c>
      <c r="P3631">
        <v>2.23915602107835E-2</v>
      </c>
      <c r="Q3631">
        <f t="shared" si="56"/>
        <v>0.78796017889685188</v>
      </c>
    </row>
    <row r="3632" spans="1:17" x14ac:dyDescent="0.2">
      <c r="A3632" t="s">
        <v>3633</v>
      </c>
      <c r="B3632">
        <v>7.4482131431973597</v>
      </c>
      <c r="C3632">
        <v>12.515183026190501</v>
      </c>
      <c r="D3632">
        <v>16.5689255006635</v>
      </c>
      <c r="E3632">
        <v>9.5017172235929692</v>
      </c>
      <c r="F3632">
        <v>10.804328073608501</v>
      </c>
      <c r="G3632">
        <v>12.3298732986496</v>
      </c>
      <c r="H3632">
        <v>20.297025218128901</v>
      </c>
      <c r="I3632">
        <v>14.0587970093693</v>
      </c>
      <c r="J3632">
        <v>21.175667189277402</v>
      </c>
      <c r="K3632">
        <v>35.509623266179702</v>
      </c>
      <c r="L3632">
        <v>24.195025498869001</v>
      </c>
      <c r="M3632">
        <v>24.336642350668399</v>
      </c>
      <c r="N3632">
        <v>17.3950850665329</v>
      </c>
      <c r="O3632">
        <v>0.35863977238446398</v>
      </c>
      <c r="P3632">
        <v>0.61261167759865398</v>
      </c>
      <c r="Q3632">
        <f t="shared" si="56"/>
        <v>0.77989955201054229</v>
      </c>
    </row>
    <row r="3633" spans="1:17" x14ac:dyDescent="0.2">
      <c r="A3633" t="s">
        <v>10764</v>
      </c>
      <c r="B3633">
        <v>1075.92824404915</v>
      </c>
      <c r="C3633">
        <v>1264.9961920318699</v>
      </c>
      <c r="D3633">
        <v>1264.7613132173201</v>
      </c>
      <c r="E3633">
        <v>1589.37815376464</v>
      </c>
      <c r="F3633">
        <v>1799.5208647043501</v>
      </c>
      <c r="G3633">
        <v>1682.3427123046399</v>
      </c>
      <c r="H3633">
        <v>1424.32168269826</v>
      </c>
      <c r="I3633">
        <v>1504.2912800025199</v>
      </c>
      <c r="J3633">
        <v>1604.64500256524</v>
      </c>
      <c r="K3633">
        <v>1670.0977652287099</v>
      </c>
      <c r="L3633">
        <v>1815.4910204687101</v>
      </c>
      <c r="M3633">
        <v>1763.8775129810499</v>
      </c>
      <c r="N3633">
        <v>1538.3043120013699</v>
      </c>
      <c r="O3633">
        <v>0.34378922016068603</v>
      </c>
      <c r="P3633">
        <v>1.0725599978109999E-3</v>
      </c>
      <c r="Q3633">
        <f t="shared" si="56"/>
        <v>0.78796900105457124</v>
      </c>
    </row>
    <row r="3634" spans="1:17" x14ac:dyDescent="0.2">
      <c r="A3634" t="s">
        <v>3635</v>
      </c>
      <c r="B3634">
        <v>45.3663891449294</v>
      </c>
      <c r="C3634">
        <v>10.5897702529304</v>
      </c>
      <c r="D3634">
        <v>14.3597354339084</v>
      </c>
      <c r="E3634">
        <v>9.5017172235929692</v>
      </c>
      <c r="F3634">
        <v>19.207694353081799</v>
      </c>
      <c r="G3634">
        <v>19.179802909010601</v>
      </c>
      <c r="H3634">
        <v>45.006447222807601</v>
      </c>
      <c r="I3634">
        <v>19.330845887882798</v>
      </c>
      <c r="J3634">
        <v>23.528519099197101</v>
      </c>
      <c r="K3634">
        <v>19.473019210485699</v>
      </c>
      <c r="L3634">
        <v>13.8257288564966</v>
      </c>
      <c r="M3634">
        <v>10.581148848116699</v>
      </c>
      <c r="N3634">
        <v>20.829234870203301</v>
      </c>
      <c r="O3634">
        <v>-0.81194213929832804</v>
      </c>
      <c r="P3634">
        <v>0.16209091418111601</v>
      </c>
      <c r="Q3634">
        <f t="shared" si="56"/>
        <v>1.7555731848201563</v>
      </c>
    </row>
    <row r="3635" spans="1:17" x14ac:dyDescent="0.2">
      <c r="A3635" t="s">
        <v>3636</v>
      </c>
      <c r="B3635">
        <v>14.8964262863947</v>
      </c>
      <c r="C3635">
        <v>13.477889412820501</v>
      </c>
      <c r="D3635">
        <v>6.6275702002654198</v>
      </c>
      <c r="E3635">
        <v>12.9568871230813</v>
      </c>
      <c r="F3635">
        <v>12.0048089706761</v>
      </c>
      <c r="G3635">
        <v>9.5899014545052808</v>
      </c>
      <c r="H3635">
        <v>15.0021490742692</v>
      </c>
      <c r="I3635">
        <v>17.5734962617117</v>
      </c>
      <c r="J3635">
        <v>9.4114076396788509</v>
      </c>
      <c r="K3635">
        <v>16.036604055694099</v>
      </c>
      <c r="L3635">
        <v>12.0975127494345</v>
      </c>
      <c r="M3635">
        <v>11.639263732928301</v>
      </c>
      <c r="N3635">
        <v>12.6094930801217</v>
      </c>
      <c r="O3635">
        <v>-6.9427906328790201E-2</v>
      </c>
      <c r="P3635">
        <v>0.93142431014402804</v>
      </c>
      <c r="Q3635">
        <f t="shared" si="56"/>
        <v>1.0493005061218477</v>
      </c>
    </row>
    <row r="3636" spans="1:17" x14ac:dyDescent="0.2">
      <c r="A3636" t="s">
        <v>3637</v>
      </c>
      <c r="B3636">
        <v>4300.3274247678601</v>
      </c>
      <c r="C3636">
        <v>5014.73756795585</v>
      </c>
      <c r="D3636">
        <v>4679.0645613873803</v>
      </c>
      <c r="E3636">
        <v>4204.9417676773201</v>
      </c>
      <c r="F3636">
        <v>4212.4874678102397</v>
      </c>
      <c r="G3636">
        <v>4123.6576254372703</v>
      </c>
      <c r="H3636">
        <v>4422.9865388374901</v>
      </c>
      <c r="I3636">
        <v>4372.2858699138596</v>
      </c>
      <c r="J3636">
        <v>4433.9494242437004</v>
      </c>
      <c r="K3636">
        <v>4200.4447908735801</v>
      </c>
      <c r="L3636">
        <v>4853.6949366838398</v>
      </c>
      <c r="M3636">
        <v>3933.0130268449702</v>
      </c>
      <c r="N3636">
        <v>4395.9659168694498</v>
      </c>
      <c r="O3636">
        <v>-9.2096836412178404E-2</v>
      </c>
      <c r="P3636">
        <v>0.278096357888788</v>
      </c>
      <c r="Q3636">
        <f t="shared" si="56"/>
        <v>1.0659182801121951</v>
      </c>
    </row>
    <row r="3637" spans="1:17" x14ac:dyDescent="0.2">
      <c r="A3637" t="s">
        <v>12749</v>
      </c>
      <c r="B3637">
        <v>2715.2122458383101</v>
      </c>
      <c r="C3637">
        <v>2942.03071754139</v>
      </c>
      <c r="D3637">
        <v>2512.9537009339701</v>
      </c>
      <c r="E3637">
        <v>3545.8681093499199</v>
      </c>
      <c r="F3637">
        <v>3527.0128755846399</v>
      </c>
      <c r="G3637">
        <v>3274.26635375252</v>
      </c>
      <c r="H3637">
        <v>2602.4316247070501</v>
      </c>
      <c r="I3637">
        <v>2727.4066198176502</v>
      </c>
      <c r="J3637">
        <v>2409.3203557577899</v>
      </c>
      <c r="K3637">
        <v>3300.1040203181901</v>
      </c>
      <c r="L3637">
        <v>3238.67698463433</v>
      </c>
      <c r="M3637">
        <v>3307.6671299212699</v>
      </c>
      <c r="N3637">
        <v>3008.5792281797499</v>
      </c>
      <c r="O3637">
        <v>0.34335716924749199</v>
      </c>
      <c r="P3637" s="2">
        <v>1.8638806936754798E-9</v>
      </c>
      <c r="Q3637">
        <f t="shared" si="56"/>
        <v>0.78820501330867487</v>
      </c>
    </row>
    <row r="3638" spans="1:17" x14ac:dyDescent="0.2">
      <c r="A3638" t="s">
        <v>3639</v>
      </c>
      <c r="B3638">
        <v>4113.4449859021797</v>
      </c>
      <c r="C3638">
        <v>3408.9433150569598</v>
      </c>
      <c r="D3638">
        <v>3832.9447658201698</v>
      </c>
      <c r="E3638">
        <v>3513.0439953047799</v>
      </c>
      <c r="F3638">
        <v>3719.0898191154602</v>
      </c>
      <c r="G3638">
        <v>3470.1743406088399</v>
      </c>
      <c r="H3638">
        <v>4302.0868668860203</v>
      </c>
      <c r="I3638">
        <v>4055.9629372030499</v>
      </c>
      <c r="J3638">
        <v>3766.9159077814602</v>
      </c>
      <c r="K3638">
        <v>3812.1298783821298</v>
      </c>
      <c r="L3638">
        <v>3050.3014289645598</v>
      </c>
      <c r="M3638">
        <v>3991.2093455096101</v>
      </c>
      <c r="N3638">
        <v>3753.0206322112699</v>
      </c>
      <c r="O3638">
        <v>-0.123944906264641</v>
      </c>
      <c r="P3638">
        <v>0.24250632138912601</v>
      </c>
      <c r="Q3638">
        <f t="shared" si="56"/>
        <v>1.0897104974808915</v>
      </c>
    </row>
    <row r="3639" spans="1:17" x14ac:dyDescent="0.2">
      <c r="A3639" t="s">
        <v>3640</v>
      </c>
      <c r="B3639">
        <v>1862.0532857993401</v>
      </c>
      <c r="C3639">
        <v>1895.56887527454</v>
      </c>
      <c r="D3639">
        <v>2026.9318862478401</v>
      </c>
      <c r="E3639">
        <v>1749.1797616159799</v>
      </c>
      <c r="F3639">
        <v>1530.6131437612</v>
      </c>
      <c r="G3639">
        <v>2189.23750347135</v>
      </c>
      <c r="H3639">
        <v>1881.4459897848201</v>
      </c>
      <c r="I3639">
        <v>1538.5595977128601</v>
      </c>
      <c r="J3639">
        <v>1886.9872317556101</v>
      </c>
      <c r="K3639">
        <v>1696.44361474878</v>
      </c>
      <c r="L3639">
        <v>1740.3136198115101</v>
      </c>
      <c r="M3639">
        <v>2064.3821402675599</v>
      </c>
      <c r="N3639">
        <v>1838.4763875209501</v>
      </c>
      <c r="O3639">
        <v>-1.6097654656756801E-2</v>
      </c>
      <c r="P3639">
        <v>0.94138807806644798</v>
      </c>
      <c r="Q3639">
        <f t="shared" si="56"/>
        <v>1.0112205270915664</v>
      </c>
    </row>
    <row r="3640" spans="1:17" x14ac:dyDescent="0.2">
      <c r="A3640" t="s">
        <v>3641</v>
      </c>
      <c r="B3640">
        <v>1140.9308314806899</v>
      </c>
      <c r="C3640">
        <v>993.51299100219705</v>
      </c>
      <c r="D3640">
        <v>1060.4112320424699</v>
      </c>
      <c r="E3640">
        <v>976.08549660545896</v>
      </c>
      <c r="F3640">
        <v>1057.62367031656</v>
      </c>
      <c r="G3640">
        <v>1027.4894415541401</v>
      </c>
      <c r="H3640">
        <v>1162.22531357721</v>
      </c>
      <c r="I3640">
        <v>942.81807444082995</v>
      </c>
      <c r="J3640">
        <v>1089.3704342928299</v>
      </c>
      <c r="K3640">
        <v>1169.5266243474</v>
      </c>
      <c r="L3640">
        <v>1152.7201434103999</v>
      </c>
      <c r="M3640">
        <v>1117.3693183611199</v>
      </c>
      <c r="N3640">
        <v>1074.17363095261</v>
      </c>
      <c r="O3640">
        <v>2.4646610574420101E-2</v>
      </c>
      <c r="P3640">
        <v>0.86707214837652302</v>
      </c>
      <c r="Q3640">
        <f t="shared" si="56"/>
        <v>0.98306137080714429</v>
      </c>
    </row>
    <row r="3641" spans="1:17" x14ac:dyDescent="0.2">
      <c r="A3641" t="s">
        <v>3642</v>
      </c>
      <c r="B3641">
        <v>2774.7979509838901</v>
      </c>
      <c r="C3641">
        <v>2563.6871075957802</v>
      </c>
      <c r="D3641">
        <v>2382.6114869954199</v>
      </c>
      <c r="E3641">
        <v>2453.1706286367298</v>
      </c>
      <c r="F3641">
        <v>2950.7820449921901</v>
      </c>
      <c r="G3641">
        <v>2600.2332800929998</v>
      </c>
      <c r="H3641">
        <v>2432.11310874623</v>
      </c>
      <c r="I3641">
        <v>2075.4299085081502</v>
      </c>
      <c r="J3641">
        <v>2194.0344060001298</v>
      </c>
      <c r="K3641">
        <v>2326.4530597939001</v>
      </c>
      <c r="L3641">
        <v>2783.2920404234701</v>
      </c>
      <c r="M3641">
        <v>2484.4537495377999</v>
      </c>
      <c r="N3641">
        <v>2501.7548976922199</v>
      </c>
      <c r="O3641">
        <v>0.112408053209592</v>
      </c>
      <c r="P3641">
        <v>0.35674716259038303</v>
      </c>
      <c r="Q3641">
        <f t="shared" si="56"/>
        <v>0.92504275107949818</v>
      </c>
    </row>
    <row r="3642" spans="1:17" x14ac:dyDescent="0.2">
      <c r="A3642" t="s">
        <v>3643</v>
      </c>
      <c r="B3642">
        <v>1501.8306137828899</v>
      </c>
      <c r="C3642">
        <v>1491.23219288993</v>
      </c>
      <c r="D3642">
        <v>1428.2413781572</v>
      </c>
      <c r="E3642">
        <v>1510.77303855128</v>
      </c>
      <c r="F3642">
        <v>1551.02131901135</v>
      </c>
      <c r="G3642">
        <v>1319.29644295551</v>
      </c>
      <c r="H3642">
        <v>1489.6251551391999</v>
      </c>
      <c r="I3642">
        <v>1439.2693438341801</v>
      </c>
      <c r="J3642">
        <v>1263.48147562689</v>
      </c>
      <c r="K3642">
        <v>1607.0968207241999</v>
      </c>
      <c r="L3642">
        <v>1433.55526080799</v>
      </c>
      <c r="M3642">
        <v>1376.6074651399799</v>
      </c>
      <c r="N3642">
        <v>1451.0025422183801</v>
      </c>
      <c r="O3642">
        <v>2.9785649461147E-2</v>
      </c>
      <c r="P3642">
        <v>0.81190138472738904</v>
      </c>
      <c r="Q3642">
        <f t="shared" si="56"/>
        <v>0.97956582720988317</v>
      </c>
    </row>
    <row r="3643" spans="1:17" x14ac:dyDescent="0.2">
      <c r="A3643" t="s">
        <v>8326</v>
      </c>
      <c r="B3643">
        <v>1083.37645719234</v>
      </c>
      <c r="C3643">
        <v>987.73675268241595</v>
      </c>
      <c r="D3643">
        <v>1258.1337430170499</v>
      </c>
      <c r="E3643">
        <v>1414.89207384048</v>
      </c>
      <c r="F3643">
        <v>1435.77515289286</v>
      </c>
      <c r="G3643">
        <v>1533.01424679877</v>
      </c>
      <c r="H3643">
        <v>1255.7681254520601</v>
      </c>
      <c r="I3643">
        <v>996.41723803905097</v>
      </c>
      <c r="J3643">
        <v>1184.66093664458</v>
      </c>
      <c r="K3643">
        <v>1384.8753073810101</v>
      </c>
      <c r="L3643">
        <v>1260.7336501017801</v>
      </c>
      <c r="M3643">
        <v>1553.3126509035301</v>
      </c>
      <c r="N3643">
        <v>1279.05802791216</v>
      </c>
      <c r="O3643">
        <v>0.343157485710542</v>
      </c>
      <c r="P3643">
        <v>2.3045662673021E-4</v>
      </c>
      <c r="Q3643">
        <f t="shared" si="56"/>
        <v>0.78831411637843696</v>
      </c>
    </row>
    <row r="3644" spans="1:17" x14ac:dyDescent="0.2">
      <c r="A3644" t="s">
        <v>3645</v>
      </c>
      <c r="B3644">
        <v>1620.3249137882999</v>
      </c>
      <c r="C3644">
        <v>1362.2295370815</v>
      </c>
      <c r="D3644">
        <v>1695.5533762345699</v>
      </c>
      <c r="E3644">
        <v>1624.7936452343999</v>
      </c>
      <c r="F3644">
        <v>1653.0621952621</v>
      </c>
      <c r="G3644">
        <v>1790.5716001483399</v>
      </c>
      <c r="H3644">
        <v>1587.58036380061</v>
      </c>
      <c r="I3644">
        <v>1553.4970695353099</v>
      </c>
      <c r="J3644">
        <v>1395.2411825823899</v>
      </c>
      <c r="K3644">
        <v>1690.7162561574601</v>
      </c>
      <c r="L3644">
        <v>1536.3841191781801</v>
      </c>
      <c r="M3644">
        <v>1645.3686458821401</v>
      </c>
      <c r="N3644">
        <v>1596.2769087404399</v>
      </c>
      <c r="O3644">
        <v>0.107712218136815</v>
      </c>
      <c r="P3644">
        <v>0.23872016188190201</v>
      </c>
      <c r="Q3644">
        <f t="shared" si="56"/>
        <v>0.92805858266802388</v>
      </c>
    </row>
    <row r="3645" spans="1:17" x14ac:dyDescent="0.2">
      <c r="A3645" t="s">
        <v>3646</v>
      </c>
      <c r="B3645">
        <v>807.11546060829596</v>
      </c>
      <c r="C3645">
        <v>892.42882040604297</v>
      </c>
      <c r="D3645">
        <v>953.26551380484204</v>
      </c>
      <c r="E3645">
        <v>732.49601869153003</v>
      </c>
      <c r="F3645">
        <v>789.91643027048701</v>
      </c>
      <c r="G3645">
        <v>965.84007506088903</v>
      </c>
      <c r="H3645">
        <v>1195.7595291549901</v>
      </c>
      <c r="I3645">
        <v>1111.5236385532601</v>
      </c>
      <c r="J3645">
        <v>1457.5917581952599</v>
      </c>
      <c r="K3645">
        <v>1010.30605550873</v>
      </c>
      <c r="L3645">
        <v>900.40059177934097</v>
      </c>
      <c r="M3645">
        <v>1163.92637329284</v>
      </c>
      <c r="N3645">
        <v>998.38085544387502</v>
      </c>
      <c r="O3645">
        <v>-0.20574044271917399</v>
      </c>
      <c r="P3645">
        <v>0.35806665574785401</v>
      </c>
      <c r="Q3645">
        <f t="shared" si="56"/>
        <v>1.1532780985198927</v>
      </c>
    </row>
    <row r="3646" spans="1:17" x14ac:dyDescent="0.2">
      <c r="A3646" t="s">
        <v>3703</v>
      </c>
      <c r="B3646">
        <v>211.93551943825199</v>
      </c>
      <c r="C3646">
        <v>223.34788169816801</v>
      </c>
      <c r="D3646">
        <v>172.316825206901</v>
      </c>
      <c r="E3646">
        <v>284.18772423291699</v>
      </c>
      <c r="F3646">
        <v>282.113010810888</v>
      </c>
      <c r="G3646">
        <v>226.04767714190999</v>
      </c>
      <c r="H3646">
        <v>210.91256639707899</v>
      </c>
      <c r="I3646">
        <v>228.45545140225099</v>
      </c>
      <c r="J3646">
        <v>227.050209307252</v>
      </c>
      <c r="K3646">
        <v>304.69547705818701</v>
      </c>
      <c r="L3646">
        <v>298.11727846820799</v>
      </c>
      <c r="M3646">
        <v>217.97166627120399</v>
      </c>
      <c r="N3646">
        <v>240.595940619435</v>
      </c>
      <c r="O3646">
        <v>0.34250462807022197</v>
      </c>
      <c r="P3646">
        <v>1.4683163793789001E-2</v>
      </c>
      <c r="Q3646">
        <f t="shared" si="56"/>
        <v>0.78867093008109168</v>
      </c>
    </row>
    <row r="3647" spans="1:17" x14ac:dyDescent="0.2">
      <c r="A3647" t="s">
        <v>3648</v>
      </c>
      <c r="B3647">
        <v>44.689278859184199</v>
      </c>
      <c r="C3647">
        <v>22.1422468924908</v>
      </c>
      <c r="D3647">
        <v>32.033255967949501</v>
      </c>
      <c r="E3647">
        <v>25.049981771290501</v>
      </c>
      <c r="F3647">
        <v>38.415388706163498</v>
      </c>
      <c r="G3647">
        <v>34.249648051804598</v>
      </c>
      <c r="H3647">
        <v>55.5961995105271</v>
      </c>
      <c r="I3647">
        <v>45.691090280450297</v>
      </c>
      <c r="J3647">
        <v>42.351334378554803</v>
      </c>
      <c r="K3647">
        <v>48.109812167082197</v>
      </c>
      <c r="L3647">
        <v>38.884862408896701</v>
      </c>
      <c r="M3647">
        <v>31.74344654435</v>
      </c>
      <c r="N3647">
        <v>38.246378794895399</v>
      </c>
      <c r="O3647">
        <v>-0.174845894103271</v>
      </c>
      <c r="P3647">
        <v>0.70780570589119596</v>
      </c>
      <c r="Q3647">
        <f t="shared" si="56"/>
        <v>1.128843817450335</v>
      </c>
    </row>
    <row r="3648" spans="1:17" x14ac:dyDescent="0.2">
      <c r="A3648" t="s">
        <v>3649</v>
      </c>
      <c r="B3648">
        <v>80.576124003680505</v>
      </c>
      <c r="C3648">
        <v>112.63664723571399</v>
      </c>
      <c r="D3648">
        <v>103.831933137492</v>
      </c>
      <c r="E3648">
        <v>84.651662537464603</v>
      </c>
      <c r="F3648">
        <v>51.620678573907199</v>
      </c>
      <c r="G3648">
        <v>75.3492257139701</v>
      </c>
      <c r="H3648">
        <v>82.953059587135598</v>
      </c>
      <c r="I3648">
        <v>113.34905088804</v>
      </c>
      <c r="J3648">
        <v>72.9384092075111</v>
      </c>
      <c r="K3648">
        <v>81.328491996734201</v>
      </c>
      <c r="L3648">
        <v>88.139021460165793</v>
      </c>
      <c r="M3648">
        <v>78.300501476063403</v>
      </c>
      <c r="N3648">
        <v>85.472900484823199</v>
      </c>
      <c r="O3648">
        <v>-0.29479265715726999</v>
      </c>
      <c r="P3648">
        <v>0.23909026315974299</v>
      </c>
      <c r="Q3648">
        <f t="shared" si="56"/>
        <v>1.2267086631108275</v>
      </c>
    </row>
    <row r="3649" spans="1:17" x14ac:dyDescent="0.2">
      <c r="A3649" t="s">
        <v>3650</v>
      </c>
      <c r="B3649">
        <v>211.258409152507</v>
      </c>
      <c r="C3649">
        <v>177.13797513992699</v>
      </c>
      <c r="D3649">
        <v>207.66386627498301</v>
      </c>
      <c r="E3649">
        <v>247.908440288289</v>
      </c>
      <c r="F3649">
        <v>230.49233223698101</v>
      </c>
      <c r="G3649">
        <v>212.34781792118801</v>
      </c>
      <c r="H3649">
        <v>184.43818567778001</v>
      </c>
      <c r="I3649">
        <v>187.15773518722901</v>
      </c>
      <c r="J3649">
        <v>156.46465200966099</v>
      </c>
      <c r="K3649">
        <v>245.130947708467</v>
      </c>
      <c r="L3649">
        <v>243.678471095752</v>
      </c>
      <c r="M3649">
        <v>172.47272622430199</v>
      </c>
      <c r="N3649">
        <v>206.34596324308899</v>
      </c>
      <c r="O3649">
        <v>0.26505830308994399</v>
      </c>
      <c r="P3649">
        <v>8.5024688327662606E-2</v>
      </c>
      <c r="Q3649">
        <f t="shared" si="56"/>
        <v>0.83216510405784228</v>
      </c>
    </row>
    <row r="3650" spans="1:17" x14ac:dyDescent="0.2">
      <c r="A3650" t="s">
        <v>3651</v>
      </c>
      <c r="B3650">
        <v>494.96761887975202</v>
      </c>
      <c r="C3650">
        <v>650.78951736190402</v>
      </c>
      <c r="D3650">
        <v>657.23404485965398</v>
      </c>
      <c r="E3650">
        <v>773.95805748539101</v>
      </c>
      <c r="F3650">
        <v>709.48421016695795</v>
      </c>
      <c r="G3650">
        <v>711.02269355546298</v>
      </c>
      <c r="H3650">
        <v>599.20348361345805</v>
      </c>
      <c r="I3650">
        <v>516.66079009432303</v>
      </c>
      <c r="J3650">
        <v>761.14759285902699</v>
      </c>
      <c r="K3650">
        <v>569.29944397713996</v>
      </c>
      <c r="L3650">
        <v>574.63185559813996</v>
      </c>
      <c r="M3650">
        <v>913.15314559246997</v>
      </c>
      <c r="N3650">
        <v>660.96270450364</v>
      </c>
      <c r="O3650">
        <v>0.210218378607334</v>
      </c>
      <c r="P3650">
        <v>0.29119954904497403</v>
      </c>
      <c r="Q3650">
        <f t="shared" si="56"/>
        <v>0.86440637749398663</v>
      </c>
    </row>
    <row r="3651" spans="1:17" x14ac:dyDescent="0.2">
      <c r="A3651" t="s">
        <v>3652</v>
      </c>
      <c r="B3651">
        <v>25.053080572572899</v>
      </c>
      <c r="C3651">
        <v>28.881191598901101</v>
      </c>
      <c r="D3651">
        <v>18.778115567418698</v>
      </c>
      <c r="E3651">
        <v>50.099963542581101</v>
      </c>
      <c r="F3651">
        <v>42.016831397366403</v>
      </c>
      <c r="G3651">
        <v>42.469563584237697</v>
      </c>
      <c r="H3651">
        <v>29.121818791228499</v>
      </c>
      <c r="I3651">
        <v>23.724219953310701</v>
      </c>
      <c r="J3651">
        <v>29.410648873996401</v>
      </c>
      <c r="K3651">
        <v>27.491321238332699</v>
      </c>
      <c r="L3651">
        <v>47.525942944207003</v>
      </c>
      <c r="M3651">
        <v>16.929838156986701</v>
      </c>
      <c r="N3651">
        <v>31.791878018428299</v>
      </c>
      <c r="O3651">
        <v>0.55279641866455098</v>
      </c>
      <c r="P3651">
        <v>0.15324403134481401</v>
      </c>
      <c r="Q3651">
        <f t="shared" ref="Q3651:Q3714" si="57">1/POWER(2,O3651)</f>
        <v>0.68169749243417066</v>
      </c>
    </row>
    <row r="3652" spans="1:17" x14ac:dyDescent="0.2">
      <c r="A3652" t="s">
        <v>3653</v>
      </c>
      <c r="B3652">
        <v>157.76669657863499</v>
      </c>
      <c r="C3652">
        <v>135.741600514835</v>
      </c>
      <c r="D3652">
        <v>162.37546990650301</v>
      </c>
      <c r="E3652">
        <v>121.794738956964</v>
      </c>
      <c r="F3652">
        <v>111.644723427288</v>
      </c>
      <c r="G3652">
        <v>187.68807132388901</v>
      </c>
      <c r="H3652">
        <v>198.55785539473999</v>
      </c>
      <c r="I3652">
        <v>211.760629953625</v>
      </c>
      <c r="J3652">
        <v>265.87226582092802</v>
      </c>
      <c r="K3652">
        <v>179.83905976742599</v>
      </c>
      <c r="L3652">
        <v>162.45231406383499</v>
      </c>
      <c r="M3652">
        <v>188.34444949647701</v>
      </c>
      <c r="N3652">
        <v>173.653156267095</v>
      </c>
      <c r="O3652">
        <v>-0.24972506964281299</v>
      </c>
      <c r="P3652">
        <v>0.39043581791763499</v>
      </c>
      <c r="Q3652">
        <f t="shared" si="57"/>
        <v>1.1889805127224613</v>
      </c>
    </row>
    <row r="3653" spans="1:17" x14ac:dyDescent="0.2">
      <c r="A3653" t="s">
        <v>3654</v>
      </c>
      <c r="B3653">
        <v>65.002587431540604</v>
      </c>
      <c r="C3653">
        <v>51.986144878021904</v>
      </c>
      <c r="D3653">
        <v>43.0792063017252</v>
      </c>
      <c r="E3653">
        <v>44.053416218476499</v>
      </c>
      <c r="F3653">
        <v>51.620678573907199</v>
      </c>
      <c r="G3653">
        <v>56.169422804959503</v>
      </c>
      <c r="H3653">
        <v>41.476529793567799</v>
      </c>
      <c r="I3653">
        <v>50.963139158963799</v>
      </c>
      <c r="J3653">
        <v>37.645630558715403</v>
      </c>
      <c r="K3653">
        <v>48.109812167082197</v>
      </c>
      <c r="L3653">
        <v>47.525942944207003</v>
      </c>
      <c r="M3653">
        <v>39.150250738031701</v>
      </c>
      <c r="N3653">
        <v>48.065230130766601</v>
      </c>
      <c r="O3653">
        <v>-3.9873891269249798E-2</v>
      </c>
      <c r="P3653">
        <v>0.92980764168826002</v>
      </c>
      <c r="Q3653">
        <f t="shared" si="57"/>
        <v>1.0280239611892983</v>
      </c>
    </row>
    <row r="3654" spans="1:17" x14ac:dyDescent="0.2">
      <c r="A3654" t="s">
        <v>3655</v>
      </c>
      <c r="B3654">
        <v>208.549968009526</v>
      </c>
      <c r="C3654">
        <v>212.758111445238</v>
      </c>
      <c r="D3654">
        <v>218.70981660875901</v>
      </c>
      <c r="E3654">
        <v>183.12400467288299</v>
      </c>
      <c r="F3654">
        <v>162.064921104127</v>
      </c>
      <c r="G3654">
        <v>190.42804316803301</v>
      </c>
      <c r="H3654">
        <v>187.08562374971001</v>
      </c>
      <c r="I3654">
        <v>198.58050775734199</v>
      </c>
      <c r="J3654">
        <v>192.93385661341699</v>
      </c>
      <c r="K3654">
        <v>203.89396585096699</v>
      </c>
      <c r="L3654">
        <v>169.365178492083</v>
      </c>
      <c r="M3654">
        <v>183.053875072419</v>
      </c>
      <c r="N3654">
        <v>192.54565604537501</v>
      </c>
      <c r="O3654">
        <v>-0.160599589371134</v>
      </c>
      <c r="P3654">
        <v>0.220854793711314</v>
      </c>
      <c r="Q3654">
        <f t="shared" si="57"/>
        <v>1.1177515832266334</v>
      </c>
    </row>
    <row r="3655" spans="1:17" x14ac:dyDescent="0.2">
      <c r="A3655" t="s">
        <v>3656</v>
      </c>
      <c r="B3655">
        <v>24.375970286827702</v>
      </c>
      <c r="C3655">
        <v>18.291421345970701</v>
      </c>
      <c r="D3655">
        <v>7.7321652336429896</v>
      </c>
      <c r="E3655">
        <v>21.5948118718022</v>
      </c>
      <c r="F3655">
        <v>27.611060632554999</v>
      </c>
      <c r="G3655">
        <v>30.139690285587999</v>
      </c>
      <c r="H3655">
        <v>39.711571078947898</v>
      </c>
      <c r="I3655">
        <v>49.2057895327926</v>
      </c>
      <c r="J3655">
        <v>30.5870748289563</v>
      </c>
      <c r="K3655">
        <v>17.182075773957902</v>
      </c>
      <c r="L3655">
        <v>33.7002140877104</v>
      </c>
      <c r="M3655">
        <v>38.0921358532201</v>
      </c>
      <c r="N3655">
        <v>28.185331734331001</v>
      </c>
      <c r="O3655">
        <v>-1.88317333448795E-2</v>
      </c>
      <c r="P3655">
        <v>0.98395489131881397</v>
      </c>
      <c r="Q3655">
        <f t="shared" si="57"/>
        <v>1.0131387272936734</v>
      </c>
    </row>
    <row r="3656" spans="1:17" x14ac:dyDescent="0.2">
      <c r="A3656" t="s">
        <v>3657</v>
      </c>
      <c r="B3656">
        <v>34.532624573005897</v>
      </c>
      <c r="C3656">
        <v>36.582842691941401</v>
      </c>
      <c r="D3656">
        <v>28.719470867816799</v>
      </c>
      <c r="E3656">
        <v>23.322396821546398</v>
      </c>
      <c r="F3656">
        <v>37.214907809095898</v>
      </c>
      <c r="G3656">
        <v>45.209535428381997</v>
      </c>
      <c r="H3656">
        <v>15.0021490742692</v>
      </c>
      <c r="I3656">
        <v>21.088195514054</v>
      </c>
      <c r="J3656">
        <v>17.646389324397902</v>
      </c>
      <c r="K3656">
        <v>45.818868730554499</v>
      </c>
      <c r="L3656">
        <v>41.477186569489803</v>
      </c>
      <c r="M3656">
        <v>35.975906083596698</v>
      </c>
      <c r="N3656">
        <v>31.882539457345899</v>
      </c>
      <c r="O3656">
        <v>0.56102100137693001</v>
      </c>
      <c r="P3656">
        <v>0.151106554664834</v>
      </c>
      <c r="Q3656">
        <f t="shared" si="57"/>
        <v>0.67782229623837364</v>
      </c>
    </row>
    <row r="3657" spans="1:17" x14ac:dyDescent="0.2">
      <c r="A3657" t="s">
        <v>3658</v>
      </c>
      <c r="B3657">
        <v>23.698860001082501</v>
      </c>
      <c r="C3657">
        <v>22.1422468924908</v>
      </c>
      <c r="D3657">
        <v>27.6148758344392</v>
      </c>
      <c r="E3657">
        <v>43.1896237436044</v>
      </c>
      <c r="F3657">
        <v>27.611060632554999</v>
      </c>
      <c r="G3657">
        <v>32.879662129732402</v>
      </c>
      <c r="H3657">
        <v>24.7094220046787</v>
      </c>
      <c r="I3657">
        <v>27.238919205653101</v>
      </c>
      <c r="J3657">
        <v>21.175667189277402</v>
      </c>
      <c r="K3657">
        <v>29.7822646748604</v>
      </c>
      <c r="L3657">
        <v>26.787349659462201</v>
      </c>
      <c r="M3657">
        <v>53.963859125395103</v>
      </c>
      <c r="N3657">
        <v>30.066150924435899</v>
      </c>
      <c r="O3657">
        <v>0.55105604358015803</v>
      </c>
      <c r="P3657">
        <v>9.7747155516070106E-2</v>
      </c>
      <c r="Q3657">
        <f t="shared" si="57"/>
        <v>0.68252034493543545</v>
      </c>
    </row>
    <row r="3658" spans="1:17" x14ac:dyDescent="0.2">
      <c r="A3658" t="s">
        <v>3659</v>
      </c>
      <c r="B3658">
        <v>10224.3653147527</v>
      </c>
      <c r="C3658">
        <v>12289.909731719001</v>
      </c>
      <c r="D3658">
        <v>9538.1781132153101</v>
      </c>
      <c r="E3658">
        <v>11263.853872332</v>
      </c>
      <c r="F3658">
        <v>10819.9343252704</v>
      </c>
      <c r="G3658">
        <v>10099.536217516101</v>
      </c>
      <c r="H3658">
        <v>9729.3349143422402</v>
      </c>
      <c r="I3658">
        <v>10298.9474841761</v>
      </c>
      <c r="J3658">
        <v>9366.7034533903807</v>
      </c>
      <c r="K3658">
        <v>10111.078857115101</v>
      </c>
      <c r="L3658">
        <v>12452.6611594358</v>
      </c>
      <c r="M3658">
        <v>8972.8142232029495</v>
      </c>
      <c r="N3658">
        <v>10430.609805538999</v>
      </c>
      <c r="O3658">
        <v>5.2471665769449498E-2</v>
      </c>
      <c r="P3658">
        <v>0.73960300426198999</v>
      </c>
      <c r="Q3658">
        <f t="shared" si="57"/>
        <v>0.96428287638111965</v>
      </c>
    </row>
    <row r="3659" spans="1:17" x14ac:dyDescent="0.2">
      <c r="A3659" t="s">
        <v>3660</v>
      </c>
      <c r="B3659">
        <v>6918.7128997445998</v>
      </c>
      <c r="C3659">
        <v>8132.9435542505398</v>
      </c>
      <c r="D3659">
        <v>6603.2691095311102</v>
      </c>
      <c r="E3659">
        <v>7850.1460116375301</v>
      </c>
      <c r="F3659">
        <v>7498.2036830842899</v>
      </c>
      <c r="G3659">
        <v>7182.8361894244599</v>
      </c>
      <c r="H3659">
        <v>6537.4070789521302</v>
      </c>
      <c r="I3659">
        <v>6959.10451963781</v>
      </c>
      <c r="J3659">
        <v>6046.8294084936597</v>
      </c>
      <c r="K3659">
        <v>7081.3061623071999</v>
      </c>
      <c r="L3659">
        <v>8003.3687918044698</v>
      </c>
      <c r="M3659">
        <v>6420.6411210371998</v>
      </c>
      <c r="N3659">
        <v>7102.8973774920796</v>
      </c>
      <c r="O3659">
        <v>9.6138167285685097E-2</v>
      </c>
      <c r="P3659">
        <v>0.40911115465429398</v>
      </c>
      <c r="Q3659">
        <f t="shared" si="57"/>
        <v>0.93553389721212932</v>
      </c>
    </row>
    <row r="3660" spans="1:17" x14ac:dyDescent="0.2">
      <c r="A3660" t="s">
        <v>3661</v>
      </c>
      <c r="B3660">
        <v>2104.4587680961299</v>
      </c>
      <c r="C3660">
        <v>2126.6184080657499</v>
      </c>
      <c r="D3660">
        <v>2045.7100018152601</v>
      </c>
      <c r="E3660">
        <v>2245.8604346674301</v>
      </c>
      <c r="F3660">
        <v>2165.66753830997</v>
      </c>
      <c r="G3660">
        <v>2117.9982355236002</v>
      </c>
      <c r="H3660">
        <v>1985.5785539474</v>
      </c>
      <c r="I3660">
        <v>2107.9408765923099</v>
      </c>
      <c r="J3660">
        <v>1992.8655677019999</v>
      </c>
      <c r="K3660">
        <v>2065.28550802974</v>
      </c>
      <c r="L3660">
        <v>2180.1446190588099</v>
      </c>
      <c r="M3660">
        <v>2134.2177226651302</v>
      </c>
      <c r="N3660">
        <v>2106.0288528727901</v>
      </c>
      <c r="O3660">
        <v>6.2636403034281501E-2</v>
      </c>
      <c r="P3660">
        <v>0.22538025672944101</v>
      </c>
      <c r="Q3660">
        <f t="shared" si="57"/>
        <v>0.95751274609858616</v>
      </c>
    </row>
    <row r="3661" spans="1:17" x14ac:dyDescent="0.2">
      <c r="A3661" t="s">
        <v>3662</v>
      </c>
      <c r="B3661">
        <v>405.589061161384</v>
      </c>
      <c r="C3661">
        <v>469.80071667545701</v>
      </c>
      <c r="D3661">
        <v>447.36098851791598</v>
      </c>
      <c r="E3661">
        <v>427.577275061683</v>
      </c>
      <c r="F3661">
        <v>399.76013872351399</v>
      </c>
      <c r="G3661">
        <v>338.38652275182898</v>
      </c>
      <c r="H3661">
        <v>475.65637359006502</v>
      </c>
      <c r="I3661">
        <v>442.85210579513398</v>
      </c>
      <c r="J3661">
        <v>522.33312400217596</v>
      </c>
      <c r="K3661">
        <v>466.20698933339202</v>
      </c>
      <c r="L3661">
        <v>493.40569856622199</v>
      </c>
      <c r="M3661">
        <v>442.29202185127701</v>
      </c>
      <c r="N3661">
        <v>444.26841800250401</v>
      </c>
      <c r="O3661">
        <v>-9.9808104222557106E-2</v>
      </c>
      <c r="P3661">
        <v>0.52865648530031295</v>
      </c>
      <c r="Q3661">
        <f t="shared" si="57"/>
        <v>1.0716309132667645</v>
      </c>
    </row>
    <row r="3662" spans="1:17" x14ac:dyDescent="0.2">
      <c r="A3662" t="s">
        <v>3663</v>
      </c>
      <c r="B3662">
        <v>3619.15447730817</v>
      </c>
      <c r="C3662">
        <v>3637.1047286882699</v>
      </c>
      <c r="D3662">
        <v>3404.3618928696701</v>
      </c>
      <c r="E3662">
        <v>3652.1145837591898</v>
      </c>
      <c r="F3662">
        <v>3660.2662551591402</v>
      </c>
      <c r="G3662">
        <v>3498.9440449723602</v>
      </c>
      <c r="H3662">
        <v>3542.2721402421498</v>
      </c>
      <c r="I3662">
        <v>3654.4085476229402</v>
      </c>
      <c r="J3662">
        <v>3356.3432495004699</v>
      </c>
      <c r="K3662">
        <v>3536.0711942805401</v>
      </c>
      <c r="L3662">
        <v>3326.8160060944901</v>
      </c>
      <c r="M3662">
        <v>3178.5771139742501</v>
      </c>
      <c r="N3662">
        <v>3505.5361862059699</v>
      </c>
      <c r="O3662">
        <v>-2.5571901740047399E-2</v>
      </c>
      <c r="P3662">
        <v>0.76558887029285305</v>
      </c>
      <c r="Q3662">
        <f t="shared" si="57"/>
        <v>1.0178831132976729</v>
      </c>
    </row>
    <row r="3663" spans="1:17" x14ac:dyDescent="0.2">
      <c r="A3663" t="s">
        <v>3664</v>
      </c>
      <c r="B3663">
        <v>3984.7940316105901</v>
      </c>
      <c r="C3663">
        <v>4219.5420925994504</v>
      </c>
      <c r="D3663">
        <v>3513.71680117405</v>
      </c>
      <c r="E3663">
        <v>4662.7517793595298</v>
      </c>
      <c r="F3663">
        <v>4321.7312294433996</v>
      </c>
      <c r="G3663">
        <v>3812.6708211268901</v>
      </c>
      <c r="H3663">
        <v>3536.9772640982901</v>
      </c>
      <c r="I3663">
        <v>3864.41182795039</v>
      </c>
      <c r="J3663">
        <v>3158.7036890672198</v>
      </c>
      <c r="K3663">
        <v>3978.2232775303901</v>
      </c>
      <c r="L3663">
        <v>4029.33585361523</v>
      </c>
      <c r="M3663">
        <v>3558.44035762164</v>
      </c>
      <c r="N3663">
        <v>3886.7749187664199</v>
      </c>
      <c r="O3663">
        <v>0.128906660445927</v>
      </c>
      <c r="P3663">
        <v>0.280773060523128</v>
      </c>
      <c r="Q3663">
        <f t="shared" si="57"/>
        <v>0.91452425552077588</v>
      </c>
    </row>
    <row r="3664" spans="1:17" x14ac:dyDescent="0.2">
      <c r="A3664" t="s">
        <v>3665</v>
      </c>
      <c r="B3664">
        <v>1964.97404923261</v>
      </c>
      <c r="C3664">
        <v>1850.3216751029299</v>
      </c>
      <c r="D3664">
        <v>1860.1380362078301</v>
      </c>
      <c r="E3664">
        <v>1708.5815152969899</v>
      </c>
      <c r="F3664">
        <v>1789.91701752781</v>
      </c>
      <c r="G3664">
        <v>1938.5300797321399</v>
      </c>
      <c r="H3664">
        <v>1933.51227186611</v>
      </c>
      <c r="I3664">
        <v>2049.0696641155801</v>
      </c>
      <c r="J3664">
        <v>1978.74845624248</v>
      </c>
      <c r="K3664">
        <v>1664.37040663739</v>
      </c>
      <c r="L3664">
        <v>1606.3768715142</v>
      </c>
      <c r="M3664">
        <v>1909.8973670850601</v>
      </c>
      <c r="N3664">
        <v>1854.5364508800899</v>
      </c>
      <c r="O3664">
        <v>-0.13400543391498801</v>
      </c>
      <c r="P3664">
        <v>6.7719292695795893E-2</v>
      </c>
      <c r="Q3664">
        <f t="shared" si="57"/>
        <v>1.0973360706909008</v>
      </c>
    </row>
    <row r="3665" spans="1:17" x14ac:dyDescent="0.2">
      <c r="A3665" t="s">
        <v>3666</v>
      </c>
      <c r="B3665">
        <v>58.908594859833698</v>
      </c>
      <c r="C3665">
        <v>55.836970424542102</v>
      </c>
      <c r="D3665">
        <v>66.275702002654199</v>
      </c>
      <c r="E3665">
        <v>62.193058190790303</v>
      </c>
      <c r="F3665">
        <v>43.217312294434002</v>
      </c>
      <c r="G3665">
        <v>63.019352415320398</v>
      </c>
      <c r="H3665">
        <v>67.068431155556496</v>
      </c>
      <c r="I3665">
        <v>76.444708738445698</v>
      </c>
      <c r="J3665">
        <v>91.761224486868798</v>
      </c>
      <c r="K3665">
        <v>38.946038420971298</v>
      </c>
      <c r="L3665">
        <v>44.933618783613902</v>
      </c>
      <c r="M3665">
        <v>45.498940046901701</v>
      </c>
      <c r="N3665">
        <v>59.508662651660998</v>
      </c>
      <c r="O3665">
        <v>-0.47683215562318099</v>
      </c>
      <c r="P3665">
        <v>5.6913518248433097E-2</v>
      </c>
      <c r="Q3665">
        <f t="shared" si="57"/>
        <v>1.3916844726487596</v>
      </c>
    </row>
    <row r="3666" spans="1:17" x14ac:dyDescent="0.2">
      <c r="A3666" t="s">
        <v>3667</v>
      </c>
      <c r="B3666">
        <v>2304.8834126767101</v>
      </c>
      <c r="C3666">
        <v>2206.52303815604</v>
      </c>
      <c r="D3666">
        <v>2579.2294029366199</v>
      </c>
      <c r="E3666">
        <v>2676.02908715373</v>
      </c>
      <c r="F3666">
        <v>2352.94255825252</v>
      </c>
      <c r="G3666">
        <v>2586.5334208722802</v>
      </c>
      <c r="H3666">
        <v>2275.0317831450602</v>
      </c>
      <c r="I3666">
        <v>2011.2866471529001</v>
      </c>
      <c r="J3666">
        <v>2652.8405284344799</v>
      </c>
      <c r="K3666">
        <v>2484.5281569143199</v>
      </c>
      <c r="L3666">
        <v>2463.5720606169898</v>
      </c>
      <c r="M3666">
        <v>2759.5636195888301</v>
      </c>
      <c r="N3666">
        <v>2446.08030965837</v>
      </c>
      <c r="O3666">
        <v>0.128236877338293</v>
      </c>
      <c r="P3666">
        <v>0.203489103824052</v>
      </c>
      <c r="Q3666">
        <f t="shared" si="57"/>
        <v>0.91494892954352047</v>
      </c>
    </row>
    <row r="3667" spans="1:17" x14ac:dyDescent="0.2">
      <c r="A3667" t="s">
        <v>3668</v>
      </c>
      <c r="B3667">
        <v>1327.1361600606201</v>
      </c>
      <c r="C3667">
        <v>1230.3387621131899</v>
      </c>
      <c r="D3667">
        <v>1342.08296555375</v>
      </c>
      <c r="E3667">
        <v>1327.6490338783999</v>
      </c>
      <c r="F3667">
        <v>1444.17851917233</v>
      </c>
      <c r="G3667">
        <v>1291.89672451407</v>
      </c>
      <c r="H3667">
        <v>1582.2854876567501</v>
      </c>
      <c r="I3667">
        <v>1499.019231124</v>
      </c>
      <c r="J3667">
        <v>1752.8746728901899</v>
      </c>
      <c r="K3667">
        <v>1721.6439925505799</v>
      </c>
      <c r="L3667">
        <v>1557.9868205164601</v>
      </c>
      <c r="M3667">
        <v>1507.81371085663</v>
      </c>
      <c r="N3667">
        <v>1465.4088400739099</v>
      </c>
      <c r="O3667">
        <v>2.0078286939008701E-2</v>
      </c>
      <c r="P3667">
        <v>0.92949329831824501</v>
      </c>
      <c r="Q3667">
        <f t="shared" si="57"/>
        <v>0.98617918864795717</v>
      </c>
    </row>
    <row r="3668" spans="1:17" x14ac:dyDescent="0.2">
      <c r="A3668" t="s">
        <v>3669</v>
      </c>
      <c r="B3668">
        <v>125.94251314861</v>
      </c>
      <c r="C3668">
        <v>133.81618774157499</v>
      </c>
      <c r="D3668">
        <v>135.865189105441</v>
      </c>
      <c r="E3668">
        <v>113.156814208244</v>
      </c>
      <c r="F3668">
        <v>106.842799839017</v>
      </c>
      <c r="G3668">
        <v>113.708831531991</v>
      </c>
      <c r="H3668">
        <v>111.192399021054</v>
      </c>
      <c r="I3668">
        <v>138.83062046752201</v>
      </c>
      <c r="J3668">
        <v>123.524725270785</v>
      </c>
      <c r="K3668">
        <v>129.43830416381601</v>
      </c>
      <c r="L3668">
        <v>108.01350669138</v>
      </c>
      <c r="M3668">
        <v>114.27640755966</v>
      </c>
      <c r="N3668">
        <v>121.217358229091</v>
      </c>
      <c r="O3668">
        <v>-0.16682865107523001</v>
      </c>
      <c r="P3668">
        <v>0.31277962128933501</v>
      </c>
      <c r="Q3668">
        <f t="shared" si="57"/>
        <v>1.1225880843416749</v>
      </c>
    </row>
    <row r="3669" spans="1:17" x14ac:dyDescent="0.2">
      <c r="A3669" t="s">
        <v>3670</v>
      </c>
      <c r="B3669">
        <v>895.13979775517396</v>
      </c>
      <c r="C3669">
        <v>1345.8635285087901</v>
      </c>
      <c r="D3669">
        <v>946.637943604577</v>
      </c>
      <c r="E3669">
        <v>1131.5681420824301</v>
      </c>
      <c r="F3669">
        <v>1110.4448297875399</v>
      </c>
      <c r="G3669">
        <v>969.95003282710604</v>
      </c>
      <c r="H3669">
        <v>947.78282975088996</v>
      </c>
      <c r="I3669">
        <v>1055.2884505157799</v>
      </c>
      <c r="J3669">
        <v>1075.25332283331</v>
      </c>
      <c r="K3669">
        <v>894.61341196407602</v>
      </c>
      <c r="L3669">
        <v>1055.0759333614001</v>
      </c>
      <c r="M3669">
        <v>931.14109863426802</v>
      </c>
      <c r="N3669">
        <v>1029.8966101354499</v>
      </c>
      <c r="O3669">
        <v>-3.9177694600559303E-2</v>
      </c>
      <c r="P3669">
        <v>0.85734336139113498</v>
      </c>
      <c r="Q3669">
        <f t="shared" si="57"/>
        <v>1.0275279906782477</v>
      </c>
    </row>
    <row r="3670" spans="1:17" x14ac:dyDescent="0.2">
      <c r="A3670" t="s">
        <v>3671</v>
      </c>
      <c r="B3670">
        <v>1442.2449086373099</v>
      </c>
      <c r="C3670">
        <v>1285.2130261510999</v>
      </c>
      <c r="D3670">
        <v>1318.88646985282</v>
      </c>
      <c r="E3670">
        <v>1463.26445243332</v>
      </c>
      <c r="F3670">
        <v>1414.16649674564</v>
      </c>
      <c r="G3670">
        <v>1260.38704830641</v>
      </c>
      <c r="H3670">
        <v>1401.3772194082101</v>
      </c>
      <c r="I3670">
        <v>1436.6333193949299</v>
      </c>
      <c r="J3670">
        <v>1283.4807168612001</v>
      </c>
      <c r="K3670">
        <v>1389.4571942540599</v>
      </c>
      <c r="L3670">
        <v>1361.83429236491</v>
      </c>
      <c r="M3670">
        <v>1284.5514701613699</v>
      </c>
      <c r="N3670">
        <v>1361.7913845476101</v>
      </c>
      <c r="O3670">
        <v>5.5938707746688301E-4</v>
      </c>
      <c r="P3670">
        <v>0.99738490430009097</v>
      </c>
      <c r="Q3670">
        <f t="shared" si="57"/>
        <v>0.99961233758491153</v>
      </c>
    </row>
    <row r="3671" spans="1:17" x14ac:dyDescent="0.2">
      <c r="A3671" t="s">
        <v>3672</v>
      </c>
      <c r="B3671">
        <v>4739.0948899307596</v>
      </c>
      <c r="C3671">
        <v>5319.9154925175799</v>
      </c>
      <c r="D3671">
        <v>4621.6256196517497</v>
      </c>
      <c r="E3671">
        <v>4977.1722402129699</v>
      </c>
      <c r="F3671">
        <v>4795.9211837850999</v>
      </c>
      <c r="G3671">
        <v>4941.5392209143702</v>
      </c>
      <c r="H3671">
        <v>4732.7367932532798</v>
      </c>
      <c r="I3671">
        <v>4881.9172615035004</v>
      </c>
      <c r="J3671">
        <v>4636.2946884967996</v>
      </c>
      <c r="K3671">
        <v>4619.6874397581596</v>
      </c>
      <c r="L3671">
        <v>5138.85059434908</v>
      </c>
      <c r="M3671">
        <v>4266.3192155606503</v>
      </c>
      <c r="N3671">
        <v>4805.9228866611602</v>
      </c>
      <c r="O3671">
        <v>-9.5321136246912207E-3</v>
      </c>
      <c r="P3671">
        <v>0.94003444354267696</v>
      </c>
      <c r="Q3671">
        <f t="shared" si="57"/>
        <v>1.0066290331016341</v>
      </c>
    </row>
    <row r="3672" spans="1:17" x14ac:dyDescent="0.2">
      <c r="A3672" t="s">
        <v>3673</v>
      </c>
      <c r="B3672">
        <v>786.12504175019399</v>
      </c>
      <c r="C3672">
        <v>1010.84170596154</v>
      </c>
      <c r="D3672">
        <v>775.42571343105396</v>
      </c>
      <c r="E3672">
        <v>888.842456643378</v>
      </c>
      <c r="F3672">
        <v>840.33662794732697</v>
      </c>
      <c r="G3672">
        <v>706.91273578924699</v>
      </c>
      <c r="H3672">
        <v>764.22712343041997</v>
      </c>
      <c r="I3672">
        <v>851.43589387992904</v>
      </c>
      <c r="J3672">
        <v>850.55596543597699</v>
      </c>
      <c r="K3672">
        <v>887.74058165449298</v>
      </c>
      <c r="L3672">
        <v>1014.46285484544</v>
      </c>
      <c r="M3672">
        <v>741.73853425297898</v>
      </c>
      <c r="N3672">
        <v>843.22043625183096</v>
      </c>
      <c r="O3672">
        <v>1.4063349271603499E-2</v>
      </c>
      <c r="P3672">
        <v>0.95322814322733795</v>
      </c>
      <c r="Q3672">
        <f t="shared" si="57"/>
        <v>0.99029938656681538</v>
      </c>
    </row>
    <row r="3673" spans="1:17" x14ac:dyDescent="0.2">
      <c r="A3673" t="s">
        <v>3674</v>
      </c>
      <c r="B3673">
        <v>2380.04265439443</v>
      </c>
      <c r="C3673">
        <v>2497.26036691831</v>
      </c>
      <c r="D3673">
        <v>2414.6447429633699</v>
      </c>
      <c r="E3673">
        <v>2667.3911624050102</v>
      </c>
      <c r="F3673">
        <v>2482.5944951358201</v>
      </c>
      <c r="G3673">
        <v>2386.51547624974</v>
      </c>
      <c r="H3673">
        <v>2353.5724459456501</v>
      </c>
      <c r="I3673">
        <v>2082.4593070128299</v>
      </c>
      <c r="J3673">
        <v>2357.5576137395501</v>
      </c>
      <c r="K3673">
        <v>2486.81910035085</v>
      </c>
      <c r="L3673">
        <v>2600.9652411284201</v>
      </c>
      <c r="M3673">
        <v>2382.8747205958798</v>
      </c>
      <c r="N3673">
        <v>2424.3914439033201</v>
      </c>
      <c r="O3673">
        <v>9.2632719097653304E-2</v>
      </c>
      <c r="P3673">
        <v>0.203145424846084</v>
      </c>
      <c r="Q3673">
        <f t="shared" si="57"/>
        <v>0.93780981343110137</v>
      </c>
    </row>
    <row r="3674" spans="1:17" x14ac:dyDescent="0.2">
      <c r="A3674" t="s">
        <v>3675</v>
      </c>
      <c r="B3674">
        <v>8011.56890093738</v>
      </c>
      <c r="C3674">
        <v>9116.8294813864395</v>
      </c>
      <c r="D3674">
        <v>8464.5117407723101</v>
      </c>
      <c r="E3674">
        <v>9002.4451731168992</v>
      </c>
      <c r="F3674">
        <v>8930.3773932859494</v>
      </c>
      <c r="G3674">
        <v>9261.1048332079608</v>
      </c>
      <c r="H3674">
        <v>8050.8591767387097</v>
      </c>
      <c r="I3674">
        <v>8534.5684595002604</v>
      </c>
      <c r="J3674">
        <v>8522.0296177292003</v>
      </c>
      <c r="K3674">
        <v>8554.3827919945197</v>
      </c>
      <c r="L3674">
        <v>9203.61487815908</v>
      </c>
      <c r="M3674">
        <v>8936.8383171193509</v>
      </c>
      <c r="N3674">
        <v>8715.7608969956691</v>
      </c>
      <c r="O3674">
        <v>8.8264754271773604E-2</v>
      </c>
      <c r="P3674">
        <v>8.38077845387631E-2</v>
      </c>
      <c r="Q3674">
        <f t="shared" si="57"/>
        <v>0.94065346889661849</v>
      </c>
    </row>
    <row r="3675" spans="1:17" x14ac:dyDescent="0.2">
      <c r="A3675" t="s">
        <v>11420</v>
      </c>
      <c r="B3675">
        <v>29920.149306509498</v>
      </c>
      <c r="C3675">
        <v>37795.8527390952</v>
      </c>
      <c r="D3675">
        <v>34244.655224771399</v>
      </c>
      <c r="E3675">
        <v>42480.4501217344</v>
      </c>
      <c r="F3675">
        <v>41943.602062645201</v>
      </c>
      <c r="G3675">
        <v>39509.024006639702</v>
      </c>
      <c r="H3675">
        <v>29343.3211099133</v>
      </c>
      <c r="I3675">
        <v>28078.932326962899</v>
      </c>
      <c r="J3675">
        <v>30330.613970775001</v>
      </c>
      <c r="K3675">
        <v>38901.365023958999</v>
      </c>
      <c r="L3675">
        <v>39716.998464447097</v>
      </c>
      <c r="M3675">
        <v>37981.033790314803</v>
      </c>
      <c r="N3675">
        <v>35853.833178980603</v>
      </c>
      <c r="O3675">
        <v>0.34245310799458201</v>
      </c>
      <c r="P3675" s="2">
        <v>2.0535349286318001E-5</v>
      </c>
      <c r="Q3675">
        <f t="shared" si="57"/>
        <v>0.78869909480776024</v>
      </c>
    </row>
    <row r="3676" spans="1:17" x14ac:dyDescent="0.2">
      <c r="A3676" t="s">
        <v>3677</v>
      </c>
      <c r="B3676">
        <v>213.28974000974301</v>
      </c>
      <c r="C3676">
        <v>310.95416288150102</v>
      </c>
      <c r="D3676">
        <v>262.89361794386099</v>
      </c>
      <c r="E3676">
        <v>196.08089179596399</v>
      </c>
      <c r="F3676">
        <v>244.89810300179201</v>
      </c>
      <c r="G3676">
        <v>252.07740966128199</v>
      </c>
      <c r="H3676">
        <v>319.45752734620299</v>
      </c>
      <c r="I3676">
        <v>332.13907934635</v>
      </c>
      <c r="J3676">
        <v>328.2228414338</v>
      </c>
      <c r="K3676">
        <v>254.294721454577</v>
      </c>
      <c r="L3676">
        <v>290.34030598642801</v>
      </c>
      <c r="M3676">
        <v>264.52872120291698</v>
      </c>
      <c r="N3676">
        <v>272.43142683870201</v>
      </c>
      <c r="O3676">
        <v>-0.23217942989823701</v>
      </c>
      <c r="P3676">
        <v>0.21596446013616499</v>
      </c>
      <c r="Q3676">
        <f t="shared" si="57"/>
        <v>1.1746080496925813</v>
      </c>
    </row>
    <row r="3677" spans="1:17" x14ac:dyDescent="0.2">
      <c r="A3677" t="s">
        <v>3678</v>
      </c>
      <c r="B3677">
        <v>6030.3442048468796</v>
      </c>
      <c r="C3677">
        <v>6014.0267972778302</v>
      </c>
      <c r="D3677">
        <v>6205.61489751518</v>
      </c>
      <c r="E3677">
        <v>6104.4214199210401</v>
      </c>
      <c r="F3677">
        <v>5977.1943864996301</v>
      </c>
      <c r="G3677">
        <v>6792.3902016338898</v>
      </c>
      <c r="H3677">
        <v>5716.7012766538801</v>
      </c>
      <c r="I3677">
        <v>5681.5113414113803</v>
      </c>
      <c r="J3677">
        <v>5503.3206173022099</v>
      </c>
      <c r="K3677">
        <v>5793.7959509786197</v>
      </c>
      <c r="L3677">
        <v>6165.4109619439496</v>
      </c>
      <c r="M3677">
        <v>6040.7778773898099</v>
      </c>
      <c r="N3677">
        <v>6002.1258277811903</v>
      </c>
      <c r="O3677">
        <v>6.8602256206523896E-2</v>
      </c>
      <c r="P3677">
        <v>0.32525759401411902</v>
      </c>
      <c r="Q3677">
        <f t="shared" si="57"/>
        <v>0.95356140115250498</v>
      </c>
    </row>
    <row r="3678" spans="1:17" x14ac:dyDescent="0.2">
      <c r="A3678" t="s">
        <v>3679</v>
      </c>
      <c r="B3678">
        <v>4640.9138984976998</v>
      </c>
      <c r="C3678">
        <v>4756.7322563390098</v>
      </c>
      <c r="D3678">
        <v>4811.6159653926898</v>
      </c>
      <c r="E3678">
        <v>4737.0379321985301</v>
      </c>
      <c r="F3678">
        <v>4732.2956962405196</v>
      </c>
      <c r="G3678">
        <v>4827.8303893823704</v>
      </c>
      <c r="H3678">
        <v>4841.2817542024004</v>
      </c>
      <c r="I3678">
        <v>4732.5425432789498</v>
      </c>
      <c r="J3678">
        <v>4923.3426215070003</v>
      </c>
      <c r="K3678">
        <v>4699.87046003663</v>
      </c>
      <c r="L3678">
        <v>5068.8578420130598</v>
      </c>
      <c r="M3678">
        <v>4636.6594252447303</v>
      </c>
      <c r="N3678">
        <v>4784.0817320278002</v>
      </c>
      <c r="O3678">
        <v>7.4952847157028495E-4</v>
      </c>
      <c r="P3678">
        <v>0.99217403475538501</v>
      </c>
      <c r="Q3678">
        <f t="shared" si="57"/>
        <v>0.99948060138736616</v>
      </c>
    </row>
    <row r="3679" spans="1:17" x14ac:dyDescent="0.2">
      <c r="A3679" t="s">
        <v>3680</v>
      </c>
      <c r="B3679">
        <v>893.78557718368302</v>
      </c>
      <c r="C3679">
        <v>783.64299871684898</v>
      </c>
      <c r="D3679">
        <v>780.94868859794099</v>
      </c>
      <c r="E3679">
        <v>909.57347604030804</v>
      </c>
      <c r="F3679">
        <v>777.91162129981103</v>
      </c>
      <c r="G3679">
        <v>842.54134207439301</v>
      </c>
      <c r="H3679">
        <v>827.76563715673603</v>
      </c>
      <c r="I3679">
        <v>810.13817766490695</v>
      </c>
      <c r="J3679">
        <v>737.61907375983003</v>
      </c>
      <c r="K3679">
        <v>728.52001281581602</v>
      </c>
      <c r="L3679">
        <v>729.30719718019498</v>
      </c>
      <c r="M3679">
        <v>651.79876904398805</v>
      </c>
      <c r="N3679">
        <v>789.46271429453805</v>
      </c>
      <c r="O3679">
        <v>-6.0818983932691903E-2</v>
      </c>
      <c r="P3679">
        <v>0.68746000095195903</v>
      </c>
      <c r="Q3679">
        <f t="shared" si="57"/>
        <v>1.0430577120578648</v>
      </c>
    </row>
    <row r="3680" spans="1:17" x14ac:dyDescent="0.2">
      <c r="A3680" t="s">
        <v>9602</v>
      </c>
      <c r="B3680">
        <v>15859.9542230102</v>
      </c>
      <c r="C3680">
        <v>17381.6638106053</v>
      </c>
      <c r="D3680">
        <v>18162.856133827401</v>
      </c>
      <c r="E3680">
        <v>23440.736390603801</v>
      </c>
      <c r="F3680">
        <v>19241.307818199701</v>
      </c>
      <c r="G3680">
        <v>21230.671834352601</v>
      </c>
      <c r="H3680">
        <v>16107.8957089786</v>
      </c>
      <c r="I3680">
        <v>15770.45554526</v>
      </c>
      <c r="J3680">
        <v>18305.187859175399</v>
      </c>
      <c r="K3680">
        <v>23492.479469873499</v>
      </c>
      <c r="L3680">
        <v>22611.979544800201</v>
      </c>
      <c r="M3680">
        <v>18741.330839784299</v>
      </c>
      <c r="N3680">
        <v>19195.543264872598</v>
      </c>
      <c r="O3680">
        <v>0.34210804851790999</v>
      </c>
      <c r="P3680" s="2">
        <v>1.7771256128757001E-5</v>
      </c>
      <c r="Q3680">
        <f t="shared" si="57"/>
        <v>0.7888877560546419</v>
      </c>
    </row>
    <row r="3681" spans="1:17" x14ac:dyDescent="0.2">
      <c r="A3681" t="s">
        <v>3682</v>
      </c>
      <c r="B3681">
        <v>547.10511088213298</v>
      </c>
      <c r="C3681">
        <v>503.49544020750898</v>
      </c>
      <c r="D3681">
        <v>482.70802958599802</v>
      </c>
      <c r="E3681">
        <v>585.65129796327597</v>
      </c>
      <c r="F3681">
        <v>558.22361713643897</v>
      </c>
      <c r="G3681">
        <v>547.99436882887301</v>
      </c>
      <c r="H3681">
        <v>638.91505469240599</v>
      </c>
      <c r="I3681">
        <v>540.38501004763305</v>
      </c>
      <c r="J3681">
        <v>457.62969647938399</v>
      </c>
      <c r="K3681">
        <v>597.93623693373604</v>
      </c>
      <c r="L3681">
        <v>564.26255895576696</v>
      </c>
      <c r="M3681">
        <v>557.626544295749</v>
      </c>
      <c r="N3681">
        <v>548.49441383407498</v>
      </c>
      <c r="O3681">
        <v>0.103185560521468</v>
      </c>
      <c r="P3681">
        <v>0.41452063336565798</v>
      </c>
      <c r="Q3681">
        <f t="shared" si="57"/>
        <v>0.93097506941541885</v>
      </c>
    </row>
    <row r="3682" spans="1:17" x14ac:dyDescent="0.2">
      <c r="A3682" t="s">
        <v>3683</v>
      </c>
      <c r="B3682">
        <v>2124.09496638274</v>
      </c>
      <c r="C3682">
        <v>2515.5517882642798</v>
      </c>
      <c r="D3682">
        <v>2400.28500752946</v>
      </c>
      <c r="E3682">
        <v>2397.02411777004</v>
      </c>
      <c r="F3682">
        <v>2292.91851339914</v>
      </c>
      <c r="G3682">
        <v>2133.06808066639</v>
      </c>
      <c r="H3682">
        <v>2264.4420308573399</v>
      </c>
      <c r="I3682">
        <v>2316.1868072935999</v>
      </c>
      <c r="J3682">
        <v>2505.78728406449</v>
      </c>
      <c r="K3682">
        <v>2103.08607473245</v>
      </c>
      <c r="L3682">
        <v>2369.3842827820999</v>
      </c>
      <c r="M3682">
        <v>2273.8888874602699</v>
      </c>
      <c r="N3682">
        <v>2307.97648676686</v>
      </c>
      <c r="O3682">
        <v>-5.5857699813372998E-2</v>
      </c>
      <c r="P3682">
        <v>0.54207390603983396</v>
      </c>
      <c r="Q3682">
        <f t="shared" si="57"/>
        <v>1.0394769013423932</v>
      </c>
    </row>
    <row r="3683" spans="1:17" x14ac:dyDescent="0.2">
      <c r="A3683" t="s">
        <v>3684</v>
      </c>
      <c r="B3683">
        <v>853.83607032471605</v>
      </c>
      <c r="C3683">
        <v>810.59877754248998</v>
      </c>
      <c r="D3683">
        <v>839.49222536695299</v>
      </c>
      <c r="E3683">
        <v>927.71311801262198</v>
      </c>
      <c r="F3683">
        <v>861.94528409454404</v>
      </c>
      <c r="G3683">
        <v>815.14162363294895</v>
      </c>
      <c r="H3683">
        <v>771.28695828889897</v>
      </c>
      <c r="I3683">
        <v>803.10877916022298</v>
      </c>
      <c r="J3683">
        <v>843.49740970621701</v>
      </c>
      <c r="K3683">
        <v>844.21265636046599</v>
      </c>
      <c r="L3683">
        <v>852.87464883513405</v>
      </c>
      <c r="M3683">
        <v>799.93485291762101</v>
      </c>
      <c r="N3683">
        <v>835.30353368690305</v>
      </c>
      <c r="O3683">
        <v>5.4106014227652703E-2</v>
      </c>
      <c r="P3683">
        <v>0.53671655400513296</v>
      </c>
      <c r="Q3683">
        <f t="shared" si="57"/>
        <v>0.96319111280105896</v>
      </c>
    </row>
    <row r="3684" spans="1:17" x14ac:dyDescent="0.2">
      <c r="A3684" t="s">
        <v>3685</v>
      </c>
      <c r="B3684">
        <v>3088.3000132839202</v>
      </c>
      <c r="C3684">
        <v>3897.9981594650098</v>
      </c>
      <c r="D3684">
        <v>3044.2639119885798</v>
      </c>
      <c r="E3684">
        <v>3508.7250329304202</v>
      </c>
      <c r="F3684">
        <v>3369.7498780687802</v>
      </c>
      <c r="G3684">
        <v>3385.23521344036</v>
      </c>
      <c r="H3684">
        <v>2844.2309686099802</v>
      </c>
      <c r="I3684">
        <v>3180.8028233698101</v>
      </c>
      <c r="J3684">
        <v>2738.71962314655</v>
      </c>
      <c r="K3684">
        <v>2949.5896745294499</v>
      </c>
      <c r="L3684">
        <v>3599.8741510103</v>
      </c>
      <c r="M3684">
        <v>2681.2631181127699</v>
      </c>
      <c r="N3684">
        <v>3190.72938066299</v>
      </c>
      <c r="O3684">
        <v>5.2795258994087303E-2</v>
      </c>
      <c r="P3684">
        <v>0.77051096871820601</v>
      </c>
      <c r="Q3684">
        <f t="shared" si="57"/>
        <v>0.96406661417407802</v>
      </c>
    </row>
    <row r="3685" spans="1:17" x14ac:dyDescent="0.2">
      <c r="A3685" t="s">
        <v>3686</v>
      </c>
      <c r="B3685">
        <v>1264.1649034863201</v>
      </c>
      <c r="C3685">
        <v>1628.89920617802</v>
      </c>
      <c r="D3685">
        <v>1340.9783705203699</v>
      </c>
      <c r="E3685">
        <v>1603.19883336259</v>
      </c>
      <c r="F3685">
        <v>1605.0429593793899</v>
      </c>
      <c r="G3685">
        <v>1534.3842327208499</v>
      </c>
      <c r="H3685">
        <v>1344.89854054037</v>
      </c>
      <c r="I3685">
        <v>1331.1923418246599</v>
      </c>
      <c r="J3685">
        <v>1270.5400313566499</v>
      </c>
      <c r="K3685">
        <v>1437.5670064211499</v>
      </c>
      <c r="L3685">
        <v>1769.69329363156</v>
      </c>
      <c r="M3685">
        <v>1327.9341804386399</v>
      </c>
      <c r="N3685">
        <v>1454.87449165505</v>
      </c>
      <c r="O3685">
        <v>0.18232483334222599</v>
      </c>
      <c r="P3685">
        <v>9.77928488503714E-2</v>
      </c>
      <c r="Q3685">
        <f t="shared" si="57"/>
        <v>0.88128170854331289</v>
      </c>
    </row>
    <row r="3686" spans="1:17" x14ac:dyDescent="0.2">
      <c r="A3686" t="s">
        <v>3687</v>
      </c>
      <c r="B3686">
        <v>499.70739087996799</v>
      </c>
      <c r="C3686">
        <v>525.63768709999897</v>
      </c>
      <c r="D3686">
        <v>461.72072395182403</v>
      </c>
      <c r="E3686">
        <v>503.59101285042698</v>
      </c>
      <c r="F3686">
        <v>470.58851165050299</v>
      </c>
      <c r="G3686">
        <v>512.37473485499697</v>
      </c>
      <c r="H3686">
        <v>463.30166258772601</v>
      </c>
      <c r="I3686">
        <v>471.84837462695799</v>
      </c>
      <c r="J3686">
        <v>522.33312400217596</v>
      </c>
      <c r="K3686">
        <v>427.26095091242098</v>
      </c>
      <c r="L3686">
        <v>461.433700585574</v>
      </c>
      <c r="M3686">
        <v>444.40825162090101</v>
      </c>
      <c r="N3686">
        <v>480.35051046862299</v>
      </c>
      <c r="O3686">
        <v>-6.2536070815850706E-2</v>
      </c>
      <c r="P3686">
        <v>0.59536831613197905</v>
      </c>
      <c r="Q3686">
        <f t="shared" si="57"/>
        <v>1.0442998920882447</v>
      </c>
    </row>
    <row r="3687" spans="1:17" x14ac:dyDescent="0.2">
      <c r="A3687" t="s">
        <v>8179</v>
      </c>
      <c r="B3687">
        <v>3289.4017681502501</v>
      </c>
      <c r="C3687">
        <v>2543.4702734765501</v>
      </c>
      <c r="D3687">
        <v>2842.12302088049</v>
      </c>
      <c r="E3687">
        <v>3741.0852086710102</v>
      </c>
      <c r="F3687">
        <v>4151.2629420597996</v>
      </c>
      <c r="G3687">
        <v>3092.0582261169202</v>
      </c>
      <c r="H3687">
        <v>3266.9385807614499</v>
      </c>
      <c r="I3687">
        <v>3055.1523250985701</v>
      </c>
      <c r="J3687">
        <v>3123.4109104184199</v>
      </c>
      <c r="K3687">
        <v>4434.12102139941</v>
      </c>
      <c r="L3687">
        <v>3514.32745371073</v>
      </c>
      <c r="M3687">
        <v>4030.3595962476402</v>
      </c>
      <c r="N3687">
        <v>3423.6426105825999</v>
      </c>
      <c r="O3687">
        <v>0.34154339274555701</v>
      </c>
      <c r="P3687">
        <v>1.54093251821895E-3</v>
      </c>
      <c r="Q3687">
        <f t="shared" si="57"/>
        <v>0.78919657891476502</v>
      </c>
    </row>
    <row r="3688" spans="1:17" x14ac:dyDescent="0.2">
      <c r="A3688" t="s">
        <v>3689</v>
      </c>
      <c r="B3688">
        <v>1606.78270807339</v>
      </c>
      <c r="C3688">
        <v>1500.85925675623</v>
      </c>
      <c r="D3688">
        <v>1471.3205844589199</v>
      </c>
      <c r="E3688">
        <v>1496.9523589533301</v>
      </c>
      <c r="F3688">
        <v>1397.3597641867</v>
      </c>
      <c r="G3688">
        <v>1416.5654434226401</v>
      </c>
      <c r="H3688">
        <v>1556.6935862947601</v>
      </c>
      <c r="I3688">
        <v>1345.2511388340299</v>
      </c>
      <c r="J3688">
        <v>1278.7750130413599</v>
      </c>
      <c r="K3688">
        <v>1483.3858751517</v>
      </c>
      <c r="L3688">
        <v>1437.01169302211</v>
      </c>
      <c r="M3688">
        <v>1230.58761103597</v>
      </c>
      <c r="N3688">
        <v>1435.12875276926</v>
      </c>
      <c r="O3688">
        <v>-5.0877172341193301E-2</v>
      </c>
      <c r="P3688">
        <v>0.68596205440542002</v>
      </c>
      <c r="Q3688">
        <f t="shared" si="57"/>
        <v>1.0358945661813694</v>
      </c>
    </row>
    <row r="3689" spans="1:17" x14ac:dyDescent="0.2">
      <c r="A3689" t="s">
        <v>3690</v>
      </c>
      <c r="B3689">
        <v>210.58129886676201</v>
      </c>
      <c r="C3689">
        <v>224.31058808479801</v>
      </c>
      <c r="D3689">
        <v>235.27874210942201</v>
      </c>
      <c r="E3689">
        <v>180.53262724826601</v>
      </c>
      <c r="F3689">
        <v>200.480309810291</v>
      </c>
      <c r="G3689">
        <v>202.75791646668301</v>
      </c>
      <c r="H3689">
        <v>263.86132783567598</v>
      </c>
      <c r="I3689">
        <v>246.90762247704899</v>
      </c>
      <c r="J3689">
        <v>277.63652537052599</v>
      </c>
      <c r="K3689">
        <v>190.148305231801</v>
      </c>
      <c r="L3689">
        <v>266.14528048755898</v>
      </c>
      <c r="M3689">
        <v>174.588955993925</v>
      </c>
      <c r="N3689">
        <v>222.769124998563</v>
      </c>
      <c r="O3689">
        <v>-0.258731603446817</v>
      </c>
      <c r="P3689">
        <v>0.11654712592618401</v>
      </c>
      <c r="Q3689">
        <f t="shared" si="57"/>
        <v>1.1964263613818908</v>
      </c>
    </row>
    <row r="3690" spans="1:17" x14ac:dyDescent="0.2">
      <c r="A3690" t="s">
        <v>3691</v>
      </c>
      <c r="B3690">
        <v>4138.49806647475</v>
      </c>
      <c r="C3690">
        <v>5216.9059091481604</v>
      </c>
      <c r="D3690">
        <v>4003.05240096031</v>
      </c>
      <c r="E3690">
        <v>5269.1340967197402</v>
      </c>
      <c r="F3690">
        <v>5122.45198778749</v>
      </c>
      <c r="G3690">
        <v>4297.64583754044</v>
      </c>
      <c r="H3690">
        <v>3756.7146240684701</v>
      </c>
      <c r="I3690">
        <v>4431.1570823905904</v>
      </c>
      <c r="J3690">
        <v>3725.7409993578699</v>
      </c>
      <c r="K3690">
        <v>4368.8291334583701</v>
      </c>
      <c r="L3690">
        <v>4869.2488816473897</v>
      </c>
      <c r="M3690">
        <v>4081.1491107185998</v>
      </c>
      <c r="N3690">
        <v>4440.0440108560197</v>
      </c>
      <c r="O3690">
        <v>0.14842411378057499</v>
      </c>
      <c r="P3690">
        <v>0.27363047680485603</v>
      </c>
      <c r="Q3690">
        <f t="shared" si="57"/>
        <v>0.90223545536464311</v>
      </c>
    </row>
    <row r="3691" spans="1:17" x14ac:dyDescent="0.2">
      <c r="A3691" t="s">
        <v>3692</v>
      </c>
      <c r="B3691">
        <v>671.69340345925298</v>
      </c>
      <c r="C3691">
        <v>618.05750021648305</v>
      </c>
      <c r="D3691">
        <v>554.50670675553999</v>
      </c>
      <c r="E3691">
        <v>696.21673474690294</v>
      </c>
      <c r="F3691">
        <v>665.06641697545604</v>
      </c>
      <c r="G3691">
        <v>601.42381978968797</v>
      </c>
      <c r="H3691">
        <v>695.39373356024305</v>
      </c>
      <c r="I3691">
        <v>667.79285794504301</v>
      </c>
      <c r="J3691">
        <v>712.91412870567297</v>
      </c>
      <c r="K3691">
        <v>707.90152188706702</v>
      </c>
      <c r="L3691">
        <v>661.04266095124296</v>
      </c>
      <c r="M3691">
        <v>716.34377701749895</v>
      </c>
      <c r="N3691">
        <v>664.02943850084102</v>
      </c>
      <c r="O3691">
        <v>4.6854185924764598E-2</v>
      </c>
      <c r="P3691">
        <v>0.72635190371190295</v>
      </c>
      <c r="Q3691">
        <f t="shared" si="57"/>
        <v>0.96804486283925018</v>
      </c>
    </row>
    <row r="3692" spans="1:17" x14ac:dyDescent="0.2">
      <c r="A3692" t="s">
        <v>3693</v>
      </c>
      <c r="B3692">
        <v>390.01552458924402</v>
      </c>
      <c r="C3692">
        <v>292.66274153553098</v>
      </c>
      <c r="D3692">
        <v>364.51636101459798</v>
      </c>
      <c r="E3692">
        <v>323.05838560216102</v>
      </c>
      <c r="F3692">
        <v>330.132246693593</v>
      </c>
      <c r="G3692">
        <v>328.79662129732401</v>
      </c>
      <c r="H3692">
        <v>442.122158012287</v>
      </c>
      <c r="I3692">
        <v>417.37053621565201</v>
      </c>
      <c r="J3692">
        <v>476.45251175874199</v>
      </c>
      <c r="K3692">
        <v>373.42378015401903</v>
      </c>
      <c r="L3692">
        <v>357.74073416184899</v>
      </c>
      <c r="M3692">
        <v>416.89726461579698</v>
      </c>
      <c r="N3692">
        <v>376.099072137566</v>
      </c>
      <c r="O3692">
        <v>-0.160933735178835</v>
      </c>
      <c r="P3692">
        <v>0.36949808983449101</v>
      </c>
      <c r="Q3692">
        <f t="shared" si="57"/>
        <v>1.1180104981400394</v>
      </c>
    </row>
    <row r="3693" spans="1:17" x14ac:dyDescent="0.2">
      <c r="A3693" t="s">
        <v>3694</v>
      </c>
      <c r="B3693">
        <v>7851.7708735015103</v>
      </c>
      <c r="C3693">
        <v>8459.3010193181199</v>
      </c>
      <c r="D3693">
        <v>7894.54070354949</v>
      </c>
      <c r="E3693">
        <v>8631.8782013967702</v>
      </c>
      <c r="F3693">
        <v>8219.6927022219297</v>
      </c>
      <c r="G3693">
        <v>7948.6583198628095</v>
      </c>
      <c r="H3693">
        <v>7875.2457846340203</v>
      </c>
      <c r="I3693">
        <v>7953.7644080506898</v>
      </c>
      <c r="J3693">
        <v>7966.7565669881496</v>
      </c>
      <c r="K3693">
        <v>8706.7305305236205</v>
      </c>
      <c r="L3693">
        <v>8265.1935320243701</v>
      </c>
      <c r="M3693">
        <v>8099.8694432333205</v>
      </c>
      <c r="N3693">
        <v>8156.1168404420696</v>
      </c>
      <c r="O3693">
        <v>5.55439081676792E-2</v>
      </c>
      <c r="P3693">
        <v>0.25451221390352702</v>
      </c>
      <c r="Q3693">
        <f t="shared" si="57"/>
        <v>0.96223160529923091</v>
      </c>
    </row>
    <row r="3694" spans="1:17" x14ac:dyDescent="0.2">
      <c r="A3694" t="s">
        <v>15309</v>
      </c>
      <c r="B3694">
        <v>1028.53052404698</v>
      </c>
      <c r="C3694">
        <v>1081.11927218553</v>
      </c>
      <c r="D3694">
        <v>1102.3858433108101</v>
      </c>
      <c r="E3694">
        <v>1327.6490338783999</v>
      </c>
      <c r="F3694">
        <v>1366.1472608629399</v>
      </c>
      <c r="G3694">
        <v>1409.7155138122801</v>
      </c>
      <c r="H3694">
        <v>1059.8577081292501</v>
      </c>
      <c r="I3694">
        <v>1105.3729148616601</v>
      </c>
      <c r="J3694">
        <v>1119.95750912178</v>
      </c>
      <c r="K3694">
        <v>1394.03908112712</v>
      </c>
      <c r="L3694">
        <v>1335.04694270545</v>
      </c>
      <c r="M3694">
        <v>1388.2467288729099</v>
      </c>
      <c r="N3694">
        <v>1226.50569440959</v>
      </c>
      <c r="O3694">
        <v>0.34014999666065199</v>
      </c>
      <c r="P3694" s="2">
        <v>2.1307233353682101E-15</v>
      </c>
      <c r="Q3694">
        <f t="shared" si="57"/>
        <v>0.78995917572578866</v>
      </c>
    </row>
    <row r="3695" spans="1:17" x14ac:dyDescent="0.2">
      <c r="A3695" t="s">
        <v>3696</v>
      </c>
      <c r="B3695">
        <v>10022.5864496007</v>
      </c>
      <c r="C3695">
        <v>11058.608263219199</v>
      </c>
      <c r="D3695">
        <v>10351.160057781201</v>
      </c>
      <c r="E3695">
        <v>9884.3772899612995</v>
      </c>
      <c r="F3695">
        <v>9645.8640079382494</v>
      </c>
      <c r="G3695">
        <v>9718.68013118007</v>
      </c>
      <c r="H3695">
        <v>10057.617235261499</v>
      </c>
      <c r="I3695">
        <v>10803.306826887199</v>
      </c>
      <c r="J3695">
        <v>10392.5468861154</v>
      </c>
      <c r="K3695">
        <v>9852.2022487874801</v>
      </c>
      <c r="L3695">
        <v>10981.949252326</v>
      </c>
      <c r="M3695">
        <v>8901.9205259205592</v>
      </c>
      <c r="N3695">
        <v>10139.2349312482</v>
      </c>
      <c r="O3695">
        <v>-8.7528725216663203E-2</v>
      </c>
      <c r="P3695">
        <v>0.22147455382522999</v>
      </c>
      <c r="Q3695">
        <f t="shared" si="57"/>
        <v>1.0625485225987845</v>
      </c>
    </row>
    <row r="3696" spans="1:17" x14ac:dyDescent="0.2">
      <c r="A3696" t="s">
        <v>3697</v>
      </c>
      <c r="B3696">
        <v>5492.0415276794402</v>
      </c>
      <c r="C3696">
        <v>6343.2723815052996</v>
      </c>
      <c r="D3696">
        <v>5509.72002648732</v>
      </c>
      <c r="E3696">
        <v>5911.7956980245699</v>
      </c>
      <c r="F3696">
        <v>5750.3034969538503</v>
      </c>
      <c r="G3696">
        <v>5815.59023919642</v>
      </c>
      <c r="H3696">
        <v>5631.9832583521202</v>
      </c>
      <c r="I3696">
        <v>5802.7684656171896</v>
      </c>
      <c r="J3696">
        <v>5378.6194660764704</v>
      </c>
      <c r="K3696">
        <v>5807.5416115977796</v>
      </c>
      <c r="L3696">
        <v>6602.6496370306504</v>
      </c>
      <c r="M3696">
        <v>5457.7565758585797</v>
      </c>
      <c r="N3696">
        <v>5792.0035320316401</v>
      </c>
      <c r="O3696">
        <v>4.9530834566859701E-2</v>
      </c>
      <c r="P3696">
        <v>0.60148788020183697</v>
      </c>
      <c r="Q3696">
        <f t="shared" si="57"/>
        <v>0.96625050317453387</v>
      </c>
    </row>
    <row r="3697" spans="1:17" x14ac:dyDescent="0.2">
      <c r="A3697" t="s">
        <v>3698</v>
      </c>
      <c r="B3697">
        <v>5203.5925459519704</v>
      </c>
      <c r="C3697">
        <v>5844.59047323095</v>
      </c>
      <c r="D3697">
        <v>5179.44611150742</v>
      </c>
      <c r="E3697">
        <v>5136.11005558943</v>
      </c>
      <c r="F3697">
        <v>5344.5409537449996</v>
      </c>
      <c r="G3697">
        <v>5160.73696844591</v>
      </c>
      <c r="H3697">
        <v>4772.4483643322301</v>
      </c>
      <c r="I3697">
        <v>5127.0675343543699</v>
      </c>
      <c r="J3697">
        <v>4957.4589742008402</v>
      </c>
      <c r="K3697">
        <v>4916.3646147885001</v>
      </c>
      <c r="L3697">
        <v>5701.3849371977803</v>
      </c>
      <c r="M3697">
        <v>4923.4085590286904</v>
      </c>
      <c r="N3697">
        <v>5188.9291743644299</v>
      </c>
      <c r="O3697">
        <v>4.70482910253423E-3</v>
      </c>
      <c r="P3697">
        <v>0.97197633792016802</v>
      </c>
      <c r="Q3697">
        <f t="shared" si="57"/>
        <v>0.99674417271076576</v>
      </c>
    </row>
    <row r="3698" spans="1:17" x14ac:dyDescent="0.2">
      <c r="A3698" t="s">
        <v>3699</v>
      </c>
      <c r="B3698">
        <v>1638.60689150342</v>
      </c>
      <c r="C3698">
        <v>1995.6903394840599</v>
      </c>
      <c r="D3698">
        <v>1782.8163838713999</v>
      </c>
      <c r="E3698">
        <v>1813.10040475651</v>
      </c>
      <c r="F3698">
        <v>1841.53769610171</v>
      </c>
      <c r="G3698">
        <v>1791.94158607042</v>
      </c>
      <c r="H3698">
        <v>1818.78995541581</v>
      </c>
      <c r="I3698">
        <v>1773.16577280671</v>
      </c>
      <c r="J3698">
        <v>1849.34160119689</v>
      </c>
      <c r="K3698">
        <v>1762.88097440808</v>
      </c>
      <c r="L3698">
        <v>2079.9080848492099</v>
      </c>
      <c r="M3698">
        <v>1800.9115339494599</v>
      </c>
      <c r="N3698">
        <v>1829.0576020344699</v>
      </c>
      <c r="O3698">
        <v>3.2243032336945102E-2</v>
      </c>
      <c r="P3698">
        <v>0.77480833167873697</v>
      </c>
      <c r="Q3698">
        <f t="shared" si="57"/>
        <v>0.97789872551046009</v>
      </c>
    </row>
    <row r="3699" spans="1:17" x14ac:dyDescent="0.2">
      <c r="A3699" t="s">
        <v>3700</v>
      </c>
      <c r="B3699">
        <v>1907.4196749442699</v>
      </c>
      <c r="C3699">
        <v>1669.3328744164801</v>
      </c>
      <c r="D3699">
        <v>1904.3218375429301</v>
      </c>
      <c r="E3699">
        <v>1676.6211937267201</v>
      </c>
      <c r="F3699">
        <v>1846.3396196899801</v>
      </c>
      <c r="G3699">
        <v>1815.2313467456399</v>
      </c>
      <c r="H3699">
        <v>2057.9418612468098</v>
      </c>
      <c r="I3699">
        <v>1997.2278501435301</v>
      </c>
      <c r="J3699">
        <v>2070.5096807293498</v>
      </c>
      <c r="K3699">
        <v>2018.32116758093</v>
      </c>
      <c r="L3699">
        <v>1615.0179520495101</v>
      </c>
      <c r="M3699">
        <v>1878.15392054071</v>
      </c>
      <c r="N3699">
        <v>1871.3699149464101</v>
      </c>
      <c r="O3699">
        <v>-9.8101649194389795E-2</v>
      </c>
      <c r="P3699">
        <v>0.351035831594673</v>
      </c>
      <c r="Q3699">
        <f t="shared" si="57"/>
        <v>1.0703641113265518</v>
      </c>
    </row>
    <row r="3700" spans="1:17" x14ac:dyDescent="0.2">
      <c r="A3700" t="s">
        <v>11502</v>
      </c>
      <c r="B3700">
        <v>647.99454345817003</v>
      </c>
      <c r="C3700">
        <v>620.94561937637297</v>
      </c>
      <c r="D3700">
        <v>609.73645842441795</v>
      </c>
      <c r="E3700">
        <v>729.90464126691404</v>
      </c>
      <c r="F3700">
        <v>764.70633143206805</v>
      </c>
      <c r="G3700">
        <v>802.81175033429895</v>
      </c>
      <c r="H3700">
        <v>584.20133453918902</v>
      </c>
      <c r="I3700">
        <v>569.38127887945802</v>
      </c>
      <c r="J3700">
        <v>547.03806905633303</v>
      </c>
      <c r="K3700">
        <v>761.73869264546795</v>
      </c>
      <c r="L3700">
        <v>719.80200859135402</v>
      </c>
      <c r="M3700">
        <v>765.01706171883598</v>
      </c>
      <c r="N3700">
        <v>676.93981581024002</v>
      </c>
      <c r="O3700">
        <v>0.33899032700812798</v>
      </c>
      <c r="P3700" s="2">
        <v>1.1960314098444199E-7</v>
      </c>
      <c r="Q3700">
        <f t="shared" si="57"/>
        <v>0.79059441736919189</v>
      </c>
    </row>
    <row r="3701" spans="1:17" x14ac:dyDescent="0.2">
      <c r="A3701" t="s">
        <v>16273</v>
      </c>
      <c r="B3701">
        <v>171.98601257928499</v>
      </c>
      <c r="C3701">
        <v>206.98187312545801</v>
      </c>
      <c r="D3701">
        <v>154.64330467286001</v>
      </c>
      <c r="E3701">
        <v>218.539496142638</v>
      </c>
      <c r="F3701">
        <v>220.88848506043999</v>
      </c>
      <c r="G3701">
        <v>209.607846077044</v>
      </c>
      <c r="H3701">
        <v>180.90826824854</v>
      </c>
      <c r="I3701">
        <v>201.216532196598</v>
      </c>
      <c r="J3701">
        <v>156.46465200966099</v>
      </c>
      <c r="K3701">
        <v>217.639626470134</v>
      </c>
      <c r="L3701">
        <v>280.835117397587</v>
      </c>
      <c r="M3701">
        <v>207.390517423087</v>
      </c>
      <c r="N3701">
        <v>202.25847761694399</v>
      </c>
      <c r="O3701">
        <v>0.33859053887562501</v>
      </c>
      <c r="P3701">
        <v>1.8925491684079199E-2</v>
      </c>
      <c r="Q3701">
        <f t="shared" si="57"/>
        <v>0.79081353094081164</v>
      </c>
    </row>
    <row r="3702" spans="1:17" x14ac:dyDescent="0.2">
      <c r="A3702" t="s">
        <v>1241</v>
      </c>
      <c r="B3702">
        <v>1606.78270807339</v>
      </c>
      <c r="C3702">
        <v>1763.6781003062199</v>
      </c>
      <c r="D3702">
        <v>1910.94940774319</v>
      </c>
      <c r="E3702">
        <v>1919.3468791657799</v>
      </c>
      <c r="F3702">
        <v>2363.7468863261201</v>
      </c>
      <c r="G3702">
        <v>2157.72782726369</v>
      </c>
      <c r="H3702">
        <v>1554.04614822283</v>
      </c>
      <c r="I3702">
        <v>1599.1881598157599</v>
      </c>
      <c r="J3702">
        <v>1874.0465462510499</v>
      </c>
      <c r="K3702">
        <v>1983.9570160330099</v>
      </c>
      <c r="L3702">
        <v>2013.3717647273199</v>
      </c>
      <c r="M3702">
        <v>2592.3814677885898</v>
      </c>
      <c r="N3702">
        <v>1944.9352426430801</v>
      </c>
      <c r="O3702">
        <v>0.33849890872715799</v>
      </c>
      <c r="P3702">
        <v>8.1557228134236204E-4</v>
      </c>
      <c r="Q3702">
        <f t="shared" si="57"/>
        <v>0.79086375961728328</v>
      </c>
    </row>
    <row r="3703" spans="1:17" x14ac:dyDescent="0.2">
      <c r="A3703" t="s">
        <v>3704</v>
      </c>
      <c r="B3703">
        <v>16.927757143630402</v>
      </c>
      <c r="C3703">
        <v>13.477889412820501</v>
      </c>
      <c r="D3703">
        <v>11.0459503337757</v>
      </c>
      <c r="E3703">
        <v>12.9568871230813</v>
      </c>
      <c r="F3703">
        <v>9.6038471765408797</v>
      </c>
      <c r="G3703">
        <v>10.9598873765775</v>
      </c>
      <c r="H3703">
        <v>9.7072729304094896</v>
      </c>
      <c r="I3703">
        <v>3.5146992523423299</v>
      </c>
      <c r="J3703">
        <v>14.1171114595183</v>
      </c>
      <c r="K3703">
        <v>8.0183020278470405</v>
      </c>
      <c r="L3703">
        <v>13.8257288564966</v>
      </c>
      <c r="M3703">
        <v>10.581148848116699</v>
      </c>
      <c r="N3703">
        <v>11.228040161763101</v>
      </c>
      <c r="O3703">
        <v>-5.2402830638332697E-2</v>
      </c>
      <c r="P3703">
        <v>0.957301738771555</v>
      </c>
      <c r="Q3703">
        <f t="shared" si="57"/>
        <v>1.0369906100727715</v>
      </c>
    </row>
    <row r="3704" spans="1:17" x14ac:dyDescent="0.2">
      <c r="A3704" t="s">
        <v>3705</v>
      </c>
      <c r="B3704">
        <v>715.02846174694696</v>
      </c>
      <c r="C3704">
        <v>631.53538962930304</v>
      </c>
      <c r="D3704">
        <v>645.08349949249998</v>
      </c>
      <c r="E3704">
        <v>593.42543023712403</v>
      </c>
      <c r="F3704">
        <v>645.85872262237399</v>
      </c>
      <c r="G3704">
        <v>620.60362269869904</v>
      </c>
      <c r="H3704">
        <v>818.05836422632694</v>
      </c>
      <c r="I3704">
        <v>673.94358163664197</v>
      </c>
      <c r="J3704">
        <v>732.91336993999096</v>
      </c>
      <c r="K3704">
        <v>604.80906724331896</v>
      </c>
      <c r="L3704">
        <v>668.819633433023</v>
      </c>
      <c r="M3704">
        <v>634.86893088700106</v>
      </c>
      <c r="N3704">
        <v>665.41233948277102</v>
      </c>
      <c r="O3704">
        <v>-0.162695398038947</v>
      </c>
      <c r="P3704">
        <v>9.4063736178384899E-2</v>
      </c>
      <c r="Q3704">
        <f t="shared" si="57"/>
        <v>1.1193765252702965</v>
      </c>
    </row>
    <row r="3705" spans="1:17" x14ac:dyDescent="0.2">
      <c r="A3705" t="s">
        <v>3706</v>
      </c>
      <c r="B3705">
        <v>96.826770861565706</v>
      </c>
      <c r="C3705">
        <v>99.158757822893605</v>
      </c>
      <c r="D3705">
        <v>117.087073538022</v>
      </c>
      <c r="E3705">
        <v>119.203361532348</v>
      </c>
      <c r="F3705">
        <v>93.637509971273602</v>
      </c>
      <c r="G3705">
        <v>69.869282025681301</v>
      </c>
      <c r="H3705">
        <v>117.369754522224</v>
      </c>
      <c r="I3705">
        <v>80.838082803873604</v>
      </c>
      <c r="J3705">
        <v>108.231187856307</v>
      </c>
      <c r="K3705">
        <v>114.54717182638601</v>
      </c>
      <c r="L3705">
        <v>101.96475031666201</v>
      </c>
      <c r="M3705">
        <v>88.8816503241801</v>
      </c>
      <c r="N3705">
        <v>100.634612783451</v>
      </c>
      <c r="O3705">
        <v>-6.2696649878788993E-2</v>
      </c>
      <c r="P3705">
        <v>0.84640657226074001</v>
      </c>
      <c r="Q3705">
        <f t="shared" si="57"/>
        <v>1.0444161342781761</v>
      </c>
    </row>
    <row r="3706" spans="1:17" x14ac:dyDescent="0.2">
      <c r="A3706" t="s">
        <v>3707</v>
      </c>
      <c r="B3706">
        <v>344.64913544431403</v>
      </c>
      <c r="C3706">
        <v>232.97494556446901</v>
      </c>
      <c r="D3706">
        <v>231.96495700929</v>
      </c>
      <c r="E3706">
        <v>139.93438092927801</v>
      </c>
      <c r="F3706">
        <v>280.912529913821</v>
      </c>
      <c r="G3706">
        <v>86.309113090547498</v>
      </c>
      <c r="H3706">
        <v>164.14116045965099</v>
      </c>
      <c r="I3706">
        <v>98.411579065585201</v>
      </c>
      <c r="J3706">
        <v>129.406855045584</v>
      </c>
      <c r="K3706">
        <v>24.054906083541098</v>
      </c>
      <c r="L3706">
        <v>56.167023479517397</v>
      </c>
      <c r="M3706">
        <v>117.450752214095</v>
      </c>
      <c r="N3706">
        <v>158.86477819164099</v>
      </c>
      <c r="O3706">
        <v>-0.770771092866254</v>
      </c>
      <c r="P3706">
        <v>0.31749816009213799</v>
      </c>
      <c r="Q3706">
        <f t="shared" si="57"/>
        <v>1.7061814611882249</v>
      </c>
    </row>
    <row r="3707" spans="1:17" x14ac:dyDescent="0.2">
      <c r="A3707" t="s">
        <v>3708</v>
      </c>
      <c r="B3707">
        <v>228.86327658188301</v>
      </c>
      <c r="C3707">
        <v>262.81884355</v>
      </c>
      <c r="D3707">
        <v>260.68442787710597</v>
      </c>
      <c r="E3707">
        <v>251.36361018777799</v>
      </c>
      <c r="F3707">
        <v>279.71204901675299</v>
      </c>
      <c r="G3707">
        <v>252.07740966128199</v>
      </c>
      <c r="H3707">
        <v>263.86132783567598</v>
      </c>
      <c r="I3707">
        <v>251.30099654247701</v>
      </c>
      <c r="J3707">
        <v>311.75287806436199</v>
      </c>
      <c r="K3707">
        <v>290.94981643902099</v>
      </c>
      <c r="L3707">
        <v>260.96063216637299</v>
      </c>
      <c r="M3707">
        <v>271.93552539659902</v>
      </c>
      <c r="N3707">
        <v>265.52339944327599</v>
      </c>
      <c r="O3707">
        <v>3.0401091037284202E-2</v>
      </c>
      <c r="P3707">
        <v>0.87375084720416796</v>
      </c>
      <c r="Q3707">
        <f t="shared" si="57"/>
        <v>0.97914804178112413</v>
      </c>
    </row>
    <row r="3708" spans="1:17" x14ac:dyDescent="0.2">
      <c r="A3708" t="s">
        <v>3709</v>
      </c>
      <c r="B3708">
        <v>1971.74515209007</v>
      </c>
      <c r="C3708">
        <v>1756.93915559981</v>
      </c>
      <c r="D3708">
        <v>2083.2662329500999</v>
      </c>
      <c r="E3708">
        <v>2080.0122794919898</v>
      </c>
      <c r="F3708">
        <v>2069.6290665445599</v>
      </c>
      <c r="G3708">
        <v>1904.2804316803299</v>
      </c>
      <c r="H3708">
        <v>1986.4610333047101</v>
      </c>
      <c r="I3708">
        <v>2042.9189404239801</v>
      </c>
      <c r="J3708">
        <v>1965.80777073792</v>
      </c>
      <c r="K3708">
        <v>1930.11984527461</v>
      </c>
      <c r="L3708">
        <v>1747.2264842397601</v>
      </c>
      <c r="M3708">
        <v>1953.2800773623401</v>
      </c>
      <c r="N3708">
        <v>1957.6405391416799</v>
      </c>
      <c r="O3708">
        <v>-1.51846954656527E-2</v>
      </c>
      <c r="P3708">
        <v>0.90529441488543005</v>
      </c>
      <c r="Q3708">
        <f t="shared" si="57"/>
        <v>1.0105808139148567</v>
      </c>
    </row>
    <row r="3709" spans="1:17" x14ac:dyDescent="0.2">
      <c r="A3709" t="s">
        <v>3710</v>
      </c>
      <c r="B3709">
        <v>8408.3555283840797</v>
      </c>
      <c r="C3709">
        <v>7902.8567278459604</v>
      </c>
      <c r="D3709">
        <v>9164.8249919336904</v>
      </c>
      <c r="E3709">
        <v>8360.6473642869405</v>
      </c>
      <c r="F3709">
        <v>8923.17450790355</v>
      </c>
      <c r="G3709">
        <v>8113.0566305114698</v>
      </c>
      <c r="H3709">
        <v>9155.7233320907708</v>
      </c>
      <c r="I3709">
        <v>9137.33938127697</v>
      </c>
      <c r="J3709">
        <v>8923.1908683705205</v>
      </c>
      <c r="K3709">
        <v>9421.50488272027</v>
      </c>
      <c r="L3709">
        <v>8457.8896279617893</v>
      </c>
      <c r="M3709">
        <v>10150.4960899983</v>
      </c>
      <c r="N3709">
        <v>8843.25499444036</v>
      </c>
      <c r="O3709">
        <v>2.00452889533102E-2</v>
      </c>
      <c r="P3709">
        <v>0.88397304381200204</v>
      </c>
      <c r="Q3709">
        <f t="shared" si="57"/>
        <v>0.9862017452507047</v>
      </c>
    </row>
    <row r="3710" spans="1:17" x14ac:dyDescent="0.2">
      <c r="A3710" t="s">
        <v>3711</v>
      </c>
      <c r="B3710">
        <v>6450.8296922946602</v>
      </c>
      <c r="C3710">
        <v>7438.8322494902804</v>
      </c>
      <c r="D3710">
        <v>6390.0822680892397</v>
      </c>
      <c r="E3710">
        <v>6521.6331852842604</v>
      </c>
      <c r="F3710">
        <v>6289.3194197372104</v>
      </c>
      <c r="G3710">
        <v>6485.5133550897199</v>
      </c>
      <c r="H3710">
        <v>5696.4042514357498</v>
      </c>
      <c r="I3710">
        <v>5896.78667061734</v>
      </c>
      <c r="J3710">
        <v>5808.0149396368097</v>
      </c>
      <c r="K3710">
        <v>6034.3450118140299</v>
      </c>
      <c r="L3710">
        <v>7105.5605241857202</v>
      </c>
      <c r="M3710">
        <v>5770.9585817628404</v>
      </c>
      <c r="N3710">
        <v>6324.0233457864897</v>
      </c>
      <c r="O3710">
        <v>2.0108519171830801E-2</v>
      </c>
      <c r="P3710">
        <v>0.90114023382652597</v>
      </c>
      <c r="Q3710">
        <f t="shared" si="57"/>
        <v>0.98615852309799246</v>
      </c>
    </row>
    <row r="3711" spans="1:17" x14ac:dyDescent="0.2">
      <c r="A3711" t="s">
        <v>16031</v>
      </c>
      <c r="B3711">
        <v>436.73613430566297</v>
      </c>
      <c r="C3711">
        <v>440.919525076556</v>
      </c>
      <c r="D3711">
        <v>558.92508688905002</v>
      </c>
      <c r="E3711">
        <v>591.69784528738001</v>
      </c>
      <c r="F3711">
        <v>452.58129819448902</v>
      </c>
      <c r="G3711">
        <v>608.27374940004904</v>
      </c>
      <c r="H3711">
        <v>471.24397680351501</v>
      </c>
      <c r="I3711">
        <v>429.67198359884998</v>
      </c>
      <c r="J3711">
        <v>570.56658815553101</v>
      </c>
      <c r="K3711">
        <v>687.283030958317</v>
      </c>
      <c r="L3711">
        <v>707.70449584191897</v>
      </c>
      <c r="M3711">
        <v>620.05532249963801</v>
      </c>
      <c r="N3711">
        <v>547.97158641758006</v>
      </c>
      <c r="O3711">
        <v>0.33833019932494401</v>
      </c>
      <c r="P3711">
        <v>2.06292175041441E-2</v>
      </c>
      <c r="Q3711">
        <f t="shared" si="57"/>
        <v>0.79095624898620531</v>
      </c>
    </row>
    <row r="3712" spans="1:17" x14ac:dyDescent="0.2">
      <c r="A3712" t="s">
        <v>3713</v>
      </c>
      <c r="B3712">
        <v>581.63773545513902</v>
      </c>
      <c r="C3712">
        <v>600.72878525714202</v>
      </c>
      <c r="D3712">
        <v>713.56839156190995</v>
      </c>
      <c r="E3712">
        <v>535.55133442069405</v>
      </c>
      <c r="F3712">
        <v>615.84670019568398</v>
      </c>
      <c r="G3712">
        <v>631.56351007527701</v>
      </c>
      <c r="H3712">
        <v>736.87026335381097</v>
      </c>
      <c r="I3712">
        <v>573.77465294488502</v>
      </c>
      <c r="J3712">
        <v>839.96813184133805</v>
      </c>
      <c r="K3712">
        <v>698.737748140956</v>
      </c>
      <c r="L3712">
        <v>671.41195759361597</v>
      </c>
      <c r="M3712">
        <v>846.49190784933501</v>
      </c>
      <c r="N3712">
        <v>670.51259322414899</v>
      </c>
      <c r="O3712">
        <v>-1.53753552773478E-2</v>
      </c>
      <c r="P3712">
        <v>0.96001914865082205</v>
      </c>
      <c r="Q3712">
        <f t="shared" si="57"/>
        <v>1.0107143763618309</v>
      </c>
    </row>
    <row r="3713" spans="1:17" x14ac:dyDescent="0.2">
      <c r="A3713" t="s">
        <v>3714</v>
      </c>
      <c r="B3713">
        <v>1649.44065607534</v>
      </c>
      <c r="C3713">
        <v>1658.74310416355</v>
      </c>
      <c r="D3713">
        <v>1680.0890457672799</v>
      </c>
      <c r="E3713">
        <v>1680.94015610108</v>
      </c>
      <c r="F3713">
        <v>1689.0766221741301</v>
      </c>
      <c r="G3713">
        <v>1797.4215297587</v>
      </c>
      <c r="H3713">
        <v>1501.97986614154</v>
      </c>
      <c r="I3713">
        <v>1588.64406205873</v>
      </c>
      <c r="J3713">
        <v>1663.46630031324</v>
      </c>
      <c r="K3713">
        <v>1736.5351248880199</v>
      </c>
      <c r="L3713">
        <v>1608.9691956747899</v>
      </c>
      <c r="M3713">
        <v>2000.89524717886</v>
      </c>
      <c r="N3713">
        <v>1688.01674252461</v>
      </c>
      <c r="O3713">
        <v>0.109601219094072</v>
      </c>
      <c r="P3713">
        <v>0.17595640629651099</v>
      </c>
      <c r="Q3713">
        <f t="shared" si="57"/>
        <v>0.92684421907481584</v>
      </c>
    </row>
    <row r="3714" spans="1:17" x14ac:dyDescent="0.2">
      <c r="A3714" t="s">
        <v>147</v>
      </c>
      <c r="B3714">
        <v>4674.76941278496</v>
      </c>
      <c r="C3714">
        <v>5150.4791684706897</v>
      </c>
      <c r="D3714">
        <v>4475.8190752459104</v>
      </c>
      <c r="E3714">
        <v>5935.9818873209897</v>
      </c>
      <c r="F3714">
        <v>5884.7573574254202</v>
      </c>
      <c r="G3714">
        <v>5793.6704644432602</v>
      </c>
      <c r="H3714">
        <v>4400.92455490474</v>
      </c>
      <c r="I3714">
        <v>4494.4216689327504</v>
      </c>
      <c r="J3714">
        <v>4368.0695707659497</v>
      </c>
      <c r="K3714">
        <v>5550.9559467066802</v>
      </c>
      <c r="L3714">
        <v>6740.9069255956201</v>
      </c>
      <c r="M3714">
        <v>4930.8153632223703</v>
      </c>
      <c r="N3714">
        <v>5200.1309496516096</v>
      </c>
      <c r="O3714">
        <v>0.33793315509868299</v>
      </c>
      <c r="P3714" s="2">
        <v>2.6804424414098602E-5</v>
      </c>
      <c r="Q3714">
        <f t="shared" si="57"/>
        <v>0.79117395807999846</v>
      </c>
    </row>
    <row r="3715" spans="1:17" x14ac:dyDescent="0.2">
      <c r="A3715" t="s">
        <v>13942</v>
      </c>
      <c r="B3715">
        <v>8104.3330100844696</v>
      </c>
      <c r="C3715">
        <v>7390.6969301587797</v>
      </c>
      <c r="D3715">
        <v>7951.9796452851197</v>
      </c>
      <c r="E3715">
        <v>9431.75003312833</v>
      </c>
      <c r="F3715">
        <v>11501.8074748048</v>
      </c>
      <c r="G3715">
        <v>9473.4526511291497</v>
      </c>
      <c r="H3715">
        <v>9136.3087862299508</v>
      </c>
      <c r="I3715">
        <v>9704.0846357171704</v>
      </c>
      <c r="J3715">
        <v>10711.358319909499</v>
      </c>
      <c r="K3715">
        <v>12495.950974540499</v>
      </c>
      <c r="L3715">
        <v>10670.006245001199</v>
      </c>
      <c r="M3715">
        <v>13362.9328802866</v>
      </c>
      <c r="N3715">
        <v>9994.5551321896291</v>
      </c>
      <c r="O3715">
        <v>0.33688407942584803</v>
      </c>
      <c r="P3715">
        <v>1.15062678206201E-2</v>
      </c>
      <c r="Q3715">
        <f t="shared" ref="Q3715:Q3778" si="58">1/POWER(2,O3715)</f>
        <v>0.79174948040142923</v>
      </c>
    </row>
    <row r="3716" spans="1:17" x14ac:dyDescent="0.2">
      <c r="A3716" t="s">
        <v>3717</v>
      </c>
      <c r="B3716">
        <v>819.98055603745502</v>
      </c>
      <c r="C3716">
        <v>775.94134762380895</v>
      </c>
      <c r="D3716">
        <v>790.89004389833997</v>
      </c>
      <c r="E3716">
        <v>737.67877354076302</v>
      </c>
      <c r="F3716">
        <v>752.70152246139196</v>
      </c>
      <c r="G3716">
        <v>749.38229937348399</v>
      </c>
      <c r="H3716">
        <v>803.05621515205803</v>
      </c>
      <c r="I3716">
        <v>828.59034873970404</v>
      </c>
      <c r="J3716">
        <v>784.67611195822496</v>
      </c>
      <c r="K3716">
        <v>823.59416543171699</v>
      </c>
      <c r="L3716">
        <v>773.37670791027801</v>
      </c>
      <c r="M3716">
        <v>790.411818954316</v>
      </c>
      <c r="N3716">
        <v>785.85665925679496</v>
      </c>
      <c r="O3716">
        <v>-5.5669655664953299E-2</v>
      </c>
      <c r="P3716">
        <v>0.46947595774047501</v>
      </c>
      <c r="Q3716">
        <f t="shared" si="58"/>
        <v>1.0393414223916193</v>
      </c>
    </row>
    <row r="3717" spans="1:17" x14ac:dyDescent="0.2">
      <c r="A3717" t="s">
        <v>3718</v>
      </c>
      <c r="B3717">
        <v>2975.2225955644699</v>
      </c>
      <c r="C3717">
        <v>2489.5587158252702</v>
      </c>
      <c r="D3717">
        <v>2746.0232529766399</v>
      </c>
      <c r="E3717">
        <v>2872.9737714245598</v>
      </c>
      <c r="F3717">
        <v>2947.1806023009799</v>
      </c>
      <c r="G3717">
        <v>2955.0596339097001</v>
      </c>
      <c r="H3717">
        <v>3257.2313078310399</v>
      </c>
      <c r="I3717">
        <v>3172.8947500520399</v>
      </c>
      <c r="J3717">
        <v>3502.2200679154898</v>
      </c>
      <c r="K3717">
        <v>3286.3583596990202</v>
      </c>
      <c r="L3717">
        <v>3128.0711537823499</v>
      </c>
      <c r="M3717">
        <v>3519.29010688361</v>
      </c>
      <c r="N3717">
        <v>3071.0070265137701</v>
      </c>
      <c r="O3717">
        <v>4.4452894811234697E-2</v>
      </c>
      <c r="P3717">
        <v>0.78417653374896701</v>
      </c>
      <c r="Q3717">
        <f t="shared" si="58"/>
        <v>0.96965746500895289</v>
      </c>
    </row>
    <row r="3718" spans="1:17" x14ac:dyDescent="0.2">
      <c r="A3718" t="s">
        <v>8030</v>
      </c>
      <c r="B3718">
        <v>1496.41373149692</v>
      </c>
      <c r="C3718">
        <v>1176.4272044618999</v>
      </c>
      <c r="D3718">
        <v>1311.15430461917</v>
      </c>
      <c r="E3718">
        <v>1818.2831596057399</v>
      </c>
      <c r="F3718">
        <v>1726.29152998322</v>
      </c>
      <c r="G3718">
        <v>1923.46023458935</v>
      </c>
      <c r="H3718">
        <v>1437.55887305791</v>
      </c>
      <c r="I3718">
        <v>1324.1629433199701</v>
      </c>
      <c r="J3718">
        <v>1301.1271061856</v>
      </c>
      <c r="K3718">
        <v>1490.25870546128</v>
      </c>
      <c r="L3718">
        <v>1609.8333037283201</v>
      </c>
      <c r="M3718">
        <v>1601.9859356048701</v>
      </c>
      <c r="N3718">
        <v>1518.0797526761901</v>
      </c>
      <c r="O3718">
        <v>0.33633494018971699</v>
      </c>
      <c r="P3718">
        <v>1.34821848979776E-4</v>
      </c>
      <c r="Q3718">
        <f t="shared" si="58"/>
        <v>0.79205090478376727</v>
      </c>
    </row>
    <row r="3719" spans="1:17" x14ac:dyDescent="0.2">
      <c r="A3719" t="s">
        <v>3720</v>
      </c>
      <c r="B3719">
        <v>1694.12993493453</v>
      </c>
      <c r="C3719">
        <v>1606.75695928553</v>
      </c>
      <c r="D3719">
        <v>1567.42035236277</v>
      </c>
      <c r="E3719">
        <v>1674.02981630211</v>
      </c>
      <c r="F3719">
        <v>1711.8857592184099</v>
      </c>
      <c r="G3719">
        <v>1720.70231812266</v>
      </c>
      <c r="H3719">
        <v>1787.02069855266</v>
      </c>
      <c r="I3719">
        <v>1617.6403308905601</v>
      </c>
      <c r="J3719">
        <v>1629.3499476193999</v>
      </c>
      <c r="K3719">
        <v>1750.2807855071801</v>
      </c>
      <c r="L3719">
        <v>1568.3561171588301</v>
      </c>
      <c r="M3719">
        <v>1603.0440504896801</v>
      </c>
      <c r="N3719">
        <v>1660.8847558703601</v>
      </c>
      <c r="O3719">
        <v>1.5931680641814099E-2</v>
      </c>
      <c r="P3719">
        <v>0.874474544713988</v>
      </c>
      <c r="Q3719">
        <f t="shared" si="58"/>
        <v>0.98901775057401109</v>
      </c>
    </row>
    <row r="3720" spans="1:17" x14ac:dyDescent="0.2">
      <c r="A3720" t="s">
        <v>3721</v>
      </c>
      <c r="B3720">
        <v>3101.1651087130799</v>
      </c>
      <c r="C3720">
        <v>3716.0466523919399</v>
      </c>
      <c r="D3720">
        <v>3232.0450676627702</v>
      </c>
      <c r="E3720">
        <v>3357.5613498278099</v>
      </c>
      <c r="F3720">
        <v>3380.5542061423898</v>
      </c>
      <c r="G3720">
        <v>3157.81755037638</v>
      </c>
      <c r="H3720">
        <v>3078.9704776544299</v>
      </c>
      <c r="I3720">
        <v>3263.3982557998502</v>
      </c>
      <c r="J3720">
        <v>3128.1166142382599</v>
      </c>
      <c r="K3720">
        <v>3140.8834514795099</v>
      </c>
      <c r="L3720">
        <v>3585.1843141002701</v>
      </c>
      <c r="M3720">
        <v>3010.3368472891998</v>
      </c>
      <c r="N3720">
        <v>3262.6733246396602</v>
      </c>
      <c r="O3720">
        <v>8.8954004923312308E-3</v>
      </c>
      <c r="P3720">
        <v>0.95048692813241697</v>
      </c>
      <c r="Q3720">
        <f t="shared" si="58"/>
        <v>0.99385314789995138</v>
      </c>
    </row>
    <row r="3721" spans="1:17" x14ac:dyDescent="0.2">
      <c r="A3721" t="s">
        <v>3722</v>
      </c>
      <c r="B3721">
        <v>33.178404001515503</v>
      </c>
      <c r="C3721">
        <v>26.955778825641001</v>
      </c>
      <c r="D3721">
        <v>54.1251566355009</v>
      </c>
      <c r="E3721">
        <v>36.2792839446277</v>
      </c>
      <c r="F3721">
        <v>34.813946014960699</v>
      </c>
      <c r="G3721">
        <v>50.689479116670803</v>
      </c>
      <c r="H3721">
        <v>40.594050436257902</v>
      </c>
      <c r="I3721">
        <v>33.389642897252102</v>
      </c>
      <c r="J3721">
        <v>38.8220565136753</v>
      </c>
      <c r="K3721">
        <v>60.710001067984699</v>
      </c>
      <c r="L3721">
        <v>37.156646301834598</v>
      </c>
      <c r="M3721">
        <v>57.1382037798301</v>
      </c>
      <c r="N3721">
        <v>41.987720794645902</v>
      </c>
      <c r="O3721">
        <v>0.28693993310208998</v>
      </c>
      <c r="P3721">
        <v>0.44023161386679799</v>
      </c>
      <c r="Q3721">
        <f t="shared" si="58"/>
        <v>0.8196387327504383</v>
      </c>
    </row>
    <row r="3722" spans="1:17" x14ac:dyDescent="0.2">
      <c r="A3722" t="s">
        <v>15396</v>
      </c>
      <c r="B3722">
        <v>1729.3396697932801</v>
      </c>
      <c r="C3722">
        <v>1646.22792113736</v>
      </c>
      <c r="D3722">
        <v>1663.5201202666201</v>
      </c>
      <c r="E3722">
        <v>2571.5101976942101</v>
      </c>
      <c r="F3722">
        <v>2436.97622104725</v>
      </c>
      <c r="G3722">
        <v>1763.1718817069</v>
      </c>
      <c r="H3722">
        <v>1585.8154050859901</v>
      </c>
      <c r="I3722">
        <v>1771.40842318053</v>
      </c>
      <c r="J3722">
        <v>1698.7590789620299</v>
      </c>
      <c r="K3722">
        <v>2293.2343799642499</v>
      </c>
      <c r="L3722">
        <v>1959.7970654083899</v>
      </c>
      <c r="M3722">
        <v>1716.26234316453</v>
      </c>
      <c r="N3722">
        <v>1903.0018922842801</v>
      </c>
      <c r="O3722">
        <v>0.33615422092635699</v>
      </c>
      <c r="P3722">
        <v>5.15646619916851E-3</v>
      </c>
      <c r="Q3722">
        <f t="shared" si="58"/>
        <v>0.79215012729269763</v>
      </c>
    </row>
    <row r="3723" spans="1:17" x14ac:dyDescent="0.2">
      <c r="A3723" t="s">
        <v>3724</v>
      </c>
      <c r="B3723">
        <v>450.27834002056801</v>
      </c>
      <c r="C3723">
        <v>381.23172910549403</v>
      </c>
      <c r="D3723">
        <v>425.26908785036397</v>
      </c>
      <c r="E3723">
        <v>494.08929562683397</v>
      </c>
      <c r="F3723">
        <v>583.43371597485896</v>
      </c>
      <c r="G3723">
        <v>405.51583293336603</v>
      </c>
      <c r="H3723">
        <v>444.76959608421703</v>
      </c>
      <c r="I3723">
        <v>456.910902804503</v>
      </c>
      <c r="J3723">
        <v>445.86543692978597</v>
      </c>
      <c r="K3723">
        <v>539.51717930227903</v>
      </c>
      <c r="L3723">
        <v>505.50321131565698</v>
      </c>
      <c r="M3723">
        <v>456.047515353829</v>
      </c>
      <c r="N3723">
        <v>465.70265360847998</v>
      </c>
      <c r="O3723">
        <v>0.196736523974475</v>
      </c>
      <c r="P3723">
        <v>0.102800198691388</v>
      </c>
      <c r="Q3723">
        <f t="shared" si="58"/>
        <v>0.87252203788286442</v>
      </c>
    </row>
    <row r="3724" spans="1:17" x14ac:dyDescent="0.2">
      <c r="A3724" t="s">
        <v>6715</v>
      </c>
      <c r="B3724">
        <v>1568.1874217859199</v>
      </c>
      <c r="C3724">
        <v>1684.7361766025599</v>
      </c>
      <c r="D3724">
        <v>1813.7450448059701</v>
      </c>
      <c r="E3724">
        <v>2284.7310960366699</v>
      </c>
      <c r="F3724">
        <v>2044.4189677061399</v>
      </c>
      <c r="G3724">
        <v>1890.58057245961</v>
      </c>
      <c r="H3724">
        <v>1604.3474715894999</v>
      </c>
      <c r="I3724">
        <v>1630.82045308684</v>
      </c>
      <c r="J3724">
        <v>1756.4039507550699</v>
      </c>
      <c r="K3724">
        <v>2144.3230565899498</v>
      </c>
      <c r="L3724">
        <v>2301.9838546066799</v>
      </c>
      <c r="M3724">
        <v>2005.1277067181099</v>
      </c>
      <c r="N3724">
        <v>1894.11714772858</v>
      </c>
      <c r="O3724">
        <v>0.33586604706610101</v>
      </c>
      <c r="P3724" s="2">
        <v>7.9156266034978304E-7</v>
      </c>
      <c r="Q3724">
        <f t="shared" si="58"/>
        <v>0.79230837262794807</v>
      </c>
    </row>
    <row r="3725" spans="1:17" x14ac:dyDescent="0.2">
      <c r="A3725" t="s">
        <v>3726</v>
      </c>
      <c r="B3725">
        <v>1432.08825435113</v>
      </c>
      <c r="C3725">
        <v>1374.74472010769</v>
      </c>
      <c r="D3725">
        <v>1519.92276592754</v>
      </c>
      <c r="E3725">
        <v>1709.4453077718599</v>
      </c>
      <c r="F3725">
        <v>1516.2073729963899</v>
      </c>
      <c r="G3725">
        <v>1335.7362740203801</v>
      </c>
      <c r="H3725">
        <v>1392.5524258351099</v>
      </c>
      <c r="I3725">
        <v>1354.9165617779699</v>
      </c>
      <c r="J3725">
        <v>1778.7560438993</v>
      </c>
      <c r="K3725">
        <v>1297.81945679296</v>
      </c>
      <c r="L3725">
        <v>1562.30736078411</v>
      </c>
      <c r="M3725">
        <v>1610.4508546833599</v>
      </c>
      <c r="N3725">
        <v>1490.4122832456501</v>
      </c>
      <c r="O3725">
        <v>3.1031173854730702E-2</v>
      </c>
      <c r="P3725">
        <v>0.86707214837652302</v>
      </c>
      <c r="Q3725">
        <f t="shared" si="58"/>
        <v>0.97872050190830784</v>
      </c>
    </row>
    <row r="3726" spans="1:17" x14ac:dyDescent="0.2">
      <c r="A3726" t="s">
        <v>3727</v>
      </c>
      <c r="B3726">
        <v>2751.7762012685498</v>
      </c>
      <c r="C3726">
        <v>2456.8266986798499</v>
      </c>
      <c r="D3726">
        <v>2707.36242680842</v>
      </c>
      <c r="E3726">
        <v>2340.8776069033602</v>
      </c>
      <c r="F3726">
        <v>1877.5521230137399</v>
      </c>
      <c r="G3726">
        <v>2913.9600562475298</v>
      </c>
      <c r="H3726">
        <v>2328.8630239409699</v>
      </c>
      <c r="I3726">
        <v>1967.3529064986201</v>
      </c>
      <c r="J3726">
        <v>2132.8602563422201</v>
      </c>
      <c r="K3726">
        <v>2227.94249202321</v>
      </c>
      <c r="L3726">
        <v>2294.2068821248999</v>
      </c>
      <c r="M3726">
        <v>2425.19931598834</v>
      </c>
      <c r="N3726">
        <v>2368.7316658199802</v>
      </c>
      <c r="O3726">
        <v>-2.7411942769987999E-2</v>
      </c>
      <c r="P3726">
        <v>0.90929472369020803</v>
      </c>
      <c r="Q3726">
        <f t="shared" si="58"/>
        <v>1.0191821692610721</v>
      </c>
    </row>
    <row r="3727" spans="1:17" x14ac:dyDescent="0.2">
      <c r="A3727" t="s">
        <v>3728</v>
      </c>
      <c r="B3727">
        <v>48.751940573655503</v>
      </c>
      <c r="C3727">
        <v>42.359081011721599</v>
      </c>
      <c r="D3727">
        <v>59.648131802388697</v>
      </c>
      <c r="E3727">
        <v>65.648228090278707</v>
      </c>
      <c r="F3727">
        <v>84.033662794732706</v>
      </c>
      <c r="G3727">
        <v>61.649366493248301</v>
      </c>
      <c r="H3727">
        <v>60.008596297076799</v>
      </c>
      <c r="I3727">
        <v>57.113862850562903</v>
      </c>
      <c r="J3727">
        <v>70.585557297591393</v>
      </c>
      <c r="K3727">
        <v>57.273585913193102</v>
      </c>
      <c r="L3727">
        <v>57.031131533048502</v>
      </c>
      <c r="M3727">
        <v>76.1842717064401</v>
      </c>
      <c r="N3727">
        <v>61.690618030328203</v>
      </c>
      <c r="O3727">
        <v>0.25347897134872499</v>
      </c>
      <c r="P3727">
        <v>0.34288752985817</v>
      </c>
      <c r="Q3727">
        <f t="shared" si="58"/>
        <v>0.83887108764890739</v>
      </c>
    </row>
    <row r="3728" spans="1:17" x14ac:dyDescent="0.2">
      <c r="A3728" t="s">
        <v>5431</v>
      </c>
      <c r="B3728">
        <v>145.57871143522101</v>
      </c>
      <c r="C3728">
        <v>155.95843463406601</v>
      </c>
      <c r="D3728">
        <v>192.199535807697</v>
      </c>
      <c r="E3728">
        <v>207.310193969301</v>
      </c>
      <c r="F3728">
        <v>220.88848506043999</v>
      </c>
      <c r="G3728">
        <v>195.907986856322</v>
      </c>
      <c r="H3728">
        <v>150.903970100002</v>
      </c>
      <c r="I3728">
        <v>156.404116729234</v>
      </c>
      <c r="J3728">
        <v>136.465410775343</v>
      </c>
      <c r="K3728">
        <v>222.221513343189</v>
      </c>
      <c r="L3728">
        <v>177.14215097386301</v>
      </c>
      <c r="M3728">
        <v>159.77534760656201</v>
      </c>
      <c r="N3728">
        <v>176.72965477426999</v>
      </c>
      <c r="O3728">
        <v>0.33585980101110002</v>
      </c>
      <c r="P3728">
        <v>2.5117370396636401E-2</v>
      </c>
      <c r="Q3728">
        <f t="shared" si="58"/>
        <v>0.79231180288330061</v>
      </c>
    </row>
    <row r="3729" spans="1:17" x14ac:dyDescent="0.2">
      <c r="A3729" t="s">
        <v>3730</v>
      </c>
      <c r="B3729">
        <v>1484.9028566392601</v>
      </c>
      <c r="C3729">
        <v>1347.78894128205</v>
      </c>
      <c r="D3729">
        <v>1413.88164272329</v>
      </c>
      <c r="E3729">
        <v>1451.1713577851101</v>
      </c>
      <c r="F3729">
        <v>1234.0943621854999</v>
      </c>
      <c r="G3729">
        <v>1450.8150914744399</v>
      </c>
      <c r="H3729">
        <v>1549.6337514362799</v>
      </c>
      <c r="I3729">
        <v>1374.24740766585</v>
      </c>
      <c r="J3729">
        <v>1610.52713234004</v>
      </c>
      <c r="K3729">
        <v>1435.27606298462</v>
      </c>
      <c r="L3729">
        <v>1401.5832628273399</v>
      </c>
      <c r="M3729">
        <v>1842.1780144571101</v>
      </c>
      <c r="N3729">
        <v>1466.3416569834101</v>
      </c>
      <c r="O3729">
        <v>6.0367616641121202E-3</v>
      </c>
      <c r="P3729">
        <v>0.97784857836525096</v>
      </c>
      <c r="Q3729">
        <f t="shared" si="58"/>
        <v>0.99582437792737621</v>
      </c>
    </row>
    <row r="3730" spans="1:17" x14ac:dyDescent="0.2">
      <c r="A3730" t="s">
        <v>3731</v>
      </c>
      <c r="B3730">
        <v>1732.7252212220001</v>
      </c>
      <c r="C3730">
        <v>1689.5497085357099</v>
      </c>
      <c r="D3730">
        <v>1631.4868642986701</v>
      </c>
      <c r="E3730">
        <v>1945.26065341194</v>
      </c>
      <c r="F3730">
        <v>1704.68287383601</v>
      </c>
      <c r="G3730">
        <v>1879.6206850830399</v>
      </c>
      <c r="H3730">
        <v>1216.05655437312</v>
      </c>
      <c r="I3730">
        <v>1109.76628892709</v>
      </c>
      <c r="J3730">
        <v>1208.1894557437699</v>
      </c>
      <c r="K3730">
        <v>1499.4224792074001</v>
      </c>
      <c r="L3730">
        <v>1398.1268306132199</v>
      </c>
      <c r="M3730">
        <v>1455.9660815008599</v>
      </c>
      <c r="N3730">
        <v>1539.23780806273</v>
      </c>
      <c r="O3730">
        <v>0.20217723467902399</v>
      </c>
      <c r="P3730">
        <v>0.29633327959079803</v>
      </c>
      <c r="Q3730">
        <f t="shared" si="58"/>
        <v>0.8692377679157437</v>
      </c>
    </row>
    <row r="3731" spans="1:17" x14ac:dyDescent="0.2">
      <c r="A3731" t="s">
        <v>9421</v>
      </c>
      <c r="B3731">
        <v>230.894607439118</v>
      </c>
      <c r="C3731">
        <v>244.52742220402899</v>
      </c>
      <c r="D3731">
        <v>261.78902291048399</v>
      </c>
      <c r="E3731">
        <v>332.56010282575397</v>
      </c>
      <c r="F3731">
        <v>355.34234553201298</v>
      </c>
      <c r="G3731">
        <v>283.58708586894198</v>
      </c>
      <c r="H3731">
        <v>276.21603883801498</v>
      </c>
      <c r="I3731">
        <v>227.576776589166</v>
      </c>
      <c r="J3731">
        <v>272.93082155068703</v>
      </c>
      <c r="K3731">
        <v>306.98642049471499</v>
      </c>
      <c r="L3731">
        <v>316.26354759236</v>
      </c>
      <c r="M3731">
        <v>307.91143148019501</v>
      </c>
      <c r="N3731">
        <v>284.71546861045601</v>
      </c>
      <c r="O3731">
        <v>0.33584537085511301</v>
      </c>
      <c r="P3731">
        <v>9.2873222353542903E-4</v>
      </c>
      <c r="Q3731">
        <f t="shared" si="58"/>
        <v>0.7923197278014299</v>
      </c>
    </row>
    <row r="3732" spans="1:17" x14ac:dyDescent="0.2">
      <c r="A3732" t="s">
        <v>10657</v>
      </c>
      <c r="B3732">
        <v>2742.9737675538599</v>
      </c>
      <c r="C3732">
        <v>2624.3376099534798</v>
      </c>
      <c r="D3732">
        <v>1905.4264325763099</v>
      </c>
      <c r="E3732">
        <v>2900.6151306204702</v>
      </c>
      <c r="F3732">
        <v>2942.3786787127101</v>
      </c>
      <c r="G3732">
        <v>2933.1398591565398</v>
      </c>
      <c r="H3732">
        <v>2407.4036867415498</v>
      </c>
      <c r="I3732">
        <v>2055.22038780718</v>
      </c>
      <c r="J3732">
        <v>1737.58113547571</v>
      </c>
      <c r="K3732">
        <v>2959.8989199938201</v>
      </c>
      <c r="L3732">
        <v>2718.4839364086401</v>
      </c>
      <c r="M3732">
        <v>2553.2312170505602</v>
      </c>
      <c r="N3732">
        <v>2540.0575635042401</v>
      </c>
      <c r="O3732">
        <v>0.33513170029425998</v>
      </c>
      <c r="P3732">
        <v>9.9914235739089492E-3</v>
      </c>
      <c r="Q3732">
        <f t="shared" si="58"/>
        <v>0.79271176848286129</v>
      </c>
    </row>
    <row r="3733" spans="1:17" x14ac:dyDescent="0.2">
      <c r="A3733" t="s">
        <v>3734</v>
      </c>
      <c r="B3733">
        <v>394.07818630371497</v>
      </c>
      <c r="C3733">
        <v>361.97760137289299</v>
      </c>
      <c r="D3733">
        <v>463.92991401857898</v>
      </c>
      <c r="E3733">
        <v>347.244574898579</v>
      </c>
      <c r="F3733">
        <v>322.92936131118699</v>
      </c>
      <c r="G3733">
        <v>424.69563584237699</v>
      </c>
      <c r="H3733">
        <v>398.88066950409899</v>
      </c>
      <c r="I3733">
        <v>340.04715266412001</v>
      </c>
      <c r="J3733">
        <v>332.92854525363998</v>
      </c>
      <c r="K3733">
        <v>341.35057204263097</v>
      </c>
      <c r="L3733">
        <v>309.35068316411099</v>
      </c>
      <c r="M3733">
        <v>394.67685203475202</v>
      </c>
      <c r="N3733">
        <v>369.34081236755702</v>
      </c>
      <c r="O3733">
        <v>-0.10164837411371599</v>
      </c>
      <c r="P3733">
        <v>0.57485844045052903</v>
      </c>
      <c r="Q3733">
        <f t="shared" si="58"/>
        <v>1.0729987341578211</v>
      </c>
    </row>
    <row r="3734" spans="1:17" x14ac:dyDescent="0.2">
      <c r="A3734" t="s">
        <v>2839</v>
      </c>
      <c r="B3734">
        <v>1245.2058154854501</v>
      </c>
      <c r="C3734">
        <v>1435.3952224653799</v>
      </c>
      <c r="D3734">
        <v>1279.12104865123</v>
      </c>
      <c r="E3734">
        <v>1769.0469885380401</v>
      </c>
      <c r="F3734">
        <v>1665.0670042327799</v>
      </c>
      <c r="G3734">
        <v>1496.02462690282</v>
      </c>
      <c r="H3734">
        <v>1690.8304486058701</v>
      </c>
      <c r="I3734">
        <v>1552.61839472222</v>
      </c>
      <c r="J3734">
        <v>1534.0594452676501</v>
      </c>
      <c r="K3734">
        <v>1995.41173321565</v>
      </c>
      <c r="L3734">
        <v>1721.30324263383</v>
      </c>
      <c r="M3734">
        <v>2371.2354568629498</v>
      </c>
      <c r="N3734">
        <v>1646.27661896532</v>
      </c>
      <c r="O3734">
        <v>0.33510591215137198</v>
      </c>
      <c r="P3734">
        <v>1.56173250497089E-2</v>
      </c>
      <c r="Q3734">
        <f t="shared" si="58"/>
        <v>0.79272593831534954</v>
      </c>
    </row>
    <row r="3735" spans="1:17" x14ac:dyDescent="0.2">
      <c r="A3735" t="s">
        <v>3736</v>
      </c>
      <c r="B3735">
        <v>2044.1959526648</v>
      </c>
      <c r="C3735">
        <v>1570.17411659359</v>
      </c>
      <c r="D3735">
        <v>1888.8575070756399</v>
      </c>
      <c r="E3735">
        <v>2047.18816544685</v>
      </c>
      <c r="F3735">
        <v>2015.60742617652</v>
      </c>
      <c r="G3735">
        <v>1913.8703331348399</v>
      </c>
      <c r="H3735">
        <v>2106.4782258988598</v>
      </c>
      <c r="I3735">
        <v>2035.88954191929</v>
      </c>
      <c r="J3735">
        <v>1805.8138408633799</v>
      </c>
      <c r="K3735">
        <v>2010.30286555308</v>
      </c>
      <c r="L3735">
        <v>1627.1154647989399</v>
      </c>
      <c r="M3735">
        <v>2123.6365738170198</v>
      </c>
      <c r="N3735">
        <v>1932.4275011619</v>
      </c>
      <c r="O3735">
        <v>3.4743795589796102E-2</v>
      </c>
      <c r="P3735">
        <v>0.84023343583502996</v>
      </c>
      <c r="Q3735">
        <f t="shared" si="58"/>
        <v>0.97620510707596775</v>
      </c>
    </row>
    <row r="3736" spans="1:17" x14ac:dyDescent="0.2">
      <c r="A3736" t="s">
        <v>3737</v>
      </c>
      <c r="B3736">
        <v>432.67347259119202</v>
      </c>
      <c r="C3736">
        <v>361.01489498626302</v>
      </c>
      <c r="D3736">
        <v>400.96799711605797</v>
      </c>
      <c r="E3736">
        <v>342.92561252421899</v>
      </c>
      <c r="F3736">
        <v>348.13946014960698</v>
      </c>
      <c r="G3736">
        <v>389.07600186849999</v>
      </c>
      <c r="H3736">
        <v>442.122158012287</v>
      </c>
      <c r="I3736">
        <v>471.84837462695799</v>
      </c>
      <c r="J3736">
        <v>464.688252209143</v>
      </c>
      <c r="K3736">
        <v>368.84189328096397</v>
      </c>
      <c r="L3736">
        <v>396.62559657074598</v>
      </c>
      <c r="M3736">
        <v>437.00144742721898</v>
      </c>
      <c r="N3736">
        <v>404.66043011359602</v>
      </c>
      <c r="O3736">
        <v>-0.173421351347918</v>
      </c>
      <c r="P3736">
        <v>0.16307654291644499</v>
      </c>
      <c r="Q3736">
        <f t="shared" si="58"/>
        <v>1.1277297271046536</v>
      </c>
    </row>
    <row r="3737" spans="1:17" x14ac:dyDescent="0.2">
      <c r="A3737" t="s">
        <v>3448</v>
      </c>
      <c r="B3737">
        <v>9258.8060472800698</v>
      </c>
      <c r="C3737">
        <v>10172.918387519599</v>
      </c>
      <c r="D3737">
        <v>7954.1888353518798</v>
      </c>
      <c r="E3737">
        <v>11755.3517905342</v>
      </c>
      <c r="F3737">
        <v>11810.3310653511</v>
      </c>
      <c r="G3737">
        <v>10018.7070481139</v>
      </c>
      <c r="H3737">
        <v>7972.3185139381203</v>
      </c>
      <c r="I3737">
        <v>8207.7014290324296</v>
      </c>
      <c r="J3737">
        <v>7130.3177130116901</v>
      </c>
      <c r="K3737">
        <v>10352.773389668801</v>
      </c>
      <c r="L3737">
        <v>10930.966877167601</v>
      </c>
      <c r="M3737">
        <v>9078.6257116841098</v>
      </c>
      <c r="N3737">
        <v>9553.5839007211307</v>
      </c>
      <c r="O3737">
        <v>0.33490117845606499</v>
      </c>
      <c r="P3737">
        <v>1.8732543355643701E-3</v>
      </c>
      <c r="Q3737">
        <f t="shared" si="58"/>
        <v>0.79283844249852253</v>
      </c>
    </row>
    <row r="3738" spans="1:17" x14ac:dyDescent="0.2">
      <c r="A3738" t="s">
        <v>3739</v>
      </c>
      <c r="B3738">
        <v>302.66829772811099</v>
      </c>
      <c r="C3738">
        <v>237.788477497619</v>
      </c>
      <c r="D3738">
        <v>361.202575914465</v>
      </c>
      <c r="E3738">
        <v>260.00153493649799</v>
      </c>
      <c r="F3738">
        <v>283.31349170795602</v>
      </c>
      <c r="G3738">
        <v>234.26759267434301</v>
      </c>
      <c r="H3738">
        <v>319.45752734620299</v>
      </c>
      <c r="I3738">
        <v>337.411128224864</v>
      </c>
      <c r="J3738">
        <v>351.75136053299701</v>
      </c>
      <c r="K3738">
        <v>272.62226894679901</v>
      </c>
      <c r="L3738">
        <v>215.16290532922801</v>
      </c>
      <c r="M3738">
        <v>302.62085705613703</v>
      </c>
      <c r="N3738">
        <v>289.85566815793499</v>
      </c>
      <c r="O3738">
        <v>-0.28394017668159</v>
      </c>
      <c r="P3738">
        <v>7.1793749769287707E-2</v>
      </c>
      <c r="Q3738">
        <f t="shared" si="58"/>
        <v>1.2175155316734316</v>
      </c>
    </row>
    <row r="3739" spans="1:17" x14ac:dyDescent="0.2">
      <c r="A3739" t="s">
        <v>3740</v>
      </c>
      <c r="B3739">
        <v>1837.00020522677</v>
      </c>
      <c r="C3739">
        <v>1845.5081431697799</v>
      </c>
      <c r="D3739">
        <v>2084.37082798347</v>
      </c>
      <c r="E3739">
        <v>2239.8138873433199</v>
      </c>
      <c r="F3739">
        <v>2038.4165632208001</v>
      </c>
      <c r="G3739">
        <v>1694.6725856032899</v>
      </c>
      <c r="H3739">
        <v>1856.7365677801399</v>
      </c>
      <c r="I3739">
        <v>1692.32769000283</v>
      </c>
      <c r="J3739">
        <v>1649.3491888537201</v>
      </c>
      <c r="K3739">
        <v>2072.1583383393299</v>
      </c>
      <c r="L3739">
        <v>1735.1289714903201</v>
      </c>
      <c r="M3739">
        <v>1874.9795758862799</v>
      </c>
      <c r="N3739">
        <v>1885.03854540834</v>
      </c>
      <c r="O3739">
        <v>8.8529530134880102E-2</v>
      </c>
      <c r="P3739">
        <v>0.501746025743397</v>
      </c>
      <c r="Q3739">
        <f t="shared" si="58"/>
        <v>0.94048084788288044</v>
      </c>
    </row>
    <row r="3740" spans="1:17" x14ac:dyDescent="0.2">
      <c r="A3740" t="s">
        <v>3741</v>
      </c>
      <c r="B3740">
        <v>138.13049829202399</v>
      </c>
      <c r="C3740">
        <v>116.48747278223399</v>
      </c>
      <c r="D3740">
        <v>91.681387770338205</v>
      </c>
      <c r="E3740">
        <v>187.442967047243</v>
      </c>
      <c r="F3740">
        <v>164.465882898263</v>
      </c>
      <c r="G3740">
        <v>80.829169402258799</v>
      </c>
      <c r="H3740">
        <v>167.67107788889101</v>
      </c>
      <c r="I3740">
        <v>166.94821448626101</v>
      </c>
      <c r="J3740">
        <v>123.524725270785</v>
      </c>
      <c r="K3740">
        <v>195.87566382311999</v>
      </c>
      <c r="L3740">
        <v>165.90874627795901</v>
      </c>
      <c r="M3740">
        <v>229.610930004132</v>
      </c>
      <c r="N3740">
        <v>152.38139466195901</v>
      </c>
      <c r="O3740">
        <v>0.34889877357715998</v>
      </c>
      <c r="P3740">
        <v>0.2845212212996</v>
      </c>
      <c r="Q3740">
        <f t="shared" si="58"/>
        <v>0.78518320897120031</v>
      </c>
    </row>
    <row r="3741" spans="1:17" x14ac:dyDescent="0.2">
      <c r="A3741" t="s">
        <v>3742</v>
      </c>
      <c r="B3741">
        <v>66.356808003031006</v>
      </c>
      <c r="C3741">
        <v>33.694723532051199</v>
      </c>
      <c r="D3741">
        <v>48.602181468612997</v>
      </c>
      <c r="E3741">
        <v>54.418925916941497</v>
      </c>
      <c r="F3741">
        <v>51.620678573907199</v>
      </c>
      <c r="G3741">
        <v>49.3194931945986</v>
      </c>
      <c r="H3741">
        <v>59.126116939766902</v>
      </c>
      <c r="I3741">
        <v>75.566033925360102</v>
      </c>
      <c r="J3741">
        <v>52.939167973193598</v>
      </c>
      <c r="K3741">
        <v>57.273585913193102</v>
      </c>
      <c r="L3741">
        <v>53.574699318924303</v>
      </c>
      <c r="M3741">
        <v>64.545007973511801</v>
      </c>
      <c r="N3741">
        <v>55.5864518944244</v>
      </c>
      <c r="O3741">
        <v>-3.08265409162474E-2</v>
      </c>
      <c r="P3741">
        <v>0.94892878468117203</v>
      </c>
      <c r="Q3741">
        <f t="shared" si="58"/>
        <v>1.021597245960457</v>
      </c>
    </row>
    <row r="3742" spans="1:17" x14ac:dyDescent="0.2">
      <c r="A3742" t="s">
        <v>3743</v>
      </c>
      <c r="B3742">
        <v>736.01888060504803</v>
      </c>
      <c r="C3742">
        <v>689.29777282710495</v>
      </c>
      <c r="D3742">
        <v>765.48435813065601</v>
      </c>
      <c r="E3742">
        <v>803.32700163104198</v>
      </c>
      <c r="F3742">
        <v>715.486614652296</v>
      </c>
      <c r="G3742">
        <v>734.31245423069004</v>
      </c>
      <c r="H3742">
        <v>749.22497435615003</v>
      </c>
      <c r="I3742">
        <v>714.36262303857904</v>
      </c>
      <c r="J3742">
        <v>717.61983252551295</v>
      </c>
      <c r="K3742">
        <v>750.28397546282997</v>
      </c>
      <c r="L3742">
        <v>660.17855289771205</v>
      </c>
      <c r="M3742">
        <v>725.86681098080396</v>
      </c>
      <c r="N3742">
        <v>730.12198761153502</v>
      </c>
      <c r="O3742">
        <v>5.7436149121323898E-3</v>
      </c>
      <c r="P3742">
        <v>0.96850831550261096</v>
      </c>
      <c r="Q3742">
        <f t="shared" si="58"/>
        <v>0.9960267438703595</v>
      </c>
    </row>
    <row r="3743" spans="1:17" x14ac:dyDescent="0.2">
      <c r="A3743" t="s">
        <v>3744</v>
      </c>
      <c r="B3743">
        <v>1240.4660434852301</v>
      </c>
      <c r="C3743">
        <v>1132.1427106769199</v>
      </c>
      <c r="D3743">
        <v>1128.89612411188</v>
      </c>
      <c r="E3743">
        <v>1217.0835970947701</v>
      </c>
      <c r="F3743">
        <v>1252.10157564152</v>
      </c>
      <c r="G3743">
        <v>1208.32758326767</v>
      </c>
      <c r="H3743">
        <v>1199.2894465842301</v>
      </c>
      <c r="I3743">
        <v>1301.3173981797499</v>
      </c>
      <c r="J3743">
        <v>1242.30580843761</v>
      </c>
      <c r="K3743">
        <v>1167.2356809108801</v>
      </c>
      <c r="L3743">
        <v>1170.00230448102</v>
      </c>
      <c r="M3743">
        <v>1305.7137678576</v>
      </c>
      <c r="N3743">
        <v>1213.74017006076</v>
      </c>
      <c r="O3743">
        <v>1.3861225853432401E-2</v>
      </c>
      <c r="P3743">
        <v>0.90471288705688202</v>
      </c>
      <c r="Q3743">
        <f t="shared" si="58"/>
        <v>0.99043813849534612</v>
      </c>
    </row>
    <row r="3744" spans="1:17" x14ac:dyDescent="0.2">
      <c r="A3744" t="s">
        <v>3745</v>
      </c>
      <c r="B3744">
        <v>1402.9725120640801</v>
      </c>
      <c r="C3744">
        <v>1585.5774187796701</v>
      </c>
      <c r="D3744">
        <v>1398.4173122560001</v>
      </c>
      <c r="E3744">
        <v>1493.49718905384</v>
      </c>
      <c r="F3744">
        <v>1540.2169909377401</v>
      </c>
      <c r="G3744">
        <v>1342.5862036307401</v>
      </c>
      <c r="H3744">
        <v>1269.8877951690199</v>
      </c>
      <c r="I3744">
        <v>1356.67391140414</v>
      </c>
      <c r="J3744">
        <v>1315.24421764512</v>
      </c>
      <c r="K3744">
        <v>1388.3117225358001</v>
      </c>
      <c r="L3744">
        <v>1615.88206010304</v>
      </c>
      <c r="M3744">
        <v>1355.4451674437501</v>
      </c>
      <c r="N3744">
        <v>1422.0593750852499</v>
      </c>
      <c r="O3744">
        <v>6.9885227206754205E-2</v>
      </c>
      <c r="P3744">
        <v>0.53612144039898502</v>
      </c>
      <c r="Q3744">
        <f t="shared" si="58"/>
        <v>0.95271378763918979</v>
      </c>
    </row>
    <row r="3745" spans="1:17" x14ac:dyDescent="0.2">
      <c r="A3745" t="s">
        <v>3746</v>
      </c>
      <c r="B3745">
        <v>2194.5144361002399</v>
      </c>
      <c r="C3745">
        <v>2012.05634805677</v>
      </c>
      <c r="D3745">
        <v>2285.4071240581902</v>
      </c>
      <c r="E3745">
        <v>2079.1484870171198</v>
      </c>
      <c r="F3745">
        <v>1881.1535657049501</v>
      </c>
      <c r="G3745">
        <v>2083.74858747179</v>
      </c>
      <c r="H3745">
        <v>2153.2496318362901</v>
      </c>
      <c r="I3745">
        <v>1808.3127653301301</v>
      </c>
      <c r="J3745">
        <v>2388.14468856851</v>
      </c>
      <c r="K3745">
        <v>1977.08418572343</v>
      </c>
      <c r="L3745">
        <v>1972.7586862113601</v>
      </c>
      <c r="M3745">
        <v>2198.7627306386498</v>
      </c>
      <c r="N3745">
        <v>2086.1951030597802</v>
      </c>
      <c r="O3745">
        <v>-7.4111021636355398E-2</v>
      </c>
      <c r="P3745">
        <v>0.51137822072291705</v>
      </c>
      <c r="Q3745">
        <f t="shared" si="58"/>
        <v>1.0527121623560343</v>
      </c>
    </row>
    <row r="3746" spans="1:17" x14ac:dyDescent="0.2">
      <c r="A3746" t="s">
        <v>3747</v>
      </c>
      <c r="B3746">
        <v>1111.1379789079001</v>
      </c>
      <c r="C3746">
        <v>977.146982429486</v>
      </c>
      <c r="D3746">
        <v>1176.39371054711</v>
      </c>
      <c r="E3746">
        <v>1008.9096106506</v>
      </c>
      <c r="F3746">
        <v>1060.0246321106999</v>
      </c>
      <c r="G3746">
        <v>1069.95900513838</v>
      </c>
      <c r="H3746">
        <v>1206.34928144271</v>
      </c>
      <c r="I3746">
        <v>1240.6888360768401</v>
      </c>
      <c r="J3746">
        <v>1456.4153322402999</v>
      </c>
      <c r="K3746">
        <v>1215.3454930779601</v>
      </c>
      <c r="L3746">
        <v>1061.9887977896401</v>
      </c>
      <c r="M3746">
        <v>1415.75771587801</v>
      </c>
      <c r="N3746">
        <v>1166.67644802414</v>
      </c>
      <c r="O3746">
        <v>-6.8697009785074994E-2</v>
      </c>
      <c r="P3746">
        <v>0.72130555408596797</v>
      </c>
      <c r="Q3746">
        <f t="shared" si="58"/>
        <v>1.0487690453115739</v>
      </c>
    </row>
    <row r="3747" spans="1:17" x14ac:dyDescent="0.2">
      <c r="A3747" t="s">
        <v>3748</v>
      </c>
      <c r="B3747">
        <v>8496.3798655309492</v>
      </c>
      <c r="C3747">
        <v>6898.7539665908298</v>
      </c>
      <c r="D3747">
        <v>8170.6894618938804</v>
      </c>
      <c r="E3747">
        <v>8397.7904407064398</v>
      </c>
      <c r="F3747">
        <v>8995.2033617275993</v>
      </c>
      <c r="G3747">
        <v>8280.1949130042794</v>
      </c>
      <c r="H3747">
        <v>8551.2249723334498</v>
      </c>
      <c r="I3747">
        <v>8219.1242016025408</v>
      </c>
      <c r="J3747">
        <v>7896.1710096905599</v>
      </c>
      <c r="K3747">
        <v>9279.4663896555503</v>
      </c>
      <c r="L3747">
        <v>7822.77020861648</v>
      </c>
      <c r="M3747">
        <v>9077.5675967992993</v>
      </c>
      <c r="N3747">
        <v>8340.4446990126507</v>
      </c>
      <c r="O3747">
        <v>0.104174787276333</v>
      </c>
      <c r="P3747">
        <v>0.24449225342487599</v>
      </c>
      <c r="Q3747">
        <f t="shared" si="58"/>
        <v>0.93033693747760637</v>
      </c>
    </row>
    <row r="3748" spans="1:17" x14ac:dyDescent="0.2">
      <c r="A3748" t="s">
        <v>3749</v>
      </c>
      <c r="B3748">
        <v>1400.2640709211</v>
      </c>
      <c r="C3748">
        <v>1535.51668667491</v>
      </c>
      <c r="D3748">
        <v>1474.6343695590499</v>
      </c>
      <c r="E3748">
        <v>1404.5265641420101</v>
      </c>
      <c r="F3748">
        <v>1426.1713057163199</v>
      </c>
      <c r="G3748">
        <v>1516.57441573391</v>
      </c>
      <c r="H3748">
        <v>1432.26399691405</v>
      </c>
      <c r="I3748">
        <v>1572.82791542319</v>
      </c>
      <c r="J3748">
        <v>1531.7065933577301</v>
      </c>
      <c r="K3748">
        <v>1369.9841750435801</v>
      </c>
      <c r="L3748">
        <v>1320.35710579542</v>
      </c>
      <c r="M3748">
        <v>1526.85977878324</v>
      </c>
      <c r="N3748">
        <v>1459.3072481720401</v>
      </c>
      <c r="O3748">
        <v>-6.3629433955288903E-2</v>
      </c>
      <c r="P3748">
        <v>0.43451543123396302</v>
      </c>
      <c r="Q3748">
        <f t="shared" si="58"/>
        <v>1.0450916268265467</v>
      </c>
    </row>
    <row r="3749" spans="1:17" x14ac:dyDescent="0.2">
      <c r="A3749" t="s">
        <v>3750</v>
      </c>
      <c r="B3749">
        <v>23.0217497153373</v>
      </c>
      <c r="C3749">
        <v>22.1422468924908</v>
      </c>
      <c r="D3749">
        <v>12.150545367153301</v>
      </c>
      <c r="E3749">
        <v>13.820679597953401</v>
      </c>
      <c r="F3749">
        <v>16.8067325589465</v>
      </c>
      <c r="G3749">
        <v>19.179802909010601</v>
      </c>
      <c r="H3749">
        <v>14.119669716959301</v>
      </c>
      <c r="I3749">
        <v>16.694821448626101</v>
      </c>
      <c r="J3749">
        <v>10.587833594638701</v>
      </c>
      <c r="K3749">
        <v>14.8911323374302</v>
      </c>
      <c r="L3749">
        <v>10.369296642372399</v>
      </c>
      <c r="M3749">
        <v>12.69737861774</v>
      </c>
      <c r="N3749">
        <v>15.5401574498882</v>
      </c>
      <c r="O3749">
        <v>-0.21044508928646299</v>
      </c>
      <c r="P3749">
        <v>0.72513828964018801</v>
      </c>
      <c r="Q3749">
        <f t="shared" si="58"/>
        <v>1.1570450915868484</v>
      </c>
    </row>
    <row r="3750" spans="1:17" x14ac:dyDescent="0.2">
      <c r="A3750" t="s">
        <v>9653</v>
      </c>
      <c r="B3750">
        <v>1553.29099549952</v>
      </c>
      <c r="C3750">
        <v>1658.74310416355</v>
      </c>
      <c r="D3750">
        <v>1604.9765834976099</v>
      </c>
      <c r="E3750">
        <v>2092.9691666150702</v>
      </c>
      <c r="F3750">
        <v>2157.2641720305</v>
      </c>
      <c r="G3750">
        <v>1920.7202627452</v>
      </c>
      <c r="H3750">
        <v>1658.1787123854001</v>
      </c>
      <c r="I3750">
        <v>1626.42707902141</v>
      </c>
      <c r="J3750">
        <v>1768.1682103046601</v>
      </c>
      <c r="K3750">
        <v>1996.55720493391</v>
      </c>
      <c r="L3750">
        <v>1985.72030701432</v>
      </c>
      <c r="M3750">
        <v>2277.06323211471</v>
      </c>
      <c r="N3750">
        <v>1858.3399191938199</v>
      </c>
      <c r="O3750">
        <v>0.33424349773109202</v>
      </c>
      <c r="P3750" s="2">
        <v>3.6659998411720902E-9</v>
      </c>
      <c r="Q3750">
        <f t="shared" si="58"/>
        <v>0.79319995578996427</v>
      </c>
    </row>
    <row r="3751" spans="1:17" x14ac:dyDescent="0.2">
      <c r="A3751" t="s">
        <v>16373</v>
      </c>
      <c r="B3751">
        <v>582.99195602662996</v>
      </c>
      <c r="C3751">
        <v>756.68721989120797</v>
      </c>
      <c r="D3751">
        <v>618.57321869143902</v>
      </c>
      <c r="E3751">
        <v>723.85809394281</v>
      </c>
      <c r="F3751">
        <v>704.68228657868701</v>
      </c>
      <c r="G3751">
        <v>787.741905191505</v>
      </c>
      <c r="H3751">
        <v>611.55819461579802</v>
      </c>
      <c r="I3751">
        <v>549.17175817848897</v>
      </c>
      <c r="J3751">
        <v>657.62210882255999</v>
      </c>
      <c r="K3751">
        <v>820.15775027692496</v>
      </c>
      <c r="L3751">
        <v>954.83939915179599</v>
      </c>
      <c r="M3751">
        <v>762.90083194921306</v>
      </c>
      <c r="N3751">
        <v>710.89872694308804</v>
      </c>
      <c r="O3751">
        <v>0.33419075617208199</v>
      </c>
      <c r="P3751">
        <v>3.7035152619367098E-3</v>
      </c>
      <c r="Q3751">
        <f t="shared" si="58"/>
        <v>0.79322895385662862</v>
      </c>
    </row>
    <row r="3752" spans="1:17" x14ac:dyDescent="0.2">
      <c r="A3752" t="s">
        <v>3753</v>
      </c>
      <c r="B3752">
        <v>768.52017432081902</v>
      </c>
      <c r="C3752">
        <v>542.00369567271002</v>
      </c>
      <c r="D3752">
        <v>513.63669052057003</v>
      </c>
      <c r="E3752">
        <v>657.34607337765897</v>
      </c>
      <c r="F3752">
        <v>708.28372926989005</v>
      </c>
      <c r="G3752">
        <v>675.40305958158604</v>
      </c>
      <c r="H3752">
        <v>639.79753404971598</v>
      </c>
      <c r="I3752">
        <v>592.22682401968302</v>
      </c>
      <c r="J3752">
        <v>595.27153320968796</v>
      </c>
      <c r="K3752">
        <v>656.35529456519305</v>
      </c>
      <c r="L3752">
        <v>562.53434284870502</v>
      </c>
      <c r="M3752">
        <v>776.65632545176402</v>
      </c>
      <c r="N3752">
        <v>640.66960640733203</v>
      </c>
      <c r="O3752">
        <v>0.14115194746074999</v>
      </c>
      <c r="P3752">
        <v>0.38757540436175603</v>
      </c>
      <c r="Q3752">
        <f t="shared" si="58"/>
        <v>0.9067948185013861</v>
      </c>
    </row>
    <row r="3753" spans="1:17" x14ac:dyDescent="0.2">
      <c r="A3753" t="s">
        <v>3754</v>
      </c>
      <c r="B3753">
        <v>6484.6852065819203</v>
      </c>
      <c r="C3753">
        <v>6297.0624749470599</v>
      </c>
      <c r="D3753">
        <v>6676.1723817340298</v>
      </c>
      <c r="E3753">
        <v>6553.5935068545296</v>
      </c>
      <c r="F3753">
        <v>6330.1357702375099</v>
      </c>
      <c r="G3753">
        <v>6432.0839041289</v>
      </c>
      <c r="H3753">
        <v>6456.2189780796198</v>
      </c>
      <c r="I3753">
        <v>6561.94350412313</v>
      </c>
      <c r="J3753">
        <v>6506.8119568829698</v>
      </c>
      <c r="K3753">
        <v>6810.9748367969296</v>
      </c>
      <c r="L3753">
        <v>6328.7273840613198</v>
      </c>
      <c r="M3753">
        <v>6613.2180300729297</v>
      </c>
      <c r="N3753">
        <v>6504.3023278750698</v>
      </c>
      <c r="O3753">
        <v>3.2909306414400301E-3</v>
      </c>
      <c r="P3753">
        <v>0.96234626104046705</v>
      </c>
      <c r="Q3753">
        <f t="shared" si="58"/>
        <v>0.99772150043434249</v>
      </c>
    </row>
    <row r="3754" spans="1:17" x14ac:dyDescent="0.2">
      <c r="A3754" t="s">
        <v>3755</v>
      </c>
      <c r="B3754">
        <v>41.980837716203297</v>
      </c>
      <c r="C3754">
        <v>55.836970424542102</v>
      </c>
      <c r="D3754">
        <v>53.020561602123301</v>
      </c>
      <c r="E3754">
        <v>33.687906520011403</v>
      </c>
      <c r="F3754">
        <v>52.821159470974798</v>
      </c>
      <c r="G3754">
        <v>65.759324259464805</v>
      </c>
      <c r="H3754">
        <v>34.416694935088202</v>
      </c>
      <c r="I3754">
        <v>35.1469925234233</v>
      </c>
      <c r="J3754">
        <v>32.939926738875997</v>
      </c>
      <c r="K3754">
        <v>48.109812167082197</v>
      </c>
      <c r="L3754">
        <v>42.341294623020801</v>
      </c>
      <c r="M3754">
        <v>35.975906083596698</v>
      </c>
      <c r="N3754">
        <v>44.336448922033902</v>
      </c>
      <c r="O3754">
        <v>0.124403084115587</v>
      </c>
      <c r="P3754">
        <v>0.77969512078271597</v>
      </c>
      <c r="Q3754">
        <f t="shared" si="58"/>
        <v>0.91738353264476069</v>
      </c>
    </row>
    <row r="3755" spans="1:17" x14ac:dyDescent="0.2">
      <c r="A3755" t="s">
        <v>3756</v>
      </c>
      <c r="B3755">
        <v>1012.95698747484</v>
      </c>
      <c r="C3755">
        <v>890.50340763278302</v>
      </c>
      <c r="D3755">
        <v>910.18630750311695</v>
      </c>
      <c r="E3755">
        <v>1122.06642485884</v>
      </c>
      <c r="F3755">
        <v>1170.4688746409199</v>
      </c>
      <c r="G3755">
        <v>1065.8490473721599</v>
      </c>
      <c r="H3755">
        <v>1155.1654787187299</v>
      </c>
      <c r="I3755">
        <v>1057.9244749550401</v>
      </c>
      <c r="J3755">
        <v>1083.48830451803</v>
      </c>
      <c r="K3755">
        <v>1272.61907899115</v>
      </c>
      <c r="L3755">
        <v>1044.70663671902</v>
      </c>
      <c r="M3755">
        <v>1101.49759508895</v>
      </c>
      <c r="N3755">
        <v>1073.9527182061299</v>
      </c>
      <c r="O3755">
        <v>0.14869534238606699</v>
      </c>
      <c r="P3755">
        <v>0.16404778497727501</v>
      </c>
      <c r="Q3755">
        <f t="shared" si="58"/>
        <v>0.90206584983069982</v>
      </c>
    </row>
    <row r="3756" spans="1:17" x14ac:dyDescent="0.2">
      <c r="A3756" t="s">
        <v>3757</v>
      </c>
      <c r="B3756">
        <v>942.53751775733895</v>
      </c>
      <c r="C3756">
        <v>877.02551821996201</v>
      </c>
      <c r="D3756">
        <v>858.27034093437101</v>
      </c>
      <c r="E3756">
        <v>989.906176203413</v>
      </c>
      <c r="F3756">
        <v>989.19625918371105</v>
      </c>
      <c r="G3756">
        <v>852.13124352889804</v>
      </c>
      <c r="H3756">
        <v>826.00067844211605</v>
      </c>
      <c r="I3756">
        <v>842.64914574907402</v>
      </c>
      <c r="J3756">
        <v>829.380298246699</v>
      </c>
      <c r="K3756">
        <v>1013.74247066352</v>
      </c>
      <c r="L3756">
        <v>855.46697299572702</v>
      </c>
      <c r="M3756">
        <v>835.91075900121803</v>
      </c>
      <c r="N3756">
        <v>892.68478174383699</v>
      </c>
      <c r="O3756">
        <v>9.6010655415527807E-2</v>
      </c>
      <c r="P3756">
        <v>0.35285733256025598</v>
      </c>
      <c r="Q3756">
        <f t="shared" si="58"/>
        <v>0.93561658755580601</v>
      </c>
    </row>
    <row r="3757" spans="1:17" x14ac:dyDescent="0.2">
      <c r="A3757" t="s">
        <v>3758</v>
      </c>
      <c r="B3757">
        <v>1720.53723607859</v>
      </c>
      <c r="C3757">
        <v>1819.51507073077</v>
      </c>
      <c r="D3757">
        <v>1639.2190295323101</v>
      </c>
      <c r="E3757">
        <v>1710.3091002467299</v>
      </c>
      <c r="F3757">
        <v>1729.89297267443</v>
      </c>
      <c r="G3757">
        <v>1738.5121351096</v>
      </c>
      <c r="H3757">
        <v>1717.30482932517</v>
      </c>
      <c r="I3757">
        <v>1827.6436112180099</v>
      </c>
      <c r="J3757">
        <v>1759.9332286199499</v>
      </c>
      <c r="K3757">
        <v>1672.3887086652401</v>
      </c>
      <c r="L3757">
        <v>1763.6445372568501</v>
      </c>
      <c r="M3757">
        <v>1512.0461703958699</v>
      </c>
      <c r="N3757">
        <v>1717.5788858211299</v>
      </c>
      <c r="O3757">
        <v>-5.0230900212267303E-2</v>
      </c>
      <c r="P3757">
        <v>0.53163451737547396</v>
      </c>
      <c r="Q3757">
        <f t="shared" si="58"/>
        <v>1.0354306290070994</v>
      </c>
    </row>
    <row r="3758" spans="1:17" x14ac:dyDescent="0.2">
      <c r="A3758" t="s">
        <v>3759</v>
      </c>
      <c r="B3758">
        <v>576.897963454923</v>
      </c>
      <c r="C3758">
        <v>611.318555510073</v>
      </c>
      <c r="D3758">
        <v>516.95047562070204</v>
      </c>
      <c r="E3758">
        <v>650.43573357868195</v>
      </c>
      <c r="F3758">
        <v>584.63419687192595</v>
      </c>
      <c r="G3758">
        <v>567.17417173788397</v>
      </c>
      <c r="H3758">
        <v>506.543151095913</v>
      </c>
      <c r="I3758">
        <v>474.48439906621502</v>
      </c>
      <c r="J3758">
        <v>485.86391939842099</v>
      </c>
      <c r="K3758">
        <v>592.20887834241705</v>
      </c>
      <c r="L3758">
        <v>656.72212068358795</v>
      </c>
      <c r="M3758">
        <v>538.58047636913898</v>
      </c>
      <c r="N3758">
        <v>563.48450347748997</v>
      </c>
      <c r="O3758">
        <v>0.179166706073699</v>
      </c>
      <c r="P3758">
        <v>0.11063657200117299</v>
      </c>
      <c r="Q3758">
        <f t="shared" si="58"/>
        <v>0.88321298869446496</v>
      </c>
    </row>
    <row r="3759" spans="1:17" x14ac:dyDescent="0.2">
      <c r="A3759" t="s">
        <v>3760</v>
      </c>
      <c r="B3759">
        <v>1797.0506983677999</v>
      </c>
      <c r="C3759">
        <v>2276.8006043800301</v>
      </c>
      <c r="D3759">
        <v>1792.7577391718</v>
      </c>
      <c r="E3759">
        <v>2112.8363935371299</v>
      </c>
      <c r="F3759">
        <v>1949.5809768378001</v>
      </c>
      <c r="G3759">
        <v>1941.2700515762799</v>
      </c>
      <c r="H3759">
        <v>1835.5570632046999</v>
      </c>
      <c r="I3759">
        <v>1794.2539683207599</v>
      </c>
      <c r="J3759">
        <v>1764.6389324397901</v>
      </c>
      <c r="K3759">
        <v>2006.86645039829</v>
      </c>
      <c r="L3759">
        <v>2125.70581168635</v>
      </c>
      <c r="M3759">
        <v>1912.0135968546799</v>
      </c>
      <c r="N3759">
        <v>1942.44435723128</v>
      </c>
      <c r="O3759">
        <v>9.8111634496758998E-2</v>
      </c>
      <c r="P3759">
        <v>0.340084151341215</v>
      </c>
      <c r="Q3759">
        <f t="shared" si="58"/>
        <v>0.93425505223678529</v>
      </c>
    </row>
    <row r="3760" spans="1:17" x14ac:dyDescent="0.2">
      <c r="A3760" t="s">
        <v>3761</v>
      </c>
      <c r="B3760">
        <v>1259.4251314861001</v>
      </c>
      <c r="C3760">
        <v>1322.75857522967</v>
      </c>
      <c r="D3760">
        <v>1328.8278251532199</v>
      </c>
      <c r="E3760">
        <v>1269.77493806197</v>
      </c>
      <c r="F3760">
        <v>1202.8818588617501</v>
      </c>
      <c r="G3760">
        <v>1109.68859687847</v>
      </c>
      <c r="H3760">
        <v>1220.46895115967</v>
      </c>
      <c r="I3760">
        <v>1219.60064056279</v>
      </c>
      <c r="J3760">
        <v>1310.53851382528</v>
      </c>
      <c r="K3760">
        <v>1289.8011547651099</v>
      </c>
      <c r="L3760">
        <v>1330.7264024378001</v>
      </c>
      <c r="M3760">
        <v>1341.6896739412</v>
      </c>
      <c r="N3760">
        <v>1267.18185519692</v>
      </c>
      <c r="O3760">
        <v>-1.8967934081961398E-2</v>
      </c>
      <c r="P3760">
        <v>0.87208026234980895</v>
      </c>
      <c r="Q3760">
        <f t="shared" si="58"/>
        <v>1.0132343793555094</v>
      </c>
    </row>
    <row r="3761" spans="1:17" x14ac:dyDescent="0.2">
      <c r="A3761" t="s">
        <v>3762</v>
      </c>
      <c r="B3761">
        <v>775.96838746401602</v>
      </c>
      <c r="C3761">
        <v>929.01166309798396</v>
      </c>
      <c r="D3761">
        <v>863.79331610125905</v>
      </c>
      <c r="E3761">
        <v>831.83215330182099</v>
      </c>
      <c r="F3761">
        <v>788.71594937342002</v>
      </c>
      <c r="G3761">
        <v>816.51160955502098</v>
      </c>
      <c r="H3761">
        <v>811.88100872515702</v>
      </c>
      <c r="I3761">
        <v>709.09057416006499</v>
      </c>
      <c r="J3761">
        <v>743.50120353463001</v>
      </c>
      <c r="K3761">
        <v>817.866806840398</v>
      </c>
      <c r="L3761">
        <v>956.56761525885804</v>
      </c>
      <c r="M3761">
        <v>821.09715061385396</v>
      </c>
      <c r="N3761">
        <v>822.15311983554</v>
      </c>
      <c r="O3761">
        <v>6.02934560675265E-2</v>
      </c>
      <c r="P3761">
        <v>0.660386453803395</v>
      </c>
      <c r="Q3761">
        <f t="shared" si="58"/>
        <v>0.95906901693686031</v>
      </c>
    </row>
    <row r="3762" spans="1:17" x14ac:dyDescent="0.2">
      <c r="A3762" t="s">
        <v>3763</v>
      </c>
      <c r="B3762">
        <v>1469.3293200671201</v>
      </c>
      <c r="C3762">
        <v>1309.2806858168501</v>
      </c>
      <c r="D3762">
        <v>1403.9402874228899</v>
      </c>
      <c r="E3762">
        <v>1498.6799439030699</v>
      </c>
      <c r="F3762">
        <v>1541.4174718348099</v>
      </c>
      <c r="G3762">
        <v>1335.7362740203801</v>
      </c>
      <c r="H3762">
        <v>1564.6359005105501</v>
      </c>
      <c r="I3762">
        <v>1497.26188149783</v>
      </c>
      <c r="J3762">
        <v>1494.06096279902</v>
      </c>
      <c r="K3762">
        <v>1562.4234237119099</v>
      </c>
      <c r="L3762">
        <v>1528.6071466963999</v>
      </c>
      <c r="M3762">
        <v>1312.06245716647</v>
      </c>
      <c r="N3762">
        <v>1459.7863129539401</v>
      </c>
      <c r="O3762">
        <v>7.1088149813120401E-3</v>
      </c>
      <c r="P3762">
        <v>0.96374435215377197</v>
      </c>
      <c r="Q3762">
        <f t="shared" si="58"/>
        <v>0.99508466493019609</v>
      </c>
    </row>
    <row r="3763" spans="1:17" x14ac:dyDescent="0.2">
      <c r="A3763" t="s">
        <v>3764</v>
      </c>
      <c r="B3763">
        <v>680.49583717394103</v>
      </c>
      <c r="C3763">
        <v>465.949891128937</v>
      </c>
      <c r="D3763">
        <v>648.39728459263301</v>
      </c>
      <c r="E3763">
        <v>587.37888291301999</v>
      </c>
      <c r="F3763">
        <v>539.01592278335704</v>
      </c>
      <c r="G3763">
        <v>538.40446737436798</v>
      </c>
      <c r="H3763">
        <v>741.28266014036103</v>
      </c>
      <c r="I3763">
        <v>713.48394822549301</v>
      </c>
      <c r="J3763">
        <v>625.85860803864398</v>
      </c>
      <c r="K3763">
        <v>620.84567129901302</v>
      </c>
      <c r="L3763">
        <v>471.80299722794598</v>
      </c>
      <c r="M3763">
        <v>704.70451328457102</v>
      </c>
      <c r="N3763">
        <v>611.46839034852405</v>
      </c>
      <c r="O3763">
        <v>-0.16362915233441999</v>
      </c>
      <c r="P3763">
        <v>0.37976620461462302</v>
      </c>
      <c r="Q3763">
        <f t="shared" si="58"/>
        <v>1.1201012529025125</v>
      </c>
    </row>
    <row r="3764" spans="1:17" x14ac:dyDescent="0.2">
      <c r="A3764" t="s">
        <v>3765</v>
      </c>
      <c r="B3764">
        <v>88.024337146877897</v>
      </c>
      <c r="C3764">
        <v>81.830042863553004</v>
      </c>
      <c r="D3764">
        <v>85.053817570072795</v>
      </c>
      <c r="E3764">
        <v>83.787870062592503</v>
      </c>
      <c r="F3764">
        <v>132.05289867743701</v>
      </c>
      <c r="G3764">
        <v>106.85890192162999</v>
      </c>
      <c r="H3764">
        <v>112.95735773567399</v>
      </c>
      <c r="I3764">
        <v>92.260855373986203</v>
      </c>
      <c r="J3764">
        <v>96.466928306708297</v>
      </c>
      <c r="K3764">
        <v>129.43830416381601</v>
      </c>
      <c r="L3764">
        <v>133.07264024378</v>
      </c>
      <c r="M3764">
        <v>131.206245716647</v>
      </c>
      <c r="N3764">
        <v>106.084183315231</v>
      </c>
      <c r="O3764">
        <v>0.361987984460165</v>
      </c>
      <c r="P3764">
        <v>6.7827973894449695E-2</v>
      </c>
      <c r="Q3764">
        <f t="shared" si="58"/>
        <v>0.77809165689402193</v>
      </c>
    </row>
    <row r="3765" spans="1:17" x14ac:dyDescent="0.2">
      <c r="A3765" t="s">
        <v>9039</v>
      </c>
      <c r="B3765">
        <v>2967.7743824212798</v>
      </c>
      <c r="C3765">
        <v>2491.4841285985299</v>
      </c>
      <c r="D3765">
        <v>2709.5716168751801</v>
      </c>
      <c r="E3765">
        <v>3298.8234615365</v>
      </c>
      <c r="F3765">
        <v>3452.58305996645</v>
      </c>
      <c r="G3765">
        <v>3457.8444673101899</v>
      </c>
      <c r="H3765">
        <v>3146.9213881672899</v>
      </c>
      <c r="I3765">
        <v>2780.12710860278</v>
      </c>
      <c r="J3765">
        <v>2824.5987178586201</v>
      </c>
      <c r="K3765">
        <v>3971.3504472208101</v>
      </c>
      <c r="L3765">
        <v>3389.03178594873</v>
      </c>
      <c r="M3765">
        <v>3764.7727601599199</v>
      </c>
      <c r="N3765">
        <v>3187.9069437221901</v>
      </c>
      <c r="O3765">
        <v>0.333789716531397</v>
      </c>
      <c r="P3765" s="2">
        <v>6.0638156025185399E-6</v>
      </c>
      <c r="Q3765">
        <f t="shared" si="58"/>
        <v>0.79344948589189157</v>
      </c>
    </row>
    <row r="3766" spans="1:17" x14ac:dyDescent="0.2">
      <c r="A3766" t="s">
        <v>15345</v>
      </c>
      <c r="B3766">
        <v>6134.6191888516496</v>
      </c>
      <c r="C3766">
        <v>5753.1333665010898</v>
      </c>
      <c r="D3766">
        <v>5462.2224400520799</v>
      </c>
      <c r="E3766">
        <v>7491.6721345656197</v>
      </c>
      <c r="F3766">
        <v>7346.94309005377</v>
      </c>
      <c r="G3766">
        <v>7285.5851335798698</v>
      </c>
      <c r="H3766">
        <v>5308.1133342193698</v>
      </c>
      <c r="I3766">
        <v>5311.5892451023501</v>
      </c>
      <c r="J3766">
        <v>4753.9372839927801</v>
      </c>
      <c r="K3766">
        <v>6633.42672046603</v>
      </c>
      <c r="L3766">
        <v>6508.4618591957696</v>
      </c>
      <c r="M3766">
        <v>5986.8140182644202</v>
      </c>
      <c r="N3766">
        <v>6164.7098179037303</v>
      </c>
      <c r="O3766">
        <v>0.33373419568643398</v>
      </c>
      <c r="P3766" s="2">
        <v>5.0691575720604599E-5</v>
      </c>
      <c r="Q3766">
        <f t="shared" si="58"/>
        <v>0.79348002168242571</v>
      </c>
    </row>
    <row r="3767" spans="1:17" x14ac:dyDescent="0.2">
      <c r="A3767" t="s">
        <v>3768</v>
      </c>
      <c r="B3767">
        <v>173.34023315077499</v>
      </c>
      <c r="C3767">
        <v>152.107609087546</v>
      </c>
      <c r="D3767">
        <v>82.844627503317696</v>
      </c>
      <c r="E3767">
        <v>96.744757185673805</v>
      </c>
      <c r="F3767">
        <v>177.67117276600601</v>
      </c>
      <c r="G3767">
        <v>94.529028622980604</v>
      </c>
      <c r="H3767">
        <v>104.132564162574</v>
      </c>
      <c r="I3767">
        <v>65.900610981418694</v>
      </c>
      <c r="J3767">
        <v>75.291261117430807</v>
      </c>
      <c r="K3767">
        <v>194.730192104857</v>
      </c>
      <c r="L3767">
        <v>133.07264024378</v>
      </c>
      <c r="M3767">
        <v>137.55493502551701</v>
      </c>
      <c r="N3767">
        <v>123.99330266265601</v>
      </c>
      <c r="O3767">
        <v>0.346503783537773</v>
      </c>
      <c r="P3767">
        <v>0.40858757042746702</v>
      </c>
      <c r="Q3767">
        <f t="shared" si="58"/>
        <v>0.78648775890799438</v>
      </c>
    </row>
    <row r="3768" spans="1:17" x14ac:dyDescent="0.2">
      <c r="A3768" t="s">
        <v>3769</v>
      </c>
      <c r="B3768">
        <v>904.61934175560702</v>
      </c>
      <c r="C3768">
        <v>902.05588427234295</v>
      </c>
      <c r="D3768">
        <v>942.21956347106698</v>
      </c>
      <c r="E3768">
        <v>862.06488992234404</v>
      </c>
      <c r="F3768">
        <v>927.97173343326301</v>
      </c>
      <c r="G3768">
        <v>776.78201781492805</v>
      </c>
      <c r="H3768">
        <v>1006.9089466906599</v>
      </c>
      <c r="I3768">
        <v>928.75927743146099</v>
      </c>
      <c r="J3768">
        <v>998.78563576091801</v>
      </c>
      <c r="K3768">
        <v>915.23190289282604</v>
      </c>
      <c r="L3768">
        <v>898.67237567227903</v>
      </c>
      <c r="M3768">
        <v>890.93273301142494</v>
      </c>
      <c r="N3768">
        <v>912.91702517742601</v>
      </c>
      <c r="O3768">
        <v>-0.10596743645571</v>
      </c>
      <c r="P3768">
        <v>0.179948702443533</v>
      </c>
      <c r="Q3768">
        <f t="shared" si="58"/>
        <v>1.0762158328881017</v>
      </c>
    </row>
    <row r="3769" spans="1:17" x14ac:dyDescent="0.2">
      <c r="A3769" t="s">
        <v>3770</v>
      </c>
      <c r="B3769">
        <v>6966.7877300325099</v>
      </c>
      <c r="C3769">
        <v>7260.7315679637304</v>
      </c>
      <c r="D3769">
        <v>7606.2413998379398</v>
      </c>
      <c r="E3769">
        <v>6597.6469230730099</v>
      </c>
      <c r="F3769">
        <v>6303.7251905020203</v>
      </c>
      <c r="G3769">
        <v>6914.3189486983101</v>
      </c>
      <c r="H3769">
        <v>6776.5589847831297</v>
      </c>
      <c r="I3769">
        <v>6626.9654402914603</v>
      </c>
      <c r="J3769">
        <v>7142.0819725612901</v>
      </c>
      <c r="K3769">
        <v>6243.9663362563097</v>
      </c>
      <c r="L3769">
        <v>6963.84680340663</v>
      </c>
      <c r="M3769">
        <v>6617.4504896121698</v>
      </c>
      <c r="N3769">
        <v>6835.0268155848798</v>
      </c>
      <c r="O3769">
        <v>-9.5975822730897498E-2</v>
      </c>
      <c r="P3769">
        <v>0.11243231804036299</v>
      </c>
      <c r="Q3769">
        <f t="shared" si="58"/>
        <v>1.0687880798764491</v>
      </c>
    </row>
    <row r="3770" spans="1:17" x14ac:dyDescent="0.2">
      <c r="A3770" t="s">
        <v>7675</v>
      </c>
      <c r="B3770">
        <v>1860.69906522785</v>
      </c>
      <c r="C3770">
        <v>1497.97113759634</v>
      </c>
      <c r="D3770">
        <v>2147.33274488599</v>
      </c>
      <c r="E3770">
        <v>2340.8776069033602</v>
      </c>
      <c r="F3770">
        <v>2597.8406612543099</v>
      </c>
      <c r="G3770">
        <v>2082.3786015497199</v>
      </c>
      <c r="H3770">
        <v>2008.5230172374499</v>
      </c>
      <c r="I3770">
        <v>1734.5040810309399</v>
      </c>
      <c r="J3770">
        <v>2021.09979062103</v>
      </c>
      <c r="K3770">
        <v>2667.8036318365398</v>
      </c>
      <c r="L3770">
        <v>1984.8561989607899</v>
      </c>
      <c r="M3770">
        <v>2523.60400027583</v>
      </c>
      <c r="N3770">
        <v>2122.2908781150099</v>
      </c>
      <c r="O3770">
        <v>0.33332404416047301</v>
      </c>
      <c r="P3770">
        <v>5.6247445007765497E-3</v>
      </c>
      <c r="Q3770">
        <f t="shared" si="58"/>
        <v>0.79370563645090819</v>
      </c>
    </row>
    <row r="3771" spans="1:17" x14ac:dyDescent="0.2">
      <c r="A3771" t="s">
        <v>2886</v>
      </c>
      <c r="B3771">
        <v>79039.083655038907</v>
      </c>
      <c r="C3771">
        <v>90052.518111760102</v>
      </c>
      <c r="D3771">
        <v>90950.145858242293</v>
      </c>
      <c r="E3771">
        <v>114758.285456656</v>
      </c>
      <c r="F3771">
        <v>118254.57124654199</v>
      </c>
      <c r="G3771">
        <v>88272.302916877001</v>
      </c>
      <c r="H3771">
        <v>73645.549805587507</v>
      </c>
      <c r="I3771">
        <v>71045.252012034805</v>
      </c>
      <c r="J3771">
        <v>74030.1324937139</v>
      </c>
      <c r="K3771">
        <v>89830.183089688595</v>
      </c>
      <c r="L3771">
        <v>86995.806505344197</v>
      </c>
      <c r="M3771">
        <v>105052.82010875701</v>
      </c>
      <c r="N3771">
        <v>90160.554271686895</v>
      </c>
      <c r="O3771">
        <v>0.33324891420521402</v>
      </c>
      <c r="P3771">
        <v>4.1814820474713396E-3</v>
      </c>
      <c r="Q3771">
        <f t="shared" si="58"/>
        <v>0.79374697063448096</v>
      </c>
    </row>
    <row r="3772" spans="1:17" x14ac:dyDescent="0.2">
      <c r="A3772" t="s">
        <v>3773</v>
      </c>
      <c r="B3772">
        <v>4109.3823241877099</v>
      </c>
      <c r="C3772">
        <v>4592.1094642252701</v>
      </c>
      <c r="D3772">
        <v>4041.71322712853</v>
      </c>
      <c r="E3772">
        <v>4584.1466641461702</v>
      </c>
      <c r="F3772">
        <v>4667.4697277988698</v>
      </c>
      <c r="G3772">
        <v>4057.89830117781</v>
      </c>
      <c r="H3772">
        <v>4413.2792659070801</v>
      </c>
      <c r="I3772">
        <v>4098.1393282311601</v>
      </c>
      <c r="J3772">
        <v>4208.0756408914103</v>
      </c>
      <c r="K3772">
        <v>3958.7502583199098</v>
      </c>
      <c r="L3772">
        <v>4368.0662105993897</v>
      </c>
      <c r="M3772">
        <v>4666.2866420194596</v>
      </c>
      <c r="N3772">
        <v>4313.7764212193997</v>
      </c>
      <c r="O3772">
        <v>4.72017928963148E-2</v>
      </c>
      <c r="P3772">
        <v>0.62400844409713097</v>
      </c>
      <c r="Q3772">
        <f t="shared" si="58"/>
        <v>0.96781164750385751</v>
      </c>
    </row>
    <row r="3773" spans="1:17" x14ac:dyDescent="0.2">
      <c r="A3773" t="s">
        <v>11400</v>
      </c>
      <c r="B3773">
        <v>706.22602803225902</v>
      </c>
      <c r="C3773">
        <v>1122.51564681062</v>
      </c>
      <c r="D3773">
        <v>1018.43662077412</v>
      </c>
      <c r="E3773">
        <v>1446.85239541075</v>
      </c>
      <c r="F3773">
        <v>1397.3597641867</v>
      </c>
      <c r="G3773">
        <v>1112.42856872261</v>
      </c>
      <c r="H3773">
        <v>914.24861417311195</v>
      </c>
      <c r="I3773">
        <v>907.67108191740704</v>
      </c>
      <c r="J3773">
        <v>995.25635789603905</v>
      </c>
      <c r="K3773">
        <v>1085.9071889141401</v>
      </c>
      <c r="L3773">
        <v>979.89853270419599</v>
      </c>
      <c r="M3773">
        <v>1104.6719397433801</v>
      </c>
      <c r="N3773">
        <v>1065.9560616071101</v>
      </c>
      <c r="O3773">
        <v>0.33270546594821498</v>
      </c>
      <c r="P3773">
        <v>3.2292672694933702E-2</v>
      </c>
      <c r="Q3773">
        <f t="shared" si="58"/>
        <v>0.79404602320634088</v>
      </c>
    </row>
    <row r="3774" spans="1:17" x14ac:dyDescent="0.2">
      <c r="A3774" t="s">
        <v>3775</v>
      </c>
      <c r="B3774">
        <v>2150.5022675268001</v>
      </c>
      <c r="C3774">
        <v>2274.8751916067699</v>
      </c>
      <c r="D3774">
        <v>2388.1344621623002</v>
      </c>
      <c r="E3774">
        <v>1847.6521037514001</v>
      </c>
      <c r="F3774">
        <v>1675.8713323063801</v>
      </c>
      <c r="G3774">
        <v>2644.0728295993099</v>
      </c>
      <c r="H3774">
        <v>2258.2646753561698</v>
      </c>
      <c r="I3774">
        <v>1869.8200022461201</v>
      </c>
      <c r="J3774">
        <v>2370.4982992441101</v>
      </c>
      <c r="K3774">
        <v>2003.4300352435</v>
      </c>
      <c r="L3774">
        <v>1965.8458217831101</v>
      </c>
      <c r="M3774">
        <v>2334.2014358945398</v>
      </c>
      <c r="N3774">
        <v>2148.5973713933799</v>
      </c>
      <c r="O3774">
        <v>-9.4465054635120102E-2</v>
      </c>
      <c r="P3774">
        <v>0.59711139044441497</v>
      </c>
      <c r="Q3774">
        <f t="shared" si="58"/>
        <v>1.0676694472189978</v>
      </c>
    </row>
    <row r="3775" spans="1:17" x14ac:dyDescent="0.2">
      <c r="A3775" t="s">
        <v>3776</v>
      </c>
      <c r="B3775">
        <v>1516.0499297835399</v>
      </c>
      <c r="C3775">
        <v>1471.9780651573201</v>
      </c>
      <c r="D3775">
        <v>1451.4378738581299</v>
      </c>
      <c r="E3775">
        <v>1479.67650945589</v>
      </c>
      <c r="F3775">
        <v>1487.39583146677</v>
      </c>
      <c r="G3775">
        <v>1433.0052744874999</v>
      </c>
      <c r="H3775">
        <v>1532.86664364739</v>
      </c>
      <c r="I3775">
        <v>1502.5339303763501</v>
      </c>
      <c r="J3775">
        <v>1415.2404238167101</v>
      </c>
      <c r="K3775">
        <v>1434.1305912663599</v>
      </c>
      <c r="L3775">
        <v>1486.2658520733801</v>
      </c>
      <c r="M3775">
        <v>1377.66558002479</v>
      </c>
      <c r="N3775">
        <v>1465.6872087845099</v>
      </c>
      <c r="O3775">
        <v>-3.2463044113343498E-2</v>
      </c>
      <c r="P3775">
        <v>0.63401802343492997</v>
      </c>
      <c r="Q3775">
        <f t="shared" si="58"/>
        <v>1.0227567396094344</v>
      </c>
    </row>
    <row r="3776" spans="1:17" x14ac:dyDescent="0.2">
      <c r="A3776" t="s">
        <v>470</v>
      </c>
      <c r="B3776">
        <v>6190.1422322827502</v>
      </c>
      <c r="C3776">
        <v>6227.7476151096998</v>
      </c>
      <c r="D3776">
        <v>5454.4902748184404</v>
      </c>
      <c r="E3776">
        <v>7812.1391427431599</v>
      </c>
      <c r="F3776">
        <v>7360.1483799215202</v>
      </c>
      <c r="G3776">
        <v>7525.3326699424997</v>
      </c>
      <c r="H3776">
        <v>6009.6844232807798</v>
      </c>
      <c r="I3776">
        <v>6601.4838707119798</v>
      </c>
      <c r="J3776">
        <v>5968.00886951135</v>
      </c>
      <c r="K3776">
        <v>7646.0237194112797</v>
      </c>
      <c r="L3776">
        <v>7855.6063146506604</v>
      </c>
      <c r="M3776">
        <v>7710.4831656226297</v>
      </c>
      <c r="N3776">
        <v>6863.4408898338997</v>
      </c>
      <c r="O3776">
        <v>0.33262634352982701</v>
      </c>
      <c r="P3776" s="2">
        <v>4.1813488368744599E-12</v>
      </c>
      <c r="Q3776">
        <f t="shared" si="58"/>
        <v>0.79408957264869673</v>
      </c>
    </row>
    <row r="3777" spans="1:17" x14ac:dyDescent="0.2">
      <c r="A3777" t="s">
        <v>3778</v>
      </c>
      <c r="B3777">
        <v>3227.7847321474401</v>
      </c>
      <c r="C3777">
        <v>2902.55975568956</v>
      </c>
      <c r="D3777">
        <v>2146.2281498526199</v>
      </c>
      <c r="E3777">
        <v>3356.6975573529298</v>
      </c>
      <c r="F3777">
        <v>3637.4571181148599</v>
      </c>
      <c r="G3777">
        <v>2720.7920412353601</v>
      </c>
      <c r="H3777">
        <v>2416.2284803146499</v>
      </c>
      <c r="I3777">
        <v>2760.7962627149</v>
      </c>
      <c r="J3777">
        <v>2366.9690213792301</v>
      </c>
      <c r="K3777">
        <v>2666.6581601182702</v>
      </c>
      <c r="L3777">
        <v>2992.4061893779799</v>
      </c>
      <c r="M3777">
        <v>2705.5997604634399</v>
      </c>
      <c r="N3777">
        <v>2825.0147690634399</v>
      </c>
      <c r="O3777">
        <v>0.19212887967626699</v>
      </c>
      <c r="P3777">
        <v>0.21883078569735601</v>
      </c>
      <c r="Q3777">
        <f t="shared" si="58"/>
        <v>0.87531313221740803</v>
      </c>
    </row>
    <row r="3778" spans="1:17" x14ac:dyDescent="0.2">
      <c r="A3778" t="s">
        <v>3779</v>
      </c>
      <c r="B3778">
        <v>14161.0845160754</v>
      </c>
      <c r="C3778">
        <v>13666.5798646</v>
      </c>
      <c r="D3778">
        <v>12698.4245037085</v>
      </c>
      <c r="E3778">
        <v>11589.5036353588</v>
      </c>
      <c r="F3778">
        <v>13577.4389458347</v>
      </c>
      <c r="G3778">
        <v>12949.1069354263</v>
      </c>
      <c r="H3778">
        <v>9115.1292816545101</v>
      </c>
      <c r="I3778">
        <v>9513.4122012776006</v>
      </c>
      <c r="J3778">
        <v>9182.0045784616796</v>
      </c>
      <c r="K3778">
        <v>8263.4329755555009</v>
      </c>
      <c r="L3778">
        <v>8619.4778339720906</v>
      </c>
      <c r="M3778">
        <v>6953.9310229822804</v>
      </c>
      <c r="N3778">
        <v>10857.460524575599</v>
      </c>
      <c r="O3778">
        <v>-0.141583742523756</v>
      </c>
      <c r="P3778">
        <v>0.63514531124110796</v>
      </c>
      <c r="Q3778">
        <f t="shared" si="58"/>
        <v>1.1031154147722426</v>
      </c>
    </row>
    <row r="3779" spans="1:17" x14ac:dyDescent="0.2">
      <c r="A3779" t="s">
        <v>3780</v>
      </c>
      <c r="B3779">
        <v>682.52716803117596</v>
      </c>
      <c r="C3779">
        <v>526.60039348662895</v>
      </c>
      <c r="D3779">
        <v>571.07563225620299</v>
      </c>
      <c r="E3779">
        <v>599.47197756122898</v>
      </c>
      <c r="F3779">
        <v>642.25727993117096</v>
      </c>
      <c r="G3779">
        <v>574.02410134824504</v>
      </c>
      <c r="H3779">
        <v>631.85521983392698</v>
      </c>
      <c r="I3779">
        <v>560.59453074860198</v>
      </c>
      <c r="J3779">
        <v>542.33236523649396</v>
      </c>
      <c r="K3779">
        <v>667.81001174783205</v>
      </c>
      <c r="L3779">
        <v>548.70861399220905</v>
      </c>
      <c r="M3779">
        <v>609.47417365152103</v>
      </c>
      <c r="N3779">
        <v>596.39428898543599</v>
      </c>
      <c r="O3779">
        <v>4.71183839007644E-2</v>
      </c>
      <c r="P3779">
        <v>0.75911858881204597</v>
      </c>
      <c r="Q3779">
        <f t="shared" ref="Q3779:Q3842" si="59">1/POWER(2,O3779)</f>
        <v>0.96786760287119467</v>
      </c>
    </row>
    <row r="3780" spans="1:17" x14ac:dyDescent="0.2">
      <c r="A3780" t="s">
        <v>3781</v>
      </c>
      <c r="B3780">
        <v>3074.7578075690199</v>
      </c>
      <c r="C3780">
        <v>2126.6184080657499</v>
      </c>
      <c r="D3780">
        <v>2353.8920161276001</v>
      </c>
      <c r="E3780">
        <v>1585.9229838651499</v>
      </c>
      <c r="F3780">
        <v>1854.7429859694601</v>
      </c>
      <c r="G3780">
        <v>2597.4933082488601</v>
      </c>
      <c r="H3780">
        <v>2701.2693127257699</v>
      </c>
      <c r="I3780">
        <v>2265.2236681346299</v>
      </c>
      <c r="J3780">
        <v>2078.7446624140698</v>
      </c>
      <c r="K3780">
        <v>1770.89927643593</v>
      </c>
      <c r="L3780">
        <v>1866.47339562704</v>
      </c>
      <c r="M3780">
        <v>2189.2396966753399</v>
      </c>
      <c r="N3780">
        <v>2205.4397934882199</v>
      </c>
      <c r="O3780">
        <v>-0.30051884394428102</v>
      </c>
      <c r="P3780">
        <v>6.8366839414445199E-2</v>
      </c>
      <c r="Q3780">
        <f t="shared" si="59"/>
        <v>1.2315872558594356</v>
      </c>
    </row>
    <row r="3781" spans="1:17" x14ac:dyDescent="0.2">
      <c r="A3781" t="s">
        <v>3782</v>
      </c>
      <c r="B3781">
        <v>281.00076858426399</v>
      </c>
      <c r="C3781">
        <v>295.55086069542102</v>
      </c>
      <c r="D3781">
        <v>282.77632854465799</v>
      </c>
      <c r="E3781">
        <v>240.13430801443999</v>
      </c>
      <c r="F3781">
        <v>300.12022426690299</v>
      </c>
      <c r="G3781">
        <v>246.59746597299301</v>
      </c>
      <c r="H3781">
        <v>277.09851819532503</v>
      </c>
      <c r="I3781">
        <v>284.69063943972901</v>
      </c>
      <c r="J3781">
        <v>299.98861851476403</v>
      </c>
      <c r="K3781">
        <v>274.91321238332699</v>
      </c>
      <c r="L3781">
        <v>276.51457712993198</v>
      </c>
      <c r="M3781">
        <v>292.03970820801999</v>
      </c>
      <c r="N3781">
        <v>279.28543582914801</v>
      </c>
      <c r="O3781">
        <v>-7.7532921634448096E-2</v>
      </c>
      <c r="P3781">
        <v>0.56133652945046597</v>
      </c>
      <c r="Q3781">
        <f t="shared" si="59"/>
        <v>1.0552120331584367</v>
      </c>
    </row>
    <row r="3782" spans="1:17" x14ac:dyDescent="0.2">
      <c r="A3782" t="s">
        <v>3783</v>
      </c>
      <c r="B3782">
        <v>3336.7994881524201</v>
      </c>
      <c r="C3782">
        <v>4269.6028247042104</v>
      </c>
      <c r="D3782">
        <v>3600.9798088108801</v>
      </c>
      <c r="E3782">
        <v>3485.40263610887</v>
      </c>
      <c r="F3782">
        <v>3361.3465117893102</v>
      </c>
      <c r="G3782">
        <v>3379.75526975208</v>
      </c>
      <c r="H3782">
        <v>3296.9428789099902</v>
      </c>
      <c r="I3782">
        <v>3558.63299299661</v>
      </c>
      <c r="J3782">
        <v>3023.4147042468298</v>
      </c>
      <c r="K3782">
        <v>3576.1627044197799</v>
      </c>
      <c r="L3782">
        <v>3829.7268932495599</v>
      </c>
      <c r="M3782">
        <v>3325.6550829630701</v>
      </c>
      <c r="N3782">
        <v>3503.7018163419698</v>
      </c>
      <c r="O3782">
        <v>-8.6087061195672596E-3</v>
      </c>
      <c r="P3782">
        <v>0.96365572398572596</v>
      </c>
      <c r="Q3782">
        <f t="shared" si="59"/>
        <v>1.0059849389824265</v>
      </c>
    </row>
    <row r="3783" spans="1:17" x14ac:dyDescent="0.2">
      <c r="A3783" t="s">
        <v>3784</v>
      </c>
      <c r="B3783">
        <v>125.94251314861</v>
      </c>
      <c r="C3783">
        <v>161.734672953846</v>
      </c>
      <c r="D3783">
        <v>148.015734472594</v>
      </c>
      <c r="E3783">
        <v>139.07058845440599</v>
      </c>
      <c r="F3783">
        <v>140.45626495690999</v>
      </c>
      <c r="G3783">
        <v>102.74894415541399</v>
      </c>
      <c r="H3783">
        <v>101.485126090645</v>
      </c>
      <c r="I3783">
        <v>133.55857158900901</v>
      </c>
      <c r="J3783">
        <v>131.75970695550399</v>
      </c>
      <c r="K3783">
        <v>95.074152615900601</v>
      </c>
      <c r="L3783">
        <v>148.626585207338</v>
      </c>
      <c r="M3783">
        <v>124.857556407777</v>
      </c>
      <c r="N3783">
        <v>129.444201417329</v>
      </c>
      <c r="O3783">
        <v>-8.6749923688494102E-2</v>
      </c>
      <c r="P3783">
        <v>0.76426787858445699</v>
      </c>
      <c r="Q3783">
        <f t="shared" si="59"/>
        <v>1.0619750881072341</v>
      </c>
    </row>
    <row r="3784" spans="1:17" x14ac:dyDescent="0.2">
      <c r="A3784" t="s">
        <v>3785</v>
      </c>
      <c r="B3784">
        <v>942.53751775733895</v>
      </c>
      <c r="C3784">
        <v>1125.40376597051</v>
      </c>
      <c r="D3784">
        <v>1040.5285214416699</v>
      </c>
      <c r="E3784">
        <v>920.80277821364598</v>
      </c>
      <c r="F3784">
        <v>821.12893359424504</v>
      </c>
      <c r="G3784">
        <v>923.37051147665204</v>
      </c>
      <c r="H3784">
        <v>894.83406831229297</v>
      </c>
      <c r="I3784">
        <v>973.57169289882597</v>
      </c>
      <c r="J3784">
        <v>1015.25559913036</v>
      </c>
      <c r="K3784">
        <v>806.412089657759</v>
      </c>
      <c r="L3784">
        <v>939.28545418823705</v>
      </c>
      <c r="M3784">
        <v>913.15314559246997</v>
      </c>
      <c r="N3784">
        <v>943.023673186167</v>
      </c>
      <c r="O3784">
        <v>-0.16819106655226401</v>
      </c>
      <c r="P3784">
        <v>6.0563313911526903E-2</v>
      </c>
      <c r="Q3784">
        <f t="shared" si="59"/>
        <v>1.1236487061135083</v>
      </c>
    </row>
    <row r="3785" spans="1:17" x14ac:dyDescent="0.2">
      <c r="A3785" t="s">
        <v>3786</v>
      </c>
      <c r="B3785">
        <v>4348.4022550557702</v>
      </c>
      <c r="C3785">
        <v>3173.0802503325999</v>
      </c>
      <c r="D3785">
        <v>3608.71197404452</v>
      </c>
      <c r="E3785">
        <v>4493.4484542846003</v>
      </c>
      <c r="F3785">
        <v>4536.6173100184997</v>
      </c>
      <c r="G3785">
        <v>4357.9252181116199</v>
      </c>
      <c r="H3785">
        <v>4212.9564517977196</v>
      </c>
      <c r="I3785">
        <v>3898.68014566073</v>
      </c>
      <c r="J3785">
        <v>4024.5531919176701</v>
      </c>
      <c r="K3785">
        <v>4476.5034749751703</v>
      </c>
      <c r="L3785">
        <v>4003.4126120092901</v>
      </c>
      <c r="M3785">
        <v>4557.3008088838496</v>
      </c>
      <c r="N3785">
        <v>4140.9660122576697</v>
      </c>
      <c r="O3785">
        <v>0.18319881804603899</v>
      </c>
      <c r="P3785">
        <v>5.4328336055582203E-2</v>
      </c>
      <c r="Q3785">
        <f t="shared" si="59"/>
        <v>0.88074798973468893</v>
      </c>
    </row>
    <row r="3786" spans="1:17" x14ac:dyDescent="0.2">
      <c r="A3786" t="s">
        <v>3787</v>
      </c>
      <c r="B3786">
        <v>244.43681315402301</v>
      </c>
      <c r="C3786">
        <v>101.084170596154</v>
      </c>
      <c r="D3786">
        <v>114.877883471267</v>
      </c>
      <c r="E3786">
        <v>105.38268193439499</v>
      </c>
      <c r="F3786">
        <v>180.07213456014199</v>
      </c>
      <c r="G3786">
        <v>84.939127168475395</v>
      </c>
      <c r="H3786">
        <v>174.73091274737101</v>
      </c>
      <c r="I3786">
        <v>123.014473831982</v>
      </c>
      <c r="J3786">
        <v>124.70115122574499</v>
      </c>
      <c r="K3786">
        <v>111.110756671595</v>
      </c>
      <c r="L3786">
        <v>98.508318102538198</v>
      </c>
      <c r="M3786">
        <v>130.148130831835</v>
      </c>
      <c r="N3786">
        <v>132.75054619129301</v>
      </c>
      <c r="O3786">
        <v>-0.31992244475667497</v>
      </c>
      <c r="P3786">
        <v>0.39123975400410699</v>
      </c>
      <c r="Q3786">
        <f t="shared" si="59"/>
        <v>1.2482634439525182</v>
      </c>
    </row>
    <row r="3787" spans="1:17" x14ac:dyDescent="0.2">
      <c r="A3787" t="s">
        <v>3788</v>
      </c>
      <c r="B3787">
        <v>12.187985143413901</v>
      </c>
      <c r="C3787">
        <v>8.6643574796703202</v>
      </c>
      <c r="D3787">
        <v>9.9413553003981203</v>
      </c>
      <c r="E3787">
        <v>6.0465473241046102</v>
      </c>
      <c r="F3787">
        <v>14.405770764811299</v>
      </c>
      <c r="G3787">
        <v>5.4799436882887296</v>
      </c>
      <c r="H3787">
        <v>23.8269426473687</v>
      </c>
      <c r="I3787">
        <v>14.937471822454899</v>
      </c>
      <c r="J3787">
        <v>18.822815279357702</v>
      </c>
      <c r="K3787">
        <v>13.7456606191663</v>
      </c>
      <c r="L3787">
        <v>13.8257288564966</v>
      </c>
      <c r="M3787">
        <v>16.929838156986701</v>
      </c>
      <c r="N3787">
        <v>13.234534756876499</v>
      </c>
      <c r="O3787">
        <v>-0.323095590738603</v>
      </c>
      <c r="P3787">
        <v>0.64909316583502796</v>
      </c>
      <c r="Q3787">
        <f t="shared" si="59"/>
        <v>1.2510119674823272</v>
      </c>
    </row>
    <row r="3788" spans="1:17" x14ac:dyDescent="0.2">
      <c r="A3788" t="s">
        <v>3789</v>
      </c>
      <c r="B3788">
        <v>74.482131431973599</v>
      </c>
      <c r="C3788">
        <v>70.277566223992594</v>
      </c>
      <c r="D3788">
        <v>112.668693404512</v>
      </c>
      <c r="E3788">
        <v>88.970624911824999</v>
      </c>
      <c r="F3788">
        <v>84.033662794732706</v>
      </c>
      <c r="G3788">
        <v>86.309113090547498</v>
      </c>
      <c r="H3788">
        <v>115.60479580760401</v>
      </c>
      <c r="I3788">
        <v>92.260855373986203</v>
      </c>
      <c r="J3788">
        <v>111.76046572118599</v>
      </c>
      <c r="K3788">
        <v>107.674341516803</v>
      </c>
      <c r="L3788">
        <v>105.42118253078699</v>
      </c>
      <c r="M3788">
        <v>113.218292674848</v>
      </c>
      <c r="N3788">
        <v>96.890143790233196</v>
      </c>
      <c r="O3788">
        <v>3.0837864241743399E-2</v>
      </c>
      <c r="P3788">
        <v>0.93755282056948697</v>
      </c>
      <c r="Q3788">
        <f t="shared" si="59"/>
        <v>0.97885165142503328</v>
      </c>
    </row>
    <row r="3789" spans="1:17" x14ac:dyDescent="0.2">
      <c r="A3789" t="s">
        <v>3790</v>
      </c>
      <c r="B3789">
        <v>22.3446394295921</v>
      </c>
      <c r="C3789">
        <v>24.067659665750899</v>
      </c>
      <c r="D3789">
        <v>14.3597354339084</v>
      </c>
      <c r="E3789">
        <v>43.1896237436044</v>
      </c>
      <c r="F3789">
        <v>40.816350500298697</v>
      </c>
      <c r="G3789">
        <v>5.4799436882887296</v>
      </c>
      <c r="H3789">
        <v>30.0042981485384</v>
      </c>
      <c r="I3789">
        <v>43.055065841193503</v>
      </c>
      <c r="J3789">
        <v>25.881371009116901</v>
      </c>
      <c r="K3789">
        <v>43.527925294026801</v>
      </c>
      <c r="L3789">
        <v>53.574699318924303</v>
      </c>
      <c r="M3789">
        <v>51.847629355771701</v>
      </c>
      <c r="N3789">
        <v>33.179078452417897</v>
      </c>
      <c r="O3789">
        <v>0.58379874417505895</v>
      </c>
      <c r="P3789">
        <v>0.33152398087923401</v>
      </c>
      <c r="Q3789">
        <f t="shared" si="59"/>
        <v>0.66720465333472023</v>
      </c>
    </row>
    <row r="3790" spans="1:17" x14ac:dyDescent="0.2">
      <c r="A3790" t="s">
        <v>3791</v>
      </c>
      <c r="B3790">
        <v>48.074830287910203</v>
      </c>
      <c r="C3790">
        <v>56.799676811172098</v>
      </c>
      <c r="D3790">
        <v>41.974611268347601</v>
      </c>
      <c r="E3790">
        <v>59.601680766174098</v>
      </c>
      <c r="F3790">
        <v>82.833181897665099</v>
      </c>
      <c r="G3790">
        <v>49.3194931945986</v>
      </c>
      <c r="H3790">
        <v>68.833389870176404</v>
      </c>
      <c r="I3790">
        <v>62.385911729076398</v>
      </c>
      <c r="J3790">
        <v>51.762742018233702</v>
      </c>
      <c r="K3790">
        <v>53.837170758401498</v>
      </c>
      <c r="L3790">
        <v>78.633832871324401</v>
      </c>
      <c r="M3790">
        <v>73.009927052005096</v>
      </c>
      <c r="N3790">
        <v>60.588870710423798</v>
      </c>
      <c r="O3790">
        <v>0.27039211018649201</v>
      </c>
      <c r="P3790">
        <v>0.35094708430391502</v>
      </c>
      <c r="Q3790">
        <f t="shared" si="59"/>
        <v>0.82909417562491405</v>
      </c>
    </row>
    <row r="3791" spans="1:17" x14ac:dyDescent="0.2">
      <c r="A3791" t="s">
        <v>3792</v>
      </c>
      <c r="B3791">
        <v>3462.7420013010301</v>
      </c>
      <c r="C3791">
        <v>3841.1984826538401</v>
      </c>
      <c r="D3791">
        <v>3434.18595877086</v>
      </c>
      <c r="E3791">
        <v>3393.84063377243</v>
      </c>
      <c r="F3791">
        <v>3324.13160398021</v>
      </c>
      <c r="G3791">
        <v>3505.7939745827198</v>
      </c>
      <c r="H3791">
        <v>3306.6501518404002</v>
      </c>
      <c r="I3791">
        <v>3409.2582747720598</v>
      </c>
      <c r="J3791">
        <v>3211.64285704041</v>
      </c>
      <c r="K3791">
        <v>3274.9036425163799</v>
      </c>
      <c r="L3791">
        <v>3632.7102570444799</v>
      </c>
      <c r="M3791">
        <v>3244.1802368325698</v>
      </c>
      <c r="N3791">
        <v>3420.1031729256201</v>
      </c>
      <c r="O3791">
        <v>-2.0438698510637499E-2</v>
      </c>
      <c r="P3791">
        <v>0.84257991882107997</v>
      </c>
      <c r="Q3791">
        <f t="shared" si="59"/>
        <v>1.014267854144469</v>
      </c>
    </row>
    <row r="3792" spans="1:17" x14ac:dyDescent="0.2">
      <c r="A3792" t="s">
        <v>2213</v>
      </c>
      <c r="B3792">
        <v>1938.56674808855</v>
      </c>
      <c r="C3792">
        <v>2339.37651951099</v>
      </c>
      <c r="D3792">
        <v>1759.6198881704699</v>
      </c>
      <c r="E3792">
        <v>2398.75170271979</v>
      </c>
      <c r="F3792">
        <v>2469.3892052680699</v>
      </c>
      <c r="G3792">
        <v>2048.1289534979101</v>
      </c>
      <c r="H3792">
        <v>1492.27259321113</v>
      </c>
      <c r="I3792">
        <v>1667.7247952364401</v>
      </c>
      <c r="J3792">
        <v>1572.8815017813299</v>
      </c>
      <c r="K3792">
        <v>2033.21229991836</v>
      </c>
      <c r="L3792">
        <v>2756.5046907640099</v>
      </c>
      <c r="M3792">
        <v>1853.81727819004</v>
      </c>
      <c r="N3792">
        <v>2027.5205146964199</v>
      </c>
      <c r="O3792">
        <v>0.332454526019552</v>
      </c>
      <c r="P3792">
        <v>3.0236196526037502E-2</v>
      </c>
      <c r="Q3792">
        <f t="shared" si="59"/>
        <v>0.79418415023739175</v>
      </c>
    </row>
    <row r="3793" spans="1:17" x14ac:dyDescent="0.2">
      <c r="A3793" t="s">
        <v>4006</v>
      </c>
      <c r="B3793">
        <v>1089.47044976405</v>
      </c>
      <c r="C3793">
        <v>1044.53642949359</v>
      </c>
      <c r="D3793">
        <v>913.50009260324998</v>
      </c>
      <c r="E3793">
        <v>1147.1164066301301</v>
      </c>
      <c r="F3793">
        <v>1082.83376915498</v>
      </c>
      <c r="G3793">
        <v>1575.48381038301</v>
      </c>
      <c r="H3793">
        <v>985.72944211521803</v>
      </c>
      <c r="I3793">
        <v>777.62720958074101</v>
      </c>
      <c r="J3793">
        <v>715.26698061559296</v>
      </c>
      <c r="K3793">
        <v>1107.6711515611501</v>
      </c>
      <c r="L3793">
        <v>1012.73463873838</v>
      </c>
      <c r="M3793">
        <v>1042.2431615394901</v>
      </c>
      <c r="N3793">
        <v>1041.1844618483001</v>
      </c>
      <c r="O3793">
        <v>0.332384809877798</v>
      </c>
      <c r="P3793">
        <v>4.5046150439580497E-2</v>
      </c>
      <c r="Q3793">
        <f t="shared" si="59"/>
        <v>0.79422252895986944</v>
      </c>
    </row>
    <row r="3794" spans="1:17" x14ac:dyDescent="0.2">
      <c r="A3794" t="s">
        <v>8060</v>
      </c>
      <c r="B3794">
        <v>7357.4803649075002</v>
      </c>
      <c r="C3794">
        <v>8112.7267201313098</v>
      </c>
      <c r="D3794">
        <v>7528.9197475015098</v>
      </c>
      <c r="E3794">
        <v>10396.6062275604</v>
      </c>
      <c r="F3794">
        <v>10146.464542015399</v>
      </c>
      <c r="G3794">
        <v>8054.1472358623696</v>
      </c>
      <c r="H3794">
        <v>7593.7348696521503</v>
      </c>
      <c r="I3794">
        <v>7496.8535052461903</v>
      </c>
      <c r="J3794">
        <v>7211.4911039039198</v>
      </c>
      <c r="K3794">
        <v>10507.4120716344</v>
      </c>
      <c r="L3794">
        <v>9618.3867438539692</v>
      </c>
      <c r="M3794">
        <v>8308.3180755412195</v>
      </c>
      <c r="N3794">
        <v>8527.7117673175399</v>
      </c>
      <c r="O3794">
        <v>0.33236305634728402</v>
      </c>
      <c r="P3794" s="2">
        <v>4.9485089483483101E-5</v>
      </c>
      <c r="Q3794">
        <f t="shared" si="59"/>
        <v>0.79423450465382095</v>
      </c>
    </row>
    <row r="3795" spans="1:17" x14ac:dyDescent="0.2">
      <c r="A3795" t="s">
        <v>3796</v>
      </c>
      <c r="B3795">
        <v>3085.5915721409401</v>
      </c>
      <c r="C3795">
        <v>3311.70997000732</v>
      </c>
      <c r="D3795">
        <v>3032.11336662143</v>
      </c>
      <c r="E3795">
        <v>2905.7978854696998</v>
      </c>
      <c r="F3795">
        <v>2807.9248182411402</v>
      </c>
      <c r="G3795">
        <v>3597.5830313615502</v>
      </c>
      <c r="H3795">
        <v>2140.89492083395</v>
      </c>
      <c r="I3795">
        <v>2076.3085833212299</v>
      </c>
      <c r="J3795">
        <v>1839.93019355722</v>
      </c>
      <c r="K3795">
        <v>2170.6689061100201</v>
      </c>
      <c r="L3795">
        <v>2407.4050371374701</v>
      </c>
      <c r="M3795">
        <v>1813.6089125671999</v>
      </c>
      <c r="N3795">
        <v>2599.1280997807598</v>
      </c>
      <c r="O3795">
        <v>1.96686396260571E-2</v>
      </c>
      <c r="P3795">
        <v>0.96374435215377197</v>
      </c>
      <c r="Q3795">
        <f t="shared" si="59"/>
        <v>0.98645924992475331</v>
      </c>
    </row>
    <row r="3796" spans="1:17" x14ac:dyDescent="0.2">
      <c r="A3796" t="s">
        <v>3797</v>
      </c>
      <c r="B3796">
        <v>12313.2505462767</v>
      </c>
      <c r="C3796">
        <v>13158.270892459301</v>
      </c>
      <c r="D3796">
        <v>12809.9886020797</v>
      </c>
      <c r="E3796">
        <v>14738.027206267599</v>
      </c>
      <c r="F3796">
        <v>12134.4609075594</v>
      </c>
      <c r="G3796">
        <v>14971.2061564048</v>
      </c>
      <c r="H3796">
        <v>9013.6441555638594</v>
      </c>
      <c r="I3796">
        <v>9212.0267403892503</v>
      </c>
      <c r="J3796">
        <v>9125.5361326236107</v>
      </c>
      <c r="K3796">
        <v>9042.3537439749307</v>
      </c>
      <c r="L3796">
        <v>10671.734461108301</v>
      </c>
      <c r="M3796">
        <v>8203.5647019448606</v>
      </c>
      <c r="N3796">
        <v>11282.838687220999</v>
      </c>
      <c r="O3796">
        <v>8.7976956686121002E-2</v>
      </c>
      <c r="P3796">
        <v>0.76764340301135603</v>
      </c>
      <c r="Q3796">
        <f t="shared" si="59"/>
        <v>0.94084113489228849</v>
      </c>
    </row>
    <row r="3797" spans="1:17" x14ac:dyDescent="0.2">
      <c r="A3797" t="s">
        <v>3798</v>
      </c>
      <c r="B3797">
        <v>30.4699628585347</v>
      </c>
      <c r="C3797">
        <v>5.7762383197802096</v>
      </c>
      <c r="D3797">
        <v>0</v>
      </c>
      <c r="E3797">
        <v>5.1827548492325297</v>
      </c>
      <c r="F3797">
        <v>24.0096179413522</v>
      </c>
      <c r="G3797">
        <v>5.4799436882887296</v>
      </c>
      <c r="H3797">
        <v>23.8269426473687</v>
      </c>
      <c r="I3797">
        <v>8.7867481308558304</v>
      </c>
      <c r="J3797">
        <v>5.8821297747992798</v>
      </c>
      <c r="K3797">
        <v>18.3275474922218</v>
      </c>
      <c r="L3797">
        <v>5.18464832118622</v>
      </c>
      <c r="M3797">
        <v>12.69737861774</v>
      </c>
      <c r="N3797">
        <v>12.1353260534467</v>
      </c>
      <c r="O3797">
        <v>-0.10165425577676</v>
      </c>
      <c r="P3797">
        <v>0.95338086898039198</v>
      </c>
      <c r="Q3797">
        <f t="shared" si="59"/>
        <v>1.0730031086303788</v>
      </c>
    </row>
    <row r="3798" spans="1:17" x14ac:dyDescent="0.2">
      <c r="A3798" t="s">
        <v>3799</v>
      </c>
      <c r="B3798">
        <v>66.356808003031006</v>
      </c>
      <c r="C3798">
        <v>3.8508255465201402</v>
      </c>
      <c r="D3798">
        <v>5.52297516688785</v>
      </c>
      <c r="E3798">
        <v>23.322396821546398</v>
      </c>
      <c r="F3798">
        <v>49.219716779772</v>
      </c>
      <c r="G3798">
        <v>5.4799436882887296</v>
      </c>
      <c r="H3798">
        <v>17.649587146199099</v>
      </c>
      <c r="I3798">
        <v>5.2720488785135</v>
      </c>
      <c r="J3798">
        <v>9.4114076396788509</v>
      </c>
      <c r="K3798">
        <v>20.618490928749502</v>
      </c>
      <c r="L3798">
        <v>10.369296642372399</v>
      </c>
      <c r="M3798">
        <v>22.220412581045</v>
      </c>
      <c r="N3798">
        <v>19.941159151883699</v>
      </c>
      <c r="O3798">
        <v>0.26265371595346798</v>
      </c>
      <c r="P3798">
        <v>0.85915751857052003</v>
      </c>
      <c r="Q3798">
        <f t="shared" si="59"/>
        <v>0.83355325744587738</v>
      </c>
    </row>
    <row r="3799" spans="1:17" x14ac:dyDescent="0.2">
      <c r="A3799" t="s">
        <v>3800</v>
      </c>
      <c r="B3799">
        <v>731.95621889057702</v>
      </c>
      <c r="C3799">
        <v>748.98556879816795</v>
      </c>
      <c r="D3799">
        <v>664.96621009329704</v>
      </c>
      <c r="E3799">
        <v>761.00117036230904</v>
      </c>
      <c r="F3799">
        <v>739.49623259364796</v>
      </c>
      <c r="G3799">
        <v>756.23222898384495</v>
      </c>
      <c r="H3799">
        <v>656.56464183860498</v>
      </c>
      <c r="I3799">
        <v>629.13116616927698</v>
      </c>
      <c r="J3799">
        <v>603.50651489440702</v>
      </c>
      <c r="K3799">
        <v>662.08265315651204</v>
      </c>
      <c r="L3799">
        <v>758.68687100025102</v>
      </c>
      <c r="M3799">
        <v>661.32180300729306</v>
      </c>
      <c r="N3799">
        <v>697.82760664901605</v>
      </c>
      <c r="O3799">
        <v>0.10320441264397601</v>
      </c>
      <c r="P3799">
        <v>0.34564451653165301</v>
      </c>
      <c r="Q3799">
        <f t="shared" si="59"/>
        <v>0.9309629041685078</v>
      </c>
    </row>
    <row r="3800" spans="1:17" x14ac:dyDescent="0.2">
      <c r="A3800" t="s">
        <v>3801</v>
      </c>
      <c r="B3800">
        <v>1602.7200463589199</v>
      </c>
      <c r="C3800">
        <v>1523.00150364872</v>
      </c>
      <c r="D3800">
        <v>1604.9765834976099</v>
      </c>
      <c r="E3800">
        <v>1509.04545360154</v>
      </c>
      <c r="F3800">
        <v>1488.5963123638401</v>
      </c>
      <c r="G3800">
        <v>1612.47343027896</v>
      </c>
      <c r="H3800">
        <v>1544.33887529242</v>
      </c>
      <c r="I3800">
        <v>1586.0080376194801</v>
      </c>
      <c r="J3800">
        <v>1686.9948194124299</v>
      </c>
      <c r="K3800">
        <v>1340.2019103687201</v>
      </c>
      <c r="L3800">
        <v>1415.40899168384</v>
      </c>
      <c r="M3800">
        <v>1445.38493265274</v>
      </c>
      <c r="N3800">
        <v>1529.9292413982701</v>
      </c>
      <c r="O3800">
        <v>-0.116405422916056</v>
      </c>
      <c r="P3800">
        <v>7.7815312375305298E-2</v>
      </c>
      <c r="Q3800">
        <f t="shared" si="59"/>
        <v>1.0840305558743559</v>
      </c>
    </row>
    <row r="3801" spans="1:17" x14ac:dyDescent="0.2">
      <c r="A3801" t="s">
        <v>3802</v>
      </c>
      <c r="B3801">
        <v>3846.66353331856</v>
      </c>
      <c r="C3801">
        <v>4152.1526455353396</v>
      </c>
      <c r="D3801">
        <v>3872.7101870217598</v>
      </c>
      <c r="E3801">
        <v>3950.1229875900599</v>
      </c>
      <c r="F3801">
        <v>4056.42495119145</v>
      </c>
      <c r="G3801">
        <v>3982.5490754638399</v>
      </c>
      <c r="H3801">
        <v>3560.8042067456599</v>
      </c>
      <c r="I3801">
        <v>3810.81266435217</v>
      </c>
      <c r="J3801">
        <v>3855.1478544034499</v>
      </c>
      <c r="K3801">
        <v>3616.2542145590101</v>
      </c>
      <c r="L3801">
        <v>3643.07955368685</v>
      </c>
      <c r="M3801">
        <v>3517.1738771139799</v>
      </c>
      <c r="N3801">
        <v>3821.9913125818498</v>
      </c>
      <c r="O3801">
        <v>-2.1141383430093901E-2</v>
      </c>
      <c r="P3801">
        <v>0.83931835518589404</v>
      </c>
      <c r="Q3801">
        <f t="shared" si="59"/>
        <v>1.0147619879019636</v>
      </c>
    </row>
    <row r="3802" spans="1:17" x14ac:dyDescent="0.2">
      <c r="A3802" t="s">
        <v>3803</v>
      </c>
      <c r="B3802">
        <v>2026.59108523543</v>
      </c>
      <c r="C3802">
        <v>2066.9306120946899</v>
      </c>
      <c r="D3802">
        <v>2182.6797859540802</v>
      </c>
      <c r="E3802">
        <v>2146.52430005714</v>
      </c>
      <c r="F3802">
        <v>2068.4285856474899</v>
      </c>
      <c r="G3802">
        <v>2296.0964053929802</v>
      </c>
      <c r="H3802">
        <v>2365.0446775906798</v>
      </c>
      <c r="I3802">
        <v>1942.7500117322199</v>
      </c>
      <c r="J3802">
        <v>2450.4952641813802</v>
      </c>
      <c r="K3802">
        <v>2058.41267772016</v>
      </c>
      <c r="L3802">
        <v>2261.37077609072</v>
      </c>
      <c r="M3802">
        <v>2264.36585349697</v>
      </c>
      <c r="N3802">
        <v>2177.4741695994899</v>
      </c>
      <c r="O3802">
        <v>7.6129762585835101E-3</v>
      </c>
      <c r="P3802">
        <v>0.96205998420524597</v>
      </c>
      <c r="Q3802">
        <f t="shared" si="59"/>
        <v>0.99473698541853894</v>
      </c>
    </row>
    <row r="3803" spans="1:17" x14ac:dyDescent="0.2">
      <c r="A3803" t="s">
        <v>3804</v>
      </c>
      <c r="B3803">
        <v>1496.41373149692</v>
      </c>
      <c r="C3803">
        <v>1540.33021860806</v>
      </c>
      <c r="D3803">
        <v>1665.72931033337</v>
      </c>
      <c r="E3803">
        <v>931.16828791211105</v>
      </c>
      <c r="F3803">
        <v>732.29334721124201</v>
      </c>
      <c r="G3803">
        <v>1290.5267385919999</v>
      </c>
      <c r="H3803">
        <v>787.17158672047799</v>
      </c>
      <c r="I3803">
        <v>651.09803649641697</v>
      </c>
      <c r="J3803">
        <v>664.68066455231894</v>
      </c>
      <c r="K3803">
        <v>364.26000640790801</v>
      </c>
      <c r="L3803">
        <v>386.25629992837401</v>
      </c>
      <c r="M3803">
        <v>477.209813050062</v>
      </c>
      <c r="N3803">
        <v>915.59483677577202</v>
      </c>
      <c r="O3803">
        <v>-0.70302304610782596</v>
      </c>
      <c r="P3803">
        <v>0.212718608932983</v>
      </c>
      <c r="Q3803">
        <f t="shared" si="59"/>
        <v>1.6279123747665198</v>
      </c>
    </row>
    <row r="3804" spans="1:17" x14ac:dyDescent="0.2">
      <c r="A3804" t="s">
        <v>3805</v>
      </c>
      <c r="B3804">
        <v>297.25141544214898</v>
      </c>
      <c r="C3804">
        <v>210.83269867197799</v>
      </c>
      <c r="D3804">
        <v>374.45771631499599</v>
      </c>
      <c r="E3804">
        <v>328.24114045139299</v>
      </c>
      <c r="F3804">
        <v>249.700026590063</v>
      </c>
      <c r="G3804">
        <v>490.454960101842</v>
      </c>
      <c r="H3804">
        <v>251.50661683333701</v>
      </c>
      <c r="I3804">
        <v>133.55857158900901</v>
      </c>
      <c r="J3804">
        <v>156.46465200966099</v>
      </c>
      <c r="K3804">
        <v>203.89396585096699</v>
      </c>
      <c r="L3804">
        <v>163.31642211736599</v>
      </c>
      <c r="M3804">
        <v>223.26224069526199</v>
      </c>
      <c r="N3804">
        <v>256.91170222233501</v>
      </c>
      <c r="O3804">
        <v>0.21804412480594501</v>
      </c>
      <c r="P3804">
        <v>0.66439617258256101</v>
      </c>
      <c r="Q3804">
        <f t="shared" si="59"/>
        <v>0.85973019100603598</v>
      </c>
    </row>
    <row r="3805" spans="1:17" x14ac:dyDescent="0.2">
      <c r="A3805" t="s">
        <v>3806</v>
      </c>
      <c r="B3805">
        <v>5113.5368779478604</v>
      </c>
      <c r="C3805">
        <v>5198.6144878021896</v>
      </c>
      <c r="D3805">
        <v>5118.6933846716602</v>
      </c>
      <c r="E3805">
        <v>5198.30311378022</v>
      </c>
      <c r="F3805">
        <v>4792.3197410939001</v>
      </c>
      <c r="G3805">
        <v>6581.4123696347697</v>
      </c>
      <c r="H3805">
        <v>4849.2240684181897</v>
      </c>
      <c r="I3805">
        <v>4669.2779567367897</v>
      </c>
      <c r="J3805">
        <v>4311.6011249278799</v>
      </c>
      <c r="K3805">
        <v>3760.5836510602599</v>
      </c>
      <c r="L3805">
        <v>4200.4292482143701</v>
      </c>
      <c r="M3805">
        <v>3831.4339979030501</v>
      </c>
      <c r="N3805">
        <v>4802.1191685159301</v>
      </c>
      <c r="O3805">
        <v>-4.5214569445070699E-2</v>
      </c>
      <c r="P3805">
        <v>0.86000027365254605</v>
      </c>
      <c r="Q3805">
        <f t="shared" si="59"/>
        <v>1.0318366311006808</v>
      </c>
    </row>
    <row r="3806" spans="1:17" x14ac:dyDescent="0.2">
      <c r="A3806" t="s">
        <v>3807</v>
      </c>
      <c r="B3806">
        <v>1272.2902269152601</v>
      </c>
      <c r="C3806">
        <v>1179.31532362179</v>
      </c>
      <c r="D3806">
        <v>1189.6488509476401</v>
      </c>
      <c r="E3806">
        <v>1041.73372469574</v>
      </c>
      <c r="F3806">
        <v>840.33662794732697</v>
      </c>
      <c r="G3806">
        <v>1491.91466913661</v>
      </c>
      <c r="H3806">
        <v>990.14183890176798</v>
      </c>
      <c r="I3806">
        <v>889.21891084260994</v>
      </c>
      <c r="J3806">
        <v>862.32022498557501</v>
      </c>
      <c r="K3806">
        <v>722.79265422449703</v>
      </c>
      <c r="L3806">
        <v>819.17443474742299</v>
      </c>
      <c r="M3806">
        <v>936.43167305832606</v>
      </c>
      <c r="N3806">
        <v>1019.60993000205</v>
      </c>
      <c r="O3806">
        <v>-0.12646294102293501</v>
      </c>
      <c r="P3806">
        <v>0.66004421893361598</v>
      </c>
      <c r="Q3806">
        <f t="shared" si="59"/>
        <v>1.091614104833005</v>
      </c>
    </row>
    <row r="3807" spans="1:17" x14ac:dyDescent="0.2">
      <c r="A3807" t="s">
        <v>3808</v>
      </c>
      <c r="B3807">
        <v>1832.26043322655</v>
      </c>
      <c r="C3807">
        <v>2033.23588856263</v>
      </c>
      <c r="D3807">
        <v>1870.0793915082199</v>
      </c>
      <c r="E3807">
        <v>1589.37815376464</v>
      </c>
      <c r="F3807">
        <v>1737.0958580568299</v>
      </c>
      <c r="G3807">
        <v>1911.1303612907</v>
      </c>
      <c r="H3807">
        <v>1678.47573760353</v>
      </c>
      <c r="I3807">
        <v>1741.53347953562</v>
      </c>
      <c r="J3807">
        <v>1716.4054682864301</v>
      </c>
      <c r="K3807">
        <v>1604.80587728767</v>
      </c>
      <c r="L3807">
        <v>1804.2576157728099</v>
      </c>
      <c r="M3807">
        <v>1526.85977878324</v>
      </c>
      <c r="N3807">
        <v>1753.7931703065699</v>
      </c>
      <c r="O3807">
        <v>-9.6576524547725806E-2</v>
      </c>
      <c r="P3807">
        <v>0.35548456452319799</v>
      </c>
      <c r="Q3807">
        <f t="shared" si="59"/>
        <v>1.0692331889277849</v>
      </c>
    </row>
    <row r="3808" spans="1:17" x14ac:dyDescent="0.2">
      <c r="A3808" t="s">
        <v>3809</v>
      </c>
      <c r="B3808">
        <v>29196.995521333702</v>
      </c>
      <c r="C3808">
        <v>29217.1761278349</v>
      </c>
      <c r="D3808">
        <v>28831.034966187901</v>
      </c>
      <c r="E3808">
        <v>24618.949326329399</v>
      </c>
      <c r="F3808">
        <v>22751.513961225301</v>
      </c>
      <c r="G3808">
        <v>36686.853007170997</v>
      </c>
      <c r="H3808">
        <v>25921.066162265299</v>
      </c>
      <c r="I3808">
        <v>27371.599102429002</v>
      </c>
      <c r="J3808">
        <v>22560.320538265201</v>
      </c>
      <c r="K3808">
        <v>23254.221352474699</v>
      </c>
      <c r="L3808">
        <v>23362.889443318702</v>
      </c>
      <c r="M3808">
        <v>24193.796841218798</v>
      </c>
      <c r="N3808">
        <v>26497.2013625045</v>
      </c>
      <c r="O3808">
        <v>-7.4787135561642099E-2</v>
      </c>
      <c r="P3808">
        <v>0.72147553545864096</v>
      </c>
      <c r="Q3808">
        <f t="shared" si="59"/>
        <v>1.0532056278068134</v>
      </c>
    </row>
    <row r="3809" spans="1:17" x14ac:dyDescent="0.2">
      <c r="A3809" t="s">
        <v>3810</v>
      </c>
      <c r="B3809">
        <v>10859.4947627818</v>
      </c>
      <c r="C3809">
        <v>9348.8417205642709</v>
      </c>
      <c r="D3809">
        <v>10203.144323308599</v>
      </c>
      <c r="E3809">
        <v>10278.266658503</v>
      </c>
      <c r="F3809">
        <v>11100.8468551842</v>
      </c>
      <c r="G3809">
        <v>13579.300459579499</v>
      </c>
      <c r="H3809">
        <v>12240.871165246401</v>
      </c>
      <c r="I3809">
        <v>11494.8239047856</v>
      </c>
      <c r="J3809">
        <v>11780.729512968001</v>
      </c>
      <c r="K3809">
        <v>13303.5085359165</v>
      </c>
      <c r="L3809">
        <v>13101.606307637599</v>
      </c>
      <c r="M3809">
        <v>12822.2361741478</v>
      </c>
      <c r="N3809">
        <v>11676.139198385299</v>
      </c>
      <c r="O3809">
        <v>0.170161026642106</v>
      </c>
      <c r="P3809">
        <v>0.143233427504523</v>
      </c>
      <c r="Q3809">
        <f t="shared" si="59"/>
        <v>0.88874347838222689</v>
      </c>
    </row>
    <row r="3810" spans="1:17" x14ac:dyDescent="0.2">
      <c r="A3810" t="s">
        <v>3811</v>
      </c>
      <c r="B3810">
        <v>10545.9927004817</v>
      </c>
      <c r="C3810">
        <v>12869.4589764703</v>
      </c>
      <c r="D3810">
        <v>10766.487790331201</v>
      </c>
      <c r="E3810">
        <v>9712.4825874617509</v>
      </c>
      <c r="F3810">
        <v>9288.1207006121003</v>
      </c>
      <c r="G3810">
        <v>10185.8453306067</v>
      </c>
      <c r="H3810">
        <v>9521.9522653744007</v>
      </c>
      <c r="I3810">
        <v>10655.6894582889</v>
      </c>
      <c r="J3810">
        <v>9817.2745941400099</v>
      </c>
      <c r="K3810">
        <v>8855.6418538979196</v>
      </c>
      <c r="L3810">
        <v>10295.847457822299</v>
      </c>
      <c r="M3810">
        <v>8582.3698307074392</v>
      </c>
      <c r="N3810">
        <v>10091.4302955162</v>
      </c>
      <c r="O3810">
        <v>-0.17309702311239</v>
      </c>
      <c r="P3810">
        <v>8.3153510973217298E-2</v>
      </c>
      <c r="Q3810">
        <f t="shared" si="59"/>
        <v>1.1274762338346787</v>
      </c>
    </row>
    <row r="3811" spans="1:17" x14ac:dyDescent="0.2">
      <c r="A3811" t="s">
        <v>3812</v>
      </c>
      <c r="B3811">
        <v>2768.0268481264402</v>
      </c>
      <c r="C3811">
        <v>3086.4366755358901</v>
      </c>
      <c r="D3811">
        <v>3038.74093682169</v>
      </c>
      <c r="E3811">
        <v>2853.1065445025101</v>
      </c>
      <c r="F3811">
        <v>2852.3426114326398</v>
      </c>
      <c r="G3811">
        <v>2844.0907742218501</v>
      </c>
      <c r="H3811">
        <v>2860.1155970415598</v>
      </c>
      <c r="I3811">
        <v>3027.0347310798302</v>
      </c>
      <c r="J3811">
        <v>2905.7721087508498</v>
      </c>
      <c r="K3811">
        <v>2962.1898634303502</v>
      </c>
      <c r="L3811">
        <v>3185.9663933689299</v>
      </c>
      <c r="M3811">
        <v>2807.17878940536</v>
      </c>
      <c r="N3811">
        <v>2932.5834894764898</v>
      </c>
      <c r="O3811">
        <v>-1.3654580494079201E-2</v>
      </c>
      <c r="P3811">
        <v>0.89028185190263398</v>
      </c>
      <c r="Q3811">
        <f t="shared" si="59"/>
        <v>1.0095095652601651</v>
      </c>
    </row>
    <row r="3812" spans="1:17" x14ac:dyDescent="0.2">
      <c r="A3812" t="s">
        <v>14605</v>
      </c>
      <c r="B3812">
        <v>1553.9681057852699</v>
      </c>
      <c r="C3812">
        <v>1290.0265580842499</v>
      </c>
      <c r="D3812">
        <v>1519.92276592754</v>
      </c>
      <c r="E3812">
        <v>1990.1778621052899</v>
      </c>
      <c r="F3812">
        <v>1972.39011388208</v>
      </c>
      <c r="G3812">
        <v>1948.11998118664</v>
      </c>
      <c r="H3812">
        <v>1635.2342490953399</v>
      </c>
      <c r="I3812">
        <v>1391.82090392756</v>
      </c>
      <c r="J3812">
        <v>1615.23283615988</v>
      </c>
      <c r="K3812">
        <v>1860.2460704605101</v>
      </c>
      <c r="L3812">
        <v>1739.44951175798</v>
      </c>
      <c r="M3812">
        <v>1829.4806358393701</v>
      </c>
      <c r="N3812">
        <v>1695.5057995176401</v>
      </c>
      <c r="O3812">
        <v>0.33217392361081599</v>
      </c>
      <c r="P3812" s="2">
        <v>8.3226947796403999E-6</v>
      </c>
      <c r="Q3812">
        <f t="shared" si="59"/>
        <v>0.79433863309943042</v>
      </c>
    </row>
    <row r="3813" spans="1:17" x14ac:dyDescent="0.2">
      <c r="A3813" t="s">
        <v>3814</v>
      </c>
      <c r="B3813">
        <v>426.579480019485</v>
      </c>
      <c r="C3813">
        <v>460.17365280915698</v>
      </c>
      <c r="D3813">
        <v>447.36098851791598</v>
      </c>
      <c r="E3813">
        <v>462.12897405656702</v>
      </c>
      <c r="F3813">
        <v>451.380817297421</v>
      </c>
      <c r="G3813">
        <v>430.17557953066603</v>
      </c>
      <c r="H3813">
        <v>457.12430708655597</v>
      </c>
      <c r="I3813">
        <v>476.24174869238601</v>
      </c>
      <c r="J3813">
        <v>534.09738355177501</v>
      </c>
      <c r="K3813">
        <v>427.26095091242098</v>
      </c>
      <c r="L3813">
        <v>416.50008180195999</v>
      </c>
      <c r="M3813">
        <v>439.11767719684201</v>
      </c>
      <c r="N3813">
        <v>452.34513678942898</v>
      </c>
      <c r="O3813">
        <v>-8.8855134813672507E-2</v>
      </c>
      <c r="P3813">
        <v>0.40517444902116401</v>
      </c>
      <c r="Q3813">
        <f t="shared" si="59"/>
        <v>1.0635258758187807</v>
      </c>
    </row>
    <row r="3814" spans="1:17" x14ac:dyDescent="0.2">
      <c r="A3814" t="s">
        <v>3815</v>
      </c>
      <c r="B3814">
        <v>5687.7264002598004</v>
      </c>
      <c r="C3814">
        <v>6306.6895388133598</v>
      </c>
      <c r="D3814">
        <v>5510.82462152069</v>
      </c>
      <c r="E3814">
        <v>6238.3092535262203</v>
      </c>
      <c r="F3814">
        <v>5990.3996763673704</v>
      </c>
      <c r="G3814">
        <v>5403.2244766526901</v>
      </c>
      <c r="H3814">
        <v>5017.7776256643901</v>
      </c>
      <c r="I3814">
        <v>5333.5561154294901</v>
      </c>
      <c r="J3814">
        <v>4798.6414702812599</v>
      </c>
      <c r="K3814">
        <v>5339.0436788278603</v>
      </c>
      <c r="L3814">
        <v>6298.48360218773</v>
      </c>
      <c r="M3814">
        <v>5075.7771024415697</v>
      </c>
      <c r="N3814">
        <v>5583.3711301643698</v>
      </c>
      <c r="O3814">
        <v>7.2912989267020598E-2</v>
      </c>
      <c r="P3814">
        <v>0.57747622934964704</v>
      </c>
      <c r="Q3814">
        <f t="shared" si="59"/>
        <v>0.95071643839208497</v>
      </c>
    </row>
    <row r="3815" spans="1:17" x14ac:dyDescent="0.2">
      <c r="A3815" t="s">
        <v>3816</v>
      </c>
      <c r="B3815">
        <v>266.10434229786898</v>
      </c>
      <c r="C3815">
        <v>265.70696270988998</v>
      </c>
      <c r="D3815">
        <v>270.62578317750399</v>
      </c>
      <c r="E3815">
        <v>230.63259079084699</v>
      </c>
      <c r="F3815">
        <v>273.70964453141499</v>
      </c>
      <c r="G3815">
        <v>300.02691693380802</v>
      </c>
      <c r="H3815">
        <v>263.86132783567598</v>
      </c>
      <c r="I3815">
        <v>252.17967135556199</v>
      </c>
      <c r="J3815">
        <v>258.81371009116901</v>
      </c>
      <c r="K3815">
        <v>264.60396691895198</v>
      </c>
      <c r="L3815">
        <v>300.70960262880101</v>
      </c>
      <c r="M3815">
        <v>253.9475723548</v>
      </c>
      <c r="N3815">
        <v>266.74350763552502</v>
      </c>
      <c r="O3815">
        <v>3.85781655530021E-2</v>
      </c>
      <c r="P3815">
        <v>0.82238292144284197</v>
      </c>
      <c r="Q3815">
        <f t="shared" si="59"/>
        <v>0.97361401081290433</v>
      </c>
    </row>
    <row r="3816" spans="1:17" x14ac:dyDescent="0.2">
      <c r="A3816" t="s">
        <v>3817</v>
      </c>
      <c r="B3816">
        <v>2659.6892024071999</v>
      </c>
      <c r="C3816">
        <v>2165.1266635309498</v>
      </c>
      <c r="D3816">
        <v>2507.4307257670798</v>
      </c>
      <c r="E3816">
        <v>2454.0344211115998</v>
      </c>
      <c r="F3816">
        <v>2587.0363331806998</v>
      </c>
      <c r="G3816">
        <v>2607.0832097033599</v>
      </c>
      <c r="H3816">
        <v>2801.8719594590998</v>
      </c>
      <c r="I3816">
        <v>2381.2087434619302</v>
      </c>
      <c r="J3816">
        <v>2498.72872833474</v>
      </c>
      <c r="K3816">
        <v>2554.4019317284101</v>
      </c>
      <c r="L3816">
        <v>2397.0357404951001</v>
      </c>
      <c r="M3816">
        <v>2502.4417025796001</v>
      </c>
      <c r="N3816">
        <v>2509.67411347998</v>
      </c>
      <c r="O3816">
        <v>7.4328997989733204E-3</v>
      </c>
      <c r="P3816">
        <v>0.96016047452059605</v>
      </c>
      <c r="Q3816">
        <f t="shared" si="59"/>
        <v>0.99486115573128198</v>
      </c>
    </row>
    <row r="3817" spans="1:17" x14ac:dyDescent="0.2">
      <c r="A3817" t="s">
        <v>51</v>
      </c>
      <c r="B3817">
        <v>1814.6555657971801</v>
      </c>
      <c r="C3817">
        <v>1394.96155422692</v>
      </c>
      <c r="D3817">
        <v>1646.9511947659601</v>
      </c>
      <c r="E3817">
        <v>2218.2190754715202</v>
      </c>
      <c r="F3817">
        <v>2033.61463963253</v>
      </c>
      <c r="G3817">
        <v>1835.7811355767301</v>
      </c>
      <c r="H3817">
        <v>1601.7000335175701</v>
      </c>
      <c r="I3817">
        <v>1587.7653872456499</v>
      </c>
      <c r="J3817">
        <v>1372.88908943815</v>
      </c>
      <c r="K3817">
        <v>2178.6872081378701</v>
      </c>
      <c r="L3817">
        <v>1596.00757487183</v>
      </c>
      <c r="M3817">
        <v>1997.7209025244299</v>
      </c>
      <c r="N3817">
        <v>1773.24611343386</v>
      </c>
      <c r="O3817">
        <v>0.33159032201515498</v>
      </c>
      <c r="P3817">
        <v>2.7227517330552201E-3</v>
      </c>
      <c r="Q3817">
        <f t="shared" si="59"/>
        <v>0.79466002539429226</v>
      </c>
    </row>
    <row r="3818" spans="1:17" x14ac:dyDescent="0.2">
      <c r="A3818" t="s">
        <v>3819</v>
      </c>
      <c r="B3818">
        <v>357.51423087347302</v>
      </c>
      <c r="C3818">
        <v>414.92645263754503</v>
      </c>
      <c r="D3818">
        <v>406.49097228294602</v>
      </c>
      <c r="E3818">
        <v>400.79970834064898</v>
      </c>
      <c r="F3818">
        <v>376.95100167922999</v>
      </c>
      <c r="G3818">
        <v>450.725368361748</v>
      </c>
      <c r="H3818">
        <v>362.69901585439101</v>
      </c>
      <c r="I3818">
        <v>407.70511327170999</v>
      </c>
      <c r="J3818">
        <v>404.69052850619101</v>
      </c>
      <c r="K3818">
        <v>361.96906297138003</v>
      </c>
      <c r="L3818">
        <v>450.20029588966997</v>
      </c>
      <c r="M3818">
        <v>356.58471618153197</v>
      </c>
      <c r="N3818">
        <v>395.93803890420497</v>
      </c>
      <c r="O3818">
        <v>2.89951983640752E-2</v>
      </c>
      <c r="P3818">
        <v>0.87312871181379803</v>
      </c>
      <c r="Q3818">
        <f t="shared" si="59"/>
        <v>0.98010267735377243</v>
      </c>
    </row>
    <row r="3819" spans="1:17" x14ac:dyDescent="0.2">
      <c r="A3819" t="s">
        <v>3820</v>
      </c>
      <c r="B3819">
        <v>334.492481158136</v>
      </c>
      <c r="C3819">
        <v>436.10599314340601</v>
      </c>
      <c r="D3819">
        <v>345.738245447179</v>
      </c>
      <c r="E3819">
        <v>391.29799111705597</v>
      </c>
      <c r="F3819">
        <v>344.538017458404</v>
      </c>
      <c r="G3819">
        <v>330.16660721939598</v>
      </c>
      <c r="H3819">
        <v>320.34000670351298</v>
      </c>
      <c r="I3819">
        <v>334.77510378560697</v>
      </c>
      <c r="J3819">
        <v>357.63349030779602</v>
      </c>
      <c r="K3819">
        <v>353.950760943533</v>
      </c>
      <c r="L3819">
        <v>356.87662610831802</v>
      </c>
      <c r="M3819">
        <v>316.37635055868901</v>
      </c>
      <c r="N3819">
        <v>351.85763949592001</v>
      </c>
      <c r="O3819">
        <v>-2.0407605609739098E-2</v>
      </c>
      <c r="P3819">
        <v>0.92423809131403201</v>
      </c>
      <c r="Q3819">
        <f t="shared" si="59"/>
        <v>1.0142459949232578</v>
      </c>
    </row>
    <row r="3820" spans="1:17" x14ac:dyDescent="0.2">
      <c r="A3820" t="s">
        <v>3821</v>
      </c>
      <c r="B3820">
        <v>444.18434744886099</v>
      </c>
      <c r="C3820">
        <v>283.99838405586001</v>
      </c>
      <c r="D3820">
        <v>389.922046782282</v>
      </c>
      <c r="E3820">
        <v>386.11523626782298</v>
      </c>
      <c r="F3820">
        <v>444.17793191501602</v>
      </c>
      <c r="G3820">
        <v>406.885818855438</v>
      </c>
      <c r="H3820">
        <v>532.13505245790202</v>
      </c>
      <c r="I3820">
        <v>394.52499107542701</v>
      </c>
      <c r="J3820">
        <v>431.74832547026801</v>
      </c>
      <c r="K3820">
        <v>518.89868837353004</v>
      </c>
      <c r="L3820">
        <v>414.771865694898</v>
      </c>
      <c r="M3820">
        <v>645.45007973511804</v>
      </c>
      <c r="N3820">
        <v>441.067730677702</v>
      </c>
      <c r="O3820">
        <v>0.184570176945209</v>
      </c>
      <c r="P3820">
        <v>0.46242869467670999</v>
      </c>
      <c r="Q3820">
        <f t="shared" si="59"/>
        <v>0.87991118937721668</v>
      </c>
    </row>
    <row r="3821" spans="1:17" x14ac:dyDescent="0.2">
      <c r="A3821" t="s">
        <v>3822</v>
      </c>
      <c r="B3821">
        <v>1348.12657891872</v>
      </c>
      <c r="C3821">
        <v>1235.1522940463401</v>
      </c>
      <c r="D3821">
        <v>1402.8356923895101</v>
      </c>
      <c r="E3821">
        <v>1262.8645982629901</v>
      </c>
      <c r="F3821">
        <v>1172.8698364350601</v>
      </c>
      <c r="G3821">
        <v>1239.83725947533</v>
      </c>
      <c r="H3821">
        <v>1404.90713683745</v>
      </c>
      <c r="I3821">
        <v>1460.3575393482399</v>
      </c>
      <c r="J3821">
        <v>1445.8274986456599</v>
      </c>
      <c r="K3821">
        <v>1395.18455284538</v>
      </c>
      <c r="L3821">
        <v>1108.6506326803201</v>
      </c>
      <c r="M3821">
        <v>1331.1085250930801</v>
      </c>
      <c r="N3821">
        <v>1317.3101787481701</v>
      </c>
      <c r="O3821">
        <v>-0.14393586744498901</v>
      </c>
      <c r="P3821">
        <v>0.10482981307630999</v>
      </c>
      <c r="Q3821">
        <f t="shared" si="59"/>
        <v>1.1049153665742659</v>
      </c>
    </row>
    <row r="3822" spans="1:17" x14ac:dyDescent="0.2">
      <c r="A3822" t="s">
        <v>3823</v>
      </c>
      <c r="B3822">
        <v>9029.2656604124404</v>
      </c>
      <c r="C3822">
        <v>8453.5247809983393</v>
      </c>
      <c r="D3822">
        <v>9438.7645602113298</v>
      </c>
      <c r="E3822">
        <v>8682.8419574142299</v>
      </c>
      <c r="F3822">
        <v>9474.1952396575798</v>
      </c>
      <c r="G3822">
        <v>7941.8083902524504</v>
      </c>
      <c r="H3822">
        <v>10987.750477866201</v>
      </c>
      <c r="I3822">
        <v>10294.554110110699</v>
      </c>
      <c r="J3822">
        <v>10934.8792513519</v>
      </c>
      <c r="K3822">
        <v>10232.4988592511</v>
      </c>
      <c r="L3822">
        <v>9536.2964787685305</v>
      </c>
      <c r="M3822">
        <v>9845.7590031725704</v>
      </c>
      <c r="N3822">
        <v>9571.0115641222801</v>
      </c>
      <c r="O3822">
        <v>-8.5933178076449193E-2</v>
      </c>
      <c r="P3822">
        <v>0.51378829055283703</v>
      </c>
      <c r="Q3822">
        <f t="shared" si="59"/>
        <v>1.0613740476953535</v>
      </c>
    </row>
    <row r="3823" spans="1:17" x14ac:dyDescent="0.2">
      <c r="A3823" t="s">
        <v>3824</v>
      </c>
      <c r="B3823">
        <v>306.05384915683697</v>
      </c>
      <c r="C3823">
        <v>365.828426919413</v>
      </c>
      <c r="D3823">
        <v>382.18988154863899</v>
      </c>
      <c r="E3823">
        <v>280.73255433342899</v>
      </c>
      <c r="F3823">
        <v>313.32551413464603</v>
      </c>
      <c r="G3823">
        <v>297.28694508966402</v>
      </c>
      <c r="H3823">
        <v>336.224635135092</v>
      </c>
      <c r="I3823">
        <v>312.80823345846699</v>
      </c>
      <c r="J3823">
        <v>394.10269491155202</v>
      </c>
      <c r="K3823">
        <v>269.185853792008</v>
      </c>
      <c r="L3823">
        <v>336.13803282357298</v>
      </c>
      <c r="M3823">
        <v>289.92347843839701</v>
      </c>
      <c r="N3823">
        <v>323.65000831180998</v>
      </c>
      <c r="O3823">
        <v>-0.225136720812501</v>
      </c>
      <c r="P3823">
        <v>6.3614186637552098E-2</v>
      </c>
      <c r="Q3823">
        <f t="shared" si="59"/>
        <v>1.1688880160779553</v>
      </c>
    </row>
    <row r="3824" spans="1:17" x14ac:dyDescent="0.2">
      <c r="A3824" t="s">
        <v>12782</v>
      </c>
      <c r="B3824">
        <v>7323.6248506202401</v>
      </c>
      <c r="C3824">
        <v>5524.9719528697697</v>
      </c>
      <c r="D3824">
        <v>6100.6783693443103</v>
      </c>
      <c r="E3824">
        <v>8853.8728674389004</v>
      </c>
      <c r="F3824">
        <v>8644.6629397838606</v>
      </c>
      <c r="G3824">
        <v>8025.3775314988497</v>
      </c>
      <c r="H3824">
        <v>8048.2117386667796</v>
      </c>
      <c r="I3824">
        <v>7030.2771794977498</v>
      </c>
      <c r="J3824">
        <v>7323.2515696251103</v>
      </c>
      <c r="K3824">
        <v>9800.6560214656092</v>
      </c>
      <c r="L3824">
        <v>7535.8863348441701</v>
      </c>
      <c r="M3824">
        <v>9156.9262131601809</v>
      </c>
      <c r="N3824">
        <v>7780.6997974012902</v>
      </c>
      <c r="O3824">
        <v>0.33094779483217102</v>
      </c>
      <c r="P3824">
        <v>2.7347893738854301E-3</v>
      </c>
      <c r="Q3824">
        <f t="shared" si="59"/>
        <v>0.79501401869834531</v>
      </c>
    </row>
    <row r="3825" spans="1:17" x14ac:dyDescent="0.2">
      <c r="A3825" t="s">
        <v>14266</v>
      </c>
      <c r="B3825">
        <v>9598.7154107241604</v>
      </c>
      <c r="C3825">
        <v>8349.5524912423007</v>
      </c>
      <c r="D3825">
        <v>9524.9229728147802</v>
      </c>
      <c r="E3825">
        <v>10259.2632240558</v>
      </c>
      <c r="F3825">
        <v>12537.8224889741</v>
      </c>
      <c r="G3825">
        <v>13454.6317406709</v>
      </c>
      <c r="H3825">
        <v>10865.9683265575</v>
      </c>
      <c r="I3825">
        <v>9879.8195983342903</v>
      </c>
      <c r="J3825">
        <v>10618.4206694677</v>
      </c>
      <c r="K3825">
        <v>12350.476066321</v>
      </c>
      <c r="L3825">
        <v>11286.115287168899</v>
      </c>
      <c r="M3825">
        <v>14123.7174824661</v>
      </c>
      <c r="N3825">
        <v>11070.7854798998</v>
      </c>
      <c r="O3825">
        <v>0.33089805047783299</v>
      </c>
      <c r="P3825">
        <v>8.3213698189413905E-4</v>
      </c>
      <c r="Q3825">
        <f t="shared" si="59"/>
        <v>0.79504143138067807</v>
      </c>
    </row>
    <row r="3826" spans="1:17" x14ac:dyDescent="0.2">
      <c r="A3826" t="s">
        <v>14310</v>
      </c>
      <c r="B3826">
        <v>635.80655831475701</v>
      </c>
      <c r="C3826">
        <v>1157.1730767293</v>
      </c>
      <c r="D3826">
        <v>879.25764656854506</v>
      </c>
      <c r="E3826">
        <v>1192.8974077983501</v>
      </c>
      <c r="F3826">
        <v>1051.6212658312299</v>
      </c>
      <c r="G3826">
        <v>906.93068041178503</v>
      </c>
      <c r="H3826">
        <v>823.353240370187</v>
      </c>
      <c r="I3826">
        <v>809.25950285182205</v>
      </c>
      <c r="J3826">
        <v>919.96509677860797</v>
      </c>
      <c r="K3826">
        <v>1097.3619060967801</v>
      </c>
      <c r="L3826">
        <v>1212.3435991040501</v>
      </c>
      <c r="M3826">
        <v>1099.3813653193199</v>
      </c>
      <c r="N3826">
        <v>982.11261218122797</v>
      </c>
      <c r="O3826">
        <v>0.33071316084635499</v>
      </c>
      <c r="P3826">
        <v>3.4486266306067E-2</v>
      </c>
      <c r="Q3826">
        <f t="shared" si="59"/>
        <v>0.79514332702224755</v>
      </c>
    </row>
    <row r="3827" spans="1:17" x14ac:dyDescent="0.2">
      <c r="A3827" t="s">
        <v>3828</v>
      </c>
      <c r="B3827">
        <v>11.5108748576687</v>
      </c>
      <c r="C3827">
        <v>8.6643574796703202</v>
      </c>
      <c r="D3827">
        <v>13.2551404005308</v>
      </c>
      <c r="E3827">
        <v>14.6844720728255</v>
      </c>
      <c r="F3827">
        <v>13.2052898677437</v>
      </c>
      <c r="G3827">
        <v>17.809816986938401</v>
      </c>
      <c r="H3827">
        <v>15.8846284315792</v>
      </c>
      <c r="I3827">
        <v>12.3014473831982</v>
      </c>
      <c r="J3827">
        <v>12.940685504558401</v>
      </c>
      <c r="K3827">
        <v>16.036604055694099</v>
      </c>
      <c r="L3827">
        <v>22.466809391807001</v>
      </c>
      <c r="M3827">
        <v>11.639263732928301</v>
      </c>
      <c r="N3827">
        <v>14.199949180428501</v>
      </c>
      <c r="O3827">
        <v>0.37110842492249302</v>
      </c>
      <c r="P3827">
        <v>0.46832855546875102</v>
      </c>
      <c r="Q3827">
        <f t="shared" si="59"/>
        <v>0.77318822675176102</v>
      </c>
    </row>
    <row r="3828" spans="1:17" x14ac:dyDescent="0.2">
      <c r="A3828" t="s">
        <v>1221</v>
      </c>
      <c r="B3828">
        <v>3693.6366087401502</v>
      </c>
      <c r="C3828">
        <v>3048.8911264573198</v>
      </c>
      <c r="D3828">
        <v>3024.38120138778</v>
      </c>
      <c r="E3828">
        <v>3824.8730787335999</v>
      </c>
      <c r="F3828">
        <v>4385.3567169879798</v>
      </c>
      <c r="G3828">
        <v>3355.09552315478</v>
      </c>
      <c r="H3828">
        <v>3519.3276769520899</v>
      </c>
      <c r="I3828">
        <v>3403.1075510804599</v>
      </c>
      <c r="J3828">
        <v>2997.5333332377199</v>
      </c>
      <c r="K3828">
        <v>4764.0168762594003</v>
      </c>
      <c r="L3828">
        <v>4454.4770159524996</v>
      </c>
      <c r="M3828">
        <v>3972.1632775829999</v>
      </c>
      <c r="N3828">
        <v>3703.5716655439001</v>
      </c>
      <c r="O3828">
        <v>0.33024503299884</v>
      </c>
      <c r="P3828">
        <v>1.54617349034875E-3</v>
      </c>
      <c r="Q3828">
        <f t="shared" si="59"/>
        <v>0.79540137818399292</v>
      </c>
    </row>
    <row r="3829" spans="1:17" x14ac:dyDescent="0.2">
      <c r="A3829" t="s">
        <v>3830</v>
      </c>
      <c r="B3829">
        <v>10.156654286178201</v>
      </c>
      <c r="C3829">
        <v>15.4033021860806</v>
      </c>
      <c r="D3829">
        <v>11.0459503337757</v>
      </c>
      <c r="E3829">
        <v>12.093094648209201</v>
      </c>
      <c r="F3829">
        <v>15.6062516618789</v>
      </c>
      <c r="G3829">
        <v>4.1099577662165503</v>
      </c>
      <c r="H3829">
        <v>7.9423142157895796</v>
      </c>
      <c r="I3829">
        <v>13.180122196283699</v>
      </c>
      <c r="J3829">
        <v>16.469963369437998</v>
      </c>
      <c r="K3829">
        <v>14.8911323374302</v>
      </c>
      <c r="L3829">
        <v>17.282161070620699</v>
      </c>
      <c r="M3829">
        <v>10.581148848116699</v>
      </c>
      <c r="N3829">
        <v>12.3968377433348</v>
      </c>
      <c r="O3829">
        <v>3.9966460719014003E-2</v>
      </c>
      <c r="P3829">
        <v>0.96599459523598097</v>
      </c>
      <c r="Q3829">
        <f t="shared" si="59"/>
        <v>0.97267755962474645</v>
      </c>
    </row>
    <row r="3830" spans="1:17" x14ac:dyDescent="0.2">
      <c r="A3830" t="s">
        <v>3831</v>
      </c>
      <c r="B3830">
        <v>2244.6205972453899</v>
      </c>
      <c r="C3830">
        <v>2099.6626292401102</v>
      </c>
      <c r="D3830">
        <v>2268.8381985575302</v>
      </c>
      <c r="E3830">
        <v>2216.4914905217802</v>
      </c>
      <c r="F3830">
        <v>2331.3339021052998</v>
      </c>
      <c r="G3830">
        <v>2127.5881369781</v>
      </c>
      <c r="H3830">
        <v>2218.55310427722</v>
      </c>
      <c r="I3830">
        <v>2157.1466661251102</v>
      </c>
      <c r="J3830">
        <v>2215.2100731894102</v>
      </c>
      <c r="K3830">
        <v>2241.6881526423799</v>
      </c>
      <c r="L3830">
        <v>2161.13424188112</v>
      </c>
      <c r="M3830">
        <v>2259.0752790729098</v>
      </c>
      <c r="N3830">
        <v>2211.7785393197</v>
      </c>
      <c r="O3830">
        <v>1.44475585102156E-2</v>
      </c>
      <c r="P3830">
        <v>0.84718793181501095</v>
      </c>
      <c r="Q3830">
        <f t="shared" si="59"/>
        <v>0.99003569153547011</v>
      </c>
    </row>
    <row r="3831" spans="1:17" x14ac:dyDescent="0.2">
      <c r="A3831" t="s">
        <v>3832</v>
      </c>
      <c r="B3831">
        <v>647.99454345817003</v>
      </c>
      <c r="C3831">
        <v>648.86410458864395</v>
      </c>
      <c r="D3831">
        <v>640.66511935898995</v>
      </c>
      <c r="E3831">
        <v>679.80467772433303</v>
      </c>
      <c r="F3831">
        <v>720.28853824056603</v>
      </c>
      <c r="G3831">
        <v>676.77304550365898</v>
      </c>
      <c r="H3831">
        <v>659.21207991053495</v>
      </c>
      <c r="I3831">
        <v>671.30755719738499</v>
      </c>
      <c r="J3831">
        <v>684.67990578663705</v>
      </c>
      <c r="K3831">
        <v>704.46510673227499</v>
      </c>
      <c r="L3831">
        <v>684.37357839658102</v>
      </c>
      <c r="M3831">
        <v>771.36575102770598</v>
      </c>
      <c r="N3831">
        <v>682.48283399379</v>
      </c>
      <c r="O3831">
        <v>0.10048513416839799</v>
      </c>
      <c r="P3831">
        <v>0.166204003111181</v>
      </c>
      <c r="Q3831">
        <f t="shared" si="59"/>
        <v>0.93271929385669194</v>
      </c>
    </row>
    <row r="3832" spans="1:17" x14ac:dyDescent="0.2">
      <c r="A3832" t="s">
        <v>3833</v>
      </c>
      <c r="B3832">
        <v>2919.02244184762</v>
      </c>
      <c r="C3832">
        <v>2433.72174540073</v>
      </c>
      <c r="D3832">
        <v>2778.05650894459</v>
      </c>
      <c r="E3832">
        <v>2911.84443279381</v>
      </c>
      <c r="F3832">
        <v>3088.8373481549602</v>
      </c>
      <c r="G3832">
        <v>2524.8840543790302</v>
      </c>
      <c r="H3832">
        <v>3165.4534546708001</v>
      </c>
      <c r="I3832">
        <v>2851.2997684627198</v>
      </c>
      <c r="J3832">
        <v>2846.9508110028501</v>
      </c>
      <c r="K3832">
        <v>3140.8834514795099</v>
      </c>
      <c r="L3832">
        <v>2570.7214592548398</v>
      </c>
      <c r="M3832">
        <v>3127.78759950329</v>
      </c>
      <c r="N3832">
        <v>2863.2885896579</v>
      </c>
      <c r="O3832">
        <v>3.0922251466693602E-2</v>
      </c>
      <c r="P3832">
        <v>0.84583109929686695</v>
      </c>
      <c r="Q3832">
        <f t="shared" si="59"/>
        <v>0.97879439735790108</v>
      </c>
    </row>
    <row r="3833" spans="1:17" x14ac:dyDescent="0.2">
      <c r="A3833" t="s">
        <v>3834</v>
      </c>
      <c r="B3833">
        <v>444.18434744886099</v>
      </c>
      <c r="C3833">
        <v>584.36277668443199</v>
      </c>
      <c r="D3833">
        <v>437.419633217517</v>
      </c>
      <c r="E3833">
        <v>469.03931385554398</v>
      </c>
      <c r="F3833">
        <v>468.18754985636798</v>
      </c>
      <c r="G3833">
        <v>447.98539651760399</v>
      </c>
      <c r="H3833">
        <v>442.122158012287</v>
      </c>
      <c r="I3833">
        <v>441.973430982048</v>
      </c>
      <c r="J3833">
        <v>423.51334378554799</v>
      </c>
      <c r="K3833">
        <v>478.80717823429399</v>
      </c>
      <c r="L3833">
        <v>513.28018379743605</v>
      </c>
      <c r="M3833">
        <v>366.10775014483698</v>
      </c>
      <c r="N3833">
        <v>459.74858854473098</v>
      </c>
      <c r="O3833">
        <v>-1.50121022161113E-2</v>
      </c>
      <c r="P3833">
        <v>0.95173117845809996</v>
      </c>
      <c r="Q3833">
        <f t="shared" si="59"/>
        <v>1.0104599228124735</v>
      </c>
    </row>
    <row r="3834" spans="1:17" x14ac:dyDescent="0.2">
      <c r="A3834" t="s">
        <v>12960</v>
      </c>
      <c r="B3834">
        <v>244.43681315402301</v>
      </c>
      <c r="C3834">
        <v>218.53434976501799</v>
      </c>
      <c r="D3834">
        <v>252.952262643463</v>
      </c>
      <c r="E3834">
        <v>287.64289413240499</v>
      </c>
      <c r="F3834">
        <v>332.53320848772802</v>
      </c>
      <c r="G3834">
        <v>306.87684654416898</v>
      </c>
      <c r="H3834">
        <v>356.52166035322102</v>
      </c>
      <c r="I3834">
        <v>293.47738757058499</v>
      </c>
      <c r="J3834">
        <v>254.108006271329</v>
      </c>
      <c r="K3834">
        <v>337.914156887839</v>
      </c>
      <c r="L3834">
        <v>374.15878717893901</v>
      </c>
      <c r="M3834">
        <v>397.85119668918702</v>
      </c>
      <c r="N3834">
        <v>304.75063080649198</v>
      </c>
      <c r="O3834">
        <v>0.33010608603772101</v>
      </c>
      <c r="P3834">
        <v>4.6182546771735299E-2</v>
      </c>
      <c r="Q3834">
        <f t="shared" si="59"/>
        <v>0.79547798753210097</v>
      </c>
    </row>
    <row r="3835" spans="1:17" x14ac:dyDescent="0.2">
      <c r="A3835" t="s">
        <v>3836</v>
      </c>
      <c r="B3835">
        <v>616.84747031389099</v>
      </c>
      <c r="C3835">
        <v>608.43043635018205</v>
      </c>
      <c r="D3835">
        <v>558.92508688905002</v>
      </c>
      <c r="E3835">
        <v>679.80467772433303</v>
      </c>
      <c r="F3835">
        <v>696.27892029921395</v>
      </c>
      <c r="G3835">
        <v>664.44317220500898</v>
      </c>
      <c r="H3835">
        <v>627.44282304737703</v>
      </c>
      <c r="I3835">
        <v>606.28562102905198</v>
      </c>
      <c r="J3835">
        <v>588.21297747992799</v>
      </c>
      <c r="K3835">
        <v>769.75699467331503</v>
      </c>
      <c r="L3835">
        <v>692.15055087836095</v>
      </c>
      <c r="M3835">
        <v>521.65063821215199</v>
      </c>
      <c r="N3835">
        <v>635.85244742515499</v>
      </c>
      <c r="O3835">
        <v>0.15695269179777299</v>
      </c>
      <c r="P3835">
        <v>0.18276577234691599</v>
      </c>
      <c r="Q3835">
        <f t="shared" si="59"/>
        <v>0.89691757049445875</v>
      </c>
    </row>
    <row r="3836" spans="1:17" x14ac:dyDescent="0.2">
      <c r="A3836" t="s">
        <v>8543</v>
      </c>
      <c r="B3836">
        <v>1136.86816976622</v>
      </c>
      <c r="C3836">
        <v>1229.37605572656</v>
      </c>
      <c r="D3836">
        <v>1241.5648175163899</v>
      </c>
      <c r="E3836">
        <v>1509.90924607641</v>
      </c>
      <c r="F3836">
        <v>1436.97563378993</v>
      </c>
      <c r="G3836">
        <v>1465.8849366172401</v>
      </c>
      <c r="H3836">
        <v>1216.9390337304301</v>
      </c>
      <c r="I3836">
        <v>1158.0934036468</v>
      </c>
      <c r="J3836">
        <v>1274.0693092215199</v>
      </c>
      <c r="K3836">
        <v>1573.8781408945499</v>
      </c>
      <c r="L3836">
        <v>1611.5615198353801</v>
      </c>
      <c r="M3836">
        <v>1501.46502154776</v>
      </c>
      <c r="N3836">
        <v>1363.0487740307599</v>
      </c>
      <c r="O3836">
        <v>0.32996176855110398</v>
      </c>
      <c r="P3836" s="2">
        <v>8.1971094651938303E-11</v>
      </c>
      <c r="Q3836">
        <f t="shared" si="59"/>
        <v>0.7955575657677888</v>
      </c>
    </row>
    <row r="3837" spans="1:17" x14ac:dyDescent="0.2">
      <c r="A3837" t="s">
        <v>3838</v>
      </c>
      <c r="B3837">
        <v>1063.7402589057299</v>
      </c>
      <c r="C3837">
        <v>1046.46184226685</v>
      </c>
      <c r="D3837">
        <v>999.65850520670006</v>
      </c>
      <c r="E3837">
        <v>1160.07329375321</v>
      </c>
      <c r="F3837">
        <v>1123.6501196552799</v>
      </c>
      <c r="G3837">
        <v>1020.63951194378</v>
      </c>
      <c r="H3837">
        <v>1001.6140705468</v>
      </c>
      <c r="I3837">
        <v>974.45036771191099</v>
      </c>
      <c r="J3837">
        <v>967.022134977002</v>
      </c>
      <c r="K3837">
        <v>1162.65379403782</v>
      </c>
      <c r="L3837">
        <v>1138.03030650038</v>
      </c>
      <c r="M3837">
        <v>936.43167305832606</v>
      </c>
      <c r="N3837">
        <v>1049.53548988032</v>
      </c>
      <c r="O3837">
        <v>0.112217901276433</v>
      </c>
      <c r="P3837">
        <v>0.21061786562593299</v>
      </c>
      <c r="Q3837">
        <f t="shared" si="59"/>
        <v>0.92516468278017383</v>
      </c>
    </row>
    <row r="3838" spans="1:17" x14ac:dyDescent="0.2">
      <c r="A3838" t="s">
        <v>3839</v>
      </c>
      <c r="B3838">
        <v>29.7928525727894</v>
      </c>
      <c r="C3838">
        <v>31.7693107587912</v>
      </c>
      <c r="D3838">
        <v>50.811371535368203</v>
      </c>
      <c r="E3838">
        <v>67.375813040022805</v>
      </c>
      <c r="F3838">
        <v>54.021640368042497</v>
      </c>
      <c r="G3838">
        <v>32.879662129732402</v>
      </c>
      <c r="H3838">
        <v>37.946612364327997</v>
      </c>
      <c r="I3838">
        <v>32.510968084166599</v>
      </c>
      <c r="J3838">
        <v>58.821297747992801</v>
      </c>
      <c r="K3838">
        <v>42.382453575762902</v>
      </c>
      <c r="L3838">
        <v>49.254159051269099</v>
      </c>
      <c r="M3838">
        <v>38.0921358532201</v>
      </c>
      <c r="N3838">
        <v>43.804856423457203</v>
      </c>
      <c r="O3838">
        <v>0.25816575800191499</v>
      </c>
      <c r="P3838">
        <v>0.53039385639785797</v>
      </c>
      <c r="Q3838">
        <f t="shared" si="59"/>
        <v>0.8361503251611192</v>
      </c>
    </row>
    <row r="3839" spans="1:17" x14ac:dyDescent="0.2">
      <c r="A3839" t="s">
        <v>3840</v>
      </c>
      <c r="B3839">
        <v>254.59346744020101</v>
      </c>
      <c r="C3839">
        <v>214.68352421849801</v>
      </c>
      <c r="D3839">
        <v>238.59252720955499</v>
      </c>
      <c r="E3839">
        <v>232.36017574059201</v>
      </c>
      <c r="F3839">
        <v>210.084156986832</v>
      </c>
      <c r="G3839">
        <v>294.54697324551898</v>
      </c>
      <c r="H3839">
        <v>258.56645169181598</v>
      </c>
      <c r="I3839">
        <v>254.81569579481899</v>
      </c>
      <c r="J3839">
        <v>205.87454211797501</v>
      </c>
      <c r="K3839">
        <v>310.42283564950702</v>
      </c>
      <c r="L3839">
        <v>253.18365968459401</v>
      </c>
      <c r="M3839">
        <v>203.15805788384</v>
      </c>
      <c r="N3839">
        <v>244.240172305312</v>
      </c>
      <c r="O3839">
        <v>6.9884951310045101E-2</v>
      </c>
      <c r="P3839">
        <v>0.76551989231044404</v>
      </c>
      <c r="Q3839">
        <f t="shared" si="59"/>
        <v>0.95271396983335865</v>
      </c>
    </row>
    <row r="3840" spans="1:17" x14ac:dyDescent="0.2">
      <c r="A3840" t="s">
        <v>3841</v>
      </c>
      <c r="B3840">
        <v>225.477725153156</v>
      </c>
      <c r="C3840">
        <v>207.94457951208801</v>
      </c>
      <c r="D3840">
        <v>176.735205340411</v>
      </c>
      <c r="E3840">
        <v>305.78253610471899</v>
      </c>
      <c r="F3840">
        <v>219.68800416337299</v>
      </c>
      <c r="G3840">
        <v>161.658338804518</v>
      </c>
      <c r="H3840">
        <v>243.56430261754701</v>
      </c>
      <c r="I3840">
        <v>222.304727710652</v>
      </c>
      <c r="J3840">
        <v>151.75894818982201</v>
      </c>
      <c r="K3840">
        <v>255.44019317284099</v>
      </c>
      <c r="L3840">
        <v>283.42744155818002</v>
      </c>
      <c r="M3840">
        <v>216.91355138639199</v>
      </c>
      <c r="N3840">
        <v>222.55796280947499</v>
      </c>
      <c r="O3840">
        <v>0.23421367414329899</v>
      </c>
      <c r="P3840">
        <v>0.33783158839180899</v>
      </c>
      <c r="Q3840">
        <f t="shared" si="59"/>
        <v>0.8501482372988014</v>
      </c>
    </row>
    <row r="3841" spans="1:17" x14ac:dyDescent="0.2">
      <c r="A3841" t="s">
        <v>3842</v>
      </c>
      <c r="B3841">
        <v>1889.8148075148899</v>
      </c>
      <c r="C3841">
        <v>2172.8283146239901</v>
      </c>
      <c r="D3841">
        <v>1872.2885815749801</v>
      </c>
      <c r="E3841">
        <v>1679.2125711513399</v>
      </c>
      <c r="F3841">
        <v>1822.3300017486299</v>
      </c>
      <c r="G3841">
        <v>1920.7202627452</v>
      </c>
      <c r="H3841">
        <v>1766.7236733345301</v>
      </c>
      <c r="I3841">
        <v>1885.6361488816599</v>
      </c>
      <c r="J3841">
        <v>1691.7005232322699</v>
      </c>
      <c r="K3841">
        <v>1623.13342477989</v>
      </c>
      <c r="L3841">
        <v>1850.05534260995</v>
      </c>
      <c r="M3841">
        <v>1548.0220764794699</v>
      </c>
      <c r="N3841">
        <v>1810.20547738973</v>
      </c>
      <c r="O3841">
        <v>-0.11183454500062</v>
      </c>
      <c r="P3841">
        <v>0.29936618530096698</v>
      </c>
      <c r="Q3841">
        <f t="shared" si="59"/>
        <v>1.0806014665141124</v>
      </c>
    </row>
    <row r="3842" spans="1:17" x14ac:dyDescent="0.2">
      <c r="A3842" t="s">
        <v>9247</v>
      </c>
      <c r="B3842">
        <v>715.70557203269198</v>
      </c>
      <c r="C3842">
        <v>750.91098157142801</v>
      </c>
      <c r="D3842">
        <v>772.11192833092105</v>
      </c>
      <c r="E3842">
        <v>1069.3750838916401</v>
      </c>
      <c r="F3842">
        <v>935.17461881566805</v>
      </c>
      <c r="G3842">
        <v>793.22184887979404</v>
      </c>
      <c r="H3842">
        <v>700.68860970410299</v>
      </c>
      <c r="I3842">
        <v>740.72286743114603</v>
      </c>
      <c r="J3842">
        <v>750.55975926438896</v>
      </c>
      <c r="K3842">
        <v>963.34171505990798</v>
      </c>
      <c r="L3842">
        <v>904.72113204699599</v>
      </c>
      <c r="M3842">
        <v>888.816503241801</v>
      </c>
      <c r="N3842">
        <v>832.11255168920798</v>
      </c>
      <c r="O3842">
        <v>0.32964751820851901</v>
      </c>
      <c r="P3842" s="2">
        <v>3.0311554693274401E-5</v>
      </c>
      <c r="Q3842">
        <f t="shared" si="59"/>
        <v>0.79573087437470724</v>
      </c>
    </row>
    <row r="3843" spans="1:17" x14ac:dyDescent="0.2">
      <c r="A3843" t="s">
        <v>3844</v>
      </c>
      <c r="B3843">
        <v>572.835301740452</v>
      </c>
      <c r="C3843">
        <v>627.68456408278303</v>
      </c>
      <c r="D3843">
        <v>593.16753292375495</v>
      </c>
      <c r="E3843">
        <v>601.19956251097301</v>
      </c>
      <c r="F3843">
        <v>669.86834056372595</v>
      </c>
      <c r="G3843">
        <v>549.36435475094504</v>
      </c>
      <c r="H3843">
        <v>626.56034369006704</v>
      </c>
      <c r="I3843">
        <v>568.50260406637199</v>
      </c>
      <c r="J3843">
        <v>636.44644163328303</v>
      </c>
      <c r="K3843">
        <v>555.55378335797297</v>
      </c>
      <c r="L3843">
        <v>597.96277304347802</v>
      </c>
      <c r="M3843">
        <v>550.21974010206702</v>
      </c>
      <c r="N3843">
        <v>595.78044520548997</v>
      </c>
      <c r="O3843">
        <v>-3.8298899134374197E-2</v>
      </c>
      <c r="P3843">
        <v>0.75973156654113305</v>
      </c>
      <c r="Q3843">
        <f t="shared" ref="Q3843:Q3906" si="60">1/POWER(2,O3843)</f>
        <v>1.0269022784178319</v>
      </c>
    </row>
    <row r="3844" spans="1:17" x14ac:dyDescent="0.2">
      <c r="A3844" t="s">
        <v>3845</v>
      </c>
      <c r="B3844">
        <v>309.43940058556302</v>
      </c>
      <c r="C3844">
        <v>309.02875010824101</v>
      </c>
      <c r="D3844">
        <v>311.49579941247498</v>
      </c>
      <c r="E3844">
        <v>430.1686524863</v>
      </c>
      <c r="F3844">
        <v>334.93417028186298</v>
      </c>
      <c r="G3844">
        <v>228.78764898605499</v>
      </c>
      <c r="H3844">
        <v>277.09851819532503</v>
      </c>
      <c r="I3844">
        <v>249.54364691630499</v>
      </c>
      <c r="J3844">
        <v>163.52320773942</v>
      </c>
      <c r="K3844">
        <v>296.67717503033998</v>
      </c>
      <c r="L3844">
        <v>267.00938854109</v>
      </c>
      <c r="M3844">
        <v>250.773227700365</v>
      </c>
      <c r="N3844">
        <v>285.70663216527902</v>
      </c>
      <c r="O3844">
        <v>0.15873466468028399</v>
      </c>
      <c r="P3844">
        <v>0.61295060948867497</v>
      </c>
      <c r="Q3844">
        <f t="shared" si="60"/>
        <v>0.8958104091925797</v>
      </c>
    </row>
    <row r="3845" spans="1:17" x14ac:dyDescent="0.2">
      <c r="A3845" t="s">
        <v>3846</v>
      </c>
      <c r="B3845">
        <v>459.75788402100102</v>
      </c>
      <c r="C3845">
        <v>483.27860608827802</v>
      </c>
      <c r="D3845">
        <v>469.45288918546697</v>
      </c>
      <c r="E3845">
        <v>433.623822385788</v>
      </c>
      <c r="F3845">
        <v>373.34955898802701</v>
      </c>
      <c r="G3845">
        <v>375.37614264777801</v>
      </c>
      <c r="H3845">
        <v>471.24397680351501</v>
      </c>
      <c r="I3845">
        <v>485.90717163632701</v>
      </c>
      <c r="J3845">
        <v>512.92171636249805</v>
      </c>
      <c r="K3845">
        <v>396.33321451929601</v>
      </c>
      <c r="L3845">
        <v>489.94926635209799</v>
      </c>
      <c r="M3845">
        <v>433.82710277278397</v>
      </c>
      <c r="N3845">
        <v>448.75177931357098</v>
      </c>
      <c r="O3845">
        <v>-0.196721297022249</v>
      </c>
      <c r="P3845">
        <v>5.1287321157893202E-2</v>
      </c>
      <c r="Q3845">
        <f t="shared" si="60"/>
        <v>1.1460907600261012</v>
      </c>
    </row>
    <row r="3846" spans="1:17" x14ac:dyDescent="0.2">
      <c r="A3846" t="s">
        <v>3847</v>
      </c>
      <c r="B3846">
        <v>194.330652008877</v>
      </c>
      <c r="C3846">
        <v>210.83269867197799</v>
      </c>
      <c r="D3846">
        <v>201.036296074718</v>
      </c>
      <c r="E3846">
        <v>201.26364664519599</v>
      </c>
      <c r="F3846">
        <v>214.886080575102</v>
      </c>
      <c r="G3846">
        <v>198.647958700467</v>
      </c>
      <c r="H3846">
        <v>255.03653426257699</v>
      </c>
      <c r="I3846">
        <v>224.06207733682399</v>
      </c>
      <c r="J3846">
        <v>296.45934064988398</v>
      </c>
      <c r="K3846">
        <v>232.53075880756401</v>
      </c>
      <c r="L3846">
        <v>222.93987781100799</v>
      </c>
      <c r="M3846">
        <v>284.63290401433898</v>
      </c>
      <c r="N3846">
        <v>228.054902129878</v>
      </c>
      <c r="O3846">
        <v>-2.4167124641518101E-2</v>
      </c>
      <c r="P3846">
        <v>0.93739437505091106</v>
      </c>
      <c r="Q3846">
        <f t="shared" si="60"/>
        <v>1.0168924652997928</v>
      </c>
    </row>
    <row r="3847" spans="1:17" x14ac:dyDescent="0.2">
      <c r="A3847" t="s">
        <v>3848</v>
      </c>
      <c r="B3847">
        <v>83.284565146661393</v>
      </c>
      <c r="C3847">
        <v>14.440595799450501</v>
      </c>
      <c r="D3847">
        <v>33.1378510013271</v>
      </c>
      <c r="E3847">
        <v>11.2293021733371</v>
      </c>
      <c r="F3847">
        <v>31.2125033237579</v>
      </c>
      <c r="G3847">
        <v>17.809816986938401</v>
      </c>
      <c r="H3847">
        <v>57.361158225147001</v>
      </c>
      <c r="I3847">
        <v>33.389642897252102</v>
      </c>
      <c r="J3847">
        <v>28.234222919036601</v>
      </c>
      <c r="K3847">
        <v>22.9094343652772</v>
      </c>
      <c r="L3847">
        <v>18.1462691241518</v>
      </c>
      <c r="M3847">
        <v>37.034020968408399</v>
      </c>
      <c r="N3847">
        <v>32.349115244228798</v>
      </c>
      <c r="O3847">
        <v>-0.86743910767328702</v>
      </c>
      <c r="P3847">
        <v>0.12791802091615501</v>
      </c>
      <c r="Q3847">
        <f t="shared" si="60"/>
        <v>1.8244215388763534</v>
      </c>
    </row>
    <row r="3848" spans="1:17" x14ac:dyDescent="0.2">
      <c r="A3848" t="s">
        <v>10614</v>
      </c>
      <c r="B3848">
        <v>951.339951472027</v>
      </c>
      <c r="C3848">
        <v>820.22584140878996</v>
      </c>
      <c r="D3848">
        <v>785.36706873145204</v>
      </c>
      <c r="E3848">
        <v>1184.25948304963</v>
      </c>
      <c r="F3848">
        <v>1123.6501196552799</v>
      </c>
      <c r="G3848">
        <v>969.95003282710604</v>
      </c>
      <c r="H3848">
        <v>846.29770366024502</v>
      </c>
      <c r="I3848">
        <v>811.01685247799298</v>
      </c>
      <c r="J3848">
        <v>705.85557297591401</v>
      </c>
      <c r="K3848">
        <v>997.70586660782396</v>
      </c>
      <c r="L3848">
        <v>920.27507701055401</v>
      </c>
      <c r="M3848">
        <v>990.395532183721</v>
      </c>
      <c r="N3848">
        <v>925.52825850504496</v>
      </c>
      <c r="O3848">
        <v>0.32837648499765298</v>
      </c>
      <c r="P3848">
        <v>9.7183899782991596E-4</v>
      </c>
      <c r="Q3848">
        <f t="shared" si="60"/>
        <v>0.79643223259589169</v>
      </c>
    </row>
    <row r="3849" spans="1:17" x14ac:dyDescent="0.2">
      <c r="A3849" t="s">
        <v>1881</v>
      </c>
      <c r="B3849">
        <v>422.516818305014</v>
      </c>
      <c r="C3849">
        <v>338.87264809377302</v>
      </c>
      <c r="D3849">
        <v>338.00608021353599</v>
      </c>
      <c r="E3849">
        <v>397.34453844116001</v>
      </c>
      <c r="F3849">
        <v>434.57408473847499</v>
      </c>
      <c r="G3849">
        <v>457.57529797210901</v>
      </c>
      <c r="H3849">
        <v>353.874222281291</v>
      </c>
      <c r="I3849">
        <v>315.44425789772401</v>
      </c>
      <c r="J3849">
        <v>288.22435896516498</v>
      </c>
      <c r="K3849">
        <v>457.043215587281</v>
      </c>
      <c r="L3849">
        <v>412.17954153430497</v>
      </c>
      <c r="M3849">
        <v>437.00144742721898</v>
      </c>
      <c r="N3849">
        <v>387.72137595475402</v>
      </c>
      <c r="O3849">
        <v>0.32796738885425197</v>
      </c>
      <c r="P3849">
        <v>3.6090636966530799E-3</v>
      </c>
      <c r="Q3849">
        <f t="shared" si="60"/>
        <v>0.7966581039997408</v>
      </c>
    </row>
    <row r="3850" spans="1:17" x14ac:dyDescent="0.2">
      <c r="A3850" t="s">
        <v>3851</v>
      </c>
      <c r="B3850">
        <v>1079.3137954778699</v>
      </c>
      <c r="C3850">
        <v>1180.27803000842</v>
      </c>
      <c r="D3850">
        <v>1128.89612411188</v>
      </c>
      <c r="E3850">
        <v>1230.90427669273</v>
      </c>
      <c r="F3850">
        <v>1158.46406567024</v>
      </c>
      <c r="G3850">
        <v>1016.52955417756</v>
      </c>
      <c r="H3850">
        <v>1009.55638476259</v>
      </c>
      <c r="I3850">
        <v>1042.98700313259</v>
      </c>
      <c r="J3850">
        <v>1010.54989531052</v>
      </c>
      <c r="K3850">
        <v>1147.76266170039</v>
      </c>
      <c r="L3850">
        <v>1174.3228447486799</v>
      </c>
      <c r="M3850">
        <v>1139.58973094217</v>
      </c>
      <c r="N3850">
        <v>1109.9295305613</v>
      </c>
      <c r="O3850">
        <v>9.2283854942217899E-2</v>
      </c>
      <c r="P3850">
        <v>0.29750719130633202</v>
      </c>
      <c r="Q3850">
        <f t="shared" si="60"/>
        <v>0.93803661658727733</v>
      </c>
    </row>
    <row r="3851" spans="1:17" x14ac:dyDescent="0.2">
      <c r="A3851" t="s">
        <v>10683</v>
      </c>
      <c r="B3851">
        <v>1145.6706034808999</v>
      </c>
      <c r="C3851">
        <v>1076.30574025238</v>
      </c>
      <c r="D3851">
        <v>1083.6077277433999</v>
      </c>
      <c r="E3851">
        <v>1395.8886393932901</v>
      </c>
      <c r="F3851">
        <v>1354.1424518922599</v>
      </c>
      <c r="G3851">
        <v>1237.0972876311801</v>
      </c>
      <c r="H3851">
        <v>1004.26150861873</v>
      </c>
      <c r="I3851">
        <v>1025.4135068708699</v>
      </c>
      <c r="J3851">
        <v>984.6685243014</v>
      </c>
      <c r="K3851">
        <v>1343.63832552351</v>
      </c>
      <c r="L3851">
        <v>1217.5282474252299</v>
      </c>
      <c r="M3851">
        <v>1390.36295864253</v>
      </c>
      <c r="N3851">
        <v>1188.2154601479699</v>
      </c>
      <c r="O3851">
        <v>0.327943439858838</v>
      </c>
      <c r="P3851" s="2">
        <v>2.1056911049769E-7</v>
      </c>
      <c r="Q3851">
        <f t="shared" si="60"/>
        <v>0.79667132877635538</v>
      </c>
    </row>
    <row r="3852" spans="1:17" x14ac:dyDescent="0.2">
      <c r="A3852" t="s">
        <v>3853</v>
      </c>
      <c r="B3852">
        <v>483.456744022083</v>
      </c>
      <c r="C3852">
        <v>480.39048692838799</v>
      </c>
      <c r="D3852">
        <v>417.53692261672097</v>
      </c>
      <c r="E3852">
        <v>386.97902874269499</v>
      </c>
      <c r="F3852">
        <v>319.32791861998402</v>
      </c>
      <c r="G3852">
        <v>376.74612856984999</v>
      </c>
      <c r="H3852">
        <v>388.29091721638002</v>
      </c>
      <c r="I3852">
        <v>359.37799855200302</v>
      </c>
      <c r="J3852">
        <v>217.638801667574</v>
      </c>
      <c r="K3852">
        <v>320.73208111388101</v>
      </c>
      <c r="L3852">
        <v>276.51457712993198</v>
      </c>
      <c r="M3852">
        <v>297.33028263207899</v>
      </c>
      <c r="N3852">
        <v>360.36015731763098</v>
      </c>
      <c r="O3852">
        <v>-0.249643129410864</v>
      </c>
      <c r="P3852">
        <v>0.32397837731662699</v>
      </c>
      <c r="Q3852">
        <f t="shared" si="60"/>
        <v>1.1889129845411268</v>
      </c>
    </row>
    <row r="3853" spans="1:17" x14ac:dyDescent="0.2">
      <c r="A3853" t="s">
        <v>3854</v>
      </c>
      <c r="B3853">
        <v>19261.7562985941</v>
      </c>
      <c r="C3853">
        <v>18789.140547858398</v>
      </c>
      <c r="D3853">
        <v>18672.074444214399</v>
      </c>
      <c r="E3853">
        <v>16523.486251828199</v>
      </c>
      <c r="F3853">
        <v>14735.903011504901</v>
      </c>
      <c r="G3853">
        <v>18585.2290188312</v>
      </c>
      <c r="H3853">
        <v>17168.635896465101</v>
      </c>
      <c r="I3853">
        <v>17735.172427319401</v>
      </c>
      <c r="J3853">
        <v>13543.015593497899</v>
      </c>
      <c r="K3853">
        <v>14445.5438390256</v>
      </c>
      <c r="L3853">
        <v>14858.3379804662</v>
      </c>
      <c r="M3853">
        <v>14081.3928870737</v>
      </c>
      <c r="N3853">
        <v>16533.307349723302</v>
      </c>
      <c r="O3853">
        <v>-0.17398696636824301</v>
      </c>
      <c r="P3853">
        <v>0.17554771220777601</v>
      </c>
      <c r="Q3853">
        <f t="shared" si="60"/>
        <v>1.1281719452511618</v>
      </c>
    </row>
    <row r="3854" spans="1:17" x14ac:dyDescent="0.2">
      <c r="A3854" t="s">
        <v>9759</v>
      </c>
      <c r="B3854">
        <v>992.64367890248502</v>
      </c>
      <c r="C3854">
        <v>845.25620746117102</v>
      </c>
      <c r="D3854">
        <v>899.14035716934097</v>
      </c>
      <c r="E3854">
        <v>1252.49908856453</v>
      </c>
      <c r="F3854">
        <v>1212.4857060382899</v>
      </c>
      <c r="G3854">
        <v>1083.6588643591001</v>
      </c>
      <c r="H3854">
        <v>1129.5735773567401</v>
      </c>
      <c r="I3854">
        <v>981.47976621659598</v>
      </c>
      <c r="J3854">
        <v>929.37650441828703</v>
      </c>
      <c r="K3854">
        <v>1350.51115583309</v>
      </c>
      <c r="L3854">
        <v>1189.87678971224</v>
      </c>
      <c r="M3854">
        <v>1166.0426030624601</v>
      </c>
      <c r="N3854">
        <v>1086.04535825786</v>
      </c>
      <c r="O3854">
        <v>0.32793947947630703</v>
      </c>
      <c r="P3854">
        <v>2.33478581927061E-4</v>
      </c>
      <c r="Q3854">
        <f t="shared" si="60"/>
        <v>0.79667351574411693</v>
      </c>
    </row>
    <row r="3855" spans="1:17" x14ac:dyDescent="0.2">
      <c r="A3855" t="s">
        <v>3856</v>
      </c>
      <c r="B3855">
        <v>620.23302174261698</v>
      </c>
      <c r="C3855">
        <v>439.95681868992602</v>
      </c>
      <c r="D3855">
        <v>423.05989778360902</v>
      </c>
      <c r="E3855">
        <v>349.83595232319601</v>
      </c>
      <c r="F3855">
        <v>420.168313973664</v>
      </c>
      <c r="G3855">
        <v>484.97501641355302</v>
      </c>
      <c r="H3855">
        <v>463.30166258772601</v>
      </c>
      <c r="I3855">
        <v>383.98089331839998</v>
      </c>
      <c r="J3855">
        <v>312.92930401932199</v>
      </c>
      <c r="K3855">
        <v>260.02208004589698</v>
      </c>
      <c r="L3855">
        <v>233.30917445338</v>
      </c>
      <c r="M3855">
        <v>270.87741051178699</v>
      </c>
      <c r="N3855">
        <v>388.55412882192297</v>
      </c>
      <c r="O3855">
        <v>-0.392998184152415</v>
      </c>
      <c r="P3855">
        <v>0.14649493548921499</v>
      </c>
      <c r="Q3855">
        <f t="shared" si="60"/>
        <v>1.3131194726657685</v>
      </c>
    </row>
    <row r="3856" spans="1:17" x14ac:dyDescent="0.2">
      <c r="A3856" t="s">
        <v>3857</v>
      </c>
      <c r="B3856">
        <v>1116.55486119386</v>
      </c>
      <c r="C3856">
        <v>865.47304158040197</v>
      </c>
      <c r="D3856">
        <v>914.60468763662698</v>
      </c>
      <c r="E3856">
        <v>1134.1595195070499</v>
      </c>
      <c r="F3856">
        <v>1010.80491533093</v>
      </c>
      <c r="G3856">
        <v>1131.60837163162</v>
      </c>
      <c r="H3856">
        <v>880.71439859533302</v>
      </c>
      <c r="I3856">
        <v>871.64541458089798</v>
      </c>
      <c r="J3856">
        <v>690.56203556143601</v>
      </c>
      <c r="K3856">
        <v>778.92076841942605</v>
      </c>
      <c r="L3856">
        <v>773.37670791027801</v>
      </c>
      <c r="M3856">
        <v>814.74846130498395</v>
      </c>
      <c r="N3856">
        <v>915.26443193773696</v>
      </c>
      <c r="O3856">
        <v>7.8108519670852403E-2</v>
      </c>
      <c r="P3856">
        <v>0.75048319582396295</v>
      </c>
      <c r="Q3856">
        <f t="shared" si="60"/>
        <v>0.94729881200421129</v>
      </c>
    </row>
    <row r="3857" spans="1:17" x14ac:dyDescent="0.2">
      <c r="A3857" t="s">
        <v>3858</v>
      </c>
      <c r="B3857">
        <v>4480.43876077609</v>
      </c>
      <c r="C3857">
        <v>4517.9810724547597</v>
      </c>
      <c r="D3857">
        <v>4369.7779520416598</v>
      </c>
      <c r="E3857">
        <v>4022.6815554793102</v>
      </c>
      <c r="F3857">
        <v>4190.8788116630303</v>
      </c>
      <c r="G3857">
        <v>4475.7440074098204</v>
      </c>
      <c r="H3857">
        <v>3908.5010735257802</v>
      </c>
      <c r="I3857">
        <v>4200.9442813621699</v>
      </c>
      <c r="J3857">
        <v>4058.66954461151</v>
      </c>
      <c r="K3857">
        <v>3722.7830843575498</v>
      </c>
      <c r="L3857">
        <v>3999.9561797951701</v>
      </c>
      <c r="M3857">
        <v>3818.7366192853101</v>
      </c>
      <c r="N3857">
        <v>4147.2577452301803</v>
      </c>
      <c r="O3857">
        <v>-7.6345390725133702E-2</v>
      </c>
      <c r="P3857">
        <v>0.36624252733884399</v>
      </c>
      <c r="Q3857">
        <f t="shared" si="60"/>
        <v>1.0543438099525027</v>
      </c>
    </row>
    <row r="3858" spans="1:17" x14ac:dyDescent="0.2">
      <c r="A3858" t="s">
        <v>3859</v>
      </c>
      <c r="B3858">
        <v>0</v>
      </c>
      <c r="C3858">
        <v>1.9254127732600701</v>
      </c>
      <c r="D3858">
        <v>0</v>
      </c>
      <c r="E3858">
        <v>55.282718391813603</v>
      </c>
      <c r="F3858">
        <v>85.234143691800298</v>
      </c>
      <c r="G3858">
        <v>42.469563584237697</v>
      </c>
      <c r="H3858">
        <v>42.359009150877803</v>
      </c>
      <c r="I3858">
        <v>56.2351880374773</v>
      </c>
      <c r="J3858">
        <v>0</v>
      </c>
      <c r="K3858">
        <v>60.710001067984699</v>
      </c>
      <c r="L3858">
        <v>5.18464832118622</v>
      </c>
      <c r="M3858">
        <v>0</v>
      </c>
      <c r="N3858">
        <v>29.116723751553099</v>
      </c>
      <c r="O3858">
        <v>1.30617615870976</v>
      </c>
      <c r="P3858">
        <v>0.66027416263996996</v>
      </c>
      <c r="Q3858">
        <f t="shared" si="60"/>
        <v>0.40439129340682944</v>
      </c>
    </row>
    <row r="3859" spans="1:17" x14ac:dyDescent="0.2">
      <c r="A3859" t="s">
        <v>3860</v>
      </c>
      <c r="B3859">
        <v>273.552555441067</v>
      </c>
      <c r="C3859">
        <v>309.02875010824101</v>
      </c>
      <c r="D3859">
        <v>308.18201431234201</v>
      </c>
      <c r="E3859">
        <v>145.117135778511</v>
      </c>
      <c r="F3859">
        <v>181.27261545720901</v>
      </c>
      <c r="G3859">
        <v>293.17698732344701</v>
      </c>
      <c r="H3859">
        <v>297.39554341345399</v>
      </c>
      <c r="I3859">
        <v>217.032678832139</v>
      </c>
      <c r="J3859">
        <v>317.63500783916101</v>
      </c>
      <c r="K3859">
        <v>211.91226787881499</v>
      </c>
      <c r="L3859">
        <v>282.56333350464899</v>
      </c>
      <c r="M3859">
        <v>302.62085705613703</v>
      </c>
      <c r="N3859">
        <v>261.624145578764</v>
      </c>
      <c r="O3859">
        <v>-0.28261289244544302</v>
      </c>
      <c r="P3859">
        <v>0.28503487671960098</v>
      </c>
      <c r="Q3859">
        <f t="shared" si="60"/>
        <v>1.2163959284330521</v>
      </c>
    </row>
    <row r="3860" spans="1:17" x14ac:dyDescent="0.2">
      <c r="A3860" t="s">
        <v>3861</v>
      </c>
      <c r="B3860">
        <v>44.689278859184199</v>
      </c>
      <c r="C3860">
        <v>46.209906558241698</v>
      </c>
      <c r="D3860">
        <v>54.1251566355009</v>
      </c>
      <c r="E3860">
        <v>122.658531431836</v>
      </c>
      <c r="F3860">
        <v>49.219716779772</v>
      </c>
      <c r="G3860">
        <v>61.649366493248301</v>
      </c>
      <c r="H3860">
        <v>55.5961995105271</v>
      </c>
      <c r="I3860">
        <v>121.25712420581</v>
      </c>
      <c r="J3860">
        <v>45.880612243434399</v>
      </c>
      <c r="K3860">
        <v>41.236981857499003</v>
      </c>
      <c r="L3860">
        <v>61.351671800703599</v>
      </c>
      <c r="M3860">
        <v>55.021974010206698</v>
      </c>
      <c r="N3860">
        <v>63.2413766988304</v>
      </c>
      <c r="O3860">
        <v>9.3183574666277899E-2</v>
      </c>
      <c r="P3860">
        <v>0.89721511814378796</v>
      </c>
      <c r="Q3860">
        <f t="shared" si="60"/>
        <v>0.93745180350437074</v>
      </c>
    </row>
    <row r="3861" spans="1:17" x14ac:dyDescent="0.2">
      <c r="A3861" t="s">
        <v>3862</v>
      </c>
      <c r="B3861">
        <v>3956.3553996092901</v>
      </c>
      <c r="C3861">
        <v>3568.75257523754</v>
      </c>
      <c r="D3861">
        <v>3758.9368985838701</v>
      </c>
      <c r="E3861">
        <v>4065.0073867480501</v>
      </c>
      <c r="F3861">
        <v>4439.3783573560204</v>
      </c>
      <c r="G3861">
        <v>3596.2130454394801</v>
      </c>
      <c r="H3861">
        <v>4062.0524816977199</v>
      </c>
      <c r="I3861">
        <v>4046.2975142591099</v>
      </c>
      <c r="J3861">
        <v>4084.5509156206199</v>
      </c>
      <c r="K3861">
        <v>4218.7723383658004</v>
      </c>
      <c r="L3861">
        <v>3777.8804100376901</v>
      </c>
      <c r="M3861">
        <v>4142.5197740376798</v>
      </c>
      <c r="N3861">
        <v>3976.3930914160701</v>
      </c>
      <c r="O3861">
        <v>4.61164907513959E-2</v>
      </c>
      <c r="P3861">
        <v>0.653703597178388</v>
      </c>
      <c r="Q3861">
        <f t="shared" si="60"/>
        <v>0.96853998107995998</v>
      </c>
    </row>
    <row r="3862" spans="1:17" x14ac:dyDescent="0.2">
      <c r="A3862" t="s">
        <v>3863</v>
      </c>
      <c r="B3862">
        <v>4298.9732041963698</v>
      </c>
      <c r="C3862">
        <v>3888.3710955987099</v>
      </c>
      <c r="D3862">
        <v>4155.4865155664202</v>
      </c>
      <c r="E3862">
        <v>3998.4953661828899</v>
      </c>
      <c r="F3862">
        <v>4316.9293058551302</v>
      </c>
      <c r="G3862">
        <v>4264.7661754107103</v>
      </c>
      <c r="H3862">
        <v>4198.8367820807598</v>
      </c>
      <c r="I3862">
        <v>4189.5215087920596</v>
      </c>
      <c r="J3862">
        <v>4037.4938774222301</v>
      </c>
      <c r="K3862">
        <v>4264.5912070963604</v>
      </c>
      <c r="L3862">
        <v>4196.1087079467197</v>
      </c>
      <c r="M3862">
        <v>4727.65730533853</v>
      </c>
      <c r="N3862">
        <v>4211.4359209572403</v>
      </c>
      <c r="O3862">
        <v>5.6409586746939799E-2</v>
      </c>
      <c r="P3862">
        <v>0.42132502558114199</v>
      </c>
      <c r="Q3862">
        <f t="shared" si="60"/>
        <v>0.96165439847269085</v>
      </c>
    </row>
    <row r="3863" spans="1:17" x14ac:dyDescent="0.2">
      <c r="A3863" t="s">
        <v>3864</v>
      </c>
      <c r="B3863">
        <v>3585.2989630209099</v>
      </c>
      <c r="C3863">
        <v>2748.5267338287499</v>
      </c>
      <c r="D3863">
        <v>3575.57412304319</v>
      </c>
      <c r="E3863">
        <v>3384.3389165488402</v>
      </c>
      <c r="F3863">
        <v>3847.5412751016902</v>
      </c>
      <c r="G3863">
        <v>3844.1804973345502</v>
      </c>
      <c r="H3863">
        <v>3957.91991753514</v>
      </c>
      <c r="I3863">
        <v>3671.98204388465</v>
      </c>
      <c r="J3863">
        <v>3809.26724216002</v>
      </c>
      <c r="K3863">
        <v>4257.71837678678</v>
      </c>
      <c r="L3863">
        <v>3281.8823873108799</v>
      </c>
      <c r="M3863">
        <v>4397.5254612772897</v>
      </c>
      <c r="N3863">
        <v>3696.81299481939</v>
      </c>
      <c r="O3863">
        <v>0.10803934311730901</v>
      </c>
      <c r="P3863">
        <v>0.487663551902003</v>
      </c>
      <c r="Q3863">
        <f t="shared" si="60"/>
        <v>0.9278481731769338</v>
      </c>
    </row>
    <row r="3864" spans="1:17" x14ac:dyDescent="0.2">
      <c r="A3864" t="s">
        <v>3865</v>
      </c>
      <c r="B3864">
        <v>1360.3145640621401</v>
      </c>
      <c r="C3864">
        <v>1099.4106935315001</v>
      </c>
      <c r="D3864">
        <v>1248.19238771665</v>
      </c>
      <c r="E3864">
        <v>1268.04735311222</v>
      </c>
      <c r="F3864">
        <v>1234.0943621854999</v>
      </c>
      <c r="G3864">
        <v>1215.17751287803</v>
      </c>
      <c r="H3864">
        <v>1421.6742446263299</v>
      </c>
      <c r="I3864">
        <v>1315.3761951891199</v>
      </c>
      <c r="J3864">
        <v>1322.30277337488</v>
      </c>
      <c r="K3864">
        <v>1336.7654952139301</v>
      </c>
      <c r="L3864">
        <v>1133.7097662327201</v>
      </c>
      <c r="M3864">
        <v>1332.1666399778901</v>
      </c>
      <c r="N3864">
        <v>1273.9359990084099</v>
      </c>
      <c r="O3864">
        <v>-4.7674348353907998E-2</v>
      </c>
      <c r="P3864">
        <v>0.70353041221171098</v>
      </c>
      <c r="Q3864">
        <f t="shared" si="60"/>
        <v>1.0335974016365812</v>
      </c>
    </row>
    <row r="3865" spans="1:17" x14ac:dyDescent="0.2">
      <c r="A3865" t="s">
        <v>3866</v>
      </c>
      <c r="B3865">
        <v>1437.5051366370899</v>
      </c>
      <c r="C3865">
        <v>1458.5001757445</v>
      </c>
      <c r="D3865">
        <v>1360.8610811211699</v>
      </c>
      <c r="E3865">
        <v>1329.37661882814</v>
      </c>
      <c r="F3865">
        <v>1342.13764292159</v>
      </c>
      <c r="G3865">
        <v>1502.8745565131901</v>
      </c>
      <c r="H3865">
        <v>1388.1400290485601</v>
      </c>
      <c r="I3865">
        <v>1424.33187201173</v>
      </c>
      <c r="J3865">
        <v>1419.94612763655</v>
      </c>
      <c r="K3865">
        <v>1306.9832305390701</v>
      </c>
      <c r="L3865">
        <v>1252.09256956647</v>
      </c>
      <c r="M3865">
        <v>1417.8739456476401</v>
      </c>
      <c r="N3865">
        <v>1386.7185821846399</v>
      </c>
      <c r="O3865">
        <v>-6.13156775266962E-2</v>
      </c>
      <c r="P3865">
        <v>0.431793040333942</v>
      </c>
      <c r="Q3865">
        <f t="shared" si="60"/>
        <v>1.0434168796310999</v>
      </c>
    </row>
    <row r="3866" spans="1:17" x14ac:dyDescent="0.2">
      <c r="A3866" t="s">
        <v>3867</v>
      </c>
      <c r="B3866">
        <v>21218.605024397799</v>
      </c>
      <c r="C3866">
        <v>18183.5982306681</v>
      </c>
      <c r="D3866">
        <v>21065.731881543601</v>
      </c>
      <c r="E3866">
        <v>21902.321992856701</v>
      </c>
      <c r="F3866">
        <v>20870.360395520402</v>
      </c>
      <c r="G3866">
        <v>25029.642796258799</v>
      </c>
      <c r="H3866">
        <v>21435.423589058799</v>
      </c>
      <c r="I3866">
        <v>21311.378916577702</v>
      </c>
      <c r="J3866">
        <v>21038.025352547102</v>
      </c>
      <c r="K3866">
        <v>22406.572280959401</v>
      </c>
      <c r="L3866">
        <v>19941.0215513357</v>
      </c>
      <c r="M3866">
        <v>26982.987677582401</v>
      </c>
      <c r="N3866">
        <v>21782.1391407755</v>
      </c>
      <c r="O3866">
        <v>0.14222530327747801</v>
      </c>
      <c r="P3866">
        <v>0.17688232300517401</v>
      </c>
      <c r="Q3866">
        <f t="shared" si="60"/>
        <v>0.90612041990311465</v>
      </c>
    </row>
    <row r="3867" spans="1:17" x14ac:dyDescent="0.2">
      <c r="A3867" t="s">
        <v>3868</v>
      </c>
      <c r="B3867">
        <v>240.37415143955101</v>
      </c>
      <c r="C3867">
        <v>221.422468924908</v>
      </c>
      <c r="D3867">
        <v>237.487932176177</v>
      </c>
      <c r="E3867">
        <v>208.17398644417301</v>
      </c>
      <c r="F3867">
        <v>225.69040864871101</v>
      </c>
      <c r="G3867">
        <v>208.237860154972</v>
      </c>
      <c r="H3867">
        <v>210.030087039769</v>
      </c>
      <c r="I3867">
        <v>261.84509429950401</v>
      </c>
      <c r="J3867">
        <v>241.16732076677101</v>
      </c>
      <c r="K3867">
        <v>211.91226787881499</v>
      </c>
      <c r="L3867">
        <v>192.69609593742101</v>
      </c>
      <c r="M3867">
        <v>212.68109184714501</v>
      </c>
      <c r="N3867">
        <v>222.64323046315999</v>
      </c>
      <c r="O3867">
        <v>-0.16833649964075201</v>
      </c>
      <c r="P3867">
        <v>0.16197690265727999</v>
      </c>
      <c r="Q3867">
        <f t="shared" si="60"/>
        <v>1.1237619829558319</v>
      </c>
    </row>
    <row r="3868" spans="1:17" x14ac:dyDescent="0.2">
      <c r="A3868" t="s">
        <v>3869</v>
      </c>
      <c r="B3868">
        <v>7172.6292568990602</v>
      </c>
      <c r="C3868">
        <v>8509.3617514228808</v>
      </c>
      <c r="D3868">
        <v>7245.0388239234799</v>
      </c>
      <c r="E3868">
        <v>7288.6809029706801</v>
      </c>
      <c r="F3868">
        <v>7303.7257777593404</v>
      </c>
      <c r="G3868">
        <v>7615.75174079927</v>
      </c>
      <c r="H3868">
        <v>7306.9290785264102</v>
      </c>
      <c r="I3868">
        <v>7705.9781107605604</v>
      </c>
      <c r="J3868">
        <v>7487.9512033194897</v>
      </c>
      <c r="K3868">
        <v>7609.3686244268401</v>
      </c>
      <c r="L3868">
        <v>8255.6883434355295</v>
      </c>
      <c r="M3868">
        <v>7080.9048091596796</v>
      </c>
      <c r="N3868">
        <v>7548.50070195027</v>
      </c>
      <c r="O3868">
        <v>-8.5620802661588898E-3</v>
      </c>
      <c r="P3868">
        <v>0.94556211806010204</v>
      </c>
      <c r="Q3868">
        <f t="shared" si="60"/>
        <v>1.0059524275042382</v>
      </c>
    </row>
    <row r="3869" spans="1:17" x14ac:dyDescent="0.2">
      <c r="A3869" t="s">
        <v>3870</v>
      </c>
      <c r="B3869">
        <v>2644.7927761208098</v>
      </c>
      <c r="C3869">
        <v>3075.8469052829601</v>
      </c>
      <c r="D3869">
        <v>2775.8473188778298</v>
      </c>
      <c r="E3869">
        <v>3122.6097966625998</v>
      </c>
      <c r="F3869">
        <v>2939.97771691858</v>
      </c>
      <c r="G3869">
        <v>2845.4607601439202</v>
      </c>
      <c r="H3869">
        <v>2657.1453448602701</v>
      </c>
      <c r="I3869">
        <v>2702.8037250512498</v>
      </c>
      <c r="J3869">
        <v>2598.7249345063201</v>
      </c>
      <c r="K3869">
        <v>2719.3498591584098</v>
      </c>
      <c r="L3869">
        <v>2905.1312759713501</v>
      </c>
      <c r="M3869">
        <v>2966.95413701192</v>
      </c>
      <c r="N3869">
        <v>2829.5537125471901</v>
      </c>
      <c r="O3869">
        <v>8.94378984435302E-2</v>
      </c>
      <c r="P3869">
        <v>0.22279343841517099</v>
      </c>
      <c r="Q3869">
        <f t="shared" si="60"/>
        <v>0.93988887655096964</v>
      </c>
    </row>
    <row r="3870" spans="1:17" x14ac:dyDescent="0.2">
      <c r="A3870" t="s">
        <v>3871</v>
      </c>
      <c r="B3870">
        <v>8029.1737683667598</v>
      </c>
      <c r="C3870">
        <v>8733.6723395076806</v>
      </c>
      <c r="D3870">
        <v>8105.5183549246003</v>
      </c>
      <c r="E3870">
        <v>7944.2993913985902</v>
      </c>
      <c r="F3870">
        <v>7981.9974846025398</v>
      </c>
      <c r="G3870">
        <v>8102.0967431348899</v>
      </c>
      <c r="H3870">
        <v>8019.0899198755496</v>
      </c>
      <c r="I3870">
        <v>7893.1358459477897</v>
      </c>
      <c r="J3870">
        <v>7952.6394555286297</v>
      </c>
      <c r="K3870">
        <v>7782.3348538846803</v>
      </c>
      <c r="L3870">
        <v>8457.8896279617893</v>
      </c>
      <c r="M3870">
        <v>7348.60787501704</v>
      </c>
      <c r="N3870">
        <v>8029.2046383458801</v>
      </c>
      <c r="O3870">
        <v>-3.3302225047005002E-2</v>
      </c>
      <c r="P3870">
        <v>0.64230342376663996</v>
      </c>
      <c r="Q3870">
        <f t="shared" si="60"/>
        <v>1.0233518256113463</v>
      </c>
    </row>
    <row r="3871" spans="1:17" x14ac:dyDescent="0.2">
      <c r="A3871" t="s">
        <v>3872</v>
      </c>
      <c r="B3871">
        <v>1625.0646857885199</v>
      </c>
      <c r="C3871">
        <v>1560.5470527272901</v>
      </c>
      <c r="D3871">
        <v>1840.25532560703</v>
      </c>
      <c r="E3871">
        <v>1650.70741948056</v>
      </c>
      <c r="F3871">
        <v>1527.0117010700001</v>
      </c>
      <c r="G3871">
        <v>2052.2389112641299</v>
      </c>
      <c r="H3871">
        <v>1706.7150770374501</v>
      </c>
      <c r="I3871">
        <v>1462.9935637875001</v>
      </c>
      <c r="J3871">
        <v>1832.8716378274601</v>
      </c>
      <c r="K3871">
        <v>1892.3192785719</v>
      </c>
      <c r="L3871">
        <v>1614.15384399598</v>
      </c>
      <c r="M3871">
        <v>1990.3140983307501</v>
      </c>
      <c r="N3871">
        <v>1729.5993829573799</v>
      </c>
      <c r="O3871">
        <v>9.7007309101973402E-2</v>
      </c>
      <c r="P3871">
        <v>0.50035273636152</v>
      </c>
      <c r="Q3871">
        <f t="shared" si="60"/>
        <v>0.93497046091410718</v>
      </c>
    </row>
    <row r="3872" spans="1:17" x14ac:dyDescent="0.2">
      <c r="A3872" t="s">
        <v>3873</v>
      </c>
      <c r="B3872">
        <v>705.54891774651401</v>
      </c>
      <c r="C3872">
        <v>807.71065838259995</v>
      </c>
      <c r="D3872">
        <v>803.04058926549305</v>
      </c>
      <c r="E3872">
        <v>691.03397989766995</v>
      </c>
      <c r="F3872">
        <v>675.870745049064</v>
      </c>
      <c r="G3872">
        <v>660.33321443879197</v>
      </c>
      <c r="H3872">
        <v>853.35753851872505</v>
      </c>
      <c r="I3872">
        <v>777.62720958074101</v>
      </c>
      <c r="J3872">
        <v>968.19856093196199</v>
      </c>
      <c r="K3872">
        <v>793.81190075685697</v>
      </c>
      <c r="L3872">
        <v>844.23356829982299</v>
      </c>
      <c r="M3872">
        <v>663.43803277691597</v>
      </c>
      <c r="N3872">
        <v>770.35040963709605</v>
      </c>
      <c r="O3872">
        <v>-0.18006047603669101</v>
      </c>
      <c r="P3872">
        <v>0.15143881610056001</v>
      </c>
      <c r="Q3872">
        <f t="shared" si="60"/>
        <v>1.1329313754177364</v>
      </c>
    </row>
    <row r="3873" spans="1:17" x14ac:dyDescent="0.2">
      <c r="A3873" t="s">
        <v>3874</v>
      </c>
      <c r="B3873">
        <v>11876.5144119711</v>
      </c>
      <c r="C3873">
        <v>12140.690241791401</v>
      </c>
      <c r="D3873">
        <v>11390.583984189499</v>
      </c>
      <c r="E3873">
        <v>11952.2964748051</v>
      </c>
      <c r="F3873">
        <v>10253.307341854499</v>
      </c>
      <c r="G3873">
        <v>11538.0214356919</v>
      </c>
      <c r="H3873">
        <v>11634.607846774399</v>
      </c>
      <c r="I3873">
        <v>12587.016697450999</v>
      </c>
      <c r="J3873">
        <v>11464.2709310838</v>
      </c>
      <c r="K3873">
        <v>11484.499447313499</v>
      </c>
      <c r="L3873">
        <v>10305.3526464111</v>
      </c>
      <c r="M3873">
        <v>11313.3643484064</v>
      </c>
      <c r="N3873">
        <v>11495.043817312</v>
      </c>
      <c r="O3873">
        <v>-8.8984106201076399E-2</v>
      </c>
      <c r="P3873">
        <v>0.18545187724201401</v>
      </c>
      <c r="Q3873">
        <f t="shared" si="60"/>
        <v>1.0636209551910836</v>
      </c>
    </row>
    <row r="3874" spans="1:17" x14ac:dyDescent="0.2">
      <c r="A3874" t="s">
        <v>3875</v>
      </c>
      <c r="B3874">
        <v>7549.7796860591397</v>
      </c>
      <c r="C3874">
        <v>6525.22388857838</v>
      </c>
      <c r="D3874">
        <v>6810.9329758060903</v>
      </c>
      <c r="E3874">
        <v>7432.9342462743198</v>
      </c>
      <c r="F3874">
        <v>7612.2493683057201</v>
      </c>
      <c r="G3874">
        <v>7432.1736272415901</v>
      </c>
      <c r="H3874">
        <v>6781.8538609269899</v>
      </c>
      <c r="I3874">
        <v>6607.6345944035802</v>
      </c>
      <c r="J3874">
        <v>6709.1572211360599</v>
      </c>
      <c r="K3874">
        <v>7070.9969168428197</v>
      </c>
      <c r="L3874">
        <v>7242.0895966436201</v>
      </c>
      <c r="M3874">
        <v>6476.7212099322196</v>
      </c>
      <c r="N3874">
        <v>7020.9789326792097</v>
      </c>
      <c r="O3874">
        <v>7.78084972321548E-2</v>
      </c>
      <c r="P3874">
        <v>0.29504524744086702</v>
      </c>
      <c r="Q3874">
        <f t="shared" si="60"/>
        <v>0.94749583247350888</v>
      </c>
    </row>
    <row r="3875" spans="1:17" x14ac:dyDescent="0.2">
      <c r="A3875" t="s">
        <v>3556</v>
      </c>
      <c r="B3875">
        <v>2236.4952738164402</v>
      </c>
      <c r="C3875">
        <v>2518.4399074241701</v>
      </c>
      <c r="D3875">
        <v>2125.2408442184401</v>
      </c>
      <c r="E3875">
        <v>3050.91502124821</v>
      </c>
      <c r="F3875">
        <v>3016.8084943309</v>
      </c>
      <c r="G3875">
        <v>2720.7920412353601</v>
      </c>
      <c r="H3875">
        <v>2236.2026914234202</v>
      </c>
      <c r="I3875">
        <v>2384.7234427142698</v>
      </c>
      <c r="J3875">
        <v>2251.6792777931701</v>
      </c>
      <c r="K3875">
        <v>2884.2977865884</v>
      </c>
      <c r="L3875">
        <v>2960.4341913973299</v>
      </c>
      <c r="M3875">
        <v>2618.8343399088799</v>
      </c>
      <c r="N3875">
        <v>2583.7386093415798</v>
      </c>
      <c r="O3875">
        <v>0.32737226175705803</v>
      </c>
      <c r="P3875" s="2">
        <v>7.1199998610550899E-8</v>
      </c>
      <c r="Q3875">
        <f t="shared" si="60"/>
        <v>0.79698680175858538</v>
      </c>
    </row>
    <row r="3876" spans="1:17" x14ac:dyDescent="0.2">
      <c r="A3876" t="s">
        <v>14378</v>
      </c>
      <c r="B3876">
        <v>501.06161145145899</v>
      </c>
      <c r="C3876">
        <v>552.59346592563998</v>
      </c>
      <c r="D3876">
        <v>525.787235887723</v>
      </c>
      <c r="E3876">
        <v>665.12020565150794</v>
      </c>
      <c r="F3876">
        <v>674.670264151997</v>
      </c>
      <c r="G3876">
        <v>572.65411542617301</v>
      </c>
      <c r="H3876">
        <v>510.07306852515302</v>
      </c>
      <c r="I3876">
        <v>537.74898560837698</v>
      </c>
      <c r="J3876">
        <v>569.39016220057101</v>
      </c>
      <c r="K3876">
        <v>694.15586126790004</v>
      </c>
      <c r="L3876">
        <v>731.03541328725703</v>
      </c>
      <c r="M3876">
        <v>658.14745835285805</v>
      </c>
      <c r="N3876">
        <v>599.36982064471795</v>
      </c>
      <c r="O3876">
        <v>0.32730367223797702</v>
      </c>
      <c r="P3876" s="2">
        <v>1.6149232255406399E-5</v>
      </c>
      <c r="Q3876">
        <f t="shared" si="60"/>
        <v>0.79702469350935423</v>
      </c>
    </row>
    <row r="3877" spans="1:17" x14ac:dyDescent="0.2">
      <c r="A3877" t="s">
        <v>11581</v>
      </c>
      <c r="B3877">
        <v>3616.44603616519</v>
      </c>
      <c r="C3877">
        <v>3419.5330853098899</v>
      </c>
      <c r="D3877">
        <v>3327.0402405332402</v>
      </c>
      <c r="E3877">
        <v>3906.93336384645</v>
      </c>
      <c r="F3877">
        <v>3975.9927310879202</v>
      </c>
      <c r="G3877">
        <v>4272.98609094314</v>
      </c>
      <c r="H3877">
        <v>3668.4666883374798</v>
      </c>
      <c r="I3877">
        <v>3618.38288028643</v>
      </c>
      <c r="J3877">
        <v>3422.2231029782201</v>
      </c>
      <c r="K3877">
        <v>4780.0534803151004</v>
      </c>
      <c r="L3877">
        <v>4799.2561293113804</v>
      </c>
      <c r="M3877">
        <v>4699.0882034486203</v>
      </c>
      <c r="N3877">
        <v>3958.8668360469201</v>
      </c>
      <c r="O3877">
        <v>0.326852071133303</v>
      </c>
      <c r="P3877" s="2">
        <v>3.3953772323931301E-6</v>
      </c>
      <c r="Q3877">
        <f t="shared" si="60"/>
        <v>0.7972742220393475</v>
      </c>
    </row>
    <row r="3878" spans="1:17" x14ac:dyDescent="0.2">
      <c r="A3878" t="s">
        <v>1295</v>
      </c>
      <c r="B3878">
        <v>5303.1277579565203</v>
      </c>
      <c r="C3878">
        <v>6293.2116494005404</v>
      </c>
      <c r="D3878">
        <v>5483.2097456862502</v>
      </c>
      <c r="E3878">
        <v>7102.9655208731801</v>
      </c>
      <c r="F3878">
        <v>7535.4185908933896</v>
      </c>
      <c r="G3878">
        <v>6430.7139182068304</v>
      </c>
      <c r="H3878">
        <v>5233.1025888480199</v>
      </c>
      <c r="I3878">
        <v>5068.19632187764</v>
      </c>
      <c r="J3878">
        <v>5264.5061484453599</v>
      </c>
      <c r="K3878">
        <v>6383.7138858845001</v>
      </c>
      <c r="L3878">
        <v>6899.0386993918</v>
      </c>
      <c r="M3878">
        <v>6568.7772049108398</v>
      </c>
      <c r="N3878">
        <v>6130.4985026979102</v>
      </c>
      <c r="O3878">
        <v>0.32615264099667801</v>
      </c>
      <c r="P3878" s="2">
        <v>2.7230101134308202E-6</v>
      </c>
      <c r="Q3878">
        <f t="shared" si="60"/>
        <v>0.79766084069241272</v>
      </c>
    </row>
    <row r="3879" spans="1:17" x14ac:dyDescent="0.2">
      <c r="A3879" t="s">
        <v>332</v>
      </c>
      <c r="B3879">
        <v>254.59346744020101</v>
      </c>
      <c r="C3879">
        <v>181.95150707307701</v>
      </c>
      <c r="D3879">
        <v>196.617915941207</v>
      </c>
      <c r="E3879">
        <v>307.51012105446301</v>
      </c>
      <c r="F3879">
        <v>265.30627825194199</v>
      </c>
      <c r="G3879">
        <v>276.73715625858102</v>
      </c>
      <c r="H3879">
        <v>262.096369121056</v>
      </c>
      <c r="I3879">
        <v>246.02894766396301</v>
      </c>
      <c r="J3879">
        <v>247.04945054157</v>
      </c>
      <c r="K3879">
        <v>328.75038314172798</v>
      </c>
      <c r="L3879">
        <v>274.78636102286998</v>
      </c>
      <c r="M3879">
        <v>289.92347843839701</v>
      </c>
      <c r="N3879">
        <v>260.94595299575502</v>
      </c>
      <c r="O3879">
        <v>0.32581903576732602</v>
      </c>
      <c r="P3879">
        <v>1.7066839853143601E-2</v>
      </c>
      <c r="Q3879">
        <f t="shared" si="60"/>
        <v>0.79784531113774482</v>
      </c>
    </row>
    <row r="3880" spans="1:17" x14ac:dyDescent="0.2">
      <c r="A3880" t="s">
        <v>3881</v>
      </c>
      <c r="B3880">
        <v>1069.8342514774399</v>
      </c>
      <c r="C3880">
        <v>1489.3067801166601</v>
      </c>
      <c r="D3880">
        <v>1159.82478504645</v>
      </c>
      <c r="E3880">
        <v>973.49411918084297</v>
      </c>
      <c r="F3880">
        <v>943.57798509514203</v>
      </c>
      <c r="G3880">
        <v>1108.3186109564001</v>
      </c>
      <c r="H3880">
        <v>994.55423568831702</v>
      </c>
      <c r="I3880">
        <v>1089.5567682261201</v>
      </c>
      <c r="J3880">
        <v>1129.36891676146</v>
      </c>
      <c r="K3880">
        <v>961.05077162338</v>
      </c>
      <c r="L3880">
        <v>1141.4867387145</v>
      </c>
      <c r="M3880">
        <v>878.23535439368504</v>
      </c>
      <c r="N3880">
        <v>1078.2174431067001</v>
      </c>
      <c r="O3880">
        <v>-0.20643050389585799</v>
      </c>
      <c r="P3880">
        <v>0.135219379985479</v>
      </c>
      <c r="Q3880">
        <f t="shared" si="60"/>
        <v>1.1538298594800263</v>
      </c>
    </row>
    <row r="3881" spans="1:17" x14ac:dyDescent="0.2">
      <c r="A3881" t="s">
        <v>3882</v>
      </c>
      <c r="B3881">
        <v>4535.2846939214496</v>
      </c>
      <c r="C3881">
        <v>4897.28738878699</v>
      </c>
      <c r="D3881">
        <v>4433.8444639775598</v>
      </c>
      <c r="E3881">
        <v>4330.1916765337801</v>
      </c>
      <c r="F3881">
        <v>4430.9749910765504</v>
      </c>
      <c r="G3881">
        <v>4852.4901359796704</v>
      </c>
      <c r="H3881">
        <v>4464.4630686310502</v>
      </c>
      <c r="I3881">
        <v>4502.3297422505202</v>
      </c>
      <c r="J3881">
        <v>4179.8414179723704</v>
      </c>
      <c r="K3881">
        <v>4352.79252940268</v>
      </c>
      <c r="L3881">
        <v>4786.2945085084102</v>
      </c>
      <c r="M3881">
        <v>4331.92233841897</v>
      </c>
      <c r="N3881">
        <v>4508.14307962167</v>
      </c>
      <c r="O3881">
        <v>3.3102431126952199E-3</v>
      </c>
      <c r="P3881">
        <v>0.97802664950012597</v>
      </c>
      <c r="Q3881">
        <f t="shared" si="60"/>
        <v>0.99770814463960777</v>
      </c>
    </row>
    <row r="3882" spans="1:17" x14ac:dyDescent="0.2">
      <c r="A3882" t="s">
        <v>3883</v>
      </c>
      <c r="B3882">
        <v>975.71592175885405</v>
      </c>
      <c r="C3882">
        <v>647.90139820201398</v>
      </c>
      <c r="D3882">
        <v>1113.43179364459</v>
      </c>
      <c r="E3882">
        <v>802.46320915617002</v>
      </c>
      <c r="F3882">
        <v>942.37750419807401</v>
      </c>
      <c r="G3882">
        <v>1022.00949786585</v>
      </c>
      <c r="H3882">
        <v>1149.87060257487</v>
      </c>
      <c r="I3882">
        <v>1042.1083283195001</v>
      </c>
      <c r="J3882">
        <v>1272.8928832665699</v>
      </c>
      <c r="K3882">
        <v>1135.1624727994899</v>
      </c>
      <c r="L3882">
        <v>813.12567837270603</v>
      </c>
      <c r="M3882">
        <v>1227.4132663815401</v>
      </c>
      <c r="N3882">
        <v>1012.03937971168</v>
      </c>
      <c r="O3882">
        <v>-6.1808255077124501E-2</v>
      </c>
      <c r="P3882">
        <v>0.84265310320841103</v>
      </c>
      <c r="Q3882">
        <f t="shared" si="60"/>
        <v>1.043773192966251</v>
      </c>
    </row>
    <row r="3883" spans="1:17" x14ac:dyDescent="0.2">
      <c r="A3883" t="s">
        <v>3884</v>
      </c>
      <c r="B3883">
        <v>3581.2363013064401</v>
      </c>
      <c r="C3883">
        <v>3949.02159795641</v>
      </c>
      <c r="D3883">
        <v>3885.9653274222901</v>
      </c>
      <c r="E3883">
        <v>3826.6006636833499</v>
      </c>
      <c r="F3883">
        <v>3653.0633697767398</v>
      </c>
      <c r="G3883">
        <v>3893.4999905291402</v>
      </c>
      <c r="H3883">
        <v>3787.6014015743199</v>
      </c>
      <c r="I3883">
        <v>3777.4230214549202</v>
      </c>
      <c r="J3883">
        <v>3925.73341170104</v>
      </c>
      <c r="K3883">
        <v>3609.3813842494301</v>
      </c>
      <c r="L3883">
        <v>3665.5463630786599</v>
      </c>
      <c r="M3883">
        <v>3708.6926712649001</v>
      </c>
      <c r="N3883">
        <v>3771.98045866647</v>
      </c>
      <c r="O3883">
        <v>-3.4302753040118102E-2</v>
      </c>
      <c r="P3883">
        <v>0.57024172109766302</v>
      </c>
      <c r="Q3883">
        <f t="shared" si="60"/>
        <v>1.0240617797199598</v>
      </c>
    </row>
    <row r="3884" spans="1:17" x14ac:dyDescent="0.2">
      <c r="A3884" t="s">
        <v>3885</v>
      </c>
      <c r="B3884">
        <v>228.86327658188301</v>
      </c>
      <c r="C3884">
        <v>197.35480925915701</v>
      </c>
      <c r="D3884">
        <v>193.30413084107499</v>
      </c>
      <c r="E3884">
        <v>186.57917457237099</v>
      </c>
      <c r="F3884">
        <v>165.66636379533</v>
      </c>
      <c r="G3884">
        <v>219.197747531549</v>
      </c>
      <c r="H3884">
        <v>202.970252181289</v>
      </c>
      <c r="I3884">
        <v>185.40038556105799</v>
      </c>
      <c r="J3884">
        <v>163.52320773942</v>
      </c>
      <c r="K3884">
        <v>156.92962540214899</v>
      </c>
      <c r="L3884">
        <v>179.73447513445601</v>
      </c>
      <c r="M3884">
        <v>166.12403691543199</v>
      </c>
      <c r="N3884">
        <v>187.13729045959701</v>
      </c>
      <c r="O3884">
        <v>-0.13325458509792401</v>
      </c>
      <c r="P3884">
        <v>0.46028699148521701</v>
      </c>
      <c r="Q3884">
        <f t="shared" si="60"/>
        <v>1.0967651121051487</v>
      </c>
    </row>
    <row r="3885" spans="1:17" x14ac:dyDescent="0.2">
      <c r="A3885" t="s">
        <v>3886</v>
      </c>
      <c r="B3885">
        <v>1677.2021777908999</v>
      </c>
      <c r="C3885">
        <v>1750.2002108934</v>
      </c>
      <c r="D3885">
        <v>2024.72269618108</v>
      </c>
      <c r="E3885">
        <v>2051.5071278212099</v>
      </c>
      <c r="F3885">
        <v>1967.5881902938099</v>
      </c>
      <c r="G3885">
        <v>1698.78254336951</v>
      </c>
      <c r="H3885">
        <v>1599.9350748029501</v>
      </c>
      <c r="I3885">
        <v>1682.6622670588899</v>
      </c>
      <c r="J3885">
        <v>1584.6457613309301</v>
      </c>
      <c r="K3885">
        <v>1655.2066328912799</v>
      </c>
      <c r="L3885">
        <v>1580.4536299082699</v>
      </c>
      <c r="M3885">
        <v>2147.9732161676902</v>
      </c>
      <c r="N3885">
        <v>1785.07329404249</v>
      </c>
      <c r="O3885">
        <v>0.10587612734945</v>
      </c>
      <c r="P3885">
        <v>0.46362630730782101</v>
      </c>
      <c r="Q3885">
        <f t="shared" si="60"/>
        <v>0.92924045724984172</v>
      </c>
    </row>
    <row r="3886" spans="1:17" x14ac:dyDescent="0.2">
      <c r="A3886" t="s">
        <v>3887</v>
      </c>
      <c r="B3886">
        <v>102.243653147527</v>
      </c>
      <c r="C3886">
        <v>106.860408915934</v>
      </c>
      <c r="D3886">
        <v>106.041123204247</v>
      </c>
      <c r="E3886">
        <v>124.386116381581</v>
      </c>
      <c r="F3886">
        <v>94.837990868341194</v>
      </c>
      <c r="G3886">
        <v>132.88863444100201</v>
      </c>
      <c r="H3886">
        <v>94.425291232164994</v>
      </c>
      <c r="I3886">
        <v>111.59170126186901</v>
      </c>
      <c r="J3886">
        <v>88.231946621989294</v>
      </c>
      <c r="K3886">
        <v>95.074152615900601</v>
      </c>
      <c r="L3886">
        <v>108.01350669138</v>
      </c>
      <c r="M3886">
        <v>101.57902894192</v>
      </c>
      <c r="N3886">
        <v>105.514462860321</v>
      </c>
      <c r="O3886">
        <v>0.10521223098823999</v>
      </c>
      <c r="P3886">
        <v>0.64517449687300599</v>
      </c>
      <c r="Q3886">
        <f t="shared" si="60"/>
        <v>0.92966817156843939</v>
      </c>
    </row>
    <row r="3887" spans="1:17" x14ac:dyDescent="0.2">
      <c r="A3887" t="s">
        <v>3888</v>
      </c>
      <c r="B3887">
        <v>186.20532857993399</v>
      </c>
      <c r="C3887">
        <v>161.734672953846</v>
      </c>
      <c r="D3887">
        <v>201.036296074718</v>
      </c>
      <c r="E3887">
        <v>109.70164430875499</v>
      </c>
      <c r="F3887">
        <v>146.45866944224801</v>
      </c>
      <c r="G3887">
        <v>131.51864851893001</v>
      </c>
      <c r="H3887">
        <v>246.21174068947701</v>
      </c>
      <c r="I3887">
        <v>220.54737808448101</v>
      </c>
      <c r="J3887">
        <v>316.45858188420198</v>
      </c>
      <c r="K3887">
        <v>164.94792742999601</v>
      </c>
      <c r="L3887">
        <v>188.37555566976599</v>
      </c>
      <c r="M3887">
        <v>212.68109184714501</v>
      </c>
      <c r="N3887">
        <v>190.48979462362499</v>
      </c>
      <c r="O3887">
        <v>-0.47882584467761102</v>
      </c>
      <c r="P3887">
        <v>5.4297823452003999E-2</v>
      </c>
      <c r="Q3887">
        <f t="shared" si="60"/>
        <v>1.3936089986455902</v>
      </c>
    </row>
    <row r="3888" spans="1:17" x14ac:dyDescent="0.2">
      <c r="A3888" t="s">
        <v>3889</v>
      </c>
      <c r="B3888">
        <v>3873.7479447483702</v>
      </c>
      <c r="C3888">
        <v>4209.9150287331404</v>
      </c>
      <c r="D3888">
        <v>4263.73682883742</v>
      </c>
      <c r="E3888">
        <v>3837.8299658566898</v>
      </c>
      <c r="F3888">
        <v>4278.51391714896</v>
      </c>
      <c r="G3888">
        <v>4081.1880618530299</v>
      </c>
      <c r="H3888">
        <v>4145.0055412848496</v>
      </c>
      <c r="I3888">
        <v>4656.9765093535898</v>
      </c>
      <c r="J3888">
        <v>4732.7616168035001</v>
      </c>
      <c r="K3888">
        <v>4440.9938517089904</v>
      </c>
      <c r="L3888">
        <v>4541.7519293591304</v>
      </c>
      <c r="M3888">
        <v>4417.6296440887099</v>
      </c>
      <c r="N3888">
        <v>4290.0042366480302</v>
      </c>
      <c r="O3888">
        <v>-1.5436569064499601E-2</v>
      </c>
      <c r="P3888">
        <v>0.91066052723620905</v>
      </c>
      <c r="Q3888">
        <f t="shared" si="60"/>
        <v>1.0107572620483694</v>
      </c>
    </row>
    <row r="3889" spans="1:17" x14ac:dyDescent="0.2">
      <c r="A3889" t="s">
        <v>3890</v>
      </c>
      <c r="B3889">
        <v>2849.2800824158599</v>
      </c>
      <c r="C3889">
        <v>2846.7227852650099</v>
      </c>
      <c r="D3889">
        <v>2800.1484096121399</v>
      </c>
      <c r="E3889">
        <v>2794.3686562111998</v>
      </c>
      <c r="F3889">
        <v>3093.63927174323</v>
      </c>
      <c r="G3889">
        <v>2930.3998873124001</v>
      </c>
      <c r="H3889">
        <v>2905.1220442643698</v>
      </c>
      <c r="I3889">
        <v>2766.9469864064999</v>
      </c>
      <c r="J3889">
        <v>2982.23979582324</v>
      </c>
      <c r="K3889">
        <v>2925.5347684459002</v>
      </c>
      <c r="L3889">
        <v>3039.9321323221898</v>
      </c>
      <c r="M3889">
        <v>3132.0200590425402</v>
      </c>
      <c r="N3889">
        <v>2922.19623990538</v>
      </c>
      <c r="O3889">
        <v>6.3064501924690597E-2</v>
      </c>
      <c r="P3889">
        <v>0.255248270242526</v>
      </c>
      <c r="Q3889">
        <f t="shared" si="60"/>
        <v>0.95722866018915787</v>
      </c>
    </row>
    <row r="3890" spans="1:17" x14ac:dyDescent="0.2">
      <c r="A3890" t="s">
        <v>3891</v>
      </c>
      <c r="B3890">
        <v>4412.7277322015598</v>
      </c>
      <c r="C3890">
        <v>4034.7024663664802</v>
      </c>
      <c r="D3890">
        <v>4837.0216511603803</v>
      </c>
      <c r="E3890">
        <v>3912.9799111705602</v>
      </c>
      <c r="F3890">
        <v>3321.7306421860799</v>
      </c>
      <c r="G3890">
        <v>4736.0413326035396</v>
      </c>
      <c r="H3890">
        <v>4237.6658738023998</v>
      </c>
      <c r="I3890">
        <v>3388.17007925801</v>
      </c>
      <c r="J3890">
        <v>4639.8239663616796</v>
      </c>
      <c r="K3890">
        <v>3705.6010085835901</v>
      </c>
      <c r="L3890">
        <v>3663.8181469716001</v>
      </c>
      <c r="M3890">
        <v>4136.1710847288095</v>
      </c>
      <c r="N3890">
        <v>4085.53782461622</v>
      </c>
      <c r="O3890">
        <v>-0.12216573869322001</v>
      </c>
      <c r="P3890">
        <v>0.42068141991013303</v>
      </c>
      <c r="Q3890">
        <f t="shared" si="60"/>
        <v>1.0883674675672634</v>
      </c>
    </row>
    <row r="3891" spans="1:17" x14ac:dyDescent="0.2">
      <c r="A3891" t="s">
        <v>3892</v>
      </c>
      <c r="B3891">
        <v>418.45415659054299</v>
      </c>
      <c r="C3891">
        <v>367.75383969267398</v>
      </c>
      <c r="D3891">
        <v>431.89665805062998</v>
      </c>
      <c r="E3891">
        <v>344.65319747396302</v>
      </c>
      <c r="F3891">
        <v>379.351963473365</v>
      </c>
      <c r="G3891">
        <v>383.596058180211</v>
      </c>
      <c r="H3891">
        <v>415.647777292988</v>
      </c>
      <c r="I3891">
        <v>398.03969032776899</v>
      </c>
      <c r="J3891">
        <v>418.80763996570897</v>
      </c>
      <c r="K3891">
        <v>341.35057204263097</v>
      </c>
      <c r="L3891">
        <v>467.48245696029102</v>
      </c>
      <c r="M3891">
        <v>410.54857530692698</v>
      </c>
      <c r="N3891">
        <v>398.13188211314201</v>
      </c>
      <c r="O3891">
        <v>-7.2434562546668496E-2</v>
      </c>
      <c r="P3891">
        <v>0.64253464368336799</v>
      </c>
      <c r="Q3891">
        <f t="shared" si="60"/>
        <v>1.051489586672413</v>
      </c>
    </row>
    <row r="3892" spans="1:17" x14ac:dyDescent="0.2">
      <c r="A3892" t="s">
        <v>3893</v>
      </c>
      <c r="B3892">
        <v>27.084411429808601</v>
      </c>
      <c r="C3892">
        <v>38.508255465201401</v>
      </c>
      <c r="D3892">
        <v>34.242446034704599</v>
      </c>
      <c r="E3892">
        <v>23.322396821546398</v>
      </c>
      <c r="F3892">
        <v>38.415388706163498</v>
      </c>
      <c r="G3892">
        <v>45.209535428381997</v>
      </c>
      <c r="H3892">
        <v>37.946612364327997</v>
      </c>
      <c r="I3892">
        <v>40.419041401936802</v>
      </c>
      <c r="J3892">
        <v>25.881371009116901</v>
      </c>
      <c r="K3892">
        <v>41.236981857499003</v>
      </c>
      <c r="L3892">
        <v>31.9719979806484</v>
      </c>
      <c r="M3892">
        <v>33.859676313973402</v>
      </c>
      <c r="N3892">
        <v>34.841509567775802</v>
      </c>
      <c r="O3892">
        <v>5.0564161755200003E-2</v>
      </c>
      <c r="P3892">
        <v>0.92423809131403201</v>
      </c>
      <c r="Q3892">
        <f t="shared" si="60"/>
        <v>0.96555867614049118</v>
      </c>
    </row>
    <row r="3893" spans="1:17" x14ac:dyDescent="0.2">
      <c r="A3893" t="s">
        <v>3894</v>
      </c>
      <c r="B3893">
        <v>73.805021146228398</v>
      </c>
      <c r="C3893">
        <v>27.918485212271001</v>
      </c>
      <c r="D3893">
        <v>53.020561602123301</v>
      </c>
      <c r="E3893">
        <v>59.601680766174098</v>
      </c>
      <c r="F3893">
        <v>60.024044853380502</v>
      </c>
      <c r="G3893">
        <v>49.3194931945986</v>
      </c>
      <c r="H3893">
        <v>60.008596297076799</v>
      </c>
      <c r="I3893">
        <v>80.838082803873604</v>
      </c>
      <c r="J3893">
        <v>59.997723702952698</v>
      </c>
      <c r="K3893">
        <v>83.619435433261899</v>
      </c>
      <c r="L3893">
        <v>55.302915425986399</v>
      </c>
      <c r="M3893">
        <v>92.055994978615104</v>
      </c>
      <c r="N3893">
        <v>62.959336284711902</v>
      </c>
      <c r="O3893">
        <v>0.164946893212186</v>
      </c>
      <c r="P3893">
        <v>0.72355195339503398</v>
      </c>
      <c r="Q3893">
        <f t="shared" si="60"/>
        <v>0.89196135264479492</v>
      </c>
    </row>
    <row r="3894" spans="1:17" x14ac:dyDescent="0.2">
      <c r="A3894" t="s">
        <v>3895</v>
      </c>
      <c r="B3894">
        <v>1299.37463834507</v>
      </c>
      <c r="C3894">
        <v>1323.7212816163001</v>
      </c>
      <c r="D3894">
        <v>1491.2032950597199</v>
      </c>
      <c r="E3894">
        <v>1427.8489609635601</v>
      </c>
      <c r="F3894">
        <v>1546.21939542308</v>
      </c>
      <c r="G3894">
        <v>1657.6829657073399</v>
      </c>
      <c r="H3894">
        <v>1615.8197032345199</v>
      </c>
      <c r="I3894">
        <v>1535.9235732735999</v>
      </c>
      <c r="J3894">
        <v>1903.45719512505</v>
      </c>
      <c r="K3894">
        <v>1892.3192785719</v>
      </c>
      <c r="L3894">
        <v>1797.3447513445601</v>
      </c>
      <c r="M3894">
        <v>1999.83713229405</v>
      </c>
      <c r="N3894">
        <v>1624.2293475798999</v>
      </c>
      <c r="O3894">
        <v>0.171475330729294</v>
      </c>
      <c r="P3894">
        <v>0.270060929071818</v>
      </c>
      <c r="Q3894">
        <f t="shared" si="60"/>
        <v>0.88793419627417991</v>
      </c>
    </row>
    <row r="3895" spans="1:17" x14ac:dyDescent="0.2">
      <c r="A3895" t="s">
        <v>3896</v>
      </c>
      <c r="B3895">
        <v>2029.97663666415</v>
      </c>
      <c r="C3895">
        <v>1559.58434634066</v>
      </c>
      <c r="D3895">
        <v>1892.1712921757801</v>
      </c>
      <c r="E3895">
        <v>1877.8848403719201</v>
      </c>
      <c r="F3895">
        <v>1927.9723206905801</v>
      </c>
      <c r="G3895">
        <v>1890.58057245961</v>
      </c>
      <c r="H3895">
        <v>2004.99309980821</v>
      </c>
      <c r="I3895">
        <v>1968.2315813117</v>
      </c>
      <c r="J3895">
        <v>1816.4016744580199</v>
      </c>
      <c r="K3895">
        <v>1910.64682606412</v>
      </c>
      <c r="L3895">
        <v>1552.80217219527</v>
      </c>
      <c r="M3895">
        <v>1887.6769545040199</v>
      </c>
      <c r="N3895">
        <v>1859.9101930869999</v>
      </c>
      <c r="O3895">
        <v>-3.02368975886422E-2</v>
      </c>
      <c r="P3895">
        <v>0.84849690369766995</v>
      </c>
      <c r="Q3895">
        <f t="shared" si="60"/>
        <v>1.0211797946624062</v>
      </c>
    </row>
    <row r="3896" spans="1:17" x14ac:dyDescent="0.2">
      <c r="A3896" t="s">
        <v>1578</v>
      </c>
      <c r="B3896">
        <v>9078.0176009860897</v>
      </c>
      <c r="C3896">
        <v>8112.7267201313098</v>
      </c>
      <c r="D3896">
        <v>9089.7125296640206</v>
      </c>
      <c r="E3896">
        <v>11985.984381325099</v>
      </c>
      <c r="F3896">
        <v>11176.477151699401</v>
      </c>
      <c r="G3896">
        <v>10516.011937826101</v>
      </c>
      <c r="H3896">
        <v>8676.5370410714604</v>
      </c>
      <c r="I3896">
        <v>8805.2003019306194</v>
      </c>
      <c r="J3896">
        <v>8436.1505230171297</v>
      </c>
      <c r="K3896">
        <v>10977.055476122599</v>
      </c>
      <c r="L3896">
        <v>9506.0526968949398</v>
      </c>
      <c r="M3896">
        <v>11263.632948820201</v>
      </c>
      <c r="N3896">
        <v>9801.9632757907493</v>
      </c>
      <c r="O3896">
        <v>0.32576642457754201</v>
      </c>
      <c r="P3896" s="2">
        <v>1.2055973186730299E-7</v>
      </c>
      <c r="Q3896">
        <f t="shared" si="60"/>
        <v>0.79787440693087519</v>
      </c>
    </row>
    <row r="3897" spans="1:17" x14ac:dyDescent="0.2">
      <c r="A3897" t="s">
        <v>3898</v>
      </c>
      <c r="B3897">
        <v>3772.8585121723399</v>
      </c>
      <c r="C3897">
        <v>3283.7914847950501</v>
      </c>
      <c r="D3897">
        <v>3650.6865853128702</v>
      </c>
      <c r="E3897">
        <v>4035.6384426023901</v>
      </c>
      <c r="F3897">
        <v>4229.2942003691896</v>
      </c>
      <c r="G3897">
        <v>3485.2441857516301</v>
      </c>
      <c r="H3897">
        <v>3829.07793136789</v>
      </c>
      <c r="I3897">
        <v>3612.23215659483</v>
      </c>
      <c r="J3897">
        <v>3493.9850862307699</v>
      </c>
      <c r="K3897">
        <v>3759.4381793419998</v>
      </c>
      <c r="L3897">
        <v>3762.3264650741398</v>
      </c>
      <c r="M3897">
        <v>3584.8932297419301</v>
      </c>
      <c r="N3897">
        <v>3708.28887161292</v>
      </c>
      <c r="O3897">
        <v>7.8699979332132505E-2</v>
      </c>
      <c r="P3897">
        <v>0.36950553039735401</v>
      </c>
      <c r="Q3897">
        <f t="shared" si="60"/>
        <v>0.9469105288370544</v>
      </c>
    </row>
    <row r="3898" spans="1:17" x14ac:dyDescent="0.2">
      <c r="A3898" t="s">
        <v>13224</v>
      </c>
      <c r="B3898">
        <v>679.14161660244997</v>
      </c>
      <c r="C3898">
        <v>668.11823232124505</v>
      </c>
      <c r="D3898">
        <v>604.21348325753002</v>
      </c>
      <c r="E3898">
        <v>772.23047253564596</v>
      </c>
      <c r="F3898">
        <v>896.75923010950498</v>
      </c>
      <c r="G3898">
        <v>704.17276394510202</v>
      </c>
      <c r="H3898">
        <v>661.85951798246504</v>
      </c>
      <c r="I3898">
        <v>608.04297065522303</v>
      </c>
      <c r="J3898">
        <v>563.50803242577103</v>
      </c>
      <c r="K3898">
        <v>822.44869371345305</v>
      </c>
      <c r="L3898">
        <v>846.82589246041596</v>
      </c>
      <c r="M3898">
        <v>705.76262816938299</v>
      </c>
      <c r="N3898">
        <v>711.09029451484901</v>
      </c>
      <c r="O3898">
        <v>0.32563420527423698</v>
      </c>
      <c r="P3898">
        <v>3.6005579685550299E-4</v>
      </c>
      <c r="Q3898">
        <f t="shared" si="60"/>
        <v>0.79794753342643565</v>
      </c>
    </row>
    <row r="3899" spans="1:17" x14ac:dyDescent="0.2">
      <c r="A3899" t="s">
        <v>3900</v>
      </c>
      <c r="B3899">
        <v>4310.4840790540402</v>
      </c>
      <c r="C3899">
        <v>4879.9586738276503</v>
      </c>
      <c r="D3899">
        <v>4038.3994420283898</v>
      </c>
      <c r="E3899">
        <v>5087.7376769966004</v>
      </c>
      <c r="F3899">
        <v>4576.2331796217304</v>
      </c>
      <c r="G3899">
        <v>4559.3131486562297</v>
      </c>
      <c r="H3899">
        <v>4187.3645504357301</v>
      </c>
      <c r="I3899">
        <v>4446.97322902613</v>
      </c>
      <c r="J3899">
        <v>3906.9105964216801</v>
      </c>
      <c r="K3899">
        <v>4447.8666820185799</v>
      </c>
      <c r="L3899">
        <v>4852.8308286302999</v>
      </c>
      <c r="M3899">
        <v>4010.2554134362199</v>
      </c>
      <c r="N3899">
        <v>4442.0272916794402</v>
      </c>
      <c r="O3899">
        <v>9.5575717378769007E-2</v>
      </c>
      <c r="P3899">
        <v>0.353849140148431</v>
      </c>
      <c r="Q3899">
        <f t="shared" si="60"/>
        <v>0.93589869609364629</v>
      </c>
    </row>
    <row r="3900" spans="1:17" x14ac:dyDescent="0.2">
      <c r="A3900" t="s">
        <v>3901</v>
      </c>
      <c r="B3900">
        <v>4466.21944477544</v>
      </c>
      <c r="C3900">
        <v>3896.0727466917501</v>
      </c>
      <c r="D3900">
        <v>4275.8873742045698</v>
      </c>
      <c r="E3900">
        <v>4890.7929927257601</v>
      </c>
      <c r="F3900">
        <v>5097.24188894907</v>
      </c>
      <c r="G3900">
        <v>4619.5925292273996</v>
      </c>
      <c r="H3900">
        <v>4616.2495180883698</v>
      </c>
      <c r="I3900">
        <v>4481.2415467364699</v>
      </c>
      <c r="J3900">
        <v>4153.9600469632596</v>
      </c>
      <c r="K3900">
        <v>5134.0042412586299</v>
      </c>
      <c r="L3900">
        <v>4155.4956294307603</v>
      </c>
      <c r="M3900">
        <v>4620.7877019725502</v>
      </c>
      <c r="N3900">
        <v>4533.9621384186703</v>
      </c>
      <c r="O3900">
        <v>0.138950742415972</v>
      </c>
      <c r="P3900">
        <v>9.0024793641698894E-2</v>
      </c>
      <c r="Q3900">
        <f t="shared" si="60"/>
        <v>0.90817942494021753</v>
      </c>
    </row>
    <row r="3901" spans="1:17" x14ac:dyDescent="0.2">
      <c r="A3901" t="s">
        <v>3902</v>
      </c>
      <c r="B3901">
        <v>1046.8125017621001</v>
      </c>
      <c r="C3901">
        <v>1225.5252301800399</v>
      </c>
      <c r="D3901">
        <v>1063.7250171426001</v>
      </c>
      <c r="E3901">
        <v>856.88213507311104</v>
      </c>
      <c r="F3901">
        <v>897.95971100657198</v>
      </c>
      <c r="G3901">
        <v>928.85045516493994</v>
      </c>
      <c r="H3901">
        <v>998.96663247486697</v>
      </c>
      <c r="I3901">
        <v>1095.7074919177201</v>
      </c>
      <c r="J3901">
        <v>1032.9019884547499</v>
      </c>
      <c r="K3901">
        <v>956.46888475032495</v>
      </c>
      <c r="L3901">
        <v>1061.9887977896401</v>
      </c>
      <c r="M3901">
        <v>1044.3593913091199</v>
      </c>
      <c r="N3901">
        <v>1017.51235308548</v>
      </c>
      <c r="O3901">
        <v>-0.16896155546022401</v>
      </c>
      <c r="P3901">
        <v>7.3028390956584505E-2</v>
      </c>
      <c r="Q3901">
        <f t="shared" si="60"/>
        <v>1.1242489647029326</v>
      </c>
    </row>
    <row r="3902" spans="1:17" x14ac:dyDescent="0.2">
      <c r="A3902" t="s">
        <v>3903</v>
      </c>
      <c r="B3902">
        <v>3349.6645835815798</v>
      </c>
      <c r="C3902">
        <v>3652.50803087435</v>
      </c>
      <c r="D3902">
        <v>3187.8612663276599</v>
      </c>
      <c r="E3902">
        <v>3503.54227808119</v>
      </c>
      <c r="F3902">
        <v>3402.1628622896101</v>
      </c>
      <c r="G3902">
        <v>3213.9869731813401</v>
      </c>
      <c r="H3902">
        <v>3161.0410578842502</v>
      </c>
      <c r="I3902">
        <v>3436.4971939777101</v>
      </c>
      <c r="J3902">
        <v>2958.7112767240401</v>
      </c>
      <c r="K3902">
        <v>3629.99987517818</v>
      </c>
      <c r="L3902">
        <v>3575.6791255114299</v>
      </c>
      <c r="M3902">
        <v>2961.6635625878598</v>
      </c>
      <c r="N3902">
        <v>3336.1098405165999</v>
      </c>
      <c r="O3902">
        <v>3.8905044684367202E-2</v>
      </c>
      <c r="P3902">
        <v>0.74781875888442195</v>
      </c>
      <c r="Q3902">
        <f t="shared" si="60"/>
        <v>0.97339343886833107</v>
      </c>
    </row>
    <row r="3903" spans="1:17" x14ac:dyDescent="0.2">
      <c r="A3903" t="s">
        <v>3904</v>
      </c>
      <c r="B3903">
        <v>2379.3655441086798</v>
      </c>
      <c r="C3903">
        <v>2405.8032601884602</v>
      </c>
      <c r="D3903">
        <v>2225.7589922558</v>
      </c>
      <c r="E3903">
        <v>1889.1141425452599</v>
      </c>
      <c r="F3903">
        <v>2194.4790798395902</v>
      </c>
      <c r="G3903">
        <v>2357.7457718862302</v>
      </c>
      <c r="H3903">
        <v>2072.94401032108</v>
      </c>
      <c r="I3903">
        <v>2127.2717224802</v>
      </c>
      <c r="J3903">
        <v>2050.5104394950299</v>
      </c>
      <c r="K3903">
        <v>1933.5562604294</v>
      </c>
      <c r="L3903">
        <v>2047.07197881503</v>
      </c>
      <c r="M3903">
        <v>2265.42396838178</v>
      </c>
      <c r="N3903">
        <v>2162.42043089554</v>
      </c>
      <c r="O3903">
        <v>-6.5313469891370005E-2</v>
      </c>
      <c r="P3903">
        <v>0.57620215387044704</v>
      </c>
      <c r="Q3903">
        <f t="shared" si="60"/>
        <v>1.0463122586303024</v>
      </c>
    </row>
    <row r="3904" spans="1:17" x14ac:dyDescent="0.2">
      <c r="A3904" t="s">
        <v>3905</v>
      </c>
      <c r="B3904">
        <v>2302.8520818194802</v>
      </c>
      <c r="C3904">
        <v>1985.1005692311301</v>
      </c>
      <c r="D3904">
        <v>2072.2202826163202</v>
      </c>
      <c r="E3904">
        <v>2002.2709567535001</v>
      </c>
      <c r="F3904">
        <v>2392.5584278557499</v>
      </c>
      <c r="G3904">
        <v>2360.4857437303699</v>
      </c>
      <c r="H3904">
        <v>2032.34995988482</v>
      </c>
      <c r="I3904">
        <v>2026.2241189753499</v>
      </c>
      <c r="J3904">
        <v>1797.57885917866</v>
      </c>
      <c r="K3904">
        <v>2043.52154538273</v>
      </c>
      <c r="L3904">
        <v>2083.3645170633299</v>
      </c>
      <c r="M3904">
        <v>2198.7627306386498</v>
      </c>
      <c r="N3904">
        <v>2108.10748276084</v>
      </c>
      <c r="O3904">
        <v>9.6617738466145103E-2</v>
      </c>
      <c r="P3904">
        <v>0.346025744302489</v>
      </c>
      <c r="Q3904">
        <f t="shared" si="60"/>
        <v>0.93522296487957868</v>
      </c>
    </row>
    <row r="3905" spans="1:17" x14ac:dyDescent="0.2">
      <c r="A3905" t="s">
        <v>3906</v>
      </c>
      <c r="B3905">
        <v>2052.9983863794901</v>
      </c>
      <c r="C3905">
        <v>2065.0051993214302</v>
      </c>
      <c r="D3905">
        <v>1950.71482894479</v>
      </c>
      <c r="E3905">
        <v>1920.2106716406499</v>
      </c>
      <c r="F3905">
        <v>1984.3949228527599</v>
      </c>
      <c r="G3905">
        <v>2131.6980947443199</v>
      </c>
      <c r="H3905">
        <v>1947.6319415830701</v>
      </c>
      <c r="I3905">
        <v>1712.5372107037999</v>
      </c>
      <c r="J3905">
        <v>1954.0435111883201</v>
      </c>
      <c r="K3905">
        <v>2051.53984741058</v>
      </c>
      <c r="L3905">
        <v>2241.4962908595098</v>
      </c>
      <c r="M3905">
        <v>1888.73506938883</v>
      </c>
      <c r="N3905">
        <v>1991.7504979181299</v>
      </c>
      <c r="O3905">
        <v>6.4442443288180801E-2</v>
      </c>
      <c r="P3905">
        <v>0.51342781246121405</v>
      </c>
      <c r="Q3905">
        <f t="shared" si="60"/>
        <v>0.95631483209185608</v>
      </c>
    </row>
    <row r="3906" spans="1:17" x14ac:dyDescent="0.2">
      <c r="A3906" t="s">
        <v>3907</v>
      </c>
      <c r="B3906">
        <v>478.03986173612202</v>
      </c>
      <c r="C3906">
        <v>529.48851264652001</v>
      </c>
      <c r="D3906">
        <v>550.08832662202997</v>
      </c>
      <c r="E3906">
        <v>489.77033325247402</v>
      </c>
      <c r="F3906">
        <v>503.00149587132898</v>
      </c>
      <c r="G3906">
        <v>505.52480524463601</v>
      </c>
      <c r="H3906">
        <v>538.31240795907195</v>
      </c>
      <c r="I3906">
        <v>552.68645743083096</v>
      </c>
      <c r="J3906">
        <v>557.62590265097197</v>
      </c>
      <c r="K3906">
        <v>634.59133191818</v>
      </c>
      <c r="L3906">
        <v>556.48558647398795</v>
      </c>
      <c r="M3906">
        <v>602.06736945783905</v>
      </c>
      <c r="N3906">
        <v>541.47353260533305</v>
      </c>
      <c r="O3906">
        <v>3.9957629595012902E-2</v>
      </c>
      <c r="P3906">
        <v>0.80236118323499495</v>
      </c>
      <c r="Q3906">
        <f t="shared" si="60"/>
        <v>0.97268351366367301</v>
      </c>
    </row>
    <row r="3907" spans="1:17" x14ac:dyDescent="0.2">
      <c r="A3907" t="s">
        <v>3908</v>
      </c>
      <c r="B3907">
        <v>1866.1159475138099</v>
      </c>
      <c r="C3907">
        <v>1509.5236142358999</v>
      </c>
      <c r="D3907">
        <v>1685.61202093417</v>
      </c>
      <c r="E3907">
        <v>1827.78487682934</v>
      </c>
      <c r="F3907">
        <v>2051.6218530885499</v>
      </c>
      <c r="G3907">
        <v>1817.9713185897899</v>
      </c>
      <c r="H3907">
        <v>1988.2259920193301</v>
      </c>
      <c r="I3907">
        <v>1911.9963932742301</v>
      </c>
      <c r="J3907">
        <v>1866.9879905212899</v>
      </c>
      <c r="K3907">
        <v>1947.30192104857</v>
      </c>
      <c r="L3907">
        <v>1861.2887473058499</v>
      </c>
      <c r="M3907">
        <v>1972.3261452889501</v>
      </c>
      <c r="N3907">
        <v>1858.89640172081</v>
      </c>
      <c r="O3907">
        <v>8.3386163596697996E-2</v>
      </c>
      <c r="P3907">
        <v>0.44182340340273002</v>
      </c>
      <c r="Q3907">
        <f t="shared" ref="Q3907:Q3970" si="61">1/POWER(2,O3907)</f>
        <v>0.94383974944129223</v>
      </c>
    </row>
    <row r="3908" spans="1:17" x14ac:dyDescent="0.2">
      <c r="A3908" t="s">
        <v>3909</v>
      </c>
      <c r="B3908">
        <v>3812.1309087455602</v>
      </c>
      <c r="C3908">
        <v>4038.5532919130001</v>
      </c>
      <c r="D3908">
        <v>3737.9495929496902</v>
      </c>
      <c r="E3908">
        <v>3973.4453844116001</v>
      </c>
      <c r="F3908">
        <v>3830.7345425427402</v>
      </c>
      <c r="G3908">
        <v>3682.5221585300301</v>
      </c>
      <c r="H3908">
        <v>3516.6802388801598</v>
      </c>
      <c r="I3908">
        <v>3660.5592713145402</v>
      </c>
      <c r="J3908">
        <v>3470.45656713158</v>
      </c>
      <c r="K3908">
        <v>3864.8215774222699</v>
      </c>
      <c r="L3908">
        <v>3882.43748451495</v>
      </c>
      <c r="M3908">
        <v>3438.8733756379202</v>
      </c>
      <c r="N3908">
        <v>3742.4303661661702</v>
      </c>
      <c r="O3908">
        <v>2.8111497973923299E-2</v>
      </c>
      <c r="P3908">
        <v>0.76777231289819903</v>
      </c>
      <c r="Q3908">
        <f t="shared" si="61"/>
        <v>0.98070320789644427</v>
      </c>
    </row>
    <row r="3909" spans="1:17" x14ac:dyDescent="0.2">
      <c r="A3909" t="s">
        <v>3910</v>
      </c>
      <c r="B3909">
        <v>69.065249146011894</v>
      </c>
      <c r="C3909">
        <v>77.979217317032905</v>
      </c>
      <c r="D3909">
        <v>59.648131802388697</v>
      </c>
      <c r="E3909">
        <v>76.013737788743697</v>
      </c>
      <c r="F3909">
        <v>58.823563956312903</v>
      </c>
      <c r="G3909">
        <v>97.269000467124997</v>
      </c>
      <c r="H3909">
        <v>60.008596297076799</v>
      </c>
      <c r="I3909">
        <v>86.110131682387106</v>
      </c>
      <c r="J3909">
        <v>118.819021450946</v>
      </c>
      <c r="K3909">
        <v>98.510567770692106</v>
      </c>
      <c r="L3909">
        <v>83.818481192510603</v>
      </c>
      <c r="M3909">
        <v>65.603122858323403</v>
      </c>
      <c r="N3909">
        <v>79.305735144129201</v>
      </c>
      <c r="O3909">
        <v>2.9185114752914399E-2</v>
      </c>
      <c r="P3909">
        <v>0.95326185048339496</v>
      </c>
      <c r="Q3909">
        <f t="shared" si="61"/>
        <v>0.9799736651198202</v>
      </c>
    </row>
    <row r="3910" spans="1:17" x14ac:dyDescent="0.2">
      <c r="A3910" t="s">
        <v>3911</v>
      </c>
      <c r="B3910">
        <v>1525.5294737839699</v>
      </c>
      <c r="C3910">
        <v>1726.1325512276501</v>
      </c>
      <c r="D3910">
        <v>1611.6041536978701</v>
      </c>
      <c r="E3910">
        <v>1503.8626987523</v>
      </c>
      <c r="F3910">
        <v>1452.58188545181</v>
      </c>
      <c r="G3910">
        <v>1349.4361332410999</v>
      </c>
      <c r="H3910">
        <v>1522.2768913596699</v>
      </c>
      <c r="I3910">
        <v>1632.57780271301</v>
      </c>
      <c r="J3910">
        <v>1658.7605964934</v>
      </c>
      <c r="K3910">
        <v>1396.3300245636501</v>
      </c>
      <c r="L3910">
        <v>1647.85405808369</v>
      </c>
      <c r="M3910">
        <v>1269.7378617740001</v>
      </c>
      <c r="N3910">
        <v>1524.7236775951801</v>
      </c>
      <c r="O3910">
        <v>-0.164742290672729</v>
      </c>
      <c r="P3910">
        <v>5.3822884098724197E-2</v>
      </c>
      <c r="Q3910">
        <f t="shared" si="61"/>
        <v>1.1209658214650777</v>
      </c>
    </row>
    <row r="3911" spans="1:17" x14ac:dyDescent="0.2">
      <c r="A3911" t="s">
        <v>3912</v>
      </c>
      <c r="B3911">
        <v>1065.7715897629701</v>
      </c>
      <c r="C3911">
        <v>979.07239520274595</v>
      </c>
      <c r="D3911">
        <v>1018.43662077412</v>
      </c>
      <c r="E3911">
        <v>1082.33197101473</v>
      </c>
      <c r="F3911">
        <v>1168.06791284678</v>
      </c>
      <c r="G3911">
        <v>1022.00949786585</v>
      </c>
      <c r="H3911">
        <v>1079.2722539900701</v>
      </c>
      <c r="I3911">
        <v>1054.4097757027</v>
      </c>
      <c r="J3911">
        <v>1108.1932495721901</v>
      </c>
      <c r="K3911">
        <v>1137.4534162360201</v>
      </c>
      <c r="L3911">
        <v>1100.8736601985399</v>
      </c>
      <c r="M3911">
        <v>1068.6960336597799</v>
      </c>
      <c r="N3911">
        <v>1073.7156980688701</v>
      </c>
      <c r="O3911">
        <v>6.1777462228302799E-2</v>
      </c>
      <c r="P3911">
        <v>0.42192785779847602</v>
      </c>
      <c r="Q3911">
        <f t="shared" si="61"/>
        <v>0.95808299249591944</v>
      </c>
    </row>
    <row r="3912" spans="1:17" x14ac:dyDescent="0.2">
      <c r="A3912" t="s">
        <v>3913</v>
      </c>
      <c r="B3912">
        <v>711.64291031822097</v>
      </c>
      <c r="C3912">
        <v>805.78524560934</v>
      </c>
      <c r="D3912">
        <v>715.77758162866496</v>
      </c>
      <c r="E3912">
        <v>710.90120681972803</v>
      </c>
      <c r="F3912">
        <v>643.45776082823897</v>
      </c>
      <c r="G3912">
        <v>658.96322851672005</v>
      </c>
      <c r="H3912">
        <v>610.67571525848803</v>
      </c>
      <c r="I3912">
        <v>727.54274523486197</v>
      </c>
      <c r="J3912">
        <v>736.44264780487003</v>
      </c>
      <c r="K3912">
        <v>626.57302989033303</v>
      </c>
      <c r="L3912">
        <v>748.31757435787802</v>
      </c>
      <c r="M3912">
        <v>634.86893088700106</v>
      </c>
      <c r="N3912">
        <v>694.24571476286201</v>
      </c>
      <c r="O3912">
        <v>-9.5691883287162494E-2</v>
      </c>
      <c r="P3912">
        <v>0.419133060850026</v>
      </c>
      <c r="Q3912">
        <f t="shared" si="61"/>
        <v>1.0685777504423832</v>
      </c>
    </row>
    <row r="3913" spans="1:17" x14ac:dyDescent="0.2">
      <c r="A3913" t="s">
        <v>3914</v>
      </c>
      <c r="B3913">
        <v>2039.45618066459</v>
      </c>
      <c r="C3913">
        <v>2680.17458037802</v>
      </c>
      <c r="D3913">
        <v>2839.9138308137299</v>
      </c>
      <c r="E3913">
        <v>2701.9428613998898</v>
      </c>
      <c r="F3913">
        <v>2445.37958732672</v>
      </c>
      <c r="G3913">
        <v>2235.8170248217998</v>
      </c>
      <c r="H3913">
        <v>1475.5054854222401</v>
      </c>
      <c r="I3913">
        <v>1858.3972296760101</v>
      </c>
      <c r="J3913">
        <v>1848.16517524194</v>
      </c>
      <c r="K3913">
        <v>1954.1747513581499</v>
      </c>
      <c r="L3913">
        <v>2008.1871164061299</v>
      </c>
      <c r="M3913">
        <v>2036.87115326246</v>
      </c>
      <c r="N3913">
        <v>2176.9987480643099</v>
      </c>
      <c r="O3913">
        <v>7.1095246658095496E-2</v>
      </c>
      <c r="P3913">
        <v>0.80729806172859297</v>
      </c>
      <c r="Q3913">
        <f t="shared" si="61"/>
        <v>0.95191506103583168</v>
      </c>
    </row>
    <row r="3914" spans="1:17" x14ac:dyDescent="0.2">
      <c r="A3914" t="s">
        <v>3915</v>
      </c>
      <c r="B3914">
        <v>136.77627772053299</v>
      </c>
      <c r="C3914">
        <v>274.37132018955998</v>
      </c>
      <c r="D3914">
        <v>188.885750707564</v>
      </c>
      <c r="E3914">
        <v>162.39298527595199</v>
      </c>
      <c r="F3914">
        <v>152.461073927586</v>
      </c>
      <c r="G3914">
        <v>205.49788831082799</v>
      </c>
      <c r="H3914">
        <v>99.720167376024705</v>
      </c>
      <c r="I3914">
        <v>146.73869378529201</v>
      </c>
      <c r="J3914">
        <v>207.05096807293501</v>
      </c>
      <c r="K3914">
        <v>135.165662755136</v>
      </c>
      <c r="L3914">
        <v>199.60896036566999</v>
      </c>
      <c r="M3914">
        <v>222.20412581044999</v>
      </c>
      <c r="N3914">
        <v>177.57282285812801</v>
      </c>
      <c r="O3914">
        <v>3.5386679854401103E-2</v>
      </c>
      <c r="P3914">
        <v>0.94579814116816596</v>
      </c>
      <c r="Q3914">
        <f t="shared" si="61"/>
        <v>0.97577019389280761</v>
      </c>
    </row>
    <row r="3915" spans="1:17" x14ac:dyDescent="0.2">
      <c r="A3915" t="s">
        <v>3916</v>
      </c>
      <c r="B3915">
        <v>489.55073659379002</v>
      </c>
      <c r="C3915">
        <v>639.23704072234398</v>
      </c>
      <c r="D3915">
        <v>679.32594552720502</v>
      </c>
      <c r="E3915">
        <v>511.36514512427601</v>
      </c>
      <c r="F3915">
        <v>466.98706895930002</v>
      </c>
      <c r="G3915">
        <v>545.25439698472906</v>
      </c>
      <c r="H3915">
        <v>726.280511066092</v>
      </c>
      <c r="I3915">
        <v>776.74853476765497</v>
      </c>
      <c r="J3915">
        <v>989.37422812123998</v>
      </c>
      <c r="K3915">
        <v>467.35246105165601</v>
      </c>
      <c r="L3915">
        <v>716.34557637723003</v>
      </c>
      <c r="M3915">
        <v>765.01706171883598</v>
      </c>
      <c r="N3915">
        <v>647.73655891786302</v>
      </c>
      <c r="O3915">
        <v>-0.30647013759713998</v>
      </c>
      <c r="P3915">
        <v>0.20069509763127499</v>
      </c>
      <c r="Q3915">
        <f t="shared" si="61"/>
        <v>1.236678197214973</v>
      </c>
    </row>
    <row r="3916" spans="1:17" x14ac:dyDescent="0.2">
      <c r="A3916" t="s">
        <v>3917</v>
      </c>
      <c r="B3916">
        <v>1757.7783017945801</v>
      </c>
      <c r="C3916">
        <v>1587.50283155293</v>
      </c>
      <c r="D3916">
        <v>1825.8955901731199</v>
      </c>
      <c r="E3916">
        <v>2016.95542882632</v>
      </c>
      <c r="F3916">
        <v>2121.2497451184699</v>
      </c>
      <c r="G3916">
        <v>1809.75140305735</v>
      </c>
      <c r="H3916">
        <v>2320.9207097251801</v>
      </c>
      <c r="I3916">
        <v>2084.2166566390001</v>
      </c>
      <c r="J3916">
        <v>2479.9059130553801</v>
      </c>
      <c r="K3916">
        <v>2635.7304237251501</v>
      </c>
      <c r="L3916">
        <v>2168.9112143629</v>
      </c>
      <c r="M3916">
        <v>2581.8003189404699</v>
      </c>
      <c r="N3916">
        <v>2115.8848780808999</v>
      </c>
      <c r="O3916">
        <v>0.145824137988078</v>
      </c>
      <c r="P3916">
        <v>0.45039282240824102</v>
      </c>
      <c r="Q3916">
        <f t="shared" si="61"/>
        <v>0.90386289934868413</v>
      </c>
    </row>
    <row r="3917" spans="1:17" x14ac:dyDescent="0.2">
      <c r="A3917" t="s">
        <v>3918</v>
      </c>
      <c r="B3917">
        <v>14.219316000649499</v>
      </c>
      <c r="C3917">
        <v>22.1422468924908</v>
      </c>
      <c r="D3917">
        <v>17.673520534041099</v>
      </c>
      <c r="E3917">
        <v>15.548264547697601</v>
      </c>
      <c r="F3917">
        <v>19.207694353081799</v>
      </c>
      <c r="G3917">
        <v>17.809816986938401</v>
      </c>
      <c r="H3917">
        <v>22.061983932748799</v>
      </c>
      <c r="I3917">
        <v>9.6654229439414099</v>
      </c>
      <c r="J3917">
        <v>10.587833594638701</v>
      </c>
      <c r="K3917">
        <v>21.7639626470134</v>
      </c>
      <c r="L3917">
        <v>13.8257288564966</v>
      </c>
      <c r="M3917">
        <v>11.639263732928301</v>
      </c>
      <c r="N3917">
        <v>16.345421251888901</v>
      </c>
      <c r="O3917">
        <v>3.8583296160762101E-2</v>
      </c>
      <c r="P3917">
        <v>0.96205998420524597</v>
      </c>
      <c r="Q3917">
        <f t="shared" si="61"/>
        <v>0.97361054838836192</v>
      </c>
    </row>
    <row r="3918" spans="1:17" x14ac:dyDescent="0.2">
      <c r="A3918" t="s">
        <v>3919</v>
      </c>
      <c r="B3918">
        <v>4101.9341110445102</v>
      </c>
      <c r="C3918">
        <v>4392.82924219285</v>
      </c>
      <c r="D3918">
        <v>3992.0064506265398</v>
      </c>
      <c r="E3918">
        <v>4604.0138910682299</v>
      </c>
      <c r="F3918">
        <v>4459.7865326061701</v>
      </c>
      <c r="G3918">
        <v>4011.3187798273502</v>
      </c>
      <c r="H3918">
        <v>3964.0972730363101</v>
      </c>
      <c r="I3918">
        <v>4085.8378808479602</v>
      </c>
      <c r="J3918">
        <v>3733.9759810425899</v>
      </c>
      <c r="K3918">
        <v>4352.79252940268</v>
      </c>
      <c r="L3918">
        <v>4296.3452421563197</v>
      </c>
      <c r="M3918">
        <v>3633.5665144432701</v>
      </c>
      <c r="N3918">
        <v>4135.7087023578997</v>
      </c>
      <c r="O3918">
        <v>6.3253563215124806E-2</v>
      </c>
      <c r="P3918">
        <v>0.53500965142631796</v>
      </c>
      <c r="Q3918">
        <f t="shared" si="61"/>
        <v>0.95710322617643173</v>
      </c>
    </row>
    <row r="3919" spans="1:17" x14ac:dyDescent="0.2">
      <c r="A3919" t="s">
        <v>3920</v>
      </c>
      <c r="B3919">
        <v>779.35393889274201</v>
      </c>
      <c r="C3919">
        <v>800.97171367619001</v>
      </c>
      <c r="D3919">
        <v>772.11192833092105</v>
      </c>
      <c r="E3919">
        <v>780.86839728436701</v>
      </c>
      <c r="F3919">
        <v>741.89719438778297</v>
      </c>
      <c r="G3919">
        <v>737.05242607483501</v>
      </c>
      <c r="H3919">
        <v>675.97918769942396</v>
      </c>
      <c r="I3919">
        <v>796.07938065553799</v>
      </c>
      <c r="J3919">
        <v>730.56051803007097</v>
      </c>
      <c r="K3919">
        <v>640.31869050949899</v>
      </c>
      <c r="L3919">
        <v>666.22730927243003</v>
      </c>
      <c r="M3919">
        <v>765.01706171883598</v>
      </c>
      <c r="N3919">
        <v>740.53647887772001</v>
      </c>
      <c r="O3919">
        <v>-7.3013098246028404E-2</v>
      </c>
      <c r="P3919">
        <v>0.51888573640853097</v>
      </c>
      <c r="Q3919">
        <f t="shared" si="61"/>
        <v>1.0519113294764226</v>
      </c>
    </row>
    <row r="3920" spans="1:17" x14ac:dyDescent="0.2">
      <c r="A3920" t="s">
        <v>8756</v>
      </c>
      <c r="B3920">
        <v>1111.1379789079001</v>
      </c>
      <c r="C3920">
        <v>1095.55986798498</v>
      </c>
      <c r="D3920">
        <v>1350.9197258207701</v>
      </c>
      <c r="E3920">
        <v>1487.45064172974</v>
      </c>
      <c r="F3920">
        <v>1284.5145598623401</v>
      </c>
      <c r="G3920">
        <v>1594.66361329202</v>
      </c>
      <c r="H3920">
        <v>1149.87060257487</v>
      </c>
      <c r="I3920">
        <v>1024.53483205779</v>
      </c>
      <c r="J3920">
        <v>1123.48678698666</v>
      </c>
      <c r="K3920">
        <v>1333.3290800591401</v>
      </c>
      <c r="L3920">
        <v>1338.50337491958</v>
      </c>
      <c r="M3920">
        <v>1549.0801913642799</v>
      </c>
      <c r="N3920">
        <v>1286.9209379633401</v>
      </c>
      <c r="O3920">
        <v>0.32551213532471901</v>
      </c>
      <c r="P3920">
        <v>3.8660272092390997E-4</v>
      </c>
      <c r="Q3920">
        <f t="shared" si="61"/>
        <v>0.79801505257173921</v>
      </c>
    </row>
    <row r="3921" spans="1:17" x14ac:dyDescent="0.2">
      <c r="A3921" t="s">
        <v>3922</v>
      </c>
      <c r="B3921">
        <v>2715.8893561240602</v>
      </c>
      <c r="C3921">
        <v>2705.2049464304</v>
      </c>
      <c r="D3921">
        <v>2680.8521460073598</v>
      </c>
      <c r="E3921">
        <v>2692.4411441763</v>
      </c>
      <c r="F3921">
        <v>2732.2945217258798</v>
      </c>
      <c r="G3921">
        <v>2630.3729703785898</v>
      </c>
      <c r="H3921">
        <v>2575.9572439877502</v>
      </c>
      <c r="I3921">
        <v>2607.9068452380102</v>
      </c>
      <c r="J3921">
        <v>2476.3766351905001</v>
      </c>
      <c r="K3921">
        <v>2595.6389135859099</v>
      </c>
      <c r="L3921">
        <v>2518.87497604297</v>
      </c>
      <c r="M3921">
        <v>2465.4076816111901</v>
      </c>
      <c r="N3921">
        <v>2616.4347817082398</v>
      </c>
      <c r="O3921">
        <v>-1.27490505997928E-2</v>
      </c>
      <c r="P3921">
        <v>0.88232039406020302</v>
      </c>
      <c r="Q3921">
        <f t="shared" si="61"/>
        <v>1.0088761297546596</v>
      </c>
    </row>
    <row r="3922" spans="1:17" x14ac:dyDescent="0.2">
      <c r="A3922" t="s">
        <v>3923</v>
      </c>
      <c r="B3922">
        <v>9275.7338044237003</v>
      </c>
      <c r="C3922">
        <v>8846.3089867433991</v>
      </c>
      <c r="D3922">
        <v>9017.9138524944792</v>
      </c>
      <c r="E3922">
        <v>7581.5065519523096</v>
      </c>
      <c r="F3922">
        <v>7854.7465095133703</v>
      </c>
      <c r="G3922">
        <v>10194.0652461391</v>
      </c>
      <c r="H3922">
        <v>10333.833274099599</v>
      </c>
      <c r="I3922">
        <v>10448.322202400699</v>
      </c>
      <c r="J3922">
        <v>9383.1734167598206</v>
      </c>
      <c r="K3922">
        <v>8341.3250523974402</v>
      </c>
      <c r="L3922">
        <v>7598.1021146984103</v>
      </c>
      <c r="M3922">
        <v>10205.5180640085</v>
      </c>
      <c r="N3922">
        <v>9090.0457563025702</v>
      </c>
      <c r="O3922">
        <v>-0.14665973006741201</v>
      </c>
      <c r="P3922">
        <v>0.25521504735765799</v>
      </c>
      <c r="Q3922">
        <f t="shared" si="61"/>
        <v>1.1070034590166544</v>
      </c>
    </row>
    <row r="3923" spans="1:17" x14ac:dyDescent="0.2">
      <c r="A3923" t="s">
        <v>3924</v>
      </c>
      <c r="B3923">
        <v>1287.8637634874001</v>
      </c>
      <c r="C3923">
        <v>1342.9754093489</v>
      </c>
      <c r="D3923">
        <v>1268.0750983174501</v>
      </c>
      <c r="E3923">
        <v>1439.94205561177</v>
      </c>
      <c r="F3923">
        <v>1464.5866944224799</v>
      </c>
      <c r="G3923">
        <v>1113.7985546446901</v>
      </c>
      <c r="H3923">
        <v>1366.9605244731199</v>
      </c>
      <c r="I3923">
        <v>1296.92402411432</v>
      </c>
      <c r="J3923">
        <v>1524.6480376279701</v>
      </c>
      <c r="K3923">
        <v>1356.2385144244099</v>
      </c>
      <c r="L3923">
        <v>1398.99093866675</v>
      </c>
      <c r="M3923">
        <v>1619.97388864666</v>
      </c>
      <c r="N3923">
        <v>1373.4147919821601</v>
      </c>
      <c r="O3923">
        <v>5.5344607520717098E-2</v>
      </c>
      <c r="P3923">
        <v>0.71362037916889198</v>
      </c>
      <c r="Q3923">
        <f t="shared" si="61"/>
        <v>0.96236454165991303</v>
      </c>
    </row>
    <row r="3924" spans="1:17" x14ac:dyDescent="0.2">
      <c r="A3924" t="s">
        <v>3925</v>
      </c>
      <c r="B3924">
        <v>52.137492002381499</v>
      </c>
      <c r="C3924">
        <v>16.366008572710601</v>
      </c>
      <c r="D3924">
        <v>24.301090734306499</v>
      </c>
      <c r="E3924">
        <v>25.9137742461626</v>
      </c>
      <c r="F3924">
        <v>28.811541529622598</v>
      </c>
      <c r="G3924">
        <v>35.619633973876802</v>
      </c>
      <c r="H3924">
        <v>49.4188440093574</v>
      </c>
      <c r="I3924">
        <v>19.330845887882798</v>
      </c>
      <c r="J3924">
        <v>19.999241234317601</v>
      </c>
      <c r="K3924">
        <v>33.218679829651997</v>
      </c>
      <c r="L3924">
        <v>19.8744852312139</v>
      </c>
      <c r="M3924">
        <v>21.162297696233399</v>
      </c>
      <c r="N3924">
        <v>28.846161245643099</v>
      </c>
      <c r="O3924">
        <v>-0.16514150743442099</v>
      </c>
      <c r="P3924">
        <v>0.81455203304761004</v>
      </c>
      <c r="Q3924">
        <f t="shared" si="61"/>
        <v>1.1212760535339439</v>
      </c>
    </row>
    <row r="3925" spans="1:17" x14ac:dyDescent="0.2">
      <c r="A3925" t="s">
        <v>3926</v>
      </c>
      <c r="B3925">
        <v>1616.26225207383</v>
      </c>
      <c r="C3925">
        <v>1515.29985255568</v>
      </c>
      <c r="D3925">
        <v>1880.0207468086201</v>
      </c>
      <c r="E3925">
        <v>2009.18129655248</v>
      </c>
      <c r="F3925">
        <v>2070.82954744163</v>
      </c>
      <c r="G3925">
        <v>1786.4616423821301</v>
      </c>
      <c r="H3925">
        <v>1992.6383888058699</v>
      </c>
      <c r="I3925">
        <v>2088.6100307044298</v>
      </c>
      <c r="J3925">
        <v>2194.0344060001298</v>
      </c>
      <c r="K3925">
        <v>2388.3085325801499</v>
      </c>
      <c r="L3925">
        <v>2103.2390022945401</v>
      </c>
      <c r="M3925">
        <v>2167.0192840943</v>
      </c>
      <c r="N3925">
        <v>1984.3254151911499</v>
      </c>
      <c r="O3925">
        <v>0.15097046623521601</v>
      </c>
      <c r="P3925">
        <v>0.29677958033723301</v>
      </c>
      <c r="Q3925">
        <f t="shared" si="61"/>
        <v>0.90064441697244357</v>
      </c>
    </row>
    <row r="3926" spans="1:17" x14ac:dyDescent="0.2">
      <c r="A3926" t="s">
        <v>3927</v>
      </c>
      <c r="B3926">
        <v>1192.39121319732</v>
      </c>
      <c r="C3926">
        <v>1511.4490270091601</v>
      </c>
      <c r="D3926">
        <v>1232.7280572493701</v>
      </c>
      <c r="E3926">
        <v>1306.91801448147</v>
      </c>
      <c r="F3926">
        <v>1182.4736836116001</v>
      </c>
      <c r="G3926">
        <v>1298.7466541244301</v>
      </c>
      <c r="H3926">
        <v>989.25935954445799</v>
      </c>
      <c r="I3926">
        <v>1167.75882659074</v>
      </c>
      <c r="J3926">
        <v>989.37422812123998</v>
      </c>
      <c r="K3926">
        <v>1158.07190716476</v>
      </c>
      <c r="L3926">
        <v>1486.2658520733801</v>
      </c>
      <c r="M3926">
        <v>1098.3232504345101</v>
      </c>
      <c r="N3926">
        <v>1217.81333946687</v>
      </c>
      <c r="O3926">
        <v>8.8789192697749306E-2</v>
      </c>
      <c r="P3926">
        <v>0.643349247879899</v>
      </c>
      <c r="Q3926">
        <f t="shared" si="61"/>
        <v>0.9403115912590575</v>
      </c>
    </row>
    <row r="3927" spans="1:17" x14ac:dyDescent="0.2">
      <c r="A3927" t="s">
        <v>3928</v>
      </c>
      <c r="B3927">
        <v>1345.41813777574</v>
      </c>
      <c r="C3927">
        <v>1177.38991084853</v>
      </c>
      <c r="D3927">
        <v>1328.8278251532199</v>
      </c>
      <c r="E3927">
        <v>1173.89397335117</v>
      </c>
      <c r="F3927">
        <v>1295.31888793595</v>
      </c>
      <c r="G3927">
        <v>1138.4583012419801</v>
      </c>
      <c r="H3927">
        <v>1494.03755192575</v>
      </c>
      <c r="I3927">
        <v>1455.0854904697201</v>
      </c>
      <c r="J3927">
        <v>1387.0062008976699</v>
      </c>
      <c r="K3927">
        <v>1542.9504045014201</v>
      </c>
      <c r="L3927">
        <v>1319.4929977418899</v>
      </c>
      <c r="M3927">
        <v>1399.8859926058401</v>
      </c>
      <c r="N3927">
        <v>1338.1471395374101</v>
      </c>
      <c r="O3927">
        <v>-5.7141554114075198E-2</v>
      </c>
      <c r="P3927">
        <v>0.70758796763841503</v>
      </c>
      <c r="Q3927">
        <f t="shared" si="61"/>
        <v>1.0404023435396637</v>
      </c>
    </row>
    <row r="3928" spans="1:17" x14ac:dyDescent="0.2">
      <c r="A3928" t="s">
        <v>2000</v>
      </c>
      <c r="B3928">
        <v>1551.2596646422901</v>
      </c>
      <c r="C3928">
        <v>1792.5592919051301</v>
      </c>
      <c r="D3928">
        <v>1473.5297745256801</v>
      </c>
      <c r="E3928">
        <v>1967.71925775862</v>
      </c>
      <c r="F3928">
        <v>1935.17520607299</v>
      </c>
      <c r="G3928">
        <v>1854.9609384857399</v>
      </c>
      <c r="H3928">
        <v>1614.93722387721</v>
      </c>
      <c r="I3928">
        <v>1747.68420322722</v>
      </c>
      <c r="J3928">
        <v>1552.88226054701</v>
      </c>
      <c r="K3928">
        <v>2116.83173535162</v>
      </c>
      <c r="L3928">
        <v>2076.4516526350799</v>
      </c>
      <c r="M3928">
        <v>2243.2035558007401</v>
      </c>
      <c r="N3928">
        <v>1827.26623040244</v>
      </c>
      <c r="O3928">
        <v>0.32545804466570799</v>
      </c>
      <c r="P3928" s="2">
        <v>7.3435814783988096E-6</v>
      </c>
      <c r="Q3928">
        <f t="shared" si="61"/>
        <v>0.79804497294165255</v>
      </c>
    </row>
    <row r="3929" spans="1:17" x14ac:dyDescent="0.2">
      <c r="A3929" t="s">
        <v>15591</v>
      </c>
      <c r="B3929">
        <v>1167.33813262475</v>
      </c>
      <c r="C3929">
        <v>1096.5225743716101</v>
      </c>
      <c r="D3929">
        <v>1160.92938007983</v>
      </c>
      <c r="E3929">
        <v>1542.73336012155</v>
      </c>
      <c r="F3929">
        <v>1434.5746719957899</v>
      </c>
      <c r="G3929">
        <v>1404.2355701239901</v>
      </c>
      <c r="H3929">
        <v>1197.5244878696101</v>
      </c>
      <c r="I3929">
        <v>1260.89835677781</v>
      </c>
      <c r="J3929">
        <v>1147.0153060858599</v>
      </c>
      <c r="K3929">
        <v>1587.6238015137101</v>
      </c>
      <c r="L3929">
        <v>1282.3363514400601</v>
      </c>
      <c r="M3929">
        <v>1558.6032253275901</v>
      </c>
      <c r="N3929">
        <v>1320.02793486101</v>
      </c>
      <c r="O3929">
        <v>0.32494588420384701</v>
      </c>
      <c r="P3929" s="2">
        <v>2.9728846525828698E-6</v>
      </c>
      <c r="Q3929">
        <f t="shared" si="61"/>
        <v>0.79832833125960023</v>
      </c>
    </row>
    <row r="3930" spans="1:17" x14ac:dyDescent="0.2">
      <c r="A3930" t="s">
        <v>3931</v>
      </c>
      <c r="B3930">
        <v>514.603817166363</v>
      </c>
      <c r="C3930">
        <v>555.48158508553001</v>
      </c>
      <c r="D3930">
        <v>565.55265708931597</v>
      </c>
      <c r="E3930">
        <v>708.30982939511205</v>
      </c>
      <c r="F3930">
        <v>717.88757644643101</v>
      </c>
      <c r="G3930">
        <v>508.26477708878002</v>
      </c>
      <c r="H3930">
        <v>663.62447669708502</v>
      </c>
      <c r="I3930">
        <v>714.36262303857904</v>
      </c>
      <c r="J3930">
        <v>742.32477757967001</v>
      </c>
      <c r="K3930">
        <v>762.884164363732</v>
      </c>
      <c r="L3930">
        <v>686.10179450364296</v>
      </c>
      <c r="M3930">
        <v>750.20345333147304</v>
      </c>
      <c r="N3930">
        <v>657.46679431547602</v>
      </c>
      <c r="O3930">
        <v>0.14061211165416801</v>
      </c>
      <c r="P3930">
        <v>0.45400524713583601</v>
      </c>
      <c r="Q3930">
        <f t="shared" si="61"/>
        <v>0.90713419161596698</v>
      </c>
    </row>
    <row r="3931" spans="1:17" x14ac:dyDescent="0.2">
      <c r="A3931" t="s">
        <v>3932</v>
      </c>
      <c r="B3931">
        <v>2845.21742070139</v>
      </c>
      <c r="C3931">
        <v>2922.77658980879</v>
      </c>
      <c r="D3931">
        <v>3213.26695209535</v>
      </c>
      <c r="E3931">
        <v>3129.52013646157</v>
      </c>
      <c r="F3931">
        <v>3170.47004915556</v>
      </c>
      <c r="G3931">
        <v>3131.7878178570099</v>
      </c>
      <c r="H3931">
        <v>2981.0152689930201</v>
      </c>
      <c r="I3931">
        <v>3188.7108966875799</v>
      </c>
      <c r="J3931">
        <v>3366.9310830951099</v>
      </c>
      <c r="K3931">
        <v>3281.7764728259699</v>
      </c>
      <c r="L3931">
        <v>3285.338819525</v>
      </c>
      <c r="M3931">
        <v>3151.06612696915</v>
      </c>
      <c r="N3931">
        <v>3138.9898028479602</v>
      </c>
      <c r="O3931">
        <v>4.97344053389683E-2</v>
      </c>
      <c r="P3931">
        <v>0.51867930453259303</v>
      </c>
      <c r="Q3931">
        <f t="shared" si="61"/>
        <v>0.96611417049270842</v>
      </c>
    </row>
    <row r="3932" spans="1:17" x14ac:dyDescent="0.2">
      <c r="A3932" t="s">
        <v>3933</v>
      </c>
      <c r="B3932">
        <v>13.5422057149043</v>
      </c>
      <c r="C3932">
        <v>19.254127732600701</v>
      </c>
      <c r="D3932">
        <v>15.464330467286</v>
      </c>
      <c r="E3932">
        <v>25.9137742461626</v>
      </c>
      <c r="F3932">
        <v>15.6062516618789</v>
      </c>
      <c r="G3932">
        <v>9.5899014545052808</v>
      </c>
      <c r="H3932">
        <v>10.589752287719399</v>
      </c>
      <c r="I3932">
        <v>21.966870327139599</v>
      </c>
      <c r="J3932">
        <v>17.646389324397902</v>
      </c>
      <c r="K3932">
        <v>22.9094343652772</v>
      </c>
      <c r="L3932">
        <v>23.330917445337999</v>
      </c>
      <c r="M3932">
        <v>22.220412581045</v>
      </c>
      <c r="N3932">
        <v>18.1695306340212</v>
      </c>
      <c r="O3932">
        <v>0.308574470465458</v>
      </c>
      <c r="P3932">
        <v>0.55913539419196301</v>
      </c>
      <c r="Q3932">
        <f t="shared" si="61"/>
        <v>0.80743919728846292</v>
      </c>
    </row>
    <row r="3933" spans="1:17" x14ac:dyDescent="0.2">
      <c r="A3933" t="s">
        <v>3934</v>
      </c>
      <c r="B3933">
        <v>272.87544515532198</v>
      </c>
      <c r="C3933">
        <v>243.56471581739899</v>
      </c>
      <c r="D3933">
        <v>251.84766761008601</v>
      </c>
      <c r="E3933">
        <v>276.41359195906801</v>
      </c>
      <c r="F3933">
        <v>296.51878157570002</v>
      </c>
      <c r="G3933">
        <v>230.15763490812699</v>
      </c>
      <c r="H3933">
        <v>316.81008927427303</v>
      </c>
      <c r="I3933">
        <v>278.53991574813</v>
      </c>
      <c r="J3933">
        <v>295.28291469492399</v>
      </c>
      <c r="K3933">
        <v>274.91321238332699</v>
      </c>
      <c r="L3933">
        <v>229.852742239256</v>
      </c>
      <c r="M3933">
        <v>313.20200590425401</v>
      </c>
      <c r="N3933">
        <v>273.33155977248902</v>
      </c>
      <c r="O3933">
        <v>-3.3548673198721998E-2</v>
      </c>
      <c r="P3933">
        <v>0.88408878029678495</v>
      </c>
      <c r="Q3933">
        <f t="shared" si="61"/>
        <v>1.0235266544569022</v>
      </c>
    </row>
    <row r="3934" spans="1:17" x14ac:dyDescent="0.2">
      <c r="A3934" t="s">
        <v>3935</v>
      </c>
      <c r="B3934">
        <v>157.76669657863499</v>
      </c>
      <c r="C3934">
        <v>183.87691984633699</v>
      </c>
      <c r="D3934">
        <v>156.852494739615</v>
      </c>
      <c r="E3934">
        <v>141.66196587902201</v>
      </c>
      <c r="F3934">
        <v>127.250975089167</v>
      </c>
      <c r="G3934">
        <v>139.738564051363</v>
      </c>
      <c r="H3934">
        <v>131.48942423918299</v>
      </c>
      <c r="I3934">
        <v>151.13206785072001</v>
      </c>
      <c r="J3934">
        <v>175.28746728901899</v>
      </c>
      <c r="K3934">
        <v>126.00188900902501</v>
      </c>
      <c r="L3934">
        <v>148.626585207338</v>
      </c>
      <c r="M3934">
        <v>126.9737861774</v>
      </c>
      <c r="N3934">
        <v>147.221569663069</v>
      </c>
      <c r="O3934">
        <v>-0.232533103695862</v>
      </c>
      <c r="P3934">
        <v>0.129015568863109</v>
      </c>
      <c r="Q3934">
        <f t="shared" si="61"/>
        <v>1.1748960378000628</v>
      </c>
    </row>
    <row r="3935" spans="1:17" x14ac:dyDescent="0.2">
      <c r="A3935" t="s">
        <v>3936</v>
      </c>
      <c r="B3935">
        <v>532.20868459573899</v>
      </c>
      <c r="C3935">
        <v>612.28126189670297</v>
      </c>
      <c r="D3935">
        <v>622.99159882494905</v>
      </c>
      <c r="E3935">
        <v>533.82374947095002</v>
      </c>
      <c r="F3935">
        <v>533.01351829801899</v>
      </c>
      <c r="G3935">
        <v>531.55453776400702</v>
      </c>
      <c r="H3935">
        <v>520.66282081287204</v>
      </c>
      <c r="I3935">
        <v>519.29681453357898</v>
      </c>
      <c r="J3935">
        <v>516.45099422737701</v>
      </c>
      <c r="K3935">
        <v>468.49793276992</v>
      </c>
      <c r="L3935">
        <v>502.04677910153299</v>
      </c>
      <c r="M3935">
        <v>525.88309775139896</v>
      </c>
      <c r="N3935">
        <v>534.89264917058699</v>
      </c>
      <c r="O3935">
        <v>-0.101747802108483</v>
      </c>
      <c r="P3935">
        <v>0.35301140124538499</v>
      </c>
      <c r="Q3935">
        <f t="shared" si="61"/>
        <v>1.0730726858842046</v>
      </c>
    </row>
    <row r="3936" spans="1:17" x14ac:dyDescent="0.2">
      <c r="A3936" t="s">
        <v>3937</v>
      </c>
      <c r="B3936">
        <v>1098.2728834787399</v>
      </c>
      <c r="C3936">
        <v>947.30308444395496</v>
      </c>
      <c r="D3936">
        <v>1000.76310024008</v>
      </c>
      <c r="E3936">
        <v>1083.1957634896</v>
      </c>
      <c r="F3936">
        <v>1124.85060055235</v>
      </c>
      <c r="G3936">
        <v>1190.51776628073</v>
      </c>
      <c r="H3936">
        <v>1128.69109799943</v>
      </c>
      <c r="I3936">
        <v>1031.5642305624699</v>
      </c>
      <c r="J3936">
        <v>1015.25559913036</v>
      </c>
      <c r="K3936">
        <v>1074.4524717315001</v>
      </c>
      <c r="L3936">
        <v>948.79064277707903</v>
      </c>
      <c r="M3936">
        <v>1257.0404831562601</v>
      </c>
      <c r="N3936">
        <v>1075.0581436535499</v>
      </c>
      <c r="O3936">
        <v>9.9744697186643805E-2</v>
      </c>
      <c r="P3936">
        <v>0.37378409414298702</v>
      </c>
      <c r="Q3936">
        <f t="shared" si="61"/>
        <v>0.93319811792799623</v>
      </c>
    </row>
    <row r="3937" spans="1:17" x14ac:dyDescent="0.2">
      <c r="A3937" t="s">
        <v>15785</v>
      </c>
      <c r="B3937">
        <v>4680.1862950709201</v>
      </c>
      <c r="C3937">
        <v>5565.4056211082398</v>
      </c>
      <c r="D3937">
        <v>4470.2961000790201</v>
      </c>
      <c r="E3937">
        <v>6965.6225173685198</v>
      </c>
      <c r="F3937">
        <v>6315.7299994727</v>
      </c>
      <c r="G3937">
        <v>4797.69069909679</v>
      </c>
      <c r="H3937">
        <v>4101.7640527766598</v>
      </c>
      <c r="I3937">
        <v>4753.6307387930001</v>
      </c>
      <c r="J3937">
        <v>4011.6125064131102</v>
      </c>
      <c r="K3937">
        <v>5838.4693479909101</v>
      </c>
      <c r="L3937">
        <v>5889.7604928675501</v>
      </c>
      <c r="M3937">
        <v>4724.4829606841004</v>
      </c>
      <c r="N3937">
        <v>5176.2209443101301</v>
      </c>
      <c r="O3937">
        <v>0.324264339974558</v>
      </c>
      <c r="P3937">
        <v>1.31754196919542E-2</v>
      </c>
      <c r="Q3937">
        <f t="shared" si="61"/>
        <v>0.79870555901071927</v>
      </c>
    </row>
    <row r="3938" spans="1:17" x14ac:dyDescent="0.2">
      <c r="A3938" t="s">
        <v>3939</v>
      </c>
      <c r="B3938">
        <v>980.45569375907098</v>
      </c>
      <c r="C3938">
        <v>1121.5529404239901</v>
      </c>
      <c r="D3938">
        <v>1019.5412158075</v>
      </c>
      <c r="E3938">
        <v>967.44757185673802</v>
      </c>
      <c r="F3938">
        <v>1136.8554095230299</v>
      </c>
      <c r="G3938">
        <v>1086.3988362032401</v>
      </c>
      <c r="H3938">
        <v>873.65456373685402</v>
      </c>
      <c r="I3938">
        <v>959.51289588945599</v>
      </c>
      <c r="J3938">
        <v>1022.31415486012</v>
      </c>
      <c r="K3938">
        <v>1130.5805859264301</v>
      </c>
      <c r="L3938">
        <v>1162.2253319992401</v>
      </c>
      <c r="M3938">
        <v>1164.9844881776501</v>
      </c>
      <c r="N3938">
        <v>1052.1269740136099</v>
      </c>
      <c r="O3938">
        <v>0.15403863999378201</v>
      </c>
      <c r="P3938">
        <v>9.9945736448842401E-2</v>
      </c>
      <c r="Q3938">
        <f t="shared" si="61"/>
        <v>0.89873105539260756</v>
      </c>
    </row>
    <row r="3939" spans="1:17" x14ac:dyDescent="0.2">
      <c r="A3939" t="s">
        <v>6604</v>
      </c>
      <c r="B3939">
        <v>457.04944287801999</v>
      </c>
      <c r="C3939">
        <v>427.44163566373601</v>
      </c>
      <c r="D3939">
        <v>437.419633217517</v>
      </c>
      <c r="E3939">
        <v>537.27891937043898</v>
      </c>
      <c r="F3939">
        <v>541.41688457749206</v>
      </c>
      <c r="G3939">
        <v>569.91414358202803</v>
      </c>
      <c r="H3939">
        <v>411.23538050643799</v>
      </c>
      <c r="I3939">
        <v>438.45873172970602</v>
      </c>
      <c r="J3939">
        <v>335.28139716355901</v>
      </c>
      <c r="K3939">
        <v>429.551894348948</v>
      </c>
      <c r="L3939">
        <v>513.28018379743605</v>
      </c>
      <c r="M3939">
        <v>553.39408475650202</v>
      </c>
      <c r="N3939">
        <v>470.976860965985</v>
      </c>
      <c r="O3939">
        <v>0.323466707460493</v>
      </c>
      <c r="P3939">
        <v>3.19225962566778E-3</v>
      </c>
      <c r="Q3939">
        <f t="shared" si="61"/>
        <v>0.79914726682075088</v>
      </c>
    </row>
    <row r="3940" spans="1:17" x14ac:dyDescent="0.2">
      <c r="A3940" t="s">
        <v>3941</v>
      </c>
      <c r="B3940">
        <v>1043.4269503333801</v>
      </c>
      <c r="C3940">
        <v>1034.9093656272901</v>
      </c>
      <c r="D3940">
        <v>919.02306777013803</v>
      </c>
      <c r="E3940">
        <v>978.67687403007506</v>
      </c>
      <c r="F3940">
        <v>884.754421138829</v>
      </c>
      <c r="G3940">
        <v>894.60080711313606</v>
      </c>
      <c r="H3940">
        <v>654.79968312398501</v>
      </c>
      <c r="I3940">
        <v>583.44007588882698</v>
      </c>
      <c r="J3940">
        <v>502.333882767859</v>
      </c>
      <c r="K3940">
        <v>847.64907151525802</v>
      </c>
      <c r="L3940">
        <v>798.43584146267801</v>
      </c>
      <c r="M3940">
        <v>433.82710277278397</v>
      </c>
      <c r="N3940">
        <v>797.98976196201897</v>
      </c>
      <c r="O3940">
        <v>2.9546019238102302E-2</v>
      </c>
      <c r="P3940">
        <v>0.95326185048339496</v>
      </c>
      <c r="Q3940">
        <f t="shared" si="61"/>
        <v>0.97972854564073331</v>
      </c>
    </row>
    <row r="3941" spans="1:17" x14ac:dyDescent="0.2">
      <c r="A3941" t="s">
        <v>3942</v>
      </c>
      <c r="B3941">
        <v>1547.19700292782</v>
      </c>
      <c r="C3941">
        <v>1520.11338448883</v>
      </c>
      <c r="D3941">
        <v>1389.58055198898</v>
      </c>
      <c r="E3941">
        <v>1358.7455629737899</v>
      </c>
      <c r="F3941">
        <v>1314.5265822890301</v>
      </c>
      <c r="G3941">
        <v>1413.8254715784899</v>
      </c>
      <c r="H3941">
        <v>1235.47110023393</v>
      </c>
      <c r="I3941">
        <v>1119.4317118710301</v>
      </c>
      <c r="J3941">
        <v>1017.60845104028</v>
      </c>
      <c r="K3941">
        <v>1155.7809637282401</v>
      </c>
      <c r="L3941">
        <v>1191.6050058193</v>
      </c>
      <c r="M3941">
        <v>932.19921351907999</v>
      </c>
      <c r="N3941">
        <v>1266.3404168715699</v>
      </c>
      <c r="O3941">
        <v>-8.8850658762676393E-2</v>
      </c>
      <c r="P3941">
        <v>0.68765990674201005</v>
      </c>
      <c r="Q3941">
        <f t="shared" si="61"/>
        <v>1.0635225761687948</v>
      </c>
    </row>
    <row r="3942" spans="1:17" x14ac:dyDescent="0.2">
      <c r="A3942" t="s">
        <v>3943</v>
      </c>
      <c r="B3942">
        <v>3323.2572824375102</v>
      </c>
      <c r="C3942">
        <v>3369.4723532051198</v>
      </c>
      <c r="D3942">
        <v>3353.5505213342999</v>
      </c>
      <c r="E3942">
        <v>3319.5544809334301</v>
      </c>
      <c r="F3942">
        <v>3393.7594960101301</v>
      </c>
      <c r="G3942">
        <v>3381.1252556741501</v>
      </c>
      <c r="H3942">
        <v>3183.1030418169998</v>
      </c>
      <c r="I3942">
        <v>3353.0230867345799</v>
      </c>
      <c r="J3942">
        <v>3437.5166403927001</v>
      </c>
      <c r="K3942">
        <v>3058.4094877645098</v>
      </c>
      <c r="L3942">
        <v>3190.2869336365902</v>
      </c>
      <c r="M3942">
        <v>2979.65151562966</v>
      </c>
      <c r="N3942">
        <v>3278.55917463081</v>
      </c>
      <c r="O3942">
        <v>-5.1211518786776301E-2</v>
      </c>
      <c r="P3942">
        <v>0.44098896220728601</v>
      </c>
      <c r="Q3942">
        <f t="shared" si="61"/>
        <v>1.0361346639100959</v>
      </c>
    </row>
    <row r="3943" spans="1:17" x14ac:dyDescent="0.2">
      <c r="A3943" t="s">
        <v>3944</v>
      </c>
      <c r="B3943">
        <v>5139.94417909192</v>
      </c>
      <c r="C3943">
        <v>4801.9794565106204</v>
      </c>
      <c r="D3943">
        <v>5007.1292863005201</v>
      </c>
      <c r="E3943">
        <v>5376.2443636038697</v>
      </c>
      <c r="F3943">
        <v>5433.3765401279998</v>
      </c>
      <c r="G3943">
        <v>5134.7072359265403</v>
      </c>
      <c r="H3943">
        <v>5286.93382964393</v>
      </c>
      <c r="I3943">
        <v>5321.2546680462901</v>
      </c>
      <c r="J3943">
        <v>5152.7456827241704</v>
      </c>
      <c r="K3943">
        <v>5392.8808495862604</v>
      </c>
      <c r="L3943">
        <v>5048.1192487283197</v>
      </c>
      <c r="M3943">
        <v>6059.8239453164197</v>
      </c>
      <c r="N3943">
        <v>5262.9282738005704</v>
      </c>
      <c r="O3943">
        <v>7.9185499321804395E-2</v>
      </c>
      <c r="P3943">
        <v>0.26781731845276302</v>
      </c>
      <c r="Q3943">
        <f t="shared" si="61"/>
        <v>0.94659191220260119</v>
      </c>
    </row>
    <row r="3944" spans="1:17" x14ac:dyDescent="0.2">
      <c r="A3944" t="s">
        <v>3361</v>
      </c>
      <c r="B3944">
        <v>3850.7261950330399</v>
      </c>
      <c r="C3944">
        <v>3404.1297831238098</v>
      </c>
      <c r="D3944">
        <v>3542.4362720418599</v>
      </c>
      <c r="E3944">
        <v>4883.0188604519099</v>
      </c>
      <c r="F3944">
        <v>4764.70868046134</v>
      </c>
      <c r="G3944">
        <v>4542.8733175913603</v>
      </c>
      <c r="H3944">
        <v>4072.6422339854298</v>
      </c>
      <c r="I3944">
        <v>3932.0697885579798</v>
      </c>
      <c r="J3944">
        <v>4008.0832285482302</v>
      </c>
      <c r="K3944">
        <v>5049.2393341071001</v>
      </c>
      <c r="L3944">
        <v>4545.2083615732599</v>
      </c>
      <c r="M3944">
        <v>4758.3426369980698</v>
      </c>
      <c r="N3944">
        <v>4279.4565577061203</v>
      </c>
      <c r="O3944">
        <v>0.32337976083230602</v>
      </c>
      <c r="P3944" s="2">
        <v>2.5913782349603799E-8</v>
      </c>
      <c r="Q3944">
        <f t="shared" si="61"/>
        <v>0.79919543032870777</v>
      </c>
    </row>
    <row r="3945" spans="1:17" x14ac:dyDescent="0.2">
      <c r="A3945" t="s">
        <v>4827</v>
      </c>
      <c r="B3945">
        <v>329.075598872174</v>
      </c>
      <c r="C3945">
        <v>355.238656666483</v>
      </c>
      <c r="D3945">
        <v>387.71285671552698</v>
      </c>
      <c r="E3945">
        <v>436.21519981040399</v>
      </c>
      <c r="F3945">
        <v>444.17793191501602</v>
      </c>
      <c r="G3945">
        <v>539.77445329644002</v>
      </c>
      <c r="H3945">
        <v>354.75670163860099</v>
      </c>
      <c r="I3945">
        <v>378.70884443988598</v>
      </c>
      <c r="J3945">
        <v>501.157456812899</v>
      </c>
      <c r="K3945">
        <v>434.13378122200402</v>
      </c>
      <c r="L3945">
        <v>479.57996970972602</v>
      </c>
      <c r="M3945">
        <v>545.98728056282096</v>
      </c>
      <c r="N3945">
        <v>432.20989430516499</v>
      </c>
      <c r="O3945">
        <v>0.32319221069517401</v>
      </c>
      <c r="P3945">
        <v>1.8995418503355298E-2</v>
      </c>
      <c r="Q3945">
        <f t="shared" si="61"/>
        <v>0.7992993323672638</v>
      </c>
    </row>
    <row r="3946" spans="1:17" x14ac:dyDescent="0.2">
      <c r="A3946" t="s">
        <v>10743</v>
      </c>
      <c r="B3946">
        <v>2656.3036509784802</v>
      </c>
      <c r="C3946">
        <v>2839.0211341719701</v>
      </c>
      <c r="D3946">
        <v>2773.6381288110802</v>
      </c>
      <c r="E3946">
        <v>3430.1199177170602</v>
      </c>
      <c r="F3946">
        <v>3274.9118872004401</v>
      </c>
      <c r="G3946">
        <v>3304.4060440381099</v>
      </c>
      <c r="H3946">
        <v>2466.5298036813201</v>
      </c>
      <c r="I3946">
        <v>2518.28201430328</v>
      </c>
      <c r="J3946">
        <v>2594.0192306864801</v>
      </c>
      <c r="K3946">
        <v>3175.2476030274302</v>
      </c>
      <c r="L3946">
        <v>3604.1946912779599</v>
      </c>
      <c r="M3946">
        <v>3026.2085705613699</v>
      </c>
      <c r="N3946">
        <v>2971.90688970458</v>
      </c>
      <c r="O3946">
        <v>0.32308963075123098</v>
      </c>
      <c r="P3946" s="2">
        <v>3.8217026521068198E-8</v>
      </c>
      <c r="Q3946">
        <f t="shared" si="61"/>
        <v>0.799356166967366</v>
      </c>
    </row>
    <row r="3947" spans="1:17" x14ac:dyDescent="0.2">
      <c r="A3947" t="s">
        <v>3948</v>
      </c>
      <c r="B3947">
        <v>2830.3209944149999</v>
      </c>
      <c r="C3947">
        <v>2060.1916673882802</v>
      </c>
      <c r="D3947">
        <v>2500.8031555668199</v>
      </c>
      <c r="E3947">
        <v>2743.4049001937501</v>
      </c>
      <c r="F3947">
        <v>2709.4853846816</v>
      </c>
      <c r="G3947">
        <v>2556.3937305866898</v>
      </c>
      <c r="H3947">
        <v>2765.6903058093899</v>
      </c>
      <c r="I3947">
        <v>2720.37722131296</v>
      </c>
      <c r="J3947">
        <v>2616.37132383072</v>
      </c>
      <c r="K3947">
        <v>2863.6792956596601</v>
      </c>
      <c r="L3947">
        <v>2488.6311941693898</v>
      </c>
      <c r="M3947">
        <v>2788.1327214787502</v>
      </c>
      <c r="N3947">
        <v>2636.95682459108</v>
      </c>
      <c r="O3947">
        <v>5.9343352506954099E-2</v>
      </c>
      <c r="P3947">
        <v>0.65422881284707102</v>
      </c>
      <c r="Q3947">
        <f t="shared" si="61"/>
        <v>0.95970083098864423</v>
      </c>
    </row>
    <row r="3948" spans="1:17" x14ac:dyDescent="0.2">
      <c r="A3948" t="s">
        <v>5085</v>
      </c>
      <c r="B3948">
        <v>1157.1814783385701</v>
      </c>
      <c r="C3948">
        <v>1099.4106935315001</v>
      </c>
      <c r="D3948">
        <v>1071.4571823762401</v>
      </c>
      <c r="E3948">
        <v>1351.8352231748199</v>
      </c>
      <c r="F3948">
        <v>1535.4150673494701</v>
      </c>
      <c r="G3948">
        <v>1439.85520409786</v>
      </c>
      <c r="H3948">
        <v>1311.36432496259</v>
      </c>
      <c r="I3948">
        <v>1226.6300390674701</v>
      </c>
      <c r="J3948">
        <v>1199.95447405905</v>
      </c>
      <c r="K3948">
        <v>1501.71342264392</v>
      </c>
      <c r="L3948">
        <v>1575.2689815870799</v>
      </c>
      <c r="M3948">
        <v>1439.03624334387</v>
      </c>
      <c r="N3948">
        <v>1325.7601945443701</v>
      </c>
      <c r="O3948">
        <v>0.32295470204105903</v>
      </c>
      <c r="P3948" s="2">
        <v>2.4491122391877999E-6</v>
      </c>
      <c r="Q3948">
        <f t="shared" si="61"/>
        <v>0.79943093061271198</v>
      </c>
    </row>
    <row r="3949" spans="1:17" x14ac:dyDescent="0.2">
      <c r="A3949" t="s">
        <v>9891</v>
      </c>
      <c r="B3949">
        <v>10491.823877622101</v>
      </c>
      <c r="C3949">
        <v>9155.3377368516394</v>
      </c>
      <c r="D3949">
        <v>10977.465441706299</v>
      </c>
      <c r="E3949">
        <v>13319.6799625276</v>
      </c>
      <c r="F3949">
        <v>14267.7154616485</v>
      </c>
      <c r="G3949">
        <v>12509.341454441101</v>
      </c>
      <c r="H3949">
        <v>12495.0252201516</v>
      </c>
      <c r="I3949">
        <v>12150.3153153474</v>
      </c>
      <c r="J3949">
        <v>12821.8664831075</v>
      </c>
      <c r="K3949">
        <v>14920.9146021051</v>
      </c>
      <c r="L3949">
        <v>12717.942331869799</v>
      </c>
      <c r="M3949">
        <v>17363.665259759498</v>
      </c>
      <c r="N3949">
        <v>12765.9244289282</v>
      </c>
      <c r="O3949">
        <v>0.32171162809347997</v>
      </c>
      <c r="P3949">
        <v>6.6747170311626403E-3</v>
      </c>
      <c r="Q3949">
        <f t="shared" si="61"/>
        <v>0.80012004368394452</v>
      </c>
    </row>
    <row r="3950" spans="1:17" x14ac:dyDescent="0.2">
      <c r="A3950" t="s">
        <v>3951</v>
      </c>
      <c r="B3950">
        <v>132.71361600606201</v>
      </c>
      <c r="C3950">
        <v>110.711234462454</v>
      </c>
      <c r="D3950">
        <v>118.1916685714</v>
      </c>
      <c r="E3950">
        <v>132.160248655429</v>
      </c>
      <c r="F3950">
        <v>112.845204324355</v>
      </c>
      <c r="G3950">
        <v>153.438423272085</v>
      </c>
      <c r="H3950">
        <v>154.43388752924201</v>
      </c>
      <c r="I3950">
        <v>144.10266934603601</v>
      </c>
      <c r="J3950">
        <v>129.406855045584</v>
      </c>
      <c r="K3950">
        <v>113.401700108122</v>
      </c>
      <c r="L3950">
        <v>89.867237567227903</v>
      </c>
      <c r="M3950">
        <v>110.043948020413</v>
      </c>
      <c r="N3950">
        <v>125.109724409034</v>
      </c>
      <c r="O3950">
        <v>-0.158833606950322</v>
      </c>
      <c r="P3950">
        <v>0.50282395675559899</v>
      </c>
      <c r="Q3950">
        <f t="shared" si="61"/>
        <v>1.1163841965273378</v>
      </c>
    </row>
    <row r="3951" spans="1:17" x14ac:dyDescent="0.2">
      <c r="A3951" t="s">
        <v>3952</v>
      </c>
      <c r="B3951">
        <v>209.22707829527101</v>
      </c>
      <c r="C3951">
        <v>218.53434976501799</v>
      </c>
      <c r="D3951">
        <v>233.069552042667</v>
      </c>
      <c r="E3951">
        <v>272.094629584708</v>
      </c>
      <c r="F3951">
        <v>285.71445350209098</v>
      </c>
      <c r="G3951">
        <v>235.63757859641601</v>
      </c>
      <c r="H3951">
        <v>264.74380719298603</v>
      </c>
      <c r="I3951">
        <v>270.63184243035897</v>
      </c>
      <c r="J3951">
        <v>323.51713761396098</v>
      </c>
      <c r="K3951">
        <v>399.76962967408798</v>
      </c>
      <c r="L3951">
        <v>418.22829790902199</v>
      </c>
      <c r="M3951">
        <v>413.72291996136198</v>
      </c>
      <c r="N3951">
        <v>295.407606380662</v>
      </c>
      <c r="O3951">
        <v>0.41823219167676601</v>
      </c>
      <c r="P3951">
        <v>5.3278739211874697E-2</v>
      </c>
      <c r="Q3951">
        <f t="shared" si="61"/>
        <v>0.74834104344669705</v>
      </c>
    </row>
    <row r="3952" spans="1:17" x14ac:dyDescent="0.2">
      <c r="A3952" t="s">
        <v>3953</v>
      </c>
      <c r="B3952">
        <v>2115.9696429537998</v>
      </c>
      <c r="C3952">
        <v>3107.6162160417498</v>
      </c>
      <c r="D3952">
        <v>2865.31951658141</v>
      </c>
      <c r="E3952">
        <v>3318.6906884585601</v>
      </c>
      <c r="F3952">
        <v>3002.4027235660901</v>
      </c>
      <c r="G3952">
        <v>2598.8632941709302</v>
      </c>
      <c r="H3952">
        <v>3468.1438742281198</v>
      </c>
      <c r="I3952">
        <v>2998.0384622480101</v>
      </c>
      <c r="J3952">
        <v>3369.2839350050299</v>
      </c>
      <c r="K3952">
        <v>3365.3959082592301</v>
      </c>
      <c r="L3952">
        <v>3104.7402363370202</v>
      </c>
      <c r="M3952">
        <v>3038.9059491791099</v>
      </c>
      <c r="N3952">
        <v>3029.4475372524198</v>
      </c>
      <c r="O3952">
        <v>4.0787326231505099E-2</v>
      </c>
      <c r="P3952">
        <v>0.85731692633532597</v>
      </c>
      <c r="Q3952">
        <f t="shared" si="61"/>
        <v>0.97212428236503312</v>
      </c>
    </row>
    <row r="3953" spans="1:17" x14ac:dyDescent="0.2">
      <c r="A3953" t="s">
        <v>3954</v>
      </c>
      <c r="B3953">
        <v>743.46709374824604</v>
      </c>
      <c r="C3953">
        <v>828.89019888846099</v>
      </c>
      <c r="D3953">
        <v>643.97890445912299</v>
      </c>
      <c r="E3953">
        <v>621.06678943303098</v>
      </c>
      <c r="F3953">
        <v>701.08084388748398</v>
      </c>
      <c r="G3953">
        <v>630.19352415320395</v>
      </c>
      <c r="H3953">
        <v>595.673566184219</v>
      </c>
      <c r="I3953">
        <v>539.50633523454803</v>
      </c>
      <c r="J3953">
        <v>508.21601254265801</v>
      </c>
      <c r="K3953">
        <v>672.39189862088699</v>
      </c>
      <c r="L3953">
        <v>899.53648372580994</v>
      </c>
      <c r="M3953">
        <v>680.36787093390296</v>
      </c>
      <c r="N3953">
        <v>672.03079348429799</v>
      </c>
      <c r="O3953">
        <v>0.123365823251742</v>
      </c>
      <c r="P3953">
        <v>0.57876040582654698</v>
      </c>
      <c r="Q3953">
        <f t="shared" si="61"/>
        <v>0.91804334512515018</v>
      </c>
    </row>
    <row r="3954" spans="1:17" x14ac:dyDescent="0.2">
      <c r="A3954" t="s">
        <v>3955</v>
      </c>
      <c r="B3954">
        <v>2198.5770978147102</v>
      </c>
      <c r="C3954">
        <v>2412.5422048948699</v>
      </c>
      <c r="D3954">
        <v>2245.6417028566002</v>
      </c>
      <c r="E3954">
        <v>2036.8226557483799</v>
      </c>
      <c r="F3954">
        <v>2103.2425316624499</v>
      </c>
      <c r="G3954">
        <v>2126.2181510560299</v>
      </c>
      <c r="H3954">
        <v>2118.8329369011999</v>
      </c>
      <c r="I3954">
        <v>2093.00340476986</v>
      </c>
      <c r="J3954">
        <v>2071.6861066843098</v>
      </c>
      <c r="K3954">
        <v>1993.1207897791201</v>
      </c>
      <c r="L3954">
        <v>2227.6705620030102</v>
      </c>
      <c r="M3954">
        <v>1942.6989285142199</v>
      </c>
      <c r="N3954">
        <v>2130.8380893904</v>
      </c>
      <c r="O3954">
        <v>-8.0120935875673094E-2</v>
      </c>
      <c r="P3954">
        <v>0.29130554302232198</v>
      </c>
      <c r="Q3954">
        <f t="shared" si="61"/>
        <v>1.0571066502513597</v>
      </c>
    </row>
    <row r="3955" spans="1:17" x14ac:dyDescent="0.2">
      <c r="A3955" t="s">
        <v>3956</v>
      </c>
      <c r="B3955">
        <v>2734.1713338391801</v>
      </c>
      <c r="C3955">
        <v>2687.8762314710598</v>
      </c>
      <c r="D3955">
        <v>2876.3654669151902</v>
      </c>
      <c r="E3955">
        <v>3111.3804944892599</v>
      </c>
      <c r="F3955">
        <v>2735.89596441708</v>
      </c>
      <c r="G3955">
        <v>3181.1073110516099</v>
      </c>
      <c r="H3955">
        <v>2754.2180741643601</v>
      </c>
      <c r="I3955">
        <v>2283.6758392094298</v>
      </c>
      <c r="J3955">
        <v>2639.8998429299199</v>
      </c>
      <c r="K3955">
        <v>2935.84401391028</v>
      </c>
      <c r="L3955">
        <v>2721.9403686227702</v>
      </c>
      <c r="M3955">
        <v>3130.9619441577302</v>
      </c>
      <c r="N3955">
        <v>2816.1114070981598</v>
      </c>
      <c r="O3955">
        <v>0.15727824995203199</v>
      </c>
      <c r="P3955">
        <v>6.21477262885127E-2</v>
      </c>
      <c r="Q3955">
        <f t="shared" si="61"/>
        <v>0.8967151951644069</v>
      </c>
    </row>
    <row r="3956" spans="1:17" x14ac:dyDescent="0.2">
      <c r="A3956" t="s">
        <v>3957</v>
      </c>
      <c r="B3956">
        <v>2627.18790869143</v>
      </c>
      <c r="C3956">
        <v>2728.3098997095199</v>
      </c>
      <c r="D3956">
        <v>2472.0836846990001</v>
      </c>
      <c r="E3956">
        <v>2669.9825398296198</v>
      </c>
      <c r="F3956">
        <v>2521.0098838419799</v>
      </c>
      <c r="G3956">
        <v>2678.3224776511202</v>
      </c>
      <c r="H3956">
        <v>2482.4144321129002</v>
      </c>
      <c r="I3956">
        <v>2403.1756137890702</v>
      </c>
      <c r="J3956">
        <v>2248.1499999282901</v>
      </c>
      <c r="K3956">
        <v>2498.2738175334798</v>
      </c>
      <c r="L3956">
        <v>2767.7380954599098</v>
      </c>
      <c r="M3956">
        <v>2448.4778434542</v>
      </c>
      <c r="N3956">
        <v>2545.4271830583798</v>
      </c>
      <c r="O3956">
        <v>5.8394098778098799E-2</v>
      </c>
      <c r="P3956">
        <v>0.51101653289527604</v>
      </c>
      <c r="Q3956">
        <f t="shared" si="61"/>
        <v>0.96033249557379741</v>
      </c>
    </row>
    <row r="3957" spans="1:17" x14ac:dyDescent="0.2">
      <c r="A3957" t="s">
        <v>3958</v>
      </c>
      <c r="B3957">
        <v>412561.26577370201</v>
      </c>
      <c r="C3957">
        <v>412812.34941250598</v>
      </c>
      <c r="D3957">
        <v>418448.21351925802</v>
      </c>
      <c r="E3957">
        <v>452029.51244036201</v>
      </c>
      <c r="F3957">
        <v>415452.82500998199</v>
      </c>
      <c r="G3957">
        <v>411845.16789334</v>
      </c>
      <c r="H3957">
        <v>444213.634089111</v>
      </c>
      <c r="I3957">
        <v>449646.01944991102</v>
      </c>
      <c r="J3957">
        <v>455185.08334497799</v>
      </c>
      <c r="K3957">
        <v>428855.447544244</v>
      </c>
      <c r="L3957">
        <v>411087.30895464099</v>
      </c>
      <c r="M3957">
        <v>403066.64495642402</v>
      </c>
      <c r="N3957">
        <v>426266.95603237202</v>
      </c>
      <c r="O3957">
        <v>-3.9779734449295202E-2</v>
      </c>
      <c r="P3957">
        <v>0.56220464485708899</v>
      </c>
      <c r="Q3957">
        <f t="shared" si="61"/>
        <v>1.0279568698736059</v>
      </c>
    </row>
    <row r="3958" spans="1:17" x14ac:dyDescent="0.2">
      <c r="A3958" t="s">
        <v>4612</v>
      </c>
      <c r="B3958">
        <v>18444.484183699598</v>
      </c>
      <c r="C3958">
        <v>14389.5723609591</v>
      </c>
      <c r="D3958">
        <v>15412.414500717199</v>
      </c>
      <c r="E3958">
        <v>20793.212455120902</v>
      </c>
      <c r="F3958">
        <v>19398.570815715499</v>
      </c>
      <c r="G3958">
        <v>20573.078591758</v>
      </c>
      <c r="H3958">
        <v>17374.253586718401</v>
      </c>
      <c r="I3958">
        <v>16722.939042644801</v>
      </c>
      <c r="J3958">
        <v>14907.6697012513</v>
      </c>
      <c r="K3958">
        <v>20742.201874322</v>
      </c>
      <c r="L3958">
        <v>16480.268796943899</v>
      </c>
      <c r="M3958">
        <v>23439.360928348098</v>
      </c>
      <c r="N3958">
        <v>18223.168903183199</v>
      </c>
      <c r="O3958">
        <v>0.32015451483114699</v>
      </c>
      <c r="P3958">
        <v>1.3890868100346601E-3</v>
      </c>
      <c r="Q3958">
        <f t="shared" si="61"/>
        <v>0.80098408638272145</v>
      </c>
    </row>
    <row r="3959" spans="1:17" x14ac:dyDescent="0.2">
      <c r="A3959" t="s">
        <v>3960</v>
      </c>
      <c r="B3959">
        <v>29886.970902508001</v>
      </c>
      <c r="C3959">
        <v>30575.554839369899</v>
      </c>
      <c r="D3959">
        <v>28330.6534160679</v>
      </c>
      <c r="E3959">
        <v>31274.470345218801</v>
      </c>
      <c r="F3959">
        <v>29421.385825333</v>
      </c>
      <c r="G3959">
        <v>26824.324354173401</v>
      </c>
      <c r="H3959">
        <v>30525.843448708601</v>
      </c>
      <c r="I3959">
        <v>31112.9964565474</v>
      </c>
      <c r="J3959">
        <v>29602.406304654902</v>
      </c>
      <c r="K3959">
        <v>29271.384288514699</v>
      </c>
      <c r="L3959">
        <v>28818.867693313601</v>
      </c>
      <c r="M3959">
        <v>26587.2527106628</v>
      </c>
      <c r="N3959">
        <v>29352.675882089399</v>
      </c>
      <c r="O3959">
        <v>-6.4150986731646598E-2</v>
      </c>
      <c r="P3959">
        <v>0.3492666980502</v>
      </c>
      <c r="Q3959">
        <f t="shared" si="61"/>
        <v>1.0454695091654489</v>
      </c>
    </row>
    <row r="3960" spans="1:17" x14ac:dyDescent="0.2">
      <c r="A3960" t="s">
        <v>9390</v>
      </c>
      <c r="B3960">
        <v>627.68123488581398</v>
      </c>
      <c r="C3960">
        <v>616.13208744322299</v>
      </c>
      <c r="D3960">
        <v>589.85374782362203</v>
      </c>
      <c r="E3960">
        <v>797.28045430693703</v>
      </c>
      <c r="F3960">
        <v>842.73758974146199</v>
      </c>
      <c r="G3960">
        <v>712.39267947753501</v>
      </c>
      <c r="H3960">
        <v>627.44282304737703</v>
      </c>
      <c r="I3960">
        <v>640.55393873938999</v>
      </c>
      <c r="J3960">
        <v>662.32781264239895</v>
      </c>
      <c r="K3960">
        <v>801.83020278470406</v>
      </c>
      <c r="L3960">
        <v>812.26157031917501</v>
      </c>
      <c r="M3960">
        <v>723.75058121118104</v>
      </c>
      <c r="N3960">
        <v>704.52039353523503</v>
      </c>
      <c r="O3960">
        <v>0.31906553617171901</v>
      </c>
      <c r="P3960" s="2">
        <v>9.0162685741675396E-7</v>
      </c>
      <c r="Q3960">
        <f t="shared" si="61"/>
        <v>0.80158891542379407</v>
      </c>
    </row>
    <row r="3961" spans="1:17" x14ac:dyDescent="0.2">
      <c r="A3961" t="s">
        <v>3962</v>
      </c>
      <c r="B3961">
        <v>1293.28064577336</v>
      </c>
      <c r="C3961">
        <v>1462.3510012910201</v>
      </c>
      <c r="D3961">
        <v>1200.69480128142</v>
      </c>
      <c r="E3961">
        <v>1137.61468940654</v>
      </c>
      <c r="F3961">
        <v>1061.22511300777</v>
      </c>
      <c r="G3961">
        <v>1095.9887376577501</v>
      </c>
      <c r="H3961">
        <v>1007.79142604797</v>
      </c>
      <c r="I3961">
        <v>1091.3141178522901</v>
      </c>
      <c r="J3961">
        <v>967.022134977002</v>
      </c>
      <c r="K3961">
        <v>953.03246959553303</v>
      </c>
      <c r="L3961">
        <v>1132.84565817919</v>
      </c>
      <c r="M3961">
        <v>950.18716656087804</v>
      </c>
      <c r="N3961">
        <v>1112.77899680256</v>
      </c>
      <c r="O3961">
        <v>-0.14981937518073199</v>
      </c>
      <c r="P3961">
        <v>0.32941887396759101</v>
      </c>
      <c r="Q3961">
        <f t="shared" si="61"/>
        <v>1.1094305631271371</v>
      </c>
    </row>
    <row r="3962" spans="1:17" x14ac:dyDescent="0.2">
      <c r="A3962" t="s">
        <v>9297</v>
      </c>
      <c r="B3962">
        <v>1151.08748576687</v>
      </c>
      <c r="C3962">
        <v>851.03244578095098</v>
      </c>
      <c r="D3962">
        <v>1376.3254115884499</v>
      </c>
      <c r="E3962">
        <v>1384.65933721996</v>
      </c>
      <c r="F3962">
        <v>1430.9732293045899</v>
      </c>
      <c r="G3962">
        <v>1417.93542934471</v>
      </c>
      <c r="H3962">
        <v>1290.18482038715</v>
      </c>
      <c r="I3962">
        <v>1362.8246350957399</v>
      </c>
      <c r="J3962">
        <v>1307.0092359604</v>
      </c>
      <c r="K3962">
        <v>1778.91757846378</v>
      </c>
      <c r="L3962">
        <v>1376.5241292749399</v>
      </c>
      <c r="M3962">
        <v>1763.8775129810499</v>
      </c>
      <c r="N3962">
        <v>1374.27927093072</v>
      </c>
      <c r="O3962">
        <v>0.31892699363196703</v>
      </c>
      <c r="P3962">
        <v>3.37898889962727E-2</v>
      </c>
      <c r="Q3962">
        <f t="shared" si="61"/>
        <v>0.80166589600076243</v>
      </c>
    </row>
    <row r="3963" spans="1:17" x14ac:dyDescent="0.2">
      <c r="A3963" t="s">
        <v>3964</v>
      </c>
      <c r="B3963">
        <v>121428.895983832</v>
      </c>
      <c r="C3963">
        <v>103934.744206965</v>
      </c>
      <c r="D3963">
        <v>119921.464393669</v>
      </c>
      <c r="E3963">
        <v>112771.562764451</v>
      </c>
      <c r="F3963">
        <v>111374.615225448</v>
      </c>
      <c r="G3963">
        <v>117907.83838314201</v>
      </c>
      <c r="H3963">
        <v>124003.35185112301</v>
      </c>
      <c r="I3963">
        <v>123577.704387169</v>
      </c>
      <c r="J3963">
        <v>124568.215092834</v>
      </c>
      <c r="K3963">
        <v>113373.063315166</v>
      </c>
      <c r="L3963">
        <v>98576.582638767199</v>
      </c>
      <c r="M3963">
        <v>127128.270950583</v>
      </c>
      <c r="N3963">
        <v>116547.19243276201</v>
      </c>
      <c r="O3963">
        <v>-7.4925886015998297E-2</v>
      </c>
      <c r="P3963">
        <v>0.463233028983627</v>
      </c>
      <c r="Q3963">
        <f t="shared" si="61"/>
        <v>1.0533069241879567</v>
      </c>
    </row>
    <row r="3964" spans="1:17" x14ac:dyDescent="0.2">
      <c r="A3964" t="s">
        <v>3965</v>
      </c>
      <c r="B3964">
        <v>2714.53513555257</v>
      </c>
      <c r="C3964">
        <v>2581.0158225551199</v>
      </c>
      <c r="D3964">
        <v>2676.43376587385</v>
      </c>
      <c r="E3964">
        <v>2663.9359925055201</v>
      </c>
      <c r="F3964">
        <v>3069.6296538018801</v>
      </c>
      <c r="G3964">
        <v>2786.5513654948199</v>
      </c>
      <c r="H3964">
        <v>2749.8056773778098</v>
      </c>
      <c r="I3964">
        <v>3179.0454737436398</v>
      </c>
      <c r="J3964">
        <v>3532.8071427444502</v>
      </c>
      <c r="K3964">
        <v>3471.9247780577698</v>
      </c>
      <c r="L3964">
        <v>3307.8056289168098</v>
      </c>
      <c r="M3964">
        <v>3661.0775014483702</v>
      </c>
      <c r="N3964">
        <v>3032.8806615060498</v>
      </c>
      <c r="O3964">
        <v>0.121511842416023</v>
      </c>
      <c r="P3964">
        <v>0.43129553798256498</v>
      </c>
      <c r="Q3964">
        <f t="shared" si="61"/>
        <v>0.91922386409509227</v>
      </c>
    </row>
    <row r="3965" spans="1:17" x14ac:dyDescent="0.2">
      <c r="A3965" t="s">
        <v>10639</v>
      </c>
      <c r="B3965">
        <v>501.738721737204</v>
      </c>
      <c r="C3965">
        <v>435.14328675677598</v>
      </c>
      <c r="D3965">
        <v>462.82531898520199</v>
      </c>
      <c r="E3965">
        <v>588.24267538789195</v>
      </c>
      <c r="F3965">
        <v>606.24285301914301</v>
      </c>
      <c r="G3965">
        <v>616.49366493248203</v>
      </c>
      <c r="H3965">
        <v>524.192738242112</v>
      </c>
      <c r="I3965">
        <v>522.81151378592199</v>
      </c>
      <c r="J3965">
        <v>450.57114074962499</v>
      </c>
      <c r="K3965">
        <v>619.70019958074897</v>
      </c>
      <c r="L3965">
        <v>539.20342540336696</v>
      </c>
      <c r="M3965">
        <v>656.031228583234</v>
      </c>
      <c r="N3965">
        <v>543.59973059697597</v>
      </c>
      <c r="O3965">
        <v>0.31885356686168698</v>
      </c>
      <c r="P3965">
        <v>1.46485153094486E-4</v>
      </c>
      <c r="Q3965">
        <f t="shared" si="61"/>
        <v>0.80170669827282648</v>
      </c>
    </row>
    <row r="3966" spans="1:17" x14ac:dyDescent="0.2">
      <c r="A3966" t="s">
        <v>3967</v>
      </c>
      <c r="B3966">
        <v>1396.8785194923801</v>
      </c>
      <c r="C3966">
        <v>1120.59023403736</v>
      </c>
      <c r="D3966">
        <v>1257.0291479836701</v>
      </c>
      <c r="E3966">
        <v>1299.14388220762</v>
      </c>
      <c r="F3966">
        <v>1355.34293278933</v>
      </c>
      <c r="G3966">
        <v>1413.8254715784899</v>
      </c>
      <c r="H3966">
        <v>1570.8132560117199</v>
      </c>
      <c r="I3966">
        <v>1476.1736859837799</v>
      </c>
      <c r="J3966">
        <v>1330.5377550595999</v>
      </c>
      <c r="K3966">
        <v>1441.0034215759399</v>
      </c>
      <c r="L3966">
        <v>1208.8871668899201</v>
      </c>
      <c r="M3966">
        <v>1489.82575781483</v>
      </c>
      <c r="N3966">
        <v>1363.33760261872</v>
      </c>
      <c r="O3966">
        <v>8.3432977593061505E-3</v>
      </c>
      <c r="P3966">
        <v>0.96834116610874799</v>
      </c>
      <c r="Q3966">
        <f t="shared" si="61"/>
        <v>0.994233556807813</v>
      </c>
    </row>
    <row r="3967" spans="1:17" x14ac:dyDescent="0.2">
      <c r="A3967" t="s">
        <v>8157</v>
      </c>
      <c r="B3967">
        <v>1623.7104652170201</v>
      </c>
      <c r="C3967">
        <v>1812.7761260243601</v>
      </c>
      <c r="D3967">
        <v>1585.0938728968099</v>
      </c>
      <c r="E3967">
        <v>1984.99510725606</v>
      </c>
      <c r="F3967">
        <v>2058.8247384709498</v>
      </c>
      <c r="G3967">
        <v>1967.29978409566</v>
      </c>
      <c r="H3967">
        <v>1629.0568935941701</v>
      </c>
      <c r="I3967">
        <v>1609.7322575727901</v>
      </c>
      <c r="J3967">
        <v>1525.8244635829301</v>
      </c>
      <c r="K3967">
        <v>2060.7036211566901</v>
      </c>
      <c r="L3967">
        <v>2051.3925190826799</v>
      </c>
      <c r="M3967">
        <v>2084.4863230789902</v>
      </c>
      <c r="N3967">
        <v>1832.82468100243</v>
      </c>
      <c r="O3967">
        <v>0.31841452956654098</v>
      </c>
      <c r="P3967" s="2">
        <v>7.54378236164562E-11</v>
      </c>
      <c r="Q3967">
        <f t="shared" si="61"/>
        <v>0.80195070874798957</v>
      </c>
    </row>
    <row r="3968" spans="1:17" x14ac:dyDescent="0.2">
      <c r="A3968" t="s">
        <v>3969</v>
      </c>
      <c r="B3968">
        <v>281.00076858426399</v>
      </c>
      <c r="C3968">
        <v>364.86572053278297</v>
      </c>
      <c r="D3968">
        <v>259.57983284372898</v>
      </c>
      <c r="E3968">
        <v>272.95842205958002</v>
      </c>
      <c r="F3968">
        <v>260.50435466367099</v>
      </c>
      <c r="G3968">
        <v>267.147254804076</v>
      </c>
      <c r="H3968">
        <v>263.86132783567598</v>
      </c>
      <c r="I3968">
        <v>260.087744673332</v>
      </c>
      <c r="J3968">
        <v>262.34298795604798</v>
      </c>
      <c r="K3968">
        <v>311.56830736777101</v>
      </c>
      <c r="L3968">
        <v>382.79986771424899</v>
      </c>
      <c r="M3968">
        <v>209.50674719271001</v>
      </c>
      <c r="N3968">
        <v>283.018611352324</v>
      </c>
      <c r="O3968">
        <v>1.27855037578864E-2</v>
      </c>
      <c r="P3968">
        <v>0.97135033814985705</v>
      </c>
      <c r="Q3968">
        <f t="shared" si="61"/>
        <v>0.99117691798163454</v>
      </c>
    </row>
    <row r="3969" spans="1:17" x14ac:dyDescent="0.2">
      <c r="A3969" t="s">
        <v>3970</v>
      </c>
      <c r="B3969">
        <v>128.65095429159101</v>
      </c>
      <c r="C3969">
        <v>132.85348135494499</v>
      </c>
      <c r="D3969">
        <v>112.668693404512</v>
      </c>
      <c r="E3969">
        <v>73.422360364127499</v>
      </c>
      <c r="F3969">
        <v>79.231739206462294</v>
      </c>
      <c r="G3969">
        <v>131.51864851893001</v>
      </c>
      <c r="H3969">
        <v>113.839837092984</v>
      </c>
      <c r="I3969">
        <v>125.65049827123801</v>
      </c>
      <c r="J3969">
        <v>108.231187856307</v>
      </c>
      <c r="K3969">
        <v>84.764907151525804</v>
      </c>
      <c r="L3969">
        <v>119.24691138728301</v>
      </c>
      <c r="M3969">
        <v>126.9737861774</v>
      </c>
      <c r="N3969">
        <v>111.421083756442</v>
      </c>
      <c r="O3969">
        <v>-0.23674283259238699</v>
      </c>
      <c r="P3969">
        <v>0.35339536669171501</v>
      </c>
      <c r="Q3969">
        <f t="shared" si="61"/>
        <v>1.1783293461532034</v>
      </c>
    </row>
    <row r="3970" spans="1:17" x14ac:dyDescent="0.2">
      <c r="A3970" t="s">
        <v>3971</v>
      </c>
      <c r="B3970">
        <v>20.313308572356402</v>
      </c>
      <c r="C3970">
        <v>7.7016510930402804</v>
      </c>
      <c r="D3970">
        <v>23.196495700928999</v>
      </c>
      <c r="E3970">
        <v>12.093094648209201</v>
      </c>
      <c r="F3970">
        <v>19.207694353081799</v>
      </c>
      <c r="G3970">
        <v>17.809816986938401</v>
      </c>
      <c r="H3970">
        <v>27.356860076608601</v>
      </c>
      <c r="I3970">
        <v>21.966870327139599</v>
      </c>
      <c r="J3970">
        <v>28.234222919036601</v>
      </c>
      <c r="K3970">
        <v>18.3275474922218</v>
      </c>
      <c r="L3970">
        <v>25.9232416059311</v>
      </c>
      <c r="M3970">
        <v>12.69737861774</v>
      </c>
      <c r="N3970">
        <v>19.569015199436102</v>
      </c>
      <c r="O3970">
        <v>-0.27422383365244402</v>
      </c>
      <c r="P3970">
        <v>0.64880292879583501</v>
      </c>
      <c r="Q3970">
        <f t="shared" si="61"/>
        <v>1.209343290485327</v>
      </c>
    </row>
    <row r="3971" spans="1:17" x14ac:dyDescent="0.2">
      <c r="A3971" t="s">
        <v>3972</v>
      </c>
      <c r="B3971">
        <v>3807.3911367453402</v>
      </c>
      <c r="C3971">
        <v>4164.6678285615299</v>
      </c>
      <c r="D3971">
        <v>3872.7101870217598</v>
      </c>
      <c r="E3971">
        <v>3547.59569429966</v>
      </c>
      <c r="F3971">
        <v>3600.2422103057602</v>
      </c>
      <c r="G3971">
        <v>3682.5221585300301</v>
      </c>
      <c r="H3971">
        <v>3703.7658626298698</v>
      </c>
      <c r="I3971">
        <v>3646.50047430517</v>
      </c>
      <c r="J3971">
        <v>3837.5014650790499</v>
      </c>
      <c r="K3971">
        <v>3451.3062871290199</v>
      </c>
      <c r="L3971">
        <v>3844.4167301595799</v>
      </c>
      <c r="M3971">
        <v>3598.6487232444802</v>
      </c>
      <c r="N3971">
        <v>3729.77239650094</v>
      </c>
      <c r="O3971">
        <v>-8.3865191465337705E-2</v>
      </c>
      <c r="P3971">
        <v>0.14723389260868</v>
      </c>
      <c r="Q3971">
        <f t="shared" ref="Q3971:Q4034" si="62">1/POWER(2,O3971)</f>
        <v>1.0598537437515545</v>
      </c>
    </row>
    <row r="3972" spans="1:17" x14ac:dyDescent="0.2">
      <c r="A3972" t="s">
        <v>5228</v>
      </c>
      <c r="B3972">
        <v>4485.8556430620501</v>
      </c>
      <c r="C3972">
        <v>3929.7674702238101</v>
      </c>
      <c r="D3972">
        <v>4782.8964945248799</v>
      </c>
      <c r="E3972">
        <v>5456.5770637669802</v>
      </c>
      <c r="F3972">
        <v>5460.9876007605599</v>
      </c>
      <c r="G3972">
        <v>5447.0640261589997</v>
      </c>
      <c r="H3972">
        <v>4370.9202567561997</v>
      </c>
      <c r="I3972">
        <v>4713.2116973910697</v>
      </c>
      <c r="J3972">
        <v>4568.0619831091199</v>
      </c>
      <c r="K3972">
        <v>5994.2535016747897</v>
      </c>
      <c r="L3972">
        <v>4957.3879031075603</v>
      </c>
      <c r="M3972">
        <v>6157.1705147190996</v>
      </c>
      <c r="N3972">
        <v>5027.0128462712601</v>
      </c>
      <c r="O3972">
        <v>0.317991197215378</v>
      </c>
      <c r="P3972" s="2">
        <v>9.9846338602318106E-6</v>
      </c>
      <c r="Q3972">
        <f t="shared" si="62"/>
        <v>0.80218606097635214</v>
      </c>
    </row>
    <row r="3973" spans="1:17" x14ac:dyDescent="0.2">
      <c r="A3973" t="s">
        <v>3974</v>
      </c>
      <c r="B3973">
        <v>56.200153716852803</v>
      </c>
      <c r="C3973">
        <v>37.545549078571398</v>
      </c>
      <c r="D3973">
        <v>64.066511935899001</v>
      </c>
      <c r="E3973">
        <v>66.512020565150806</v>
      </c>
      <c r="F3973">
        <v>72.028853824056597</v>
      </c>
      <c r="G3973">
        <v>61.649366493248301</v>
      </c>
      <c r="H3973">
        <v>44.123967865497697</v>
      </c>
      <c r="I3973">
        <v>47.448439906621502</v>
      </c>
      <c r="J3973">
        <v>67.056279432711804</v>
      </c>
      <c r="K3973">
        <v>72.164718250623295</v>
      </c>
      <c r="L3973">
        <v>70.856860389545005</v>
      </c>
      <c r="M3973">
        <v>76.1842717064401</v>
      </c>
      <c r="N3973">
        <v>61.319749430434896</v>
      </c>
      <c r="O3973">
        <v>0.41634026598621199</v>
      </c>
      <c r="P3973">
        <v>6.6632379876323602E-2</v>
      </c>
      <c r="Q3973">
        <f t="shared" si="62"/>
        <v>0.74932304888989176</v>
      </c>
    </row>
    <row r="3974" spans="1:17" x14ac:dyDescent="0.2">
      <c r="A3974" t="s">
        <v>3975</v>
      </c>
      <c r="B3974">
        <v>368.34799544539698</v>
      </c>
      <c r="C3974">
        <v>468.83801028882698</v>
      </c>
      <c r="D3974">
        <v>413.118542483211</v>
      </c>
      <c r="E3974">
        <v>363.65663192114903</v>
      </c>
      <c r="F3974">
        <v>348.13946014960698</v>
      </c>
      <c r="G3974">
        <v>360.306297504984</v>
      </c>
      <c r="H3974">
        <v>389.17339657368899</v>
      </c>
      <c r="I3974">
        <v>414.73451177639498</v>
      </c>
      <c r="J3974">
        <v>408.21980637106998</v>
      </c>
      <c r="K3974">
        <v>380.29661046360201</v>
      </c>
      <c r="L3974">
        <v>454.52083615732602</v>
      </c>
      <c r="M3974">
        <v>333.30618871567498</v>
      </c>
      <c r="N3974">
        <v>391.888190654244</v>
      </c>
      <c r="O3974">
        <v>-0.131848772501166</v>
      </c>
      <c r="P3974">
        <v>0.34407457506244599</v>
      </c>
      <c r="Q3974">
        <f t="shared" si="62"/>
        <v>1.0956969062847479</v>
      </c>
    </row>
    <row r="3975" spans="1:17" x14ac:dyDescent="0.2">
      <c r="A3975" t="s">
        <v>3976</v>
      </c>
      <c r="B3975">
        <v>39.949506858967702</v>
      </c>
      <c r="C3975">
        <v>15.4033021860806</v>
      </c>
      <c r="D3975">
        <v>32.033255967949501</v>
      </c>
      <c r="E3975">
        <v>39.734453844115997</v>
      </c>
      <c r="F3975">
        <v>45.618274088569201</v>
      </c>
      <c r="G3975">
        <v>26.0297325193715</v>
      </c>
      <c r="H3975">
        <v>37.946612364327997</v>
      </c>
      <c r="I3975">
        <v>21.088195514054</v>
      </c>
      <c r="J3975">
        <v>27.057796964076701</v>
      </c>
      <c r="K3975">
        <v>34.364151547915903</v>
      </c>
      <c r="L3975">
        <v>48.390050997738101</v>
      </c>
      <c r="M3975">
        <v>47.615169816525103</v>
      </c>
      <c r="N3975">
        <v>34.602541889141001</v>
      </c>
      <c r="O3975">
        <v>0.477633250149053</v>
      </c>
      <c r="P3975">
        <v>0.21895225507322799</v>
      </c>
      <c r="Q3975">
        <f t="shared" si="62"/>
        <v>0.71815479540648053</v>
      </c>
    </row>
    <row r="3976" spans="1:17" x14ac:dyDescent="0.2">
      <c r="A3976" t="s">
        <v>3977</v>
      </c>
      <c r="B3976">
        <v>579.60640459790397</v>
      </c>
      <c r="C3976">
        <v>922.27271839157402</v>
      </c>
      <c r="D3976">
        <v>772.11192833092105</v>
      </c>
      <c r="E3976">
        <v>1071.9664613162599</v>
      </c>
      <c r="F3976">
        <v>1170.4688746409199</v>
      </c>
      <c r="G3976">
        <v>1049.4092163072901</v>
      </c>
      <c r="H3976">
        <v>1111.04151085323</v>
      </c>
      <c r="I3976">
        <v>1090.43544303921</v>
      </c>
      <c r="J3976">
        <v>1548.17655672717</v>
      </c>
      <c r="K3976">
        <v>1029.77907471921</v>
      </c>
      <c r="L3976">
        <v>1209.75127494345</v>
      </c>
      <c r="M3976">
        <v>1122.6598927851801</v>
      </c>
      <c r="N3976">
        <v>1056.4732797210299</v>
      </c>
      <c r="O3976">
        <v>0.144732208431471</v>
      </c>
      <c r="P3976">
        <v>0.63870345755188096</v>
      </c>
      <c r="Q3976">
        <f t="shared" si="62"/>
        <v>0.90454726311116607</v>
      </c>
    </row>
    <row r="3977" spans="1:17" x14ac:dyDescent="0.2">
      <c r="A3977" t="s">
        <v>3978</v>
      </c>
      <c r="B3977">
        <v>3983.4398110390998</v>
      </c>
      <c r="C3977">
        <v>3502.3258345600698</v>
      </c>
      <c r="D3977">
        <v>4187.5197715343602</v>
      </c>
      <c r="E3977">
        <v>4294.77618506402</v>
      </c>
      <c r="F3977">
        <v>4169.2701555158101</v>
      </c>
      <c r="G3977">
        <v>4064.7482307881701</v>
      </c>
      <c r="H3977">
        <v>4032.9306629064899</v>
      </c>
      <c r="I3977">
        <v>4094.6246289788201</v>
      </c>
      <c r="J3977">
        <v>4258.6619569546801</v>
      </c>
      <c r="K3977">
        <v>4095.06139279331</v>
      </c>
      <c r="L3977">
        <v>3464.20918660593</v>
      </c>
      <c r="M3977">
        <v>4930.8153632223703</v>
      </c>
      <c r="N3977">
        <v>4089.8652649969299</v>
      </c>
      <c r="O3977">
        <v>5.6424386176287103E-2</v>
      </c>
      <c r="P3977">
        <v>0.68533268794955604</v>
      </c>
      <c r="Q3977">
        <f t="shared" si="62"/>
        <v>0.9616445336967494</v>
      </c>
    </row>
    <row r="3978" spans="1:17" x14ac:dyDescent="0.2">
      <c r="A3978" t="s">
        <v>3979</v>
      </c>
      <c r="B3978">
        <v>18.959088000866</v>
      </c>
      <c r="C3978">
        <v>19.254127732600701</v>
      </c>
      <c r="D3978">
        <v>30.928660934571901</v>
      </c>
      <c r="E3978">
        <v>13.820679597953401</v>
      </c>
      <c r="F3978">
        <v>21.608656147217001</v>
      </c>
      <c r="G3978">
        <v>32.879662129732402</v>
      </c>
      <c r="H3978">
        <v>23.8269426473687</v>
      </c>
      <c r="I3978">
        <v>21.966870327139599</v>
      </c>
      <c r="J3978">
        <v>29.410648873996401</v>
      </c>
      <c r="K3978">
        <v>20.618490928749502</v>
      </c>
      <c r="L3978">
        <v>18.1462691241518</v>
      </c>
      <c r="M3978">
        <v>19.04606792661</v>
      </c>
      <c r="N3978">
        <v>22.5388470309131</v>
      </c>
      <c r="O3978">
        <v>-0.20580875339021901</v>
      </c>
      <c r="P3978">
        <v>0.68216662263862105</v>
      </c>
      <c r="Q3978">
        <f t="shared" si="62"/>
        <v>1.1533327067799388</v>
      </c>
    </row>
    <row r="3979" spans="1:17" x14ac:dyDescent="0.2">
      <c r="A3979" t="s">
        <v>8082</v>
      </c>
      <c r="B3979">
        <v>1096.9186629072501</v>
      </c>
      <c r="C3979">
        <v>1375.7074264943201</v>
      </c>
      <c r="D3979">
        <v>1354.2335109209</v>
      </c>
      <c r="E3979">
        <v>1555.69024724463</v>
      </c>
      <c r="F3979">
        <v>1773.11028496886</v>
      </c>
      <c r="G3979">
        <v>1637.13317687626</v>
      </c>
      <c r="H3979">
        <v>1280.47754745674</v>
      </c>
      <c r="I3979">
        <v>1346.12981364711</v>
      </c>
      <c r="J3979">
        <v>1421.12255359151</v>
      </c>
      <c r="K3979">
        <v>1604.80587728767</v>
      </c>
      <c r="L3979">
        <v>1577.86130574767</v>
      </c>
      <c r="M3979">
        <v>1654.89167984545</v>
      </c>
      <c r="N3979">
        <v>1473.1735072490301</v>
      </c>
      <c r="O3979">
        <v>0.317485242342601</v>
      </c>
      <c r="P3979" s="2">
        <v>2.12713169601654E-5</v>
      </c>
      <c r="Q3979">
        <f t="shared" si="62"/>
        <v>0.80246743792212194</v>
      </c>
    </row>
    <row r="3980" spans="1:17" x14ac:dyDescent="0.2">
      <c r="A3980" t="s">
        <v>3981</v>
      </c>
      <c r="B3980">
        <v>78.544793146444903</v>
      </c>
      <c r="C3980">
        <v>81.830042863553004</v>
      </c>
      <c r="D3980">
        <v>81.740032469940104</v>
      </c>
      <c r="E3980">
        <v>54.418925916941497</v>
      </c>
      <c r="F3980">
        <v>64.8259684416509</v>
      </c>
      <c r="G3980">
        <v>84.939127168475395</v>
      </c>
      <c r="H3980">
        <v>55.5961995105271</v>
      </c>
      <c r="I3980">
        <v>56.2351880374773</v>
      </c>
      <c r="J3980">
        <v>83.526242802149795</v>
      </c>
      <c r="K3980">
        <v>48.109812167082197</v>
      </c>
      <c r="L3980">
        <v>48.390050997738101</v>
      </c>
      <c r="M3980">
        <v>47.615169816525103</v>
      </c>
      <c r="N3980">
        <v>65.480962778208806</v>
      </c>
      <c r="O3980">
        <v>-0.33798372266784299</v>
      </c>
      <c r="P3980">
        <v>0.237297927676659</v>
      </c>
      <c r="Q3980">
        <f t="shared" si="62"/>
        <v>1.2639888373084687</v>
      </c>
    </row>
    <row r="3981" spans="1:17" x14ac:dyDescent="0.2">
      <c r="A3981" t="s">
        <v>13428</v>
      </c>
      <c r="B3981">
        <v>262.71879086914299</v>
      </c>
      <c r="C3981">
        <v>329.24558422747202</v>
      </c>
      <c r="D3981">
        <v>336.901485180159</v>
      </c>
      <c r="E3981">
        <v>356.74629212217201</v>
      </c>
      <c r="F3981">
        <v>375.75052078216203</v>
      </c>
      <c r="G3981">
        <v>369.89619895948903</v>
      </c>
      <c r="H3981">
        <v>303.57289891462398</v>
      </c>
      <c r="I3981">
        <v>282.05461500047198</v>
      </c>
      <c r="J3981">
        <v>302.341470424683</v>
      </c>
      <c r="K3981">
        <v>348.22340235221401</v>
      </c>
      <c r="L3981">
        <v>419.95651401608399</v>
      </c>
      <c r="M3981">
        <v>381.979473417012</v>
      </c>
      <c r="N3981">
        <v>339.11560385547398</v>
      </c>
      <c r="O3981">
        <v>0.316374352166642</v>
      </c>
      <c r="P3981">
        <v>1.6553812600338901E-3</v>
      </c>
      <c r="Q3981">
        <f t="shared" si="62"/>
        <v>0.8030855841486364</v>
      </c>
    </row>
    <row r="3982" spans="1:17" x14ac:dyDescent="0.2">
      <c r="A3982" t="s">
        <v>3983</v>
      </c>
      <c r="B3982">
        <v>2793.7570389847601</v>
      </c>
      <c r="C3982">
        <v>2338.4138131243599</v>
      </c>
      <c r="D3982">
        <v>2749.3370380767701</v>
      </c>
      <c r="E3982">
        <v>2791.7772787865902</v>
      </c>
      <c r="F3982">
        <v>2642.25845444581</v>
      </c>
      <c r="G3982">
        <v>2702.9822242484202</v>
      </c>
      <c r="H3982">
        <v>2449.7626958924302</v>
      </c>
      <c r="I3982">
        <v>2549.91430757436</v>
      </c>
      <c r="J3982">
        <v>2181.0937204955699</v>
      </c>
      <c r="K3982">
        <v>2398.61777804453</v>
      </c>
      <c r="L3982">
        <v>2182.7369432194</v>
      </c>
      <c r="M3982">
        <v>2760.6217344736401</v>
      </c>
      <c r="N3982">
        <v>2545.1060856138902</v>
      </c>
      <c r="O3982">
        <v>3.8612286587948498E-2</v>
      </c>
      <c r="P3982">
        <v>0.80717824210245004</v>
      </c>
      <c r="Q3982">
        <f t="shared" si="62"/>
        <v>0.97359098423840407</v>
      </c>
    </row>
    <row r="3983" spans="1:17" x14ac:dyDescent="0.2">
      <c r="A3983" t="s">
        <v>12594</v>
      </c>
      <c r="B3983">
        <v>1892.52324865788</v>
      </c>
      <c r="C3983">
        <v>1950.4431393124501</v>
      </c>
      <c r="D3983">
        <v>1877.8115567418699</v>
      </c>
      <c r="E3983">
        <v>2445.39649636288</v>
      </c>
      <c r="F3983">
        <v>2607.44450843085</v>
      </c>
      <c r="G3983">
        <v>2022.09922097854</v>
      </c>
      <c r="H3983">
        <v>1636.11672845265</v>
      </c>
      <c r="I3983">
        <v>1660.69539673175</v>
      </c>
      <c r="J3983">
        <v>1606.99785447516</v>
      </c>
      <c r="K3983">
        <v>2169.52343439176</v>
      </c>
      <c r="L3983">
        <v>1942.5149043377701</v>
      </c>
      <c r="M3983">
        <v>2031.5805788384</v>
      </c>
      <c r="N3983">
        <v>1986.9289223093299</v>
      </c>
      <c r="O3983">
        <v>0.31489621486606301</v>
      </c>
      <c r="P3983">
        <v>2.00418038488077E-3</v>
      </c>
      <c r="Q3983">
        <f t="shared" si="62"/>
        <v>0.80390882055560409</v>
      </c>
    </row>
    <row r="3984" spans="1:17" x14ac:dyDescent="0.2">
      <c r="A3984" t="s">
        <v>15531</v>
      </c>
      <c r="B3984">
        <v>8774.6721929722407</v>
      </c>
      <c r="C3984">
        <v>8456.4129001582296</v>
      </c>
      <c r="D3984">
        <v>7442.7613348980603</v>
      </c>
      <c r="E3984">
        <v>10134.0133151993</v>
      </c>
      <c r="F3984">
        <v>10594.243916621699</v>
      </c>
      <c r="G3984">
        <v>9637.8509617778109</v>
      </c>
      <c r="H3984">
        <v>8471.8018301755492</v>
      </c>
      <c r="I3984">
        <v>8084.68695520045</v>
      </c>
      <c r="J3984">
        <v>8390.2699107737008</v>
      </c>
      <c r="K3984">
        <v>10254.262821898101</v>
      </c>
      <c r="L3984">
        <v>10505.8257148303</v>
      </c>
      <c r="M3984">
        <v>10592.788111849601</v>
      </c>
      <c r="N3984">
        <v>9278.2991638629192</v>
      </c>
      <c r="O3984">
        <v>0.31462073146735398</v>
      </c>
      <c r="P3984" s="2">
        <v>5.7498906755853801E-11</v>
      </c>
      <c r="Q3984">
        <f t="shared" si="62"/>
        <v>0.80406234203692784</v>
      </c>
    </row>
    <row r="3985" spans="1:17" x14ac:dyDescent="0.2">
      <c r="A3985" t="s">
        <v>3986</v>
      </c>
      <c r="B3985">
        <v>2203.9939801006699</v>
      </c>
      <c r="C3985">
        <v>2141.0590038651999</v>
      </c>
      <c r="D3985">
        <v>2414.6447429633699</v>
      </c>
      <c r="E3985">
        <v>2593.1050095660098</v>
      </c>
      <c r="F3985">
        <v>2457.3843962974001</v>
      </c>
      <c r="G3985">
        <v>2478.30453302858</v>
      </c>
      <c r="H3985">
        <v>2405.63872802693</v>
      </c>
      <c r="I3985">
        <v>2341.66837687308</v>
      </c>
      <c r="J3985">
        <v>2483.4351909202601</v>
      </c>
      <c r="K3985">
        <v>2607.0936307685502</v>
      </c>
      <c r="L3985">
        <v>2212.9807250929898</v>
      </c>
      <c r="M3985">
        <v>2454.8265327630702</v>
      </c>
      <c r="N3985">
        <v>2399.5112375221802</v>
      </c>
      <c r="O3985">
        <v>8.1922975945887697E-2</v>
      </c>
      <c r="P3985">
        <v>0.30909281919888099</v>
      </c>
      <c r="Q3985">
        <f t="shared" si="62"/>
        <v>0.94479748144906361</v>
      </c>
    </row>
    <row r="3986" spans="1:17" x14ac:dyDescent="0.2">
      <c r="A3986" t="s">
        <v>3987</v>
      </c>
      <c r="B3986">
        <v>1101.6584349074601</v>
      </c>
      <c r="C3986">
        <v>960.78097385677495</v>
      </c>
      <c r="D3986">
        <v>923.44144790364805</v>
      </c>
      <c r="E3986">
        <v>1156.6181238537299</v>
      </c>
      <c r="F3986">
        <v>1058.8241512136301</v>
      </c>
      <c r="G3986">
        <v>997.34975126854897</v>
      </c>
      <c r="H3986">
        <v>1127.8086186421201</v>
      </c>
      <c r="I3986">
        <v>984.11579065585204</v>
      </c>
      <c r="J3986">
        <v>963.49285711212303</v>
      </c>
      <c r="K3986">
        <v>1213.05454964143</v>
      </c>
      <c r="L3986">
        <v>1033.4732320231201</v>
      </c>
      <c r="M3986">
        <v>1114.19497370669</v>
      </c>
      <c r="N3986">
        <v>1052.90107539876</v>
      </c>
      <c r="O3986">
        <v>0.115873231069186</v>
      </c>
      <c r="P3986">
        <v>0.25828582996724703</v>
      </c>
      <c r="Q3986">
        <f t="shared" si="62"/>
        <v>0.92282357716252539</v>
      </c>
    </row>
    <row r="3987" spans="1:17" x14ac:dyDescent="0.2">
      <c r="A3987" t="s">
        <v>3988</v>
      </c>
      <c r="B3987">
        <v>2417.96083039616</v>
      </c>
      <c r="C3987">
        <v>2065.9679057080598</v>
      </c>
      <c r="D3987">
        <v>2389.2390571956798</v>
      </c>
      <c r="E3987">
        <v>2140.4777527330298</v>
      </c>
      <c r="F3987">
        <v>2085.2353182064398</v>
      </c>
      <c r="G3987">
        <v>2220.7471796790101</v>
      </c>
      <c r="H3987">
        <v>2432.9955881035398</v>
      </c>
      <c r="I3987">
        <v>2375.9366945834199</v>
      </c>
      <c r="J3987">
        <v>2502.25800619962</v>
      </c>
      <c r="K3987">
        <v>2320.7257012025798</v>
      </c>
      <c r="L3987">
        <v>2013.3717647273199</v>
      </c>
      <c r="M3987">
        <v>2317.2715977375501</v>
      </c>
      <c r="N3987">
        <v>2273.5156163727002</v>
      </c>
      <c r="O3987">
        <v>-0.115432067303177</v>
      </c>
      <c r="P3987">
        <v>0.13955455934250099</v>
      </c>
      <c r="Q3987">
        <f t="shared" si="62"/>
        <v>1.0832994302147021</v>
      </c>
    </row>
    <row r="3988" spans="1:17" x14ac:dyDescent="0.2">
      <c r="A3988" t="s">
        <v>3989</v>
      </c>
      <c r="B3988">
        <v>2830.3209944149999</v>
      </c>
      <c r="C3988">
        <v>3474.4073493477999</v>
      </c>
      <c r="D3988">
        <v>2816.7173351127999</v>
      </c>
      <c r="E3988">
        <v>3597.6956578422501</v>
      </c>
      <c r="F3988">
        <v>3587.0369204380199</v>
      </c>
      <c r="G3988">
        <v>2727.6419708457202</v>
      </c>
      <c r="H3988">
        <v>2533.5982348368798</v>
      </c>
      <c r="I3988">
        <v>2944.4392986497901</v>
      </c>
      <c r="J3988">
        <v>2896.3607011111699</v>
      </c>
      <c r="K3988">
        <v>3030.9181665261799</v>
      </c>
      <c r="L3988">
        <v>3280.1541712038202</v>
      </c>
      <c r="M3988">
        <v>3126.72948461848</v>
      </c>
      <c r="N3988">
        <v>3070.5016904123199</v>
      </c>
      <c r="O3988">
        <v>0.145879747423938</v>
      </c>
      <c r="P3988">
        <v>0.23293353332758901</v>
      </c>
      <c r="Q3988">
        <f t="shared" si="62"/>
        <v>0.90382806015134676</v>
      </c>
    </row>
    <row r="3989" spans="1:17" x14ac:dyDescent="0.2">
      <c r="A3989" t="s">
        <v>9523</v>
      </c>
      <c r="B3989">
        <v>1349.4807994902101</v>
      </c>
      <c r="C3989">
        <v>1560.5470527272901</v>
      </c>
      <c r="D3989">
        <v>1487.88950995959</v>
      </c>
      <c r="E3989">
        <v>1713.76427014622</v>
      </c>
      <c r="F3989">
        <v>1804.3227882926201</v>
      </c>
      <c r="G3989">
        <v>1761.8018957848301</v>
      </c>
      <c r="H3989">
        <v>1412.84945105324</v>
      </c>
      <c r="I3989">
        <v>1276.71450341335</v>
      </c>
      <c r="J3989">
        <v>1519.9423338081399</v>
      </c>
      <c r="K3989">
        <v>1767.46286128114</v>
      </c>
      <c r="L3989">
        <v>1755.8675647750699</v>
      </c>
      <c r="M3989">
        <v>1890.85129915845</v>
      </c>
      <c r="N3989">
        <v>1608.45786082418</v>
      </c>
      <c r="O3989">
        <v>0.31459593036960498</v>
      </c>
      <c r="P3989" s="2">
        <v>4.0452570436719198E-7</v>
      </c>
      <c r="Q3989">
        <f t="shared" si="62"/>
        <v>0.80407616463947607</v>
      </c>
    </row>
    <row r="3990" spans="1:17" x14ac:dyDescent="0.2">
      <c r="A3990" t="s">
        <v>3991</v>
      </c>
      <c r="B3990">
        <v>6989.1323694621096</v>
      </c>
      <c r="C3990">
        <v>7469.6388538624497</v>
      </c>
      <c r="D3990">
        <v>7442.7613348980603</v>
      </c>
      <c r="E3990">
        <v>9172.6122906667006</v>
      </c>
      <c r="F3990">
        <v>8056.4273002207301</v>
      </c>
      <c r="G3990">
        <v>7573.2821772150301</v>
      </c>
      <c r="H3990">
        <v>5406.0685428807701</v>
      </c>
      <c r="I3990">
        <v>6711.3182223476797</v>
      </c>
      <c r="J3990">
        <v>6944.4424121280399</v>
      </c>
      <c r="K3990">
        <v>6494.8246425561001</v>
      </c>
      <c r="L3990">
        <v>6161.95452972983</v>
      </c>
      <c r="M3990">
        <v>5455.6403460889596</v>
      </c>
      <c r="N3990">
        <v>6989.8419185046996</v>
      </c>
      <c r="O3990">
        <v>6.7186852637290295E-2</v>
      </c>
      <c r="P3990">
        <v>0.76672730626332597</v>
      </c>
      <c r="Q3990">
        <f t="shared" si="62"/>
        <v>0.95449738308921317</v>
      </c>
    </row>
    <row r="3991" spans="1:17" x14ac:dyDescent="0.2">
      <c r="A3991" t="s">
        <v>3992</v>
      </c>
      <c r="B3991">
        <v>2795.1112595562499</v>
      </c>
      <c r="C3991">
        <v>2899.6716365296702</v>
      </c>
      <c r="D3991">
        <v>2796.8346245120101</v>
      </c>
      <c r="E3991">
        <v>2929.1202822912501</v>
      </c>
      <c r="F3991">
        <v>3063.6272493165402</v>
      </c>
      <c r="G3991">
        <v>2564.61364611913</v>
      </c>
      <c r="H3991">
        <v>3176.0432069585199</v>
      </c>
      <c r="I3991">
        <v>2843.3916951449501</v>
      </c>
      <c r="J3991">
        <v>3279.8755624280798</v>
      </c>
      <c r="K3991">
        <v>3169.5202444361098</v>
      </c>
      <c r="L3991">
        <v>2877.47981825835</v>
      </c>
      <c r="M3991">
        <v>3126.72948461848</v>
      </c>
      <c r="N3991">
        <v>2960.1682258474402</v>
      </c>
      <c r="O3991">
        <v>-4.1517832159879602E-3</v>
      </c>
      <c r="P3991">
        <v>0.97884183457601104</v>
      </c>
      <c r="Q3991">
        <f t="shared" si="62"/>
        <v>1.0028819416627983</v>
      </c>
    </row>
    <row r="3992" spans="1:17" x14ac:dyDescent="0.2">
      <c r="A3992" t="s">
        <v>3993</v>
      </c>
      <c r="B3992">
        <v>3611.0291538792299</v>
      </c>
      <c r="C3992">
        <v>3993.30609174139</v>
      </c>
      <c r="D3992">
        <v>3771.0874439510198</v>
      </c>
      <c r="E3992">
        <v>3276.3648571898302</v>
      </c>
      <c r="F3992">
        <v>3330.1340084655499</v>
      </c>
      <c r="G3992">
        <v>3508.53394642686</v>
      </c>
      <c r="H3992">
        <v>3468.1438742281198</v>
      </c>
      <c r="I3992">
        <v>3611.3534817817399</v>
      </c>
      <c r="J3992">
        <v>3669.2725535197901</v>
      </c>
      <c r="K3992">
        <v>3465.0519477481798</v>
      </c>
      <c r="L3992">
        <v>3697.5183610593099</v>
      </c>
      <c r="M3992">
        <v>3548.9173236583301</v>
      </c>
      <c r="N3992">
        <v>3579.2260869707802</v>
      </c>
      <c r="O3992">
        <v>-8.676916876627E-2</v>
      </c>
      <c r="P3992">
        <v>0.16659718240596899</v>
      </c>
      <c r="Q3992">
        <f t="shared" si="62"/>
        <v>1.0619892546004324</v>
      </c>
    </row>
    <row r="3993" spans="1:17" x14ac:dyDescent="0.2">
      <c r="A3993" t="s">
        <v>3994</v>
      </c>
      <c r="B3993">
        <v>1842.4170875127299</v>
      </c>
      <c r="C3993">
        <v>1706.8784234950499</v>
      </c>
      <c r="D3993">
        <v>1720.95906200225</v>
      </c>
      <c r="E3993">
        <v>1621.3384753349101</v>
      </c>
      <c r="F3993">
        <v>1599.0405548940601</v>
      </c>
      <c r="G3993">
        <v>1720.70231812266</v>
      </c>
      <c r="H3993">
        <v>1763.1937559052899</v>
      </c>
      <c r="I3993">
        <v>1680.9049174327199</v>
      </c>
      <c r="J3993">
        <v>1814.0488225480999</v>
      </c>
      <c r="K3993">
        <v>1596.78757525982</v>
      </c>
      <c r="L3993">
        <v>1565.76379299824</v>
      </c>
      <c r="M3993">
        <v>1727.9016068974499</v>
      </c>
      <c r="N3993">
        <v>1696.66136603361</v>
      </c>
      <c r="O3993">
        <v>-0.100303894047212</v>
      </c>
      <c r="P3993">
        <v>7.7181205894763405E-2</v>
      </c>
      <c r="Q3993">
        <f t="shared" si="62"/>
        <v>1.0719992482167384</v>
      </c>
    </row>
    <row r="3994" spans="1:17" x14ac:dyDescent="0.2">
      <c r="A3994" t="s">
        <v>3995</v>
      </c>
      <c r="B3994">
        <v>6739.27867402212</v>
      </c>
      <c r="C3994">
        <v>5672.2660300241696</v>
      </c>
      <c r="D3994">
        <v>6852.90758707444</v>
      </c>
      <c r="E3994">
        <v>5956.7129067179203</v>
      </c>
      <c r="F3994">
        <v>6614.64974284253</v>
      </c>
      <c r="G3994">
        <v>6221.1060721297799</v>
      </c>
      <c r="H3994">
        <v>7391.6470968281701</v>
      </c>
      <c r="I3994">
        <v>6825.5459480488098</v>
      </c>
      <c r="J3994">
        <v>7197.3739924443998</v>
      </c>
      <c r="K3994">
        <v>6895.7397439484503</v>
      </c>
      <c r="L3994">
        <v>6101.4669659826504</v>
      </c>
      <c r="M3994">
        <v>7608.9041366807096</v>
      </c>
      <c r="N3994">
        <v>6673.1332413953496</v>
      </c>
      <c r="O3994">
        <v>-4.6197851100435498E-2</v>
      </c>
      <c r="P3994">
        <v>0.74244617253615897</v>
      </c>
      <c r="Q3994">
        <f t="shared" si="62"/>
        <v>1.0325401282574365</v>
      </c>
    </row>
    <row r="3995" spans="1:17" x14ac:dyDescent="0.2">
      <c r="A3995" t="s">
        <v>3996</v>
      </c>
      <c r="B3995">
        <v>8665.6574369672599</v>
      </c>
      <c r="C3995">
        <v>7901.8940214593304</v>
      </c>
      <c r="D3995">
        <v>8054.7069833892401</v>
      </c>
      <c r="E3995">
        <v>8316.5939480684592</v>
      </c>
      <c r="F3995">
        <v>8350.5451200022999</v>
      </c>
      <c r="G3995">
        <v>8762.4299575736804</v>
      </c>
      <c r="H3995">
        <v>8184.1135596925096</v>
      </c>
      <c r="I3995">
        <v>8297.3262599671598</v>
      </c>
      <c r="J3995">
        <v>7710.2957088068997</v>
      </c>
      <c r="K3995">
        <v>8242.8144846267496</v>
      </c>
      <c r="L3995">
        <v>7717.3490260856897</v>
      </c>
      <c r="M3995">
        <v>8463.8609636085293</v>
      </c>
      <c r="N3995">
        <v>8222.2989558539794</v>
      </c>
      <c r="O3995">
        <v>2.95940216026758E-2</v>
      </c>
      <c r="P3995">
        <v>0.68181077430993997</v>
      </c>
      <c r="Q3995">
        <f t="shared" si="62"/>
        <v>0.97969594796547199</v>
      </c>
    </row>
    <row r="3996" spans="1:17" x14ac:dyDescent="0.2">
      <c r="A3996" t="s">
        <v>3997</v>
      </c>
      <c r="B3996">
        <v>100.21232229029199</v>
      </c>
      <c r="C3996">
        <v>85.680868410073202</v>
      </c>
      <c r="D3996">
        <v>90.576792736960698</v>
      </c>
      <c r="E3996">
        <v>88.970624911824999</v>
      </c>
      <c r="F3996">
        <v>100.840395353679</v>
      </c>
      <c r="G3996">
        <v>95.899014545052793</v>
      </c>
      <c r="H3996">
        <v>105.015043519884</v>
      </c>
      <c r="I3996">
        <v>90.503505747814998</v>
      </c>
      <c r="J3996">
        <v>111.76046572118599</v>
      </c>
      <c r="K3996">
        <v>91.637737461108998</v>
      </c>
      <c r="L3996">
        <v>88.139021460165793</v>
      </c>
      <c r="M3996">
        <v>116.392637329283</v>
      </c>
      <c r="N3996">
        <v>97.135702457277205</v>
      </c>
      <c r="O3996">
        <v>-7.0941881067421702E-3</v>
      </c>
      <c r="P3996">
        <v>0.98221176752843098</v>
      </c>
      <c r="Q3996">
        <f t="shared" si="62"/>
        <v>1.0049294263264268</v>
      </c>
    </row>
    <row r="3997" spans="1:17" x14ac:dyDescent="0.2">
      <c r="A3997" t="s">
        <v>3998</v>
      </c>
      <c r="B3997">
        <v>30.4699628585347</v>
      </c>
      <c r="C3997">
        <v>17.328714959340601</v>
      </c>
      <c r="D3997">
        <v>9.9413553003981203</v>
      </c>
      <c r="E3997">
        <v>25.049981771290501</v>
      </c>
      <c r="F3997">
        <v>27.611060632554999</v>
      </c>
      <c r="G3997">
        <v>41.099577662165501</v>
      </c>
      <c r="H3997">
        <v>11.4722316450294</v>
      </c>
      <c r="I3997">
        <v>14.0587970093693</v>
      </c>
      <c r="J3997">
        <v>3.5292778648795702</v>
      </c>
      <c r="K3997">
        <v>28.636792956596601</v>
      </c>
      <c r="L3997">
        <v>24.195025498869001</v>
      </c>
      <c r="M3997">
        <v>23.278527465856701</v>
      </c>
      <c r="N3997">
        <v>21.389275468740401</v>
      </c>
      <c r="O3997">
        <v>0.92566495932227499</v>
      </c>
      <c r="P3997">
        <v>7.1601352106352198E-2</v>
      </c>
      <c r="Q3997">
        <f t="shared" si="62"/>
        <v>0.52643781913134358</v>
      </c>
    </row>
    <row r="3998" spans="1:17" x14ac:dyDescent="0.2">
      <c r="A3998" t="s">
        <v>3999</v>
      </c>
      <c r="B3998">
        <v>970.97614975863803</v>
      </c>
      <c r="C3998">
        <v>1568.2487038203301</v>
      </c>
      <c r="D3998">
        <v>1471.3205844589199</v>
      </c>
      <c r="E3998">
        <v>1392.43346949381</v>
      </c>
      <c r="F3998">
        <v>1608.6444020706001</v>
      </c>
      <c r="G3998">
        <v>1715.2223744343701</v>
      </c>
      <c r="H3998">
        <v>1763.1937559052899</v>
      </c>
      <c r="I3998">
        <v>1587.7653872456499</v>
      </c>
      <c r="J3998">
        <v>1855.22373097169</v>
      </c>
      <c r="K3998">
        <v>1529.2047438822599</v>
      </c>
      <c r="L3998">
        <v>1553.6662802487999</v>
      </c>
      <c r="M3998">
        <v>1958.5706517864</v>
      </c>
      <c r="N3998">
        <v>1581.2058528397299</v>
      </c>
      <c r="O3998">
        <v>8.2807765427162797E-2</v>
      </c>
      <c r="P3998">
        <v>0.73894835782451496</v>
      </c>
      <c r="Q3998">
        <f t="shared" si="62"/>
        <v>0.94421822487467988</v>
      </c>
    </row>
    <row r="3999" spans="1:17" x14ac:dyDescent="0.2">
      <c r="A3999" t="s">
        <v>15998</v>
      </c>
      <c r="B3999">
        <v>4592.8390682097897</v>
      </c>
      <c r="C3999">
        <v>4251.3114033582397</v>
      </c>
      <c r="D3999">
        <v>5207.0609873418598</v>
      </c>
      <c r="E3999">
        <v>4813.9154624621497</v>
      </c>
      <c r="F3999">
        <v>5175.2731472584701</v>
      </c>
      <c r="G3999">
        <v>5344.3150820035899</v>
      </c>
      <c r="H3999">
        <v>4936.5895247918797</v>
      </c>
      <c r="I3999">
        <v>4403.03948837185</v>
      </c>
      <c r="J3999">
        <v>5770.3693090780998</v>
      </c>
      <c r="K3999">
        <v>7103.0701249542099</v>
      </c>
      <c r="L3999">
        <v>5894.0810331352004</v>
      </c>
      <c r="M3999">
        <v>7930.5710616634497</v>
      </c>
      <c r="N3999">
        <v>5451.8696410523999</v>
      </c>
      <c r="O3999">
        <v>0.31453978098132601</v>
      </c>
      <c r="P3999">
        <v>4.4610700195176503E-2</v>
      </c>
      <c r="Q3999">
        <f t="shared" si="62"/>
        <v>0.80410745972408426</v>
      </c>
    </row>
    <row r="4000" spans="1:17" x14ac:dyDescent="0.2">
      <c r="A4000" t="s">
        <v>4001</v>
      </c>
      <c r="B4000">
        <v>209.904188581017</v>
      </c>
      <c r="C4000">
        <v>179.063387913187</v>
      </c>
      <c r="D4000">
        <v>184.467370574054</v>
      </c>
      <c r="E4000">
        <v>153.75506052723199</v>
      </c>
      <c r="F4000">
        <v>187.275019942547</v>
      </c>
      <c r="G4000">
        <v>204.12790238875499</v>
      </c>
      <c r="H4000">
        <v>191.49802053625999</v>
      </c>
      <c r="I4000">
        <v>206.48858107511199</v>
      </c>
      <c r="J4000">
        <v>230.57948717213199</v>
      </c>
      <c r="K4000">
        <v>197.02113554138401</v>
      </c>
      <c r="L4000">
        <v>203.06539257979401</v>
      </c>
      <c r="M4000">
        <v>170.35649645467899</v>
      </c>
      <c r="N4000">
        <v>193.13350360717899</v>
      </c>
      <c r="O4000">
        <v>-0.11113741165753301</v>
      </c>
      <c r="P4000">
        <v>0.52600449117131998</v>
      </c>
      <c r="Q4000">
        <f t="shared" si="62"/>
        <v>1.0800794287223963</v>
      </c>
    </row>
    <row r="4001" spans="1:17" x14ac:dyDescent="0.2">
      <c r="A4001" t="s">
        <v>4002</v>
      </c>
      <c r="B4001">
        <v>1091.50178062129</v>
      </c>
      <c r="C4001">
        <v>1296.7655027906601</v>
      </c>
      <c r="D4001">
        <v>1343.1875605871201</v>
      </c>
      <c r="E4001">
        <v>1033.95959242189</v>
      </c>
      <c r="F4001">
        <v>1214.88666783242</v>
      </c>
      <c r="G4001">
        <v>1186.40780851451</v>
      </c>
      <c r="H4001">
        <v>1444.6187079163899</v>
      </c>
      <c r="I4001">
        <v>1414.6664490677899</v>
      </c>
      <c r="J4001">
        <v>1762.2860805298701</v>
      </c>
      <c r="K4001">
        <v>1415.8030437741299</v>
      </c>
      <c r="L4001">
        <v>1380.8446695426001</v>
      </c>
      <c r="M4001">
        <v>1468.6634601185999</v>
      </c>
      <c r="N4001">
        <v>1337.7992769764401</v>
      </c>
      <c r="O4001">
        <v>-0.116336459298877</v>
      </c>
      <c r="P4001">
        <v>0.53804570236595695</v>
      </c>
      <c r="Q4001">
        <f t="shared" si="62"/>
        <v>1.083978738352724</v>
      </c>
    </row>
    <row r="4002" spans="1:17" x14ac:dyDescent="0.2">
      <c r="A4002" t="s">
        <v>4003</v>
      </c>
      <c r="B4002">
        <v>3873.07083446263</v>
      </c>
      <c r="C4002">
        <v>4641.2074899434001</v>
      </c>
      <c r="D4002">
        <v>4429.4260838440496</v>
      </c>
      <c r="E4002">
        <v>5341.6926646089896</v>
      </c>
      <c r="F4002">
        <v>4048.02158491198</v>
      </c>
      <c r="G4002">
        <v>4964.8289815895896</v>
      </c>
      <c r="H4002">
        <v>3872.3194198760798</v>
      </c>
      <c r="I4002">
        <v>3976.0035292122602</v>
      </c>
      <c r="J4002">
        <v>4579.8262426587198</v>
      </c>
      <c r="K4002">
        <v>4423.8117759350398</v>
      </c>
      <c r="L4002">
        <v>4650.6295441040402</v>
      </c>
      <c r="M4002">
        <v>4307.5856960683004</v>
      </c>
      <c r="N4002">
        <v>4425.7019872679202</v>
      </c>
      <c r="O4002">
        <v>0.129143496875224</v>
      </c>
      <c r="P4002">
        <v>0.24701554988080601</v>
      </c>
      <c r="Q4002">
        <f t="shared" si="62"/>
        <v>0.91437413725196559</v>
      </c>
    </row>
    <row r="4003" spans="1:17" x14ac:dyDescent="0.2">
      <c r="A4003" t="s">
        <v>3593</v>
      </c>
      <c r="B4003">
        <v>1576.3127452148599</v>
      </c>
      <c r="C4003">
        <v>1762.7153939196</v>
      </c>
      <c r="D4003">
        <v>1683.4028308674201</v>
      </c>
      <c r="E4003">
        <v>1800.1435176334301</v>
      </c>
      <c r="F4003">
        <v>1903.9627027492299</v>
      </c>
      <c r="G4003">
        <v>2076.8986578614299</v>
      </c>
      <c r="H4003">
        <v>1624.64449680762</v>
      </c>
      <c r="I4003">
        <v>1730.11070696551</v>
      </c>
      <c r="J4003">
        <v>1694.0533751421899</v>
      </c>
      <c r="K4003">
        <v>2030.9213564818299</v>
      </c>
      <c r="L4003">
        <v>2205.2037526112099</v>
      </c>
      <c r="M4003">
        <v>2493.9767835010998</v>
      </c>
      <c r="N4003">
        <v>1881.86219331295</v>
      </c>
      <c r="O4003">
        <v>0.31332842241701703</v>
      </c>
      <c r="P4003">
        <v>3.0389280580845598E-4</v>
      </c>
      <c r="Q4003">
        <f t="shared" si="62"/>
        <v>0.80478291190246032</v>
      </c>
    </row>
    <row r="4004" spans="1:17" x14ac:dyDescent="0.2">
      <c r="A4004" t="s">
        <v>4005</v>
      </c>
      <c r="B4004">
        <v>3774.2127327438302</v>
      </c>
      <c r="C4004">
        <v>2834.2076022388201</v>
      </c>
      <c r="D4004">
        <v>3418.72162830358</v>
      </c>
      <c r="E4004">
        <v>3462.0802392873302</v>
      </c>
      <c r="F4004">
        <v>3642.2590417031302</v>
      </c>
      <c r="G4004">
        <v>3394.8251148948698</v>
      </c>
      <c r="H4004">
        <v>3859.9647088737402</v>
      </c>
      <c r="I4004">
        <v>3576.2064892583198</v>
      </c>
      <c r="J4004">
        <v>3652.8025901503602</v>
      </c>
      <c r="K4004">
        <v>3900.3312006884498</v>
      </c>
      <c r="L4004">
        <v>3120.29418130058</v>
      </c>
      <c r="M4004">
        <v>3642.0314335217599</v>
      </c>
      <c r="N4004">
        <v>3523.1614135804002</v>
      </c>
      <c r="O4004">
        <v>2.6955250151692299E-3</v>
      </c>
      <c r="P4004">
        <v>0.98888936653029202</v>
      </c>
      <c r="Q4004">
        <f t="shared" si="62"/>
        <v>0.99813334880004245</v>
      </c>
    </row>
    <row r="4005" spans="1:17" x14ac:dyDescent="0.2">
      <c r="A4005" t="s">
        <v>13404</v>
      </c>
      <c r="B4005">
        <v>1900.64857208682</v>
      </c>
      <c r="C4005">
        <v>1872.4639219954199</v>
      </c>
      <c r="D4005">
        <v>2137.3913895855999</v>
      </c>
      <c r="E4005">
        <v>2423.8016844910799</v>
      </c>
      <c r="F4005">
        <v>2326.53197851703</v>
      </c>
      <c r="G4005">
        <v>2476.9345471065099</v>
      </c>
      <c r="H4005">
        <v>1846.14681549242</v>
      </c>
      <c r="I4005">
        <v>1770.5297483674501</v>
      </c>
      <c r="J4005">
        <v>1952.8670852333601</v>
      </c>
      <c r="K4005">
        <v>2367.6900416514</v>
      </c>
      <c r="L4005">
        <v>2378.0253633174102</v>
      </c>
      <c r="M4005">
        <v>2277.06323211471</v>
      </c>
      <c r="N4005">
        <v>2144.17453166327</v>
      </c>
      <c r="O4005">
        <v>0.312835661142287</v>
      </c>
      <c r="P4005" s="2">
        <v>3.5053009385427099E-9</v>
      </c>
      <c r="Q4005">
        <f t="shared" si="62"/>
        <v>0.80505783735431302</v>
      </c>
    </row>
    <row r="4006" spans="1:17" x14ac:dyDescent="0.2">
      <c r="A4006" t="s">
        <v>4007</v>
      </c>
      <c r="B4006">
        <v>4988.271475085</v>
      </c>
      <c r="C4006">
        <v>3949.9843043430401</v>
      </c>
      <c r="D4006">
        <v>3121.5855643250102</v>
      </c>
      <c r="E4006">
        <v>8394.3352708069506</v>
      </c>
      <c r="F4006">
        <v>5493.4005849813802</v>
      </c>
      <c r="G4006">
        <v>3449.6245517777602</v>
      </c>
      <c r="H4006">
        <v>3724.0628878480002</v>
      </c>
      <c r="I4006">
        <v>2478.7416477144302</v>
      </c>
      <c r="J4006">
        <v>1391.7119047175099</v>
      </c>
      <c r="K4006">
        <v>7979.3559894260598</v>
      </c>
      <c r="L4006">
        <v>5279.7002070746403</v>
      </c>
      <c r="M4006">
        <v>3079.1143148019501</v>
      </c>
      <c r="N4006">
        <v>4444.1573919084803</v>
      </c>
      <c r="O4006">
        <v>0.77676941898996499</v>
      </c>
      <c r="P4006">
        <v>6.6799028424118098E-2</v>
      </c>
      <c r="Q4006">
        <f t="shared" si="62"/>
        <v>0.5836723298053722</v>
      </c>
    </row>
    <row r="4007" spans="1:17" x14ac:dyDescent="0.2">
      <c r="A4007" t="s">
        <v>4008</v>
      </c>
      <c r="B4007">
        <v>2346.86425039291</v>
      </c>
      <c r="C4007">
        <v>1716.5054873613501</v>
      </c>
      <c r="D4007">
        <v>1422.7184029903101</v>
      </c>
      <c r="E4007">
        <v>3484.5388436339999</v>
      </c>
      <c r="F4007">
        <v>2265.3074527665799</v>
      </c>
      <c r="G4007">
        <v>1606.99348659067</v>
      </c>
      <c r="H4007">
        <v>1765.84119397722</v>
      </c>
      <c r="I4007">
        <v>1198.5124450487299</v>
      </c>
      <c r="J4007">
        <v>543.50879119145395</v>
      </c>
      <c r="K4007">
        <v>2481.0917417595301</v>
      </c>
      <c r="L4007">
        <v>1777.4702661133399</v>
      </c>
      <c r="M4007">
        <v>1377.66558002479</v>
      </c>
      <c r="N4007">
        <v>1832.25149515424</v>
      </c>
      <c r="O4007">
        <v>0.53051489156535903</v>
      </c>
      <c r="P4007">
        <v>0.280773060523128</v>
      </c>
      <c r="Q4007">
        <f t="shared" si="62"/>
        <v>0.6923076083942753</v>
      </c>
    </row>
    <row r="4008" spans="1:17" x14ac:dyDescent="0.2">
      <c r="A4008" t="s">
        <v>4009</v>
      </c>
      <c r="B4008">
        <v>6079.0961454205399</v>
      </c>
      <c r="C4008">
        <v>3896.0727466917501</v>
      </c>
      <c r="D4008">
        <v>4650.3450905195696</v>
      </c>
      <c r="E4008">
        <v>6075.9162682502702</v>
      </c>
      <c r="F4008">
        <v>5013.2082261543401</v>
      </c>
      <c r="G4008">
        <v>5264.8558985234004</v>
      </c>
      <c r="H4008">
        <v>6344.1440997012596</v>
      </c>
      <c r="I4008">
        <v>4706.1822988863796</v>
      </c>
      <c r="J4008">
        <v>2302.2655938564399</v>
      </c>
      <c r="K4008">
        <v>6175.23803316048</v>
      </c>
      <c r="L4008">
        <v>4725.8069447612397</v>
      </c>
      <c r="M4008">
        <v>5534.9989624498403</v>
      </c>
      <c r="N4008">
        <v>5064.0108590312902</v>
      </c>
      <c r="O4008">
        <v>0.228787590359568</v>
      </c>
      <c r="P4008">
        <v>0.51275470769156095</v>
      </c>
      <c r="Q4008">
        <f t="shared" si="62"/>
        <v>0.85335172881421095</v>
      </c>
    </row>
    <row r="4009" spans="1:17" x14ac:dyDescent="0.2">
      <c r="A4009" t="s">
        <v>4010</v>
      </c>
      <c r="B4009">
        <v>2218.89040638707</v>
      </c>
      <c r="C4009">
        <v>2534.8059159968798</v>
      </c>
      <c r="D4009">
        <v>2459.9331393318498</v>
      </c>
      <c r="E4009">
        <v>2270.9104164387199</v>
      </c>
      <c r="F4009">
        <v>2482.5944951358201</v>
      </c>
      <c r="G4009">
        <v>2226.2271233673</v>
      </c>
      <c r="H4009">
        <v>2379.1643473076301</v>
      </c>
      <c r="I4009">
        <v>2368.0286212656501</v>
      </c>
      <c r="J4009">
        <v>2545.7857665331298</v>
      </c>
      <c r="K4009">
        <v>2599.0753287407001</v>
      </c>
      <c r="L4009">
        <v>2581.9548639507402</v>
      </c>
      <c r="M4009">
        <v>2673.8563139190901</v>
      </c>
      <c r="N4009">
        <v>2445.1022281978799</v>
      </c>
      <c r="O4009">
        <v>3.3441442283334497E-2</v>
      </c>
      <c r="P4009">
        <v>0.76183169098199299</v>
      </c>
      <c r="Q4009">
        <f t="shared" si="62"/>
        <v>0.9770867472910405</v>
      </c>
    </row>
    <row r="4010" spans="1:17" x14ac:dyDescent="0.2">
      <c r="A4010" t="s">
        <v>4011</v>
      </c>
      <c r="B4010">
        <v>917.48443718476597</v>
      </c>
      <c r="C4010">
        <v>950.191203603845</v>
      </c>
      <c r="D4010">
        <v>1076.98015754313</v>
      </c>
      <c r="E4010">
        <v>1135.02331198192</v>
      </c>
      <c r="F4010">
        <v>1162.0655083614499</v>
      </c>
      <c r="G4010">
        <v>961.73011729467305</v>
      </c>
      <c r="H4010">
        <v>942.48795360703002</v>
      </c>
      <c r="I4010">
        <v>984.99446546893796</v>
      </c>
      <c r="J4010">
        <v>1099.9582678874699</v>
      </c>
      <c r="K4010">
        <v>1154.63549200997</v>
      </c>
      <c r="L4010">
        <v>1099.1454440914799</v>
      </c>
      <c r="M4010">
        <v>1225.29703661191</v>
      </c>
      <c r="N4010">
        <v>1059.16611630388</v>
      </c>
      <c r="O4010">
        <v>0.17719857274852999</v>
      </c>
      <c r="P4010">
        <v>5.0644388271598902E-2</v>
      </c>
      <c r="Q4010">
        <f t="shared" si="62"/>
        <v>0.88441869543983642</v>
      </c>
    </row>
    <row r="4011" spans="1:17" x14ac:dyDescent="0.2">
      <c r="A4011" t="s">
        <v>4012</v>
      </c>
      <c r="B4011">
        <v>3624.5713595941302</v>
      </c>
      <c r="C4011">
        <v>3080.66043721611</v>
      </c>
      <c r="D4011">
        <v>3382.2699922021202</v>
      </c>
      <c r="E4011">
        <v>3726.4007365981902</v>
      </c>
      <c r="F4011">
        <v>3807.9254054984599</v>
      </c>
      <c r="G4011">
        <v>3424.9648051804602</v>
      </c>
      <c r="H4011">
        <v>3739.0650369222699</v>
      </c>
      <c r="I4011">
        <v>3525.2433500993602</v>
      </c>
      <c r="J4011">
        <v>3555.1592358886901</v>
      </c>
      <c r="K4011">
        <v>3895.7493138154</v>
      </c>
      <c r="L4011">
        <v>3033.0192678939402</v>
      </c>
      <c r="M4011">
        <v>3820.8528490549302</v>
      </c>
      <c r="N4011">
        <v>3551.323482497</v>
      </c>
      <c r="O4011">
        <v>5.3900548504424398E-2</v>
      </c>
      <c r="P4011">
        <v>0.663084525514409</v>
      </c>
      <c r="Q4011">
        <f t="shared" si="62"/>
        <v>0.96332829830881672</v>
      </c>
    </row>
    <row r="4012" spans="1:17" x14ac:dyDescent="0.2">
      <c r="A4012" t="s">
        <v>4013</v>
      </c>
      <c r="B4012">
        <v>4192.6668893343704</v>
      </c>
      <c r="C4012">
        <v>4382.2394719399199</v>
      </c>
      <c r="D4012">
        <v>4821.5573206930903</v>
      </c>
      <c r="E4012">
        <v>4346.6037335563497</v>
      </c>
      <c r="F4012">
        <v>4889.5586937563803</v>
      </c>
      <c r="G4012">
        <v>5018.2584325504104</v>
      </c>
      <c r="H4012">
        <v>4024.9883486907001</v>
      </c>
      <c r="I4012">
        <v>4577.0171013627996</v>
      </c>
      <c r="J4012">
        <v>4341.0117738018698</v>
      </c>
      <c r="K4012">
        <v>4486.8127204395496</v>
      </c>
      <c r="L4012">
        <v>4146.8545488954496</v>
      </c>
      <c r="M4012">
        <v>4955.1520055730398</v>
      </c>
      <c r="N4012">
        <v>4515.2267533828299</v>
      </c>
      <c r="O4012">
        <v>7.9785921680086205E-2</v>
      </c>
      <c r="P4012">
        <v>0.41022791794031199</v>
      </c>
      <c r="Q4012">
        <f t="shared" si="62"/>
        <v>0.94619804053931</v>
      </c>
    </row>
    <row r="4013" spans="1:17" x14ac:dyDescent="0.2">
      <c r="A4013" t="s">
        <v>8476</v>
      </c>
      <c r="B4013">
        <v>1647.4093252181101</v>
      </c>
      <c r="C4013">
        <v>1617.3467295384601</v>
      </c>
      <c r="D4013">
        <v>1770.6658385042399</v>
      </c>
      <c r="E4013">
        <v>2232.0397550694702</v>
      </c>
      <c r="F4013">
        <v>2085.2353182064398</v>
      </c>
      <c r="G4013">
        <v>2012.5093195240399</v>
      </c>
      <c r="H4013">
        <v>1572.5782147263401</v>
      </c>
      <c r="I4013">
        <v>1633.4564775260999</v>
      </c>
      <c r="J4013">
        <v>1632.8792254842799</v>
      </c>
      <c r="K4013">
        <v>2008.0119221165501</v>
      </c>
      <c r="L4013">
        <v>1948.56366071249</v>
      </c>
      <c r="M4013">
        <v>1968.0936857496999</v>
      </c>
      <c r="N4013">
        <v>1844.0657893646801</v>
      </c>
      <c r="O4013">
        <v>0.31259895414439198</v>
      </c>
      <c r="P4013" s="2">
        <v>8.0788266324483605E-10</v>
      </c>
      <c r="Q4013">
        <f t="shared" si="62"/>
        <v>0.80518993627498081</v>
      </c>
    </row>
    <row r="4014" spans="1:17" x14ac:dyDescent="0.2">
      <c r="A4014" t="s">
        <v>4015</v>
      </c>
      <c r="B4014">
        <v>1247.23714634269</v>
      </c>
      <c r="C4014">
        <v>1314.0942177500001</v>
      </c>
      <c r="D4014">
        <v>1299.00375925202</v>
      </c>
      <c r="E4014">
        <v>1285.32320260967</v>
      </c>
      <c r="F4014">
        <v>1249.7006138473801</v>
      </c>
      <c r="G4014">
        <v>1137.08831531991</v>
      </c>
      <c r="H4014">
        <v>1042.2081209830501</v>
      </c>
      <c r="I4014">
        <v>1161.60810289914</v>
      </c>
      <c r="J4014">
        <v>1018.78487699524</v>
      </c>
      <c r="K4014">
        <v>1122.5622838985901</v>
      </c>
      <c r="L4014">
        <v>1155.3124675710001</v>
      </c>
      <c r="M4014">
        <v>1175.56563702576</v>
      </c>
      <c r="N4014">
        <v>1184.0407287078699</v>
      </c>
      <c r="O4014">
        <v>8.6679455079780206E-3</v>
      </c>
      <c r="P4014">
        <v>0.96284676384815804</v>
      </c>
      <c r="Q4014">
        <f t="shared" si="62"/>
        <v>0.99400985092226102</v>
      </c>
    </row>
    <row r="4015" spans="1:17" x14ac:dyDescent="0.2">
      <c r="A4015" t="s">
        <v>4016</v>
      </c>
      <c r="B4015">
        <v>154.381145149909</v>
      </c>
      <c r="C4015">
        <v>196.392102872527</v>
      </c>
      <c r="D4015">
        <v>216.500626542004</v>
      </c>
      <c r="E4015">
        <v>144.25334330363901</v>
      </c>
      <c r="F4015">
        <v>153.66155482465399</v>
      </c>
      <c r="G4015">
        <v>143.84852181757901</v>
      </c>
      <c r="H4015">
        <v>220.61983932748799</v>
      </c>
      <c r="I4015">
        <v>227.576776589166</v>
      </c>
      <c r="J4015">
        <v>182.346023018778</v>
      </c>
      <c r="K4015">
        <v>250.85830629978599</v>
      </c>
      <c r="L4015">
        <v>298.98138652173901</v>
      </c>
      <c r="M4015">
        <v>213.73920673195701</v>
      </c>
      <c r="N4015">
        <v>200.26323608326899</v>
      </c>
      <c r="O4015">
        <v>1.29047564106305E-2</v>
      </c>
      <c r="P4015">
        <v>0.97859383118060805</v>
      </c>
      <c r="Q4015">
        <f t="shared" si="62"/>
        <v>0.9910949910404665</v>
      </c>
    </row>
    <row r="4016" spans="1:17" x14ac:dyDescent="0.2">
      <c r="A4016" t="s">
        <v>4017</v>
      </c>
      <c r="B4016">
        <v>153.026924578419</v>
      </c>
      <c r="C4016">
        <v>157.88384740732599</v>
      </c>
      <c r="D4016">
        <v>144.701949372462</v>
      </c>
      <c r="E4016">
        <v>162.39298527595199</v>
      </c>
      <c r="F4016">
        <v>168.06732558946501</v>
      </c>
      <c r="G4016">
        <v>123.298732986497</v>
      </c>
      <c r="H4016">
        <v>141.19669716959299</v>
      </c>
      <c r="I4016">
        <v>186.279060374144</v>
      </c>
      <c r="J4016">
        <v>136.465410775343</v>
      </c>
      <c r="K4016">
        <v>135.165662755136</v>
      </c>
      <c r="L4016">
        <v>137.39318051143499</v>
      </c>
      <c r="M4016">
        <v>146.01985410400999</v>
      </c>
      <c r="N4016">
        <v>149.324302574982</v>
      </c>
      <c r="O4016">
        <v>-7.6031663399280497E-2</v>
      </c>
      <c r="P4016">
        <v>0.72938936862738402</v>
      </c>
      <c r="Q4016">
        <f t="shared" si="62"/>
        <v>1.0541145581064335</v>
      </c>
    </row>
    <row r="4017" spans="1:17" x14ac:dyDescent="0.2">
      <c r="A4017" t="s">
        <v>1021</v>
      </c>
      <c r="B4017">
        <v>978.42436290183502</v>
      </c>
      <c r="C4017">
        <v>1006.02817402839</v>
      </c>
      <c r="D4017">
        <v>944.42875353782199</v>
      </c>
      <c r="E4017">
        <v>1174.75776582604</v>
      </c>
      <c r="F4017">
        <v>1295.31888793595</v>
      </c>
      <c r="G4017">
        <v>1275.4568934491999</v>
      </c>
      <c r="H4017">
        <v>1008.67390540528</v>
      </c>
      <c r="I4017">
        <v>1065.8325482728101</v>
      </c>
      <c r="J4017">
        <v>1156.4267137255399</v>
      </c>
      <c r="K4017">
        <v>1315.0015325669101</v>
      </c>
      <c r="L4017">
        <v>1383.43699370319</v>
      </c>
      <c r="M4017">
        <v>1199.90227937643</v>
      </c>
      <c r="N4017">
        <v>1150.3074008941201</v>
      </c>
      <c r="O4017">
        <v>0.31241020351916299</v>
      </c>
      <c r="P4017" s="2">
        <v>9.0378016928997505E-6</v>
      </c>
      <c r="Q4017">
        <f t="shared" si="62"/>
        <v>0.80529528774701997</v>
      </c>
    </row>
    <row r="4018" spans="1:17" x14ac:dyDescent="0.2">
      <c r="A4018" t="s">
        <v>4019</v>
      </c>
      <c r="B4018">
        <v>13984.3587314959</v>
      </c>
      <c r="C4018">
        <v>11470.646596696901</v>
      </c>
      <c r="D4018">
        <v>13346.8217883012</v>
      </c>
      <c r="E4018">
        <v>13091.6387491614</v>
      </c>
      <c r="F4018">
        <v>14180.0803561626</v>
      </c>
      <c r="G4018">
        <v>13902.617137188499</v>
      </c>
      <c r="H4018">
        <v>14691.5163404961</v>
      </c>
      <c r="I4018">
        <v>14247.7120941827</v>
      </c>
      <c r="J4018">
        <v>14144.169256482401</v>
      </c>
      <c r="K4018">
        <v>14625.382898792999</v>
      </c>
      <c r="L4018">
        <v>12325.6372755667</v>
      </c>
      <c r="M4018">
        <v>15430.489365208599</v>
      </c>
      <c r="N4018">
        <v>13786.755882478001</v>
      </c>
      <c r="O4018">
        <v>2.9006892984407399E-2</v>
      </c>
      <c r="P4018">
        <v>0.83977772731334599</v>
      </c>
      <c r="Q4018">
        <f t="shared" si="62"/>
        <v>0.9800947325824122</v>
      </c>
    </row>
    <row r="4019" spans="1:17" x14ac:dyDescent="0.2">
      <c r="A4019" t="s">
        <v>10371</v>
      </c>
      <c r="B4019">
        <v>345.32624573005899</v>
      </c>
      <c r="C4019">
        <v>362.94030775952302</v>
      </c>
      <c r="D4019">
        <v>378.87609644850602</v>
      </c>
      <c r="E4019">
        <v>412.89280298885802</v>
      </c>
      <c r="F4019">
        <v>448.97985550328599</v>
      </c>
      <c r="G4019">
        <v>410.99577662165501</v>
      </c>
      <c r="H4019">
        <v>384.76099978714001</v>
      </c>
      <c r="I4019">
        <v>422.64258509416499</v>
      </c>
      <c r="J4019">
        <v>415.27836210082899</v>
      </c>
      <c r="K4019">
        <v>539.51717930227903</v>
      </c>
      <c r="L4019">
        <v>504.63910326212601</v>
      </c>
      <c r="M4019">
        <v>544.92916567800899</v>
      </c>
      <c r="N4019">
        <v>430.98154002303602</v>
      </c>
      <c r="O4019">
        <v>0.31181195813694601</v>
      </c>
      <c r="P4019">
        <v>7.6303087916549904E-3</v>
      </c>
      <c r="Q4019">
        <f t="shared" si="62"/>
        <v>0.80562929048110477</v>
      </c>
    </row>
    <row r="4020" spans="1:17" x14ac:dyDescent="0.2">
      <c r="A4020" t="s">
        <v>4021</v>
      </c>
      <c r="B4020">
        <v>10766.0535433489</v>
      </c>
      <c r="C4020">
        <v>13493.292715006601</v>
      </c>
      <c r="D4020">
        <v>11397.2115543898</v>
      </c>
      <c r="E4020">
        <v>13041.538785618801</v>
      </c>
      <c r="F4020">
        <v>12282.120057898701</v>
      </c>
      <c r="G4020">
        <v>11072.226222187401</v>
      </c>
      <c r="H4020">
        <v>10625.051462011799</v>
      </c>
      <c r="I4020">
        <v>11002.7660094577</v>
      </c>
      <c r="J4020">
        <v>10657.242725981299</v>
      </c>
      <c r="K4020">
        <v>11900.305681043301</v>
      </c>
      <c r="L4020">
        <v>13919.916634331499</v>
      </c>
      <c r="M4020">
        <v>11171.576953841601</v>
      </c>
      <c r="N4020">
        <v>11777.441862093099</v>
      </c>
      <c r="O4020">
        <v>0.111440378589189</v>
      </c>
      <c r="P4020">
        <v>0.320417660396837</v>
      </c>
      <c r="Q4020">
        <f t="shared" si="62"/>
        <v>0.92566342325096318</v>
      </c>
    </row>
    <row r="4021" spans="1:17" x14ac:dyDescent="0.2">
      <c r="A4021" t="s">
        <v>4022</v>
      </c>
      <c r="B4021">
        <v>1025.8220829039999</v>
      </c>
      <c r="C4021">
        <v>868.36116074029201</v>
      </c>
      <c r="D4021">
        <v>975.357414472394</v>
      </c>
      <c r="E4021">
        <v>1065.05612151728</v>
      </c>
      <c r="F4021">
        <v>1087.63569274325</v>
      </c>
      <c r="G4021">
        <v>878.16097604826996</v>
      </c>
      <c r="H4021">
        <v>953.96018525206</v>
      </c>
      <c r="I4021">
        <v>929.637952244546</v>
      </c>
      <c r="J4021">
        <v>845.850261616137</v>
      </c>
      <c r="K4021">
        <v>1020.6153009731</v>
      </c>
      <c r="L4021">
        <v>966.07280384769899</v>
      </c>
      <c r="M4021">
        <v>927.96675397983302</v>
      </c>
      <c r="N4021">
        <v>962.04139219490605</v>
      </c>
      <c r="O4021">
        <v>8.5981735007787899E-2</v>
      </c>
      <c r="P4021">
        <v>0.43909882890228302</v>
      </c>
      <c r="Q4021">
        <f t="shared" si="62"/>
        <v>0.94214320167112309</v>
      </c>
    </row>
    <row r="4022" spans="1:17" x14ac:dyDescent="0.2">
      <c r="A4022" t="s">
        <v>4023</v>
      </c>
      <c r="B4022">
        <v>603.98237488473103</v>
      </c>
      <c r="C4022">
        <v>590.13901500421196</v>
      </c>
      <c r="D4022">
        <v>569.971037222826</v>
      </c>
      <c r="E4022">
        <v>545.91684411915901</v>
      </c>
      <c r="F4022">
        <v>606.24285301914301</v>
      </c>
      <c r="G4022">
        <v>561.69422804959504</v>
      </c>
      <c r="H4022">
        <v>670.68431155556505</v>
      </c>
      <c r="I4022">
        <v>630.88851579544803</v>
      </c>
      <c r="J4022">
        <v>607.03579275928598</v>
      </c>
      <c r="K4022">
        <v>601.37265208852796</v>
      </c>
      <c r="L4022">
        <v>572.90363949107802</v>
      </c>
      <c r="M4022">
        <v>552.33596987169096</v>
      </c>
      <c r="N4022">
        <v>592.76393615510494</v>
      </c>
      <c r="O4022">
        <v>-9.6906493415370804E-2</v>
      </c>
      <c r="P4022">
        <v>0.263696414609776</v>
      </c>
      <c r="Q4022">
        <f t="shared" si="62"/>
        <v>1.0694777686933723</v>
      </c>
    </row>
    <row r="4023" spans="1:17" x14ac:dyDescent="0.2">
      <c r="A4023" t="s">
        <v>4024</v>
      </c>
      <c r="B4023">
        <v>13968.785194923799</v>
      </c>
      <c r="C4023">
        <v>13987.1610913478</v>
      </c>
      <c r="D4023">
        <v>13185.550913428</v>
      </c>
      <c r="E4023">
        <v>13824.1347678529</v>
      </c>
      <c r="F4023">
        <v>12643.4648079161</v>
      </c>
      <c r="G4023">
        <v>13087.475513555601</v>
      </c>
      <c r="H4023">
        <v>12930.087543305401</v>
      </c>
      <c r="I4023">
        <v>13477.114283106701</v>
      </c>
      <c r="J4023">
        <v>12199.537152933701</v>
      </c>
      <c r="K4023">
        <v>13253.107780312899</v>
      </c>
      <c r="L4023">
        <v>12767.1964909211</v>
      </c>
      <c r="M4023">
        <v>12811.6550252997</v>
      </c>
      <c r="N4023">
        <v>13177.939213742</v>
      </c>
      <c r="O4023">
        <v>-2.5002787415298301E-2</v>
      </c>
      <c r="P4023">
        <v>0.74491472288312</v>
      </c>
      <c r="Q4023">
        <f t="shared" si="62"/>
        <v>1.0174816579659625</v>
      </c>
    </row>
    <row r="4024" spans="1:17" x14ac:dyDescent="0.2">
      <c r="A4024" t="s">
        <v>4025</v>
      </c>
      <c r="B4024">
        <v>3963.8036127524902</v>
      </c>
      <c r="C4024">
        <v>5072.4999511536598</v>
      </c>
      <c r="D4024">
        <v>3771.0874439510198</v>
      </c>
      <c r="E4024">
        <v>4854.5137087811299</v>
      </c>
      <c r="F4024">
        <v>4472.9918224739104</v>
      </c>
      <c r="G4024">
        <v>4014.0587516715</v>
      </c>
      <c r="H4024">
        <v>3514.91528016554</v>
      </c>
      <c r="I4024">
        <v>3993.57702547397</v>
      </c>
      <c r="J4024">
        <v>3316.3447670318401</v>
      </c>
      <c r="K4024">
        <v>4197.0083757187904</v>
      </c>
      <c r="L4024">
        <v>4978.1264963923004</v>
      </c>
      <c r="M4024">
        <v>3520.34822176842</v>
      </c>
      <c r="N4024">
        <v>4139.1062881112102</v>
      </c>
      <c r="O4024">
        <v>0.13993029383549299</v>
      </c>
      <c r="P4024">
        <v>0.40042121312880802</v>
      </c>
      <c r="Q4024">
        <f t="shared" si="62"/>
        <v>0.90756300464499018</v>
      </c>
    </row>
    <row r="4025" spans="1:17" x14ac:dyDescent="0.2">
      <c r="A4025" t="s">
        <v>5178</v>
      </c>
      <c r="B4025">
        <v>3143.8230567150299</v>
      </c>
      <c r="C4025">
        <v>3712.19582684542</v>
      </c>
      <c r="D4025">
        <v>3731.3220227494298</v>
      </c>
      <c r="E4025">
        <v>3760.9524355930698</v>
      </c>
      <c r="F4025">
        <v>4166.8691937216699</v>
      </c>
      <c r="G4025">
        <v>3961.9992866327502</v>
      </c>
      <c r="H4025">
        <v>2725.0962553731401</v>
      </c>
      <c r="I4025">
        <v>3227.37258846334</v>
      </c>
      <c r="J4025">
        <v>3425.7523808431001</v>
      </c>
      <c r="K4025">
        <v>4218.7723383658004</v>
      </c>
      <c r="L4025">
        <v>4303.2581065845598</v>
      </c>
      <c r="M4025">
        <v>4350.9684063455798</v>
      </c>
      <c r="N4025">
        <v>3727.36515818608</v>
      </c>
      <c r="O4025">
        <v>0.311151934112879</v>
      </c>
      <c r="P4025">
        <v>4.5549849306928802E-4</v>
      </c>
      <c r="Q4025">
        <f t="shared" si="62"/>
        <v>0.80599794520184986</v>
      </c>
    </row>
    <row r="4026" spans="1:17" x14ac:dyDescent="0.2">
      <c r="A4026" t="s">
        <v>4027</v>
      </c>
      <c r="B4026">
        <v>6513.1238385832203</v>
      </c>
      <c r="C4026">
        <v>7585.1636202580503</v>
      </c>
      <c r="D4026">
        <v>6817.5605460063598</v>
      </c>
      <c r="E4026">
        <v>7010.5397260618602</v>
      </c>
      <c r="F4026">
        <v>6494.60165313577</v>
      </c>
      <c r="G4026">
        <v>6774.5803846469498</v>
      </c>
      <c r="H4026">
        <v>6341.4966616293204</v>
      </c>
      <c r="I4026">
        <v>6679.6859290765997</v>
      </c>
      <c r="J4026">
        <v>6333.8773415038704</v>
      </c>
      <c r="K4026">
        <v>6742.2465337010899</v>
      </c>
      <c r="L4026">
        <v>7468.4859066687504</v>
      </c>
      <c r="M4026">
        <v>6231.2385566559096</v>
      </c>
      <c r="N4026">
        <v>6749.3833914939796</v>
      </c>
      <c r="O4026">
        <v>1.63338888285894E-2</v>
      </c>
      <c r="P4026">
        <v>0.898502472740486</v>
      </c>
      <c r="Q4026">
        <f t="shared" si="62"/>
        <v>0.98874206127027697</v>
      </c>
    </row>
    <row r="4027" spans="1:17" x14ac:dyDescent="0.2">
      <c r="A4027" t="s">
        <v>4028</v>
      </c>
      <c r="B4027">
        <v>2755.16175269728</v>
      </c>
      <c r="C4027">
        <v>2599.3072439010998</v>
      </c>
      <c r="D4027">
        <v>2348.3690409607102</v>
      </c>
      <c r="E4027">
        <v>2340.8776069033602</v>
      </c>
      <c r="F4027">
        <v>2510.2055557683698</v>
      </c>
      <c r="G4027">
        <v>2456.3847582754202</v>
      </c>
      <c r="H4027">
        <v>2496.53410182986</v>
      </c>
      <c r="I4027">
        <v>2535.8555105649898</v>
      </c>
      <c r="J4027">
        <v>2416.3789114875499</v>
      </c>
      <c r="K4027">
        <v>2270.3249455989699</v>
      </c>
      <c r="L4027">
        <v>2416.9102257263098</v>
      </c>
      <c r="M4027">
        <v>2364.8867675540801</v>
      </c>
      <c r="N4027">
        <v>2459.266368439</v>
      </c>
      <c r="O4027">
        <v>-7.9224190330618893E-2</v>
      </c>
      <c r="P4027">
        <v>0.241705349428737</v>
      </c>
      <c r="Q4027">
        <f t="shared" si="62"/>
        <v>1.0564497816132361</v>
      </c>
    </row>
    <row r="4028" spans="1:17" x14ac:dyDescent="0.2">
      <c r="A4028" t="s">
        <v>834</v>
      </c>
      <c r="B4028">
        <v>2558.12265954542</v>
      </c>
      <c r="C4028">
        <v>2887.15645350348</v>
      </c>
      <c r="D4028">
        <v>2425.6906932971401</v>
      </c>
      <c r="E4028">
        <v>3359.2889347775499</v>
      </c>
      <c r="F4028">
        <v>3153.66331659661</v>
      </c>
      <c r="G4028">
        <v>2811.2111120921199</v>
      </c>
      <c r="H4028">
        <v>2360.63228080413</v>
      </c>
      <c r="I4028">
        <v>2325.85223023754</v>
      </c>
      <c r="J4028">
        <v>2395.20324429827</v>
      </c>
      <c r="K4028">
        <v>3104.2283564950699</v>
      </c>
      <c r="L4028">
        <v>3271.5130906685099</v>
      </c>
      <c r="M4028">
        <v>2836.8060061800802</v>
      </c>
      <c r="N4028">
        <v>2790.7806982079901</v>
      </c>
      <c r="O4028">
        <v>0.310478601376173</v>
      </c>
      <c r="P4028" s="2">
        <v>5.0116883228071198E-5</v>
      </c>
      <c r="Q4028">
        <f t="shared" si="62"/>
        <v>0.8063742073028336</v>
      </c>
    </row>
    <row r="4029" spans="1:17" x14ac:dyDescent="0.2">
      <c r="A4029" t="s">
        <v>4030</v>
      </c>
      <c r="B4029">
        <v>2881.7813761316302</v>
      </c>
      <c r="C4029">
        <v>2969.9492027536598</v>
      </c>
      <c r="D4029">
        <v>2769.2197486775699</v>
      </c>
      <c r="E4029">
        <v>3158.88908060722</v>
      </c>
      <c r="F4029">
        <v>2920.7700225654999</v>
      </c>
      <c r="G4029">
        <v>3100.2781416493499</v>
      </c>
      <c r="H4029">
        <v>2821.2865053199198</v>
      </c>
      <c r="I4029">
        <v>2925.9871275749902</v>
      </c>
      <c r="J4029">
        <v>2861.06792246237</v>
      </c>
      <c r="K4029">
        <v>3072.1551483836802</v>
      </c>
      <c r="L4029">
        <v>3023.5140793051</v>
      </c>
      <c r="M4029">
        <v>2951.0824137397399</v>
      </c>
      <c r="N4029">
        <v>2954.6650640975599</v>
      </c>
      <c r="O4029">
        <v>8.1095217797646002E-2</v>
      </c>
      <c r="P4029">
        <v>6.0563313911526903E-2</v>
      </c>
      <c r="Q4029">
        <f t="shared" si="62"/>
        <v>0.94533972231925778</v>
      </c>
    </row>
    <row r="4030" spans="1:17" x14ac:dyDescent="0.2">
      <c r="A4030" t="s">
        <v>4031</v>
      </c>
      <c r="B4030">
        <v>1333.2301526323299</v>
      </c>
      <c r="C4030">
        <v>1474.8661843172099</v>
      </c>
      <c r="D4030">
        <v>1511.08600566051</v>
      </c>
      <c r="E4030">
        <v>1315.55593923019</v>
      </c>
      <c r="F4030">
        <v>1372.14966534828</v>
      </c>
      <c r="G4030">
        <v>1343.95618955281</v>
      </c>
      <c r="H4030">
        <v>1463.1507744199</v>
      </c>
      <c r="I4030">
        <v>1332.0710166377401</v>
      </c>
      <c r="J4030">
        <v>1559.94081627677</v>
      </c>
      <c r="K4030">
        <v>1371.1296467618399</v>
      </c>
      <c r="L4030">
        <v>1617.6102762101</v>
      </c>
      <c r="M4030">
        <v>1352.2708227893099</v>
      </c>
      <c r="N4030">
        <v>1420.58479081975</v>
      </c>
      <c r="O4030">
        <v>-4.8685622941579701E-2</v>
      </c>
      <c r="P4030">
        <v>0.67819786254061698</v>
      </c>
      <c r="Q4030">
        <f t="shared" si="62"/>
        <v>1.0343221682592865</v>
      </c>
    </row>
    <row r="4031" spans="1:17" x14ac:dyDescent="0.2">
      <c r="A4031" t="s">
        <v>4032</v>
      </c>
      <c r="B4031">
        <v>1617.6164726453201</v>
      </c>
      <c r="C4031">
        <v>1565.3605846604401</v>
      </c>
      <c r="D4031">
        <v>1561.8973771958799</v>
      </c>
      <c r="E4031">
        <v>1666.25568402826</v>
      </c>
      <c r="F4031">
        <v>1859.5449095577301</v>
      </c>
      <c r="G4031">
        <v>1479.58479583796</v>
      </c>
      <c r="H4031">
        <v>1452.5610221321799</v>
      </c>
      <c r="I4031">
        <v>1553.4970695353099</v>
      </c>
      <c r="J4031">
        <v>1542.29442695237</v>
      </c>
      <c r="K4031">
        <v>1521.1864418544101</v>
      </c>
      <c r="L4031">
        <v>1570.0843332658901</v>
      </c>
      <c r="M4031">
        <v>1521.56920435918</v>
      </c>
      <c r="N4031">
        <v>1575.9543601687401</v>
      </c>
      <c r="O4031">
        <v>4.9607202681984798E-2</v>
      </c>
      <c r="P4031">
        <v>0.63634376882515797</v>
      </c>
      <c r="Q4031">
        <f t="shared" si="62"/>
        <v>0.96619935669202905</v>
      </c>
    </row>
    <row r="4032" spans="1:17" x14ac:dyDescent="0.2">
      <c r="A4032" t="s">
        <v>11064</v>
      </c>
      <c r="B4032">
        <v>1105.0439863361901</v>
      </c>
      <c r="C4032">
        <v>1212.04734076721</v>
      </c>
      <c r="D4032">
        <v>1122.2685539116101</v>
      </c>
      <c r="E4032">
        <v>1321.60248655429</v>
      </c>
      <c r="F4032">
        <v>1410.56505405444</v>
      </c>
      <c r="G4032">
        <v>1527.5343031104801</v>
      </c>
      <c r="H4032">
        <v>1138.39837092984</v>
      </c>
      <c r="I4032">
        <v>1110.6449637401799</v>
      </c>
      <c r="J4032">
        <v>1096.4289900225899</v>
      </c>
      <c r="K4032">
        <v>1266.8917203998301</v>
      </c>
      <c r="L4032">
        <v>1398.1268306132199</v>
      </c>
      <c r="M4032">
        <v>1496.1744471237</v>
      </c>
      <c r="N4032">
        <v>1267.1439206303</v>
      </c>
      <c r="O4032">
        <v>0.31046902357161299</v>
      </c>
      <c r="P4032" s="2">
        <v>4.53124271569932E-7</v>
      </c>
      <c r="Q4032">
        <f t="shared" si="62"/>
        <v>0.80637956070045247</v>
      </c>
    </row>
    <row r="4033" spans="1:17" x14ac:dyDescent="0.2">
      <c r="A4033" t="s">
        <v>13045</v>
      </c>
      <c r="B4033">
        <v>5165.6743699502404</v>
      </c>
      <c r="C4033">
        <v>5698.2591024631802</v>
      </c>
      <c r="D4033">
        <v>4938.6443942311098</v>
      </c>
      <c r="E4033">
        <v>6241.7644234257104</v>
      </c>
      <c r="F4033">
        <v>6217.2905659131502</v>
      </c>
      <c r="G4033">
        <v>6163.5666634027502</v>
      </c>
      <c r="H4033">
        <v>4503.2921603526902</v>
      </c>
      <c r="I4033">
        <v>4752.7520639799204</v>
      </c>
      <c r="J4033">
        <v>4210.4284928013303</v>
      </c>
      <c r="K4033">
        <v>5665.5031185330599</v>
      </c>
      <c r="L4033">
        <v>6301.9400344018504</v>
      </c>
      <c r="M4033">
        <v>5705.3554589045098</v>
      </c>
      <c r="N4033">
        <v>5463.70590402996</v>
      </c>
      <c r="O4033">
        <v>0.31021389832590601</v>
      </c>
      <c r="P4033" s="2">
        <v>9.7522773285151995E-5</v>
      </c>
      <c r="Q4033">
        <f t="shared" si="62"/>
        <v>0.80652217294294382</v>
      </c>
    </row>
    <row r="4034" spans="1:17" x14ac:dyDescent="0.2">
      <c r="A4034" t="s">
        <v>4035</v>
      </c>
      <c r="B4034">
        <v>2157.9504806700002</v>
      </c>
      <c r="C4034">
        <v>1927.33818603333</v>
      </c>
      <c r="D4034">
        <v>1981.64348987936</v>
      </c>
      <c r="E4034">
        <v>1940.0778985627101</v>
      </c>
      <c r="F4034">
        <v>1967.5881902938099</v>
      </c>
      <c r="G4034">
        <v>1964.55981225151</v>
      </c>
      <c r="H4034">
        <v>2028.8200424555801</v>
      </c>
      <c r="I4034">
        <v>1898.81627107794</v>
      </c>
      <c r="J4034">
        <v>1925.8092882692899</v>
      </c>
      <c r="K4034">
        <v>2071.0128666210599</v>
      </c>
      <c r="L4034">
        <v>1880.29912448354</v>
      </c>
      <c r="M4034">
        <v>1949.0476178230899</v>
      </c>
      <c r="N4034">
        <v>1974.4136057017699</v>
      </c>
      <c r="O4034">
        <v>-2.0060811231637402E-2</v>
      </c>
      <c r="P4034">
        <v>0.81979918211242297</v>
      </c>
      <c r="Q4034">
        <f t="shared" si="62"/>
        <v>1.0140022202324575</v>
      </c>
    </row>
    <row r="4035" spans="1:17" x14ac:dyDescent="0.2">
      <c r="A4035" t="s">
        <v>4036</v>
      </c>
      <c r="B4035">
        <v>1497.7679520684101</v>
      </c>
      <c r="C4035">
        <v>1757.9018619864401</v>
      </c>
      <c r="D4035">
        <v>1411.6724526565299</v>
      </c>
      <c r="E4035">
        <v>1750.04355409085</v>
      </c>
      <c r="F4035">
        <v>1590.6371886145801</v>
      </c>
      <c r="G4035">
        <v>1533.01424679877</v>
      </c>
      <c r="H4035">
        <v>1463.1507744199</v>
      </c>
      <c r="I4035">
        <v>1491.11115780623</v>
      </c>
      <c r="J4035">
        <v>1352.8898482038401</v>
      </c>
      <c r="K4035">
        <v>1626.56983993468</v>
      </c>
      <c r="L4035">
        <v>1703.15697350967</v>
      </c>
      <c r="M4035">
        <v>1318.41114647534</v>
      </c>
      <c r="N4035">
        <v>1541.3605830471099</v>
      </c>
      <c r="O4035">
        <v>8.5645532998686394E-2</v>
      </c>
      <c r="P4035">
        <v>0.51499104198342205</v>
      </c>
      <c r="Q4035">
        <f t="shared" ref="Q4035:Q4098" si="63">1/POWER(2,O4035)</f>
        <v>0.94236278192787393</v>
      </c>
    </row>
    <row r="4036" spans="1:17" x14ac:dyDescent="0.2">
      <c r="A4036" t="s">
        <v>4037</v>
      </c>
      <c r="B4036">
        <v>1841.73997722698</v>
      </c>
      <c r="C4036">
        <v>1638.52627004432</v>
      </c>
      <c r="D4036">
        <v>1767.3520534041099</v>
      </c>
      <c r="E4036">
        <v>1794.0969703093299</v>
      </c>
      <c r="F4036">
        <v>1841.53769610171</v>
      </c>
      <c r="G4036">
        <v>1642.6131205645499</v>
      </c>
      <c r="H4036">
        <v>1744.66168940178</v>
      </c>
      <c r="I4036">
        <v>1816.2208386479001</v>
      </c>
      <c r="J4036">
        <v>1719.93474615131</v>
      </c>
      <c r="K4036">
        <v>1931.2653169928701</v>
      </c>
      <c r="L4036">
        <v>1693.6517849208301</v>
      </c>
      <c r="M4036">
        <v>1644.31053099733</v>
      </c>
      <c r="N4036">
        <v>1756.32591623025</v>
      </c>
      <c r="O4036">
        <v>1.9548740246502498E-3</v>
      </c>
      <c r="P4036">
        <v>0.98809779133515996</v>
      </c>
      <c r="Q4036">
        <f t="shared" si="63"/>
        <v>0.99864590220034655</v>
      </c>
    </row>
    <row r="4037" spans="1:17" x14ac:dyDescent="0.2">
      <c r="A4037" t="s">
        <v>4038</v>
      </c>
      <c r="B4037">
        <v>4312.5154099112697</v>
      </c>
      <c r="C4037">
        <v>4321.5889695822298</v>
      </c>
      <c r="D4037">
        <v>4242.7495232032397</v>
      </c>
      <c r="E4037">
        <v>4728.4000074498099</v>
      </c>
      <c r="F4037">
        <v>4284.5163216342999</v>
      </c>
      <c r="G4037">
        <v>4357.9252181116199</v>
      </c>
      <c r="H4037">
        <v>4176.7747981480097</v>
      </c>
      <c r="I4037">
        <v>4436.4291312691103</v>
      </c>
      <c r="J4037">
        <v>4136.3136576388597</v>
      </c>
      <c r="K4037">
        <v>4495.9764941856602</v>
      </c>
      <c r="L4037">
        <v>4325.7249159763696</v>
      </c>
      <c r="M4037">
        <v>4116.0669019173902</v>
      </c>
      <c r="N4037">
        <v>4327.9151124189902</v>
      </c>
      <c r="O4037">
        <v>3.7994045075118298E-2</v>
      </c>
      <c r="P4037">
        <v>0.56039709183557895</v>
      </c>
      <c r="Q4037">
        <f t="shared" si="63"/>
        <v>0.97400828888992519</v>
      </c>
    </row>
    <row r="4038" spans="1:17" x14ac:dyDescent="0.2">
      <c r="A4038" t="s">
        <v>4039</v>
      </c>
      <c r="B4038">
        <v>2629.21923954867</v>
      </c>
      <c r="C4038">
        <v>2396.1761963221602</v>
      </c>
      <c r="D4038">
        <v>2562.6604774359598</v>
      </c>
      <c r="E4038">
        <v>2444.53270388801</v>
      </c>
      <c r="F4038">
        <v>2523.41084563612</v>
      </c>
      <c r="G4038">
        <v>2509.81420923624</v>
      </c>
      <c r="H4038">
        <v>2639.4957577140699</v>
      </c>
      <c r="I4038">
        <v>2627.2376911258898</v>
      </c>
      <c r="J4038">
        <v>2726.9553635969501</v>
      </c>
      <c r="K4038">
        <v>2604.80268733202</v>
      </c>
      <c r="L4038">
        <v>2611.3345377707901</v>
      </c>
      <c r="M4038">
        <v>2618.8343399088799</v>
      </c>
      <c r="N4038">
        <v>2574.53950412631</v>
      </c>
      <c r="O4038">
        <v>-2.4987408651509901E-2</v>
      </c>
      <c r="P4038">
        <v>0.730496180250502</v>
      </c>
      <c r="Q4038">
        <f t="shared" si="63"/>
        <v>1.0174708119269631</v>
      </c>
    </row>
    <row r="4039" spans="1:17" x14ac:dyDescent="0.2">
      <c r="A4039" t="s">
        <v>4040</v>
      </c>
      <c r="B4039">
        <v>5307.1904196709902</v>
      </c>
      <c r="C4039">
        <v>6522.3357694184897</v>
      </c>
      <c r="D4039">
        <v>5139.6806903058296</v>
      </c>
      <c r="E4039">
        <v>5986.0818508635703</v>
      </c>
      <c r="F4039">
        <v>5630.2554072470903</v>
      </c>
      <c r="G4039">
        <v>5047.0281369139202</v>
      </c>
      <c r="H4039">
        <v>4836.8693574158497</v>
      </c>
      <c r="I4039">
        <v>5089.2845173916903</v>
      </c>
      <c r="J4039">
        <v>4588.0612243434398</v>
      </c>
      <c r="K4039">
        <v>5153.4772604691198</v>
      </c>
      <c r="L4039">
        <v>6086.7771290726296</v>
      </c>
      <c r="M4039">
        <v>4653.58926340172</v>
      </c>
      <c r="N4039">
        <v>5336.7192522095302</v>
      </c>
      <c r="O4039">
        <v>4.8531487279421803E-2</v>
      </c>
      <c r="P4039">
        <v>0.78281074070894996</v>
      </c>
      <c r="Q4039">
        <f t="shared" si="63"/>
        <v>0.96692005169940076</v>
      </c>
    </row>
    <row r="4040" spans="1:17" x14ac:dyDescent="0.2">
      <c r="A4040" t="s">
        <v>4041</v>
      </c>
      <c r="B4040">
        <v>8692.7418483970705</v>
      </c>
      <c r="C4040">
        <v>10806.3791899221</v>
      </c>
      <c r="D4040">
        <v>8969.3116710258601</v>
      </c>
      <c r="E4040">
        <v>9677.9308884668699</v>
      </c>
      <c r="F4040">
        <v>9354.1471499508207</v>
      </c>
      <c r="G4040">
        <v>9122.7362550786693</v>
      </c>
      <c r="H4040">
        <v>7811.7072709077102</v>
      </c>
      <c r="I4040">
        <v>8394.8591642196607</v>
      </c>
      <c r="J4040">
        <v>7343.2508108594302</v>
      </c>
      <c r="K4040">
        <v>8564.6920374589008</v>
      </c>
      <c r="L4040">
        <v>9785.1595981854607</v>
      </c>
      <c r="M4040">
        <v>7586.6837240996601</v>
      </c>
      <c r="N4040">
        <v>8842.4666340476906</v>
      </c>
      <c r="O4040">
        <v>5.6396835694937003E-2</v>
      </c>
      <c r="P4040">
        <v>0.74100302339398705</v>
      </c>
      <c r="Q4040">
        <f t="shared" si="63"/>
        <v>0.96166289795392879</v>
      </c>
    </row>
    <row r="4041" spans="1:17" x14ac:dyDescent="0.2">
      <c r="A4041" t="s">
        <v>4042</v>
      </c>
      <c r="B4041">
        <v>19247.536982593501</v>
      </c>
      <c r="C4041">
        <v>22267.3987227527</v>
      </c>
      <c r="D4041">
        <v>18100.998811958201</v>
      </c>
      <c r="E4041">
        <v>20675.736678538298</v>
      </c>
      <c r="F4041">
        <v>20126.062239338498</v>
      </c>
      <c r="G4041">
        <v>18874.2960483885</v>
      </c>
      <c r="H4041">
        <v>18271.735093102601</v>
      </c>
      <c r="I4041">
        <v>19337.875286387502</v>
      </c>
      <c r="J4041">
        <v>18121.6654102016</v>
      </c>
      <c r="K4041">
        <v>18771.990518908198</v>
      </c>
      <c r="L4041">
        <v>20642.677290802902</v>
      </c>
      <c r="M4041">
        <v>16457.918918360701</v>
      </c>
      <c r="N4041">
        <v>19241.324333444401</v>
      </c>
      <c r="O4041">
        <v>2.5411139507925699E-3</v>
      </c>
      <c r="P4041">
        <v>0.98809779133515996</v>
      </c>
      <c r="Q4041">
        <f t="shared" si="63"/>
        <v>0.9982401843242219</v>
      </c>
    </row>
    <row r="4042" spans="1:17" x14ac:dyDescent="0.2">
      <c r="A4042" t="s">
        <v>3089</v>
      </c>
      <c r="B4042">
        <v>1954.14028466069</v>
      </c>
      <c r="C4042">
        <v>2173.7910210106202</v>
      </c>
      <c r="D4042">
        <v>2151.7511250194998</v>
      </c>
      <c r="E4042">
        <v>2176.7570366776599</v>
      </c>
      <c r="F4042">
        <v>2321.7300549287602</v>
      </c>
      <c r="G4042">
        <v>2508.4442233141699</v>
      </c>
      <c r="H4042">
        <v>1650.2363981696101</v>
      </c>
      <c r="I4042">
        <v>1775.80179724596</v>
      </c>
      <c r="J4042">
        <v>1435.23966505103</v>
      </c>
      <c r="K4042">
        <v>2054.9762625653698</v>
      </c>
      <c r="L4042">
        <v>2470.4849250452398</v>
      </c>
      <c r="M4042">
        <v>2283.4119214235802</v>
      </c>
      <c r="N4042">
        <v>2079.7303929260202</v>
      </c>
      <c r="O4042">
        <v>0.31007037638240398</v>
      </c>
      <c r="P4042">
        <v>1.0985797505800501E-2</v>
      </c>
      <c r="Q4042">
        <f t="shared" si="63"/>
        <v>0.80660241123609644</v>
      </c>
    </row>
    <row r="4043" spans="1:17" x14ac:dyDescent="0.2">
      <c r="A4043" t="s">
        <v>567</v>
      </c>
      <c r="B4043">
        <v>454.34100173503901</v>
      </c>
      <c r="C4043">
        <v>469.80071667545701</v>
      </c>
      <c r="D4043">
        <v>472.7666742856</v>
      </c>
      <c r="E4043">
        <v>586.51509043814804</v>
      </c>
      <c r="F4043">
        <v>606.24285301914301</v>
      </c>
      <c r="G4043">
        <v>521.964636309502</v>
      </c>
      <c r="H4043">
        <v>554.19703639065096</v>
      </c>
      <c r="I4043">
        <v>514.02476565506595</v>
      </c>
      <c r="J4043">
        <v>563.50803242577103</v>
      </c>
      <c r="K4043">
        <v>720.50171078796905</v>
      </c>
      <c r="L4043">
        <v>693.878766985423</v>
      </c>
      <c r="M4043">
        <v>617.93909273001395</v>
      </c>
      <c r="N4043">
        <v>564.64003145314905</v>
      </c>
      <c r="O4043">
        <v>0.310064432345246</v>
      </c>
      <c r="P4043">
        <v>5.3819270288394897E-3</v>
      </c>
      <c r="Q4043">
        <f t="shared" si="63"/>
        <v>0.80660573451956585</v>
      </c>
    </row>
    <row r="4044" spans="1:17" x14ac:dyDescent="0.2">
      <c r="A4044" t="s">
        <v>15824</v>
      </c>
      <c r="B4044">
        <v>526.11469202403202</v>
      </c>
      <c r="C4044">
        <v>513.12250407380895</v>
      </c>
      <c r="D4044">
        <v>514.74128555394702</v>
      </c>
      <c r="E4044">
        <v>629.70471418175202</v>
      </c>
      <c r="F4044">
        <v>692.67747760801103</v>
      </c>
      <c r="G4044">
        <v>632.93349599734904</v>
      </c>
      <c r="H4044">
        <v>540.07736667369102</v>
      </c>
      <c r="I4044">
        <v>585.19742551499803</v>
      </c>
      <c r="J4044">
        <v>574.09586602040997</v>
      </c>
      <c r="K4044">
        <v>632.30038848165202</v>
      </c>
      <c r="L4044">
        <v>713.75325221663695</v>
      </c>
      <c r="M4044">
        <v>726.92492586561605</v>
      </c>
      <c r="N4044">
        <v>606.80361618432505</v>
      </c>
      <c r="O4044">
        <v>0.30983648696067501</v>
      </c>
      <c r="P4044" s="2">
        <v>2.6899043970448299E-5</v>
      </c>
      <c r="Q4044">
        <f t="shared" si="63"/>
        <v>0.806733188052697</v>
      </c>
    </row>
    <row r="4045" spans="1:17" x14ac:dyDescent="0.2">
      <c r="A4045" t="s">
        <v>11938</v>
      </c>
      <c r="B4045">
        <v>1800.4362497965301</v>
      </c>
      <c r="C4045">
        <v>1838.76919846337</v>
      </c>
      <c r="D4045">
        <v>1844.6737057405401</v>
      </c>
      <c r="E4045">
        <v>2722.67388079682</v>
      </c>
      <c r="F4045">
        <v>2312.1262077522201</v>
      </c>
      <c r="G4045">
        <v>1912.5003472127701</v>
      </c>
      <c r="H4045">
        <v>1595.5226780164001</v>
      </c>
      <c r="I4045">
        <v>1633.4564775260999</v>
      </c>
      <c r="J4045">
        <v>1542.29442695237</v>
      </c>
      <c r="K4045">
        <v>2147.75947174474</v>
      </c>
      <c r="L4045">
        <v>1866.47339562704</v>
      </c>
      <c r="M4045">
        <v>1743.7733301696301</v>
      </c>
      <c r="N4045">
        <v>1913.3716141498801</v>
      </c>
      <c r="O4045">
        <v>0.30929616145024802</v>
      </c>
      <c r="P4045">
        <v>1.6003679992625999E-2</v>
      </c>
      <c r="Q4045">
        <f t="shared" si="63"/>
        <v>0.8070353864708778</v>
      </c>
    </row>
    <row r="4046" spans="1:17" x14ac:dyDescent="0.2">
      <c r="A4046" t="s">
        <v>4047</v>
      </c>
      <c r="B4046">
        <v>10363.1729233305</v>
      </c>
      <c r="C4046">
        <v>13680.0577540128</v>
      </c>
      <c r="D4046">
        <v>11210.534993748999</v>
      </c>
      <c r="E4046">
        <v>11147.2418882243</v>
      </c>
      <c r="F4046">
        <v>10476.596788708999</v>
      </c>
      <c r="G4046">
        <v>10117.3460345031</v>
      </c>
      <c r="H4046">
        <v>10354.1302993177</v>
      </c>
      <c r="I4046">
        <v>11158.2914513738</v>
      </c>
      <c r="J4046">
        <v>10438.4274983588</v>
      </c>
      <c r="K4046">
        <v>10034.3322519914</v>
      </c>
      <c r="L4046">
        <v>12068.1330756145</v>
      </c>
      <c r="M4046">
        <v>8929.4315129256702</v>
      </c>
      <c r="N4046">
        <v>10831.4747060092</v>
      </c>
      <c r="O4046">
        <v>-9.82612192423261E-2</v>
      </c>
      <c r="P4046">
        <v>0.46939367839203999</v>
      </c>
      <c r="Q4046">
        <f t="shared" si="63"/>
        <v>1.07048250606256</v>
      </c>
    </row>
    <row r="4047" spans="1:17" x14ac:dyDescent="0.2">
      <c r="A4047" t="s">
        <v>4048</v>
      </c>
      <c r="B4047">
        <v>11082.941157077699</v>
      </c>
      <c r="C4047">
        <v>10367.385077618899</v>
      </c>
      <c r="D4047">
        <v>11207.2212086488</v>
      </c>
      <c r="E4047">
        <v>11897.8775488881</v>
      </c>
      <c r="F4047">
        <v>10181.278488030401</v>
      </c>
      <c r="G4047">
        <v>11624.3305487825</v>
      </c>
      <c r="H4047">
        <v>10425.611127259799</v>
      </c>
      <c r="I4047">
        <v>11176.743622448599</v>
      </c>
      <c r="J4047">
        <v>11077.226791902</v>
      </c>
      <c r="K4047">
        <v>10448.993014002999</v>
      </c>
      <c r="L4047">
        <v>9608.8815552651304</v>
      </c>
      <c r="M4047">
        <v>11881.5720415502</v>
      </c>
      <c r="N4047">
        <v>10915.0051817896</v>
      </c>
      <c r="O4047">
        <v>6.7010298651952998E-3</v>
      </c>
      <c r="P4047">
        <v>0.963908893392738</v>
      </c>
      <c r="Q4047">
        <f t="shared" si="63"/>
        <v>0.99536597044351038</v>
      </c>
    </row>
    <row r="4048" spans="1:17" x14ac:dyDescent="0.2">
      <c r="A4048" t="s">
        <v>4049</v>
      </c>
      <c r="B4048">
        <v>5011.97033508608</v>
      </c>
      <c r="C4048">
        <v>4556.4893279199596</v>
      </c>
      <c r="D4048">
        <v>4663.6002309201003</v>
      </c>
      <c r="E4048">
        <v>5396.1115905259303</v>
      </c>
      <c r="F4048">
        <v>5254.5048864649298</v>
      </c>
      <c r="G4048">
        <v>4733.3013607593903</v>
      </c>
      <c r="H4048">
        <v>5008.9528320912996</v>
      </c>
      <c r="I4048">
        <v>4779.1123083724797</v>
      </c>
      <c r="J4048">
        <v>4772.76009927214</v>
      </c>
      <c r="K4048">
        <v>5371.1168869392504</v>
      </c>
      <c r="L4048">
        <v>4412.9998293830104</v>
      </c>
      <c r="M4048">
        <v>4776.33059003987</v>
      </c>
      <c r="N4048">
        <v>4894.7708564812001</v>
      </c>
      <c r="O4048">
        <v>5.6293779056154701E-2</v>
      </c>
      <c r="P4048">
        <v>0.55312159742923706</v>
      </c>
      <c r="Q4048">
        <f t="shared" si="63"/>
        <v>0.96173159527589303</v>
      </c>
    </row>
    <row r="4049" spans="1:17" x14ac:dyDescent="0.2">
      <c r="A4049" t="s">
        <v>4050</v>
      </c>
      <c r="B4049">
        <v>11095.1291422211</v>
      </c>
      <c r="C4049">
        <v>11792.1905298313</v>
      </c>
      <c r="D4049">
        <v>11184.024712947899</v>
      </c>
      <c r="E4049">
        <v>11948.8413049056</v>
      </c>
      <c r="F4049">
        <v>11394.9646749658</v>
      </c>
      <c r="G4049">
        <v>11029.756658603101</v>
      </c>
      <c r="H4049">
        <v>11601.073631196599</v>
      </c>
      <c r="I4049">
        <v>11596.750183103501</v>
      </c>
      <c r="J4049">
        <v>11612.500601408699</v>
      </c>
      <c r="K4049">
        <v>11477.6266170039</v>
      </c>
      <c r="L4049">
        <v>11576.4555931553</v>
      </c>
      <c r="M4049">
        <v>10541.998597378601</v>
      </c>
      <c r="N4049">
        <v>11404.276020560101</v>
      </c>
      <c r="O4049">
        <v>-1.89003141578598E-2</v>
      </c>
      <c r="P4049">
        <v>0.78169035471912596</v>
      </c>
      <c r="Q4049">
        <f t="shared" si="63"/>
        <v>1.0131868896059448</v>
      </c>
    </row>
    <row r="4050" spans="1:17" x14ac:dyDescent="0.2">
      <c r="A4050" t="s">
        <v>4051</v>
      </c>
      <c r="B4050">
        <v>8318.9769706657098</v>
      </c>
      <c r="C4050">
        <v>7432.0933047838698</v>
      </c>
      <c r="D4050">
        <v>7676.9354819741102</v>
      </c>
      <c r="E4050">
        <v>8361.5111567618096</v>
      </c>
      <c r="F4050">
        <v>8279.7167470753102</v>
      </c>
      <c r="G4050">
        <v>7569.1722194488102</v>
      </c>
      <c r="H4050">
        <v>8052.6241354533204</v>
      </c>
      <c r="I4050">
        <v>8096.1097277705603</v>
      </c>
      <c r="J4050">
        <v>7789.1162477892103</v>
      </c>
      <c r="K4050">
        <v>8005.70183894613</v>
      </c>
      <c r="L4050">
        <v>7517.7400657200196</v>
      </c>
      <c r="M4050">
        <v>7494.6277291210499</v>
      </c>
      <c r="N4050">
        <v>7882.8604687924899</v>
      </c>
      <c r="O4050">
        <v>-4.4105545108158199E-3</v>
      </c>
      <c r="P4050">
        <v>0.96756035244016403</v>
      </c>
      <c r="Q4050">
        <f t="shared" si="63"/>
        <v>1.0030618413137879</v>
      </c>
    </row>
    <row r="4051" spans="1:17" x14ac:dyDescent="0.2">
      <c r="A4051" t="s">
        <v>1980</v>
      </c>
      <c r="B4051">
        <v>1555.9994366425001</v>
      </c>
      <c r="C4051">
        <v>1718.4309001346101</v>
      </c>
      <c r="D4051">
        <v>1546.4330467285999</v>
      </c>
      <c r="E4051">
        <v>2228.5845851699901</v>
      </c>
      <c r="F4051">
        <v>1843.9386578958499</v>
      </c>
      <c r="G4051">
        <v>2026.20917874476</v>
      </c>
      <c r="H4051">
        <v>1661.7086298146401</v>
      </c>
      <c r="I4051">
        <v>1664.21009598409</v>
      </c>
      <c r="J4051">
        <v>1417.5932757266301</v>
      </c>
      <c r="K4051">
        <v>1997.7026766521799</v>
      </c>
      <c r="L4051">
        <v>2185.3292673799901</v>
      </c>
      <c r="M4051">
        <v>1561.7775699820199</v>
      </c>
      <c r="N4051">
        <v>1783.99311007132</v>
      </c>
      <c r="O4051">
        <v>0.30850108283538802</v>
      </c>
      <c r="P4051">
        <v>2.5636367467571199E-3</v>
      </c>
      <c r="Q4051">
        <f t="shared" si="63"/>
        <v>0.80748027149651924</v>
      </c>
    </row>
    <row r="4052" spans="1:17" x14ac:dyDescent="0.2">
      <c r="A4052" t="s">
        <v>4053</v>
      </c>
      <c r="B4052">
        <v>3820.9333424602501</v>
      </c>
      <c r="C4052">
        <v>5226.5329730144604</v>
      </c>
      <c r="D4052">
        <v>4015.2029463274598</v>
      </c>
      <c r="E4052">
        <v>4644.6121373872202</v>
      </c>
      <c r="F4052">
        <v>4286.91728342844</v>
      </c>
      <c r="G4052">
        <v>4000.3588924507799</v>
      </c>
      <c r="H4052">
        <v>3514.0328008082301</v>
      </c>
      <c r="I4052">
        <v>3766.8789236978901</v>
      </c>
      <c r="J4052">
        <v>3576.33490307797</v>
      </c>
      <c r="K4052">
        <v>3903.76761584324</v>
      </c>
      <c r="L4052">
        <v>4756.0507266348304</v>
      </c>
      <c r="M4052">
        <v>3458.97755844934</v>
      </c>
      <c r="N4052">
        <v>4080.88334196501</v>
      </c>
      <c r="O4052">
        <v>6.6890337241339401E-2</v>
      </c>
      <c r="P4052">
        <v>0.729520062728925</v>
      </c>
      <c r="Q4052">
        <f t="shared" si="63"/>
        <v>0.95469357996253623</v>
      </c>
    </row>
    <row r="4053" spans="1:17" x14ac:dyDescent="0.2">
      <c r="A4053" t="s">
        <v>2173</v>
      </c>
      <c r="B4053">
        <v>1384.69053434896</v>
      </c>
      <c r="C4053">
        <v>1233.2268812730799</v>
      </c>
      <c r="D4053">
        <v>1262.55212315056</v>
      </c>
      <c r="E4053">
        <v>1629.1126076087601</v>
      </c>
      <c r="F4053">
        <v>1504.20256402572</v>
      </c>
      <c r="G4053">
        <v>1520.68437350012</v>
      </c>
      <c r="H4053">
        <v>1293.71473781639</v>
      </c>
      <c r="I4053">
        <v>1229.26606350673</v>
      </c>
      <c r="J4053">
        <v>1114.0753793469801</v>
      </c>
      <c r="K4053">
        <v>1725.0804077053799</v>
      </c>
      <c r="L4053">
        <v>1411.0884514161801</v>
      </c>
      <c r="M4053">
        <v>1531.0922383224799</v>
      </c>
      <c r="N4053">
        <v>1403.23219683511</v>
      </c>
      <c r="O4053">
        <v>0.30835603589302801</v>
      </c>
      <c r="P4053" s="2">
        <v>2.5226460883818999E-5</v>
      </c>
      <c r="Q4053">
        <f t="shared" si="63"/>
        <v>0.80756145873911656</v>
      </c>
    </row>
    <row r="4054" spans="1:17" x14ac:dyDescent="0.2">
      <c r="A4054" t="s">
        <v>4055</v>
      </c>
      <c r="B4054">
        <v>8978.4823889815507</v>
      </c>
      <c r="C4054">
        <v>8556.5343643677606</v>
      </c>
      <c r="D4054">
        <v>8686.5353424812092</v>
      </c>
      <c r="E4054">
        <v>9620.0567926504391</v>
      </c>
      <c r="F4054">
        <v>8578.6364904451402</v>
      </c>
      <c r="G4054">
        <v>9672.1006098296093</v>
      </c>
      <c r="H4054">
        <v>8758.6076213012893</v>
      </c>
      <c r="I4054">
        <v>8858.7994655288403</v>
      </c>
      <c r="J4054">
        <v>8574.9687857024001</v>
      </c>
      <c r="K4054">
        <v>8864.8056276440293</v>
      </c>
      <c r="L4054">
        <v>8126.0721354058696</v>
      </c>
      <c r="M4054">
        <v>9122.0084219613891</v>
      </c>
      <c r="N4054">
        <v>8866.4673371916306</v>
      </c>
      <c r="O4054">
        <v>4.2263868246499699E-2</v>
      </c>
      <c r="P4054">
        <v>0.58963357533053995</v>
      </c>
      <c r="Q4054">
        <f t="shared" si="63"/>
        <v>0.97112986010135882</v>
      </c>
    </row>
    <row r="4055" spans="1:17" x14ac:dyDescent="0.2">
      <c r="A4055" t="s">
        <v>4056</v>
      </c>
      <c r="B4055">
        <v>6049.9804031334897</v>
      </c>
      <c r="C4055">
        <v>7009.46520105329</v>
      </c>
      <c r="D4055">
        <v>5919.5247838703899</v>
      </c>
      <c r="E4055">
        <v>6495.7194110380997</v>
      </c>
      <c r="F4055">
        <v>6207.6867187366097</v>
      </c>
      <c r="G4055">
        <v>6059.4477333252698</v>
      </c>
      <c r="H4055">
        <v>5788.1821045959796</v>
      </c>
      <c r="I4055">
        <v>6233.3191240291198</v>
      </c>
      <c r="J4055">
        <v>5888.0119045740803</v>
      </c>
      <c r="K4055">
        <v>5963.3257652816701</v>
      </c>
      <c r="L4055">
        <v>6745.2274658632796</v>
      </c>
      <c r="M4055">
        <v>5288.4581942887198</v>
      </c>
      <c r="N4055">
        <v>6137.3624008158304</v>
      </c>
      <c r="O4055">
        <v>-4.8561062229155599E-3</v>
      </c>
      <c r="P4055">
        <v>0.97601023641175999</v>
      </c>
      <c r="Q4055">
        <f t="shared" si="63"/>
        <v>1.0033716676640203</v>
      </c>
    </row>
    <row r="4056" spans="1:17" x14ac:dyDescent="0.2">
      <c r="A4056" t="s">
        <v>4057</v>
      </c>
      <c r="B4056">
        <v>185.528218294189</v>
      </c>
      <c r="C4056">
        <v>252.22907329706899</v>
      </c>
      <c r="D4056">
        <v>215.39603150862601</v>
      </c>
      <c r="E4056">
        <v>199.53606169545199</v>
      </c>
      <c r="F4056">
        <v>196.878867119088</v>
      </c>
      <c r="G4056">
        <v>186.318085401817</v>
      </c>
      <c r="H4056">
        <v>180.90826824854</v>
      </c>
      <c r="I4056">
        <v>209.12460551436899</v>
      </c>
      <c r="J4056">
        <v>219.991653577493</v>
      </c>
      <c r="K4056">
        <v>182.130003203954</v>
      </c>
      <c r="L4056">
        <v>202.20128452626301</v>
      </c>
      <c r="M4056">
        <v>175.647070878737</v>
      </c>
      <c r="N4056">
        <v>200.490768605466</v>
      </c>
      <c r="O4056">
        <v>-0.13773538791145201</v>
      </c>
      <c r="P4056">
        <v>0.38856022494835302</v>
      </c>
      <c r="Q4056">
        <f t="shared" si="63"/>
        <v>1.1001768017958686</v>
      </c>
    </row>
    <row r="4057" spans="1:17" x14ac:dyDescent="0.2">
      <c r="A4057" t="s">
        <v>10805</v>
      </c>
      <c r="B4057">
        <v>1919.60766008768</v>
      </c>
      <c r="C4057">
        <v>1809.8880068644701</v>
      </c>
      <c r="D4057">
        <v>2047.91919188201</v>
      </c>
      <c r="E4057">
        <v>2342.6051918531002</v>
      </c>
      <c r="F4057">
        <v>2336.13582569357</v>
      </c>
      <c r="G4057">
        <v>2463.2346878857902</v>
      </c>
      <c r="H4057">
        <v>1883.2109484994401</v>
      </c>
      <c r="I4057">
        <v>1969.1102561247901</v>
      </c>
      <c r="J4057">
        <v>1983.4541600623199</v>
      </c>
      <c r="K4057">
        <v>2363.1081547783501</v>
      </c>
      <c r="L4057">
        <v>2292.4786660178402</v>
      </c>
      <c r="M4057">
        <v>2580.7422040556598</v>
      </c>
      <c r="N4057">
        <v>2165.9579128170799</v>
      </c>
      <c r="O4057">
        <v>0.30823331914278601</v>
      </c>
      <c r="P4057" s="2">
        <v>1.6451705243376999E-10</v>
      </c>
      <c r="Q4057">
        <f t="shared" si="63"/>
        <v>0.80763015345973665</v>
      </c>
    </row>
    <row r="4058" spans="1:17" x14ac:dyDescent="0.2">
      <c r="A4058" t="s">
        <v>4059</v>
      </c>
      <c r="B4058">
        <v>40320.563295556</v>
      </c>
      <c r="C4058">
        <v>40500.094979139001</v>
      </c>
      <c r="D4058">
        <v>35280.765366079599</v>
      </c>
      <c r="E4058">
        <v>37048.9230397387</v>
      </c>
      <c r="F4058">
        <v>34810.344572269503</v>
      </c>
      <c r="G4058">
        <v>32290.568183241401</v>
      </c>
      <c r="H4058">
        <v>37132.966396888201</v>
      </c>
      <c r="I4058">
        <v>37964.902648988798</v>
      </c>
      <c r="J4058">
        <v>35117.491181506703</v>
      </c>
      <c r="K4058">
        <v>33480.992853134398</v>
      </c>
      <c r="L4058">
        <v>36093.793395991401</v>
      </c>
      <c r="M4058">
        <v>28982.824809876402</v>
      </c>
      <c r="N4058">
        <v>35752.019226867502</v>
      </c>
      <c r="O4058">
        <v>-0.15893986714394601</v>
      </c>
      <c r="P4058">
        <v>5.7644532670220801E-2</v>
      </c>
      <c r="Q4058">
        <f t="shared" si="63"/>
        <v>1.11646642566538</v>
      </c>
    </row>
    <row r="4059" spans="1:17" x14ac:dyDescent="0.2">
      <c r="A4059" t="s">
        <v>4060</v>
      </c>
      <c r="B4059">
        <v>20640.352840371401</v>
      </c>
      <c r="C4059">
        <v>26347.348389290801</v>
      </c>
      <c r="D4059">
        <v>22513.8559703016</v>
      </c>
      <c r="E4059">
        <v>22600.2663125533</v>
      </c>
      <c r="F4059">
        <v>22713.0985725192</v>
      </c>
      <c r="G4059">
        <v>20522.3891126413</v>
      </c>
      <c r="H4059">
        <v>20366.7410873564</v>
      </c>
      <c r="I4059">
        <v>21059.1992452222</v>
      </c>
      <c r="J4059">
        <v>21972.1075607852</v>
      </c>
      <c r="K4059">
        <v>21878.509818839801</v>
      </c>
      <c r="L4059">
        <v>27002.512564791399</v>
      </c>
      <c r="M4059">
        <v>20136.9843728509</v>
      </c>
      <c r="N4059">
        <v>22312.780487293599</v>
      </c>
      <c r="O4059">
        <v>2.11699793904736E-2</v>
      </c>
      <c r="P4059">
        <v>0.90799251688141802</v>
      </c>
      <c r="Q4059">
        <f t="shared" si="63"/>
        <v>0.98543322563215163</v>
      </c>
    </row>
    <row r="4060" spans="1:17" x14ac:dyDescent="0.2">
      <c r="A4060" t="s">
        <v>4061</v>
      </c>
      <c r="B4060">
        <v>6424.4223911505997</v>
      </c>
      <c r="C4060">
        <v>5767.5739623005402</v>
      </c>
      <c r="D4060">
        <v>5721.8022728958103</v>
      </c>
      <c r="E4060">
        <v>6323.8247085385501</v>
      </c>
      <c r="F4060">
        <v>5871.5520675576799</v>
      </c>
      <c r="G4060">
        <v>6244.3958328050103</v>
      </c>
      <c r="H4060">
        <v>6127.0541778030101</v>
      </c>
      <c r="I4060">
        <v>5968.8380052903603</v>
      </c>
      <c r="J4060">
        <v>5415.0886706802203</v>
      </c>
      <c r="K4060">
        <v>6195.8565240892303</v>
      </c>
      <c r="L4060">
        <v>5557.9430003116304</v>
      </c>
      <c r="M4060">
        <v>5845.0266236996504</v>
      </c>
      <c r="N4060">
        <v>5955.2815197601903</v>
      </c>
      <c r="O4060">
        <v>2.4031305971783799E-2</v>
      </c>
      <c r="P4060">
        <v>0.81092362898559101</v>
      </c>
      <c r="Q4060">
        <f t="shared" si="63"/>
        <v>0.98348073261087765</v>
      </c>
    </row>
    <row r="4061" spans="1:17" x14ac:dyDescent="0.2">
      <c r="A4061" t="s">
        <v>12008</v>
      </c>
      <c r="B4061">
        <v>1361.6687846336299</v>
      </c>
      <c r="C4061">
        <v>1585.5774187796701</v>
      </c>
      <c r="D4061">
        <v>1738.6325825362901</v>
      </c>
      <c r="E4061">
        <v>1909.8451619421901</v>
      </c>
      <c r="F4061">
        <v>1901.56174095509</v>
      </c>
      <c r="G4061">
        <v>1685.0826841487899</v>
      </c>
      <c r="H4061">
        <v>1231.9411828047</v>
      </c>
      <c r="I4061">
        <v>1324.1629433199701</v>
      </c>
      <c r="J4061">
        <v>1382.30049707783</v>
      </c>
      <c r="K4061">
        <v>1683.8434258478801</v>
      </c>
      <c r="L4061">
        <v>1776.60615805981</v>
      </c>
      <c r="M4061">
        <v>1710.97176874047</v>
      </c>
      <c r="N4061">
        <v>1607.6828624038601</v>
      </c>
      <c r="O4061">
        <v>0.308067319159469</v>
      </c>
      <c r="P4061">
        <v>1.85063095009058E-3</v>
      </c>
      <c r="Q4061">
        <f t="shared" si="63"/>
        <v>0.80772308668644766</v>
      </c>
    </row>
    <row r="4062" spans="1:17" x14ac:dyDescent="0.2">
      <c r="A4062" t="s">
        <v>4063</v>
      </c>
      <c r="B4062">
        <v>8916.8653529787298</v>
      </c>
      <c r="C4062">
        <v>10852.5890964804</v>
      </c>
      <c r="D4062">
        <v>8632.4101858456997</v>
      </c>
      <c r="E4062">
        <v>8885.8331890091704</v>
      </c>
      <c r="F4062">
        <v>8733.4985261668608</v>
      </c>
      <c r="G4062">
        <v>8917.2383667678405</v>
      </c>
      <c r="H4062">
        <v>8428.5603416673694</v>
      </c>
      <c r="I4062">
        <v>8988.84333786551</v>
      </c>
      <c r="J4062">
        <v>7950.2866036187097</v>
      </c>
      <c r="K4062">
        <v>8915.2063832476397</v>
      </c>
      <c r="L4062">
        <v>10021.925204853</v>
      </c>
      <c r="M4062">
        <v>7632.1826641465595</v>
      </c>
      <c r="N4062">
        <v>8906.2866043872891</v>
      </c>
      <c r="O4062">
        <v>-1.7910617556332002E-2</v>
      </c>
      <c r="P4062">
        <v>0.92241658422424999</v>
      </c>
      <c r="Q4062">
        <f t="shared" si="63"/>
        <v>1.0124920762694909</v>
      </c>
    </row>
    <row r="4063" spans="1:17" x14ac:dyDescent="0.2">
      <c r="A4063" t="s">
        <v>11688</v>
      </c>
      <c r="B4063">
        <v>670.33918288776204</v>
      </c>
      <c r="C4063">
        <v>774.015934850549</v>
      </c>
      <c r="D4063">
        <v>858.27034093437101</v>
      </c>
      <c r="E4063">
        <v>845.65283289977401</v>
      </c>
      <c r="F4063">
        <v>884.754421138829</v>
      </c>
      <c r="G4063">
        <v>869.94106051583606</v>
      </c>
      <c r="H4063">
        <v>628.32530240468702</v>
      </c>
      <c r="I4063">
        <v>543.89970929997605</v>
      </c>
      <c r="J4063">
        <v>725.85481421023201</v>
      </c>
      <c r="K4063">
        <v>798.39378762991203</v>
      </c>
      <c r="L4063">
        <v>892.62361929756105</v>
      </c>
      <c r="M4063">
        <v>901.51388185954102</v>
      </c>
      <c r="N4063">
        <v>782.79874066075297</v>
      </c>
      <c r="O4063">
        <v>0.30793268675951901</v>
      </c>
      <c r="P4063">
        <v>1.05317877011508E-2</v>
      </c>
      <c r="Q4063">
        <f t="shared" si="63"/>
        <v>0.8077984669773679</v>
      </c>
    </row>
    <row r="4064" spans="1:17" x14ac:dyDescent="0.2">
      <c r="A4064" t="s">
        <v>4065</v>
      </c>
      <c r="B4064">
        <v>728.57066746185103</v>
      </c>
      <c r="C4064">
        <v>993.51299100219705</v>
      </c>
      <c r="D4064">
        <v>787.57625879820705</v>
      </c>
      <c r="E4064">
        <v>894.02521149261099</v>
      </c>
      <c r="F4064">
        <v>845.138551535597</v>
      </c>
      <c r="G4064">
        <v>774.04204597078399</v>
      </c>
      <c r="H4064">
        <v>833.94299265790596</v>
      </c>
      <c r="I4064">
        <v>841.77047093598799</v>
      </c>
      <c r="J4064">
        <v>851.73239139093596</v>
      </c>
      <c r="K4064">
        <v>933.55945038504797</v>
      </c>
      <c r="L4064">
        <v>1004.09355820307</v>
      </c>
      <c r="M4064">
        <v>811.57411665054894</v>
      </c>
      <c r="N4064">
        <v>858.29489220706205</v>
      </c>
      <c r="O4064">
        <v>6.5752286278975794E-2</v>
      </c>
      <c r="P4064">
        <v>0.66918771582972103</v>
      </c>
      <c r="Q4064">
        <f t="shared" si="63"/>
        <v>0.95544697451992466</v>
      </c>
    </row>
    <row r="4065" spans="1:17" x14ac:dyDescent="0.2">
      <c r="A4065" t="s">
        <v>11770</v>
      </c>
      <c r="B4065">
        <v>6988.4552591763604</v>
      </c>
      <c r="C4065">
        <v>8123.3164903842398</v>
      </c>
      <c r="D4065">
        <v>7494.6773014668097</v>
      </c>
      <c r="E4065">
        <v>9239.9881037067207</v>
      </c>
      <c r="F4065">
        <v>9418.9731183924705</v>
      </c>
      <c r="G4065">
        <v>8970.6678177286594</v>
      </c>
      <c r="H4065">
        <v>7240.74312672817</v>
      </c>
      <c r="I4065">
        <v>7520.5777251994996</v>
      </c>
      <c r="J4065">
        <v>6986.7937465065897</v>
      </c>
      <c r="K4065">
        <v>9146.5916703369403</v>
      </c>
      <c r="L4065">
        <v>9442.1087009336406</v>
      </c>
      <c r="M4065">
        <v>8679.71640011011</v>
      </c>
      <c r="N4065">
        <v>8271.0507883891805</v>
      </c>
      <c r="O4065">
        <v>0.30784362077583899</v>
      </c>
      <c r="P4065" s="2">
        <v>7.0108464567486803E-11</v>
      </c>
      <c r="Q4065">
        <f t="shared" si="63"/>
        <v>0.80784833863003769</v>
      </c>
    </row>
    <row r="4066" spans="1:17" x14ac:dyDescent="0.2">
      <c r="A4066" t="s">
        <v>4067</v>
      </c>
      <c r="B4066">
        <v>13198.910800031499</v>
      </c>
      <c r="C4066">
        <v>12817.4728315923</v>
      </c>
      <c r="D4066">
        <v>13156.8314425602</v>
      </c>
      <c r="E4066">
        <v>12920.607839136699</v>
      </c>
      <c r="F4066">
        <v>12594.245091136299</v>
      </c>
      <c r="G4066">
        <v>13249.133852360101</v>
      </c>
      <c r="H4066">
        <v>12447.3713348569</v>
      </c>
      <c r="I4066">
        <v>13093.1333897883</v>
      </c>
      <c r="J4066">
        <v>13301.8482727311</v>
      </c>
      <c r="K4066">
        <v>12659.7534302522</v>
      </c>
      <c r="L4066">
        <v>12862.248376809501</v>
      </c>
      <c r="M4066">
        <v>12555.591223175299</v>
      </c>
      <c r="N4066">
        <v>12904.7623237025</v>
      </c>
      <c r="O4066">
        <v>-2.1868431528293899E-2</v>
      </c>
      <c r="P4066">
        <v>0.628087686094433</v>
      </c>
      <c r="Q4066">
        <f t="shared" si="63"/>
        <v>1.0152735074445913</v>
      </c>
    </row>
    <row r="4067" spans="1:17" x14ac:dyDescent="0.2">
      <c r="A4067" t="s">
        <v>4068</v>
      </c>
      <c r="B4067">
        <v>102.920763433273</v>
      </c>
      <c r="C4067">
        <v>117.450179168864</v>
      </c>
      <c r="D4067">
        <v>61.857321869143902</v>
      </c>
      <c r="E4067">
        <v>83.787870062592503</v>
      </c>
      <c r="F4067">
        <v>92.437029074205995</v>
      </c>
      <c r="G4067">
        <v>101.378958233342</v>
      </c>
      <c r="H4067">
        <v>82.070580229825694</v>
      </c>
      <c r="I4067">
        <v>55.356513224391698</v>
      </c>
      <c r="J4067">
        <v>45.880612243434399</v>
      </c>
      <c r="K4067">
        <v>66.437359659303993</v>
      </c>
      <c r="L4067">
        <v>108.01350669138</v>
      </c>
      <c r="M4067">
        <v>59.254433549453402</v>
      </c>
      <c r="N4067">
        <v>81.403760619934104</v>
      </c>
      <c r="O4067">
        <v>0.12884106412487101</v>
      </c>
      <c r="P4067">
        <v>0.79280695017223501</v>
      </c>
      <c r="Q4067">
        <f t="shared" si="63"/>
        <v>0.91456583796806779</v>
      </c>
    </row>
    <row r="4068" spans="1:17" x14ac:dyDescent="0.2">
      <c r="A4068" t="s">
        <v>4069</v>
      </c>
      <c r="B4068">
        <v>6476.5598831529796</v>
      </c>
      <c r="C4068">
        <v>6471.3123309271004</v>
      </c>
      <c r="D4068">
        <v>6535.8888124950799</v>
      </c>
      <c r="E4068">
        <v>6507.81250568631</v>
      </c>
      <c r="F4068">
        <v>6913.5694862123701</v>
      </c>
      <c r="G4068">
        <v>6845.8196525946996</v>
      </c>
      <c r="H4068">
        <v>6392.6804643532996</v>
      </c>
      <c r="I4068">
        <v>6600.6051958989001</v>
      </c>
      <c r="J4068">
        <v>5986.8316847907099</v>
      </c>
      <c r="K4068">
        <v>6712.4642690262299</v>
      </c>
      <c r="L4068">
        <v>6833.3664873234402</v>
      </c>
      <c r="M4068">
        <v>6455.5589122359897</v>
      </c>
      <c r="N4068">
        <v>6561.03914039143</v>
      </c>
      <c r="O4068">
        <v>6.5482205906623903E-2</v>
      </c>
      <c r="P4068">
        <v>0.1558054593779</v>
      </c>
      <c r="Q4068">
        <f t="shared" si="63"/>
        <v>0.95562585614270723</v>
      </c>
    </row>
    <row r="4069" spans="1:17" x14ac:dyDescent="0.2">
      <c r="A4069" t="s">
        <v>16392</v>
      </c>
      <c r="B4069">
        <v>1155.1501474813399</v>
      </c>
      <c r="C4069">
        <v>1080.1565657988999</v>
      </c>
      <c r="D4069">
        <v>1100.1766532440599</v>
      </c>
      <c r="E4069">
        <v>1466.7196223328101</v>
      </c>
      <c r="F4069">
        <v>1318.1280249802401</v>
      </c>
      <c r="G4069">
        <v>1489.17469729246</v>
      </c>
      <c r="H4069">
        <v>1333.4263088953401</v>
      </c>
      <c r="I4069">
        <v>1320.64824406763</v>
      </c>
      <c r="J4069">
        <v>1245.83508630249</v>
      </c>
      <c r="K4069">
        <v>1650.6247460182301</v>
      </c>
      <c r="L4069">
        <v>1518.2378500540301</v>
      </c>
      <c r="M4069">
        <v>1513.10428528069</v>
      </c>
      <c r="N4069">
        <v>1349.2818526456799</v>
      </c>
      <c r="O4069">
        <v>0.30770086276331698</v>
      </c>
      <c r="P4069">
        <v>2.3586353181117401E-4</v>
      </c>
      <c r="Q4069">
        <f t="shared" si="63"/>
        <v>0.80792828104758907</v>
      </c>
    </row>
    <row r="4070" spans="1:17" x14ac:dyDescent="0.2">
      <c r="A4070" t="s">
        <v>4071</v>
      </c>
      <c r="B4070">
        <v>66281.648761313307</v>
      </c>
      <c r="C4070">
        <v>75780.395929969905</v>
      </c>
      <c r="D4070">
        <v>64714.909220491703</v>
      </c>
      <c r="E4070">
        <v>64807.7580122281</v>
      </c>
      <c r="F4070">
        <v>62563.061950678501</v>
      </c>
      <c r="G4070">
        <v>66381.297868085603</v>
      </c>
      <c r="H4070">
        <v>62090.365100971001</v>
      </c>
      <c r="I4070">
        <v>67687.835551234806</v>
      </c>
      <c r="J4070">
        <v>63456.416010534696</v>
      </c>
      <c r="K4070">
        <v>62231.187509839103</v>
      </c>
      <c r="L4070">
        <v>71126.462102246704</v>
      </c>
      <c r="M4070">
        <v>57560.3916188699</v>
      </c>
      <c r="N4070">
        <v>65390.144136371899</v>
      </c>
      <c r="O4070">
        <v>-5.6412685053929199E-2</v>
      </c>
      <c r="P4070">
        <v>0.58546703114121501</v>
      </c>
      <c r="Q4070">
        <f t="shared" si="63"/>
        <v>1.0398768509490246</v>
      </c>
    </row>
    <row r="4071" spans="1:17" x14ac:dyDescent="0.2">
      <c r="A4071" t="s">
        <v>6526</v>
      </c>
      <c r="B4071">
        <v>229.540386867628</v>
      </c>
      <c r="C4071">
        <v>265.70696270988998</v>
      </c>
      <c r="D4071">
        <v>248.533882509953</v>
      </c>
      <c r="E4071">
        <v>301.46357373035897</v>
      </c>
      <c r="F4071">
        <v>327.73128489945799</v>
      </c>
      <c r="G4071">
        <v>291.80700140137498</v>
      </c>
      <c r="H4071">
        <v>200.322814109359</v>
      </c>
      <c r="I4071">
        <v>201.216532196598</v>
      </c>
      <c r="J4071">
        <v>245.87302458661</v>
      </c>
      <c r="K4071">
        <v>234.82170224409199</v>
      </c>
      <c r="L4071">
        <v>273.05814491580799</v>
      </c>
      <c r="M4071">
        <v>289.92347843839701</v>
      </c>
      <c r="N4071">
        <v>259.16656571746103</v>
      </c>
      <c r="O4071">
        <v>0.30761677295686302</v>
      </c>
      <c r="P4071">
        <v>2.0644156068245399E-2</v>
      </c>
      <c r="Q4071">
        <f t="shared" si="63"/>
        <v>0.8079753738224642</v>
      </c>
    </row>
    <row r="4072" spans="1:17" x14ac:dyDescent="0.2">
      <c r="A4072" t="s">
        <v>4073</v>
      </c>
      <c r="B4072">
        <v>23832.250727374299</v>
      </c>
      <c r="C4072">
        <v>23563.201519156701</v>
      </c>
      <c r="D4072">
        <v>22152.653394387198</v>
      </c>
      <c r="E4072">
        <v>24509.247682020599</v>
      </c>
      <c r="F4072">
        <v>24947.193521961999</v>
      </c>
      <c r="G4072">
        <v>23941.873974133501</v>
      </c>
      <c r="H4072">
        <v>22690.309235153502</v>
      </c>
      <c r="I4072">
        <v>23457.102810132699</v>
      </c>
      <c r="J4072">
        <v>21680.353923955201</v>
      </c>
      <c r="K4072">
        <v>23987.3232521635</v>
      </c>
      <c r="L4072">
        <v>24344.5161921299</v>
      </c>
      <c r="M4072">
        <v>22573.8229525721</v>
      </c>
      <c r="N4072">
        <v>23473.320765428402</v>
      </c>
      <c r="O4072">
        <v>7.0829199011414296E-2</v>
      </c>
      <c r="P4072">
        <v>0.14889260145125499</v>
      </c>
      <c r="Q4072">
        <f t="shared" si="63"/>
        <v>0.95209062004689338</v>
      </c>
    </row>
    <row r="4073" spans="1:17" x14ac:dyDescent="0.2">
      <c r="A4073" t="s">
        <v>4074</v>
      </c>
      <c r="B4073">
        <v>14922.8335875388</v>
      </c>
      <c r="C4073">
        <v>17336.416610433698</v>
      </c>
      <c r="D4073">
        <v>14614.896886618601</v>
      </c>
      <c r="E4073">
        <v>15349.592278476999</v>
      </c>
      <c r="F4073">
        <v>14680.680890239801</v>
      </c>
      <c r="G4073">
        <v>14720.498732665599</v>
      </c>
      <c r="H4073">
        <v>13437.5131737587</v>
      </c>
      <c r="I4073">
        <v>14122.0615959115</v>
      </c>
      <c r="J4073">
        <v>12915.9805595043</v>
      </c>
      <c r="K4073">
        <v>14052.6470396611</v>
      </c>
      <c r="L4073">
        <v>16620.254301616002</v>
      </c>
      <c r="M4073">
        <v>13073.0094018482</v>
      </c>
      <c r="N4073">
        <v>14653.8654215228</v>
      </c>
      <c r="O4073">
        <v>1.8851313266196601E-2</v>
      </c>
      <c r="P4073">
        <v>0.91288957597213605</v>
      </c>
      <c r="Q4073">
        <f t="shared" si="63"/>
        <v>0.98701826451352159</v>
      </c>
    </row>
    <row r="4074" spans="1:17" x14ac:dyDescent="0.2">
      <c r="A4074" t="s">
        <v>4075</v>
      </c>
      <c r="B4074">
        <v>31782.202592308899</v>
      </c>
      <c r="C4074">
        <v>29129.569846651601</v>
      </c>
      <c r="D4074">
        <v>27467.964694999999</v>
      </c>
      <c r="E4074">
        <v>35422.401809554598</v>
      </c>
      <c r="F4074">
        <v>33055.241500756601</v>
      </c>
      <c r="G4074">
        <v>31957.6616041778</v>
      </c>
      <c r="H4074">
        <v>28402.598115020799</v>
      </c>
      <c r="I4074">
        <v>27938.344356869198</v>
      </c>
      <c r="J4074">
        <v>27247.201542825202</v>
      </c>
      <c r="K4074">
        <v>29232.438250093801</v>
      </c>
      <c r="L4074">
        <v>29114.3926476212</v>
      </c>
      <c r="M4074">
        <v>27598.810540542701</v>
      </c>
      <c r="N4074">
        <v>29862.402291785202</v>
      </c>
      <c r="O4074">
        <v>0.116056960943713</v>
      </c>
      <c r="P4074">
        <v>0.2120912061636</v>
      </c>
      <c r="Q4074">
        <f t="shared" si="63"/>
        <v>0.92270606136089939</v>
      </c>
    </row>
    <row r="4075" spans="1:17" x14ac:dyDescent="0.2">
      <c r="A4075" t="s">
        <v>15816</v>
      </c>
      <c r="B4075">
        <v>1711.05769207816</v>
      </c>
      <c r="C4075">
        <v>1699.1767724020101</v>
      </c>
      <c r="D4075">
        <v>1771.77043353762</v>
      </c>
      <c r="E4075">
        <v>1956.4899555852801</v>
      </c>
      <c r="F4075">
        <v>2213.6867741926699</v>
      </c>
      <c r="G4075">
        <v>1978.2596714722299</v>
      </c>
      <c r="H4075">
        <v>1641.41160459651</v>
      </c>
      <c r="I4075">
        <v>1578.0999643017101</v>
      </c>
      <c r="J4075">
        <v>1631.7027995293199</v>
      </c>
      <c r="K4075">
        <v>2146.61400002648</v>
      </c>
      <c r="L4075">
        <v>2133.4827841681299</v>
      </c>
      <c r="M4075">
        <v>1988.19786856112</v>
      </c>
      <c r="N4075">
        <v>1870.8291933709399</v>
      </c>
      <c r="O4075">
        <v>0.30744724255865202</v>
      </c>
      <c r="P4075" s="2">
        <v>2.5718136028003401E-9</v>
      </c>
      <c r="Q4075">
        <f t="shared" si="63"/>
        <v>0.80807032419750269</v>
      </c>
    </row>
    <row r="4076" spans="1:17" x14ac:dyDescent="0.2">
      <c r="A4076" t="s">
        <v>4077</v>
      </c>
      <c r="B4076">
        <v>9610.2262855818299</v>
      </c>
      <c r="C4076">
        <v>13027.3428238776</v>
      </c>
      <c r="D4076">
        <v>10075.011299436799</v>
      </c>
      <c r="E4076">
        <v>12253.7600485354</v>
      </c>
      <c r="F4076">
        <v>11106.8492596695</v>
      </c>
      <c r="G4076">
        <v>10865.3583479545</v>
      </c>
      <c r="H4076">
        <v>9300.4499466895995</v>
      </c>
      <c r="I4076">
        <v>9879.8195983342903</v>
      </c>
      <c r="J4076">
        <v>9092.5962058847308</v>
      </c>
      <c r="K4076">
        <v>10587.595091912901</v>
      </c>
      <c r="L4076">
        <v>12829.412270775299</v>
      </c>
      <c r="M4076">
        <v>9338.9219733477803</v>
      </c>
      <c r="N4076">
        <v>10663.945262666701</v>
      </c>
      <c r="O4076">
        <v>0.135406725116407</v>
      </c>
      <c r="P4076">
        <v>0.35583506947119897</v>
      </c>
      <c r="Q4076">
        <f t="shared" si="63"/>
        <v>0.91041313340384433</v>
      </c>
    </row>
    <row r="4077" spans="1:17" x14ac:dyDescent="0.2">
      <c r="A4077" t="s">
        <v>4078</v>
      </c>
      <c r="B4077">
        <v>3792.4947104589501</v>
      </c>
      <c r="C4077">
        <v>2935.2917728349798</v>
      </c>
      <c r="D4077">
        <v>3208.8485719618402</v>
      </c>
      <c r="E4077">
        <v>3665.9352633571398</v>
      </c>
      <c r="F4077">
        <v>3402.1628622896101</v>
      </c>
      <c r="G4077">
        <v>3337.2857061678401</v>
      </c>
      <c r="H4077">
        <v>3658.7594154070698</v>
      </c>
      <c r="I4077">
        <v>3457.58538949177</v>
      </c>
      <c r="J4077">
        <v>3103.4116691841</v>
      </c>
      <c r="K4077">
        <v>3628.8544034599199</v>
      </c>
      <c r="L4077">
        <v>3035.6115920545299</v>
      </c>
      <c r="M4077">
        <v>3488.6047752240702</v>
      </c>
      <c r="N4077">
        <v>3392.9038443243198</v>
      </c>
      <c r="O4077">
        <v>2.7787090484733799E-2</v>
      </c>
      <c r="P4077">
        <v>0.85482537599109598</v>
      </c>
      <c r="Q4077">
        <f t="shared" si="63"/>
        <v>0.98092375571052592</v>
      </c>
    </row>
    <row r="4078" spans="1:17" x14ac:dyDescent="0.2">
      <c r="A4078" t="s">
        <v>4079</v>
      </c>
      <c r="B4078">
        <v>906.65067261284196</v>
      </c>
      <c r="C4078">
        <v>1014.69253150806</v>
      </c>
      <c r="D4078">
        <v>968.72984427212805</v>
      </c>
      <c r="E4078">
        <v>807.64596400540199</v>
      </c>
      <c r="F4078">
        <v>813.92604821184</v>
      </c>
      <c r="G4078">
        <v>817.88159547709301</v>
      </c>
      <c r="H4078">
        <v>880.71439859533302</v>
      </c>
      <c r="I4078">
        <v>894.49095972112298</v>
      </c>
      <c r="J4078">
        <v>1030.5491365448299</v>
      </c>
      <c r="K4078">
        <v>849.940014951786</v>
      </c>
      <c r="L4078">
        <v>972.985668275948</v>
      </c>
      <c r="M4078">
        <v>784.063129645446</v>
      </c>
      <c r="N4078">
        <v>895.18916365181997</v>
      </c>
      <c r="O4078">
        <v>-0.17151915021567901</v>
      </c>
      <c r="P4078">
        <v>5.6684907334453902E-2</v>
      </c>
      <c r="Q4078">
        <f t="shared" si="63"/>
        <v>1.1262437892480075</v>
      </c>
    </row>
    <row r="4079" spans="1:17" x14ac:dyDescent="0.2">
      <c r="A4079" t="s">
        <v>4080</v>
      </c>
      <c r="B4079">
        <v>2103.1045475246401</v>
      </c>
      <c r="C4079">
        <v>2078.48308873425</v>
      </c>
      <c r="D4079">
        <v>1996.0032253132699</v>
      </c>
      <c r="E4079">
        <v>2351.24311660182</v>
      </c>
      <c r="F4079">
        <v>2399.7613132381498</v>
      </c>
      <c r="G4079">
        <v>2053.6088971862</v>
      </c>
      <c r="H4079">
        <v>2047.3521089590899</v>
      </c>
      <c r="I4079">
        <v>2034.1321922931199</v>
      </c>
      <c r="J4079">
        <v>1791.69672940386</v>
      </c>
      <c r="K4079">
        <v>2113.3953201968302</v>
      </c>
      <c r="L4079">
        <v>1904.4941499824099</v>
      </c>
      <c r="M4079">
        <v>1932.11777966611</v>
      </c>
      <c r="N4079">
        <v>2067.1160390916498</v>
      </c>
      <c r="O4079">
        <v>8.1092036412252905E-2</v>
      </c>
      <c r="P4079">
        <v>0.46534400788765501</v>
      </c>
      <c r="Q4079">
        <f t="shared" si="63"/>
        <v>0.94534180695475922</v>
      </c>
    </row>
    <row r="4080" spans="1:17" x14ac:dyDescent="0.2">
      <c r="A4080" t="s">
        <v>4081</v>
      </c>
      <c r="B4080">
        <v>6599.1168448728604</v>
      </c>
      <c r="C4080">
        <v>7240.5147338445004</v>
      </c>
      <c r="D4080">
        <v>6338.1663015204904</v>
      </c>
      <c r="E4080">
        <v>7620.3772133215598</v>
      </c>
      <c r="F4080">
        <v>6944.7819895361199</v>
      </c>
      <c r="G4080">
        <v>6981.4482588798501</v>
      </c>
      <c r="H4080">
        <v>5831.4235931041703</v>
      </c>
      <c r="I4080">
        <v>6249.1352706646603</v>
      </c>
      <c r="J4080">
        <v>5597.4346936989996</v>
      </c>
      <c r="K4080">
        <v>6638.0086073390803</v>
      </c>
      <c r="L4080">
        <v>7084.8219309009701</v>
      </c>
      <c r="M4080">
        <v>5939.1988484478898</v>
      </c>
      <c r="N4080">
        <v>6588.7023571775999</v>
      </c>
      <c r="O4080">
        <v>0.122393015970892</v>
      </c>
      <c r="P4080">
        <v>0.24091998541075699</v>
      </c>
      <c r="Q4080">
        <f t="shared" si="63"/>
        <v>0.91866258924375954</v>
      </c>
    </row>
    <row r="4081" spans="1:17" x14ac:dyDescent="0.2">
      <c r="A4081" t="s">
        <v>4082</v>
      </c>
      <c r="B4081">
        <v>127.973844005846</v>
      </c>
      <c r="C4081">
        <v>58.725089584432197</v>
      </c>
      <c r="D4081">
        <v>50.811371535368203</v>
      </c>
      <c r="E4081">
        <v>54.418925916941497</v>
      </c>
      <c r="F4081">
        <v>98.439433559544</v>
      </c>
      <c r="G4081">
        <v>53.429450960815103</v>
      </c>
      <c r="H4081">
        <v>92.6603325175451</v>
      </c>
      <c r="I4081">
        <v>59.749887289819597</v>
      </c>
      <c r="J4081">
        <v>52.939167973193598</v>
      </c>
      <c r="K4081">
        <v>100.80151120722</v>
      </c>
      <c r="L4081">
        <v>81.226157031917495</v>
      </c>
      <c r="M4081">
        <v>62.428778203888399</v>
      </c>
      <c r="N4081">
        <v>74.466995815544195</v>
      </c>
      <c r="O4081">
        <v>1.5193287165016001E-2</v>
      </c>
      <c r="P4081">
        <v>0.98212971554383099</v>
      </c>
      <c r="Q4081">
        <f t="shared" si="63"/>
        <v>0.98952407460784664</v>
      </c>
    </row>
    <row r="4082" spans="1:17" x14ac:dyDescent="0.2">
      <c r="A4082" t="s">
        <v>4083</v>
      </c>
      <c r="B4082">
        <v>1032.5931857614501</v>
      </c>
      <c r="C4082">
        <v>14.440595799450501</v>
      </c>
      <c r="D4082">
        <v>18.778115567418698</v>
      </c>
      <c r="E4082">
        <v>37.143076419499799</v>
      </c>
      <c r="F4082">
        <v>432.17312294433998</v>
      </c>
      <c r="G4082">
        <v>21.919774753154901</v>
      </c>
      <c r="H4082">
        <v>251.50661683333701</v>
      </c>
      <c r="I4082">
        <v>28.1175940187386</v>
      </c>
      <c r="J4082">
        <v>18.822815279357702</v>
      </c>
      <c r="K4082">
        <v>24.054906083541098</v>
      </c>
      <c r="L4082">
        <v>20.738593284744901</v>
      </c>
      <c r="M4082">
        <v>22.220412581045</v>
      </c>
      <c r="N4082">
        <v>160.20906744384001</v>
      </c>
      <c r="O4082">
        <v>-1.29040962281182</v>
      </c>
      <c r="P4082">
        <v>0.50512635197979405</v>
      </c>
      <c r="Q4082">
        <f t="shared" si="63"/>
        <v>2.4459749397685737</v>
      </c>
    </row>
    <row r="4083" spans="1:17" x14ac:dyDescent="0.2">
      <c r="A4083" t="s">
        <v>4084</v>
      </c>
      <c r="B4083">
        <v>155.05825543565399</v>
      </c>
      <c r="C4083">
        <v>94.345225889743503</v>
      </c>
      <c r="D4083">
        <v>49.706776501990603</v>
      </c>
      <c r="E4083">
        <v>76.877530263615796</v>
      </c>
      <c r="F4083">
        <v>114.045685221423</v>
      </c>
      <c r="G4083">
        <v>69.869282025681301</v>
      </c>
      <c r="H4083">
        <v>108.544960949124</v>
      </c>
      <c r="I4083">
        <v>62.385911729076398</v>
      </c>
      <c r="J4083">
        <v>62.350575612872397</v>
      </c>
      <c r="K4083">
        <v>90.492265742845106</v>
      </c>
      <c r="L4083">
        <v>100.23653420959999</v>
      </c>
      <c r="M4083">
        <v>76.1842717064401</v>
      </c>
      <c r="N4083">
        <v>88.341439607338899</v>
      </c>
      <c r="O4083">
        <v>-2.1035533258253698E-2</v>
      </c>
      <c r="P4083">
        <v>0.97442760960555597</v>
      </c>
      <c r="Q4083">
        <f t="shared" si="63"/>
        <v>1.0146875378016817</v>
      </c>
    </row>
    <row r="4084" spans="1:17" x14ac:dyDescent="0.2">
      <c r="A4084" t="s">
        <v>4085</v>
      </c>
      <c r="B4084">
        <v>1883.04370465744</v>
      </c>
      <c r="C4084">
        <v>2206.52303815604</v>
      </c>
      <c r="D4084">
        <v>2094.3121832838701</v>
      </c>
      <c r="E4084">
        <v>1635.15915493286</v>
      </c>
      <c r="F4084">
        <v>1738.2963389539</v>
      </c>
      <c r="G4084">
        <v>2072.7887000952101</v>
      </c>
      <c r="H4084">
        <v>1807.31772377078</v>
      </c>
      <c r="I4084">
        <v>2145.7238935549899</v>
      </c>
      <c r="J4084">
        <v>1919.92715849449</v>
      </c>
      <c r="K4084">
        <v>1875.1372027979401</v>
      </c>
      <c r="L4084">
        <v>2105.8313264551398</v>
      </c>
      <c r="M4084">
        <v>1901.43244800657</v>
      </c>
      <c r="N4084">
        <v>1948.79107276327</v>
      </c>
      <c r="O4084">
        <v>-8.9961881858274098E-2</v>
      </c>
      <c r="P4084">
        <v>0.45930772514138601</v>
      </c>
      <c r="Q4084">
        <f t="shared" si="63"/>
        <v>1.0643420605867597</v>
      </c>
    </row>
    <row r="4085" spans="1:17" x14ac:dyDescent="0.2">
      <c r="A4085" t="s">
        <v>4086</v>
      </c>
      <c r="B4085">
        <v>4397.8313059151697</v>
      </c>
      <c r="C4085">
        <v>4597.8857025450498</v>
      </c>
      <c r="D4085">
        <v>4275.8873742045698</v>
      </c>
      <c r="E4085">
        <v>4659.2966094600397</v>
      </c>
      <c r="F4085">
        <v>4360.1466181495598</v>
      </c>
      <c r="G4085">
        <v>4620.9625151494702</v>
      </c>
      <c r="H4085">
        <v>4172.3624013614599</v>
      </c>
      <c r="I4085">
        <v>4560.3222799141704</v>
      </c>
      <c r="J4085">
        <v>4252.7798271798802</v>
      </c>
      <c r="K4085">
        <v>5054.96669269842</v>
      </c>
      <c r="L4085">
        <v>4864.9283413797402</v>
      </c>
      <c r="M4085">
        <v>4670.5191015586997</v>
      </c>
      <c r="N4085">
        <v>4540.6573974596904</v>
      </c>
      <c r="O4085">
        <v>0.104620261256214</v>
      </c>
      <c r="P4085">
        <v>6.6799028424118098E-2</v>
      </c>
      <c r="Q4085">
        <f t="shared" si="63"/>
        <v>0.93004971328421859</v>
      </c>
    </row>
    <row r="4086" spans="1:17" x14ac:dyDescent="0.2">
      <c r="A4086" t="s">
        <v>4087</v>
      </c>
      <c r="B4086">
        <v>243.08259258253199</v>
      </c>
      <c r="C4086">
        <v>241.63930304413901</v>
      </c>
      <c r="D4086">
        <v>189.99034574094199</v>
      </c>
      <c r="E4086">
        <v>151.16368310261501</v>
      </c>
      <c r="F4086">
        <v>157.26299751585699</v>
      </c>
      <c r="G4086">
        <v>294.54697324551898</v>
      </c>
      <c r="H4086">
        <v>258.56645169181598</v>
      </c>
      <c r="I4086">
        <v>197.70183294425601</v>
      </c>
      <c r="J4086">
        <v>162.34678178446001</v>
      </c>
      <c r="K4086">
        <v>194.730192104857</v>
      </c>
      <c r="L4086">
        <v>177.14215097386301</v>
      </c>
      <c r="M4086">
        <v>211.62297696233401</v>
      </c>
      <c r="N4086">
        <v>206.649690141099</v>
      </c>
      <c r="O4086">
        <v>-0.132465398922919</v>
      </c>
      <c r="P4086">
        <v>0.67043492530851001</v>
      </c>
      <c r="Q4086">
        <f t="shared" si="63"/>
        <v>1.0961653213355771</v>
      </c>
    </row>
    <row r="4087" spans="1:17" x14ac:dyDescent="0.2">
      <c r="A4087" t="s">
        <v>9988</v>
      </c>
      <c r="B4087">
        <v>461.78921487823601</v>
      </c>
      <c r="C4087">
        <v>477.502367768498</v>
      </c>
      <c r="D4087">
        <v>445.15179845116</v>
      </c>
      <c r="E4087">
        <v>535.55133442069405</v>
      </c>
      <c r="F4087">
        <v>549.820250856965</v>
      </c>
      <c r="G4087">
        <v>652.11329890635898</v>
      </c>
      <c r="H4087">
        <v>446.53455479883598</v>
      </c>
      <c r="I4087">
        <v>358.49932373891801</v>
      </c>
      <c r="J4087">
        <v>574.09586602040997</v>
      </c>
      <c r="K4087">
        <v>542.95359445707095</v>
      </c>
      <c r="L4087">
        <v>578.08828781226396</v>
      </c>
      <c r="M4087">
        <v>557.626544295749</v>
      </c>
      <c r="N4087">
        <v>514.97720303376298</v>
      </c>
      <c r="O4087">
        <v>0.30693231931673598</v>
      </c>
      <c r="P4087">
        <v>1.40089038297988E-2</v>
      </c>
      <c r="Q4087">
        <f t="shared" si="63"/>
        <v>0.80835879018909529</v>
      </c>
    </row>
    <row r="4088" spans="1:17" x14ac:dyDescent="0.2">
      <c r="A4088" t="s">
        <v>4089</v>
      </c>
      <c r="B4088">
        <v>79.899013717935304</v>
      </c>
      <c r="C4088">
        <v>109.748528075824</v>
      </c>
      <c r="D4088">
        <v>89.472197703583106</v>
      </c>
      <c r="E4088">
        <v>71.694775414383301</v>
      </c>
      <c r="F4088">
        <v>72.028853824056597</v>
      </c>
      <c r="G4088">
        <v>83.569141246403206</v>
      </c>
      <c r="H4088">
        <v>138.549259097663</v>
      </c>
      <c r="I4088">
        <v>117.742424953468</v>
      </c>
      <c r="J4088">
        <v>90.584798531909001</v>
      </c>
      <c r="K4088">
        <v>106.52886979853901</v>
      </c>
      <c r="L4088">
        <v>101.96475031666201</v>
      </c>
      <c r="M4088">
        <v>84.649190784933495</v>
      </c>
      <c r="N4088">
        <v>95.535983622113406</v>
      </c>
      <c r="O4088">
        <v>-0.26622918612701701</v>
      </c>
      <c r="P4088">
        <v>0.30981616880759499</v>
      </c>
      <c r="Q4088">
        <f t="shared" si="63"/>
        <v>1.2026602879974859</v>
      </c>
    </row>
    <row r="4089" spans="1:17" x14ac:dyDescent="0.2">
      <c r="A4089" t="s">
        <v>4090</v>
      </c>
      <c r="B4089">
        <v>402.88062001840302</v>
      </c>
      <c r="C4089">
        <v>333.09640977399198</v>
      </c>
      <c r="D4089">
        <v>301.554444112076</v>
      </c>
      <c r="E4089">
        <v>400.79970834064898</v>
      </c>
      <c r="F4089">
        <v>381.75292526750002</v>
      </c>
      <c r="G4089">
        <v>372.636170803634</v>
      </c>
      <c r="H4089">
        <v>551.549598318721</v>
      </c>
      <c r="I4089">
        <v>464.818976122273</v>
      </c>
      <c r="J4089">
        <v>477.62893771370199</v>
      </c>
      <c r="K4089">
        <v>404.35151654714298</v>
      </c>
      <c r="L4089">
        <v>385.39219187484298</v>
      </c>
      <c r="M4089">
        <v>543.87105079319701</v>
      </c>
      <c r="N4089">
        <v>418.36104580717802</v>
      </c>
      <c r="O4089">
        <v>-2.4703410413679301E-2</v>
      </c>
      <c r="P4089">
        <v>0.94508125209085403</v>
      </c>
      <c r="Q4089">
        <f t="shared" si="63"/>
        <v>1.0172705398874426</v>
      </c>
    </row>
    <row r="4090" spans="1:17" x14ac:dyDescent="0.2">
      <c r="A4090" t="s">
        <v>4091</v>
      </c>
      <c r="B4090">
        <v>2479.5778663989799</v>
      </c>
      <c r="C4090">
        <v>2267.1735405137301</v>
      </c>
      <c r="D4090">
        <v>2696.3164764746498</v>
      </c>
      <c r="E4090">
        <v>2353.8344940264401</v>
      </c>
      <c r="F4090">
        <v>2393.7589087528099</v>
      </c>
      <c r="G4090">
        <v>2331.7160393668601</v>
      </c>
      <c r="H4090">
        <v>2538.0106316234301</v>
      </c>
      <c r="I4090">
        <v>2392.6315160320401</v>
      </c>
      <c r="J4090">
        <v>2755.18958651598</v>
      </c>
      <c r="K4090">
        <v>2575.02042265716</v>
      </c>
      <c r="L4090">
        <v>2351.23801365795</v>
      </c>
      <c r="M4090">
        <v>2695.01861161532</v>
      </c>
      <c r="N4090">
        <v>2485.7905089696101</v>
      </c>
      <c r="O4090">
        <v>-4.0772177868707897E-2</v>
      </c>
      <c r="P4090">
        <v>0.70991853420249895</v>
      </c>
      <c r="Q4090">
        <f t="shared" si="63"/>
        <v>1.0286642543043336</v>
      </c>
    </row>
    <row r="4091" spans="1:17" x14ac:dyDescent="0.2">
      <c r="A4091" t="s">
        <v>4092</v>
      </c>
      <c r="B4091">
        <v>4266.4719104805999</v>
      </c>
      <c r="C4091">
        <v>4526.6454299344296</v>
      </c>
      <c r="D4091">
        <v>4582.9647934835302</v>
      </c>
      <c r="E4091">
        <v>4568.5983995984698</v>
      </c>
      <c r="F4091">
        <v>4280.9148789431001</v>
      </c>
      <c r="G4091">
        <v>4488.0738807084699</v>
      </c>
      <c r="H4091">
        <v>4232.3709976585396</v>
      </c>
      <c r="I4091">
        <v>4124.4995726237203</v>
      </c>
      <c r="J4091">
        <v>3973.9668758543999</v>
      </c>
      <c r="K4091">
        <v>4356.2289445574697</v>
      </c>
      <c r="L4091">
        <v>4261.7809200150796</v>
      </c>
      <c r="M4091">
        <v>4501.2207199888398</v>
      </c>
      <c r="N4091">
        <v>4346.9781103205496</v>
      </c>
      <c r="O4091">
        <v>4.1486888427457499E-2</v>
      </c>
      <c r="P4091">
        <v>0.56122892491787901</v>
      </c>
      <c r="Q4091">
        <f t="shared" si="63"/>
        <v>0.97165301399275106</v>
      </c>
    </row>
    <row r="4092" spans="1:17" x14ac:dyDescent="0.2">
      <c r="A4092" t="s">
        <v>4093</v>
      </c>
      <c r="B4092">
        <v>2420.66927153914</v>
      </c>
      <c r="C4092">
        <v>2553.0973373428501</v>
      </c>
      <c r="D4092">
        <v>2409.1217677964801</v>
      </c>
      <c r="E4092">
        <v>2615.56361391268</v>
      </c>
      <c r="F4092">
        <v>2309.72524595808</v>
      </c>
      <c r="G4092">
        <v>2726.27198492364</v>
      </c>
      <c r="H4092">
        <v>2175.3116157690401</v>
      </c>
      <c r="I4092">
        <v>2010.4079723398099</v>
      </c>
      <c r="J4092">
        <v>2141.09523802694</v>
      </c>
      <c r="K4092">
        <v>2265.74305872592</v>
      </c>
      <c r="L4092">
        <v>2422.95898210103</v>
      </c>
      <c r="M4092">
        <v>2285.5281511931998</v>
      </c>
      <c r="N4092">
        <v>2361.2911866357399</v>
      </c>
      <c r="O4092">
        <v>9.3065932044446895E-2</v>
      </c>
      <c r="P4092">
        <v>0.40559157004386898</v>
      </c>
      <c r="Q4092">
        <f t="shared" si="63"/>
        <v>0.93752824986447636</v>
      </c>
    </row>
    <row r="4093" spans="1:17" x14ac:dyDescent="0.2">
      <c r="A4093" t="s">
        <v>4094</v>
      </c>
      <c r="B4093">
        <v>1711.7348023638999</v>
      </c>
      <c r="C4093">
        <v>1454.6493501979801</v>
      </c>
      <c r="D4093">
        <v>1715.4360868353699</v>
      </c>
      <c r="E4093">
        <v>1641.20570225697</v>
      </c>
      <c r="F4093">
        <v>1656.6636379532999</v>
      </c>
      <c r="G4093">
        <v>1546.7141060194899</v>
      </c>
      <c r="H4093">
        <v>1956.45673515617</v>
      </c>
      <c r="I4093">
        <v>1884.75747406857</v>
      </c>
      <c r="J4093">
        <v>1958.74921500816</v>
      </c>
      <c r="K4093">
        <v>1852.22776843267</v>
      </c>
      <c r="L4093">
        <v>1610.69741178185</v>
      </c>
      <c r="M4093">
        <v>1950.1057327079</v>
      </c>
      <c r="N4093">
        <v>1744.9498352318601</v>
      </c>
      <c r="O4093">
        <v>-5.8171586607300201E-2</v>
      </c>
      <c r="P4093">
        <v>0.70614373186284396</v>
      </c>
      <c r="Q4093">
        <f t="shared" si="63"/>
        <v>1.0411454187147622</v>
      </c>
    </row>
    <row r="4094" spans="1:17" x14ac:dyDescent="0.2">
      <c r="A4094" t="s">
        <v>4095</v>
      </c>
      <c r="B4094">
        <v>712.32002060396599</v>
      </c>
      <c r="C4094">
        <v>897.24235233919296</v>
      </c>
      <c r="D4094">
        <v>752.22921773012501</v>
      </c>
      <c r="E4094">
        <v>990.76996867828495</v>
      </c>
      <c r="F4094">
        <v>907.56355818311295</v>
      </c>
      <c r="G4094">
        <v>617.86365085455498</v>
      </c>
      <c r="H4094">
        <v>525.07521759942199</v>
      </c>
      <c r="I4094">
        <v>770.59781107605602</v>
      </c>
      <c r="J4094">
        <v>634.09358972336304</v>
      </c>
      <c r="K4094">
        <v>562.42661366755601</v>
      </c>
      <c r="L4094">
        <v>659.31444484418103</v>
      </c>
      <c r="M4094">
        <v>1027.42955315213</v>
      </c>
      <c r="N4094">
        <v>754.74383320432901</v>
      </c>
      <c r="O4094">
        <v>0.15174534078027299</v>
      </c>
      <c r="P4094">
        <v>0.59718440278659402</v>
      </c>
      <c r="Q4094">
        <f t="shared" si="63"/>
        <v>0.90016080884425398</v>
      </c>
    </row>
    <row r="4095" spans="1:17" x14ac:dyDescent="0.2">
      <c r="A4095" t="s">
        <v>4096</v>
      </c>
      <c r="B4095">
        <v>230.21749715337299</v>
      </c>
      <c r="C4095">
        <v>260.89343077673999</v>
      </c>
      <c r="D4095">
        <v>234.17414707604499</v>
      </c>
      <c r="E4095">
        <v>202.127439120069</v>
      </c>
      <c r="F4095">
        <v>193.27742442788499</v>
      </c>
      <c r="G4095">
        <v>263.03729703785899</v>
      </c>
      <c r="H4095">
        <v>265.62628655029602</v>
      </c>
      <c r="I4095">
        <v>226.69810177607999</v>
      </c>
      <c r="J4095">
        <v>254.108006271329</v>
      </c>
      <c r="K4095">
        <v>219.93056990666199</v>
      </c>
      <c r="L4095">
        <v>225.53220197160101</v>
      </c>
      <c r="M4095">
        <v>169.29838156986699</v>
      </c>
      <c r="N4095">
        <v>228.74339863648399</v>
      </c>
      <c r="O4095">
        <v>-0.21158818524468101</v>
      </c>
      <c r="P4095">
        <v>0.156528277697322</v>
      </c>
      <c r="Q4095">
        <f t="shared" si="63"/>
        <v>1.1579622207404543</v>
      </c>
    </row>
    <row r="4096" spans="1:17" x14ac:dyDescent="0.2">
      <c r="A4096" t="s">
        <v>4097</v>
      </c>
      <c r="B4096">
        <v>1342.7096966327599</v>
      </c>
      <c r="C4096">
        <v>1470.0526523840599</v>
      </c>
      <c r="D4096">
        <v>1296.7945691852699</v>
      </c>
      <c r="E4096">
        <v>1245.58874876555</v>
      </c>
      <c r="F4096">
        <v>1411.7655349515101</v>
      </c>
      <c r="G4096">
        <v>1590.5536555258</v>
      </c>
      <c r="H4096">
        <v>1314.0117630345201</v>
      </c>
      <c r="I4096">
        <v>1315.3761951891199</v>
      </c>
      <c r="J4096">
        <v>1162.3088435003399</v>
      </c>
      <c r="K4096">
        <v>1114.54398187074</v>
      </c>
      <c r="L4096">
        <v>1169.1381964274899</v>
      </c>
      <c r="M4096">
        <v>1488.76764293002</v>
      </c>
      <c r="N4096">
        <v>1326.80095669977</v>
      </c>
      <c r="O4096">
        <v>1.9802442985015999E-2</v>
      </c>
      <c r="P4096">
        <v>0.92690541891326195</v>
      </c>
      <c r="Q4096">
        <f t="shared" si="63"/>
        <v>0.9863677645887966</v>
      </c>
    </row>
    <row r="4097" spans="1:17" x14ac:dyDescent="0.2">
      <c r="A4097" t="s">
        <v>10449</v>
      </c>
      <c r="B4097">
        <v>96.826770861565706</v>
      </c>
      <c r="C4097">
        <v>123.226417488645</v>
      </c>
      <c r="D4097">
        <v>100.518148037359</v>
      </c>
      <c r="E4097">
        <v>132.160248655429</v>
      </c>
      <c r="F4097">
        <v>151.260593030519</v>
      </c>
      <c r="G4097">
        <v>109.598873765775</v>
      </c>
      <c r="H4097">
        <v>110.309919663744</v>
      </c>
      <c r="I4097">
        <v>104.562302757184</v>
      </c>
      <c r="J4097">
        <v>110.58403976622699</v>
      </c>
      <c r="K4097">
        <v>129.43830416381601</v>
      </c>
      <c r="L4097">
        <v>129.61620802965601</v>
      </c>
      <c r="M4097">
        <v>143.90362433438699</v>
      </c>
      <c r="N4097">
        <v>120.167120879525</v>
      </c>
      <c r="O4097">
        <v>0.30677233530899101</v>
      </c>
      <c r="P4097">
        <v>4.2762384002753402E-2</v>
      </c>
      <c r="Q4097">
        <f t="shared" si="63"/>
        <v>0.80844843605749084</v>
      </c>
    </row>
    <row r="4098" spans="1:17" x14ac:dyDescent="0.2">
      <c r="A4098" t="s">
        <v>4099</v>
      </c>
      <c r="B4098">
        <v>275.58388629830199</v>
      </c>
      <c r="C4098">
        <v>302.28980540183102</v>
      </c>
      <c r="D4098">
        <v>332.48310504664801</v>
      </c>
      <c r="E4098">
        <v>331.69631035088202</v>
      </c>
      <c r="F4098">
        <v>324.12984220825501</v>
      </c>
      <c r="G4098">
        <v>328.79662129732401</v>
      </c>
      <c r="H4098">
        <v>334.45967642047202</v>
      </c>
      <c r="I4098">
        <v>307.53618457995401</v>
      </c>
      <c r="J4098">
        <v>379.98558345203401</v>
      </c>
      <c r="K4098">
        <v>369.98736499922802</v>
      </c>
      <c r="L4098">
        <v>338.73035698416697</v>
      </c>
      <c r="M4098">
        <v>362.93340549040198</v>
      </c>
      <c r="N4098">
        <v>332.38434521079199</v>
      </c>
      <c r="O4098">
        <v>9.5741929577251805E-2</v>
      </c>
      <c r="P4098">
        <v>0.50282395675559899</v>
      </c>
      <c r="Q4098">
        <f t="shared" si="63"/>
        <v>0.93579087786810167</v>
      </c>
    </row>
    <row r="4099" spans="1:17" x14ac:dyDescent="0.2">
      <c r="A4099" t="s">
        <v>4100</v>
      </c>
      <c r="B4099">
        <v>186.88243886567901</v>
      </c>
      <c r="C4099">
        <v>65.464034290842406</v>
      </c>
      <c r="D4099">
        <v>58.543536769011197</v>
      </c>
      <c r="E4099">
        <v>62.193058190790303</v>
      </c>
      <c r="F4099">
        <v>96.038471765408801</v>
      </c>
      <c r="G4099">
        <v>61.649366493248301</v>
      </c>
      <c r="H4099">
        <v>82.070580229825694</v>
      </c>
      <c r="I4099">
        <v>47.448439906621502</v>
      </c>
      <c r="J4099">
        <v>48.233464153354099</v>
      </c>
      <c r="K4099">
        <v>58.419057631457001</v>
      </c>
      <c r="L4099">
        <v>70.856860389545005</v>
      </c>
      <c r="M4099">
        <v>44.4408251620901</v>
      </c>
      <c r="N4099">
        <v>73.5200111539895</v>
      </c>
      <c r="O4099">
        <v>-0.32112841443734902</v>
      </c>
      <c r="P4099">
        <v>0.57619969020054496</v>
      </c>
      <c r="Q4099">
        <f t="shared" ref="Q4099:Q4162" si="64">1/POWER(2,O4099)</f>
        <v>1.2493073216806379</v>
      </c>
    </row>
    <row r="4100" spans="1:17" x14ac:dyDescent="0.2">
      <c r="A4100" t="s">
        <v>4101</v>
      </c>
      <c r="B4100">
        <v>1828.8748817978201</v>
      </c>
      <c r="C4100">
        <v>1772.3424577859</v>
      </c>
      <c r="D4100">
        <v>1791.65314413842</v>
      </c>
      <c r="E4100">
        <v>1591.9695311892599</v>
      </c>
      <c r="F4100">
        <v>1533.0141055553399</v>
      </c>
      <c r="G4100">
        <v>1631.65323318797</v>
      </c>
      <c r="H4100">
        <v>1652.0013568842301</v>
      </c>
      <c r="I4100">
        <v>1534.1662236474299</v>
      </c>
      <c r="J4100">
        <v>1836.40091569234</v>
      </c>
      <c r="K4100">
        <v>1739.9715400428099</v>
      </c>
      <c r="L4100">
        <v>1747.2264842397601</v>
      </c>
      <c r="M4100">
        <v>1608.3346249137401</v>
      </c>
      <c r="N4100">
        <v>1688.96737492292</v>
      </c>
      <c r="O4100">
        <v>-7.9406856277728297E-2</v>
      </c>
      <c r="P4100">
        <v>0.36767557021837999</v>
      </c>
      <c r="Q4100">
        <f t="shared" si="64"/>
        <v>1.0565835518223485</v>
      </c>
    </row>
    <row r="4101" spans="1:17" x14ac:dyDescent="0.2">
      <c r="A4101" t="s">
        <v>4102</v>
      </c>
      <c r="B4101">
        <v>559.29309602554702</v>
      </c>
      <c r="C4101">
        <v>483.27860608827802</v>
      </c>
      <c r="D4101">
        <v>632.93295412534701</v>
      </c>
      <c r="E4101">
        <v>536.415126895566</v>
      </c>
      <c r="F4101">
        <v>564.22602162177702</v>
      </c>
      <c r="G4101">
        <v>598.68384794554402</v>
      </c>
      <c r="H4101">
        <v>625.67786433275705</v>
      </c>
      <c r="I4101">
        <v>630.00984098236302</v>
      </c>
      <c r="J4101">
        <v>716.44340657055295</v>
      </c>
      <c r="K4101">
        <v>585.33604803283401</v>
      </c>
      <c r="L4101">
        <v>489.08515829856702</v>
      </c>
      <c r="M4101">
        <v>587.253761070476</v>
      </c>
      <c r="N4101">
        <v>584.052977665801</v>
      </c>
      <c r="O4101">
        <v>-0.118132662591516</v>
      </c>
      <c r="P4101">
        <v>0.42280563199193399</v>
      </c>
      <c r="Q4101">
        <f t="shared" si="64"/>
        <v>1.0853291684128232</v>
      </c>
    </row>
    <row r="4102" spans="1:17" x14ac:dyDescent="0.2">
      <c r="A4102" t="s">
        <v>9661</v>
      </c>
      <c r="B4102">
        <v>2136.2829515261501</v>
      </c>
      <c r="C4102">
        <v>2373.0712430430399</v>
      </c>
      <c r="D4102">
        <v>2295.3484793585899</v>
      </c>
      <c r="E4102">
        <v>2913.5720177435501</v>
      </c>
      <c r="F4102">
        <v>3147.6609121112701</v>
      </c>
      <c r="G4102">
        <v>2505.7042514700202</v>
      </c>
      <c r="H4102">
        <v>2093.2410355392099</v>
      </c>
      <c r="I4102">
        <v>2281.91848958326</v>
      </c>
      <c r="J4102">
        <v>2203.4458136398098</v>
      </c>
      <c r="K4102">
        <v>2718.2043874401502</v>
      </c>
      <c r="L4102">
        <v>2789.3407967981898</v>
      </c>
      <c r="M4102">
        <v>2468.5820262656198</v>
      </c>
      <c r="N4102">
        <v>2493.8643670432398</v>
      </c>
      <c r="O4102">
        <v>0.30642914689455703</v>
      </c>
      <c r="P4102" s="2">
        <v>2.7572019163726801E-5</v>
      </c>
      <c r="Q4102">
        <f t="shared" si="64"/>
        <v>0.80864077271326718</v>
      </c>
    </row>
    <row r="4103" spans="1:17" x14ac:dyDescent="0.2">
      <c r="A4103" t="s">
        <v>4104</v>
      </c>
      <c r="B4103">
        <v>8157.8247226583499</v>
      </c>
      <c r="C4103">
        <v>8216.6990098873503</v>
      </c>
      <c r="D4103">
        <v>10210.876488542201</v>
      </c>
      <c r="E4103">
        <v>7352.6015461112102</v>
      </c>
      <c r="F4103">
        <v>9659.0692978059906</v>
      </c>
      <c r="G4103">
        <v>9814.5791457251198</v>
      </c>
      <c r="H4103">
        <v>14005.8298798663</v>
      </c>
      <c r="I4103">
        <v>13776.742394368899</v>
      </c>
      <c r="J4103">
        <v>15701.7572208492</v>
      </c>
      <c r="K4103">
        <v>8927.80657214854</v>
      </c>
      <c r="L4103">
        <v>8043.9818703204201</v>
      </c>
      <c r="M4103">
        <v>14655.9492695264</v>
      </c>
      <c r="N4103">
        <v>10710.3097848175</v>
      </c>
      <c r="O4103">
        <v>-0.26148377444431897</v>
      </c>
      <c r="P4103">
        <v>0.47185312809708702</v>
      </c>
      <c r="Q4103">
        <f t="shared" si="64"/>
        <v>1.1987109139582635</v>
      </c>
    </row>
    <row r="4104" spans="1:17" x14ac:dyDescent="0.2">
      <c r="A4104" t="s">
        <v>4105</v>
      </c>
      <c r="B4104">
        <v>3743.7427698852898</v>
      </c>
      <c r="C4104">
        <v>4144.4509944422998</v>
      </c>
      <c r="D4104">
        <v>3693.7657916145899</v>
      </c>
      <c r="E4104">
        <v>4023.5453479541802</v>
      </c>
      <c r="F4104">
        <v>3981.9951355732601</v>
      </c>
      <c r="G4104">
        <v>3837.3305677241901</v>
      </c>
      <c r="H4104">
        <v>3733.7701607784102</v>
      </c>
      <c r="I4104">
        <v>3832.77953467931</v>
      </c>
      <c r="J4104">
        <v>3602.2162740870799</v>
      </c>
      <c r="K4104">
        <v>3741.11063184977</v>
      </c>
      <c r="L4104">
        <v>4063.9001757564702</v>
      </c>
      <c r="M4104">
        <v>3609.2298720926001</v>
      </c>
      <c r="N4104">
        <v>3833.9864380364602</v>
      </c>
      <c r="O4104">
        <v>3.1943503703741702E-2</v>
      </c>
      <c r="P4104">
        <v>0.70078763179668702</v>
      </c>
      <c r="Q4104">
        <f t="shared" si="64"/>
        <v>0.97810177540592491</v>
      </c>
    </row>
    <row r="4105" spans="1:17" x14ac:dyDescent="0.2">
      <c r="A4105" t="s">
        <v>4106</v>
      </c>
      <c r="B4105">
        <v>5117.5995396623302</v>
      </c>
      <c r="C4105">
        <v>4337.9549781549404</v>
      </c>
      <c r="D4105">
        <v>4623.8348097185099</v>
      </c>
      <c r="E4105">
        <v>4899.4309174744803</v>
      </c>
      <c r="F4105">
        <v>5051.6236148605003</v>
      </c>
      <c r="G4105">
        <v>4571.6430219548802</v>
      </c>
      <c r="H4105">
        <v>5523.4382974030004</v>
      </c>
      <c r="I4105">
        <v>5047.9868011766703</v>
      </c>
      <c r="J4105">
        <v>4621.0011510823197</v>
      </c>
      <c r="K4105">
        <v>5500.5551911030698</v>
      </c>
      <c r="L4105">
        <v>4658.4065165858201</v>
      </c>
      <c r="M4105">
        <v>4980.5467628085198</v>
      </c>
      <c r="N4105">
        <v>4911.1684668320904</v>
      </c>
      <c r="O4105">
        <v>1.8733015403964701E-2</v>
      </c>
      <c r="P4105">
        <v>0.89891293954748197</v>
      </c>
      <c r="Q4105">
        <f t="shared" si="64"/>
        <v>0.98709920118732919</v>
      </c>
    </row>
    <row r="4106" spans="1:17" x14ac:dyDescent="0.2">
      <c r="A4106" t="s">
        <v>4107</v>
      </c>
      <c r="B4106">
        <v>2795.1112595562499</v>
      </c>
      <c r="C4106">
        <v>3311.70997000732</v>
      </c>
      <c r="D4106">
        <v>2645.50510493928</v>
      </c>
      <c r="E4106">
        <v>2917.8909801179102</v>
      </c>
      <c r="F4106">
        <v>2774.3113531232498</v>
      </c>
      <c r="G4106">
        <v>2686.5423931835498</v>
      </c>
      <c r="H4106">
        <v>2422.40583581582</v>
      </c>
      <c r="I4106">
        <v>2691.38095248114</v>
      </c>
      <c r="J4106">
        <v>2410.4967817127499</v>
      </c>
      <c r="K4106">
        <v>2623.1302348242398</v>
      </c>
      <c r="L4106">
        <v>3132.3916940500098</v>
      </c>
      <c r="M4106">
        <v>2335.2595507793499</v>
      </c>
      <c r="N4106">
        <v>2728.8446758825698</v>
      </c>
      <c r="O4106">
        <v>1.7167779976307501E-2</v>
      </c>
      <c r="P4106">
        <v>0.933700502314466</v>
      </c>
      <c r="Q4106">
        <f t="shared" si="64"/>
        <v>0.98817072430055086</v>
      </c>
    </row>
    <row r="4107" spans="1:17" x14ac:dyDescent="0.2">
      <c r="A4107" t="s">
        <v>12464</v>
      </c>
      <c r="B4107">
        <v>14235.566647507399</v>
      </c>
      <c r="C4107">
        <v>15299.3298963245</v>
      </c>
      <c r="D4107">
        <v>13744.4760003171</v>
      </c>
      <c r="E4107">
        <v>19055.261995678298</v>
      </c>
      <c r="F4107">
        <v>19691.4881546</v>
      </c>
      <c r="G4107">
        <v>14886.2670292363</v>
      </c>
      <c r="H4107">
        <v>13734.9087171721</v>
      </c>
      <c r="I4107">
        <v>15668.5292669421</v>
      </c>
      <c r="J4107">
        <v>13867.7091570668</v>
      </c>
      <c r="K4107">
        <v>16642.5585946557</v>
      </c>
      <c r="L4107">
        <v>17804.946443007</v>
      </c>
      <c r="M4107">
        <v>18923.326599971901</v>
      </c>
      <c r="N4107">
        <v>16129.5307085399</v>
      </c>
      <c r="O4107">
        <v>0.30612042578250098</v>
      </c>
      <c r="P4107">
        <v>1.4273545900435301E-4</v>
      </c>
      <c r="Q4107">
        <f t="shared" si="64"/>
        <v>0.80881383159545794</v>
      </c>
    </row>
    <row r="4108" spans="1:17" x14ac:dyDescent="0.2">
      <c r="A4108" t="s">
        <v>4109</v>
      </c>
      <c r="B4108">
        <v>1431.4111440653801</v>
      </c>
      <c r="C4108">
        <v>1378.5955456542099</v>
      </c>
      <c r="D4108">
        <v>1353.12891588752</v>
      </c>
      <c r="E4108">
        <v>1574.6936816918201</v>
      </c>
      <c r="F4108">
        <v>1426.1713057163199</v>
      </c>
      <c r="G4108">
        <v>1352.1761050852399</v>
      </c>
      <c r="H4108">
        <v>1408.43705426669</v>
      </c>
      <c r="I4108">
        <v>1441.0266934603601</v>
      </c>
      <c r="J4108">
        <v>1402.2997383121501</v>
      </c>
      <c r="K4108">
        <v>1545.24134793795</v>
      </c>
      <c r="L4108">
        <v>1239.99505681704</v>
      </c>
      <c r="M4108">
        <v>1552.25453601872</v>
      </c>
      <c r="N4108">
        <v>1425.45259374278</v>
      </c>
      <c r="O4108">
        <v>4.6235743695691903E-2</v>
      </c>
      <c r="P4108">
        <v>0.68404302173029996</v>
      </c>
      <c r="Q4108">
        <f t="shared" si="64"/>
        <v>0.96845992502680045</v>
      </c>
    </row>
    <row r="4109" spans="1:17" x14ac:dyDescent="0.2">
      <c r="A4109" t="s">
        <v>4110</v>
      </c>
      <c r="B4109">
        <v>396.10951716095099</v>
      </c>
      <c r="C4109">
        <v>355.238656666483</v>
      </c>
      <c r="D4109">
        <v>314.80958451260699</v>
      </c>
      <c r="E4109">
        <v>328.24114045139299</v>
      </c>
      <c r="F4109">
        <v>445.37841281208301</v>
      </c>
      <c r="G4109">
        <v>345.23645236218999</v>
      </c>
      <c r="H4109">
        <v>369.75885071287001</v>
      </c>
      <c r="I4109">
        <v>296.113412009841</v>
      </c>
      <c r="J4109">
        <v>271.75439559572698</v>
      </c>
      <c r="K4109">
        <v>421.53359232110103</v>
      </c>
      <c r="L4109">
        <v>446.74386367554598</v>
      </c>
      <c r="M4109">
        <v>312.14389101944198</v>
      </c>
      <c r="N4109">
        <v>358.58848077502</v>
      </c>
      <c r="O4109">
        <v>0.19546129725254199</v>
      </c>
      <c r="P4109">
        <v>0.30171938592254399</v>
      </c>
      <c r="Q4109">
        <f t="shared" si="64"/>
        <v>0.87329361835148289</v>
      </c>
    </row>
    <row r="4110" spans="1:17" x14ac:dyDescent="0.2">
      <c r="A4110" t="s">
        <v>4111</v>
      </c>
      <c r="B4110">
        <v>792.21903432190095</v>
      </c>
      <c r="C4110">
        <v>803.85983283608005</v>
      </c>
      <c r="D4110">
        <v>646.188094525878</v>
      </c>
      <c r="E4110">
        <v>935.48725028647095</v>
      </c>
      <c r="F4110">
        <v>879.95249755055795</v>
      </c>
      <c r="G4110">
        <v>739.79239791897896</v>
      </c>
      <c r="H4110">
        <v>816.29340551170696</v>
      </c>
      <c r="I4110">
        <v>822.43962504810497</v>
      </c>
      <c r="J4110">
        <v>782.32326004830497</v>
      </c>
      <c r="K4110">
        <v>898.04982711886805</v>
      </c>
      <c r="L4110">
        <v>919.41096895702299</v>
      </c>
      <c r="M4110">
        <v>821.09715061385396</v>
      </c>
      <c r="N4110">
        <v>821.42611206147797</v>
      </c>
      <c r="O4110">
        <v>0.15626224163909899</v>
      </c>
      <c r="P4110">
        <v>0.13918925075317901</v>
      </c>
      <c r="Q4110">
        <f t="shared" si="64"/>
        <v>0.89734692324942467</v>
      </c>
    </row>
    <row r="4111" spans="1:17" x14ac:dyDescent="0.2">
      <c r="A4111" t="s">
        <v>4112</v>
      </c>
      <c r="B4111">
        <v>3301.5897532936701</v>
      </c>
      <c r="C4111">
        <v>4336.0295653816802</v>
      </c>
      <c r="D4111">
        <v>3824.1080055531402</v>
      </c>
      <c r="E4111">
        <v>4007.1332909316202</v>
      </c>
      <c r="F4111">
        <v>3912.36724354334</v>
      </c>
      <c r="G4111">
        <v>3631.83267941336</v>
      </c>
      <c r="H4111">
        <v>3146.0389088099801</v>
      </c>
      <c r="I4111">
        <v>3316.9974193980702</v>
      </c>
      <c r="J4111">
        <v>3356.3432495004699</v>
      </c>
      <c r="K4111">
        <v>3230.2302455040899</v>
      </c>
      <c r="L4111">
        <v>3383.8471376275402</v>
      </c>
      <c r="M4111">
        <v>3327.7713127327002</v>
      </c>
      <c r="N4111">
        <v>3564.5240676408098</v>
      </c>
      <c r="O4111">
        <v>1.4540695657591699E-2</v>
      </c>
      <c r="P4111">
        <v>0.94404781527901305</v>
      </c>
      <c r="Q4111">
        <f t="shared" si="64"/>
        <v>0.98997177912074985</v>
      </c>
    </row>
    <row r="4112" spans="1:17" x14ac:dyDescent="0.2">
      <c r="A4112" t="s">
        <v>1374</v>
      </c>
      <c r="B4112">
        <v>13370.219702324999</v>
      </c>
      <c r="C4112">
        <v>13367.178178358001</v>
      </c>
      <c r="D4112">
        <v>12040.0858638155</v>
      </c>
      <c r="E4112">
        <v>16726.477483423099</v>
      </c>
      <c r="F4112">
        <v>16290.525773207501</v>
      </c>
      <c r="G4112">
        <v>14784.888071003001</v>
      </c>
      <c r="H4112">
        <v>11912.5888443271</v>
      </c>
      <c r="I4112">
        <v>12205.6718285718</v>
      </c>
      <c r="J4112">
        <v>10598.4214282334</v>
      </c>
      <c r="K4112">
        <v>14909.4598849224</v>
      </c>
      <c r="L4112">
        <v>14216.3056966926</v>
      </c>
      <c r="M4112">
        <v>13904.6877013101</v>
      </c>
      <c r="N4112">
        <v>13693.875871349101</v>
      </c>
      <c r="O4112">
        <v>0.30542676205751002</v>
      </c>
      <c r="P4112" s="2">
        <v>7.4667392115076E-5</v>
      </c>
      <c r="Q4112">
        <f t="shared" si="64"/>
        <v>0.80920281173279685</v>
      </c>
    </row>
    <row r="4113" spans="1:17" x14ac:dyDescent="0.2">
      <c r="A4113" t="s">
        <v>4114</v>
      </c>
      <c r="B4113">
        <v>249.17658515423901</v>
      </c>
      <c r="C4113">
        <v>228.161413631318</v>
      </c>
      <c r="D4113">
        <v>215.39603150862601</v>
      </c>
      <c r="E4113">
        <v>234.951553165208</v>
      </c>
      <c r="F4113">
        <v>230.49233223698101</v>
      </c>
      <c r="G4113">
        <v>245.227480050921</v>
      </c>
      <c r="H4113">
        <v>267.39124526491599</v>
      </c>
      <c r="I4113">
        <v>207.36725588819701</v>
      </c>
      <c r="J4113">
        <v>242.34374672173101</v>
      </c>
      <c r="K4113">
        <v>300.11359018513201</v>
      </c>
      <c r="L4113">
        <v>309.35068316411099</v>
      </c>
      <c r="M4113">
        <v>176.705185763549</v>
      </c>
      <c r="N4113">
        <v>242.22309189457701</v>
      </c>
      <c r="O4113">
        <v>8.6708430517713903E-2</v>
      </c>
      <c r="P4113">
        <v>0.72830470199374997</v>
      </c>
      <c r="Q4113">
        <f t="shared" si="64"/>
        <v>0.94166875709890263</v>
      </c>
    </row>
    <row r="4114" spans="1:17" x14ac:dyDescent="0.2">
      <c r="A4114" t="s">
        <v>4115</v>
      </c>
      <c r="B4114">
        <v>7044.6554128932103</v>
      </c>
      <c r="C4114">
        <v>7573.6111436184901</v>
      </c>
      <c r="D4114">
        <v>6913.6603139102099</v>
      </c>
      <c r="E4114">
        <v>7351.7377536363401</v>
      </c>
      <c r="F4114">
        <v>7639.8604289382702</v>
      </c>
      <c r="G4114">
        <v>6985.5582166460599</v>
      </c>
      <c r="H4114">
        <v>7176.3221336445404</v>
      </c>
      <c r="I4114">
        <v>7491.5814563676804</v>
      </c>
      <c r="J4114">
        <v>7006.7929877409097</v>
      </c>
      <c r="K4114">
        <v>7241.6722028641398</v>
      </c>
      <c r="L4114">
        <v>7809.8085878135098</v>
      </c>
      <c r="M4114">
        <v>7079.8466942748701</v>
      </c>
      <c r="N4114">
        <v>7276.2589443623501</v>
      </c>
      <c r="O4114">
        <v>3.00180921802203E-2</v>
      </c>
      <c r="P4114">
        <v>0.67263224544682698</v>
      </c>
      <c r="Q4114">
        <f t="shared" si="64"/>
        <v>0.97940801520088872</v>
      </c>
    </row>
    <row r="4115" spans="1:17" x14ac:dyDescent="0.2">
      <c r="A4115" t="s">
        <v>4116</v>
      </c>
      <c r="B4115">
        <v>5025.5125408009799</v>
      </c>
      <c r="C4115">
        <v>4900.1755079468803</v>
      </c>
      <c r="D4115">
        <v>4787.3148746583902</v>
      </c>
      <c r="E4115">
        <v>5199.1669062551</v>
      </c>
      <c r="F4115">
        <v>5055.2250575517101</v>
      </c>
      <c r="G4115">
        <v>5186.7667009652896</v>
      </c>
      <c r="H4115">
        <v>4809.5124973392503</v>
      </c>
      <c r="I4115">
        <v>5103.3433144010596</v>
      </c>
      <c r="J4115">
        <v>4911.5783619574004</v>
      </c>
      <c r="K4115">
        <v>4843.0544248196102</v>
      </c>
      <c r="L4115">
        <v>4899.4926635209804</v>
      </c>
      <c r="M4115">
        <v>4902.2462613324597</v>
      </c>
      <c r="N4115">
        <v>4968.6157592957597</v>
      </c>
      <c r="O4115">
        <v>2.5956895583213999E-2</v>
      </c>
      <c r="P4115">
        <v>0.63948685169465802</v>
      </c>
      <c r="Q4115">
        <f t="shared" si="64"/>
        <v>0.98216893977882413</v>
      </c>
    </row>
    <row r="4116" spans="1:17" x14ac:dyDescent="0.2">
      <c r="A4116" t="s">
        <v>4117</v>
      </c>
      <c r="B4116">
        <v>877.53493032579797</v>
      </c>
      <c r="C4116">
        <v>935.75060780439401</v>
      </c>
      <c r="D4116">
        <v>861.58412603450404</v>
      </c>
      <c r="E4116">
        <v>783.45977470898401</v>
      </c>
      <c r="F4116">
        <v>727.49142362297198</v>
      </c>
      <c r="G4116">
        <v>831.58145469781505</v>
      </c>
      <c r="H4116">
        <v>793.34894222164803</v>
      </c>
      <c r="I4116">
        <v>827.71167392661903</v>
      </c>
      <c r="J4116">
        <v>725.85481421023201</v>
      </c>
      <c r="K4116">
        <v>741.12020171671895</v>
      </c>
      <c r="L4116">
        <v>813.12567837270603</v>
      </c>
      <c r="M4116">
        <v>804.16731245686799</v>
      </c>
      <c r="N4116">
        <v>810.22757834160495</v>
      </c>
      <c r="O4116">
        <v>-9.6485026858570994E-2</v>
      </c>
      <c r="P4116">
        <v>0.349108507760231</v>
      </c>
      <c r="Q4116">
        <f t="shared" si="64"/>
        <v>1.0691653788494826</v>
      </c>
    </row>
    <row r="4117" spans="1:17" x14ac:dyDescent="0.2">
      <c r="A4117" t="s">
        <v>4118</v>
      </c>
      <c r="B4117">
        <v>2426.0861538251002</v>
      </c>
      <c r="C4117">
        <v>2359.59335363022</v>
      </c>
      <c r="D4117">
        <v>2331.8001154600502</v>
      </c>
      <c r="E4117">
        <v>2516.2274793023898</v>
      </c>
      <c r="F4117">
        <v>2495.7997850035599</v>
      </c>
      <c r="G4117">
        <v>2413.9151946911902</v>
      </c>
      <c r="H4117">
        <v>2462.9998862520802</v>
      </c>
      <c r="I4117">
        <v>2430.41453299472</v>
      </c>
      <c r="J4117">
        <v>2311.6770014961198</v>
      </c>
      <c r="K4117">
        <v>2461.6187225490398</v>
      </c>
      <c r="L4117">
        <v>2284.7016935360598</v>
      </c>
      <c r="M4117">
        <v>2267.5401981514001</v>
      </c>
      <c r="N4117">
        <v>2396.8645097409899</v>
      </c>
      <c r="O4117">
        <v>1.0527749761352101E-2</v>
      </c>
      <c r="P4117">
        <v>0.90621324378673795</v>
      </c>
      <c r="Q4117">
        <f t="shared" si="64"/>
        <v>0.99272928043770614</v>
      </c>
    </row>
    <row r="4118" spans="1:17" x14ac:dyDescent="0.2">
      <c r="A4118" t="s">
        <v>11911</v>
      </c>
      <c r="B4118">
        <v>2874.3331629884401</v>
      </c>
      <c r="C4118">
        <v>3099.91456494871</v>
      </c>
      <c r="D4118">
        <v>3078.50635802329</v>
      </c>
      <c r="E4118">
        <v>3707.3973021510001</v>
      </c>
      <c r="F4118">
        <v>3722.6912618066599</v>
      </c>
      <c r="G4118">
        <v>3723.6217361921899</v>
      </c>
      <c r="H4118">
        <v>3538.7422228129099</v>
      </c>
      <c r="I4118">
        <v>3231.7659625287702</v>
      </c>
      <c r="J4118">
        <v>3586.9227366726</v>
      </c>
      <c r="K4118">
        <v>4405.4842284428096</v>
      </c>
      <c r="L4118">
        <v>4686.9220823523501</v>
      </c>
      <c r="M4118">
        <v>3726.6806243066999</v>
      </c>
      <c r="N4118">
        <v>3615.2485202688699</v>
      </c>
      <c r="O4118">
        <v>0.30518778015280601</v>
      </c>
      <c r="P4118">
        <v>1.23883556283446E-3</v>
      </c>
      <c r="Q4118">
        <f t="shared" si="64"/>
        <v>0.80933686698474261</v>
      </c>
    </row>
    <row r="4119" spans="1:17" x14ac:dyDescent="0.2">
      <c r="A4119" t="s">
        <v>9618</v>
      </c>
      <c r="B4119">
        <v>5601.7333939701603</v>
      </c>
      <c r="C4119">
        <v>4941.5718825719696</v>
      </c>
      <c r="D4119">
        <v>4827.0802958599797</v>
      </c>
      <c r="E4119">
        <v>6403.2936162267897</v>
      </c>
      <c r="F4119">
        <v>6379.3554870172802</v>
      </c>
      <c r="G4119">
        <v>6060.8177192473404</v>
      </c>
      <c r="H4119">
        <v>4630.3691878053296</v>
      </c>
      <c r="I4119">
        <v>4611.2854190731396</v>
      </c>
      <c r="J4119">
        <v>4050.43456292679</v>
      </c>
      <c r="K4119">
        <v>5713.6129307001402</v>
      </c>
      <c r="L4119">
        <v>5109.4709205290201</v>
      </c>
      <c r="M4119">
        <v>5759.3193180299104</v>
      </c>
      <c r="N4119">
        <v>5340.6953944964898</v>
      </c>
      <c r="O4119">
        <v>0.30509127182492102</v>
      </c>
      <c r="P4119">
        <v>9.6956909181075896E-4</v>
      </c>
      <c r="Q4119">
        <f t="shared" si="64"/>
        <v>0.80939100896073979</v>
      </c>
    </row>
    <row r="4120" spans="1:17" x14ac:dyDescent="0.2">
      <c r="A4120" t="s">
        <v>5820</v>
      </c>
      <c r="B4120">
        <v>1808.5615732254701</v>
      </c>
      <c r="C4120">
        <v>1847.4335559430399</v>
      </c>
      <c r="D4120">
        <v>1875.60236667511</v>
      </c>
      <c r="E4120">
        <v>2127.5208656099499</v>
      </c>
      <c r="F4120">
        <v>1727.4920108802901</v>
      </c>
      <c r="G4120">
        <v>2389.2554480938902</v>
      </c>
      <c r="H4120">
        <v>1782.6083017661099</v>
      </c>
      <c r="I4120">
        <v>1829.40096084418</v>
      </c>
      <c r="J4120">
        <v>1562.29366818669</v>
      </c>
      <c r="K4120">
        <v>2442.14570333855</v>
      </c>
      <c r="L4120">
        <v>2275.1965049472201</v>
      </c>
      <c r="M4120">
        <v>2266.4820832665901</v>
      </c>
      <c r="N4120">
        <v>1994.4994202314199</v>
      </c>
      <c r="O4120">
        <v>0.30478815654715102</v>
      </c>
      <c r="P4120">
        <v>1.64647997054493E-3</v>
      </c>
      <c r="Q4120">
        <f t="shared" si="64"/>
        <v>0.80956108271064864</v>
      </c>
    </row>
    <row r="4121" spans="1:17" x14ac:dyDescent="0.2">
      <c r="A4121" t="s">
        <v>4122</v>
      </c>
      <c r="B4121">
        <v>4507.5231722058898</v>
      </c>
      <c r="C4121">
        <v>3556.2373922113502</v>
      </c>
      <c r="D4121">
        <v>4533.2580169815401</v>
      </c>
      <c r="E4121">
        <v>4090.9211609942099</v>
      </c>
      <c r="F4121">
        <v>4229.2942003691896</v>
      </c>
      <c r="G4121">
        <v>4209.9667385278199</v>
      </c>
      <c r="H4121">
        <v>4932.1771280053299</v>
      </c>
      <c r="I4121">
        <v>4592.8332479983401</v>
      </c>
      <c r="J4121">
        <v>4877.4620092635696</v>
      </c>
      <c r="K4121">
        <v>4539.5044194796901</v>
      </c>
      <c r="L4121">
        <v>3671.59511945338</v>
      </c>
      <c r="M4121">
        <v>4960.4425799971004</v>
      </c>
      <c r="N4121">
        <v>4391.7679321239502</v>
      </c>
      <c r="O4121">
        <v>-7.1200232611563302E-2</v>
      </c>
      <c r="P4121">
        <v>0.64284693778724</v>
      </c>
      <c r="Q4121">
        <f t="shared" si="64"/>
        <v>1.0505903460307298</v>
      </c>
    </row>
    <row r="4122" spans="1:17" x14ac:dyDescent="0.2">
      <c r="A4122" t="s">
        <v>4123</v>
      </c>
      <c r="B4122">
        <v>1430.73403377964</v>
      </c>
      <c r="C4122">
        <v>1774.26787055916</v>
      </c>
      <c r="D4122">
        <v>1465.7976092920301</v>
      </c>
      <c r="E4122">
        <v>1560.0092096189901</v>
      </c>
      <c r="F4122">
        <v>1488.5963123638401</v>
      </c>
      <c r="G4122">
        <v>1386.4257531370499</v>
      </c>
      <c r="H4122">
        <v>1433.1464762713599</v>
      </c>
      <c r="I4122">
        <v>1550.86104509605</v>
      </c>
      <c r="J4122">
        <v>1463.4738879700601</v>
      </c>
      <c r="K4122">
        <v>1460.47644078642</v>
      </c>
      <c r="L4122">
        <v>1710.0698379379201</v>
      </c>
      <c r="M4122">
        <v>1367.08443117668</v>
      </c>
      <c r="N4122">
        <v>1507.5785756657699</v>
      </c>
      <c r="O4122">
        <v>-2.1795754941285599E-2</v>
      </c>
      <c r="P4122">
        <v>0.89306630139862098</v>
      </c>
      <c r="Q4122">
        <f t="shared" si="64"/>
        <v>1.0152223637497564</v>
      </c>
    </row>
    <row r="4123" spans="1:17" x14ac:dyDescent="0.2">
      <c r="A4123" t="s">
        <v>4124</v>
      </c>
      <c r="B4123">
        <v>2438.9512492542599</v>
      </c>
      <c r="C4123">
        <v>2698.4660017239898</v>
      </c>
      <c r="D4123">
        <v>2610.1580638711998</v>
      </c>
      <c r="E4123">
        <v>2485.1309502069998</v>
      </c>
      <c r="F4123">
        <v>2326.53197851703</v>
      </c>
      <c r="G4123">
        <v>2423.50509614569</v>
      </c>
      <c r="H4123">
        <v>2494.7691431152398</v>
      </c>
      <c r="I4123">
        <v>2573.6385275276698</v>
      </c>
      <c r="J4123">
        <v>2546.9621924880898</v>
      </c>
      <c r="K4123">
        <v>2266.8885304441801</v>
      </c>
      <c r="L4123">
        <v>2437.6488190110599</v>
      </c>
      <c r="M4123">
        <v>2409.3275927161699</v>
      </c>
      <c r="N4123">
        <v>2475.9981787518</v>
      </c>
      <c r="O4123">
        <v>-9.6966756637202306E-2</v>
      </c>
      <c r="P4123">
        <v>5.2074197959476203E-2</v>
      </c>
      <c r="Q4123">
        <f t="shared" si="64"/>
        <v>1.069522443084213</v>
      </c>
    </row>
    <row r="4124" spans="1:17" x14ac:dyDescent="0.2">
      <c r="A4124" t="s">
        <v>4125</v>
      </c>
      <c r="B4124">
        <v>1618.9706932168101</v>
      </c>
      <c r="C4124">
        <v>1580.7638868465201</v>
      </c>
      <c r="D4124">
        <v>1516.6089808274</v>
      </c>
      <c r="E4124">
        <v>1567.7833418928401</v>
      </c>
      <c r="F4124">
        <v>1644.65882898263</v>
      </c>
      <c r="G4124">
        <v>1527.5343031104801</v>
      </c>
      <c r="H4124">
        <v>1474.62300606493</v>
      </c>
      <c r="I4124">
        <v>1487.59645855389</v>
      </c>
      <c r="J4124">
        <v>1434.06323909607</v>
      </c>
      <c r="K4124">
        <v>1392.8936094088599</v>
      </c>
      <c r="L4124">
        <v>1453.4297460391999</v>
      </c>
      <c r="M4124">
        <v>1336.39909951714</v>
      </c>
      <c r="N4124">
        <v>1502.94376612973</v>
      </c>
      <c r="O4124">
        <v>-3.1611944291009601E-2</v>
      </c>
      <c r="P4124">
        <v>0.78141958806404899</v>
      </c>
      <c r="Q4124">
        <f t="shared" si="64"/>
        <v>1.0221535550525209</v>
      </c>
    </row>
    <row r="4125" spans="1:17" x14ac:dyDescent="0.2">
      <c r="A4125" t="s">
        <v>4126</v>
      </c>
      <c r="B4125">
        <v>1575.63563492911</v>
      </c>
      <c r="C4125">
        <v>1497.97113759634</v>
      </c>
      <c r="D4125">
        <v>1473.5297745256801</v>
      </c>
      <c r="E4125">
        <v>1468.4472072825499</v>
      </c>
      <c r="F4125">
        <v>1404.5626495690999</v>
      </c>
      <c r="G4125">
        <v>1434.3752604095801</v>
      </c>
      <c r="H4125">
        <v>1530.2192055754599</v>
      </c>
      <c r="I4125">
        <v>1521.8647762642299</v>
      </c>
      <c r="J4125">
        <v>1399.9468864022299</v>
      </c>
      <c r="K4125">
        <v>1421.5304023654501</v>
      </c>
      <c r="L4125">
        <v>1288.38510781478</v>
      </c>
      <c r="M4125">
        <v>1285.60958504618</v>
      </c>
      <c r="N4125">
        <v>1441.8398023150601</v>
      </c>
      <c r="O4125">
        <v>-0.11849544160144</v>
      </c>
      <c r="P4125">
        <v>7.3036907922576305E-2</v>
      </c>
      <c r="Q4125">
        <f t="shared" si="64"/>
        <v>1.0856021187857405</v>
      </c>
    </row>
    <row r="4126" spans="1:17" x14ac:dyDescent="0.2">
      <c r="A4126" t="s">
        <v>4127</v>
      </c>
      <c r="B4126">
        <v>1607.4598183591399</v>
      </c>
      <c r="C4126">
        <v>1741.5358534137299</v>
      </c>
      <c r="D4126">
        <v>1474.6343695590499</v>
      </c>
      <c r="E4126">
        <v>1566.0557569431001</v>
      </c>
      <c r="F4126">
        <v>1537.81602914361</v>
      </c>
      <c r="G4126">
        <v>1459.0350070068801</v>
      </c>
      <c r="H4126">
        <v>1454.3259808467999</v>
      </c>
      <c r="I4126">
        <v>1484.0817593015499</v>
      </c>
      <c r="J4126">
        <v>1485.8259811143</v>
      </c>
      <c r="K4126">
        <v>1347.0747406783</v>
      </c>
      <c r="L4126">
        <v>1502.68390509047</v>
      </c>
      <c r="M4126">
        <v>1363.9100865222399</v>
      </c>
      <c r="N4126">
        <v>1502.0366073316</v>
      </c>
      <c r="O4126">
        <v>-7.5399233925545595E-2</v>
      </c>
      <c r="P4126">
        <v>0.439760813141026</v>
      </c>
      <c r="Q4126">
        <f t="shared" si="64"/>
        <v>1.0536525706465525</v>
      </c>
    </row>
    <row r="4127" spans="1:17" x14ac:dyDescent="0.2">
      <c r="A4127" t="s">
        <v>4128</v>
      </c>
      <c r="B4127">
        <v>4881.2880499372504</v>
      </c>
      <c r="C4127">
        <v>4393.79194857948</v>
      </c>
      <c r="D4127">
        <v>4384.1376874755697</v>
      </c>
      <c r="E4127">
        <v>4644.6121373872202</v>
      </c>
      <c r="F4127">
        <v>4901.56350272705</v>
      </c>
      <c r="G4127">
        <v>4505.8836976954099</v>
      </c>
      <c r="H4127">
        <v>4714.2047267497701</v>
      </c>
      <c r="I4127">
        <v>4851.1636430455001</v>
      </c>
      <c r="J4127">
        <v>4441.0079799734604</v>
      </c>
      <c r="K4127">
        <v>4744.5438570489196</v>
      </c>
      <c r="L4127">
        <v>4471.7591770231202</v>
      </c>
      <c r="M4127">
        <v>4357.31709565445</v>
      </c>
      <c r="N4127">
        <v>4607.6061252747704</v>
      </c>
      <c r="O4127">
        <v>-2.9322569323450899E-3</v>
      </c>
      <c r="P4127">
        <v>0.97884183457601104</v>
      </c>
      <c r="Q4127">
        <f t="shared" si="64"/>
        <v>1.0020345525243179</v>
      </c>
    </row>
    <row r="4128" spans="1:17" x14ac:dyDescent="0.2">
      <c r="A4128" t="s">
        <v>4129</v>
      </c>
      <c r="B4128">
        <v>60.2628154313241</v>
      </c>
      <c r="C4128">
        <v>60.650502357692197</v>
      </c>
      <c r="D4128">
        <v>54.1251566355009</v>
      </c>
      <c r="E4128">
        <v>57.8740958164299</v>
      </c>
      <c r="F4128">
        <v>69.627892029921398</v>
      </c>
      <c r="G4128">
        <v>65.759324259464805</v>
      </c>
      <c r="H4128">
        <v>55.5961995105271</v>
      </c>
      <c r="I4128">
        <v>74.687359112274507</v>
      </c>
      <c r="J4128">
        <v>81.173390892230103</v>
      </c>
      <c r="K4128">
        <v>58.419057631457001</v>
      </c>
      <c r="L4128">
        <v>64.808104014827805</v>
      </c>
      <c r="M4128">
        <v>80.416731245686805</v>
      </c>
      <c r="N4128">
        <v>65.283385744778002</v>
      </c>
      <c r="O4128">
        <v>4.0542106351591903E-2</v>
      </c>
      <c r="P4128">
        <v>0.91336205974009099</v>
      </c>
      <c r="Q4128">
        <f t="shared" si="64"/>
        <v>0.97228953174460953</v>
      </c>
    </row>
    <row r="4129" spans="1:17" x14ac:dyDescent="0.2">
      <c r="A4129" t="s">
        <v>4130</v>
      </c>
      <c r="B4129">
        <v>643.25477145795401</v>
      </c>
      <c r="C4129">
        <v>787.49382426336899</v>
      </c>
      <c r="D4129">
        <v>794.20382899847198</v>
      </c>
      <c r="E4129">
        <v>920.80277821364598</v>
      </c>
      <c r="F4129">
        <v>803.12172013823101</v>
      </c>
      <c r="G4129">
        <v>771.30207412663901</v>
      </c>
      <c r="H4129">
        <v>615.97059140234796</v>
      </c>
      <c r="I4129">
        <v>830.347698365876</v>
      </c>
      <c r="J4129">
        <v>672.915646237038</v>
      </c>
      <c r="K4129">
        <v>751.42944718109402</v>
      </c>
      <c r="L4129">
        <v>930.64437365292702</v>
      </c>
      <c r="M4129">
        <v>944.89659213682</v>
      </c>
      <c r="N4129">
        <v>788.86527884786801</v>
      </c>
      <c r="O4129">
        <v>0.24013957060139399</v>
      </c>
      <c r="P4129">
        <v>5.7270557046793097E-2</v>
      </c>
      <c r="Q4129">
        <f t="shared" si="64"/>
        <v>0.84666339966945581</v>
      </c>
    </row>
    <row r="4130" spans="1:17" x14ac:dyDescent="0.2">
      <c r="A4130" t="s">
        <v>4131</v>
      </c>
      <c r="B4130">
        <v>3336.7994881524201</v>
      </c>
      <c r="C4130">
        <v>3390.6518937109799</v>
      </c>
      <c r="D4130">
        <v>3297.2161746320398</v>
      </c>
      <c r="E4130">
        <v>3569.1905061714701</v>
      </c>
      <c r="F4130">
        <v>3423.7715184368199</v>
      </c>
      <c r="G4130">
        <v>3531.8237071020899</v>
      </c>
      <c r="H4130">
        <v>3438.1395760795799</v>
      </c>
      <c r="I4130">
        <v>3447.91996654783</v>
      </c>
      <c r="J4130">
        <v>3428.1052327530201</v>
      </c>
      <c r="K4130">
        <v>3665.5094984443599</v>
      </c>
      <c r="L4130">
        <v>3503.09404901482</v>
      </c>
      <c r="M4130">
        <v>3448.3964096012301</v>
      </c>
      <c r="N4130">
        <v>3456.71816838722</v>
      </c>
      <c r="O4130">
        <v>5.5972585500460401E-2</v>
      </c>
      <c r="P4130">
        <v>0.162046651017863</v>
      </c>
      <c r="Q4130">
        <f t="shared" si="64"/>
        <v>0.96194573365622449</v>
      </c>
    </row>
    <row r="4131" spans="1:17" x14ac:dyDescent="0.2">
      <c r="A4131" t="s">
        <v>12479</v>
      </c>
      <c r="B4131">
        <v>1717.8287949356099</v>
      </c>
      <c r="C4131">
        <v>1357.41600514835</v>
      </c>
      <c r="D4131">
        <v>1438.1827334576001</v>
      </c>
      <c r="E4131">
        <v>1948.7158233114301</v>
      </c>
      <c r="F4131">
        <v>1925.57135889645</v>
      </c>
      <c r="G4131">
        <v>1679.6027404604999</v>
      </c>
      <c r="H4131">
        <v>1526.68928814622</v>
      </c>
      <c r="I4131">
        <v>1499.019231124</v>
      </c>
      <c r="J4131">
        <v>1316.42064360008</v>
      </c>
      <c r="K4131">
        <v>1953.0292796398901</v>
      </c>
      <c r="L4131">
        <v>1620.2026003706901</v>
      </c>
      <c r="M4131">
        <v>1821.01571676088</v>
      </c>
      <c r="N4131">
        <v>1650.30785132097</v>
      </c>
      <c r="O4131">
        <v>0.30453620431574302</v>
      </c>
      <c r="P4131">
        <v>6.3985120597110496E-4</v>
      </c>
      <c r="Q4131">
        <f t="shared" si="64"/>
        <v>0.80970247678716989</v>
      </c>
    </row>
    <row r="4132" spans="1:17" x14ac:dyDescent="0.2">
      <c r="A4132" t="s">
        <v>3766</v>
      </c>
      <c r="B4132">
        <v>3688.2197264541801</v>
      </c>
      <c r="C4132">
        <v>3000.75580712582</v>
      </c>
      <c r="D4132">
        <v>3530.2857266747101</v>
      </c>
      <c r="E4132">
        <v>4401.8864519481604</v>
      </c>
      <c r="F4132">
        <v>4356.5451754583601</v>
      </c>
      <c r="G4132">
        <v>4414.0946409165699</v>
      </c>
      <c r="H4132">
        <v>3600.5157778246098</v>
      </c>
      <c r="I4132">
        <v>3585.8719122022599</v>
      </c>
      <c r="J4132">
        <v>3619.8626634114798</v>
      </c>
      <c r="K4132">
        <v>4620.8329114764201</v>
      </c>
      <c r="L4132">
        <v>3688.8772805240001</v>
      </c>
      <c r="M4132">
        <v>4492.7558009103404</v>
      </c>
      <c r="N4132">
        <v>3916.7086562439099</v>
      </c>
      <c r="O4132">
        <v>0.30451634049601201</v>
      </c>
      <c r="P4132" s="2">
        <v>5.3366580156555802E-5</v>
      </c>
      <c r="Q4132">
        <f t="shared" si="64"/>
        <v>0.80971362529347535</v>
      </c>
    </row>
    <row r="4133" spans="1:17" x14ac:dyDescent="0.2">
      <c r="A4133" t="s">
        <v>4134</v>
      </c>
      <c r="B4133">
        <v>4983.53170308478</v>
      </c>
      <c r="C4133">
        <v>4633.5058388503603</v>
      </c>
      <c r="D4133">
        <v>4450.4133894782299</v>
      </c>
      <c r="E4133">
        <v>5107.6049039186501</v>
      </c>
      <c r="F4133">
        <v>4908.7663881094604</v>
      </c>
      <c r="G4133">
        <v>4720.9714874607398</v>
      </c>
      <c r="H4133">
        <v>4906.5852266433403</v>
      </c>
      <c r="I4133">
        <v>4825.6820734660196</v>
      </c>
      <c r="J4133">
        <v>4746.8787282630201</v>
      </c>
      <c r="K4133">
        <v>4855.6546137205096</v>
      </c>
      <c r="L4133">
        <v>4702.4760273159</v>
      </c>
      <c r="M4133">
        <v>4456.77989482675</v>
      </c>
      <c r="N4133">
        <v>4774.9041895948103</v>
      </c>
      <c r="O4133">
        <v>1.00082327510056E-2</v>
      </c>
      <c r="P4133">
        <v>0.91857448334353897</v>
      </c>
      <c r="Q4133">
        <f t="shared" si="64"/>
        <v>0.99308682836278872</v>
      </c>
    </row>
    <row r="4134" spans="1:17" x14ac:dyDescent="0.2">
      <c r="A4134" t="s">
        <v>3324</v>
      </c>
      <c r="B4134">
        <v>2060.4465995226901</v>
      </c>
      <c r="C4134">
        <v>1829.14213459707</v>
      </c>
      <c r="D4134">
        <v>1788.33935903828</v>
      </c>
      <c r="E4134">
        <v>2403.9344575690202</v>
      </c>
      <c r="F4134">
        <v>2360.14544363492</v>
      </c>
      <c r="G4134">
        <v>2283.7665320943302</v>
      </c>
      <c r="H4134">
        <v>2118.8329369011999</v>
      </c>
      <c r="I4134">
        <v>1948.02206061074</v>
      </c>
      <c r="J4134">
        <v>1908.16289894489</v>
      </c>
      <c r="K4134">
        <v>2515.45589330744</v>
      </c>
      <c r="L4134">
        <v>2325.3147720520201</v>
      </c>
      <c r="M4134">
        <v>2510.90662165809</v>
      </c>
      <c r="N4134">
        <v>2171.03914249422</v>
      </c>
      <c r="O4134">
        <v>0.30423312184676898</v>
      </c>
      <c r="P4134" s="2">
        <v>1.0867069999936701E-7</v>
      </c>
      <c r="Q4134">
        <f t="shared" si="64"/>
        <v>0.80987259756685881</v>
      </c>
    </row>
    <row r="4135" spans="1:17" x14ac:dyDescent="0.2">
      <c r="A4135" t="s">
        <v>4136</v>
      </c>
      <c r="B4135">
        <v>12651.8056891493</v>
      </c>
      <c r="C4135">
        <v>11163.543259361901</v>
      </c>
      <c r="D4135">
        <v>12804.465626912801</v>
      </c>
      <c r="E4135">
        <v>12129.3739321539</v>
      </c>
      <c r="F4135">
        <v>12998.807153448101</v>
      </c>
      <c r="G4135">
        <v>11465.412181822099</v>
      </c>
      <c r="H4135">
        <v>14840.6553518815</v>
      </c>
      <c r="I4135">
        <v>13528.956097078701</v>
      </c>
      <c r="J4135">
        <v>13093.620878703199</v>
      </c>
      <c r="K4135">
        <v>13277.162686396399</v>
      </c>
      <c r="L4135">
        <v>12048.2585903832</v>
      </c>
      <c r="M4135">
        <v>17303.352711325198</v>
      </c>
      <c r="N4135">
        <v>13108.784513217999</v>
      </c>
      <c r="O4135">
        <v>2.0901400234752801E-2</v>
      </c>
      <c r="P4135">
        <v>0.92673549138106104</v>
      </c>
      <c r="Q4135">
        <f t="shared" si="64"/>
        <v>0.98561669577214706</v>
      </c>
    </row>
    <row r="4136" spans="1:17" x14ac:dyDescent="0.2">
      <c r="A4136" t="s">
        <v>4137</v>
      </c>
      <c r="B4136">
        <v>1478.1317537817999</v>
      </c>
      <c r="C4136">
        <v>1419.9919202793001</v>
      </c>
      <c r="D4136">
        <v>1637.0098394655599</v>
      </c>
      <c r="E4136">
        <v>1465.8558298579301</v>
      </c>
      <c r="F4136">
        <v>1665.0670042327799</v>
      </c>
      <c r="G4136">
        <v>1676.86276861635</v>
      </c>
      <c r="H4136">
        <v>1911.45028793336</v>
      </c>
      <c r="I4136">
        <v>2030.6174930407799</v>
      </c>
      <c r="J4136">
        <v>1808.1666927732999</v>
      </c>
      <c r="K4136">
        <v>1896.90116544496</v>
      </c>
      <c r="L4136">
        <v>1733.40075538326</v>
      </c>
      <c r="M4136">
        <v>2016.7669704510399</v>
      </c>
      <c r="N4136">
        <v>1728.3518734383699</v>
      </c>
      <c r="O4136">
        <v>2.3567340631992399E-2</v>
      </c>
      <c r="P4136">
        <v>0.92034709658738501</v>
      </c>
      <c r="Q4136">
        <f t="shared" si="64"/>
        <v>0.98379706720658944</v>
      </c>
    </row>
    <row r="4137" spans="1:17" x14ac:dyDescent="0.2">
      <c r="A4137" t="s">
        <v>14524</v>
      </c>
      <c r="B4137">
        <v>11974.018293118401</v>
      </c>
      <c r="C4137">
        <v>8851.1225186765496</v>
      </c>
      <c r="D4137">
        <v>10451.6782058186</v>
      </c>
      <c r="E4137">
        <v>12826.4544593756</v>
      </c>
      <c r="F4137">
        <v>13869.155803822099</v>
      </c>
      <c r="G4137">
        <v>13055.9658373479</v>
      </c>
      <c r="H4137">
        <v>12095.262071290201</v>
      </c>
      <c r="I4137">
        <v>11039.670351607299</v>
      </c>
      <c r="J4137">
        <v>10537.2472785754</v>
      </c>
      <c r="K4137">
        <v>14454.707612771699</v>
      </c>
      <c r="L4137">
        <v>12082.8229125245</v>
      </c>
      <c r="M4137">
        <v>13908.9201608494</v>
      </c>
      <c r="N4137">
        <v>12095.585458814799</v>
      </c>
      <c r="O4137">
        <v>0.30404897201611703</v>
      </c>
      <c r="P4137">
        <v>5.8980189148310396E-4</v>
      </c>
      <c r="Q4137">
        <f t="shared" si="64"/>
        <v>0.80997597868072491</v>
      </c>
    </row>
    <row r="4138" spans="1:17" x14ac:dyDescent="0.2">
      <c r="A4138" t="s">
        <v>4139</v>
      </c>
      <c r="B4138">
        <v>2484.3176383991899</v>
      </c>
      <c r="C4138">
        <v>2455.8639922932198</v>
      </c>
      <c r="D4138">
        <v>2839.9138308137299</v>
      </c>
      <c r="E4138">
        <v>2360.7448338254198</v>
      </c>
      <c r="F4138">
        <v>2603.8430657396498</v>
      </c>
      <c r="G4138">
        <v>2676.9524917290501</v>
      </c>
      <c r="H4138">
        <v>2434.76054681816</v>
      </c>
      <c r="I4138">
        <v>2708.0757739297701</v>
      </c>
      <c r="J4138">
        <v>2874.00860796693</v>
      </c>
      <c r="K4138">
        <v>2735.3864632140999</v>
      </c>
      <c r="L4138">
        <v>2661.4528048755901</v>
      </c>
      <c r="M4138">
        <v>3123.5551399640399</v>
      </c>
      <c r="N4138">
        <v>2663.2395991307399</v>
      </c>
      <c r="O4138">
        <v>3.3324543402107998E-2</v>
      </c>
      <c r="P4138">
        <v>0.81548326552918904</v>
      </c>
      <c r="Q4138">
        <f t="shared" si="64"/>
        <v>0.97716592201060204</v>
      </c>
    </row>
    <row r="4139" spans="1:17" x14ac:dyDescent="0.2">
      <c r="A4139" t="s">
        <v>4140</v>
      </c>
      <c r="B4139">
        <v>1103.0126554789499</v>
      </c>
      <c r="C4139">
        <v>862.58492242051204</v>
      </c>
      <c r="D4139">
        <v>1015.12283567399</v>
      </c>
      <c r="E4139">
        <v>1107.3819527860201</v>
      </c>
      <c r="F4139">
        <v>1276.1111935828701</v>
      </c>
      <c r="G4139">
        <v>1160.3780759951401</v>
      </c>
      <c r="H4139">
        <v>1272.53523324095</v>
      </c>
      <c r="I4139">
        <v>1147.54930588977</v>
      </c>
      <c r="J4139">
        <v>1191.71949237434</v>
      </c>
      <c r="K4139">
        <v>1264.6007769632999</v>
      </c>
      <c r="L4139">
        <v>1074.95041859261</v>
      </c>
      <c r="M4139">
        <v>1230.58761103597</v>
      </c>
      <c r="N4139">
        <v>1142.21120616953</v>
      </c>
      <c r="O4139">
        <v>0.108918807676001</v>
      </c>
      <c r="P4139">
        <v>0.446103977092832</v>
      </c>
      <c r="Q4139">
        <f t="shared" si="64"/>
        <v>0.92728273079825518</v>
      </c>
    </row>
    <row r="4140" spans="1:17" x14ac:dyDescent="0.2">
      <c r="A4140" t="s">
        <v>4141</v>
      </c>
      <c r="B4140">
        <v>2067.8948126658902</v>
      </c>
      <c r="C4140">
        <v>2000.5038714172099</v>
      </c>
      <c r="D4140">
        <v>2233.49115748944</v>
      </c>
      <c r="E4140">
        <v>2090.3777891904501</v>
      </c>
      <c r="F4140">
        <v>2292.91851339914</v>
      </c>
      <c r="G4140">
        <v>2067.3087564069201</v>
      </c>
      <c r="H4140">
        <v>2398.5788931684501</v>
      </c>
      <c r="I4140">
        <v>2252.9222207514299</v>
      </c>
      <c r="J4140">
        <v>2578.7256932720102</v>
      </c>
      <c r="K4140">
        <v>2371.1264568061902</v>
      </c>
      <c r="L4140">
        <v>2172.36764657703</v>
      </c>
      <c r="M4140">
        <v>2484.4537495377999</v>
      </c>
      <c r="N4140">
        <v>2250.8891300568298</v>
      </c>
      <c r="O4140">
        <v>-5.0820740141371097E-3</v>
      </c>
      <c r="P4140">
        <v>0.97728205825861303</v>
      </c>
      <c r="Q4140">
        <f t="shared" si="64"/>
        <v>1.0035288370104389</v>
      </c>
    </row>
    <row r="4141" spans="1:17" x14ac:dyDescent="0.2">
      <c r="A4141" t="s">
        <v>8581</v>
      </c>
      <c r="B4141">
        <v>13179.274601744901</v>
      </c>
      <c r="C4141">
        <v>12377.516012902401</v>
      </c>
      <c r="D4141">
        <v>12300.770291692599</v>
      </c>
      <c r="E4141">
        <v>17113.456512165802</v>
      </c>
      <c r="F4141">
        <v>16459.793579694</v>
      </c>
      <c r="G4141">
        <v>15272.6030592607</v>
      </c>
      <c r="H4141">
        <v>15130.9910604365</v>
      </c>
      <c r="I4141">
        <v>14268.800289696799</v>
      </c>
      <c r="J4141">
        <v>14651.208843070101</v>
      </c>
      <c r="K4141">
        <v>18728.462593614098</v>
      </c>
      <c r="L4141">
        <v>15608.383770931099</v>
      </c>
      <c r="M4141">
        <v>17938.2216422122</v>
      </c>
      <c r="N4141">
        <v>15252.456854785099</v>
      </c>
      <c r="O4141">
        <v>0.30401617327470298</v>
      </c>
      <c r="P4141">
        <v>1.60472245821649E-4</v>
      </c>
      <c r="Q4141">
        <f t="shared" si="64"/>
        <v>0.80999439317159683</v>
      </c>
    </row>
    <row r="4142" spans="1:17" x14ac:dyDescent="0.2">
      <c r="A4142" t="s">
        <v>9479</v>
      </c>
      <c r="B4142">
        <v>1521.4668120695001</v>
      </c>
      <c r="C4142">
        <v>1357.41600514835</v>
      </c>
      <c r="D4142">
        <v>1396.2081221892499</v>
      </c>
      <c r="E4142">
        <v>1823.4659144549801</v>
      </c>
      <c r="F4142">
        <v>1787.5160557336701</v>
      </c>
      <c r="G4142">
        <v>1535.75421864292</v>
      </c>
      <c r="H4142">
        <v>1393.43490519242</v>
      </c>
      <c r="I4142">
        <v>1217.84329093662</v>
      </c>
      <c r="J4142">
        <v>1232.8944007979301</v>
      </c>
      <c r="K4142">
        <v>1444.4398367307299</v>
      </c>
      <c r="L4142">
        <v>1378.2523453819999</v>
      </c>
      <c r="M4142">
        <v>2055.91722118907</v>
      </c>
      <c r="N4142">
        <v>1512.05076070562</v>
      </c>
      <c r="O4142">
        <v>0.30379728364118402</v>
      </c>
      <c r="P4142">
        <v>1.50357342561669E-2</v>
      </c>
      <c r="Q4142">
        <f t="shared" si="64"/>
        <v>0.81011729705751956</v>
      </c>
    </row>
    <row r="4143" spans="1:17" x14ac:dyDescent="0.2">
      <c r="A4143" t="s">
        <v>4144</v>
      </c>
      <c r="B4143">
        <v>148.28715257820201</v>
      </c>
      <c r="C4143">
        <v>118.412885555494</v>
      </c>
      <c r="D4143">
        <v>133.65599903868599</v>
      </c>
      <c r="E4143">
        <v>153.75506052723199</v>
      </c>
      <c r="F4143">
        <v>157.26299751585699</v>
      </c>
      <c r="G4143">
        <v>198.647958700467</v>
      </c>
      <c r="H4143">
        <v>143.844135241522</v>
      </c>
      <c r="I4143">
        <v>123.014473831982</v>
      </c>
      <c r="J4143">
        <v>124.70115122574499</v>
      </c>
      <c r="K4143">
        <v>146.620379937774</v>
      </c>
      <c r="L4143">
        <v>152.94712547499401</v>
      </c>
      <c r="M4143">
        <v>152.36854341288</v>
      </c>
      <c r="N4143">
        <v>146.126488586736</v>
      </c>
      <c r="O4143">
        <v>0.26900940148180902</v>
      </c>
      <c r="P4143">
        <v>7.1244984597188102E-2</v>
      </c>
      <c r="Q4143">
        <f t="shared" si="64"/>
        <v>0.82988917750774294</v>
      </c>
    </row>
    <row r="4144" spans="1:17" x14ac:dyDescent="0.2">
      <c r="A4144" t="s">
        <v>13839</v>
      </c>
      <c r="B4144">
        <v>1059.0004869055199</v>
      </c>
      <c r="C4144">
        <v>1111.9258765576899</v>
      </c>
      <c r="D4144">
        <v>1213.9499416819499</v>
      </c>
      <c r="E4144">
        <v>1416.61965879022</v>
      </c>
      <c r="F4144">
        <v>1456.1833281430099</v>
      </c>
      <c r="G4144">
        <v>1274.0869075271301</v>
      </c>
      <c r="H4144">
        <v>1109.27655213861</v>
      </c>
      <c r="I4144">
        <v>1238.93148645067</v>
      </c>
      <c r="J4144">
        <v>1255.24649394217</v>
      </c>
      <c r="K4144">
        <v>1500.5679509256599</v>
      </c>
      <c r="L4144">
        <v>1468.98369100276</v>
      </c>
      <c r="M4144">
        <v>1489.82575781483</v>
      </c>
      <c r="N4144">
        <v>1299.54984432335</v>
      </c>
      <c r="O4144">
        <v>0.30321672117611398</v>
      </c>
      <c r="P4144" s="2">
        <v>9.7769508135935396E-6</v>
      </c>
      <c r="Q4144">
        <f t="shared" si="64"/>
        <v>0.8104433662038385</v>
      </c>
    </row>
    <row r="4145" spans="1:17" x14ac:dyDescent="0.2">
      <c r="A4145" t="s">
        <v>4146</v>
      </c>
      <c r="B4145">
        <v>3603.5809407360298</v>
      </c>
      <c r="C4145">
        <v>4826.0471161763699</v>
      </c>
      <c r="D4145">
        <v>4264.8414238707901</v>
      </c>
      <c r="E4145">
        <v>3627.0646019879</v>
      </c>
      <c r="F4145">
        <v>3602.6431720998999</v>
      </c>
      <c r="G4145">
        <v>4346.96533073504</v>
      </c>
      <c r="H4145">
        <v>3226.3445303251901</v>
      </c>
      <c r="I4145">
        <v>3584.1145625760901</v>
      </c>
      <c r="J4145">
        <v>3604.5691259969999</v>
      </c>
      <c r="K4145">
        <v>2707.89514197577</v>
      </c>
      <c r="L4145">
        <v>3131.52758599648</v>
      </c>
      <c r="M4145">
        <v>3376.4445974340301</v>
      </c>
      <c r="N4145">
        <v>3658.5031774925501</v>
      </c>
      <c r="O4145">
        <v>-0.15256191136957301</v>
      </c>
      <c r="P4145">
        <v>0.39713738150205402</v>
      </c>
      <c r="Q4145">
        <f t="shared" si="64"/>
        <v>1.1115415756620475</v>
      </c>
    </row>
    <row r="4146" spans="1:17" x14ac:dyDescent="0.2">
      <c r="A4146" t="s">
        <v>4147</v>
      </c>
      <c r="B4146">
        <v>1541.10301035611</v>
      </c>
      <c r="C4146">
        <v>1288.10114531099</v>
      </c>
      <c r="D4146">
        <v>1414.9862377566701</v>
      </c>
      <c r="E4146">
        <v>2029.0485234745299</v>
      </c>
      <c r="F4146">
        <v>1677.0718132034499</v>
      </c>
      <c r="G4146">
        <v>1411.0854997343499</v>
      </c>
      <c r="H4146">
        <v>1555.8111069374499</v>
      </c>
      <c r="I4146">
        <v>1536.80224808668</v>
      </c>
      <c r="J4146">
        <v>1538.76514908749</v>
      </c>
      <c r="K4146">
        <v>1814.42720172996</v>
      </c>
      <c r="L4146">
        <v>1505.2762292510699</v>
      </c>
      <c r="M4146">
        <v>1951.16384759272</v>
      </c>
      <c r="N4146">
        <v>1605.3035010434601</v>
      </c>
      <c r="O4146">
        <v>0.22752238239054401</v>
      </c>
      <c r="P4146">
        <v>6.1082416654799097E-2</v>
      </c>
      <c r="Q4146">
        <f t="shared" si="64"/>
        <v>0.85410042548005505</v>
      </c>
    </row>
    <row r="4147" spans="1:17" x14ac:dyDescent="0.2">
      <c r="A4147" t="s">
        <v>4148</v>
      </c>
      <c r="B4147">
        <v>5322.7639562431305</v>
      </c>
      <c r="C4147">
        <v>5282.3699434390001</v>
      </c>
      <c r="D4147">
        <v>5602.5060092910298</v>
      </c>
      <c r="E4147">
        <v>5121.4255835166095</v>
      </c>
      <c r="F4147">
        <v>5540.2193399670196</v>
      </c>
      <c r="G4147">
        <v>5659.4118440801903</v>
      </c>
      <c r="H4147">
        <v>5312.5257310059196</v>
      </c>
      <c r="I4147">
        <v>4933.7590754755502</v>
      </c>
      <c r="J4147">
        <v>5209.2141285622502</v>
      </c>
      <c r="K4147">
        <v>5056.1121644166897</v>
      </c>
      <c r="L4147">
        <v>5396.35479430133</v>
      </c>
      <c r="M4147">
        <v>5478.9188735548196</v>
      </c>
      <c r="N4147">
        <v>5326.29845365446</v>
      </c>
      <c r="O4147">
        <v>2.63316444337485E-2</v>
      </c>
      <c r="P4147">
        <v>0.732320998106331</v>
      </c>
      <c r="Q4147">
        <f t="shared" si="64"/>
        <v>0.98191384852867314</v>
      </c>
    </row>
    <row r="4148" spans="1:17" x14ac:dyDescent="0.2">
      <c r="A4148" t="s">
        <v>13543</v>
      </c>
      <c r="B4148">
        <v>3762.7018578861598</v>
      </c>
      <c r="C4148">
        <v>4232.0572756256397</v>
      </c>
      <c r="D4148">
        <v>4261.5276387706599</v>
      </c>
      <c r="E4148">
        <v>4787.1378957411098</v>
      </c>
      <c r="F4148">
        <v>4913.5683116977298</v>
      </c>
      <c r="G4148">
        <v>5186.7667009652896</v>
      </c>
      <c r="H4148">
        <v>3913.7959496696399</v>
      </c>
      <c r="I4148">
        <v>4340.6535766427796</v>
      </c>
      <c r="J4148">
        <v>4731.5851908485402</v>
      </c>
      <c r="K4148">
        <v>5093.9127311193997</v>
      </c>
      <c r="L4148">
        <v>4953.9314708934398</v>
      </c>
      <c r="M4148">
        <v>6195.2626505723201</v>
      </c>
      <c r="N4148">
        <v>4697.7417708693902</v>
      </c>
      <c r="O4148">
        <v>0.30285153716326202</v>
      </c>
      <c r="P4148">
        <v>4.23355462700828E-4</v>
      </c>
      <c r="Q4148">
        <f t="shared" si="64"/>
        <v>0.81064853667519798</v>
      </c>
    </row>
    <row r="4149" spans="1:17" x14ac:dyDescent="0.2">
      <c r="A4149" t="s">
        <v>8550</v>
      </c>
      <c r="B4149">
        <v>2937.98152984849</v>
      </c>
      <c r="C4149">
        <v>2850.5736108115402</v>
      </c>
      <c r="D4149">
        <v>2717.3037821088201</v>
      </c>
      <c r="E4149">
        <v>3211.5804215744201</v>
      </c>
      <c r="F4149">
        <v>3519.80999020223</v>
      </c>
      <c r="G4149">
        <v>3457.8444673101899</v>
      </c>
      <c r="H4149">
        <v>2436.5255055327798</v>
      </c>
      <c r="I4149">
        <v>2553.4290068267001</v>
      </c>
      <c r="J4149">
        <v>2229.3271846489301</v>
      </c>
      <c r="K4149">
        <v>2895.7525037710402</v>
      </c>
      <c r="L4149">
        <v>3200.6562302789598</v>
      </c>
      <c r="M4149">
        <v>3123.5551399640399</v>
      </c>
      <c r="N4149">
        <v>2927.8616144065099</v>
      </c>
      <c r="O4149">
        <v>0.30278165069707402</v>
      </c>
      <c r="P4149">
        <v>4.66021239877004E-4</v>
      </c>
      <c r="Q4149">
        <f t="shared" si="64"/>
        <v>0.81068780674416963</v>
      </c>
    </row>
    <row r="4150" spans="1:17" x14ac:dyDescent="0.2">
      <c r="A4150" t="s">
        <v>4151</v>
      </c>
      <c r="B4150">
        <v>8232.9839643760697</v>
      </c>
      <c r="C4150">
        <v>7996.23924734907</v>
      </c>
      <c r="D4150">
        <v>7956.3980254186299</v>
      </c>
      <c r="E4150">
        <v>7435.5256236989298</v>
      </c>
      <c r="F4150">
        <v>7448.9839663045204</v>
      </c>
      <c r="G4150">
        <v>8369.2439979389692</v>
      </c>
      <c r="H4150">
        <v>8095.8656239615102</v>
      </c>
      <c r="I4150">
        <v>8083.8082803873604</v>
      </c>
      <c r="J4150">
        <v>7062.0850076240204</v>
      </c>
      <c r="K4150">
        <v>7402.0382434210796</v>
      </c>
      <c r="L4150">
        <v>7107.2887402927799</v>
      </c>
      <c r="M4150">
        <v>7144.3917022483802</v>
      </c>
      <c r="N4150">
        <v>7694.5710352517799</v>
      </c>
      <c r="O4150">
        <v>-7.9447464595064896E-2</v>
      </c>
      <c r="P4150">
        <v>0.29829212674392103</v>
      </c>
      <c r="Q4150">
        <f t="shared" si="64"/>
        <v>1.0566132924694049</v>
      </c>
    </row>
    <row r="4151" spans="1:17" x14ac:dyDescent="0.2">
      <c r="A4151" t="s">
        <v>3188</v>
      </c>
      <c r="B4151">
        <v>1845.8026389414599</v>
      </c>
      <c r="C4151">
        <v>1492.1948992765499</v>
      </c>
      <c r="D4151">
        <v>1458.0654440583901</v>
      </c>
      <c r="E4151">
        <v>2102.47088383866</v>
      </c>
      <c r="F4151">
        <v>2205.2834079131999</v>
      </c>
      <c r="G4151">
        <v>1816.60133266772</v>
      </c>
      <c r="H4151">
        <v>1742.0142513298499</v>
      </c>
      <c r="I4151">
        <v>1669.4821448626101</v>
      </c>
      <c r="J4151">
        <v>1537.58872313253</v>
      </c>
      <c r="K4151">
        <v>2010.30286555308</v>
      </c>
      <c r="L4151">
        <v>2003.86657613848</v>
      </c>
      <c r="M4151">
        <v>1890.85129915845</v>
      </c>
      <c r="N4151">
        <v>1814.5437055725799</v>
      </c>
      <c r="O4151">
        <v>0.30272920279988003</v>
      </c>
      <c r="P4151">
        <v>2.7399152865602202E-4</v>
      </c>
      <c r="Q4151">
        <f t="shared" si="64"/>
        <v>0.81071727911526448</v>
      </c>
    </row>
    <row r="4152" spans="1:17" x14ac:dyDescent="0.2">
      <c r="A4152" t="s">
        <v>4153</v>
      </c>
      <c r="B4152">
        <v>197.039093151857</v>
      </c>
      <c r="C4152">
        <v>126.11453664853499</v>
      </c>
      <c r="D4152">
        <v>188.885750707564</v>
      </c>
      <c r="E4152">
        <v>245.31706286367299</v>
      </c>
      <c r="F4152">
        <v>210.084156986832</v>
      </c>
      <c r="G4152">
        <v>195.907986856322</v>
      </c>
      <c r="H4152">
        <v>176.49587146199099</v>
      </c>
      <c r="I4152">
        <v>178.370987056373</v>
      </c>
      <c r="J4152">
        <v>178.81674515389801</v>
      </c>
      <c r="K4152">
        <v>215.34868303360599</v>
      </c>
      <c r="L4152">
        <v>167.63696238502101</v>
      </c>
      <c r="M4152">
        <v>238.07584908262501</v>
      </c>
      <c r="N4152">
        <v>193.17447378235801</v>
      </c>
      <c r="O4152">
        <v>0.28214467461859799</v>
      </c>
      <c r="P4152">
        <v>0.112074072023663</v>
      </c>
      <c r="Q4152">
        <f t="shared" si="64"/>
        <v>0.82236759689357986</v>
      </c>
    </row>
    <row r="4153" spans="1:17" x14ac:dyDescent="0.2">
      <c r="A4153" t="s">
        <v>4154</v>
      </c>
      <c r="B4153">
        <v>14.8964262863947</v>
      </c>
      <c r="C4153">
        <v>16.366008572710601</v>
      </c>
      <c r="D4153">
        <v>17.673520534041099</v>
      </c>
      <c r="E4153">
        <v>29.368944145651</v>
      </c>
      <c r="F4153">
        <v>15.6062516618789</v>
      </c>
      <c r="G4153">
        <v>17.809816986938401</v>
      </c>
      <c r="H4153">
        <v>21.179504575438902</v>
      </c>
      <c r="I4153">
        <v>20.209520700968401</v>
      </c>
      <c r="J4153">
        <v>14.1171114595183</v>
      </c>
      <c r="K4153">
        <v>13.7456606191663</v>
      </c>
      <c r="L4153">
        <v>18.1462691241518</v>
      </c>
      <c r="M4153">
        <v>15.871723272175</v>
      </c>
      <c r="N4153">
        <v>17.915896494919501</v>
      </c>
      <c r="O4153">
        <v>9.7320501396602199E-2</v>
      </c>
      <c r="P4153">
        <v>0.87916518188443704</v>
      </c>
      <c r="Q4153">
        <f t="shared" si="64"/>
        <v>0.9347675117435913</v>
      </c>
    </row>
    <row r="4154" spans="1:17" x14ac:dyDescent="0.2">
      <c r="A4154" t="s">
        <v>620</v>
      </c>
      <c r="B4154">
        <v>434.02769316268302</v>
      </c>
      <c r="C4154">
        <v>365.828426919413</v>
      </c>
      <c r="D4154">
        <v>478.28964945248703</v>
      </c>
      <c r="E4154">
        <v>624.52195933251903</v>
      </c>
      <c r="F4154">
        <v>601.44092943087298</v>
      </c>
      <c r="G4154">
        <v>452.09535428381997</v>
      </c>
      <c r="H4154">
        <v>429.76744700994698</v>
      </c>
      <c r="I4154">
        <v>456.03222799141702</v>
      </c>
      <c r="J4154">
        <v>518.803846137297</v>
      </c>
      <c r="K4154">
        <v>517.75321665526599</v>
      </c>
      <c r="L4154">
        <v>483.03640192385001</v>
      </c>
      <c r="M4154">
        <v>623.22966715407301</v>
      </c>
      <c r="N4154">
        <v>498.73556828780403</v>
      </c>
      <c r="O4154">
        <v>0.30261499504258499</v>
      </c>
      <c r="P4154">
        <v>2.67817429055335E-2</v>
      </c>
      <c r="Q4154">
        <f t="shared" si="64"/>
        <v>0.81078146029324705</v>
      </c>
    </row>
    <row r="4155" spans="1:17" x14ac:dyDescent="0.2">
      <c r="A4155" t="s">
        <v>4156</v>
      </c>
      <c r="B4155">
        <v>2888.5524789890901</v>
      </c>
      <c r="C4155">
        <v>2545.3956862498098</v>
      </c>
      <c r="D4155">
        <v>3119.3763742582601</v>
      </c>
      <c r="E4155">
        <v>2968.8547361353699</v>
      </c>
      <c r="F4155">
        <v>3183.6753390232998</v>
      </c>
      <c r="G4155">
        <v>3097.5381698052101</v>
      </c>
      <c r="H4155">
        <v>3036.61146850355</v>
      </c>
      <c r="I4155">
        <v>3214.1924662670599</v>
      </c>
      <c r="J4155">
        <v>2978.71051795836</v>
      </c>
      <c r="K4155">
        <v>3297.81307688166</v>
      </c>
      <c r="L4155">
        <v>3000.1831618597598</v>
      </c>
      <c r="M4155">
        <v>3726.6806243066999</v>
      </c>
      <c r="N4155">
        <v>3088.13200835318</v>
      </c>
      <c r="O4155">
        <v>0.11611571072026999</v>
      </c>
      <c r="P4155">
        <v>0.257258580290533</v>
      </c>
      <c r="Q4155">
        <f t="shared" si="64"/>
        <v>0.92266848746644503</v>
      </c>
    </row>
    <row r="4156" spans="1:17" x14ac:dyDescent="0.2">
      <c r="A4156" t="s">
        <v>4157</v>
      </c>
      <c r="B4156">
        <v>528.823133167013</v>
      </c>
      <c r="C4156">
        <v>464.02447835567699</v>
      </c>
      <c r="D4156">
        <v>497.06776501990601</v>
      </c>
      <c r="E4156">
        <v>456.08242673246201</v>
      </c>
      <c r="F4156">
        <v>501.80101497426102</v>
      </c>
      <c r="G4156">
        <v>484.97501641355302</v>
      </c>
      <c r="H4156">
        <v>621.26546754620699</v>
      </c>
      <c r="I4156">
        <v>622.10176766459199</v>
      </c>
      <c r="J4156">
        <v>678.79777601183696</v>
      </c>
      <c r="K4156">
        <v>502.86208431783598</v>
      </c>
      <c r="L4156">
        <v>495.13391467328398</v>
      </c>
      <c r="M4156">
        <v>613.706633190768</v>
      </c>
      <c r="N4156">
        <v>538.88678983894999</v>
      </c>
      <c r="O4156">
        <v>-0.159217290983488</v>
      </c>
      <c r="P4156">
        <v>0.32414819701952602</v>
      </c>
      <c r="Q4156">
        <f t="shared" si="64"/>
        <v>1.1166811378366508</v>
      </c>
    </row>
    <row r="4157" spans="1:17" x14ac:dyDescent="0.2">
      <c r="A4157" t="s">
        <v>4158</v>
      </c>
      <c r="B4157">
        <v>522.72914059530603</v>
      </c>
      <c r="C4157">
        <v>279.18485212271003</v>
      </c>
      <c r="D4157">
        <v>433.00125308400698</v>
      </c>
      <c r="E4157">
        <v>394.75316101654403</v>
      </c>
      <c r="F4157">
        <v>499.40005318012601</v>
      </c>
      <c r="G4157">
        <v>471.27515719283099</v>
      </c>
      <c r="H4157">
        <v>322.98744477544301</v>
      </c>
      <c r="I4157">
        <v>256.57304542099001</v>
      </c>
      <c r="J4157">
        <v>219.991653577493</v>
      </c>
      <c r="K4157">
        <v>556.69925507623702</v>
      </c>
      <c r="L4157">
        <v>386.25629992837401</v>
      </c>
      <c r="M4157">
        <v>428.53652834872599</v>
      </c>
      <c r="N4157">
        <v>397.61565369323199</v>
      </c>
      <c r="O4157">
        <v>0.42471440019296502</v>
      </c>
      <c r="P4157">
        <v>0.10050696906017401</v>
      </c>
      <c r="Q4157">
        <f t="shared" si="64"/>
        <v>0.744986196444263</v>
      </c>
    </row>
    <row r="4158" spans="1:17" x14ac:dyDescent="0.2">
      <c r="A4158" t="s">
        <v>4159</v>
      </c>
      <c r="B4158">
        <v>1121.9717434798199</v>
      </c>
      <c r="C4158">
        <v>943.45225889743494</v>
      </c>
      <c r="D4158">
        <v>1052.6790668088199</v>
      </c>
      <c r="E4158">
        <v>1141.0698593060299</v>
      </c>
      <c r="F4158">
        <v>1164.4664701555801</v>
      </c>
      <c r="G4158">
        <v>974.05999059332203</v>
      </c>
      <c r="H4158">
        <v>1074.8598572035201</v>
      </c>
      <c r="I4158">
        <v>1107.1302644878299</v>
      </c>
      <c r="J4158">
        <v>1127.01606485154</v>
      </c>
      <c r="K4158">
        <v>1197.0179455857401</v>
      </c>
      <c r="L4158">
        <v>1029.15269175547</v>
      </c>
      <c r="M4158">
        <v>1094.0907908952599</v>
      </c>
      <c r="N4158">
        <v>1085.5805836683601</v>
      </c>
      <c r="O4158">
        <v>3.8398103265157899E-2</v>
      </c>
      <c r="P4158">
        <v>0.75802478317906796</v>
      </c>
      <c r="Q4158">
        <f t="shared" si="64"/>
        <v>0.97373553483704989</v>
      </c>
    </row>
    <row r="4159" spans="1:17" x14ac:dyDescent="0.2">
      <c r="A4159" t="s">
        <v>4160</v>
      </c>
      <c r="B4159">
        <v>11899.536161686399</v>
      </c>
      <c r="C4159">
        <v>10057.393621124</v>
      </c>
      <c r="D4159">
        <v>10470.456321386</v>
      </c>
      <c r="E4159">
        <v>11671.563920471601</v>
      </c>
      <c r="F4159">
        <v>11749.1065396007</v>
      </c>
      <c r="G4159">
        <v>12403.852538441501</v>
      </c>
      <c r="H4159">
        <v>11638.1377642037</v>
      </c>
      <c r="I4159">
        <v>10674.141629363699</v>
      </c>
      <c r="J4159">
        <v>9896.0951331223205</v>
      </c>
      <c r="K4159">
        <v>12594.461542311201</v>
      </c>
      <c r="L4159">
        <v>10643.218895341801</v>
      </c>
      <c r="M4159">
        <v>13160.8329372875</v>
      </c>
      <c r="N4159">
        <v>11404.899750361699</v>
      </c>
      <c r="O4159">
        <v>0.15977819249950101</v>
      </c>
      <c r="P4159">
        <v>5.3957337949317702E-2</v>
      </c>
      <c r="Q4159">
        <f t="shared" si="64"/>
        <v>0.8951626873541928</v>
      </c>
    </row>
    <row r="4160" spans="1:17" x14ac:dyDescent="0.2">
      <c r="A4160" t="s">
        <v>4161</v>
      </c>
      <c r="B4160">
        <v>14667.5630098128</v>
      </c>
      <c r="C4160">
        <v>11508.1921457754</v>
      </c>
      <c r="D4160">
        <v>11414.885074923801</v>
      </c>
      <c r="E4160">
        <v>13904.467468016001</v>
      </c>
      <c r="F4160">
        <v>12791.123958255401</v>
      </c>
      <c r="G4160">
        <v>14184.834237135399</v>
      </c>
      <c r="H4160">
        <v>14177.0308751844</v>
      </c>
      <c r="I4160">
        <v>12917.3984271711</v>
      </c>
      <c r="J4160">
        <v>11078.403217857</v>
      </c>
      <c r="K4160">
        <v>14958.715168807799</v>
      </c>
      <c r="L4160">
        <v>12498.4588862729</v>
      </c>
      <c r="M4160">
        <v>15490.801913642799</v>
      </c>
      <c r="N4160">
        <v>13299.3228652379</v>
      </c>
      <c r="O4160">
        <v>0.14571596187612301</v>
      </c>
      <c r="P4160">
        <v>0.22187581353704999</v>
      </c>
      <c r="Q4160">
        <f t="shared" si="64"/>
        <v>0.90393067530773619</v>
      </c>
    </row>
    <row r="4161" spans="1:17" x14ac:dyDescent="0.2">
      <c r="A4161" t="s">
        <v>4162</v>
      </c>
      <c r="B4161">
        <v>808.46968117978599</v>
      </c>
      <c r="C4161">
        <v>798.08359451629894</v>
      </c>
      <c r="D4161">
        <v>747.81083759661396</v>
      </c>
      <c r="E4161">
        <v>930.30449543723898</v>
      </c>
      <c r="F4161">
        <v>853.54191781507097</v>
      </c>
      <c r="G4161">
        <v>683.62297511401903</v>
      </c>
      <c r="H4161">
        <v>1144.57572643101</v>
      </c>
      <c r="I4161">
        <v>975.32904252499702</v>
      </c>
      <c r="J4161">
        <v>1176.4259549598601</v>
      </c>
      <c r="K4161">
        <v>1229.09115369712</v>
      </c>
      <c r="L4161">
        <v>1119.0199293226899</v>
      </c>
      <c r="M4161">
        <v>1331.1085250930801</v>
      </c>
      <c r="N4161">
        <v>983.11531947398203</v>
      </c>
      <c r="O4161">
        <v>0.1223306314183</v>
      </c>
      <c r="P4161">
        <v>0.67861614313106999</v>
      </c>
      <c r="Q4161">
        <f t="shared" si="64"/>
        <v>0.91870231461336593</v>
      </c>
    </row>
    <row r="4162" spans="1:17" x14ac:dyDescent="0.2">
      <c r="A4162" t="s">
        <v>4163</v>
      </c>
      <c r="B4162">
        <v>700.80914574629696</v>
      </c>
      <c r="C4162">
        <v>573.77300643150102</v>
      </c>
      <c r="D4162">
        <v>516.95047562070204</v>
      </c>
      <c r="E4162">
        <v>762.72875531205398</v>
      </c>
      <c r="F4162">
        <v>731.09286631417501</v>
      </c>
      <c r="G4162">
        <v>539.77445329644002</v>
      </c>
      <c r="H4162">
        <v>572.72910289415995</v>
      </c>
      <c r="I4162">
        <v>771.47648588914103</v>
      </c>
      <c r="J4162">
        <v>796.44037150782299</v>
      </c>
      <c r="K4162">
        <v>832.75793917782801</v>
      </c>
      <c r="L4162">
        <v>631.66298713118795</v>
      </c>
      <c r="M4162">
        <v>988.27930241409797</v>
      </c>
      <c r="N4162">
        <v>701.53957431128401</v>
      </c>
      <c r="O4162">
        <v>0.19062011682479199</v>
      </c>
      <c r="P4162">
        <v>0.41156484217549</v>
      </c>
      <c r="Q4162">
        <f t="shared" si="64"/>
        <v>0.87622900889250122</v>
      </c>
    </row>
    <row r="4163" spans="1:17" x14ac:dyDescent="0.2">
      <c r="A4163" t="s">
        <v>4164</v>
      </c>
      <c r="B4163">
        <v>23.0217497153373</v>
      </c>
      <c r="C4163">
        <v>29.8438979855311</v>
      </c>
      <c r="D4163">
        <v>26.5102808010617</v>
      </c>
      <c r="E4163">
        <v>17.275849497441801</v>
      </c>
      <c r="F4163">
        <v>26.410579735487399</v>
      </c>
      <c r="G4163">
        <v>27.399718441443699</v>
      </c>
      <c r="H4163">
        <v>34.416694935088202</v>
      </c>
      <c r="I4163">
        <v>18.452171074797199</v>
      </c>
      <c r="J4163">
        <v>28.234222919036601</v>
      </c>
      <c r="K4163">
        <v>20.618490928749502</v>
      </c>
      <c r="L4163">
        <v>24.195025498869001</v>
      </c>
      <c r="M4163">
        <v>21.162297696233399</v>
      </c>
      <c r="N4163">
        <v>24.7950816024231</v>
      </c>
      <c r="O4163">
        <v>-0.23327961859740401</v>
      </c>
      <c r="P4163">
        <v>0.58712203063472501</v>
      </c>
      <c r="Q4163">
        <f t="shared" ref="Q4163:Q4226" si="65">1/POWER(2,O4163)</f>
        <v>1.1755041388427545</v>
      </c>
    </row>
    <row r="4164" spans="1:17" x14ac:dyDescent="0.2">
      <c r="A4164" t="s">
        <v>4165</v>
      </c>
      <c r="B4164">
        <v>1484.9028566392601</v>
      </c>
      <c r="C4164">
        <v>1437.3206352386401</v>
      </c>
      <c r="D4164">
        <v>1360.8610811211699</v>
      </c>
      <c r="E4164">
        <v>1531.5040579482099</v>
      </c>
      <c r="F4164">
        <v>1512.60593030519</v>
      </c>
      <c r="G4164">
        <v>1394.6456686694801</v>
      </c>
      <c r="H4164">
        <v>1356.3707721854</v>
      </c>
      <c r="I4164">
        <v>1477.0523607968601</v>
      </c>
      <c r="J4164">
        <v>1277.5985870863999</v>
      </c>
      <c r="K4164">
        <v>1406.6392700280201</v>
      </c>
      <c r="L4164">
        <v>1321.2212138489599</v>
      </c>
      <c r="M4164">
        <v>1294.0745041246701</v>
      </c>
      <c r="N4164">
        <v>1404.5664114993599</v>
      </c>
      <c r="O4164">
        <v>9.9181308656382996E-3</v>
      </c>
      <c r="P4164">
        <v>0.94438945755816694</v>
      </c>
      <c r="Q4164">
        <f t="shared" si="65"/>
        <v>0.99314885241308748</v>
      </c>
    </row>
    <row r="4165" spans="1:17" x14ac:dyDescent="0.2">
      <c r="A4165" t="s">
        <v>4166</v>
      </c>
      <c r="B4165">
        <v>740.08154231952005</v>
      </c>
      <c r="C4165">
        <v>634.42350878919297</v>
      </c>
      <c r="D4165">
        <v>563.34346702256005</v>
      </c>
      <c r="E4165">
        <v>710.03741434485596</v>
      </c>
      <c r="F4165">
        <v>681.87314953440296</v>
      </c>
      <c r="G4165">
        <v>594.57389017932803</v>
      </c>
      <c r="H4165">
        <v>499.483316237434</v>
      </c>
      <c r="I4165">
        <v>507.87404196346699</v>
      </c>
      <c r="J4165">
        <v>447.04186288474602</v>
      </c>
      <c r="K4165">
        <v>642.60963394602697</v>
      </c>
      <c r="L4165">
        <v>661.90676900477399</v>
      </c>
      <c r="M4165">
        <v>666.61237743135098</v>
      </c>
      <c r="N4165">
        <v>612.48841447147197</v>
      </c>
      <c r="O4165">
        <v>0.220572678725656</v>
      </c>
      <c r="P4165">
        <v>0.16031326728332601</v>
      </c>
      <c r="Q4165">
        <f t="shared" si="65"/>
        <v>0.85822469596784501</v>
      </c>
    </row>
    <row r="4166" spans="1:17" x14ac:dyDescent="0.2">
      <c r="A4166" t="s">
        <v>10815</v>
      </c>
      <c r="B4166">
        <v>1633.1900092174601</v>
      </c>
      <c r="C4166">
        <v>1320.83316245641</v>
      </c>
      <c r="D4166">
        <v>1781.7117888380201</v>
      </c>
      <c r="E4166">
        <v>1833.8314241534399</v>
      </c>
      <c r="F4166">
        <v>2024.01079245599</v>
      </c>
      <c r="G4166">
        <v>2130.3281088222502</v>
      </c>
      <c r="H4166">
        <v>1820.55491413043</v>
      </c>
      <c r="I4166">
        <v>1749.4415528534</v>
      </c>
      <c r="J4166">
        <v>1895.2222134403301</v>
      </c>
      <c r="K4166">
        <v>2246.2700395154302</v>
      </c>
      <c r="L4166">
        <v>2134.3468922216598</v>
      </c>
      <c r="M4166">
        <v>2208.2857646019502</v>
      </c>
      <c r="N4166">
        <v>1898.1688885589001</v>
      </c>
      <c r="O4166">
        <v>0.30225291266621102</v>
      </c>
      <c r="P4166">
        <v>3.1260902980521999E-3</v>
      </c>
      <c r="Q4166">
        <f t="shared" si="65"/>
        <v>0.81098497282510651</v>
      </c>
    </row>
    <row r="4167" spans="1:17" x14ac:dyDescent="0.2">
      <c r="A4167" t="s">
        <v>4168</v>
      </c>
      <c r="B4167">
        <v>2219.5675166728101</v>
      </c>
      <c r="C4167">
        <v>2592.5682991946901</v>
      </c>
      <c r="D4167">
        <v>2120.8224640849298</v>
      </c>
      <c r="E4167">
        <v>1703.39876044776</v>
      </c>
      <c r="F4167">
        <v>1824.73096354277</v>
      </c>
      <c r="G4167">
        <v>1989.21955884881</v>
      </c>
      <c r="H4167">
        <v>1476.38796477955</v>
      </c>
      <c r="I4167">
        <v>1566.67719173159</v>
      </c>
      <c r="J4167">
        <v>1282.3042909062401</v>
      </c>
      <c r="K4167">
        <v>1323.0198345947599</v>
      </c>
      <c r="L4167">
        <v>1566.6279010517701</v>
      </c>
      <c r="M4167">
        <v>1400.9441074906499</v>
      </c>
      <c r="N4167">
        <v>1755.5224044455299</v>
      </c>
      <c r="O4167">
        <v>-0.199468011375315</v>
      </c>
      <c r="P4167">
        <v>0.436255031705158</v>
      </c>
      <c r="Q4167">
        <f t="shared" si="65"/>
        <v>1.1482748546832899</v>
      </c>
    </row>
    <row r="4168" spans="1:17" x14ac:dyDescent="0.2">
      <c r="A4168" t="s">
        <v>4169</v>
      </c>
      <c r="B4168">
        <v>14977.0024103984</v>
      </c>
      <c r="C4168">
        <v>14365.504701293399</v>
      </c>
      <c r="D4168">
        <v>12678.541793107701</v>
      </c>
      <c r="E4168">
        <v>18642.369192689399</v>
      </c>
      <c r="F4168">
        <v>13848.7476285719</v>
      </c>
      <c r="G4168">
        <v>11905.1776628073</v>
      </c>
      <c r="H4168">
        <v>11830.5182640972</v>
      </c>
      <c r="I4168">
        <v>10760.251761046</v>
      </c>
      <c r="J4168">
        <v>7364.4264780487001</v>
      </c>
      <c r="K4168">
        <v>16495.938214717899</v>
      </c>
      <c r="L4168">
        <v>16063.768715142</v>
      </c>
      <c r="M4168">
        <v>9442.6172320593305</v>
      </c>
      <c r="N4168">
        <v>13197.9053378316</v>
      </c>
      <c r="O4168">
        <v>0.26347344315253801</v>
      </c>
      <c r="P4168">
        <v>0.303305760060542</v>
      </c>
      <c r="Q4168">
        <f t="shared" si="65"/>
        <v>0.83307977401684952</v>
      </c>
    </row>
    <row r="4169" spans="1:17" x14ac:dyDescent="0.2">
      <c r="A4169" t="s">
        <v>4170</v>
      </c>
      <c r="B4169">
        <v>2550.6744464022199</v>
      </c>
      <c r="C4169">
        <v>3620.7387201155602</v>
      </c>
      <c r="D4169">
        <v>3761.1460886506202</v>
      </c>
      <c r="E4169">
        <v>5304.5495881894904</v>
      </c>
      <c r="F4169">
        <v>4406.9653731352</v>
      </c>
      <c r="G4169">
        <v>3005.7491130263702</v>
      </c>
      <c r="H4169">
        <v>4250.9030641620502</v>
      </c>
      <c r="I4169">
        <v>4384.5873172970596</v>
      </c>
      <c r="J4169">
        <v>5845.6605701955305</v>
      </c>
      <c r="K4169">
        <v>5303.5340555616804</v>
      </c>
      <c r="L4169">
        <v>5472.3963030120603</v>
      </c>
      <c r="M4169">
        <v>4198.5998629326996</v>
      </c>
      <c r="N4169">
        <v>4342.1253752233797</v>
      </c>
      <c r="O4169">
        <v>0.18220768930570699</v>
      </c>
      <c r="P4169">
        <v>0.52536104918680004</v>
      </c>
      <c r="Q4169">
        <f t="shared" si="65"/>
        <v>0.88135326981243367</v>
      </c>
    </row>
    <row r="4170" spans="1:17" x14ac:dyDescent="0.2">
      <c r="A4170" t="s">
        <v>4171</v>
      </c>
      <c r="B4170">
        <v>492.93628802251601</v>
      </c>
      <c r="C4170">
        <v>551.63075953901</v>
      </c>
      <c r="D4170">
        <v>493.75397991977297</v>
      </c>
      <c r="E4170">
        <v>455.21863425759</v>
      </c>
      <c r="F4170">
        <v>372.14907809095899</v>
      </c>
      <c r="G4170">
        <v>468.53518534868698</v>
      </c>
      <c r="H4170">
        <v>393.58579336023899</v>
      </c>
      <c r="I4170">
        <v>497.32994420644002</v>
      </c>
      <c r="J4170">
        <v>419.98406592066902</v>
      </c>
      <c r="K4170">
        <v>378.00566702707499</v>
      </c>
      <c r="L4170">
        <v>407.85900126664899</v>
      </c>
      <c r="M4170">
        <v>374.57266922333099</v>
      </c>
      <c r="N4170">
        <v>442.130088848578</v>
      </c>
      <c r="O4170">
        <v>-0.21483949853609</v>
      </c>
      <c r="P4170">
        <v>0.111987507772648</v>
      </c>
      <c r="Q4170">
        <f t="shared" si="65"/>
        <v>1.1605747919359526</v>
      </c>
    </row>
    <row r="4171" spans="1:17" x14ac:dyDescent="0.2">
      <c r="A4171" t="s">
        <v>4172</v>
      </c>
      <c r="B4171">
        <v>775.96838746401602</v>
      </c>
      <c r="C4171">
        <v>866.43574796703194</v>
      </c>
      <c r="D4171">
        <v>784.26247369807402</v>
      </c>
      <c r="E4171">
        <v>722.13050899306495</v>
      </c>
      <c r="F4171">
        <v>854.74239871213797</v>
      </c>
      <c r="G4171">
        <v>790.48187703564997</v>
      </c>
      <c r="H4171">
        <v>672.449270270184</v>
      </c>
      <c r="I4171">
        <v>661.64213425344406</v>
      </c>
      <c r="J4171">
        <v>658.79853477751999</v>
      </c>
      <c r="K4171">
        <v>587.62699146936097</v>
      </c>
      <c r="L4171">
        <v>782.01778844558896</v>
      </c>
      <c r="M4171">
        <v>609.47417365152103</v>
      </c>
      <c r="N4171">
        <v>730.50252389479999</v>
      </c>
      <c r="O4171">
        <v>-2.4729645392030399E-2</v>
      </c>
      <c r="P4171">
        <v>0.92145375862912904</v>
      </c>
      <c r="Q4171">
        <f t="shared" si="65"/>
        <v>1.0172890388165257</v>
      </c>
    </row>
    <row r="4172" spans="1:17" x14ac:dyDescent="0.2">
      <c r="A4172" t="s">
        <v>4173</v>
      </c>
      <c r="B4172">
        <v>785.44793146444897</v>
      </c>
      <c r="C4172">
        <v>826.00207972857004</v>
      </c>
      <c r="D4172">
        <v>901.34954723609701</v>
      </c>
      <c r="E4172">
        <v>674.62192287510004</v>
      </c>
      <c r="F4172">
        <v>828.33181897665099</v>
      </c>
      <c r="G4172">
        <v>805.55172217844404</v>
      </c>
      <c r="H4172">
        <v>707.74844456258302</v>
      </c>
      <c r="I4172">
        <v>780.26323401999696</v>
      </c>
      <c r="J4172">
        <v>921.14152273356797</v>
      </c>
      <c r="K4172">
        <v>640.31869050949899</v>
      </c>
      <c r="L4172">
        <v>687.83001061070604</v>
      </c>
      <c r="M4172">
        <v>736.44795982892094</v>
      </c>
      <c r="N4172">
        <v>774.58790706038201</v>
      </c>
      <c r="O4172">
        <v>-0.17073097041080201</v>
      </c>
      <c r="P4172">
        <v>0.15353302826362</v>
      </c>
      <c r="Q4172">
        <f t="shared" si="65"/>
        <v>1.125628662594331</v>
      </c>
    </row>
    <row r="4173" spans="1:17" x14ac:dyDescent="0.2">
      <c r="A4173" t="s">
        <v>12720</v>
      </c>
      <c r="B4173">
        <v>964.88215718693095</v>
      </c>
      <c r="C4173">
        <v>777.86676039706902</v>
      </c>
      <c r="D4173">
        <v>765.48435813065601</v>
      </c>
      <c r="E4173">
        <v>1133.2957270321799</v>
      </c>
      <c r="F4173">
        <v>1184.87464540573</v>
      </c>
      <c r="G4173">
        <v>891.86083526899097</v>
      </c>
      <c r="H4173">
        <v>848.94514173217499</v>
      </c>
      <c r="I4173">
        <v>882.18951233792495</v>
      </c>
      <c r="J4173">
        <v>723.50196230031202</v>
      </c>
      <c r="K4173">
        <v>1035.5064333105299</v>
      </c>
      <c r="L4173">
        <v>952.24707499120302</v>
      </c>
      <c r="M4173">
        <v>929.02486886464499</v>
      </c>
      <c r="N4173">
        <v>924.13995641319605</v>
      </c>
      <c r="O4173">
        <v>0.30224126158660403</v>
      </c>
      <c r="P4173">
        <v>7.7812356166168497E-3</v>
      </c>
      <c r="Q4173">
        <f t="shared" si="65"/>
        <v>0.81099152229562166</v>
      </c>
    </row>
    <row r="4174" spans="1:17" x14ac:dyDescent="0.2">
      <c r="A4174" t="s">
        <v>4175</v>
      </c>
      <c r="B4174">
        <v>2646.8241069780402</v>
      </c>
      <c r="C4174">
        <v>2729.27260609615</v>
      </c>
      <c r="D4174">
        <v>2370.4609416282601</v>
      </c>
      <c r="E4174">
        <v>2481.6757803075102</v>
      </c>
      <c r="F4174">
        <v>2726.2921172405399</v>
      </c>
      <c r="G4174">
        <v>2245.4069262763101</v>
      </c>
      <c r="H4174">
        <v>1878.79855171289</v>
      </c>
      <c r="I4174">
        <v>1901.4522955171999</v>
      </c>
      <c r="J4174">
        <v>1676.4069858178</v>
      </c>
      <c r="K4174">
        <v>2619.69381966945</v>
      </c>
      <c r="L4174">
        <v>2788.4766887446599</v>
      </c>
      <c r="M4174">
        <v>2068.61459980681</v>
      </c>
      <c r="N4174">
        <v>2344.4479516496399</v>
      </c>
      <c r="O4174">
        <v>0.177127320432373</v>
      </c>
      <c r="P4174">
        <v>0.34889574651462901</v>
      </c>
      <c r="Q4174">
        <f t="shared" si="65"/>
        <v>0.88446237649154291</v>
      </c>
    </row>
    <row r="4175" spans="1:17" x14ac:dyDescent="0.2">
      <c r="A4175" t="s">
        <v>4176</v>
      </c>
      <c r="B4175">
        <v>15.573536572139901</v>
      </c>
      <c r="C4175">
        <v>17.328714959340601</v>
      </c>
      <c r="D4175">
        <v>13.2551404005308</v>
      </c>
      <c r="E4175">
        <v>11.2293021733371</v>
      </c>
      <c r="F4175">
        <v>9.6038471765408797</v>
      </c>
      <c r="G4175">
        <v>13.6998592207218</v>
      </c>
      <c r="H4175">
        <v>14.119669716959301</v>
      </c>
      <c r="I4175">
        <v>17.5734962617117</v>
      </c>
      <c r="J4175">
        <v>15.2935374144781</v>
      </c>
      <c r="K4175">
        <v>17.182075773957902</v>
      </c>
      <c r="L4175">
        <v>17.282161070620699</v>
      </c>
      <c r="M4175">
        <v>16.929838156986701</v>
      </c>
      <c r="N4175">
        <v>14.922598241443801</v>
      </c>
      <c r="O4175">
        <v>-0.11517279513645</v>
      </c>
      <c r="P4175">
        <v>0.85629800853635296</v>
      </c>
      <c r="Q4175">
        <f t="shared" si="65"/>
        <v>1.0831047638812157</v>
      </c>
    </row>
    <row r="4176" spans="1:17" x14ac:dyDescent="0.2">
      <c r="A4176" t="s">
        <v>4177</v>
      </c>
      <c r="B4176">
        <v>526.79180230977704</v>
      </c>
      <c r="C4176">
        <v>611.318555510073</v>
      </c>
      <c r="D4176">
        <v>605.31807829090803</v>
      </c>
      <c r="E4176">
        <v>399.93591586577702</v>
      </c>
      <c r="F4176">
        <v>511.40486215080199</v>
      </c>
      <c r="G4176">
        <v>428.80559360859297</v>
      </c>
      <c r="H4176">
        <v>202.08777282397901</v>
      </c>
      <c r="I4176">
        <v>630.88851579544803</v>
      </c>
      <c r="J4176">
        <v>623.50575612872399</v>
      </c>
      <c r="K4176">
        <v>179.83905976742599</v>
      </c>
      <c r="L4176">
        <v>187.51144761623499</v>
      </c>
      <c r="M4176">
        <v>775.59821056695296</v>
      </c>
      <c r="N4176">
        <v>473.58379753622501</v>
      </c>
      <c r="O4176">
        <v>-0.36598336855320901</v>
      </c>
      <c r="P4176">
        <v>0.58685219013132095</v>
      </c>
      <c r="Q4176">
        <f t="shared" si="65"/>
        <v>1.2887597735245779</v>
      </c>
    </row>
    <row r="4177" spans="1:17" x14ac:dyDescent="0.2">
      <c r="A4177" t="s">
        <v>2643</v>
      </c>
      <c r="B4177">
        <v>1252.6540286286499</v>
      </c>
      <c r="C4177">
        <v>1301.5790347238101</v>
      </c>
      <c r="D4177">
        <v>1233.8326522827399</v>
      </c>
      <c r="E4177">
        <v>1512.5006235010301</v>
      </c>
      <c r="F4177">
        <v>1540.2169909377401</v>
      </c>
      <c r="G4177">
        <v>1490.5446832145401</v>
      </c>
      <c r="H4177">
        <v>1240.7659763777899</v>
      </c>
      <c r="I4177">
        <v>1111.5236385532601</v>
      </c>
      <c r="J4177">
        <v>1095.2525640676299</v>
      </c>
      <c r="K4177">
        <v>1484.5313468699701</v>
      </c>
      <c r="L4177">
        <v>1520.83017421463</v>
      </c>
      <c r="M4177">
        <v>1377.66558002479</v>
      </c>
      <c r="N4177">
        <v>1346.82477444971</v>
      </c>
      <c r="O4177">
        <v>0.30199547964999801</v>
      </c>
      <c r="P4177" s="2">
        <v>7.3469773367156305E-7</v>
      </c>
      <c r="Q4177">
        <f t="shared" si="65"/>
        <v>0.81112969705967042</v>
      </c>
    </row>
    <row r="4178" spans="1:17" x14ac:dyDescent="0.2">
      <c r="A4178" t="s">
        <v>4209</v>
      </c>
      <c r="B4178">
        <v>5789.9700534073299</v>
      </c>
      <c r="C4178">
        <v>5452.7689738725203</v>
      </c>
      <c r="D4178">
        <v>5800.2285202656203</v>
      </c>
      <c r="E4178">
        <v>6200.3023846318501</v>
      </c>
      <c r="F4178">
        <v>6984.3978591393598</v>
      </c>
      <c r="G4178">
        <v>6852.6695822050597</v>
      </c>
      <c r="H4178">
        <v>5806.7141710994902</v>
      </c>
      <c r="I4178">
        <v>5540.0446965046003</v>
      </c>
      <c r="J4178">
        <v>5651.5502876271503</v>
      </c>
      <c r="K4178">
        <v>7256.5633352015702</v>
      </c>
      <c r="L4178">
        <v>6018.5125928436701</v>
      </c>
      <c r="M4178">
        <v>8660.6703321834993</v>
      </c>
      <c r="N4178">
        <v>6334.5327324151403</v>
      </c>
      <c r="O4178">
        <v>0.30198208888677602</v>
      </c>
      <c r="P4178">
        <v>1.0191132757562101E-3</v>
      </c>
      <c r="Q4178">
        <f t="shared" si="65"/>
        <v>0.8111372258137145</v>
      </c>
    </row>
    <row r="4179" spans="1:17" x14ac:dyDescent="0.2">
      <c r="A4179" t="s">
        <v>9057</v>
      </c>
      <c r="B4179">
        <v>23480.830489072599</v>
      </c>
      <c r="C4179">
        <v>23024.085942643898</v>
      </c>
      <c r="D4179">
        <v>26054.083052276699</v>
      </c>
      <c r="E4179">
        <v>31683.907978308202</v>
      </c>
      <c r="F4179">
        <v>31765.925017305999</v>
      </c>
      <c r="G4179">
        <v>29406.7478172794</v>
      </c>
      <c r="H4179">
        <v>31322.722308359502</v>
      </c>
      <c r="I4179">
        <v>28859.195560982898</v>
      </c>
      <c r="J4179">
        <v>29903.571349124599</v>
      </c>
      <c r="K4179">
        <v>36611.567059149602</v>
      </c>
      <c r="L4179">
        <v>31675.608918287198</v>
      </c>
      <c r="M4179">
        <v>39313.200430292702</v>
      </c>
      <c r="N4179">
        <v>30258.4538269236</v>
      </c>
      <c r="O4179">
        <v>0.30160576655851401</v>
      </c>
      <c r="P4179">
        <v>8.2160490551956202E-3</v>
      </c>
      <c r="Q4179">
        <f t="shared" si="65"/>
        <v>0.81134883592935259</v>
      </c>
    </row>
    <row r="4180" spans="1:17" x14ac:dyDescent="0.2">
      <c r="A4180" t="s">
        <v>4181</v>
      </c>
      <c r="B4180">
        <v>696.74648403182596</v>
      </c>
      <c r="C4180">
        <v>678.708002574175</v>
      </c>
      <c r="D4180">
        <v>645.08349949249998</v>
      </c>
      <c r="E4180">
        <v>843.92524795002998</v>
      </c>
      <c r="F4180">
        <v>779.11210219687905</v>
      </c>
      <c r="G4180">
        <v>684.99296103609197</v>
      </c>
      <c r="H4180">
        <v>623.03042626082697</v>
      </c>
      <c r="I4180">
        <v>615.07236915990802</v>
      </c>
      <c r="J4180">
        <v>679.97420196679695</v>
      </c>
      <c r="K4180">
        <v>670.10095518435901</v>
      </c>
      <c r="L4180">
        <v>593.64223277582198</v>
      </c>
      <c r="M4180">
        <v>754.43591287071899</v>
      </c>
      <c r="N4180">
        <v>688.73536629166097</v>
      </c>
      <c r="O4180">
        <v>0.135558275061892</v>
      </c>
      <c r="P4180">
        <v>0.280773060523128</v>
      </c>
      <c r="Q4180">
        <f t="shared" si="65"/>
        <v>0.9103175027887167</v>
      </c>
    </row>
    <row r="4181" spans="1:17" x14ac:dyDescent="0.2">
      <c r="A4181" t="s">
        <v>4182</v>
      </c>
      <c r="B4181">
        <v>3005.0154481372601</v>
      </c>
      <c r="C4181">
        <v>3588.0067029701399</v>
      </c>
      <c r="D4181">
        <v>3076.2971679565298</v>
      </c>
      <c r="E4181">
        <v>3363.60789715191</v>
      </c>
      <c r="F4181">
        <v>3207.6849569646502</v>
      </c>
      <c r="G4181">
        <v>2994.7892256497898</v>
      </c>
      <c r="H4181">
        <v>3026.90419557314</v>
      </c>
      <c r="I4181">
        <v>3194.8616203791798</v>
      </c>
      <c r="J4181">
        <v>2937.5356095347602</v>
      </c>
      <c r="K4181">
        <v>3178.6840181822199</v>
      </c>
      <c r="L4181">
        <v>3428.7807564111599</v>
      </c>
      <c r="M4181">
        <v>2981.7677453992801</v>
      </c>
      <c r="N4181">
        <v>3165.3279453591699</v>
      </c>
      <c r="O4181">
        <v>2.54352563166978E-2</v>
      </c>
      <c r="P4181">
        <v>0.83205131337581695</v>
      </c>
      <c r="Q4181">
        <f t="shared" si="65"/>
        <v>0.98252412954915047</v>
      </c>
    </row>
    <row r="4182" spans="1:17" x14ac:dyDescent="0.2">
      <c r="A4182" t="s">
        <v>4183</v>
      </c>
      <c r="B4182">
        <v>1241.14315377098</v>
      </c>
      <c r="C4182">
        <v>1456.57476297124</v>
      </c>
      <c r="D4182">
        <v>1578.46630269655</v>
      </c>
      <c r="E4182">
        <v>1257.6818434137599</v>
      </c>
      <c r="F4182">
        <v>1199.2804161705401</v>
      </c>
      <c r="G4182">
        <v>1311.0765274230801</v>
      </c>
      <c r="H4182">
        <v>1032.5008480526501</v>
      </c>
      <c r="I4182">
        <v>1186.2109976655399</v>
      </c>
      <c r="J4182">
        <v>1036.4312663196299</v>
      </c>
      <c r="K4182">
        <v>983.960205988658</v>
      </c>
      <c r="L4182">
        <v>1134.57387428625</v>
      </c>
      <c r="M4182">
        <v>1032.72012757619</v>
      </c>
      <c r="N4182">
        <v>1204.2183605279199</v>
      </c>
      <c r="O4182">
        <v>-0.122284384270695</v>
      </c>
      <c r="P4182">
        <v>0.51842290091771304</v>
      </c>
      <c r="Q4182">
        <f t="shared" si="65"/>
        <v>1.088456977334006</v>
      </c>
    </row>
    <row r="4183" spans="1:17" x14ac:dyDescent="0.2">
      <c r="A4183" t="s">
        <v>4184</v>
      </c>
      <c r="B4183">
        <v>6240.2483934278998</v>
      </c>
      <c r="C4183">
        <v>5412.3353056340602</v>
      </c>
      <c r="D4183">
        <v>6513.7969118275296</v>
      </c>
      <c r="E4183">
        <v>5739.0372030501503</v>
      </c>
      <c r="F4183">
        <v>5942.3804404846696</v>
      </c>
      <c r="G4183">
        <v>7378.7441762807803</v>
      </c>
      <c r="H4183">
        <v>6695.3708839106203</v>
      </c>
      <c r="I4183">
        <v>6297.4623853843696</v>
      </c>
      <c r="J4183">
        <v>6666.8058867575101</v>
      </c>
      <c r="K4183">
        <v>6964.46804704428</v>
      </c>
      <c r="L4183">
        <v>5857.7884948868996</v>
      </c>
      <c r="M4183">
        <v>7741.1684972821604</v>
      </c>
      <c r="N4183">
        <v>6454.1338854975802</v>
      </c>
      <c r="O4183">
        <v>6.6780693153220494E-2</v>
      </c>
      <c r="P4183">
        <v>0.66253363370057505</v>
      </c>
      <c r="Q4183">
        <f t="shared" si="65"/>
        <v>0.95476613894542772</v>
      </c>
    </row>
    <row r="4184" spans="1:17" x14ac:dyDescent="0.2">
      <c r="A4184" t="s">
        <v>4185</v>
      </c>
      <c r="B4184">
        <v>10972.5721805012</v>
      </c>
      <c r="C4184">
        <v>9444.1496528406497</v>
      </c>
      <c r="D4184">
        <v>10942.118400638199</v>
      </c>
      <c r="E4184">
        <v>10691.159461491799</v>
      </c>
      <c r="F4184">
        <v>10950.786743050699</v>
      </c>
      <c r="G4184">
        <v>12357.2730170911</v>
      </c>
      <c r="H4184">
        <v>11006.2825443697</v>
      </c>
      <c r="I4184">
        <v>10805.942851326499</v>
      </c>
      <c r="J4184">
        <v>10685.476948900399</v>
      </c>
      <c r="K4184">
        <v>11709.0119040932</v>
      </c>
      <c r="L4184">
        <v>10042.663798137701</v>
      </c>
      <c r="M4184">
        <v>12796.841416912301</v>
      </c>
      <c r="N4184">
        <v>11033.689909946101</v>
      </c>
      <c r="O4184">
        <v>0.10204597350281</v>
      </c>
      <c r="P4184">
        <v>0.28810916336705999</v>
      </c>
      <c r="Q4184">
        <f t="shared" si="65"/>
        <v>0.9317107385610377</v>
      </c>
    </row>
    <row r="4185" spans="1:17" x14ac:dyDescent="0.2">
      <c r="A4185" t="s">
        <v>4186</v>
      </c>
      <c r="B4185">
        <v>1378.59654177726</v>
      </c>
      <c r="C4185">
        <v>1541.2929249946901</v>
      </c>
      <c r="D4185">
        <v>1368.5932463548099</v>
      </c>
      <c r="E4185">
        <v>1392.43346949381</v>
      </c>
      <c r="F4185">
        <v>1424.9708248192501</v>
      </c>
      <c r="G4185">
        <v>1517.9444016559801</v>
      </c>
      <c r="H4185">
        <v>1127.8086186421201</v>
      </c>
      <c r="I4185">
        <v>1463.87223860058</v>
      </c>
      <c r="J4185">
        <v>1301.1271061856</v>
      </c>
      <c r="K4185">
        <v>1139.74435967254</v>
      </c>
      <c r="L4185">
        <v>1151.8560353568701</v>
      </c>
      <c r="M4185">
        <v>1536.3828127465399</v>
      </c>
      <c r="N4185">
        <v>1362.0518816916699</v>
      </c>
      <c r="O4185">
        <v>-3.92518247396064E-3</v>
      </c>
      <c r="P4185">
        <v>0.98673926117681998</v>
      </c>
      <c r="Q4185">
        <f t="shared" si="65"/>
        <v>1.0027244337075276</v>
      </c>
    </row>
    <row r="4186" spans="1:17" x14ac:dyDescent="0.2">
      <c r="A4186" t="s">
        <v>4187</v>
      </c>
      <c r="B4186">
        <v>8371.1144626680907</v>
      </c>
      <c r="C4186">
        <v>8757.7399991734292</v>
      </c>
      <c r="D4186">
        <v>8789.2626805853197</v>
      </c>
      <c r="E4186">
        <v>8052.2734507575997</v>
      </c>
      <c r="F4186">
        <v>8235.2989538837992</v>
      </c>
      <c r="G4186">
        <v>8924.0882963782005</v>
      </c>
      <c r="H4186">
        <v>8440.03257331239</v>
      </c>
      <c r="I4186">
        <v>8723.4835443136599</v>
      </c>
      <c r="J4186">
        <v>8425.5626894225006</v>
      </c>
      <c r="K4186">
        <v>8427.2354312672305</v>
      </c>
      <c r="L4186">
        <v>8654.0421561133408</v>
      </c>
      <c r="M4186">
        <v>8683.9488596493593</v>
      </c>
      <c r="N4186">
        <v>8540.3402581270802</v>
      </c>
      <c r="O4186">
        <v>-1.5120602130391601E-2</v>
      </c>
      <c r="P4186">
        <v>0.81742793698515004</v>
      </c>
      <c r="Q4186">
        <f t="shared" si="65"/>
        <v>1.0105359187330425</v>
      </c>
    </row>
    <row r="4187" spans="1:17" x14ac:dyDescent="0.2">
      <c r="A4187" t="s">
        <v>3437</v>
      </c>
      <c r="B4187">
        <v>11465.5084685237</v>
      </c>
      <c r="C4187">
        <v>13150.5692413663</v>
      </c>
      <c r="D4187">
        <v>12599.0109507046</v>
      </c>
      <c r="E4187">
        <v>15001.4839111035</v>
      </c>
      <c r="F4187">
        <v>16183.682973368501</v>
      </c>
      <c r="G4187">
        <v>12935.4070762056</v>
      </c>
      <c r="H4187">
        <v>10201.461370503101</v>
      </c>
      <c r="I4187">
        <v>11096.784214457801</v>
      </c>
      <c r="J4187">
        <v>13060.680951964299</v>
      </c>
      <c r="K4187">
        <v>13461.5836330369</v>
      </c>
      <c r="L4187">
        <v>14063.358571217599</v>
      </c>
      <c r="M4187">
        <v>16546.800568684899</v>
      </c>
      <c r="N4187">
        <v>13313.8609942614</v>
      </c>
      <c r="O4187">
        <v>0.30138328743923498</v>
      </c>
      <c r="P4187">
        <v>1.7683096717853099E-3</v>
      </c>
      <c r="Q4187">
        <f t="shared" si="65"/>
        <v>0.81147396430936169</v>
      </c>
    </row>
    <row r="4188" spans="1:17" x14ac:dyDescent="0.2">
      <c r="A4188" t="s">
        <v>8516</v>
      </c>
      <c r="B4188">
        <v>376.47331887433899</v>
      </c>
      <c r="C4188">
        <v>476.53966138186797</v>
      </c>
      <c r="D4188">
        <v>394.34042691579202</v>
      </c>
      <c r="E4188">
        <v>471.63069128016002</v>
      </c>
      <c r="F4188">
        <v>468.18754985636798</v>
      </c>
      <c r="G4188">
        <v>438.39549506309902</v>
      </c>
      <c r="H4188">
        <v>365.34645392632098</v>
      </c>
      <c r="I4188">
        <v>325.98835565475099</v>
      </c>
      <c r="J4188">
        <v>322.34071165900099</v>
      </c>
      <c r="K4188">
        <v>463.91604589686398</v>
      </c>
      <c r="L4188">
        <v>523.64948043980803</v>
      </c>
      <c r="M4188">
        <v>417.95537950060901</v>
      </c>
      <c r="N4188">
        <v>420.396964204082</v>
      </c>
      <c r="O4188">
        <v>0.301202838389519</v>
      </c>
      <c r="P4188">
        <v>1.8084092247303899E-2</v>
      </c>
      <c r="Q4188">
        <f t="shared" si="65"/>
        <v>0.81157546799483193</v>
      </c>
    </row>
    <row r="4189" spans="1:17" x14ac:dyDescent="0.2">
      <c r="A4189" t="s">
        <v>5295</v>
      </c>
      <c r="B4189">
        <v>333.81537087239099</v>
      </c>
      <c r="C4189">
        <v>363.903014146153</v>
      </c>
      <c r="D4189">
        <v>375.56231134837401</v>
      </c>
      <c r="E4189">
        <v>380.068688943719</v>
      </c>
      <c r="F4189">
        <v>409.36398590005501</v>
      </c>
      <c r="G4189">
        <v>406.885818855438</v>
      </c>
      <c r="H4189">
        <v>248.85917876140701</v>
      </c>
      <c r="I4189">
        <v>380.46619406605703</v>
      </c>
      <c r="J4189">
        <v>250.57872840645001</v>
      </c>
      <c r="K4189">
        <v>431.84283778547598</v>
      </c>
      <c r="L4189">
        <v>381.93575966071802</v>
      </c>
      <c r="M4189">
        <v>399.96742645881102</v>
      </c>
      <c r="N4189">
        <v>363.604109600421</v>
      </c>
      <c r="O4189">
        <v>0.301188431130895</v>
      </c>
      <c r="P4189">
        <v>4.9887434706289001E-2</v>
      </c>
      <c r="Q4189">
        <f t="shared" si="65"/>
        <v>0.81158357271253878</v>
      </c>
    </row>
    <row r="4190" spans="1:17" x14ac:dyDescent="0.2">
      <c r="A4190" t="s">
        <v>4191</v>
      </c>
      <c r="B4190">
        <v>1216.7671834841501</v>
      </c>
      <c r="C4190">
        <v>1028.1704209208799</v>
      </c>
      <c r="D4190">
        <v>1227.20508208248</v>
      </c>
      <c r="E4190">
        <v>869.83902219619199</v>
      </c>
      <c r="F4190">
        <v>882.35345934469296</v>
      </c>
      <c r="G4190">
        <v>1243.9472172415401</v>
      </c>
      <c r="H4190">
        <v>921.30844903159095</v>
      </c>
      <c r="I4190">
        <v>895.36963453420901</v>
      </c>
      <c r="J4190">
        <v>739.97192566975002</v>
      </c>
      <c r="K4190">
        <v>793.81190075685697</v>
      </c>
      <c r="L4190">
        <v>714.61736027016798</v>
      </c>
      <c r="M4190">
        <v>835.91075900121803</v>
      </c>
      <c r="N4190">
        <v>947.43936787781104</v>
      </c>
      <c r="O4190">
        <v>-0.176793012892317</v>
      </c>
      <c r="P4190">
        <v>0.44593782975125801</v>
      </c>
      <c r="Q4190">
        <f t="shared" si="65"/>
        <v>1.1303683786788397</v>
      </c>
    </row>
    <row r="4191" spans="1:17" x14ac:dyDescent="0.2">
      <c r="A4191" t="s">
        <v>4811</v>
      </c>
      <c r="B4191">
        <v>346.00335601580502</v>
      </c>
      <c r="C4191">
        <v>422.62810373058602</v>
      </c>
      <c r="D4191">
        <v>358.99338584770999</v>
      </c>
      <c r="E4191">
        <v>451.763464358102</v>
      </c>
      <c r="F4191">
        <v>433.37360384140698</v>
      </c>
      <c r="G4191">
        <v>378.11611449192299</v>
      </c>
      <c r="H4191">
        <v>321.22248606082297</v>
      </c>
      <c r="I4191">
        <v>317.20160752389501</v>
      </c>
      <c r="J4191">
        <v>343.51637884827801</v>
      </c>
      <c r="K4191">
        <v>432.98830950374003</v>
      </c>
      <c r="L4191">
        <v>473.53121333500798</v>
      </c>
      <c r="M4191">
        <v>421.12972415504402</v>
      </c>
      <c r="N4191">
        <v>391.70564564269301</v>
      </c>
      <c r="O4191">
        <v>0.300958200649528</v>
      </c>
      <c r="P4191">
        <v>4.3562809015859297E-3</v>
      </c>
      <c r="Q4191">
        <f t="shared" si="65"/>
        <v>0.81171309848292872</v>
      </c>
    </row>
    <row r="4192" spans="1:17" x14ac:dyDescent="0.2">
      <c r="A4192" t="s">
        <v>4193</v>
      </c>
      <c r="B4192">
        <v>1083.37645719234</v>
      </c>
      <c r="C4192">
        <v>1243.81665152601</v>
      </c>
      <c r="D4192">
        <v>1116.74557874472</v>
      </c>
      <c r="E4192">
        <v>961.40102453263398</v>
      </c>
      <c r="F4192">
        <v>961.58519855115605</v>
      </c>
      <c r="G4192">
        <v>1156.26811822892</v>
      </c>
      <c r="H4192">
        <v>1048.3854764842199</v>
      </c>
      <c r="I4192">
        <v>1166.8801517776501</v>
      </c>
      <c r="J4192">
        <v>1142.30960226602</v>
      </c>
      <c r="K4192">
        <v>1053.8339808027499</v>
      </c>
      <c r="L4192">
        <v>1137.1661984468401</v>
      </c>
      <c r="M4192">
        <v>976.64003868117004</v>
      </c>
      <c r="N4192">
        <v>1087.36737310287</v>
      </c>
      <c r="O4192">
        <v>-0.12289304099629</v>
      </c>
      <c r="P4192">
        <v>0.195193447628245</v>
      </c>
      <c r="Q4192">
        <f t="shared" si="65"/>
        <v>1.0889162819067499</v>
      </c>
    </row>
    <row r="4193" spans="1:17" x14ac:dyDescent="0.2">
      <c r="A4193" t="s">
        <v>4194</v>
      </c>
      <c r="B4193">
        <v>13.5422057149043</v>
      </c>
      <c r="C4193">
        <v>28.881191598901101</v>
      </c>
      <c r="D4193">
        <v>28.719470867816799</v>
      </c>
      <c r="E4193">
        <v>23.322396821546398</v>
      </c>
      <c r="F4193">
        <v>15.6062516618789</v>
      </c>
      <c r="G4193">
        <v>21.919774753154901</v>
      </c>
      <c r="H4193">
        <v>26.474380719298601</v>
      </c>
      <c r="I4193">
        <v>16.694821448626101</v>
      </c>
      <c r="J4193">
        <v>24.704945054157001</v>
      </c>
      <c r="K4193">
        <v>29.7822646748604</v>
      </c>
      <c r="L4193">
        <v>27.651457712993199</v>
      </c>
      <c r="M4193">
        <v>28.569101889915</v>
      </c>
      <c r="N4193">
        <v>23.822355243171099</v>
      </c>
      <c r="O4193">
        <v>0.10267272755609901</v>
      </c>
      <c r="P4193">
        <v>0.86521666265257602</v>
      </c>
      <c r="Q4193">
        <f t="shared" si="65"/>
        <v>0.9313060607605107</v>
      </c>
    </row>
    <row r="4194" spans="1:17" x14ac:dyDescent="0.2">
      <c r="A4194" t="s">
        <v>13110</v>
      </c>
      <c r="B4194">
        <v>6265.3014740004701</v>
      </c>
      <c r="C4194">
        <v>5126.4115088049402</v>
      </c>
      <c r="D4194">
        <v>6451.9395899583797</v>
      </c>
      <c r="E4194">
        <v>7546.9548529574304</v>
      </c>
      <c r="F4194">
        <v>8569.0326432685997</v>
      </c>
      <c r="G4194">
        <v>6563.6025526478297</v>
      </c>
      <c r="H4194">
        <v>7325.4611450299199</v>
      </c>
      <c r="I4194">
        <v>6734.1637674879003</v>
      </c>
      <c r="J4194">
        <v>7205.6089741291198</v>
      </c>
      <c r="K4194">
        <v>8965.6071388512501</v>
      </c>
      <c r="L4194">
        <v>7433.0574764739804</v>
      </c>
      <c r="M4194">
        <v>9098.7298944955292</v>
      </c>
      <c r="N4194">
        <v>7273.8225848421098</v>
      </c>
      <c r="O4194">
        <v>0.300921818462835</v>
      </c>
      <c r="P4194">
        <v>1.40437234408398E-2</v>
      </c>
      <c r="Q4194">
        <f t="shared" si="65"/>
        <v>0.81173356869252056</v>
      </c>
    </row>
    <row r="4195" spans="1:17" x14ac:dyDescent="0.2">
      <c r="A4195" t="s">
        <v>4196</v>
      </c>
      <c r="B4195">
        <v>2482.9634178277001</v>
      </c>
      <c r="C4195">
        <v>2831.3194830789298</v>
      </c>
      <c r="D4195">
        <v>2553.8237171689402</v>
      </c>
      <c r="E4195">
        <v>2244.9966421925601</v>
      </c>
      <c r="F4195">
        <v>2380.5536188850701</v>
      </c>
      <c r="G4195">
        <v>2615.3031252358001</v>
      </c>
      <c r="H4195">
        <v>2508.8888128322001</v>
      </c>
      <c r="I4195">
        <v>2669.414082154</v>
      </c>
      <c r="J4195">
        <v>2718.7203819122301</v>
      </c>
      <c r="K4195">
        <v>2367.6900416514</v>
      </c>
      <c r="L4195">
        <v>2491.2235183299799</v>
      </c>
      <c r="M4195">
        <v>2369.1192270933202</v>
      </c>
      <c r="N4195">
        <v>2519.5013390301801</v>
      </c>
      <c r="O4195">
        <v>-0.124030601205266</v>
      </c>
      <c r="P4195">
        <v>5.4766858755018702E-2</v>
      </c>
      <c r="Q4195">
        <f t="shared" si="65"/>
        <v>1.0897752273421697</v>
      </c>
    </row>
    <row r="4196" spans="1:17" x14ac:dyDescent="0.2">
      <c r="A4196" t="s">
        <v>3563</v>
      </c>
      <c r="B4196">
        <v>1932.4727555168399</v>
      </c>
      <c r="C4196">
        <v>1739.61044064047</v>
      </c>
      <c r="D4196">
        <v>2000.4216054467799</v>
      </c>
      <c r="E4196">
        <v>2428.12064686544</v>
      </c>
      <c r="F4196">
        <v>2300.1213987815399</v>
      </c>
      <c r="G4196">
        <v>2364.5957014965902</v>
      </c>
      <c r="H4196">
        <v>1832.9096251327701</v>
      </c>
      <c r="I4196">
        <v>1887.3934985078299</v>
      </c>
      <c r="J4196">
        <v>1859.92943479153</v>
      </c>
      <c r="K4196">
        <v>2405.49060835411</v>
      </c>
      <c r="L4196">
        <v>1909.6787983035899</v>
      </c>
      <c r="M4196">
        <v>2459.0589923023199</v>
      </c>
      <c r="N4196">
        <v>2093.31695884499</v>
      </c>
      <c r="O4196">
        <v>0.30080675829161002</v>
      </c>
      <c r="P4196" s="2">
        <v>5.8575527017341897E-5</v>
      </c>
      <c r="Q4196">
        <f t="shared" si="65"/>
        <v>0.81179830997552049</v>
      </c>
    </row>
    <row r="4197" spans="1:17" x14ac:dyDescent="0.2">
      <c r="A4197" t="s">
        <v>4198</v>
      </c>
      <c r="B4197">
        <v>1572.9271937861299</v>
      </c>
      <c r="C4197">
        <v>1903.27052636758</v>
      </c>
      <c r="D4197">
        <v>1758.5152931370901</v>
      </c>
      <c r="E4197">
        <v>1889.97793502013</v>
      </c>
      <c r="F4197">
        <v>1857.1439477635899</v>
      </c>
      <c r="G4197">
        <v>1705.63247297987</v>
      </c>
      <c r="H4197">
        <v>1500.21490742692</v>
      </c>
      <c r="I4197">
        <v>1683.5409418719801</v>
      </c>
      <c r="J4197">
        <v>1863.4587126564099</v>
      </c>
      <c r="K4197">
        <v>1599.0785186963501</v>
      </c>
      <c r="L4197">
        <v>1708.34162183086</v>
      </c>
      <c r="M4197">
        <v>1812.5507976823901</v>
      </c>
      <c r="N4197">
        <v>1737.8877391016099</v>
      </c>
      <c r="O4197">
        <v>4.1749599340745798E-2</v>
      </c>
      <c r="P4197">
        <v>0.74937053050782698</v>
      </c>
      <c r="Q4197">
        <f t="shared" si="65"/>
        <v>0.97147609468309126</v>
      </c>
    </row>
    <row r="4198" spans="1:17" x14ac:dyDescent="0.2">
      <c r="A4198" t="s">
        <v>4199</v>
      </c>
      <c r="B4198">
        <v>1497.0908417826699</v>
      </c>
      <c r="C4198">
        <v>1213.0100471538401</v>
      </c>
      <c r="D4198">
        <v>1676.77526066715</v>
      </c>
      <c r="E4198">
        <v>1521.1385482497501</v>
      </c>
      <c r="F4198">
        <v>1424.9708248192501</v>
      </c>
      <c r="G4198">
        <v>1559.0439793181399</v>
      </c>
      <c r="H4198">
        <v>1543.4563959351101</v>
      </c>
      <c r="I4198">
        <v>1378.64078173128</v>
      </c>
      <c r="J4198">
        <v>1492.88453684406</v>
      </c>
      <c r="K4198">
        <v>1522.3319135726699</v>
      </c>
      <c r="L4198">
        <v>1360.10607625785</v>
      </c>
      <c r="M4198">
        <v>1617.85765887704</v>
      </c>
      <c r="N4198">
        <v>1483.9422387674001</v>
      </c>
      <c r="O4198">
        <v>3.2940901708772903E-2</v>
      </c>
      <c r="P4198">
        <v>0.83240370950299603</v>
      </c>
      <c r="Q4198">
        <f t="shared" si="65"/>
        <v>0.97742580467954265</v>
      </c>
    </row>
    <row r="4199" spans="1:17" x14ac:dyDescent="0.2">
      <c r="A4199" t="s">
        <v>4200</v>
      </c>
      <c r="B4199">
        <v>1582.4067377865699</v>
      </c>
      <c r="C4199">
        <v>1544.1810441545799</v>
      </c>
      <c r="D4199">
        <v>1460.27463412515</v>
      </c>
      <c r="E4199">
        <v>1183.39569057476</v>
      </c>
      <c r="F4199">
        <v>1296.5193688330201</v>
      </c>
      <c r="G4199">
        <v>1776.8717409276201</v>
      </c>
      <c r="H4199">
        <v>1599.9350748029501</v>
      </c>
      <c r="I4199">
        <v>1526.2581503296601</v>
      </c>
      <c r="J4199">
        <v>1462.2974620151001</v>
      </c>
      <c r="K4199">
        <v>1383.72983566275</v>
      </c>
      <c r="L4199">
        <v>1314.3083494207101</v>
      </c>
      <c r="M4199">
        <v>1323.7017208994</v>
      </c>
      <c r="N4199">
        <v>1454.4899841276899</v>
      </c>
      <c r="O4199">
        <v>-0.15075985449066001</v>
      </c>
      <c r="P4199">
        <v>0.216384892941069</v>
      </c>
      <c r="Q4199">
        <f t="shared" si="65"/>
        <v>1.1101540262464564</v>
      </c>
    </row>
    <row r="4200" spans="1:17" x14ac:dyDescent="0.2">
      <c r="A4200" t="s">
        <v>4201</v>
      </c>
      <c r="B4200">
        <v>12.8650954291591</v>
      </c>
      <c r="C4200">
        <v>13.477889412820501</v>
      </c>
      <c r="D4200">
        <v>19.882710600796202</v>
      </c>
      <c r="E4200">
        <v>15.548264547697601</v>
      </c>
      <c r="F4200">
        <v>28.811541529622598</v>
      </c>
      <c r="G4200">
        <v>9.5899014545052808</v>
      </c>
      <c r="H4200">
        <v>30.0042981485384</v>
      </c>
      <c r="I4200">
        <v>31.632293271081</v>
      </c>
      <c r="J4200">
        <v>25.881371009116901</v>
      </c>
      <c r="K4200">
        <v>32.073208111388098</v>
      </c>
      <c r="L4200">
        <v>27.651457712993199</v>
      </c>
      <c r="M4200">
        <v>19.04606792661</v>
      </c>
      <c r="N4200">
        <v>22.205341596194099</v>
      </c>
      <c r="O4200">
        <v>-1.8757509939114399E-3</v>
      </c>
      <c r="P4200">
        <v>0.998777889084142</v>
      </c>
      <c r="Q4200">
        <f t="shared" si="65"/>
        <v>1.0013010171022743</v>
      </c>
    </row>
    <row r="4201" spans="1:17" x14ac:dyDescent="0.2">
      <c r="A4201" t="s">
        <v>4202</v>
      </c>
      <c r="B4201">
        <v>4068.7557070429898</v>
      </c>
      <c r="C4201">
        <v>3109.54162881501</v>
      </c>
      <c r="D4201">
        <v>3505.98463594041</v>
      </c>
      <c r="E4201">
        <v>3180.4838924790301</v>
      </c>
      <c r="F4201">
        <v>2621.8502791956598</v>
      </c>
      <c r="G4201">
        <v>3674.3022429975999</v>
      </c>
      <c r="H4201">
        <v>3574.0413971053099</v>
      </c>
      <c r="I4201">
        <v>3433.8611695384602</v>
      </c>
      <c r="J4201">
        <v>2941.0648873996402</v>
      </c>
      <c r="K4201">
        <v>2805.2602380282001</v>
      </c>
      <c r="L4201">
        <v>2266.5554244119098</v>
      </c>
      <c r="M4201">
        <v>2964.8379072422899</v>
      </c>
      <c r="N4201">
        <v>3178.8782841830398</v>
      </c>
      <c r="O4201">
        <v>-0.23728024965356601</v>
      </c>
      <c r="P4201">
        <v>0.10799596989163</v>
      </c>
      <c r="Q4201">
        <f t="shared" si="65"/>
        <v>1.1787683663463189</v>
      </c>
    </row>
    <row r="4202" spans="1:17" x14ac:dyDescent="0.2">
      <c r="A4202" t="s">
        <v>4203</v>
      </c>
      <c r="B4202">
        <v>5336.3061619580403</v>
      </c>
      <c r="C4202">
        <v>4286.9315396635502</v>
      </c>
      <c r="D4202">
        <v>4647.0313054194303</v>
      </c>
      <c r="E4202">
        <v>3659.8887160330401</v>
      </c>
      <c r="F4202">
        <v>6093.6410335151904</v>
      </c>
      <c r="G4202">
        <v>6501.9531861545802</v>
      </c>
      <c r="H4202">
        <v>5975.2677283456896</v>
      </c>
      <c r="I4202">
        <v>4768.56821061546</v>
      </c>
      <c r="J4202">
        <v>5912.7168496282402</v>
      </c>
      <c r="K4202">
        <v>6035.4904835322905</v>
      </c>
      <c r="L4202">
        <v>6289.8425216524201</v>
      </c>
      <c r="M4202">
        <v>6878.8048661606499</v>
      </c>
      <c r="N4202">
        <v>5532.2035502232102</v>
      </c>
      <c r="O4202">
        <v>0.197163981938345</v>
      </c>
      <c r="P4202">
        <v>0.325758591325922</v>
      </c>
      <c r="Q4202">
        <f t="shared" si="65"/>
        <v>0.87226355550421042</v>
      </c>
    </row>
    <row r="4203" spans="1:17" x14ac:dyDescent="0.2">
      <c r="A4203" t="s">
        <v>14289</v>
      </c>
      <c r="B4203">
        <v>3567.0169853057901</v>
      </c>
      <c r="C4203">
        <v>3500.4004217868101</v>
      </c>
      <c r="D4203">
        <v>3588.8292634437198</v>
      </c>
      <c r="E4203">
        <v>4780.2275559421296</v>
      </c>
      <c r="F4203">
        <v>4442.9798000472201</v>
      </c>
      <c r="G4203">
        <v>4601.7827122404597</v>
      </c>
      <c r="H4203">
        <v>3566.98156224683</v>
      </c>
      <c r="I4203">
        <v>3810.81266435217</v>
      </c>
      <c r="J4203">
        <v>3752.7987963219398</v>
      </c>
      <c r="K4203">
        <v>4573.8685710276004</v>
      </c>
      <c r="L4203">
        <v>4168.4572502337196</v>
      </c>
      <c r="M4203">
        <v>4269.4935602150799</v>
      </c>
      <c r="N4203">
        <v>4051.9707619302899</v>
      </c>
      <c r="O4203">
        <v>0.30075323198387999</v>
      </c>
      <c r="P4203" s="2">
        <v>6.6065819551781201E-11</v>
      </c>
      <c r="Q4203">
        <f t="shared" si="65"/>
        <v>0.81182842955797763</v>
      </c>
    </row>
    <row r="4204" spans="1:17" x14ac:dyDescent="0.2">
      <c r="A4204" t="s">
        <v>4205</v>
      </c>
      <c r="B4204">
        <v>599.24260288451501</v>
      </c>
      <c r="C4204">
        <v>517.93603600695894</v>
      </c>
      <c r="D4204">
        <v>325.85553484638302</v>
      </c>
      <c r="E4204">
        <v>425.84969011193903</v>
      </c>
      <c r="F4204">
        <v>613.44573840154897</v>
      </c>
      <c r="G4204">
        <v>453.46534020589303</v>
      </c>
      <c r="H4204">
        <v>844.53274494562504</v>
      </c>
      <c r="I4204">
        <v>658.12743500110105</v>
      </c>
      <c r="J4204">
        <v>630.56431185848305</v>
      </c>
      <c r="K4204">
        <v>663.22812487477597</v>
      </c>
      <c r="L4204">
        <v>767.32795153556106</v>
      </c>
      <c r="M4204">
        <v>579.84695687679402</v>
      </c>
      <c r="N4204">
        <v>589.95187229579801</v>
      </c>
      <c r="O4204">
        <v>-3.0054131570551802E-2</v>
      </c>
      <c r="P4204">
        <v>0.94887276402477105</v>
      </c>
      <c r="Q4204">
        <f t="shared" si="65"/>
        <v>1.0210504359704446</v>
      </c>
    </row>
    <row r="4205" spans="1:17" x14ac:dyDescent="0.2">
      <c r="A4205" t="s">
        <v>8051</v>
      </c>
      <c r="B4205">
        <v>6155.60960770975</v>
      </c>
      <c r="C4205">
        <v>6185.3885340979796</v>
      </c>
      <c r="D4205">
        <v>6797.6778354055596</v>
      </c>
      <c r="E4205">
        <v>7743.0357447533897</v>
      </c>
      <c r="F4205">
        <v>8268.9124190016992</v>
      </c>
      <c r="G4205">
        <v>6965.0084278149798</v>
      </c>
      <c r="H4205">
        <v>7593.7348696521503</v>
      </c>
      <c r="I4205">
        <v>6521.5244627211896</v>
      </c>
      <c r="J4205">
        <v>7051.4971740293804</v>
      </c>
      <c r="K4205">
        <v>9471.9056383238803</v>
      </c>
      <c r="L4205">
        <v>8666.1396688627701</v>
      </c>
      <c r="M4205">
        <v>8504.0693292313808</v>
      </c>
      <c r="N4205">
        <v>7493.70864263368</v>
      </c>
      <c r="O4205">
        <v>0.30015426414834301</v>
      </c>
      <c r="P4205">
        <v>8.87987483513468E-4</v>
      </c>
      <c r="Q4205">
        <f t="shared" si="65"/>
        <v>0.81216554867065349</v>
      </c>
    </row>
    <row r="4206" spans="1:17" x14ac:dyDescent="0.2">
      <c r="A4206" t="s">
        <v>4207</v>
      </c>
      <c r="B4206">
        <v>46.720609716419801</v>
      </c>
      <c r="C4206">
        <v>25.993072439011002</v>
      </c>
      <c r="D4206">
        <v>19.882710600796202</v>
      </c>
      <c r="E4206">
        <v>54.418925916941497</v>
      </c>
      <c r="F4206">
        <v>67.226930235786199</v>
      </c>
      <c r="G4206">
        <v>15.069845142794</v>
      </c>
      <c r="H4206">
        <v>19.414545860819</v>
      </c>
      <c r="I4206">
        <v>83.474107243130305</v>
      </c>
      <c r="J4206">
        <v>79.996964937270306</v>
      </c>
      <c r="K4206">
        <v>81.328491996734201</v>
      </c>
      <c r="L4206">
        <v>29.379673820055299</v>
      </c>
      <c r="M4206">
        <v>122.74132663815401</v>
      </c>
      <c r="N4206">
        <v>53.8039337123259</v>
      </c>
      <c r="O4206">
        <v>0.42770784908390902</v>
      </c>
      <c r="P4206">
        <v>0.61261167759865398</v>
      </c>
      <c r="Q4206">
        <f t="shared" si="65"/>
        <v>0.74344202664784576</v>
      </c>
    </row>
    <row r="4207" spans="1:17" x14ac:dyDescent="0.2">
      <c r="A4207" t="s">
        <v>4208</v>
      </c>
      <c r="B4207">
        <v>576.897963454923</v>
      </c>
      <c r="C4207">
        <v>418.77727818406498</v>
      </c>
      <c r="D4207">
        <v>513.63669052057003</v>
      </c>
      <c r="E4207">
        <v>529.50478709659001</v>
      </c>
      <c r="F4207">
        <v>571.42890700418195</v>
      </c>
      <c r="G4207">
        <v>358.93631158291203</v>
      </c>
      <c r="H4207">
        <v>457.12430708655597</v>
      </c>
      <c r="I4207">
        <v>599.25622252436699</v>
      </c>
      <c r="J4207">
        <v>525.86240186705595</v>
      </c>
      <c r="K4207">
        <v>526.91699040137701</v>
      </c>
      <c r="L4207">
        <v>464.02602474616702</v>
      </c>
      <c r="M4207">
        <v>692.00713466683101</v>
      </c>
      <c r="N4207">
        <v>519.53125159463298</v>
      </c>
      <c r="O4207">
        <v>2.4146173138242601E-2</v>
      </c>
      <c r="P4207">
        <v>0.94249638249349799</v>
      </c>
      <c r="Q4207">
        <f t="shared" si="65"/>
        <v>0.98340243113715931</v>
      </c>
    </row>
    <row r="4208" spans="1:17" x14ac:dyDescent="0.2">
      <c r="A4208" t="s">
        <v>6892</v>
      </c>
      <c r="B4208">
        <v>3796.5573721734199</v>
      </c>
      <c r="C4208">
        <v>4251.3114033582397</v>
      </c>
      <c r="D4208">
        <v>4571.9188431497596</v>
      </c>
      <c r="E4208">
        <v>4908.0688422231997</v>
      </c>
      <c r="F4208">
        <v>4726.2932917551798</v>
      </c>
      <c r="G4208">
        <v>5111.41747525132</v>
      </c>
      <c r="H4208">
        <v>4287.0847178117501</v>
      </c>
      <c r="I4208">
        <v>4042.7828150067699</v>
      </c>
      <c r="J4208">
        <v>4644.5296701815196</v>
      </c>
      <c r="K4208">
        <v>5618.5387780842402</v>
      </c>
      <c r="L4208">
        <v>5167.3661601156</v>
      </c>
      <c r="M4208">
        <v>5964.5936056833698</v>
      </c>
      <c r="N4208">
        <v>4757.5385812328605</v>
      </c>
      <c r="O4208">
        <v>0.29990135688413799</v>
      </c>
      <c r="P4208">
        <v>1.61581642442945E-4</v>
      </c>
      <c r="Q4208">
        <f t="shared" si="65"/>
        <v>0.81230793536081458</v>
      </c>
    </row>
    <row r="4209" spans="1:17" x14ac:dyDescent="0.2">
      <c r="A4209" t="s">
        <v>4210</v>
      </c>
      <c r="B4209">
        <v>6597.08551401563</v>
      </c>
      <c r="C4209">
        <v>5971.6677162661099</v>
      </c>
      <c r="D4209">
        <v>7138.9977007192301</v>
      </c>
      <c r="E4209">
        <v>6895.6553269038805</v>
      </c>
      <c r="F4209">
        <v>7301.3248159652003</v>
      </c>
      <c r="G4209">
        <v>7640.41148739657</v>
      </c>
      <c r="H4209">
        <v>7528.4313972112104</v>
      </c>
      <c r="I4209">
        <v>7203.3761176756097</v>
      </c>
      <c r="J4209">
        <v>7066.7907114438603</v>
      </c>
      <c r="K4209">
        <v>8140.8675017012702</v>
      </c>
      <c r="L4209">
        <v>7162.5916557187702</v>
      </c>
      <c r="M4209">
        <v>9145.2869494272509</v>
      </c>
      <c r="N4209">
        <v>7316.0405745370499</v>
      </c>
      <c r="O4209">
        <v>0.157190684581475</v>
      </c>
      <c r="P4209">
        <v>0.133299538671803</v>
      </c>
      <c r="Q4209">
        <f t="shared" si="65"/>
        <v>0.89676962356342427</v>
      </c>
    </row>
    <row r="4210" spans="1:17" x14ac:dyDescent="0.2">
      <c r="A4210" t="s">
        <v>4211</v>
      </c>
      <c r="B4210">
        <v>10661.1014490584</v>
      </c>
      <c r="C4210">
        <v>9919.7266078358898</v>
      </c>
      <c r="D4210">
        <v>10838.2864675007</v>
      </c>
      <c r="E4210">
        <v>11034.9488664909</v>
      </c>
      <c r="F4210">
        <v>11517.413726466701</v>
      </c>
      <c r="G4210">
        <v>10870.8382916428</v>
      </c>
      <c r="H4210">
        <v>11329.269989145199</v>
      </c>
      <c r="I4210">
        <v>11183.7730209533</v>
      </c>
      <c r="J4210">
        <v>10804.295970351301</v>
      </c>
      <c r="K4210">
        <v>11980.488701321699</v>
      </c>
      <c r="L4210">
        <v>10224.126489379199</v>
      </c>
      <c r="M4210">
        <v>12605.3226227614</v>
      </c>
      <c r="N4210">
        <v>11080.7993502423</v>
      </c>
      <c r="O4210">
        <v>7.5790838018924694E-2</v>
      </c>
      <c r="P4210">
        <v>0.364012598765934</v>
      </c>
      <c r="Q4210">
        <f t="shared" si="65"/>
        <v>0.94882186539878299</v>
      </c>
    </row>
    <row r="4211" spans="1:17" x14ac:dyDescent="0.2">
      <c r="A4211" t="s">
        <v>1732</v>
      </c>
      <c r="B4211">
        <v>3504.0457287314898</v>
      </c>
      <c r="C4211">
        <v>2659.9577462587899</v>
      </c>
      <c r="D4211">
        <v>2808.9851698791599</v>
      </c>
      <c r="E4211">
        <v>3969.12642203724</v>
      </c>
      <c r="F4211">
        <v>4092.4393781034801</v>
      </c>
      <c r="G4211">
        <v>3308.5160018043198</v>
      </c>
      <c r="H4211">
        <v>3310.1800692696402</v>
      </c>
      <c r="I4211">
        <v>3146.5345056594701</v>
      </c>
      <c r="J4211">
        <v>2748.13103078623</v>
      </c>
      <c r="K4211">
        <v>4150.0440352699698</v>
      </c>
      <c r="L4211">
        <v>3280.1541712038202</v>
      </c>
      <c r="M4211">
        <v>3587.0094595115502</v>
      </c>
      <c r="N4211">
        <v>3380.4269765429299</v>
      </c>
      <c r="O4211">
        <v>0.299891411159877</v>
      </c>
      <c r="P4211">
        <v>4.8153562715965003E-3</v>
      </c>
      <c r="Q4211">
        <f t="shared" si="65"/>
        <v>0.81231353530977035</v>
      </c>
    </row>
    <row r="4212" spans="1:17" x14ac:dyDescent="0.2">
      <c r="A4212" t="s">
        <v>9266</v>
      </c>
      <c r="B4212">
        <v>491.58206745102598</v>
      </c>
      <c r="C4212">
        <v>379.30631633223402</v>
      </c>
      <c r="D4212">
        <v>459.51153388506901</v>
      </c>
      <c r="E4212">
        <v>539.87029679505497</v>
      </c>
      <c r="F4212">
        <v>632.65343275463101</v>
      </c>
      <c r="G4212">
        <v>564.43419989374001</v>
      </c>
      <c r="H4212">
        <v>487.12860523509403</v>
      </c>
      <c r="I4212">
        <v>507.87404196346699</v>
      </c>
      <c r="J4212">
        <v>516.45099422737701</v>
      </c>
      <c r="K4212">
        <v>576.172274286723</v>
      </c>
      <c r="L4212">
        <v>491.67748245915999</v>
      </c>
      <c r="M4212">
        <v>697.29770909088904</v>
      </c>
      <c r="N4212">
        <v>528.66324619787201</v>
      </c>
      <c r="O4212">
        <v>0.29988130594260598</v>
      </c>
      <c r="P4212">
        <v>1.7109530176288901E-2</v>
      </c>
      <c r="Q4212">
        <f t="shared" si="65"/>
        <v>0.81231922510094734</v>
      </c>
    </row>
    <row r="4213" spans="1:17" x14ac:dyDescent="0.2">
      <c r="A4213" t="s">
        <v>4214</v>
      </c>
      <c r="B4213">
        <v>111.04608686221501</v>
      </c>
      <c r="C4213">
        <v>160.771966567216</v>
      </c>
      <c r="D4213">
        <v>161.270874873125</v>
      </c>
      <c r="E4213">
        <v>156.346437951848</v>
      </c>
      <c r="F4213">
        <v>138.055303162775</v>
      </c>
      <c r="G4213">
        <v>121.928747064424</v>
      </c>
      <c r="H4213">
        <v>128.841986167253</v>
      </c>
      <c r="I4213">
        <v>172.22026336477401</v>
      </c>
      <c r="J4213">
        <v>177.64031919893799</v>
      </c>
      <c r="K4213">
        <v>162.656983993468</v>
      </c>
      <c r="L4213">
        <v>170.229286545614</v>
      </c>
      <c r="M4213">
        <v>179.879530417984</v>
      </c>
      <c r="N4213">
        <v>153.407315514136</v>
      </c>
      <c r="O4213">
        <v>3.8353453142715502E-2</v>
      </c>
      <c r="P4213">
        <v>0.90742349739040595</v>
      </c>
      <c r="Q4213">
        <f t="shared" si="65"/>
        <v>0.97376567154815308</v>
      </c>
    </row>
    <row r="4214" spans="1:17" x14ac:dyDescent="0.2">
      <c r="A4214" t="s">
        <v>4215</v>
      </c>
      <c r="B4214">
        <v>8.8024337146877905</v>
      </c>
      <c r="C4214">
        <v>11.5524766395604</v>
      </c>
      <c r="D4214">
        <v>11.0459503337757</v>
      </c>
      <c r="E4214">
        <v>11.2293021733371</v>
      </c>
      <c r="F4214">
        <v>22.809137044284601</v>
      </c>
      <c r="G4214">
        <v>17.809816986938401</v>
      </c>
      <c r="H4214">
        <v>7.05983485847963</v>
      </c>
      <c r="I4214">
        <v>18.452171074797199</v>
      </c>
      <c r="J4214">
        <v>12.940685504558401</v>
      </c>
      <c r="K4214">
        <v>12.6001889009025</v>
      </c>
      <c r="L4214">
        <v>6.9128644282482998</v>
      </c>
      <c r="M4214">
        <v>19.04606792661</v>
      </c>
      <c r="N4214">
        <v>13.355077465515</v>
      </c>
      <c r="O4214">
        <v>0.358072156179636</v>
      </c>
      <c r="P4214">
        <v>0.59015303589405199</v>
      </c>
      <c r="Q4214">
        <f t="shared" si="65"/>
        <v>0.78020645728698867</v>
      </c>
    </row>
    <row r="4215" spans="1:17" x14ac:dyDescent="0.2">
      <c r="A4215" t="s">
        <v>4216</v>
      </c>
      <c r="B4215">
        <v>14.219316000649499</v>
      </c>
      <c r="C4215">
        <v>14.440595799450501</v>
      </c>
      <c r="D4215">
        <v>11.0459503337757</v>
      </c>
      <c r="E4215">
        <v>12.9568871230813</v>
      </c>
      <c r="F4215">
        <v>13.2052898677437</v>
      </c>
      <c r="G4215">
        <v>12.3298732986496</v>
      </c>
      <c r="H4215">
        <v>9.7072729304094896</v>
      </c>
      <c r="I4215">
        <v>16.694821448626101</v>
      </c>
      <c r="J4215">
        <v>10.587833594638701</v>
      </c>
      <c r="K4215">
        <v>12.6001889009025</v>
      </c>
      <c r="L4215">
        <v>6.9128644282482998</v>
      </c>
      <c r="M4215">
        <v>9.5230339633050107</v>
      </c>
      <c r="N4215">
        <v>12.018660640789999</v>
      </c>
      <c r="O4215">
        <v>-0.20765525416390501</v>
      </c>
      <c r="P4215">
        <v>0.74585160117888205</v>
      </c>
      <c r="Q4215">
        <f t="shared" si="65"/>
        <v>1.1548097986876258</v>
      </c>
    </row>
    <row r="4216" spans="1:17" x14ac:dyDescent="0.2">
      <c r="A4216" t="s">
        <v>4217</v>
      </c>
      <c r="B4216">
        <v>225.477725153156</v>
      </c>
      <c r="C4216">
        <v>239.71389027087901</v>
      </c>
      <c r="D4216">
        <v>263.99821297723901</v>
      </c>
      <c r="E4216">
        <v>198.67226922058001</v>
      </c>
      <c r="F4216">
        <v>208.88367608976401</v>
      </c>
      <c r="G4216">
        <v>194.53800093424999</v>
      </c>
      <c r="H4216">
        <v>229.444632900588</v>
      </c>
      <c r="I4216">
        <v>239.878223972364</v>
      </c>
      <c r="J4216">
        <v>269.40154368580698</v>
      </c>
      <c r="K4216">
        <v>230.239815371036</v>
      </c>
      <c r="L4216">
        <v>248.86311941693901</v>
      </c>
      <c r="M4216">
        <v>233.843389543379</v>
      </c>
      <c r="N4216">
        <v>231.91287496133199</v>
      </c>
      <c r="O4216">
        <v>-0.15015279351879099</v>
      </c>
      <c r="P4216">
        <v>0.27572535162133599</v>
      </c>
      <c r="Q4216">
        <f t="shared" si="65"/>
        <v>1.1096869910147349</v>
      </c>
    </row>
    <row r="4217" spans="1:17" x14ac:dyDescent="0.2">
      <c r="A4217" t="s">
        <v>4218</v>
      </c>
      <c r="B4217">
        <v>5389.7978745319097</v>
      </c>
      <c r="C4217">
        <v>6013.0640908912001</v>
      </c>
      <c r="D4217">
        <v>6468.5085154590497</v>
      </c>
      <c r="E4217">
        <v>5268.2703042448602</v>
      </c>
      <c r="F4217">
        <v>5022.8120733308797</v>
      </c>
      <c r="G4217">
        <v>6697.8611730108996</v>
      </c>
      <c r="H4217">
        <v>6092.63748286792</v>
      </c>
      <c r="I4217">
        <v>5099.82861514872</v>
      </c>
      <c r="J4217">
        <v>6059.7700939982196</v>
      </c>
      <c r="K4217">
        <v>5514.3008517222297</v>
      </c>
      <c r="L4217">
        <v>5681.5104519665701</v>
      </c>
      <c r="M4217">
        <v>6469.3144057385398</v>
      </c>
      <c r="N4217">
        <v>5814.8063277425799</v>
      </c>
      <c r="O4217">
        <v>-1.93964456529401E-2</v>
      </c>
      <c r="P4217">
        <v>0.91852698146303002</v>
      </c>
      <c r="Q4217">
        <f t="shared" si="65"/>
        <v>1.0135353765382509</v>
      </c>
    </row>
    <row r="4218" spans="1:17" x14ac:dyDescent="0.2">
      <c r="A4218" t="s">
        <v>4219</v>
      </c>
      <c r="B4218">
        <v>6316.7618557171099</v>
      </c>
      <c r="C4218">
        <v>5108.1200874589704</v>
      </c>
      <c r="D4218">
        <v>6243.1711286500204</v>
      </c>
      <c r="E4218">
        <v>6633.0624145427601</v>
      </c>
      <c r="F4218">
        <v>6994.0017063159003</v>
      </c>
      <c r="G4218">
        <v>6489.6233128559297</v>
      </c>
      <c r="H4218">
        <v>6733.3174962749399</v>
      </c>
      <c r="I4218">
        <v>6224.5323758982704</v>
      </c>
      <c r="J4218">
        <v>6286.8203033054797</v>
      </c>
      <c r="K4218">
        <v>7294.3639019042703</v>
      </c>
      <c r="L4218">
        <v>6126.52609953505</v>
      </c>
      <c r="M4218">
        <v>7640.6475832250599</v>
      </c>
      <c r="N4218">
        <v>6507.5790221403104</v>
      </c>
      <c r="O4218">
        <v>0.15762630393325699</v>
      </c>
      <c r="P4218">
        <v>0.104254134959025</v>
      </c>
      <c r="Q4218">
        <f t="shared" si="65"/>
        <v>0.89649888635362407</v>
      </c>
    </row>
    <row r="4219" spans="1:17" x14ac:dyDescent="0.2">
      <c r="A4219" t="s">
        <v>4220</v>
      </c>
      <c r="B4219">
        <v>3360.4983481535</v>
      </c>
      <c r="C4219">
        <v>3326.1505658067699</v>
      </c>
      <c r="D4219">
        <v>3304.9483398656898</v>
      </c>
      <c r="E4219">
        <v>3305.7338013354802</v>
      </c>
      <c r="F4219">
        <v>3384.15564883359</v>
      </c>
      <c r="G4219">
        <v>3464.6943969205499</v>
      </c>
      <c r="H4219">
        <v>3434.60965865034</v>
      </c>
      <c r="I4219">
        <v>3361.8098348654398</v>
      </c>
      <c r="J4219">
        <v>3118.7052065985799</v>
      </c>
      <c r="K4219">
        <v>3525.7619488161699</v>
      </c>
      <c r="L4219">
        <v>3321.6313577733099</v>
      </c>
      <c r="M4219">
        <v>3366.9215634707298</v>
      </c>
      <c r="N4219">
        <v>3356.3017225908502</v>
      </c>
      <c r="O4219">
        <v>3.1344585722374703E-2</v>
      </c>
      <c r="P4219">
        <v>0.57787178971189201</v>
      </c>
      <c r="Q4219">
        <f t="shared" si="65"/>
        <v>0.97850790721874681</v>
      </c>
    </row>
    <row r="4220" spans="1:17" x14ac:dyDescent="0.2">
      <c r="A4220" t="s">
        <v>4221</v>
      </c>
      <c r="B4220">
        <v>176.72578457950101</v>
      </c>
      <c r="C4220">
        <v>146.33137076776501</v>
      </c>
      <c r="D4220">
        <v>197.72251097458499</v>
      </c>
      <c r="E4220">
        <v>114.884399157988</v>
      </c>
      <c r="F4220">
        <v>127.250975089167</v>
      </c>
      <c r="G4220">
        <v>246.59746597299301</v>
      </c>
      <c r="H4220">
        <v>177.37835081930101</v>
      </c>
      <c r="I4220">
        <v>175.73496261711699</v>
      </c>
      <c r="J4220">
        <v>169.40533751421901</v>
      </c>
      <c r="K4220">
        <v>215.34868303360599</v>
      </c>
      <c r="L4220">
        <v>154.67534158205601</v>
      </c>
      <c r="M4220">
        <v>188.34444949647701</v>
      </c>
      <c r="N4220">
        <v>174.19996930039801</v>
      </c>
      <c r="O4220">
        <v>-4.2050072266571902E-4</v>
      </c>
      <c r="P4220">
        <v>0.99928592481964396</v>
      </c>
      <c r="Q4220">
        <f t="shared" si="65"/>
        <v>1.0002915113715234</v>
      </c>
    </row>
    <row r="4221" spans="1:17" x14ac:dyDescent="0.2">
      <c r="A4221" t="s">
        <v>4222</v>
      </c>
      <c r="B4221">
        <v>985.87257604503304</v>
      </c>
      <c r="C4221">
        <v>733.58226661208698</v>
      </c>
      <c r="D4221">
        <v>899.14035716934097</v>
      </c>
      <c r="E4221">
        <v>1023.59408272342</v>
      </c>
      <c r="F4221">
        <v>852.34143691800296</v>
      </c>
      <c r="G4221">
        <v>875.42100420412498</v>
      </c>
      <c r="H4221">
        <v>988.376880187148</v>
      </c>
      <c r="I4221">
        <v>896.24830934729403</v>
      </c>
      <c r="J4221">
        <v>736.44264780487003</v>
      </c>
      <c r="K4221">
        <v>1044.67020705664</v>
      </c>
      <c r="L4221">
        <v>712.02503610957501</v>
      </c>
      <c r="M4221">
        <v>813.690346420173</v>
      </c>
      <c r="N4221">
        <v>880.11709588314295</v>
      </c>
      <c r="O4221">
        <v>2.1001517991657798E-2</v>
      </c>
      <c r="P4221">
        <v>0.93621138294914896</v>
      </c>
      <c r="Q4221">
        <f t="shared" si="65"/>
        <v>0.9855482999531453</v>
      </c>
    </row>
    <row r="4222" spans="1:17" x14ac:dyDescent="0.2">
      <c r="A4222" t="s">
        <v>4223</v>
      </c>
      <c r="B4222">
        <v>198.393313723348</v>
      </c>
      <c r="C4222">
        <v>173.28714959340601</v>
      </c>
      <c r="D4222">
        <v>172.316825206901</v>
      </c>
      <c r="E4222">
        <v>164.12057022569701</v>
      </c>
      <c r="F4222">
        <v>164.465882898263</v>
      </c>
      <c r="G4222">
        <v>138.368578129291</v>
      </c>
      <c r="H4222">
        <v>256.80149297719601</v>
      </c>
      <c r="I4222">
        <v>220.54737808448101</v>
      </c>
      <c r="J4222">
        <v>230.57948717213199</v>
      </c>
      <c r="K4222">
        <v>219.93056990666199</v>
      </c>
      <c r="L4222">
        <v>158.995881849711</v>
      </c>
      <c r="M4222">
        <v>164.00780714580901</v>
      </c>
      <c r="N4222">
        <v>188.484578076075</v>
      </c>
      <c r="O4222">
        <v>-0.30979628513678398</v>
      </c>
      <c r="P4222">
        <v>9.4194290330598396E-2</v>
      </c>
      <c r="Q4222">
        <f t="shared" si="65"/>
        <v>1.2395326601365062</v>
      </c>
    </row>
    <row r="4223" spans="1:17" x14ac:dyDescent="0.2">
      <c r="A4223" t="s">
        <v>4224</v>
      </c>
      <c r="B4223">
        <v>11485.1446668103</v>
      </c>
      <c r="C4223">
        <v>12650.9246267053</v>
      </c>
      <c r="D4223">
        <v>11677.7786928677</v>
      </c>
      <c r="E4223">
        <v>13348.185114198401</v>
      </c>
      <c r="F4223">
        <v>12923.1768569328</v>
      </c>
      <c r="G4223">
        <v>12129.8553540271</v>
      </c>
      <c r="H4223">
        <v>10264.1174048721</v>
      </c>
      <c r="I4223">
        <v>11510.6400514211</v>
      </c>
      <c r="J4223">
        <v>10452.5446098183</v>
      </c>
      <c r="K4223">
        <v>11573.8462413381</v>
      </c>
      <c r="L4223">
        <v>12029.248213205599</v>
      </c>
      <c r="M4223">
        <v>11839.2474461578</v>
      </c>
      <c r="N4223">
        <v>11823.7257731962</v>
      </c>
      <c r="O4223">
        <v>0.118080869434563</v>
      </c>
      <c r="P4223">
        <v>0.13844193629372401</v>
      </c>
      <c r="Q4223">
        <f t="shared" si="65"/>
        <v>0.92141253550531743</v>
      </c>
    </row>
    <row r="4224" spans="1:17" x14ac:dyDescent="0.2">
      <c r="A4224" t="s">
        <v>4225</v>
      </c>
      <c r="B4224">
        <v>3885.9359298917898</v>
      </c>
      <c r="C4224">
        <v>4414.0087826987101</v>
      </c>
      <c r="D4224">
        <v>4014.0983512940902</v>
      </c>
      <c r="E4224">
        <v>3855.1058153541298</v>
      </c>
      <c r="F4224">
        <v>3673.47154502689</v>
      </c>
      <c r="G4224">
        <v>4072.9681463206002</v>
      </c>
      <c r="H4224">
        <v>3864.37710566029</v>
      </c>
      <c r="I4224">
        <v>3849.4743561279402</v>
      </c>
      <c r="J4224">
        <v>3888.0877811423302</v>
      </c>
      <c r="K4224">
        <v>3619.6906297137998</v>
      </c>
      <c r="L4224">
        <v>4304.9863226916304</v>
      </c>
      <c r="M4224">
        <v>3723.5062796522602</v>
      </c>
      <c r="N4224">
        <v>3930.4759204645402</v>
      </c>
      <c r="O4224">
        <v>-4.0386575572889799E-2</v>
      </c>
      <c r="P4224">
        <v>0.68387212207988501</v>
      </c>
      <c r="Q4224">
        <f t="shared" si="65"/>
        <v>1.028389350542469</v>
      </c>
    </row>
    <row r="4225" spans="1:17" x14ac:dyDescent="0.2">
      <c r="A4225" t="s">
        <v>10228</v>
      </c>
      <c r="B4225">
        <v>4974.05215908435</v>
      </c>
      <c r="C4225">
        <v>5429.6640205934</v>
      </c>
      <c r="D4225">
        <v>4810.5113703593097</v>
      </c>
      <c r="E4225">
        <v>6804.9571170423096</v>
      </c>
      <c r="F4225">
        <v>6338.5391365169799</v>
      </c>
      <c r="G4225">
        <v>5481.3136742108099</v>
      </c>
      <c r="H4225">
        <v>4397.3946374754996</v>
      </c>
      <c r="I4225">
        <v>4590.1972235590802</v>
      </c>
      <c r="J4225">
        <v>4285.71975391876</v>
      </c>
      <c r="K4225">
        <v>5495.9733042300104</v>
      </c>
      <c r="L4225">
        <v>5938.1505438652903</v>
      </c>
      <c r="M4225">
        <v>4992.1860265414498</v>
      </c>
      <c r="N4225">
        <v>5294.8882472831001</v>
      </c>
      <c r="O4225">
        <v>0.299208445854516</v>
      </c>
      <c r="P4225">
        <v>2.1452495133912398E-3</v>
      </c>
      <c r="Q4225">
        <f t="shared" si="65"/>
        <v>0.81269817189776949</v>
      </c>
    </row>
    <row r="4226" spans="1:17" x14ac:dyDescent="0.2">
      <c r="A4226" t="s">
        <v>828</v>
      </c>
      <c r="B4226">
        <v>714.35135146120103</v>
      </c>
      <c r="C4226">
        <v>678.708002574175</v>
      </c>
      <c r="D4226">
        <v>628.51457399183698</v>
      </c>
      <c r="E4226">
        <v>898.344173866971</v>
      </c>
      <c r="F4226">
        <v>807.92364372650195</v>
      </c>
      <c r="G4226">
        <v>846.651299840609</v>
      </c>
      <c r="H4226">
        <v>690.09885741638402</v>
      </c>
      <c r="I4226">
        <v>695.03177715069603</v>
      </c>
      <c r="J4226">
        <v>657.62210882255999</v>
      </c>
      <c r="K4226">
        <v>876.28586447185501</v>
      </c>
      <c r="L4226">
        <v>757.82276294671999</v>
      </c>
      <c r="M4226">
        <v>822.15526549866604</v>
      </c>
      <c r="N4226">
        <v>756.12580681401505</v>
      </c>
      <c r="O4226">
        <v>0.29857916569961301</v>
      </c>
      <c r="P4226" s="2">
        <v>6.0156546605610798E-6</v>
      </c>
      <c r="Q4226">
        <f t="shared" si="65"/>
        <v>0.81305273496802721</v>
      </c>
    </row>
    <row r="4227" spans="1:17" x14ac:dyDescent="0.2">
      <c r="A4227" t="s">
        <v>4228</v>
      </c>
      <c r="B4227">
        <v>77.867682860699702</v>
      </c>
      <c r="C4227">
        <v>55.836970424542102</v>
      </c>
      <c r="D4227">
        <v>62.961916902521502</v>
      </c>
      <c r="E4227">
        <v>55.282718391813603</v>
      </c>
      <c r="F4227">
        <v>68.427411132853805</v>
      </c>
      <c r="G4227">
        <v>79.459183480186596</v>
      </c>
      <c r="H4227">
        <v>74.1282660140361</v>
      </c>
      <c r="I4227">
        <v>72.930009486103401</v>
      </c>
      <c r="J4227">
        <v>98.819780216628004</v>
      </c>
      <c r="K4227">
        <v>69.873774814095597</v>
      </c>
      <c r="L4227">
        <v>82.090265085448493</v>
      </c>
      <c r="M4227">
        <v>66.661237743135104</v>
      </c>
      <c r="N4227">
        <v>72.028268046005294</v>
      </c>
      <c r="O4227">
        <v>-7.0207383327617501E-2</v>
      </c>
      <c r="P4227">
        <v>0.84294097186515005</v>
      </c>
      <c r="Q4227">
        <f t="shared" ref="Q4227:Q4290" si="66">1/POWER(2,O4227)</f>
        <v>1.0498675882702131</v>
      </c>
    </row>
    <row r="4228" spans="1:17" x14ac:dyDescent="0.2">
      <c r="A4228" t="s">
        <v>4229</v>
      </c>
      <c r="B4228">
        <v>576.22085316917799</v>
      </c>
      <c r="C4228">
        <v>531.41392541977996</v>
      </c>
      <c r="D4228">
        <v>664.96621009329704</v>
      </c>
      <c r="E4228">
        <v>492.36171067709</v>
      </c>
      <c r="F4228">
        <v>523.40967112147803</v>
      </c>
      <c r="G4228">
        <v>728.83251054240202</v>
      </c>
      <c r="H4228">
        <v>637.15009597778601</v>
      </c>
      <c r="I4228">
        <v>618.58706841225001</v>
      </c>
      <c r="J4228">
        <v>589.38940343488798</v>
      </c>
      <c r="K4228">
        <v>630.00944504512404</v>
      </c>
      <c r="L4228">
        <v>554.75737036692601</v>
      </c>
      <c r="M4228">
        <v>531.173672175457</v>
      </c>
      <c r="N4228">
        <v>589.85599470297097</v>
      </c>
      <c r="O4228">
        <v>-6.6864702450608507E-2</v>
      </c>
      <c r="P4228">
        <v>0.71380580362231105</v>
      </c>
      <c r="Q4228">
        <f t="shared" si="66"/>
        <v>1.0474378926002452</v>
      </c>
    </row>
    <row r="4229" spans="1:17" x14ac:dyDescent="0.2">
      <c r="A4229" t="s">
        <v>4230</v>
      </c>
      <c r="B4229">
        <v>157.08958629289</v>
      </c>
      <c r="C4229">
        <v>197.35480925915701</v>
      </c>
      <c r="D4229">
        <v>225.337386809024</v>
      </c>
      <c r="E4229">
        <v>171.89470249954499</v>
      </c>
      <c r="F4229">
        <v>201.680790707358</v>
      </c>
      <c r="G4229">
        <v>152.068437350012</v>
      </c>
      <c r="H4229">
        <v>170.318515960821</v>
      </c>
      <c r="I4229">
        <v>166.94821448626101</v>
      </c>
      <c r="J4229">
        <v>244.69659863165001</v>
      </c>
      <c r="K4229">
        <v>203.89396585096699</v>
      </c>
      <c r="L4229">
        <v>235.90149861397299</v>
      </c>
      <c r="M4229">
        <v>178.821415533172</v>
      </c>
      <c r="N4229">
        <v>192.16716016623599</v>
      </c>
      <c r="O4229">
        <v>-1.24090141148575E-2</v>
      </c>
      <c r="P4229">
        <v>0.97167374160287101</v>
      </c>
      <c r="Q4229">
        <f t="shared" si="66"/>
        <v>1.0086383703819879</v>
      </c>
    </row>
    <row r="4230" spans="1:17" x14ac:dyDescent="0.2">
      <c r="A4230" t="s">
        <v>1882</v>
      </c>
      <c r="B4230">
        <v>4499.39784877695</v>
      </c>
      <c r="C4230">
        <v>4327.3652079020103</v>
      </c>
      <c r="D4230">
        <v>4387.4514725757099</v>
      </c>
      <c r="E4230">
        <v>5263.08754939563</v>
      </c>
      <c r="F4230">
        <v>5774.3131148951998</v>
      </c>
      <c r="G4230">
        <v>4716.86152969453</v>
      </c>
      <c r="H4230">
        <v>4531.5314997866099</v>
      </c>
      <c r="I4230">
        <v>3856.5037546326198</v>
      </c>
      <c r="J4230">
        <v>4441.0079799734604</v>
      </c>
      <c r="K4230">
        <v>5389.4444344314697</v>
      </c>
      <c r="L4230">
        <v>5124.16075743905</v>
      </c>
      <c r="M4230">
        <v>5750.8543989514201</v>
      </c>
      <c r="N4230">
        <v>4838.4982957045504</v>
      </c>
      <c r="O4230">
        <v>0.29813874939045798</v>
      </c>
      <c r="P4230" s="2">
        <v>8.4985846835671807E-6</v>
      </c>
      <c r="Q4230">
        <f t="shared" si="66"/>
        <v>0.8133009761669554</v>
      </c>
    </row>
    <row r="4231" spans="1:17" x14ac:dyDescent="0.2">
      <c r="A4231" t="s">
        <v>4232</v>
      </c>
      <c r="B4231">
        <v>449.60122973482299</v>
      </c>
      <c r="C4231">
        <v>523.71227432673902</v>
      </c>
      <c r="D4231">
        <v>453.98855871818103</v>
      </c>
      <c r="E4231">
        <v>391.29799111705597</v>
      </c>
      <c r="F4231">
        <v>391.35677244404098</v>
      </c>
      <c r="G4231">
        <v>450.725368361748</v>
      </c>
      <c r="H4231">
        <v>377.70116492865998</v>
      </c>
      <c r="I4231">
        <v>405.947763645539</v>
      </c>
      <c r="J4231">
        <v>402.33767659627102</v>
      </c>
      <c r="K4231">
        <v>386.02396905492202</v>
      </c>
      <c r="L4231">
        <v>419.09240596255302</v>
      </c>
      <c r="M4231">
        <v>360.81717572077901</v>
      </c>
      <c r="N4231">
        <v>417.71686255094301</v>
      </c>
      <c r="O4231">
        <v>-0.12464887420845799</v>
      </c>
      <c r="P4231">
        <v>0.375551937675005</v>
      </c>
      <c r="Q4231">
        <f t="shared" si="66"/>
        <v>1.0902423551685365</v>
      </c>
    </row>
    <row r="4232" spans="1:17" x14ac:dyDescent="0.2">
      <c r="A4232" t="s">
        <v>4233</v>
      </c>
      <c r="B4232">
        <v>6734.53890202191</v>
      </c>
      <c r="C4232">
        <v>5882.1360223095198</v>
      </c>
      <c r="D4232">
        <v>6659.6034562333698</v>
      </c>
      <c r="E4232">
        <v>6407.6125786011498</v>
      </c>
      <c r="F4232">
        <v>6355.3458690759298</v>
      </c>
      <c r="G4232">
        <v>7299.2849928005899</v>
      </c>
      <c r="H4232">
        <v>6742.1422898480396</v>
      </c>
      <c r="I4232">
        <v>6445.0797539827499</v>
      </c>
      <c r="J4232">
        <v>6173.8834116293301</v>
      </c>
      <c r="K4232">
        <v>6757.1376660385204</v>
      </c>
      <c r="L4232">
        <v>5804.21379556798</v>
      </c>
      <c r="M4232">
        <v>6703.1577952819198</v>
      </c>
      <c r="N4232">
        <v>6497.01137778258</v>
      </c>
      <c r="O4232">
        <v>2.4899674893256799E-2</v>
      </c>
      <c r="P4232">
        <v>0.833486182825669</v>
      </c>
      <c r="Q4232">
        <f t="shared" si="66"/>
        <v>0.98288894632986501</v>
      </c>
    </row>
    <row r="4233" spans="1:17" x14ac:dyDescent="0.2">
      <c r="A4233" t="s">
        <v>4234</v>
      </c>
      <c r="B4233">
        <v>2341.4473681069499</v>
      </c>
      <c r="C4233">
        <v>2193.0451487432201</v>
      </c>
      <c r="D4233">
        <v>2412.4355528966098</v>
      </c>
      <c r="E4233">
        <v>1610.10917316157</v>
      </c>
      <c r="F4233">
        <v>1740.6973007480301</v>
      </c>
      <c r="G4233">
        <v>2524.8840543790302</v>
      </c>
      <c r="H4233">
        <v>2193.8436822725398</v>
      </c>
      <c r="I4233">
        <v>2044.6762900501501</v>
      </c>
      <c r="J4233">
        <v>1958.74921500816</v>
      </c>
      <c r="K4233">
        <v>1839.6275795317599</v>
      </c>
      <c r="L4233">
        <v>1926.96095937421</v>
      </c>
      <c r="M4233">
        <v>1933.17589455092</v>
      </c>
      <c r="N4233">
        <v>2059.9710182352601</v>
      </c>
      <c r="O4233">
        <v>-0.18451737952573299</v>
      </c>
      <c r="P4233">
        <v>0.18056043965701801</v>
      </c>
      <c r="Q4233">
        <f t="shared" si="66"/>
        <v>1.1364367408430647</v>
      </c>
    </row>
    <row r="4234" spans="1:17" x14ac:dyDescent="0.2">
      <c r="A4234" t="s">
        <v>4235</v>
      </c>
      <c r="B4234">
        <v>138.807608577769</v>
      </c>
      <c r="C4234">
        <v>50.060732104761797</v>
      </c>
      <c r="D4234">
        <v>40.870016234970102</v>
      </c>
      <c r="E4234">
        <v>20.731019396930101</v>
      </c>
      <c r="F4234">
        <v>46.818754985636801</v>
      </c>
      <c r="G4234">
        <v>52.059465038742999</v>
      </c>
      <c r="H4234">
        <v>56.478678867836997</v>
      </c>
      <c r="I4234">
        <v>25.481569579481899</v>
      </c>
      <c r="J4234">
        <v>44.704186288474602</v>
      </c>
      <c r="K4234">
        <v>37.800566702707499</v>
      </c>
      <c r="L4234">
        <v>58.759347640110498</v>
      </c>
      <c r="M4234">
        <v>40.208365622843402</v>
      </c>
      <c r="N4234">
        <v>51.065025920022102</v>
      </c>
      <c r="O4234">
        <v>-0.48616103318731502</v>
      </c>
      <c r="P4234">
        <v>0.41742803343683499</v>
      </c>
      <c r="Q4234">
        <f t="shared" si="66"/>
        <v>1.400712659288305</v>
      </c>
    </row>
    <row r="4235" spans="1:17" x14ac:dyDescent="0.2">
      <c r="A4235" t="s">
        <v>4236</v>
      </c>
      <c r="B4235">
        <v>8737.43112725625</v>
      </c>
      <c r="C4235">
        <v>9096.6126472672095</v>
      </c>
      <c r="D4235">
        <v>9815.4314665930797</v>
      </c>
      <c r="E4235">
        <v>7930.4787118006398</v>
      </c>
      <c r="F4235">
        <v>7343.3416473625703</v>
      </c>
      <c r="G4235">
        <v>10624.2408256698</v>
      </c>
      <c r="H4235">
        <v>9694.0357400498397</v>
      </c>
      <c r="I4235">
        <v>8710.3034221173803</v>
      </c>
      <c r="J4235">
        <v>10746.651098558301</v>
      </c>
      <c r="K4235">
        <v>8750.2584558176404</v>
      </c>
      <c r="L4235">
        <v>8990.1801889369108</v>
      </c>
      <c r="M4235">
        <v>10336.724309725199</v>
      </c>
      <c r="N4235">
        <v>9231.3074700962297</v>
      </c>
      <c r="O4235">
        <v>-7.3590154020945306E-2</v>
      </c>
      <c r="P4235">
        <v>0.650749987692265</v>
      </c>
      <c r="Q4235">
        <f t="shared" si="66"/>
        <v>1.0523321619489669</v>
      </c>
    </row>
    <row r="4236" spans="1:17" x14ac:dyDescent="0.2">
      <c r="A4236" t="s">
        <v>4237</v>
      </c>
      <c r="B4236">
        <v>4240.0646093365303</v>
      </c>
      <c r="C4236">
        <v>4317.7381440357103</v>
      </c>
      <c r="D4236">
        <v>4039.5040370617698</v>
      </c>
      <c r="E4236">
        <v>3889.6575143490099</v>
      </c>
      <c r="F4236">
        <v>4068.4297601621302</v>
      </c>
      <c r="G4236">
        <v>4251.0663161899802</v>
      </c>
      <c r="H4236">
        <v>4107.05892892052</v>
      </c>
      <c r="I4236">
        <v>4127.1355970629802</v>
      </c>
      <c r="J4236">
        <v>4008.0832285482302</v>
      </c>
      <c r="K4236">
        <v>3998.84176845914</v>
      </c>
      <c r="L4236">
        <v>4074.2694723988402</v>
      </c>
      <c r="M4236">
        <v>4248.3312625188501</v>
      </c>
      <c r="N4236">
        <v>4114.1817199203097</v>
      </c>
      <c r="O4236">
        <v>-1.9282800836916199E-2</v>
      </c>
      <c r="P4236">
        <v>0.76940327018457499</v>
      </c>
      <c r="Q4236">
        <f t="shared" si="66"/>
        <v>1.0134555408823276</v>
      </c>
    </row>
    <row r="4237" spans="1:17" x14ac:dyDescent="0.2">
      <c r="A4237" t="s">
        <v>4238</v>
      </c>
      <c r="B4237">
        <v>266.10434229786898</v>
      </c>
      <c r="C4237">
        <v>225.27329447142799</v>
      </c>
      <c r="D4237">
        <v>241.90631230968799</v>
      </c>
      <c r="E4237">
        <v>183.987797147755</v>
      </c>
      <c r="F4237">
        <v>260.50435466367099</v>
      </c>
      <c r="G4237">
        <v>208.237860154972</v>
      </c>
      <c r="H4237">
        <v>268.27372462222598</v>
      </c>
      <c r="I4237">
        <v>226.69810177607999</v>
      </c>
      <c r="J4237">
        <v>217.638801667574</v>
      </c>
      <c r="K4237">
        <v>191.29377695006499</v>
      </c>
      <c r="L4237">
        <v>216.89112143629001</v>
      </c>
      <c r="M4237">
        <v>207.390517423087</v>
      </c>
      <c r="N4237">
        <v>226.18333374339201</v>
      </c>
      <c r="O4237">
        <v>-0.19539388614757</v>
      </c>
      <c r="P4237">
        <v>0.188744481502922</v>
      </c>
      <c r="Q4237">
        <f t="shared" si="66"/>
        <v>1.1450367370849417</v>
      </c>
    </row>
    <row r="4238" spans="1:17" x14ac:dyDescent="0.2">
      <c r="A4238" t="s">
        <v>9546</v>
      </c>
      <c r="B4238">
        <v>985.87257604503304</v>
      </c>
      <c r="C4238">
        <v>759.57533905109801</v>
      </c>
      <c r="D4238">
        <v>776.53030846443096</v>
      </c>
      <c r="E4238">
        <v>1139.3422743562801</v>
      </c>
      <c r="F4238">
        <v>1067.2275174931101</v>
      </c>
      <c r="G4238">
        <v>932.96041293115695</v>
      </c>
      <c r="H4238">
        <v>873.65456373685402</v>
      </c>
      <c r="I4238">
        <v>792.564681403196</v>
      </c>
      <c r="J4238">
        <v>789.38181577806404</v>
      </c>
      <c r="K4238">
        <v>1200.4543607405301</v>
      </c>
      <c r="L4238">
        <v>884.84664681578204</v>
      </c>
      <c r="M4238">
        <v>897.28142232029495</v>
      </c>
      <c r="N4238">
        <v>924.97432659465198</v>
      </c>
      <c r="O4238">
        <v>0.29703841281915799</v>
      </c>
      <c r="P4238">
        <v>1.41106524052325E-2</v>
      </c>
      <c r="Q4238">
        <f t="shared" si="66"/>
        <v>0.8139215135215262</v>
      </c>
    </row>
    <row r="4239" spans="1:17" x14ac:dyDescent="0.2">
      <c r="A4239" t="s">
        <v>4240</v>
      </c>
      <c r="B4239">
        <v>3309.7150767226099</v>
      </c>
      <c r="C4239">
        <v>2830.3567766923002</v>
      </c>
      <c r="D4239">
        <v>3175.7107209605101</v>
      </c>
      <c r="E4239">
        <v>3080.2839653938599</v>
      </c>
      <c r="F4239">
        <v>3358.94554999517</v>
      </c>
      <c r="G4239">
        <v>2979.7193805070001</v>
      </c>
      <c r="H4239">
        <v>3409.9002366456598</v>
      </c>
      <c r="I4239">
        <v>3382.8980303794901</v>
      </c>
      <c r="J4239">
        <v>3298.6983777074402</v>
      </c>
      <c r="K4239">
        <v>3382.5779840331902</v>
      </c>
      <c r="L4239">
        <v>3006.23191823448</v>
      </c>
      <c r="M4239">
        <v>3460.03567333415</v>
      </c>
      <c r="N4239">
        <v>3222.9228075504898</v>
      </c>
      <c r="O4239">
        <v>-1.07416514100652E-2</v>
      </c>
      <c r="P4239">
        <v>0.93872959300543601</v>
      </c>
      <c r="Q4239">
        <f t="shared" si="66"/>
        <v>1.0074733323828142</v>
      </c>
    </row>
    <row r="4240" spans="1:17" x14ac:dyDescent="0.2">
      <c r="A4240" t="s">
        <v>4241</v>
      </c>
      <c r="B4240">
        <v>2055.7068275224701</v>
      </c>
      <c r="C4240">
        <v>1862.8368581291199</v>
      </c>
      <c r="D4240">
        <v>1958.44699417843</v>
      </c>
      <c r="E4240">
        <v>1933.1675587637301</v>
      </c>
      <c r="F4240">
        <v>2193.2785989425201</v>
      </c>
      <c r="G4240">
        <v>2109.7783199911601</v>
      </c>
      <c r="H4240">
        <v>2088.82863875266</v>
      </c>
      <c r="I4240">
        <v>2122.8783484147698</v>
      </c>
      <c r="J4240">
        <v>2039.92260590039</v>
      </c>
      <c r="K4240">
        <v>2113.3953201968302</v>
      </c>
      <c r="L4240">
        <v>2028.92570969088</v>
      </c>
      <c r="M4240">
        <v>2147.9732161676902</v>
      </c>
      <c r="N4240">
        <v>2054.5949163875498</v>
      </c>
      <c r="O4240">
        <v>4.4871479656647E-2</v>
      </c>
      <c r="P4240">
        <v>0.57094991377749704</v>
      </c>
      <c r="Q4240">
        <f t="shared" si="66"/>
        <v>0.96937616852388708</v>
      </c>
    </row>
    <row r="4241" spans="1:17" x14ac:dyDescent="0.2">
      <c r="A4241" t="s">
        <v>4242</v>
      </c>
      <c r="B4241">
        <v>1017.69675947506</v>
      </c>
      <c r="C4241">
        <v>947.30308444395496</v>
      </c>
      <c r="D4241">
        <v>1008.49526547372</v>
      </c>
      <c r="E4241">
        <v>1050.37164944446</v>
      </c>
      <c r="F4241">
        <v>1037.2154950664201</v>
      </c>
      <c r="G4241">
        <v>953.51020176223994</v>
      </c>
      <c r="H4241">
        <v>1001.6140705468</v>
      </c>
      <c r="I4241">
        <v>1031.5642305624699</v>
      </c>
      <c r="J4241">
        <v>1069.37119305851</v>
      </c>
      <c r="K4241">
        <v>1042.3792636201099</v>
      </c>
      <c r="L4241">
        <v>1073.22220248555</v>
      </c>
      <c r="M4241">
        <v>1066.5798038901601</v>
      </c>
      <c r="N4241">
        <v>1024.9436016524501</v>
      </c>
      <c r="O4241">
        <v>3.7497200112796801E-2</v>
      </c>
      <c r="P4241">
        <v>0.65174203498550598</v>
      </c>
      <c r="Q4241">
        <f t="shared" si="66"/>
        <v>0.97434378214190076</v>
      </c>
    </row>
    <row r="4242" spans="1:17" x14ac:dyDescent="0.2">
      <c r="A4242" t="s">
        <v>4243</v>
      </c>
      <c r="B4242">
        <v>1980.54758580475</v>
      </c>
      <c r="C4242">
        <v>2232.5161105950501</v>
      </c>
      <c r="D4242">
        <v>2055.6513571156602</v>
      </c>
      <c r="E4242">
        <v>2218.2190754715202</v>
      </c>
      <c r="F4242">
        <v>2370.9497717085301</v>
      </c>
      <c r="G4242">
        <v>2163.2077709519799</v>
      </c>
      <c r="H4242">
        <v>2140.89492083395</v>
      </c>
      <c r="I4242">
        <v>2302.1280102842302</v>
      </c>
      <c r="J4242">
        <v>2159.9180533063</v>
      </c>
      <c r="K4242">
        <v>2242.83362436064</v>
      </c>
      <c r="L4242">
        <v>2441.1052512251799</v>
      </c>
      <c r="M4242">
        <v>2060.1496807283202</v>
      </c>
      <c r="N4242">
        <v>2197.3434343655099</v>
      </c>
      <c r="O4242">
        <v>6.9159881304068804E-2</v>
      </c>
      <c r="P4242">
        <v>0.41743078809767598</v>
      </c>
      <c r="Q4242">
        <f t="shared" si="66"/>
        <v>0.95319290538146417</v>
      </c>
    </row>
    <row r="4243" spans="1:17" x14ac:dyDescent="0.2">
      <c r="A4243" t="s">
        <v>4244</v>
      </c>
      <c r="B4243">
        <v>2699.6387092661698</v>
      </c>
      <c r="C4243">
        <v>2891.9699854366299</v>
      </c>
      <c r="D4243">
        <v>2792.4162443784999</v>
      </c>
      <c r="E4243">
        <v>3037.9581341251301</v>
      </c>
      <c r="F4243">
        <v>2829.53347438836</v>
      </c>
      <c r="G4243">
        <v>2970.1294790524898</v>
      </c>
      <c r="H4243">
        <v>2628.90600542635</v>
      </c>
      <c r="I4243">
        <v>2522.6753883687102</v>
      </c>
      <c r="J4243">
        <v>2698.7211406779102</v>
      </c>
      <c r="K4243">
        <v>2813.2785400560501</v>
      </c>
      <c r="L4243">
        <v>3083.1375349987402</v>
      </c>
      <c r="M4243">
        <v>2715.1227944267398</v>
      </c>
      <c r="N4243">
        <v>2806.9572858834799</v>
      </c>
      <c r="O4243">
        <v>0.10500028735568299</v>
      </c>
      <c r="P4243">
        <v>9.6165675415025603E-2</v>
      </c>
      <c r="Q4243">
        <f t="shared" si="66"/>
        <v>0.92980475741483504</v>
      </c>
    </row>
    <row r="4244" spans="1:17" x14ac:dyDescent="0.2">
      <c r="A4244" t="s">
        <v>4245</v>
      </c>
      <c r="B4244">
        <v>2300.1436406764901</v>
      </c>
      <c r="C4244">
        <v>2601.23265667436</v>
      </c>
      <c r="D4244">
        <v>2211.39925682189</v>
      </c>
      <c r="E4244">
        <v>1976.35718250734</v>
      </c>
      <c r="F4244">
        <v>2102.0420507653898</v>
      </c>
      <c r="G4244">
        <v>2563.2436601970498</v>
      </c>
      <c r="H4244">
        <v>2048.2345883163998</v>
      </c>
      <c r="I4244">
        <v>2111.45557584465</v>
      </c>
      <c r="J4244">
        <v>1810.5195446832199</v>
      </c>
      <c r="K4244">
        <v>1851.0822967143999</v>
      </c>
      <c r="L4244">
        <v>2305.4402868208099</v>
      </c>
      <c r="M4244">
        <v>2082.3700933093601</v>
      </c>
      <c r="N4244">
        <v>2163.6267361109499</v>
      </c>
      <c r="O4244">
        <v>-2.3253789136387801E-2</v>
      </c>
      <c r="P4244">
        <v>0.91415973285241303</v>
      </c>
      <c r="Q4244">
        <f t="shared" si="66"/>
        <v>1.0162488988910177</v>
      </c>
    </row>
    <row r="4245" spans="1:17" x14ac:dyDescent="0.2">
      <c r="A4245" t="s">
        <v>10462</v>
      </c>
      <c r="B4245">
        <v>316.210503443015</v>
      </c>
      <c r="C4245">
        <v>306.14063094835097</v>
      </c>
      <c r="D4245">
        <v>365.62095604797503</v>
      </c>
      <c r="E4245">
        <v>402.527293290393</v>
      </c>
      <c r="F4245">
        <v>363.74571181148599</v>
      </c>
      <c r="G4245">
        <v>350.71639605047898</v>
      </c>
      <c r="H4245">
        <v>308.86777505848403</v>
      </c>
      <c r="I4245">
        <v>327.74570528092198</v>
      </c>
      <c r="J4245">
        <v>329.39926738875999</v>
      </c>
      <c r="K4245">
        <v>457.043215587281</v>
      </c>
      <c r="L4245">
        <v>420.82062206961501</v>
      </c>
      <c r="M4245">
        <v>396.79308180437602</v>
      </c>
      <c r="N4245">
        <v>362.135929898428</v>
      </c>
      <c r="O4245">
        <v>0.29694056935796698</v>
      </c>
      <c r="P4245">
        <v>2.5228460177600799E-3</v>
      </c>
      <c r="Q4245">
        <f t="shared" si="66"/>
        <v>0.81397671548473294</v>
      </c>
    </row>
    <row r="4246" spans="1:17" x14ac:dyDescent="0.2">
      <c r="A4246" t="s">
        <v>4247</v>
      </c>
      <c r="B4246">
        <v>912.06755489880402</v>
      </c>
      <c r="C4246">
        <v>921.31001200494404</v>
      </c>
      <c r="D4246">
        <v>889.19900186894301</v>
      </c>
      <c r="E4246">
        <v>1048.6440644947099</v>
      </c>
      <c r="F4246">
        <v>1016.80731981627</v>
      </c>
      <c r="G4246">
        <v>900.08075080142396</v>
      </c>
      <c r="H4246">
        <v>848.062662374865</v>
      </c>
      <c r="I4246">
        <v>860.22264201078497</v>
      </c>
      <c r="J4246">
        <v>761.14759285902699</v>
      </c>
      <c r="K4246">
        <v>1032.0700181557399</v>
      </c>
      <c r="L4246">
        <v>976.44210049007199</v>
      </c>
      <c r="M4246">
        <v>815.80657618979603</v>
      </c>
      <c r="N4246">
        <v>915.155024663782</v>
      </c>
      <c r="O4246">
        <v>0.15684192242546099</v>
      </c>
      <c r="P4246">
        <v>0.120554568847652</v>
      </c>
      <c r="Q4246">
        <f t="shared" si="66"/>
        <v>0.89698643800120115</v>
      </c>
    </row>
    <row r="4247" spans="1:17" x14ac:dyDescent="0.2">
      <c r="A4247" t="s">
        <v>13809</v>
      </c>
      <c r="B4247">
        <v>1132.128397766</v>
      </c>
      <c r="C4247">
        <v>997.36381654871695</v>
      </c>
      <c r="D4247">
        <v>1023.95959594101</v>
      </c>
      <c r="E4247">
        <v>1084.0595559644701</v>
      </c>
      <c r="F4247">
        <v>1349.3405283039899</v>
      </c>
      <c r="G4247">
        <v>1297.37666820236</v>
      </c>
      <c r="H4247">
        <v>1007.79142604797</v>
      </c>
      <c r="I4247">
        <v>957.75554626328505</v>
      </c>
      <c r="J4247">
        <v>905.84798531908996</v>
      </c>
      <c r="K4247">
        <v>1233.6730405701801</v>
      </c>
      <c r="L4247">
        <v>1240.8591648705701</v>
      </c>
      <c r="M4247">
        <v>1206.2509686853</v>
      </c>
      <c r="N4247">
        <v>1119.70055787358</v>
      </c>
      <c r="O4247">
        <v>0.29552302903203898</v>
      </c>
      <c r="P4247">
        <v>1.8473524456698101E-4</v>
      </c>
      <c r="Q4247">
        <f t="shared" si="66"/>
        <v>0.81477689281590115</v>
      </c>
    </row>
    <row r="4248" spans="1:17" x14ac:dyDescent="0.2">
      <c r="A4248" t="s">
        <v>4249</v>
      </c>
      <c r="B4248">
        <v>7199.0365580431198</v>
      </c>
      <c r="C4248">
        <v>5671.3033236375404</v>
      </c>
      <c r="D4248">
        <v>6501.6463664603698</v>
      </c>
      <c r="E4248">
        <v>6398.1108613775496</v>
      </c>
      <c r="F4248">
        <v>6889.5598682710097</v>
      </c>
      <c r="G4248">
        <v>6212.8861565973502</v>
      </c>
      <c r="H4248">
        <v>8049.9766973813903</v>
      </c>
      <c r="I4248">
        <v>7140.1115311334397</v>
      </c>
      <c r="J4248">
        <v>6060.9465199531796</v>
      </c>
      <c r="K4248">
        <v>7284.0546564399001</v>
      </c>
      <c r="L4248">
        <v>6029.7459975395795</v>
      </c>
      <c r="M4248">
        <v>7755.98210566953</v>
      </c>
      <c r="N4248">
        <v>6766.1133868753304</v>
      </c>
      <c r="O4248">
        <v>-2.11832353201101E-3</v>
      </c>
      <c r="P4248">
        <v>0.99246519738689298</v>
      </c>
      <c r="Q4248">
        <f t="shared" si="66"/>
        <v>1.0014693884786217</v>
      </c>
    </row>
    <row r="4249" spans="1:17" x14ac:dyDescent="0.2">
      <c r="A4249" t="s">
        <v>4250</v>
      </c>
      <c r="B4249">
        <v>207.19574743803599</v>
      </c>
      <c r="C4249">
        <v>163.66008572710601</v>
      </c>
      <c r="D4249">
        <v>182.25818050729899</v>
      </c>
      <c r="E4249">
        <v>153.75506052723199</v>
      </c>
      <c r="F4249">
        <v>159.66395930999201</v>
      </c>
      <c r="G4249">
        <v>220.567733453622</v>
      </c>
      <c r="H4249">
        <v>185.32066503509</v>
      </c>
      <c r="I4249">
        <v>163.433515233918</v>
      </c>
      <c r="J4249">
        <v>154.111800099741</v>
      </c>
      <c r="K4249">
        <v>160.36604055694099</v>
      </c>
      <c r="L4249">
        <v>163.31642211736599</v>
      </c>
      <c r="M4249">
        <v>164.00780714580901</v>
      </c>
      <c r="N4249">
        <v>173.138084762679</v>
      </c>
      <c r="O4249">
        <v>-5.9317039318934499E-2</v>
      </c>
      <c r="P4249">
        <v>0.80248177253429798</v>
      </c>
      <c r="Q4249">
        <f t="shared" si="66"/>
        <v>1.0419723823976486</v>
      </c>
    </row>
    <row r="4250" spans="1:17" x14ac:dyDescent="0.2">
      <c r="A4250" t="s">
        <v>4251</v>
      </c>
      <c r="B4250">
        <v>566.74130916874503</v>
      </c>
      <c r="C4250">
        <v>659.45387484157402</v>
      </c>
      <c r="D4250">
        <v>594.27212795713206</v>
      </c>
      <c r="E4250">
        <v>505.31859780017101</v>
      </c>
      <c r="F4250">
        <v>542.61736547455996</v>
      </c>
      <c r="G4250">
        <v>630.19352415320395</v>
      </c>
      <c r="H4250">
        <v>552.43207767603099</v>
      </c>
      <c r="I4250">
        <v>645.82598761790302</v>
      </c>
      <c r="J4250">
        <v>859.96737307565502</v>
      </c>
      <c r="K4250">
        <v>649.48246425561001</v>
      </c>
      <c r="L4250">
        <v>700.79163141367098</v>
      </c>
      <c r="M4250">
        <v>841.20133342527595</v>
      </c>
      <c r="N4250">
        <v>645.69147223829395</v>
      </c>
      <c r="O4250">
        <v>-1.87704274550788E-3</v>
      </c>
      <c r="P4250">
        <v>0.99594374365389104</v>
      </c>
      <c r="Q4250">
        <f t="shared" si="66"/>
        <v>1.0013019136415497</v>
      </c>
    </row>
    <row r="4251" spans="1:17" x14ac:dyDescent="0.2">
      <c r="A4251" t="s">
        <v>4252</v>
      </c>
      <c r="B4251">
        <v>9973.1573987412703</v>
      </c>
      <c r="C4251">
        <v>9494.2103849454106</v>
      </c>
      <c r="D4251">
        <v>9711.5995334555901</v>
      </c>
      <c r="E4251">
        <v>11062.590225686799</v>
      </c>
      <c r="F4251">
        <v>10703.4876782548</v>
      </c>
      <c r="G4251">
        <v>10479.022317930099</v>
      </c>
      <c r="H4251">
        <v>9389.5803617779002</v>
      </c>
      <c r="I4251">
        <v>9378.9749548755099</v>
      </c>
      <c r="J4251">
        <v>9371.4091572102207</v>
      </c>
      <c r="K4251">
        <v>10195.843764266599</v>
      </c>
      <c r="L4251">
        <v>9168.1864479643009</v>
      </c>
      <c r="M4251">
        <v>9935.6987683815605</v>
      </c>
      <c r="N4251">
        <v>9905.3134161241796</v>
      </c>
      <c r="O4251">
        <v>0.102396168286934</v>
      </c>
      <c r="P4251">
        <v>9.6885529983102403E-2</v>
      </c>
      <c r="Q4251">
        <f t="shared" si="66"/>
        <v>0.93148460577839975</v>
      </c>
    </row>
    <row r="4252" spans="1:17" x14ac:dyDescent="0.2">
      <c r="A4252" t="s">
        <v>4253</v>
      </c>
      <c r="B4252">
        <v>3966.5120538954702</v>
      </c>
      <c r="C4252">
        <v>4760.5830818855302</v>
      </c>
      <c r="D4252">
        <v>4181.9967963674799</v>
      </c>
      <c r="E4252">
        <v>3986.40227153469</v>
      </c>
      <c r="F4252">
        <v>3869.14993124891</v>
      </c>
      <c r="G4252">
        <v>3825.0006944255401</v>
      </c>
      <c r="H4252">
        <v>3736.4175988503398</v>
      </c>
      <c r="I4252">
        <v>3958.43003295055</v>
      </c>
      <c r="J4252">
        <v>3824.56077957449</v>
      </c>
      <c r="K4252">
        <v>3483.3794952404101</v>
      </c>
      <c r="L4252">
        <v>4045.7539066323202</v>
      </c>
      <c r="M4252">
        <v>3452.6288691404702</v>
      </c>
      <c r="N4252">
        <v>3924.2346259788501</v>
      </c>
      <c r="O4252">
        <v>-0.10796753804317701</v>
      </c>
      <c r="P4252">
        <v>0.27308159065524701</v>
      </c>
      <c r="Q4252">
        <f t="shared" si="66"/>
        <v>1.0777088953358451</v>
      </c>
    </row>
    <row r="4253" spans="1:17" x14ac:dyDescent="0.2">
      <c r="A4253" t="s">
        <v>4254</v>
      </c>
      <c r="B4253">
        <v>4185.89578647692</v>
      </c>
      <c r="C4253">
        <v>3868.1542614794798</v>
      </c>
      <c r="D4253">
        <v>4074.8510781298501</v>
      </c>
      <c r="E4253">
        <v>4484.8105295358801</v>
      </c>
      <c r="F4253">
        <v>4398.56200685572</v>
      </c>
      <c r="G4253">
        <v>4316.8256404494496</v>
      </c>
      <c r="H4253">
        <v>4422.9865388374901</v>
      </c>
      <c r="I4253">
        <v>4439.0651557083602</v>
      </c>
      <c r="J4253">
        <v>4630.4125587219996</v>
      </c>
      <c r="K4253">
        <v>4671.2336670800296</v>
      </c>
      <c r="L4253">
        <v>4040.5692583111299</v>
      </c>
      <c r="M4253">
        <v>4508.6275241825197</v>
      </c>
      <c r="N4253">
        <v>4336.83283381407</v>
      </c>
      <c r="O4253">
        <v>4.4311968349518401E-2</v>
      </c>
      <c r="P4253">
        <v>0.62978422431326897</v>
      </c>
      <c r="Q4253">
        <f t="shared" si="66"/>
        <v>0.96975218847174993</v>
      </c>
    </row>
    <row r="4254" spans="1:17" x14ac:dyDescent="0.2">
      <c r="A4254" t="s">
        <v>4255</v>
      </c>
      <c r="B4254">
        <v>4726.90690478734</v>
      </c>
      <c r="C4254">
        <v>4079.9496665380898</v>
      </c>
      <c r="D4254">
        <v>3984.2742853928899</v>
      </c>
      <c r="E4254">
        <v>4409.6605842220097</v>
      </c>
      <c r="F4254">
        <v>4540.2187527097003</v>
      </c>
      <c r="G4254">
        <v>4455.1942185787402</v>
      </c>
      <c r="H4254">
        <v>4280.9073623105796</v>
      </c>
      <c r="I4254">
        <v>4447.8519038392196</v>
      </c>
      <c r="J4254">
        <v>4189.2528256120504</v>
      </c>
      <c r="K4254">
        <v>4407.7751718793397</v>
      </c>
      <c r="L4254">
        <v>4531.3826327167599</v>
      </c>
      <c r="M4254">
        <v>3939.36171615384</v>
      </c>
      <c r="N4254">
        <v>4332.72800206171</v>
      </c>
      <c r="O4254">
        <v>3.11711615079391E-2</v>
      </c>
      <c r="P4254">
        <v>0.75256750745245304</v>
      </c>
      <c r="Q4254">
        <f t="shared" si="66"/>
        <v>0.97862553926171958</v>
      </c>
    </row>
    <row r="4255" spans="1:17" x14ac:dyDescent="0.2">
      <c r="A4255" t="s">
        <v>4256</v>
      </c>
      <c r="B4255">
        <v>3133.6664024288498</v>
      </c>
      <c r="C4255">
        <v>3593.78294128992</v>
      </c>
      <c r="D4255">
        <v>3321.5172653663499</v>
      </c>
      <c r="E4255">
        <v>3098.42360736618</v>
      </c>
      <c r="F4255">
        <v>3088.8373481549602</v>
      </c>
      <c r="G4255">
        <v>3203.0270858047602</v>
      </c>
      <c r="H4255">
        <v>2808.0493149602698</v>
      </c>
      <c r="I4255">
        <v>2925.9871275749902</v>
      </c>
      <c r="J4255">
        <v>2903.4192568409298</v>
      </c>
      <c r="K4255">
        <v>2791.5145774090302</v>
      </c>
      <c r="L4255">
        <v>3274.1054148291</v>
      </c>
      <c r="M4255">
        <v>2678.0887734583298</v>
      </c>
      <c r="N4255">
        <v>3068.3682596236399</v>
      </c>
      <c r="O4255">
        <v>-4.31661840234044E-2</v>
      </c>
      <c r="P4255">
        <v>0.75531450714854098</v>
      </c>
      <c r="Q4255">
        <f t="shared" si="66"/>
        <v>1.0303726353952287</v>
      </c>
    </row>
    <row r="4256" spans="1:17" x14ac:dyDescent="0.2">
      <c r="A4256" t="s">
        <v>4257</v>
      </c>
      <c r="B4256">
        <v>1762.5180737947901</v>
      </c>
      <c r="C4256">
        <v>2080.4085015075102</v>
      </c>
      <c r="D4256">
        <v>1951.8194239781601</v>
      </c>
      <c r="E4256">
        <v>1552.2350773451401</v>
      </c>
      <c r="F4256">
        <v>1563.0261279820299</v>
      </c>
      <c r="G4256">
        <v>1872.7707554726701</v>
      </c>
      <c r="H4256">
        <v>1660.82615045733</v>
      </c>
      <c r="I4256">
        <v>1770.5297483674501</v>
      </c>
      <c r="J4256">
        <v>1784.6381736741</v>
      </c>
      <c r="K4256">
        <v>1572.7326691762801</v>
      </c>
      <c r="L4256">
        <v>1746.36237618623</v>
      </c>
      <c r="M4256">
        <v>1562.83568486683</v>
      </c>
      <c r="N4256">
        <v>1740.0585635673799</v>
      </c>
      <c r="O4256">
        <v>-0.15794245732975801</v>
      </c>
      <c r="P4256">
        <v>9.2089269854899805E-2</v>
      </c>
      <c r="Q4256">
        <f t="shared" si="66"/>
        <v>1.1156948213474742</v>
      </c>
    </row>
    <row r="4257" spans="1:17" x14ac:dyDescent="0.2">
      <c r="A4257" t="s">
        <v>4258</v>
      </c>
      <c r="B4257">
        <v>3950.93851732333</v>
      </c>
      <c r="C4257">
        <v>3505.21395371996</v>
      </c>
      <c r="D4257">
        <v>3750.10013831685</v>
      </c>
      <c r="E4257">
        <v>3874.97304227619</v>
      </c>
      <c r="F4257">
        <v>4082.83553092694</v>
      </c>
      <c r="G4257">
        <v>3878.43014538635</v>
      </c>
      <c r="H4257">
        <v>4219.1338072988901</v>
      </c>
      <c r="I4257">
        <v>4281.7823641660398</v>
      </c>
      <c r="J4257">
        <v>3975.1433018093599</v>
      </c>
      <c r="K4257">
        <v>4053.8244109358102</v>
      </c>
      <c r="L4257">
        <v>3726.0339268258299</v>
      </c>
      <c r="M4257">
        <v>4178.4956801212802</v>
      </c>
      <c r="N4257">
        <v>3956.4087349255701</v>
      </c>
      <c r="O4257">
        <v>6.3413208955734298E-3</v>
      </c>
      <c r="P4257">
        <v>0.96234626104046705</v>
      </c>
      <c r="Q4257">
        <f t="shared" si="66"/>
        <v>0.99561417723477652</v>
      </c>
    </row>
    <row r="4258" spans="1:17" x14ac:dyDescent="0.2">
      <c r="A4258" t="s">
        <v>4259</v>
      </c>
      <c r="B4258">
        <v>285.063430298735</v>
      </c>
      <c r="C4258">
        <v>320.58122674780202</v>
      </c>
      <c r="D4258">
        <v>311.49579941247498</v>
      </c>
      <c r="E4258">
        <v>290.23427155702097</v>
      </c>
      <c r="F4258">
        <v>334.93417028186298</v>
      </c>
      <c r="G4258">
        <v>339.75650867390101</v>
      </c>
      <c r="H4258">
        <v>277.09851819532503</v>
      </c>
      <c r="I4258">
        <v>305.77883495378302</v>
      </c>
      <c r="J4258">
        <v>262.34298795604798</v>
      </c>
      <c r="K4258">
        <v>305.840948776451</v>
      </c>
      <c r="L4258">
        <v>295.52495430761502</v>
      </c>
      <c r="M4258">
        <v>251.831342585177</v>
      </c>
      <c r="N4258">
        <v>298.37358281218297</v>
      </c>
      <c r="O4258">
        <v>4.0527202964351298E-2</v>
      </c>
      <c r="P4258">
        <v>0.82689576034094803</v>
      </c>
      <c r="Q4258">
        <f t="shared" si="66"/>
        <v>0.9722995757815236</v>
      </c>
    </row>
    <row r="4259" spans="1:17" x14ac:dyDescent="0.2">
      <c r="A4259" t="s">
        <v>4260</v>
      </c>
      <c r="B4259">
        <v>121.202741148393</v>
      </c>
      <c r="C4259">
        <v>169.436324046886</v>
      </c>
      <c r="D4259">
        <v>177.83980037378899</v>
      </c>
      <c r="E4259">
        <v>109.70164430875499</v>
      </c>
      <c r="F4259">
        <v>70.828372926989005</v>
      </c>
      <c r="G4259">
        <v>113.708831531991</v>
      </c>
      <c r="H4259">
        <v>153.551408171932</v>
      </c>
      <c r="I4259">
        <v>163.433515233918</v>
      </c>
      <c r="J4259">
        <v>167.05248560429999</v>
      </c>
      <c r="K4259">
        <v>163.80245571173199</v>
      </c>
      <c r="L4259">
        <v>158.13177379618</v>
      </c>
      <c r="M4259">
        <v>114.27640755966</v>
      </c>
      <c r="N4259">
        <v>140.24714670121</v>
      </c>
      <c r="O4259">
        <v>-0.37649032990074099</v>
      </c>
      <c r="P4259">
        <v>0.139142236433031</v>
      </c>
      <c r="Q4259">
        <f t="shared" si="66"/>
        <v>1.2981799053976277</v>
      </c>
    </row>
    <row r="4260" spans="1:17" x14ac:dyDescent="0.2">
      <c r="A4260" t="s">
        <v>4261</v>
      </c>
      <c r="B4260">
        <v>7.4482131431973597</v>
      </c>
      <c r="C4260">
        <v>13.477889412820501</v>
      </c>
      <c r="D4260">
        <v>17.673520534041099</v>
      </c>
      <c r="E4260">
        <v>8.6379247487208808</v>
      </c>
      <c r="F4260">
        <v>8.4033662794732695</v>
      </c>
      <c r="G4260">
        <v>6.8499296103609204</v>
      </c>
      <c r="H4260">
        <v>25.591901361988601</v>
      </c>
      <c r="I4260">
        <v>21.966870327139599</v>
      </c>
      <c r="J4260">
        <v>38.8220565136753</v>
      </c>
      <c r="K4260">
        <v>20.618490928749502</v>
      </c>
      <c r="L4260">
        <v>18.1462691241518</v>
      </c>
      <c r="M4260">
        <v>24.336642350668399</v>
      </c>
      <c r="N4260">
        <v>17.664422861248902</v>
      </c>
      <c r="O4260">
        <v>-0.50171401105906099</v>
      </c>
      <c r="P4260">
        <v>0.49870087774535199</v>
      </c>
      <c r="Q4260">
        <f t="shared" si="66"/>
        <v>1.4158947341420789</v>
      </c>
    </row>
    <row r="4261" spans="1:17" x14ac:dyDescent="0.2">
      <c r="A4261" t="s">
        <v>4262</v>
      </c>
      <c r="B4261">
        <v>10.156654286178201</v>
      </c>
      <c r="C4261">
        <v>4.8135319331501796</v>
      </c>
      <c r="D4261">
        <v>6.6275702002654198</v>
      </c>
      <c r="E4261">
        <v>10.3655096984651</v>
      </c>
      <c r="F4261">
        <v>12.0048089706761</v>
      </c>
      <c r="G4261">
        <v>9.5899014545052808</v>
      </c>
      <c r="H4261">
        <v>11.4722316450294</v>
      </c>
      <c r="I4261">
        <v>11.422772570112601</v>
      </c>
      <c r="J4261">
        <v>16.469963369437998</v>
      </c>
      <c r="K4261">
        <v>17.182075773957902</v>
      </c>
      <c r="L4261">
        <v>19.010377177682798</v>
      </c>
      <c r="M4261">
        <v>16.929838156986701</v>
      </c>
      <c r="N4261">
        <v>12.170436269704</v>
      </c>
      <c r="O4261">
        <v>0.495891120365622</v>
      </c>
      <c r="P4261">
        <v>0.398523018680907</v>
      </c>
      <c r="Q4261">
        <f t="shared" si="66"/>
        <v>0.70912353309792797</v>
      </c>
    </row>
    <row r="4262" spans="1:17" x14ac:dyDescent="0.2">
      <c r="A4262" t="s">
        <v>4263</v>
      </c>
      <c r="B4262">
        <v>1326.45904977488</v>
      </c>
      <c r="C4262">
        <v>1561.5097591139199</v>
      </c>
      <c r="D4262">
        <v>1469.11139439217</v>
      </c>
      <c r="E4262">
        <v>1472.7661696569101</v>
      </c>
      <c r="F4262">
        <v>1476.5915033931601</v>
      </c>
      <c r="G4262">
        <v>1320.6664288775801</v>
      </c>
      <c r="H4262">
        <v>1408.43705426669</v>
      </c>
      <c r="I4262">
        <v>1426.9678964509901</v>
      </c>
      <c r="J4262">
        <v>1471.7088696547801</v>
      </c>
      <c r="K4262">
        <v>1276.05549414594</v>
      </c>
      <c r="L4262">
        <v>1488.85817623398</v>
      </c>
      <c r="M4262">
        <v>1409.40902656914</v>
      </c>
      <c r="N4262">
        <v>1425.7117352108401</v>
      </c>
      <c r="O4262">
        <v>-3.4412635901929403E-2</v>
      </c>
      <c r="P4262">
        <v>0.74647831491377303</v>
      </c>
      <c r="Q4262">
        <f t="shared" si="66"/>
        <v>1.0241397803515899</v>
      </c>
    </row>
    <row r="4263" spans="1:17" x14ac:dyDescent="0.2">
      <c r="A4263" t="s">
        <v>8408</v>
      </c>
      <c r="B4263">
        <v>1753.0385297943601</v>
      </c>
      <c r="C4263">
        <v>1281.36220060458</v>
      </c>
      <c r="D4263">
        <v>1634.8006493988</v>
      </c>
      <c r="E4263">
        <v>2042.0054105976201</v>
      </c>
      <c r="F4263">
        <v>1933.97472517592</v>
      </c>
      <c r="G4263">
        <v>1841.26107926501</v>
      </c>
      <c r="H4263">
        <v>1736.71937518599</v>
      </c>
      <c r="I4263">
        <v>1642.24322565695</v>
      </c>
      <c r="J4263">
        <v>1725.81687592611</v>
      </c>
      <c r="K4263">
        <v>2229.0879637414801</v>
      </c>
      <c r="L4263">
        <v>1755.00345672154</v>
      </c>
      <c r="M4263">
        <v>2195.5883859842102</v>
      </c>
      <c r="N4263">
        <v>1814.2418231710501</v>
      </c>
      <c r="O4263">
        <v>0.29543464638630401</v>
      </c>
      <c r="P4263">
        <v>5.1380420923165101E-3</v>
      </c>
      <c r="Q4263">
        <f t="shared" si="66"/>
        <v>0.81482680935493745</v>
      </c>
    </row>
    <row r="4264" spans="1:17" x14ac:dyDescent="0.2">
      <c r="A4264" t="s">
        <v>963</v>
      </c>
      <c r="B4264">
        <v>2561.5082109741502</v>
      </c>
      <c r="C4264">
        <v>2174.7537273972498</v>
      </c>
      <c r="D4264">
        <v>2412.4355528966098</v>
      </c>
      <c r="E4264">
        <v>2875.5651488491799</v>
      </c>
      <c r="F4264">
        <v>3002.4027235660901</v>
      </c>
      <c r="G4264">
        <v>2952.3196620655499</v>
      </c>
      <c r="H4264">
        <v>2357.9848427321999</v>
      </c>
      <c r="I4264">
        <v>2401.4182641629</v>
      </c>
      <c r="J4264">
        <v>2236.3857403786901</v>
      </c>
      <c r="K4264">
        <v>3083.60986556632</v>
      </c>
      <c r="L4264">
        <v>2580.22664784368</v>
      </c>
      <c r="M4264">
        <v>2871.7237973788701</v>
      </c>
      <c r="N4264">
        <v>2625.8611819842899</v>
      </c>
      <c r="O4264">
        <v>0.294464353814126</v>
      </c>
      <c r="P4264" s="2">
        <v>1.93285144612134E-6</v>
      </c>
      <c r="Q4264">
        <f t="shared" si="66"/>
        <v>0.81537500998362233</v>
      </c>
    </row>
    <row r="4265" spans="1:17" x14ac:dyDescent="0.2">
      <c r="A4265" t="s">
        <v>7753</v>
      </c>
      <c r="B4265">
        <v>3650.3015504524501</v>
      </c>
      <c r="C4265">
        <v>3089.3247946957799</v>
      </c>
      <c r="D4265">
        <v>3793.1793446185702</v>
      </c>
      <c r="E4265">
        <v>3841.2851357561699</v>
      </c>
      <c r="F4265">
        <v>3897.9614727785302</v>
      </c>
      <c r="G4265">
        <v>4266.1361613327799</v>
      </c>
      <c r="H4265">
        <v>3455.7891632257802</v>
      </c>
      <c r="I4265">
        <v>3335.4495904728701</v>
      </c>
      <c r="J4265">
        <v>3018.7090004269899</v>
      </c>
      <c r="K4265">
        <v>4550.9591366623199</v>
      </c>
      <c r="L4265">
        <v>3602.4664751708901</v>
      </c>
      <c r="M4265">
        <v>4798.5510026209104</v>
      </c>
      <c r="N4265">
        <v>3775.0094023511701</v>
      </c>
      <c r="O4265">
        <v>0.29445323735748102</v>
      </c>
      <c r="P4265">
        <v>2.7688993956798201E-3</v>
      </c>
      <c r="Q4265">
        <f t="shared" si="66"/>
        <v>0.81538129274998095</v>
      </c>
    </row>
    <row r="4266" spans="1:17" x14ac:dyDescent="0.2">
      <c r="A4266" t="s">
        <v>14385</v>
      </c>
      <c r="B4266">
        <v>2084.1454595237701</v>
      </c>
      <c r="C4266">
        <v>2336.4884003511002</v>
      </c>
      <c r="D4266">
        <v>2135.1821995188402</v>
      </c>
      <c r="E4266">
        <v>2625.0653311362698</v>
      </c>
      <c r="F4266">
        <v>2629.0531645780702</v>
      </c>
      <c r="G4266">
        <v>2287.87648986055</v>
      </c>
      <c r="H4266">
        <v>1836.43954256201</v>
      </c>
      <c r="I4266">
        <v>2009.52929752673</v>
      </c>
      <c r="J4266">
        <v>1910.51575085481</v>
      </c>
      <c r="K4266">
        <v>2399.7632497627901</v>
      </c>
      <c r="L4266">
        <v>2187.9215915405898</v>
      </c>
      <c r="M4266">
        <v>2964.8379072422899</v>
      </c>
      <c r="N4266">
        <v>2283.90153203815</v>
      </c>
      <c r="O4266">
        <v>0.29397022110655702</v>
      </c>
      <c r="P4266">
        <v>2.8883751937467499E-3</v>
      </c>
      <c r="Q4266">
        <f t="shared" si="66"/>
        <v>0.81565432921352921</v>
      </c>
    </row>
    <row r="4267" spans="1:17" x14ac:dyDescent="0.2">
      <c r="A4267" t="s">
        <v>4268</v>
      </c>
      <c r="B4267">
        <v>41.980837716203297</v>
      </c>
      <c r="C4267">
        <v>74.128391770512707</v>
      </c>
      <c r="D4267">
        <v>36.451636101459798</v>
      </c>
      <c r="E4267">
        <v>58.737888291301999</v>
      </c>
      <c r="F4267">
        <v>43.217312294434002</v>
      </c>
      <c r="G4267">
        <v>36.989619895948898</v>
      </c>
      <c r="H4267">
        <v>30.0042981485384</v>
      </c>
      <c r="I4267">
        <v>27.238919205653101</v>
      </c>
      <c r="J4267">
        <v>11.7642595495986</v>
      </c>
      <c r="K4267">
        <v>28.636792956596601</v>
      </c>
      <c r="L4267">
        <v>38.884862408896701</v>
      </c>
      <c r="M4267">
        <v>26.452872120291701</v>
      </c>
      <c r="N4267">
        <v>37.873974204953001</v>
      </c>
      <c r="O4267">
        <v>7.1104468294496598E-2</v>
      </c>
      <c r="P4267">
        <v>0.93312684585046002</v>
      </c>
      <c r="Q4267">
        <f t="shared" si="66"/>
        <v>0.95190897646059303</v>
      </c>
    </row>
    <row r="4268" spans="1:17" x14ac:dyDescent="0.2">
      <c r="A4268" t="s">
        <v>4269</v>
      </c>
      <c r="B4268">
        <v>3378.1032155828798</v>
      </c>
      <c r="C4268">
        <v>3607.2608307027399</v>
      </c>
      <c r="D4268">
        <v>3323.72645543311</v>
      </c>
      <c r="E4268">
        <v>3348.9234250790801</v>
      </c>
      <c r="F4268">
        <v>3234.0955367001402</v>
      </c>
      <c r="G4268">
        <v>3359.2054809209899</v>
      </c>
      <c r="H4268">
        <v>3396.6630462860098</v>
      </c>
      <c r="I4268">
        <v>3462.8574383702799</v>
      </c>
      <c r="J4268">
        <v>3413.9881212935002</v>
      </c>
      <c r="K4268">
        <v>2980.51741092257</v>
      </c>
      <c r="L4268">
        <v>3275.8336309361598</v>
      </c>
      <c r="M4268">
        <v>3049.4870980272299</v>
      </c>
      <c r="N4268">
        <v>3319.2218075212199</v>
      </c>
      <c r="O4268">
        <v>-9.6617718286620899E-2</v>
      </c>
      <c r="P4268">
        <v>7.1837877146091106E-2</v>
      </c>
      <c r="Q4268">
        <f t="shared" si="66"/>
        <v>1.0692637195253027</v>
      </c>
    </row>
    <row r="4269" spans="1:17" x14ac:dyDescent="0.2">
      <c r="A4269" t="s">
        <v>7687</v>
      </c>
      <c r="B4269">
        <v>1319.0108366316799</v>
      </c>
      <c r="C4269">
        <v>1264.03348564524</v>
      </c>
      <c r="D4269">
        <v>1258.1337430170499</v>
      </c>
      <c r="E4269">
        <v>1596.28849356362</v>
      </c>
      <c r="F4269">
        <v>1597.84007399699</v>
      </c>
      <c r="G4269">
        <v>1575.48381038301</v>
      </c>
      <c r="H4269">
        <v>1379.31523547546</v>
      </c>
      <c r="I4269">
        <v>1419.9384979463</v>
      </c>
      <c r="J4269">
        <v>1415.2404238167101</v>
      </c>
      <c r="K4269">
        <v>1722.78946426885</v>
      </c>
      <c r="L4269">
        <v>1653.03870640487</v>
      </c>
      <c r="M4269">
        <v>1727.9016068974499</v>
      </c>
      <c r="N4269">
        <v>1494.0845315039401</v>
      </c>
      <c r="O4269">
        <v>0.29388614566264698</v>
      </c>
      <c r="P4269" s="2">
        <v>4.06060413341071E-8</v>
      </c>
      <c r="Q4269">
        <f t="shared" si="66"/>
        <v>0.81570186420609891</v>
      </c>
    </row>
    <row r="4270" spans="1:17" x14ac:dyDescent="0.2">
      <c r="A4270" t="s">
        <v>4271</v>
      </c>
      <c r="B4270">
        <v>2456.5561166836401</v>
      </c>
      <c r="C4270">
        <v>2875.6039768639198</v>
      </c>
      <c r="D4270">
        <v>2420.1677181302498</v>
      </c>
      <c r="E4270">
        <v>2639.7498032090998</v>
      </c>
      <c r="F4270">
        <v>2445.37958732672</v>
      </c>
      <c r="G4270">
        <v>2497.48433593759</v>
      </c>
      <c r="H4270">
        <v>2117.95045754389</v>
      </c>
      <c r="I4270">
        <v>2260.8302940692001</v>
      </c>
      <c r="J4270">
        <v>2168.1530349910199</v>
      </c>
      <c r="K4270">
        <v>2407.7815517906402</v>
      </c>
      <c r="L4270">
        <v>2686.5119384279901</v>
      </c>
      <c r="M4270">
        <v>2253.78470464885</v>
      </c>
      <c r="N4270">
        <v>2435.8294599685701</v>
      </c>
      <c r="O4270">
        <v>6.2550201943536707E-2</v>
      </c>
      <c r="P4270">
        <v>0.64438977220711702</v>
      </c>
      <c r="Q4270">
        <f t="shared" si="66"/>
        <v>0.95756995923557586</v>
      </c>
    </row>
    <row r="4271" spans="1:17" x14ac:dyDescent="0.2">
      <c r="A4271" t="s">
        <v>771</v>
      </c>
      <c r="B4271">
        <v>434.70480344842798</v>
      </c>
      <c r="C4271">
        <v>540.07828289944996</v>
      </c>
      <c r="D4271">
        <v>489.335599786263</v>
      </c>
      <c r="E4271">
        <v>568.37544846583398</v>
      </c>
      <c r="F4271">
        <v>581.03275418072303</v>
      </c>
      <c r="G4271">
        <v>553.47431251716205</v>
      </c>
      <c r="H4271">
        <v>453.59438965731601</v>
      </c>
      <c r="I4271">
        <v>528.08356266443502</v>
      </c>
      <c r="J4271">
        <v>477.62893771370199</v>
      </c>
      <c r="K4271">
        <v>592.20887834241705</v>
      </c>
      <c r="L4271">
        <v>699.92752336013996</v>
      </c>
      <c r="M4271">
        <v>578.78884199198296</v>
      </c>
      <c r="N4271">
        <v>541.43611125232098</v>
      </c>
      <c r="O4271">
        <v>0.29340223591530601</v>
      </c>
      <c r="P4271">
        <v>2.56691349854607E-3</v>
      </c>
      <c r="Q4271">
        <f t="shared" si="66"/>
        <v>0.81597551336886143</v>
      </c>
    </row>
    <row r="4272" spans="1:17" x14ac:dyDescent="0.2">
      <c r="A4272" t="s">
        <v>4273</v>
      </c>
      <c r="B4272">
        <v>5831.9508911235298</v>
      </c>
      <c r="C4272">
        <v>5531.7108975761803</v>
      </c>
      <c r="D4272">
        <v>5555.0084228557998</v>
      </c>
      <c r="E4272">
        <v>6160.5679307877299</v>
      </c>
      <c r="F4272">
        <v>6051.6242021178196</v>
      </c>
      <c r="G4272">
        <v>5455.2839416914303</v>
      </c>
      <c r="H4272">
        <v>5852.6030976796101</v>
      </c>
      <c r="I4272">
        <v>5750.9266516451398</v>
      </c>
      <c r="J4272">
        <v>5706.8423075102701</v>
      </c>
      <c r="K4272">
        <v>5928.9616137337498</v>
      </c>
      <c r="L4272">
        <v>5608.9253754699603</v>
      </c>
      <c r="M4272">
        <v>6157.1705147190996</v>
      </c>
      <c r="N4272">
        <v>5799.2979872425303</v>
      </c>
      <c r="O4272">
        <v>4.7082108369195803E-2</v>
      </c>
      <c r="P4272">
        <v>0.45067456097585001</v>
      </c>
      <c r="Q4272">
        <f t="shared" si="66"/>
        <v>0.96789193951351848</v>
      </c>
    </row>
    <row r="4273" spans="1:17" x14ac:dyDescent="0.2">
      <c r="A4273" t="s">
        <v>4274</v>
      </c>
      <c r="B4273">
        <v>2828.9667738435101</v>
      </c>
      <c r="C4273">
        <v>3412.7941406034802</v>
      </c>
      <c r="D4273">
        <v>2906.1895328163801</v>
      </c>
      <c r="E4273">
        <v>2969.7185286102399</v>
      </c>
      <c r="F4273">
        <v>2817.5286654176798</v>
      </c>
      <c r="G4273">
        <v>2822.1709994686998</v>
      </c>
      <c r="H4273">
        <v>2523.0084825491599</v>
      </c>
      <c r="I4273">
        <v>2785.3991574812999</v>
      </c>
      <c r="J4273">
        <v>2657.5462322543199</v>
      </c>
      <c r="K4273">
        <v>2453.6004205211898</v>
      </c>
      <c r="L4273">
        <v>2766.00987935285</v>
      </c>
      <c r="M4273">
        <v>2447.4197285693899</v>
      </c>
      <c r="N4273">
        <v>2782.52937845735</v>
      </c>
      <c r="O4273">
        <v>-7.2234255884976201E-2</v>
      </c>
      <c r="P4273">
        <v>0.58389729396139101</v>
      </c>
      <c r="Q4273">
        <f t="shared" si="66"/>
        <v>1.0513436058919001</v>
      </c>
    </row>
    <row r="4274" spans="1:17" x14ac:dyDescent="0.2">
      <c r="A4274" t="s">
        <v>11947</v>
      </c>
      <c r="B4274">
        <v>1328.4903806321099</v>
      </c>
      <c r="C4274">
        <v>1517.2252653289399</v>
      </c>
      <c r="D4274">
        <v>1413.88164272329</v>
      </c>
      <c r="E4274">
        <v>1886.5227651206401</v>
      </c>
      <c r="F4274">
        <v>1777.91220855713</v>
      </c>
      <c r="G4274">
        <v>1533.01424679877</v>
      </c>
      <c r="H4274">
        <v>1113.68894892516</v>
      </c>
      <c r="I4274">
        <v>1285.5012515442099</v>
      </c>
      <c r="J4274">
        <v>1303.47995809552</v>
      </c>
      <c r="K4274">
        <v>1651.7702177364899</v>
      </c>
      <c r="L4274">
        <v>1543.2969836064301</v>
      </c>
      <c r="M4274">
        <v>1354.38705255894</v>
      </c>
      <c r="N4274">
        <v>1475.7642434689701</v>
      </c>
      <c r="O4274">
        <v>0.29238032899359001</v>
      </c>
      <c r="P4274">
        <v>8.7942910453288198E-3</v>
      </c>
      <c r="Q4274">
        <f t="shared" si="66"/>
        <v>0.81655369960559399</v>
      </c>
    </row>
    <row r="4275" spans="1:17" x14ac:dyDescent="0.2">
      <c r="A4275" t="s">
        <v>15718</v>
      </c>
      <c r="B4275">
        <v>4263.7634693376203</v>
      </c>
      <c r="C4275">
        <v>3577.4169327172099</v>
      </c>
      <c r="D4275">
        <v>4178.6830112673397</v>
      </c>
      <c r="E4275">
        <v>4841.5568216580496</v>
      </c>
      <c r="F4275">
        <v>5105.64525522855</v>
      </c>
      <c r="G4275">
        <v>4300.3858093845802</v>
      </c>
      <c r="H4275">
        <v>4282.6723210252003</v>
      </c>
      <c r="I4275">
        <v>3912.7389426701002</v>
      </c>
      <c r="J4275">
        <v>3910.4398742865601</v>
      </c>
      <c r="K4275">
        <v>5566.9925507623702</v>
      </c>
      <c r="L4275">
        <v>5021.3318990688604</v>
      </c>
      <c r="M4275">
        <v>4707.5531225271097</v>
      </c>
      <c r="N4275">
        <v>4472.4316674944603</v>
      </c>
      <c r="O4275">
        <v>0.29225107737348499</v>
      </c>
      <c r="P4275">
        <v>1.3916002624321199E-4</v>
      </c>
      <c r="Q4275">
        <f t="shared" si="66"/>
        <v>0.81662685825205195</v>
      </c>
    </row>
    <row r="4276" spans="1:17" x14ac:dyDescent="0.2">
      <c r="A4276" t="s">
        <v>4277</v>
      </c>
      <c r="B4276">
        <v>974.36170118736402</v>
      </c>
      <c r="C4276">
        <v>1110.0004637844299</v>
      </c>
      <c r="D4276">
        <v>1073.666372443</v>
      </c>
      <c r="E4276">
        <v>948.44413740955201</v>
      </c>
      <c r="F4276">
        <v>846.33903243266502</v>
      </c>
      <c r="G4276">
        <v>1091.87877989153</v>
      </c>
      <c r="H4276">
        <v>963.66745818246898</v>
      </c>
      <c r="I4276">
        <v>902.39903303889298</v>
      </c>
      <c r="J4276">
        <v>1003.49133958076</v>
      </c>
      <c r="K4276">
        <v>893.467940245813</v>
      </c>
      <c r="L4276">
        <v>967.80101995476195</v>
      </c>
      <c r="M4276">
        <v>882.46781393293099</v>
      </c>
      <c r="N4276">
        <v>971.49875767367996</v>
      </c>
      <c r="O4276">
        <v>-9.8151827828781693E-2</v>
      </c>
      <c r="P4276">
        <v>0.38903445324902303</v>
      </c>
      <c r="Q4276">
        <f t="shared" si="66"/>
        <v>1.0704013404996864</v>
      </c>
    </row>
    <row r="4277" spans="1:17" x14ac:dyDescent="0.2">
      <c r="A4277" t="s">
        <v>4278</v>
      </c>
      <c r="B4277">
        <v>1555.9994366425001</v>
      </c>
      <c r="C4277">
        <v>1954.29396485897</v>
      </c>
      <c r="D4277">
        <v>1777.2934087045101</v>
      </c>
      <c r="E4277">
        <v>1063.3285365675399</v>
      </c>
      <c r="F4277">
        <v>1243.69820936204</v>
      </c>
      <c r="G4277">
        <v>1722.0723040447299</v>
      </c>
      <c r="H4277">
        <v>1431.3815175567399</v>
      </c>
      <c r="I4277">
        <v>1438.3906690210999</v>
      </c>
      <c r="J4277">
        <v>1322.30277337488</v>
      </c>
      <c r="K4277">
        <v>1146.61718998213</v>
      </c>
      <c r="L4277">
        <v>1386.89342591731</v>
      </c>
      <c r="M4277">
        <v>1351.2127079044999</v>
      </c>
      <c r="N4277">
        <v>1449.45701199475</v>
      </c>
      <c r="O4277">
        <v>-0.261294513186971</v>
      </c>
      <c r="P4277">
        <v>0.117511844305452</v>
      </c>
      <c r="Q4277">
        <f t="shared" si="66"/>
        <v>1.1985536702941828</v>
      </c>
    </row>
    <row r="4278" spans="1:17" x14ac:dyDescent="0.2">
      <c r="A4278" t="s">
        <v>10788</v>
      </c>
      <c r="B4278">
        <v>411.68305373309101</v>
      </c>
      <c r="C4278">
        <v>329.24558422747202</v>
      </c>
      <c r="D4278">
        <v>330.27391497989299</v>
      </c>
      <c r="E4278">
        <v>520.86686234786896</v>
      </c>
      <c r="F4278">
        <v>471.78899254757101</v>
      </c>
      <c r="G4278">
        <v>443.87543875138698</v>
      </c>
      <c r="H4278">
        <v>480.06877037661502</v>
      </c>
      <c r="I4278">
        <v>430.55065841193499</v>
      </c>
      <c r="J4278">
        <v>416.45478805578898</v>
      </c>
      <c r="K4278">
        <v>505.15302775436299</v>
      </c>
      <c r="L4278">
        <v>435.51045897964298</v>
      </c>
      <c r="M4278">
        <v>560.800888950184</v>
      </c>
      <c r="N4278">
        <v>444.68936992631802</v>
      </c>
      <c r="O4278">
        <v>0.29179289079092102</v>
      </c>
      <c r="P4278">
        <v>3.47399182959418E-2</v>
      </c>
      <c r="Q4278">
        <f t="shared" si="66"/>
        <v>0.81688625256696801</v>
      </c>
    </row>
    <row r="4279" spans="1:17" x14ac:dyDescent="0.2">
      <c r="A4279" t="s">
        <v>4280</v>
      </c>
      <c r="B4279">
        <v>2336.0304858209902</v>
      </c>
      <c r="C4279">
        <v>3192.3343780651999</v>
      </c>
      <c r="D4279">
        <v>2480.9204449660201</v>
      </c>
      <c r="E4279">
        <v>2509.3171395034201</v>
      </c>
      <c r="F4279">
        <v>2380.5536188850701</v>
      </c>
      <c r="G4279">
        <v>2449.5348286650601</v>
      </c>
      <c r="H4279">
        <v>2239.7326088526602</v>
      </c>
      <c r="I4279">
        <v>2357.48452350862</v>
      </c>
      <c r="J4279">
        <v>2038.74617994543</v>
      </c>
      <c r="K4279">
        <v>2194.7238121935602</v>
      </c>
      <c r="L4279">
        <v>2774.6509598881598</v>
      </c>
      <c r="M4279">
        <v>2096.1255868119101</v>
      </c>
      <c r="N4279">
        <v>2420.8462139255098</v>
      </c>
      <c r="O4279">
        <v>-2.3668867392688801E-2</v>
      </c>
      <c r="P4279">
        <v>0.92034709658738501</v>
      </c>
      <c r="Q4279">
        <f t="shared" si="66"/>
        <v>1.0165413262552023</v>
      </c>
    </row>
    <row r="4280" spans="1:17" x14ac:dyDescent="0.2">
      <c r="A4280" t="s">
        <v>4281</v>
      </c>
      <c r="B4280">
        <v>231.57171772486299</v>
      </c>
      <c r="C4280">
        <v>299.40168624194098</v>
      </c>
      <c r="D4280">
        <v>173.421420240278</v>
      </c>
      <c r="E4280">
        <v>314.42046085343998</v>
      </c>
      <c r="F4280">
        <v>230.49233223698101</v>
      </c>
      <c r="G4280">
        <v>264.40728295993102</v>
      </c>
      <c r="H4280">
        <v>253.27157554795701</v>
      </c>
      <c r="I4280">
        <v>239.878223972364</v>
      </c>
      <c r="J4280">
        <v>183.52244897373799</v>
      </c>
      <c r="K4280">
        <v>224.51245677971701</v>
      </c>
      <c r="L4280">
        <v>250.59133552400101</v>
      </c>
      <c r="M4280">
        <v>206.33240253827501</v>
      </c>
      <c r="N4280">
        <v>239.318611966124</v>
      </c>
      <c r="O4280">
        <v>0.108957771027389</v>
      </c>
      <c r="P4280">
        <v>0.68401001882810897</v>
      </c>
      <c r="Q4280">
        <f t="shared" si="66"/>
        <v>0.92725768769907735</v>
      </c>
    </row>
    <row r="4281" spans="1:17" x14ac:dyDescent="0.2">
      <c r="A4281" t="s">
        <v>4282</v>
      </c>
      <c r="B4281">
        <v>5974.8211614157699</v>
      </c>
      <c r="C4281">
        <v>5045.5441723280201</v>
      </c>
      <c r="D4281">
        <v>5661.0495460600396</v>
      </c>
      <c r="E4281">
        <v>4181.6193708557803</v>
      </c>
      <c r="F4281">
        <v>4831.93561069713</v>
      </c>
      <c r="G4281">
        <v>6440.3038196613297</v>
      </c>
      <c r="H4281">
        <v>5608.1563157047503</v>
      </c>
      <c r="I4281">
        <v>5708.7502606170301</v>
      </c>
      <c r="J4281">
        <v>4965.6939558855602</v>
      </c>
      <c r="K4281">
        <v>4526.9042305787798</v>
      </c>
      <c r="L4281">
        <v>4281.6554052462898</v>
      </c>
      <c r="M4281">
        <v>6084.1605876670901</v>
      </c>
      <c r="N4281">
        <v>5275.8828697264598</v>
      </c>
      <c r="O4281">
        <v>-0.119848456282586</v>
      </c>
      <c r="P4281">
        <v>0.49834878426656198</v>
      </c>
      <c r="Q4281">
        <f t="shared" si="66"/>
        <v>1.0866207156086793</v>
      </c>
    </row>
    <row r="4282" spans="1:17" x14ac:dyDescent="0.2">
      <c r="A4282" t="s">
        <v>4283</v>
      </c>
      <c r="B4282">
        <v>88.024337146877897</v>
      </c>
      <c r="C4282">
        <v>96.270638663003595</v>
      </c>
      <c r="D4282">
        <v>115.982478504645</v>
      </c>
      <c r="E4282">
        <v>55.282718391813603</v>
      </c>
      <c r="F4282">
        <v>62.425006647515701</v>
      </c>
      <c r="G4282">
        <v>82.199155324331002</v>
      </c>
      <c r="H4282">
        <v>137.66677974035301</v>
      </c>
      <c r="I4282">
        <v>114.227725701126</v>
      </c>
      <c r="J4282">
        <v>87.055520667029398</v>
      </c>
      <c r="K4282">
        <v>89.3467940245813</v>
      </c>
      <c r="L4282">
        <v>71.720968443076103</v>
      </c>
      <c r="M4282">
        <v>128.031901062212</v>
      </c>
      <c r="N4282">
        <v>94.019502026380295</v>
      </c>
      <c r="O4282">
        <v>-0.38959866429303203</v>
      </c>
      <c r="P4282">
        <v>0.19238019664574299</v>
      </c>
      <c r="Q4282">
        <f t="shared" si="66"/>
        <v>1.3100289231432525</v>
      </c>
    </row>
    <row r="4283" spans="1:17" x14ac:dyDescent="0.2">
      <c r="A4283" t="s">
        <v>4284</v>
      </c>
      <c r="B4283">
        <v>22.3446394295921</v>
      </c>
      <c r="C4283">
        <v>21.1795405058608</v>
      </c>
      <c r="D4283">
        <v>16.5689255006635</v>
      </c>
      <c r="E4283">
        <v>24.186189296418501</v>
      </c>
      <c r="F4283">
        <v>26.410579735487399</v>
      </c>
      <c r="G4283">
        <v>30.139690285587999</v>
      </c>
      <c r="H4283">
        <v>20.297025218128901</v>
      </c>
      <c r="I4283">
        <v>21.088195514054</v>
      </c>
      <c r="J4283">
        <v>27.057796964076701</v>
      </c>
      <c r="K4283">
        <v>32.073208111388098</v>
      </c>
      <c r="L4283">
        <v>31.107889927117299</v>
      </c>
      <c r="M4283">
        <v>33.859676313973402</v>
      </c>
      <c r="N4283">
        <v>25.526113066862401</v>
      </c>
      <c r="O4283">
        <v>0.46657503570019199</v>
      </c>
      <c r="P4283">
        <v>0.14265070482113601</v>
      </c>
      <c r="Q4283">
        <f t="shared" si="66"/>
        <v>0.72368058092520604</v>
      </c>
    </row>
    <row r="4284" spans="1:17" x14ac:dyDescent="0.2">
      <c r="A4284" t="s">
        <v>4285</v>
      </c>
      <c r="B4284">
        <v>16.250646857885201</v>
      </c>
      <c r="C4284">
        <v>21.1795405058608</v>
      </c>
      <c r="D4284">
        <v>13.2551404005308</v>
      </c>
      <c r="E4284">
        <v>13.820679597953401</v>
      </c>
      <c r="F4284">
        <v>16.8067325589465</v>
      </c>
      <c r="G4284">
        <v>21.919774753154901</v>
      </c>
      <c r="H4284">
        <v>15.8846284315792</v>
      </c>
      <c r="I4284">
        <v>17.5734962617117</v>
      </c>
      <c r="J4284">
        <v>10.587833594638701</v>
      </c>
      <c r="K4284">
        <v>34.364151547915903</v>
      </c>
      <c r="L4284">
        <v>31.9719979806484</v>
      </c>
      <c r="M4284">
        <v>15.871723272175</v>
      </c>
      <c r="N4284">
        <v>19.1238621469167</v>
      </c>
      <c r="O4284">
        <v>0.49898611401680998</v>
      </c>
      <c r="P4284">
        <v>0.30728157893217001</v>
      </c>
      <c r="Q4284">
        <f t="shared" si="66"/>
        <v>0.70760389083929787</v>
      </c>
    </row>
    <row r="4285" spans="1:17" x14ac:dyDescent="0.2">
      <c r="A4285" t="s">
        <v>4286</v>
      </c>
      <c r="B4285">
        <v>21.667529143846899</v>
      </c>
      <c r="C4285">
        <v>18.291421345970701</v>
      </c>
      <c r="D4285">
        <v>19.882710600796202</v>
      </c>
      <c r="E4285">
        <v>29.368944145651</v>
      </c>
      <c r="F4285">
        <v>24.0096179413522</v>
      </c>
      <c r="G4285">
        <v>23.2897606752271</v>
      </c>
      <c r="H4285">
        <v>22.944463290058799</v>
      </c>
      <c r="I4285">
        <v>20.209520700968401</v>
      </c>
      <c r="J4285">
        <v>29.410648873996401</v>
      </c>
      <c r="K4285">
        <v>34.364151547915903</v>
      </c>
      <c r="L4285">
        <v>35.428430194772503</v>
      </c>
      <c r="M4285">
        <v>26.452872120291701</v>
      </c>
      <c r="N4285">
        <v>25.443339215070701</v>
      </c>
      <c r="O4285">
        <v>0.40425996345248399</v>
      </c>
      <c r="P4285">
        <v>0.24344259805667101</v>
      </c>
      <c r="Q4285">
        <f t="shared" si="66"/>
        <v>0.75562379382150235</v>
      </c>
    </row>
    <row r="4286" spans="1:17" x14ac:dyDescent="0.2">
      <c r="A4286" t="s">
        <v>4287</v>
      </c>
      <c r="B4286">
        <v>5167.7057008074798</v>
      </c>
      <c r="C4286">
        <v>5280.4445306657399</v>
      </c>
      <c r="D4286">
        <v>5095.4968889707297</v>
      </c>
      <c r="E4286">
        <v>3629.6559794125101</v>
      </c>
      <c r="F4286">
        <v>3709.4859719389201</v>
      </c>
      <c r="G4286">
        <v>5436.1041387824198</v>
      </c>
      <c r="H4286">
        <v>4433.5762911252104</v>
      </c>
      <c r="I4286">
        <v>4409.1902120634504</v>
      </c>
      <c r="J4286">
        <v>4091.6094713503799</v>
      </c>
      <c r="K4286">
        <v>3801.8206329177601</v>
      </c>
      <c r="L4286">
        <v>3903.1760777996901</v>
      </c>
      <c r="M4286">
        <v>3692.82094799272</v>
      </c>
      <c r="N4286">
        <v>4387.5905703189201</v>
      </c>
      <c r="O4286">
        <v>-0.23699911546268901</v>
      </c>
      <c r="P4286">
        <v>8.9400428469141202E-2</v>
      </c>
      <c r="Q4286">
        <f t="shared" si="66"/>
        <v>1.178538685232253</v>
      </c>
    </row>
    <row r="4287" spans="1:17" x14ac:dyDescent="0.2">
      <c r="A4287" t="s">
        <v>4288</v>
      </c>
      <c r="B4287">
        <v>1470.00643035286</v>
      </c>
      <c r="C4287">
        <v>1359.3414179216099</v>
      </c>
      <c r="D4287">
        <v>1506.6676255269999</v>
      </c>
      <c r="E4287">
        <v>1154.0267464291101</v>
      </c>
      <c r="F4287">
        <v>1236.49532397964</v>
      </c>
      <c r="G4287">
        <v>1600.14355698031</v>
      </c>
      <c r="H4287">
        <v>1401.3772194082101</v>
      </c>
      <c r="I4287">
        <v>1406.7583757500199</v>
      </c>
      <c r="J4287">
        <v>1244.65866034753</v>
      </c>
      <c r="K4287">
        <v>1369.9841750435801</v>
      </c>
      <c r="L4287">
        <v>1227.8975440675999</v>
      </c>
      <c r="M4287">
        <v>1096.20702066489</v>
      </c>
      <c r="N4287">
        <v>1339.4636747060299</v>
      </c>
      <c r="O4287">
        <v>-0.128623422383808</v>
      </c>
      <c r="P4287">
        <v>0.33585501427754999</v>
      </c>
      <c r="Q4287">
        <f t="shared" si="66"/>
        <v>1.0932500560491956</v>
      </c>
    </row>
    <row r="4288" spans="1:17" x14ac:dyDescent="0.2">
      <c r="A4288" t="s">
        <v>4289</v>
      </c>
      <c r="B4288">
        <v>1091.50178062129</v>
      </c>
      <c r="C4288">
        <v>818.30042863553001</v>
      </c>
      <c r="D4288">
        <v>958.78848897172998</v>
      </c>
      <c r="E4288">
        <v>1115.1560850598701</v>
      </c>
      <c r="F4288">
        <v>1015.6068389192</v>
      </c>
      <c r="G4288">
        <v>972.69000467124999</v>
      </c>
      <c r="H4288">
        <v>1102.2167172801301</v>
      </c>
      <c r="I4288">
        <v>998.17458766522202</v>
      </c>
      <c r="J4288">
        <v>885.84874408477197</v>
      </c>
      <c r="K4288">
        <v>1191.29058699442</v>
      </c>
      <c r="L4288">
        <v>1006.68588236366</v>
      </c>
      <c r="M4288">
        <v>956.53585586974805</v>
      </c>
      <c r="N4288">
        <v>1009.3996667614</v>
      </c>
      <c r="O4288">
        <v>9.4907046843725806E-2</v>
      </c>
      <c r="P4288">
        <v>0.50481742084914605</v>
      </c>
      <c r="Q4288">
        <f t="shared" si="66"/>
        <v>0.93633257360307831</v>
      </c>
    </row>
    <row r="4289" spans="1:17" x14ac:dyDescent="0.2">
      <c r="A4289" t="s">
        <v>4290</v>
      </c>
      <c r="B4289">
        <v>67.033918288776206</v>
      </c>
      <c r="C4289">
        <v>49.098025718131801</v>
      </c>
      <c r="D4289">
        <v>69.589487102786904</v>
      </c>
      <c r="E4289">
        <v>47.508586117964803</v>
      </c>
      <c r="F4289">
        <v>48.0192358827044</v>
      </c>
      <c r="G4289">
        <v>60.279380571176098</v>
      </c>
      <c r="H4289">
        <v>40.594050436257902</v>
      </c>
      <c r="I4289">
        <v>58.871212476734001</v>
      </c>
      <c r="J4289">
        <v>52.939167973193598</v>
      </c>
      <c r="K4289">
        <v>64.146416222776296</v>
      </c>
      <c r="L4289">
        <v>48.390050997738101</v>
      </c>
      <c r="M4289">
        <v>64.545007973511801</v>
      </c>
      <c r="N4289">
        <v>55.917878313479299</v>
      </c>
      <c r="O4289">
        <v>-3.0680082286556099E-2</v>
      </c>
      <c r="P4289">
        <v>0.94516960104312697</v>
      </c>
      <c r="Q4289">
        <f t="shared" si="66"/>
        <v>1.0214935413422579</v>
      </c>
    </row>
    <row r="4290" spans="1:17" x14ac:dyDescent="0.2">
      <c r="A4290" t="s">
        <v>4291</v>
      </c>
      <c r="B4290">
        <v>100.21232229029199</v>
      </c>
      <c r="C4290">
        <v>67.389447064102498</v>
      </c>
      <c r="D4290">
        <v>85.053817570072795</v>
      </c>
      <c r="E4290">
        <v>73.422360364127499</v>
      </c>
      <c r="F4290">
        <v>78.031258309394701</v>
      </c>
      <c r="G4290">
        <v>94.529028622980604</v>
      </c>
      <c r="H4290">
        <v>154.43388752924201</v>
      </c>
      <c r="I4290">
        <v>155.525441916148</v>
      </c>
      <c r="J4290">
        <v>224.69735739733301</v>
      </c>
      <c r="K4290">
        <v>107.674341516803</v>
      </c>
      <c r="L4290">
        <v>114.062263066097</v>
      </c>
      <c r="M4290">
        <v>122.74132663815401</v>
      </c>
      <c r="N4290">
        <v>114.814404357062</v>
      </c>
      <c r="O4290">
        <v>-0.41230934835508898</v>
      </c>
      <c r="P4290">
        <v>0.30456292526411499</v>
      </c>
      <c r="Q4290">
        <f t="shared" si="66"/>
        <v>1.3308143689496161</v>
      </c>
    </row>
    <row r="4291" spans="1:17" x14ac:dyDescent="0.2">
      <c r="A4291" t="s">
        <v>4292</v>
      </c>
      <c r="B4291">
        <v>2889.9066995605799</v>
      </c>
      <c r="C4291">
        <v>2756.2283849217902</v>
      </c>
      <c r="D4291">
        <v>3149.20044015945</v>
      </c>
      <c r="E4291">
        <v>3310.0527637098398</v>
      </c>
      <c r="F4291">
        <v>3216.0883232441302</v>
      </c>
      <c r="G4291">
        <v>2876.9704363515798</v>
      </c>
      <c r="H4291">
        <v>3151.3337849538402</v>
      </c>
      <c r="I4291">
        <v>2983.1009904255502</v>
      </c>
      <c r="J4291">
        <v>3126.9401882832999</v>
      </c>
      <c r="K4291">
        <v>3280.6310011076998</v>
      </c>
      <c r="L4291">
        <v>3004.5037021274202</v>
      </c>
      <c r="M4291">
        <v>3675.8911098357398</v>
      </c>
      <c r="N4291">
        <v>3118.4039853900799</v>
      </c>
      <c r="O4291">
        <v>0.101495894100029</v>
      </c>
      <c r="P4291">
        <v>0.26683314862783702</v>
      </c>
      <c r="Q4291">
        <f t="shared" ref="Q4291:Q4354" si="67">1/POWER(2,O4291)</f>
        <v>0.9320660545438999</v>
      </c>
    </row>
    <row r="4292" spans="1:17" x14ac:dyDescent="0.2">
      <c r="A4292" t="s">
        <v>4293</v>
      </c>
      <c r="B4292">
        <v>2820.1643401288202</v>
      </c>
      <c r="C4292">
        <v>3326.1505658067699</v>
      </c>
      <c r="D4292">
        <v>3102.80744875759</v>
      </c>
      <c r="E4292">
        <v>3104.4701546902802</v>
      </c>
      <c r="F4292">
        <v>3007.2046471543599</v>
      </c>
      <c r="G4292">
        <v>3318.10590325883</v>
      </c>
      <c r="H4292">
        <v>2763.9253470947701</v>
      </c>
      <c r="I4292">
        <v>2853.0571180888901</v>
      </c>
      <c r="J4292">
        <v>2868.12647819213</v>
      </c>
      <c r="K4292">
        <v>2857.9519370683402</v>
      </c>
      <c r="L4292">
        <v>3002.7754860203499</v>
      </c>
      <c r="M4292">
        <v>3358.4566443922299</v>
      </c>
      <c r="N4292">
        <v>3031.9330058877799</v>
      </c>
      <c r="O4292">
        <v>7.2670658206349395E-2</v>
      </c>
      <c r="P4292">
        <v>0.44182340340273002</v>
      </c>
      <c r="Q4292">
        <f t="shared" si="67"/>
        <v>0.9508761446825611</v>
      </c>
    </row>
    <row r="4293" spans="1:17" x14ac:dyDescent="0.2">
      <c r="A4293" t="s">
        <v>4294</v>
      </c>
      <c r="B4293">
        <v>354.80578973049302</v>
      </c>
      <c r="C4293">
        <v>329.24558422747202</v>
      </c>
      <c r="D4293">
        <v>258.47523781035102</v>
      </c>
      <c r="E4293">
        <v>302.32736620523099</v>
      </c>
      <c r="F4293">
        <v>236.494736722319</v>
      </c>
      <c r="G4293">
        <v>369.89619895948903</v>
      </c>
      <c r="H4293">
        <v>225.91471547134799</v>
      </c>
      <c r="I4293">
        <v>218.79002845830999</v>
      </c>
      <c r="J4293">
        <v>196.46313447829601</v>
      </c>
      <c r="K4293">
        <v>264.60396691895198</v>
      </c>
      <c r="L4293">
        <v>289.47619793289698</v>
      </c>
      <c r="M4293">
        <v>272.99364028141002</v>
      </c>
      <c r="N4293">
        <v>276.62388309971402</v>
      </c>
      <c r="O4293">
        <v>0.128166911437082</v>
      </c>
      <c r="P4293">
        <v>0.65225882163355098</v>
      </c>
      <c r="Q4293">
        <f t="shared" si="67"/>
        <v>0.91499330259318856</v>
      </c>
    </row>
    <row r="4294" spans="1:17" x14ac:dyDescent="0.2">
      <c r="A4294" t="s">
        <v>4295</v>
      </c>
      <c r="B4294">
        <v>1447.66179092327</v>
      </c>
      <c r="C4294">
        <v>1601.94342735238</v>
      </c>
      <c r="D4294">
        <v>1614.91793879801</v>
      </c>
      <c r="E4294">
        <v>1343.1972984260999</v>
      </c>
      <c r="F4294">
        <v>1403.3621686720401</v>
      </c>
      <c r="G4294">
        <v>1428.8953167212901</v>
      </c>
      <c r="H4294">
        <v>1313.12928367721</v>
      </c>
      <c r="I4294">
        <v>1316.2548700022001</v>
      </c>
      <c r="J4294">
        <v>1258.77577180705</v>
      </c>
      <c r="K4294">
        <v>1290.94662648337</v>
      </c>
      <c r="L4294">
        <v>1532.9276869640601</v>
      </c>
      <c r="M4294">
        <v>1235.87818546003</v>
      </c>
      <c r="N4294">
        <v>1398.99086377392</v>
      </c>
      <c r="O4294">
        <v>-5.4370857629060902E-2</v>
      </c>
      <c r="P4294">
        <v>0.71008736535352701</v>
      </c>
      <c r="Q4294">
        <f t="shared" si="67"/>
        <v>1.0384061678054155</v>
      </c>
    </row>
    <row r="4295" spans="1:17" x14ac:dyDescent="0.2">
      <c r="A4295" t="s">
        <v>4296</v>
      </c>
      <c r="B4295">
        <v>10120.7674410337</v>
      </c>
      <c r="C4295">
        <v>11378.2267835804</v>
      </c>
      <c r="D4295">
        <v>9671.8341122540005</v>
      </c>
      <c r="E4295">
        <v>10701.5249711903</v>
      </c>
      <c r="F4295">
        <v>9825.9361424983908</v>
      </c>
      <c r="G4295">
        <v>9899.5182728935997</v>
      </c>
      <c r="H4295">
        <v>8828.32349052877</v>
      </c>
      <c r="I4295">
        <v>9402.6991748288201</v>
      </c>
      <c r="J4295">
        <v>8296.1558343769102</v>
      </c>
      <c r="K4295">
        <v>9533.7611111101305</v>
      </c>
      <c r="L4295">
        <v>10392.6275598178</v>
      </c>
      <c r="M4295">
        <v>8363.3400495514306</v>
      </c>
      <c r="N4295">
        <v>9701.2262453053499</v>
      </c>
      <c r="O4295">
        <v>2.5230078558947901E-2</v>
      </c>
      <c r="P4295">
        <v>0.88516073004726603</v>
      </c>
      <c r="Q4295">
        <f t="shared" si="67"/>
        <v>0.98266387248016007</v>
      </c>
    </row>
    <row r="4296" spans="1:17" x14ac:dyDescent="0.2">
      <c r="A4296" t="s">
        <v>4297</v>
      </c>
      <c r="B4296">
        <v>3307.6837458653699</v>
      </c>
      <c r="C4296">
        <v>3736.26348651117</v>
      </c>
      <c r="D4296">
        <v>3425.3491985038399</v>
      </c>
      <c r="E4296">
        <v>3284.13898946368</v>
      </c>
      <c r="F4296">
        <v>3186.0763008174399</v>
      </c>
      <c r="G4296">
        <v>3408.5249741155899</v>
      </c>
      <c r="H4296">
        <v>3247.5240349006299</v>
      </c>
      <c r="I4296">
        <v>3550.7249196788398</v>
      </c>
      <c r="J4296">
        <v>3405.7531396087902</v>
      </c>
      <c r="K4296">
        <v>3124.8468474238198</v>
      </c>
      <c r="L4296">
        <v>3471.12205103418</v>
      </c>
      <c r="M4296">
        <v>3185.9839181679299</v>
      </c>
      <c r="N4296">
        <v>3361.16596717427</v>
      </c>
      <c r="O4296">
        <v>-7.2010225338783998E-2</v>
      </c>
      <c r="P4296">
        <v>0.281118627533125</v>
      </c>
      <c r="Q4296">
        <f t="shared" si="67"/>
        <v>1.0511803594752815</v>
      </c>
    </row>
    <row r="4297" spans="1:17" x14ac:dyDescent="0.2">
      <c r="A4297" t="s">
        <v>4298</v>
      </c>
      <c r="B4297">
        <v>2288.6327658188302</v>
      </c>
      <c r="C4297">
        <v>1989.9141011642801</v>
      </c>
      <c r="D4297">
        <v>2095.4167783172502</v>
      </c>
      <c r="E4297">
        <v>2568.05502779472</v>
      </c>
      <c r="F4297">
        <v>2545.0195017833298</v>
      </c>
      <c r="G4297">
        <v>2276.9166024839701</v>
      </c>
      <c r="H4297">
        <v>2490.35674632869</v>
      </c>
      <c r="I4297">
        <v>2471.7122492097401</v>
      </c>
      <c r="J4297">
        <v>2466.9652275508201</v>
      </c>
      <c r="K4297">
        <v>2512.0194781526502</v>
      </c>
      <c r="L4297">
        <v>2474.8054653128902</v>
      </c>
      <c r="M4297">
        <v>2561.69613612905</v>
      </c>
      <c r="N4297">
        <v>2395.12584000385</v>
      </c>
      <c r="O4297">
        <v>0.114337294815717</v>
      </c>
      <c r="P4297">
        <v>0.21796678565517999</v>
      </c>
      <c r="Q4297">
        <f t="shared" si="67"/>
        <v>0.92380656588681342</v>
      </c>
    </row>
    <row r="4298" spans="1:17" x14ac:dyDescent="0.2">
      <c r="A4298" t="s">
        <v>1540</v>
      </c>
      <c r="B4298">
        <v>342.61780458707898</v>
      </c>
      <c r="C4298">
        <v>382.194435492124</v>
      </c>
      <c r="D4298">
        <v>329.169319946516</v>
      </c>
      <c r="E4298">
        <v>439.67036970989301</v>
      </c>
      <c r="F4298">
        <v>432.17312294433998</v>
      </c>
      <c r="G4298">
        <v>383.596058180211</v>
      </c>
      <c r="H4298">
        <v>328.282320919303</v>
      </c>
      <c r="I4298">
        <v>344.44052672954803</v>
      </c>
      <c r="J4298">
        <v>343.51637884827801</v>
      </c>
      <c r="K4298">
        <v>460.47963074207303</v>
      </c>
      <c r="L4298">
        <v>422.54883817667701</v>
      </c>
      <c r="M4298">
        <v>392.56062226512898</v>
      </c>
      <c r="N4298">
        <v>383.43745237843098</v>
      </c>
      <c r="O4298">
        <v>0.29174622292480001</v>
      </c>
      <c r="P4298">
        <v>4.8962782904257501E-4</v>
      </c>
      <c r="Q4298">
        <f t="shared" si="67"/>
        <v>0.81691267738564555</v>
      </c>
    </row>
    <row r="4299" spans="1:17" x14ac:dyDescent="0.2">
      <c r="A4299" t="s">
        <v>4300</v>
      </c>
      <c r="B4299">
        <v>2308.2689641054399</v>
      </c>
      <c r="C4299">
        <v>2712.9065975234398</v>
      </c>
      <c r="D4299">
        <v>2595.7983284372899</v>
      </c>
      <c r="E4299">
        <v>2292.5052283105201</v>
      </c>
      <c r="F4299">
        <v>2430.9738165619101</v>
      </c>
      <c r="G4299">
        <v>2522.14408253489</v>
      </c>
      <c r="H4299">
        <v>2521.2435238345402</v>
      </c>
      <c r="I4299">
        <v>2712.4691479951898</v>
      </c>
      <c r="J4299">
        <v>2801.0701987594198</v>
      </c>
      <c r="K4299">
        <v>2452.4549488029302</v>
      </c>
      <c r="L4299">
        <v>2772.0586357275702</v>
      </c>
      <c r="M4299">
        <v>2451.6521881086401</v>
      </c>
      <c r="N4299">
        <v>2547.79547172515</v>
      </c>
      <c r="O4299">
        <v>-6.7914160263709195E-2</v>
      </c>
      <c r="P4299">
        <v>0.48292194934521698</v>
      </c>
      <c r="Q4299">
        <f t="shared" si="67"/>
        <v>1.0482001062046331</v>
      </c>
    </row>
    <row r="4300" spans="1:17" x14ac:dyDescent="0.2">
      <c r="A4300" t="s">
        <v>4301</v>
      </c>
      <c r="B4300">
        <v>596.53416174153404</v>
      </c>
      <c r="C4300">
        <v>849.10703300769103</v>
      </c>
      <c r="D4300">
        <v>662.75702002654202</v>
      </c>
      <c r="E4300">
        <v>729.90464126691404</v>
      </c>
      <c r="F4300">
        <v>684.27411132853797</v>
      </c>
      <c r="G4300">
        <v>679.51301734780304</v>
      </c>
      <c r="H4300">
        <v>617.73555011696703</v>
      </c>
      <c r="I4300">
        <v>666.03550831887196</v>
      </c>
      <c r="J4300">
        <v>702.32629511103505</v>
      </c>
      <c r="K4300">
        <v>710.192465323595</v>
      </c>
      <c r="L4300">
        <v>842.50535219276105</v>
      </c>
      <c r="M4300">
        <v>621.11343738444896</v>
      </c>
      <c r="N4300">
        <v>696.83321609722498</v>
      </c>
      <c r="O4300">
        <v>6.2406101902132499E-2</v>
      </c>
      <c r="P4300">
        <v>0.73127616684324404</v>
      </c>
      <c r="Q4300">
        <f t="shared" si="67"/>
        <v>0.9576656085296269</v>
      </c>
    </row>
    <row r="4301" spans="1:17" x14ac:dyDescent="0.2">
      <c r="A4301" t="s">
        <v>4275</v>
      </c>
      <c r="B4301">
        <v>1595.94894350147</v>
      </c>
      <c r="C4301">
        <v>1754.0510364399199</v>
      </c>
      <c r="D4301">
        <v>1588.4076579969401</v>
      </c>
      <c r="E4301">
        <v>2441.0775339885199</v>
      </c>
      <c r="F4301">
        <v>1935.17520607299</v>
      </c>
      <c r="G4301">
        <v>1631.65323318797</v>
      </c>
      <c r="H4301">
        <v>1541.6914372204899</v>
      </c>
      <c r="I4301">
        <v>1564.0411672923401</v>
      </c>
      <c r="J4301">
        <v>1449.3567765105399</v>
      </c>
      <c r="K4301">
        <v>2202.7421142214098</v>
      </c>
      <c r="L4301">
        <v>1976.2151184254799</v>
      </c>
      <c r="M4301">
        <v>1427.39697961094</v>
      </c>
      <c r="N4301">
        <v>1758.9797670390799</v>
      </c>
      <c r="O4301">
        <v>0.29137341327098198</v>
      </c>
      <c r="P4301">
        <v>4.4401168657518697E-2</v>
      </c>
      <c r="Q4301">
        <f t="shared" si="67"/>
        <v>0.81712380466984147</v>
      </c>
    </row>
    <row r="4302" spans="1:17" x14ac:dyDescent="0.2">
      <c r="A4302" t="s">
        <v>4303</v>
      </c>
      <c r="B4302">
        <v>4104.6425521874899</v>
      </c>
      <c r="C4302">
        <v>3773.8090355897398</v>
      </c>
      <c r="D4302">
        <v>4479.1328603460397</v>
      </c>
      <c r="E4302">
        <v>3733.3110763971599</v>
      </c>
      <c r="F4302">
        <v>3596.64076761456</v>
      </c>
      <c r="G4302">
        <v>4945.64917868058</v>
      </c>
      <c r="H4302">
        <v>4017.9285138322198</v>
      </c>
      <c r="I4302">
        <v>3873.1985760812499</v>
      </c>
      <c r="J4302">
        <v>4010.4360804581502</v>
      </c>
      <c r="K4302">
        <v>3995.4053533043498</v>
      </c>
      <c r="L4302">
        <v>3700.1106852199</v>
      </c>
      <c r="M4302">
        <v>4050.46377905907</v>
      </c>
      <c r="N4302">
        <v>4023.3940382308801</v>
      </c>
      <c r="O4302">
        <v>-1.4710421572410801E-2</v>
      </c>
      <c r="P4302">
        <v>0.93475824000181895</v>
      </c>
      <c r="Q4302">
        <f t="shared" si="67"/>
        <v>1.0102486485504012</v>
      </c>
    </row>
    <row r="4303" spans="1:17" x14ac:dyDescent="0.2">
      <c r="A4303" t="s">
        <v>4304</v>
      </c>
      <c r="B4303">
        <v>5786.5845019786002</v>
      </c>
      <c r="C4303">
        <v>6481.9021011800296</v>
      </c>
      <c r="D4303">
        <v>6423.2201190905698</v>
      </c>
      <c r="E4303">
        <v>6430.9349754226896</v>
      </c>
      <c r="F4303">
        <v>6369.7516398407397</v>
      </c>
      <c r="G4303">
        <v>6501.9531861545802</v>
      </c>
      <c r="H4303">
        <v>5978.7976457749301</v>
      </c>
      <c r="I4303">
        <v>5554.1034935139696</v>
      </c>
      <c r="J4303">
        <v>5922.1282572679202</v>
      </c>
      <c r="K4303">
        <v>6339.0404888722096</v>
      </c>
      <c r="L4303">
        <v>6381.4379753267103</v>
      </c>
      <c r="M4303">
        <v>6218.5411780381701</v>
      </c>
      <c r="N4303">
        <v>6199.0329635384296</v>
      </c>
      <c r="O4303">
        <v>8.1604628612260297E-2</v>
      </c>
      <c r="P4303">
        <v>0.16583978704448801</v>
      </c>
      <c r="Q4303">
        <f t="shared" si="67"/>
        <v>0.94500598493563248</v>
      </c>
    </row>
    <row r="4304" spans="1:17" x14ac:dyDescent="0.2">
      <c r="A4304" t="s">
        <v>4305</v>
      </c>
      <c r="B4304">
        <v>420.48548744777798</v>
      </c>
      <c r="C4304">
        <v>440.919525076556</v>
      </c>
      <c r="D4304">
        <v>429.687467983874</v>
      </c>
      <c r="E4304">
        <v>280.73255433342899</v>
      </c>
      <c r="F4304">
        <v>242.49714120765699</v>
      </c>
      <c r="G4304">
        <v>402.77586108922202</v>
      </c>
      <c r="H4304">
        <v>419.17769472222801</v>
      </c>
      <c r="I4304">
        <v>311.92955864538197</v>
      </c>
      <c r="J4304">
        <v>227.050209307252</v>
      </c>
      <c r="K4304">
        <v>284.07698612943801</v>
      </c>
      <c r="L4304">
        <v>256.64009189871803</v>
      </c>
      <c r="M4304">
        <v>322.72503986755902</v>
      </c>
      <c r="N4304">
        <v>336.55813480909097</v>
      </c>
      <c r="O4304">
        <v>-0.33352534220706598</v>
      </c>
      <c r="P4304">
        <v>0.161482959882642</v>
      </c>
      <c r="Q4304">
        <f t="shared" si="67"/>
        <v>1.2600887444623257</v>
      </c>
    </row>
    <row r="4305" spans="1:17" x14ac:dyDescent="0.2">
      <c r="A4305" t="s">
        <v>11071</v>
      </c>
      <c r="B4305">
        <v>5185.9876785225997</v>
      </c>
      <c r="C4305">
        <v>4912.6906909730696</v>
      </c>
      <c r="D4305">
        <v>4918.7616836303196</v>
      </c>
      <c r="E4305">
        <v>6474.1245991663</v>
      </c>
      <c r="F4305">
        <v>5933.9770742051996</v>
      </c>
      <c r="G4305">
        <v>5747.0909430928104</v>
      </c>
      <c r="H4305">
        <v>4783.0381166199504</v>
      </c>
      <c r="I4305">
        <v>4921.4576280923502</v>
      </c>
      <c r="J4305">
        <v>4542.18061210001</v>
      </c>
      <c r="K4305">
        <v>6045.7997289966697</v>
      </c>
      <c r="L4305">
        <v>5676.3258036453799</v>
      </c>
      <c r="M4305">
        <v>5928.6176995997803</v>
      </c>
      <c r="N4305">
        <v>5422.5043548870299</v>
      </c>
      <c r="O4305">
        <v>0.290778618766873</v>
      </c>
      <c r="P4305" s="2">
        <v>7.7090638731266599E-10</v>
      </c>
      <c r="Q4305">
        <f t="shared" si="67"/>
        <v>0.81746075803596241</v>
      </c>
    </row>
    <row r="4306" spans="1:17" x14ac:dyDescent="0.2">
      <c r="A4306" t="s">
        <v>4307</v>
      </c>
      <c r="B4306">
        <v>5241.5107219537103</v>
      </c>
      <c r="C4306">
        <v>5779.1264389401003</v>
      </c>
      <c r="D4306">
        <v>5097.7060790374799</v>
      </c>
      <c r="E4306">
        <v>5004.8135994088798</v>
      </c>
      <c r="F4306">
        <v>5014.4087070514097</v>
      </c>
      <c r="G4306">
        <v>5829.2900984171401</v>
      </c>
      <c r="H4306">
        <v>4843.9291922743296</v>
      </c>
      <c r="I4306">
        <v>5547.9527698223701</v>
      </c>
      <c r="J4306">
        <v>5378.6194660764704</v>
      </c>
      <c r="K4306">
        <v>5061.8395230080096</v>
      </c>
      <c r="L4306">
        <v>5393.7624701407303</v>
      </c>
      <c r="M4306">
        <v>5949.7799972960102</v>
      </c>
      <c r="N4306">
        <v>5345.2282552855504</v>
      </c>
      <c r="O4306">
        <v>1.62566744989854E-2</v>
      </c>
      <c r="P4306">
        <v>0.90649062982422501</v>
      </c>
      <c r="Q4306">
        <f t="shared" si="67"/>
        <v>0.98879498104633001</v>
      </c>
    </row>
    <row r="4307" spans="1:17" x14ac:dyDescent="0.2">
      <c r="A4307" t="s">
        <v>4308</v>
      </c>
      <c r="B4307">
        <v>1006.86299490313</v>
      </c>
      <c r="C4307">
        <v>973.29615688296599</v>
      </c>
      <c r="D4307">
        <v>1137.7328843789001</v>
      </c>
      <c r="E4307">
        <v>983.85962887930805</v>
      </c>
      <c r="F4307">
        <v>775.51065950567602</v>
      </c>
      <c r="G4307">
        <v>1153.52814638478</v>
      </c>
      <c r="H4307">
        <v>1028.9709306234099</v>
      </c>
      <c r="I4307">
        <v>1019.2627831792799</v>
      </c>
      <c r="J4307">
        <v>1182.30808473466</v>
      </c>
      <c r="K4307">
        <v>949.59605444074202</v>
      </c>
      <c r="L4307">
        <v>883.98253876225101</v>
      </c>
      <c r="M4307">
        <v>998.86045126221495</v>
      </c>
      <c r="N4307">
        <v>1007.81427616144</v>
      </c>
      <c r="O4307">
        <v>-0.143883666978951</v>
      </c>
      <c r="P4307">
        <v>0.27231477360417999</v>
      </c>
      <c r="Q4307">
        <f t="shared" si="67"/>
        <v>1.1048753885803089</v>
      </c>
    </row>
    <row r="4308" spans="1:17" x14ac:dyDescent="0.2">
      <c r="A4308" t="s">
        <v>4309</v>
      </c>
      <c r="B4308">
        <v>2562.86243154564</v>
      </c>
      <c r="C4308">
        <v>2671.5102228983501</v>
      </c>
      <c r="D4308">
        <v>2611.2626589045699</v>
      </c>
      <c r="E4308">
        <v>2333.1034746295099</v>
      </c>
      <c r="F4308">
        <v>2423.7709311795002</v>
      </c>
      <c r="G4308">
        <v>2428.98503983398</v>
      </c>
      <c r="H4308">
        <v>2400.3438518830699</v>
      </c>
      <c r="I4308">
        <v>2281.91848958326</v>
      </c>
      <c r="J4308">
        <v>2364.6161694693101</v>
      </c>
      <c r="K4308">
        <v>2270.3249455989699</v>
      </c>
      <c r="L4308">
        <v>2281.2452613219398</v>
      </c>
      <c r="M4308">
        <v>2082.3700933093601</v>
      </c>
      <c r="N4308">
        <v>2392.6927975131198</v>
      </c>
      <c r="O4308">
        <v>-0.10843617845492</v>
      </c>
      <c r="P4308">
        <v>0.15222646235380899</v>
      </c>
      <c r="Q4308">
        <f t="shared" si="67"/>
        <v>1.0780590316887908</v>
      </c>
    </row>
    <row r="4309" spans="1:17" x14ac:dyDescent="0.2">
      <c r="A4309" t="s">
        <v>3271</v>
      </c>
      <c r="B4309">
        <v>876.85782004005296</v>
      </c>
      <c r="C4309">
        <v>699.88754308003604</v>
      </c>
      <c r="D4309">
        <v>783.15787866469702</v>
      </c>
      <c r="E4309">
        <v>857.745927547983</v>
      </c>
      <c r="F4309">
        <v>1039.61645686055</v>
      </c>
      <c r="G4309">
        <v>1097.35872357982</v>
      </c>
      <c r="H4309">
        <v>968.96233432632903</v>
      </c>
      <c r="I4309">
        <v>798.71540509479496</v>
      </c>
      <c r="J4309">
        <v>735.26622184991095</v>
      </c>
      <c r="K4309">
        <v>1107.6711515611501</v>
      </c>
      <c r="L4309">
        <v>934.10080586705101</v>
      </c>
      <c r="M4309">
        <v>923.73429444058604</v>
      </c>
      <c r="N4309">
        <v>901.92288024274706</v>
      </c>
      <c r="O4309">
        <v>0.29045387952998503</v>
      </c>
      <c r="P4309">
        <v>1.24952390351947E-2</v>
      </c>
      <c r="Q4309">
        <f t="shared" si="67"/>
        <v>0.81764478269406304</v>
      </c>
    </row>
    <row r="4310" spans="1:17" x14ac:dyDescent="0.2">
      <c r="A4310" t="s">
        <v>4311</v>
      </c>
      <c r="B4310">
        <v>7864.6359689306701</v>
      </c>
      <c r="C4310">
        <v>7825.8402169155597</v>
      </c>
      <c r="D4310">
        <v>8127.6102555921498</v>
      </c>
      <c r="E4310">
        <v>8039.3165636345202</v>
      </c>
      <c r="F4310">
        <v>6775.5141830495904</v>
      </c>
      <c r="G4310">
        <v>8718.5904080673808</v>
      </c>
      <c r="H4310">
        <v>7051.0100649065298</v>
      </c>
      <c r="I4310">
        <v>7107.60056304928</v>
      </c>
      <c r="J4310">
        <v>6380.9343797022602</v>
      </c>
      <c r="K4310">
        <v>6851.0663469361598</v>
      </c>
      <c r="L4310">
        <v>6563.7647746217599</v>
      </c>
      <c r="M4310">
        <v>6188.9139612634499</v>
      </c>
      <c r="N4310">
        <v>7291.2331405557798</v>
      </c>
      <c r="O4310">
        <v>-4.0461821033018999E-2</v>
      </c>
      <c r="P4310">
        <v>0.82386319157134602</v>
      </c>
      <c r="Q4310">
        <f t="shared" si="67"/>
        <v>1.0284429887998141</v>
      </c>
    </row>
    <row r="4311" spans="1:17" x14ac:dyDescent="0.2">
      <c r="A4311" t="s">
        <v>4312</v>
      </c>
      <c r="B4311">
        <v>4568.4630979229596</v>
      </c>
      <c r="C4311">
        <v>4378.3886463934004</v>
      </c>
      <c r="D4311">
        <v>4081.47864833012</v>
      </c>
      <c r="E4311">
        <v>5021.2256564314503</v>
      </c>
      <c r="F4311">
        <v>4481.3951887533904</v>
      </c>
      <c r="G4311">
        <v>4305.8657530728697</v>
      </c>
      <c r="H4311">
        <v>4037.3430596930398</v>
      </c>
      <c r="I4311">
        <v>3922.4043656140402</v>
      </c>
      <c r="J4311">
        <v>3142.2337256977798</v>
      </c>
      <c r="K4311">
        <v>4730.7981964297496</v>
      </c>
      <c r="L4311">
        <v>4636.8038152475401</v>
      </c>
      <c r="M4311">
        <v>3907.6182696094902</v>
      </c>
      <c r="N4311">
        <v>4267.8348685996498</v>
      </c>
      <c r="O4311">
        <v>0.166320072822083</v>
      </c>
      <c r="P4311">
        <v>0.17154979630278999</v>
      </c>
      <c r="Q4311">
        <f t="shared" si="67"/>
        <v>0.89111277384637011</v>
      </c>
    </row>
    <row r="4312" spans="1:17" x14ac:dyDescent="0.2">
      <c r="A4312" t="s">
        <v>4313</v>
      </c>
      <c r="B4312">
        <v>715.02846174694696</v>
      </c>
      <c r="C4312">
        <v>717.21625803937604</v>
      </c>
      <c r="D4312">
        <v>723.50974686230802</v>
      </c>
      <c r="E4312">
        <v>702.26328207100698</v>
      </c>
      <c r="F4312">
        <v>594.23804404846703</v>
      </c>
      <c r="G4312">
        <v>741.162383841051</v>
      </c>
      <c r="H4312">
        <v>553.31455703334098</v>
      </c>
      <c r="I4312">
        <v>511.38874121580898</v>
      </c>
      <c r="J4312">
        <v>536.450235461695</v>
      </c>
      <c r="K4312">
        <v>532.644348992696</v>
      </c>
      <c r="L4312">
        <v>495.13391467328398</v>
      </c>
      <c r="M4312">
        <v>579.84695687679402</v>
      </c>
      <c r="N4312">
        <v>616.84974423856499</v>
      </c>
      <c r="O4312">
        <v>-4.4901028694326099E-2</v>
      </c>
      <c r="P4312">
        <v>0.86942385432247504</v>
      </c>
      <c r="Q4312">
        <f t="shared" si="67"/>
        <v>1.0316124065280932</v>
      </c>
    </row>
    <row r="4313" spans="1:17" x14ac:dyDescent="0.2">
      <c r="A4313" t="s">
        <v>4314</v>
      </c>
      <c r="B4313">
        <v>1581.0525172150799</v>
      </c>
      <c r="C4313">
        <v>1334.3110518692299</v>
      </c>
      <c r="D4313">
        <v>1690.03040106768</v>
      </c>
      <c r="E4313">
        <v>1648.1160420559399</v>
      </c>
      <c r="F4313">
        <v>1589.43670771752</v>
      </c>
      <c r="G4313">
        <v>1400.12561235777</v>
      </c>
      <c r="H4313">
        <v>1616.70218259183</v>
      </c>
      <c r="I4313">
        <v>1561.40514285308</v>
      </c>
      <c r="J4313">
        <v>1352.8898482038401</v>
      </c>
      <c r="K4313">
        <v>1627.71531165295</v>
      </c>
      <c r="L4313">
        <v>1269.3747306370899</v>
      </c>
      <c r="M4313">
        <v>1530.0341234376699</v>
      </c>
      <c r="N4313">
        <v>1516.76613930497</v>
      </c>
      <c r="O4313">
        <v>-1.1851365457356201E-2</v>
      </c>
      <c r="P4313">
        <v>0.95278798673436305</v>
      </c>
      <c r="Q4313">
        <f t="shared" si="67"/>
        <v>1.0082485741149148</v>
      </c>
    </row>
    <row r="4314" spans="1:17" x14ac:dyDescent="0.2">
      <c r="A4314" t="s">
        <v>4315</v>
      </c>
      <c r="B4314">
        <v>119.848520576903</v>
      </c>
      <c r="C4314">
        <v>96.270638663003595</v>
      </c>
      <c r="D4314">
        <v>69.589487102786904</v>
      </c>
      <c r="E4314">
        <v>68.239605514894905</v>
      </c>
      <c r="F4314">
        <v>66.026449338718507</v>
      </c>
      <c r="G4314">
        <v>75.3492257139701</v>
      </c>
      <c r="H4314">
        <v>69.715869227486294</v>
      </c>
      <c r="I4314">
        <v>67.657960607589899</v>
      </c>
      <c r="J4314">
        <v>52.939167973193598</v>
      </c>
      <c r="K4314">
        <v>35.509623266179702</v>
      </c>
      <c r="L4314">
        <v>53.574699318924303</v>
      </c>
      <c r="M4314">
        <v>62.428778203888399</v>
      </c>
      <c r="N4314">
        <v>69.762502125628302</v>
      </c>
      <c r="O4314">
        <v>-0.40914596815881998</v>
      </c>
      <c r="P4314">
        <v>0.22684472136138301</v>
      </c>
      <c r="Q4314">
        <f t="shared" si="67"/>
        <v>1.3278995050288336</v>
      </c>
    </row>
    <row r="4315" spans="1:17" x14ac:dyDescent="0.2">
      <c r="A4315" t="s">
        <v>4316</v>
      </c>
      <c r="B4315">
        <v>4870.4542853653302</v>
      </c>
      <c r="C4315">
        <v>4310.9991993292997</v>
      </c>
      <c r="D4315">
        <v>4715.5161974888397</v>
      </c>
      <c r="E4315">
        <v>4708.5327805277502</v>
      </c>
      <c r="F4315">
        <v>4985.59716552178</v>
      </c>
      <c r="G4315">
        <v>4799.0606850188597</v>
      </c>
      <c r="H4315">
        <v>5090.14093296381</v>
      </c>
      <c r="I4315">
        <v>4720.2410958957498</v>
      </c>
      <c r="J4315">
        <v>4966.8703818405202</v>
      </c>
      <c r="K4315">
        <v>4824.72687732739</v>
      </c>
      <c r="L4315">
        <v>4834.6845595061504</v>
      </c>
      <c r="M4315">
        <v>5075.7771024415697</v>
      </c>
      <c r="N4315">
        <v>4825.2167719355903</v>
      </c>
      <c r="O4315">
        <v>2.74443751134331E-2</v>
      </c>
      <c r="P4315">
        <v>0.73361756342935502</v>
      </c>
      <c r="Q4315">
        <f t="shared" si="67"/>
        <v>0.98115680397967353</v>
      </c>
    </row>
    <row r="4316" spans="1:17" x14ac:dyDescent="0.2">
      <c r="A4316" t="s">
        <v>4317</v>
      </c>
      <c r="B4316">
        <v>3738.3258875993301</v>
      </c>
      <c r="C4316">
        <v>3509.0647792664799</v>
      </c>
      <c r="D4316">
        <v>3671.67389094704</v>
      </c>
      <c r="E4316">
        <v>3810.1886066607799</v>
      </c>
      <c r="F4316">
        <v>3731.0946280861299</v>
      </c>
      <c r="G4316">
        <v>3649.6424964002999</v>
      </c>
      <c r="H4316">
        <v>3485.79346137432</v>
      </c>
      <c r="I4316">
        <v>3511.18455308999</v>
      </c>
      <c r="J4316">
        <v>3312.8154891669601</v>
      </c>
      <c r="K4316">
        <v>3706.7464803018602</v>
      </c>
      <c r="L4316">
        <v>3458.1604302312098</v>
      </c>
      <c r="M4316">
        <v>3607.11364232298</v>
      </c>
      <c r="N4316">
        <v>3599.3170287872799</v>
      </c>
      <c r="O4316">
        <v>4.8185843603976798E-2</v>
      </c>
      <c r="P4316">
        <v>0.44021975157092003</v>
      </c>
      <c r="Q4316">
        <f t="shared" si="67"/>
        <v>0.9671517360329368</v>
      </c>
    </row>
    <row r="4317" spans="1:17" x14ac:dyDescent="0.2">
      <c r="A4317" t="s">
        <v>4318</v>
      </c>
      <c r="B4317">
        <v>32.501293715770302</v>
      </c>
      <c r="C4317">
        <v>44.284493784981599</v>
      </c>
      <c r="D4317">
        <v>29.824065901194398</v>
      </c>
      <c r="E4317">
        <v>26.777566721034699</v>
      </c>
      <c r="F4317">
        <v>52.821159470974798</v>
      </c>
      <c r="G4317">
        <v>27.399718441443699</v>
      </c>
      <c r="H4317">
        <v>41.476529793567799</v>
      </c>
      <c r="I4317">
        <v>36.904342149594498</v>
      </c>
      <c r="J4317">
        <v>49.409890108314002</v>
      </c>
      <c r="K4317">
        <v>29.7822646748604</v>
      </c>
      <c r="L4317">
        <v>30.2437818735863</v>
      </c>
      <c r="M4317">
        <v>30.685331659538399</v>
      </c>
      <c r="N4317">
        <v>36.009203191238399</v>
      </c>
      <c r="O4317">
        <v>-0.24695072672528701</v>
      </c>
      <c r="P4317">
        <v>0.52463295987772596</v>
      </c>
      <c r="Q4317">
        <f t="shared" si="67"/>
        <v>1.1866962669774623</v>
      </c>
    </row>
    <row r="4318" spans="1:17" x14ac:dyDescent="0.2">
      <c r="A4318" t="s">
        <v>4319</v>
      </c>
      <c r="B4318">
        <v>35.886845144496398</v>
      </c>
      <c r="C4318">
        <v>44.284493784981599</v>
      </c>
      <c r="D4318">
        <v>46.392991401857898</v>
      </c>
      <c r="E4318">
        <v>43.1896237436044</v>
      </c>
      <c r="F4318">
        <v>54.021640368042497</v>
      </c>
      <c r="G4318">
        <v>50.689479116670803</v>
      </c>
      <c r="H4318">
        <v>27.356860076608601</v>
      </c>
      <c r="I4318">
        <v>38.661691775765597</v>
      </c>
      <c r="J4318">
        <v>41.174908423594999</v>
      </c>
      <c r="K4318">
        <v>18.3275474922218</v>
      </c>
      <c r="L4318">
        <v>22.466809391807001</v>
      </c>
      <c r="M4318">
        <v>37.034020968408399</v>
      </c>
      <c r="N4318">
        <v>38.290575974005002</v>
      </c>
      <c r="O4318">
        <v>-5.5107791018717898E-2</v>
      </c>
      <c r="P4318">
        <v>0.93304565496355096</v>
      </c>
      <c r="Q4318">
        <f t="shared" si="67"/>
        <v>1.0389367245975665</v>
      </c>
    </row>
    <row r="4319" spans="1:17" x14ac:dyDescent="0.2">
      <c r="A4319" t="s">
        <v>1050</v>
      </c>
      <c r="B4319">
        <v>470.591648592924</v>
      </c>
      <c r="C4319">
        <v>668.11823232124505</v>
      </c>
      <c r="D4319">
        <v>626.30538392508197</v>
      </c>
      <c r="E4319">
        <v>833.55973825156502</v>
      </c>
      <c r="F4319">
        <v>690.27651581387602</v>
      </c>
      <c r="G4319">
        <v>638.41343968563694</v>
      </c>
      <c r="H4319">
        <v>579.78893775263896</v>
      </c>
      <c r="I4319">
        <v>575.53200257105698</v>
      </c>
      <c r="J4319">
        <v>557.62590265097197</v>
      </c>
      <c r="K4319">
        <v>739.97472999845502</v>
      </c>
      <c r="L4319">
        <v>602.28331331113304</v>
      </c>
      <c r="M4319">
        <v>740.68041936816803</v>
      </c>
      <c r="N4319">
        <v>643.59585535356302</v>
      </c>
      <c r="O4319">
        <v>0.29009525548862197</v>
      </c>
      <c r="P4319">
        <v>2.1262094092506199E-2</v>
      </c>
      <c r="Q4319">
        <f t="shared" si="67"/>
        <v>0.81784805747921163</v>
      </c>
    </row>
    <row r="4320" spans="1:17" x14ac:dyDescent="0.2">
      <c r="A4320" t="s">
        <v>4321</v>
      </c>
      <c r="B4320">
        <v>3057.8300504253898</v>
      </c>
      <c r="C4320">
        <v>2865.0142066109902</v>
      </c>
      <c r="D4320">
        <v>2996.7663255533498</v>
      </c>
      <c r="E4320">
        <v>2954.1702640625399</v>
      </c>
      <c r="F4320">
        <v>3043.21907406639</v>
      </c>
      <c r="G4320">
        <v>2842.72078829978</v>
      </c>
      <c r="H4320">
        <v>3246.64155554332</v>
      </c>
      <c r="I4320">
        <v>3137.7477575286198</v>
      </c>
      <c r="J4320">
        <v>3103.4116691841</v>
      </c>
      <c r="K4320">
        <v>3190.1387353648602</v>
      </c>
      <c r="L4320">
        <v>2824.7692269929598</v>
      </c>
      <c r="M4320">
        <v>3397.60689513027</v>
      </c>
      <c r="N4320">
        <v>3055.00304573021</v>
      </c>
      <c r="O4320">
        <v>-1.23811716324446E-2</v>
      </c>
      <c r="P4320">
        <v>0.92096841612426295</v>
      </c>
      <c r="Q4320">
        <f t="shared" si="67"/>
        <v>1.0086189049202596</v>
      </c>
    </row>
    <row r="4321" spans="1:17" x14ac:dyDescent="0.2">
      <c r="A4321" t="s">
        <v>4322</v>
      </c>
      <c r="B4321">
        <v>7270.81024833212</v>
      </c>
      <c r="C4321">
        <v>5291.99700730531</v>
      </c>
      <c r="D4321">
        <v>6480.6590608262004</v>
      </c>
      <c r="E4321">
        <v>6100.1024575466799</v>
      </c>
      <c r="F4321">
        <v>6583.4372395187702</v>
      </c>
      <c r="G4321">
        <v>6318.3750725969103</v>
      </c>
      <c r="H4321">
        <v>6842.74493658138</v>
      </c>
      <c r="I4321">
        <v>6457.3812013659499</v>
      </c>
      <c r="J4321">
        <v>6171.5305597194101</v>
      </c>
      <c r="K4321">
        <v>6651.7542679582502</v>
      </c>
      <c r="L4321">
        <v>5880.2553042787104</v>
      </c>
      <c r="M4321">
        <v>6811.0855135327101</v>
      </c>
      <c r="N4321">
        <v>6405.0110724635297</v>
      </c>
      <c r="O4321">
        <v>-6.7936923547790001E-3</v>
      </c>
      <c r="P4321">
        <v>0.96949982744207097</v>
      </c>
      <c r="Q4321">
        <f t="shared" si="67"/>
        <v>1.0047201336012166</v>
      </c>
    </row>
    <row r="4322" spans="1:17" x14ac:dyDescent="0.2">
      <c r="A4322" t="s">
        <v>4323</v>
      </c>
      <c r="B4322">
        <v>1260.10224177184</v>
      </c>
      <c r="C4322">
        <v>1072.4549147058599</v>
      </c>
      <c r="D4322">
        <v>1199.59020624804</v>
      </c>
      <c r="E4322">
        <v>987.31479877879599</v>
      </c>
      <c r="F4322">
        <v>992.79770187491397</v>
      </c>
      <c r="G4322">
        <v>1371.35590799426</v>
      </c>
      <c r="H4322">
        <v>1244.2958938070301</v>
      </c>
      <c r="I4322">
        <v>1147.54930588977</v>
      </c>
      <c r="J4322">
        <v>954.08144947244398</v>
      </c>
      <c r="K4322">
        <v>1043.52473533838</v>
      </c>
      <c r="L4322">
        <v>926.323833385272</v>
      </c>
      <c r="M4322">
        <v>1127.9504672092401</v>
      </c>
      <c r="N4322">
        <v>1110.61178803965</v>
      </c>
      <c r="O4322">
        <v>-9.5532604911608102E-2</v>
      </c>
      <c r="P4322">
        <v>0.57620976770904897</v>
      </c>
      <c r="Q4322">
        <f t="shared" si="67"/>
        <v>1.0684597823837381</v>
      </c>
    </row>
    <row r="4323" spans="1:17" x14ac:dyDescent="0.2">
      <c r="A4323" t="s">
        <v>4324</v>
      </c>
      <c r="B4323">
        <v>28850.315055032101</v>
      </c>
      <c r="C4323">
        <v>28799.3615560375</v>
      </c>
      <c r="D4323">
        <v>28386.987762770201</v>
      </c>
      <c r="E4323">
        <v>29634.128435436702</v>
      </c>
      <c r="F4323">
        <v>31351.759107817699</v>
      </c>
      <c r="G4323">
        <v>28605.306052867199</v>
      </c>
      <c r="H4323">
        <v>30384.646751539</v>
      </c>
      <c r="I4323">
        <v>29981.263297293201</v>
      </c>
      <c r="J4323">
        <v>29758.870956664501</v>
      </c>
      <c r="K4323">
        <v>29908.266563869402</v>
      </c>
      <c r="L4323">
        <v>30609.299580229901</v>
      </c>
      <c r="M4323">
        <v>30037.765350033598</v>
      </c>
      <c r="N4323">
        <v>29692.3308724659</v>
      </c>
      <c r="O4323">
        <v>3.2324680187182903E-2</v>
      </c>
      <c r="P4323">
        <v>0.51234094044862999</v>
      </c>
      <c r="Q4323">
        <f t="shared" si="67"/>
        <v>0.97784338389830894</v>
      </c>
    </row>
    <row r="4324" spans="1:17" x14ac:dyDescent="0.2">
      <c r="A4324" t="s">
        <v>4325</v>
      </c>
      <c r="B4324">
        <v>167.92335086481299</v>
      </c>
      <c r="C4324">
        <v>209.86999228534799</v>
      </c>
      <c r="D4324">
        <v>183.36277554067601</v>
      </c>
      <c r="E4324">
        <v>158.93781537646399</v>
      </c>
      <c r="F4324">
        <v>171.66876828066799</v>
      </c>
      <c r="G4324">
        <v>134.25862036307399</v>
      </c>
      <c r="H4324">
        <v>165.02363981696101</v>
      </c>
      <c r="I4324">
        <v>181.00701149563</v>
      </c>
      <c r="J4324">
        <v>212.93309784773399</v>
      </c>
      <c r="K4324">
        <v>163.80245571173199</v>
      </c>
      <c r="L4324">
        <v>196.152528151545</v>
      </c>
      <c r="M4324">
        <v>183.053875072419</v>
      </c>
      <c r="N4324">
        <v>177.33282756725501</v>
      </c>
      <c r="O4324">
        <v>-0.141929873274351</v>
      </c>
      <c r="P4324">
        <v>0.43971765652184203</v>
      </c>
      <c r="Q4324">
        <f t="shared" si="67"/>
        <v>1.1033801054814019</v>
      </c>
    </row>
    <row r="4325" spans="1:17" x14ac:dyDescent="0.2">
      <c r="A4325" t="s">
        <v>11839</v>
      </c>
      <c r="B4325">
        <v>198.393313723348</v>
      </c>
      <c r="C4325">
        <v>219.497056151648</v>
      </c>
      <c r="D4325">
        <v>223.12819674226901</v>
      </c>
      <c r="E4325">
        <v>261.72911988624298</v>
      </c>
      <c r="F4325">
        <v>289.31589619329401</v>
      </c>
      <c r="G4325">
        <v>276.73715625858102</v>
      </c>
      <c r="H4325">
        <v>217.089921898249</v>
      </c>
      <c r="I4325">
        <v>190.67243443957099</v>
      </c>
      <c r="J4325">
        <v>228.226635262212</v>
      </c>
      <c r="K4325">
        <v>265.74943863721597</v>
      </c>
      <c r="L4325">
        <v>237.62971472103499</v>
      </c>
      <c r="M4325">
        <v>229.610930004132</v>
      </c>
      <c r="N4325">
        <v>236.48165115981601</v>
      </c>
      <c r="O4325">
        <v>0.28998512744093502</v>
      </c>
      <c r="P4325">
        <v>8.8146820356041697E-3</v>
      </c>
      <c r="Q4325">
        <f t="shared" si="67"/>
        <v>0.81791049024918561</v>
      </c>
    </row>
    <row r="4326" spans="1:17" x14ac:dyDescent="0.2">
      <c r="A4326" t="s">
        <v>4327</v>
      </c>
      <c r="B4326">
        <v>3105.2277704275498</v>
      </c>
      <c r="C4326">
        <v>3101.8399777219702</v>
      </c>
      <c r="D4326">
        <v>3029.9041765546699</v>
      </c>
      <c r="E4326">
        <v>2808.1893358091602</v>
      </c>
      <c r="F4326">
        <v>3010.8060898455701</v>
      </c>
      <c r="G4326">
        <v>3286.59622705117</v>
      </c>
      <c r="H4326">
        <v>2789.5172484567602</v>
      </c>
      <c r="I4326">
        <v>2759.9175879018098</v>
      </c>
      <c r="J4326">
        <v>2334.0290946403602</v>
      </c>
      <c r="K4326">
        <v>2625.4211782607699</v>
      </c>
      <c r="L4326">
        <v>3126.3429376752902</v>
      </c>
      <c r="M4326">
        <v>2670.68196926465</v>
      </c>
      <c r="N4326">
        <v>2887.37279946748</v>
      </c>
      <c r="O4326">
        <v>3.3252871190230598E-2</v>
      </c>
      <c r="P4326">
        <v>0.84247964847517798</v>
      </c>
      <c r="Q4326">
        <f t="shared" si="67"/>
        <v>0.97721446822495051</v>
      </c>
    </row>
    <row r="4327" spans="1:17" x14ac:dyDescent="0.2">
      <c r="A4327" t="s">
        <v>4328</v>
      </c>
      <c r="B4327">
        <v>1146.34771376665</v>
      </c>
      <c r="C4327">
        <v>1359.3414179216099</v>
      </c>
      <c r="D4327">
        <v>1197.3810161812901</v>
      </c>
      <c r="E4327">
        <v>1123.7940098085901</v>
      </c>
      <c r="F4327">
        <v>1165.6669510526499</v>
      </c>
      <c r="G4327">
        <v>1100.09869542396</v>
      </c>
      <c r="H4327">
        <v>1162.22531357721</v>
      </c>
      <c r="I4327">
        <v>1261.7770315908999</v>
      </c>
      <c r="J4327">
        <v>1221.1301412483299</v>
      </c>
      <c r="K4327">
        <v>1117.98039702553</v>
      </c>
      <c r="L4327">
        <v>1184.69214139105</v>
      </c>
      <c r="M4327">
        <v>1013.67405964958</v>
      </c>
      <c r="N4327">
        <v>1171.1757407197799</v>
      </c>
      <c r="O4327">
        <v>-0.13073309833138</v>
      </c>
      <c r="P4327">
        <v>8.9987061995035006E-2</v>
      </c>
      <c r="Q4327">
        <f t="shared" si="67"/>
        <v>1.0948499024824245</v>
      </c>
    </row>
    <row r="4328" spans="1:17" x14ac:dyDescent="0.2">
      <c r="A4328" t="s">
        <v>2823</v>
      </c>
      <c r="B4328">
        <v>794.25036517913702</v>
      </c>
      <c r="C4328">
        <v>737.433092158607</v>
      </c>
      <c r="D4328">
        <v>851.64277073410597</v>
      </c>
      <c r="E4328">
        <v>1002.86306332649</v>
      </c>
      <c r="F4328">
        <v>959.18423675702002</v>
      </c>
      <c r="G4328">
        <v>980.90992020368299</v>
      </c>
      <c r="H4328">
        <v>843.65026558831596</v>
      </c>
      <c r="I4328">
        <v>883.06818715101099</v>
      </c>
      <c r="J4328">
        <v>947.02289374268503</v>
      </c>
      <c r="K4328">
        <v>1072.1615282949799</v>
      </c>
      <c r="L4328">
        <v>980.76264075772701</v>
      </c>
      <c r="M4328">
        <v>1178.7399816801999</v>
      </c>
      <c r="N4328">
        <v>935.97407879782997</v>
      </c>
      <c r="O4328">
        <v>0.28965613832920201</v>
      </c>
      <c r="P4328">
        <v>8.8263780301525501E-4</v>
      </c>
      <c r="Q4328">
        <f t="shared" si="67"/>
        <v>0.81809702608732227</v>
      </c>
    </row>
    <row r="4329" spans="1:17" x14ac:dyDescent="0.2">
      <c r="A4329" t="s">
        <v>16429</v>
      </c>
      <c r="B4329">
        <v>1151.08748576687</v>
      </c>
      <c r="C4329">
        <v>990.62487184230702</v>
      </c>
      <c r="D4329">
        <v>1039.4239264082901</v>
      </c>
      <c r="E4329">
        <v>1511.63683102615</v>
      </c>
      <c r="F4329">
        <v>1402.16168777497</v>
      </c>
      <c r="G4329">
        <v>1354.9160769293901</v>
      </c>
      <c r="H4329">
        <v>1246.0608525216501</v>
      </c>
      <c r="I4329">
        <v>1194.9977457963901</v>
      </c>
      <c r="J4329">
        <v>1230.5415488880101</v>
      </c>
      <c r="K4329">
        <v>1538.36851762837</v>
      </c>
      <c r="L4329">
        <v>1189.87678971224</v>
      </c>
      <c r="M4329">
        <v>1380.8399246792301</v>
      </c>
      <c r="N4329">
        <v>1269.2113549144899</v>
      </c>
      <c r="O4329">
        <v>0.28940864635555302</v>
      </c>
      <c r="P4329">
        <v>2.2559675575147399E-3</v>
      </c>
      <c r="Q4329">
        <f t="shared" si="67"/>
        <v>0.81823738133204504</v>
      </c>
    </row>
    <row r="4330" spans="1:17" x14ac:dyDescent="0.2">
      <c r="A4330" t="s">
        <v>4331</v>
      </c>
      <c r="B4330">
        <v>3760.6705270289199</v>
      </c>
      <c r="C4330">
        <v>3939.39453409011</v>
      </c>
      <c r="D4330">
        <v>3883.75613735553</v>
      </c>
      <c r="E4330">
        <v>3872.3816648515699</v>
      </c>
      <c r="F4330">
        <v>3684.2758731005001</v>
      </c>
      <c r="G4330">
        <v>3807.1908774386002</v>
      </c>
      <c r="H4330">
        <v>3573.158917748</v>
      </c>
      <c r="I4330">
        <v>3967.2167810814099</v>
      </c>
      <c r="J4330">
        <v>3571.62919925813</v>
      </c>
      <c r="K4330">
        <v>3794.9478026081802</v>
      </c>
      <c r="L4330">
        <v>4067.3566079705902</v>
      </c>
      <c r="M4330">
        <v>3725.6225094218798</v>
      </c>
      <c r="N4330">
        <v>3803.9667859961201</v>
      </c>
      <c r="O4330">
        <v>1.6587729763082201E-2</v>
      </c>
      <c r="P4330">
        <v>0.84849690369766995</v>
      </c>
      <c r="Q4330">
        <f t="shared" si="67"/>
        <v>0.98856810827061381</v>
      </c>
    </row>
    <row r="4331" spans="1:17" x14ac:dyDescent="0.2">
      <c r="A4331" t="s">
        <v>4332</v>
      </c>
      <c r="B4331">
        <v>587.73172802684599</v>
      </c>
      <c r="C4331">
        <v>557.40699785879099</v>
      </c>
      <c r="D4331">
        <v>683.74432566071505</v>
      </c>
      <c r="E4331">
        <v>527.77720214684598</v>
      </c>
      <c r="F4331">
        <v>510.20438125373403</v>
      </c>
      <c r="G4331">
        <v>476.75510088111997</v>
      </c>
      <c r="H4331">
        <v>561.25687124912997</v>
      </c>
      <c r="I4331">
        <v>559.71585593551595</v>
      </c>
      <c r="J4331">
        <v>478.80536366866198</v>
      </c>
      <c r="K4331">
        <v>495.98925400825198</v>
      </c>
      <c r="L4331">
        <v>482.17229387031898</v>
      </c>
      <c r="M4331">
        <v>539.63859125395095</v>
      </c>
      <c r="N4331">
        <v>538.43316381782302</v>
      </c>
      <c r="O4331">
        <v>-0.17682693341050601</v>
      </c>
      <c r="P4331">
        <v>0.10733484022388599</v>
      </c>
      <c r="Q4331">
        <f t="shared" si="67"/>
        <v>1.1303949561126152</v>
      </c>
    </row>
    <row r="4332" spans="1:17" x14ac:dyDescent="0.2">
      <c r="A4332" t="s">
        <v>4333</v>
      </c>
      <c r="B4332">
        <v>459.75788402100102</v>
      </c>
      <c r="C4332">
        <v>376.41819717234398</v>
      </c>
      <c r="D4332">
        <v>520.26426072083495</v>
      </c>
      <c r="E4332">
        <v>455.21863425759</v>
      </c>
      <c r="F4332">
        <v>396.15869603231101</v>
      </c>
      <c r="G4332">
        <v>391.81597371264399</v>
      </c>
      <c r="H4332">
        <v>449.18199287076601</v>
      </c>
      <c r="I4332">
        <v>407.70511327170999</v>
      </c>
      <c r="J4332">
        <v>351.75136053299701</v>
      </c>
      <c r="K4332">
        <v>380.29661046360201</v>
      </c>
      <c r="L4332">
        <v>311.94300732470401</v>
      </c>
      <c r="M4332">
        <v>412.66480507655098</v>
      </c>
      <c r="N4332">
        <v>409.43137795475502</v>
      </c>
      <c r="O4332">
        <v>-0.128637422263745</v>
      </c>
      <c r="P4332">
        <v>0.48548755869322502</v>
      </c>
      <c r="Q4332">
        <f t="shared" si="67"/>
        <v>1.0932606649744041</v>
      </c>
    </row>
    <row r="4333" spans="1:17" x14ac:dyDescent="0.2">
      <c r="A4333" t="s">
        <v>4334</v>
      </c>
      <c r="B4333">
        <v>174.694453722265</v>
      </c>
      <c r="C4333">
        <v>155.95843463406601</v>
      </c>
      <c r="D4333">
        <v>197.72251097458499</v>
      </c>
      <c r="E4333">
        <v>133.02404113030201</v>
      </c>
      <c r="F4333">
        <v>121.24857060382899</v>
      </c>
      <c r="G4333">
        <v>104.118930077486</v>
      </c>
      <c r="H4333">
        <v>133.254382953803</v>
      </c>
      <c r="I4333">
        <v>165.19086486008999</v>
      </c>
      <c r="J4333">
        <v>212.93309784773399</v>
      </c>
      <c r="K4333">
        <v>167.238870866524</v>
      </c>
      <c r="L4333">
        <v>127.887991922593</v>
      </c>
      <c r="M4333">
        <v>169.29838156986699</v>
      </c>
      <c r="N4333">
        <v>155.214210930262</v>
      </c>
      <c r="O4333">
        <v>-0.33152801736445903</v>
      </c>
      <c r="P4333">
        <v>0.10963830586798</v>
      </c>
      <c r="Q4333">
        <f t="shared" si="67"/>
        <v>1.2583454341287557</v>
      </c>
    </row>
    <row r="4334" spans="1:17" x14ac:dyDescent="0.2">
      <c r="A4334" t="s">
        <v>4335</v>
      </c>
      <c r="B4334">
        <v>3839.8924304611101</v>
      </c>
      <c r="C4334">
        <v>4072.24801544505</v>
      </c>
      <c r="D4334">
        <v>3937.8812939910299</v>
      </c>
      <c r="E4334">
        <v>3367.0630670514001</v>
      </c>
      <c r="F4334">
        <v>3723.89174270373</v>
      </c>
      <c r="G4334">
        <v>3733.2116376467002</v>
      </c>
      <c r="H4334">
        <v>3763.77445892695</v>
      </c>
      <c r="I4334">
        <v>3864.41182795039</v>
      </c>
      <c r="J4334">
        <v>3768.0923337364202</v>
      </c>
      <c r="K4334">
        <v>3776.6202551159499</v>
      </c>
      <c r="L4334">
        <v>3883.3015925684799</v>
      </c>
      <c r="M4334">
        <v>3961.5821287348899</v>
      </c>
      <c r="N4334">
        <v>3807.6642320276801</v>
      </c>
      <c r="O4334">
        <v>-5.0798094321742399E-2</v>
      </c>
      <c r="P4334">
        <v>0.47228518473898901</v>
      </c>
      <c r="Q4334">
        <f t="shared" si="67"/>
        <v>1.035837787552941</v>
      </c>
    </row>
    <row r="4335" spans="1:17" x14ac:dyDescent="0.2">
      <c r="A4335" t="s">
        <v>4336</v>
      </c>
      <c r="B4335">
        <v>3015.8492127091899</v>
      </c>
      <c r="C4335">
        <v>3372.3604723650101</v>
      </c>
      <c r="D4335">
        <v>3108.3304239244799</v>
      </c>
      <c r="E4335">
        <v>3294.5044991621398</v>
      </c>
      <c r="F4335">
        <v>2985.5959910071501</v>
      </c>
      <c r="G4335">
        <v>3171.5174095971001</v>
      </c>
      <c r="H4335">
        <v>2613.02137699477</v>
      </c>
      <c r="I4335">
        <v>2720.37722131296</v>
      </c>
      <c r="J4335">
        <v>2551.6678963079298</v>
      </c>
      <c r="K4335">
        <v>2901.4798623623601</v>
      </c>
      <c r="L4335">
        <v>3243.8616329555098</v>
      </c>
      <c r="M4335">
        <v>2831.51543175602</v>
      </c>
      <c r="N4335">
        <v>2984.1734525378902</v>
      </c>
      <c r="O4335">
        <v>8.4465159217223501E-2</v>
      </c>
      <c r="P4335">
        <v>0.48693111119653099</v>
      </c>
      <c r="Q4335">
        <f t="shared" si="67"/>
        <v>0.94313411298279271</v>
      </c>
    </row>
    <row r="4336" spans="1:17" x14ac:dyDescent="0.2">
      <c r="A4336" t="s">
        <v>4337</v>
      </c>
      <c r="B4336">
        <v>408.97461259010998</v>
      </c>
      <c r="C4336">
        <v>433.21787398351597</v>
      </c>
      <c r="D4336">
        <v>389.922046782282</v>
      </c>
      <c r="E4336">
        <v>360.20146202166097</v>
      </c>
      <c r="F4336">
        <v>360.14426912028301</v>
      </c>
      <c r="G4336">
        <v>404.14584701129399</v>
      </c>
      <c r="H4336">
        <v>435.06232315380697</v>
      </c>
      <c r="I4336">
        <v>462.18295168301597</v>
      </c>
      <c r="J4336">
        <v>418.80763996570897</v>
      </c>
      <c r="K4336">
        <v>384.87849733665797</v>
      </c>
      <c r="L4336">
        <v>449.336187836139</v>
      </c>
      <c r="M4336">
        <v>365.04963526002598</v>
      </c>
      <c r="N4336">
        <v>405.993612228708</v>
      </c>
      <c r="O4336">
        <v>-0.13267902945167401</v>
      </c>
      <c r="P4336">
        <v>0.23817424261004899</v>
      </c>
      <c r="Q4336">
        <f t="shared" si="67"/>
        <v>1.0963276506632482</v>
      </c>
    </row>
    <row r="4337" spans="1:17" x14ac:dyDescent="0.2">
      <c r="A4337" t="s">
        <v>11993</v>
      </c>
      <c r="B4337">
        <v>1462.5582172096599</v>
      </c>
      <c r="C4337">
        <v>1417.10380111941</v>
      </c>
      <c r="D4337">
        <v>1431.5551632573299</v>
      </c>
      <c r="E4337">
        <v>2021.2743912006899</v>
      </c>
      <c r="F4337">
        <v>1806.72375008675</v>
      </c>
      <c r="G4337">
        <v>1694.6725856032899</v>
      </c>
      <c r="H4337">
        <v>1375.78531804622</v>
      </c>
      <c r="I4337">
        <v>1350.52318771254</v>
      </c>
      <c r="J4337">
        <v>1404.6525902220701</v>
      </c>
      <c r="K4337">
        <v>1701.02550162184</v>
      </c>
      <c r="L4337">
        <v>1639.21297754838</v>
      </c>
      <c r="M4337">
        <v>1451.73362196161</v>
      </c>
      <c r="N4337">
        <v>1563.0684254658199</v>
      </c>
      <c r="O4337">
        <v>0.28936526596536599</v>
      </c>
      <c r="P4337">
        <v>4.7295406278350299E-4</v>
      </c>
      <c r="Q4337">
        <f t="shared" si="67"/>
        <v>0.81826198527780192</v>
      </c>
    </row>
    <row r="4338" spans="1:17" x14ac:dyDescent="0.2">
      <c r="A4338" t="s">
        <v>4339</v>
      </c>
      <c r="B4338">
        <v>2453.1705652549099</v>
      </c>
      <c r="C4338">
        <v>2209.4111573159298</v>
      </c>
      <c r="D4338">
        <v>2482.0250399994002</v>
      </c>
      <c r="E4338">
        <v>2387.5224005464502</v>
      </c>
      <c r="F4338">
        <v>2524.6113265331801</v>
      </c>
      <c r="G4338">
        <v>2582.4234631060699</v>
      </c>
      <c r="H4338">
        <v>2459.4699688228402</v>
      </c>
      <c r="I4338">
        <v>2486.6497210322</v>
      </c>
      <c r="J4338">
        <v>2490.4937466500201</v>
      </c>
      <c r="K4338">
        <v>2715.91344400362</v>
      </c>
      <c r="L4338">
        <v>2447.1540075999001</v>
      </c>
      <c r="M4338">
        <v>2890.7698653054799</v>
      </c>
      <c r="N4338">
        <v>2510.8012255141698</v>
      </c>
      <c r="O4338">
        <v>9.2158849923378403E-2</v>
      </c>
      <c r="P4338">
        <v>0.248897245835318</v>
      </c>
      <c r="Q4338">
        <f t="shared" si="67"/>
        <v>0.93811789805136181</v>
      </c>
    </row>
    <row r="4339" spans="1:17" x14ac:dyDescent="0.2">
      <c r="A4339" t="s">
        <v>4340</v>
      </c>
      <c r="B4339">
        <v>939.82907661435797</v>
      </c>
      <c r="C4339">
        <v>833.70373082161097</v>
      </c>
      <c r="D4339">
        <v>907.97711743636205</v>
      </c>
      <c r="E4339">
        <v>1003.72685580137</v>
      </c>
      <c r="F4339">
        <v>967.58760303649399</v>
      </c>
      <c r="G4339">
        <v>945.29028622980604</v>
      </c>
      <c r="H4339">
        <v>852.47505916141495</v>
      </c>
      <c r="I4339">
        <v>922.60855373986203</v>
      </c>
      <c r="J4339">
        <v>849.37953948101699</v>
      </c>
      <c r="K4339">
        <v>969.06907365122697</v>
      </c>
      <c r="L4339">
        <v>909.90578036818204</v>
      </c>
      <c r="M4339">
        <v>932.19921351907999</v>
      </c>
      <c r="N4339">
        <v>919.479324155065</v>
      </c>
      <c r="O4339">
        <v>0.108607729506394</v>
      </c>
      <c r="P4339">
        <v>0.113119691740295</v>
      </c>
      <c r="Q4339">
        <f t="shared" si="67"/>
        <v>0.92748269579964782</v>
      </c>
    </row>
    <row r="4340" spans="1:17" x14ac:dyDescent="0.2">
      <c r="A4340" t="s">
        <v>16282</v>
      </c>
      <c r="B4340">
        <v>459.75788402100102</v>
      </c>
      <c r="C4340">
        <v>516.01062323369899</v>
      </c>
      <c r="D4340">
        <v>499.27695508666102</v>
      </c>
      <c r="E4340">
        <v>641.79780882996101</v>
      </c>
      <c r="F4340">
        <v>587.03515866606097</v>
      </c>
      <c r="G4340">
        <v>602.79380571176102</v>
      </c>
      <c r="H4340">
        <v>472.126456160825</v>
      </c>
      <c r="I4340">
        <v>452.51752873907498</v>
      </c>
      <c r="J4340">
        <v>522.33312400217596</v>
      </c>
      <c r="K4340">
        <v>534.93529242922398</v>
      </c>
      <c r="L4340">
        <v>594.50634082935403</v>
      </c>
      <c r="M4340">
        <v>596.77679503378101</v>
      </c>
      <c r="N4340">
        <v>539.98898106196498</v>
      </c>
      <c r="O4340">
        <v>0.28901810852769699</v>
      </c>
      <c r="P4340">
        <v>1.2101534612497701E-4</v>
      </c>
      <c r="Q4340">
        <f t="shared" si="67"/>
        <v>0.81845890833248747</v>
      </c>
    </row>
    <row r="4341" spans="1:17" x14ac:dyDescent="0.2">
      <c r="A4341" t="s">
        <v>4342</v>
      </c>
      <c r="B4341">
        <v>1042.0727297618901</v>
      </c>
      <c r="C4341">
        <v>1088.82092327857</v>
      </c>
      <c r="D4341">
        <v>972.04362937226097</v>
      </c>
      <c r="E4341">
        <v>1240.4059939163201</v>
      </c>
      <c r="F4341">
        <v>1228.09195770017</v>
      </c>
      <c r="G4341">
        <v>1083.6588643591001</v>
      </c>
      <c r="H4341">
        <v>1051.9153939134601</v>
      </c>
      <c r="I4341">
        <v>1024.53483205779</v>
      </c>
      <c r="J4341">
        <v>896.43657767941102</v>
      </c>
      <c r="K4341">
        <v>1104.2347364063601</v>
      </c>
      <c r="L4341">
        <v>1065.4452300037699</v>
      </c>
      <c r="M4341">
        <v>1009.44160011033</v>
      </c>
      <c r="N4341">
        <v>1067.2585390466199</v>
      </c>
      <c r="O4341">
        <v>0.146635553572699</v>
      </c>
      <c r="P4341">
        <v>0.114634661108119</v>
      </c>
      <c r="Q4341">
        <f t="shared" si="67"/>
        <v>0.90335468228606064</v>
      </c>
    </row>
    <row r="4342" spans="1:17" x14ac:dyDescent="0.2">
      <c r="A4342" t="s">
        <v>4343</v>
      </c>
      <c r="B4342">
        <v>5015.3558865148098</v>
      </c>
      <c r="C4342">
        <v>4893.4365632404697</v>
      </c>
      <c r="D4342">
        <v>4955.2133197317798</v>
      </c>
      <c r="E4342">
        <v>4682.6190062815904</v>
      </c>
      <c r="F4342">
        <v>4830.7351298000603</v>
      </c>
      <c r="G4342">
        <v>4673.0219801882204</v>
      </c>
      <c r="H4342">
        <v>4974.5361371562103</v>
      </c>
      <c r="I4342">
        <v>4963.6340191204599</v>
      </c>
      <c r="J4342">
        <v>4693.9395602898303</v>
      </c>
      <c r="K4342">
        <v>4941.5649925902999</v>
      </c>
      <c r="L4342">
        <v>4603.9677092133697</v>
      </c>
      <c r="M4342">
        <v>4991.1279116566402</v>
      </c>
      <c r="N4342">
        <v>4851.5960179819804</v>
      </c>
      <c r="O4342">
        <v>-3.9153571017297897E-2</v>
      </c>
      <c r="P4342">
        <v>0.43909832657662901</v>
      </c>
      <c r="Q4342">
        <f t="shared" si="67"/>
        <v>1.0275108093273069</v>
      </c>
    </row>
    <row r="4343" spans="1:17" x14ac:dyDescent="0.2">
      <c r="A4343" t="s">
        <v>4344</v>
      </c>
      <c r="B4343">
        <v>3812.1309087455602</v>
      </c>
      <c r="C4343">
        <v>3587.0439965835099</v>
      </c>
      <c r="D4343">
        <v>3512.61220614067</v>
      </c>
      <c r="E4343">
        <v>3680.6197354299702</v>
      </c>
      <c r="F4343">
        <v>3569.0297069819999</v>
      </c>
      <c r="G4343">
        <v>3507.1639605047899</v>
      </c>
      <c r="H4343">
        <v>3551.0969338152499</v>
      </c>
      <c r="I4343">
        <v>3681.64746682859</v>
      </c>
      <c r="J4343">
        <v>3449.2808999423</v>
      </c>
      <c r="K4343">
        <v>3478.7976083673502</v>
      </c>
      <c r="L4343">
        <v>3591.2330704749902</v>
      </c>
      <c r="M4343">
        <v>3226.19228379078</v>
      </c>
      <c r="N4343">
        <v>3553.9040648004798</v>
      </c>
      <c r="O4343">
        <v>-3.70632819070058E-2</v>
      </c>
      <c r="P4343">
        <v>0.60043665337730401</v>
      </c>
      <c r="Q4343">
        <f t="shared" si="67"/>
        <v>1.0260231494965137</v>
      </c>
    </row>
    <row r="4344" spans="1:17" x14ac:dyDescent="0.2">
      <c r="A4344" t="s">
        <v>4345</v>
      </c>
      <c r="B4344">
        <v>1056.2920457625301</v>
      </c>
      <c r="C4344">
        <v>1146.5833064763699</v>
      </c>
      <c r="D4344">
        <v>1072.5617774096199</v>
      </c>
      <c r="E4344">
        <v>1163.5284636527001</v>
      </c>
      <c r="F4344">
        <v>1045.6188613458901</v>
      </c>
      <c r="G4344">
        <v>1115.1685405667599</v>
      </c>
      <c r="H4344">
        <v>1048.3854764842199</v>
      </c>
      <c r="I4344">
        <v>1096.58616673081</v>
      </c>
      <c r="J4344">
        <v>1036.4312663196299</v>
      </c>
      <c r="K4344">
        <v>1090.4890757871999</v>
      </c>
      <c r="L4344">
        <v>1092.2325796632299</v>
      </c>
      <c r="M4344">
        <v>980.87249822041599</v>
      </c>
      <c r="N4344">
        <v>1078.72917153495</v>
      </c>
      <c r="O4344">
        <v>7.5189959604003501E-3</v>
      </c>
      <c r="P4344">
        <v>0.95197169699656903</v>
      </c>
      <c r="Q4344">
        <f t="shared" si="67"/>
        <v>0.99480178686364717</v>
      </c>
    </row>
    <row r="4345" spans="1:17" x14ac:dyDescent="0.2">
      <c r="A4345" t="s">
        <v>4346</v>
      </c>
      <c r="B4345">
        <v>1562.77053949996</v>
      </c>
      <c r="C4345">
        <v>1179.31532362179</v>
      </c>
      <c r="D4345">
        <v>1413.88164272329</v>
      </c>
      <c r="E4345">
        <v>1582.4678139656601</v>
      </c>
      <c r="F4345">
        <v>1441.7775573782001</v>
      </c>
      <c r="G4345">
        <v>1486.43472544832</v>
      </c>
      <c r="H4345">
        <v>1549.6337514362799</v>
      </c>
      <c r="I4345">
        <v>1524.5008007034901</v>
      </c>
      <c r="J4345">
        <v>1485.8259811143</v>
      </c>
      <c r="K4345">
        <v>1499.4224792074001</v>
      </c>
      <c r="L4345">
        <v>1329.8622943842699</v>
      </c>
      <c r="M4345">
        <v>1615.7414291074199</v>
      </c>
      <c r="N4345">
        <v>1472.6361948825299</v>
      </c>
      <c r="O4345">
        <v>3.8469874565875403E-2</v>
      </c>
      <c r="P4345">
        <v>0.79777322088957803</v>
      </c>
      <c r="Q4345">
        <f t="shared" si="67"/>
        <v>0.9736870945738032</v>
      </c>
    </row>
    <row r="4346" spans="1:17" x14ac:dyDescent="0.2">
      <c r="A4346" t="s">
        <v>10613</v>
      </c>
      <c r="B4346">
        <v>6583.5433083007201</v>
      </c>
      <c r="C4346">
        <v>7290.5754659492604</v>
      </c>
      <c r="D4346">
        <v>7607.3459948713198</v>
      </c>
      <c r="E4346">
        <v>8888.4245664337795</v>
      </c>
      <c r="F4346">
        <v>8475.3951332973302</v>
      </c>
      <c r="G4346">
        <v>7426.6936835533097</v>
      </c>
      <c r="H4346">
        <v>6676.8388174071097</v>
      </c>
      <c r="I4346">
        <v>7156.8063525820698</v>
      </c>
      <c r="J4346">
        <v>7079.7313969484203</v>
      </c>
      <c r="K4346">
        <v>9556.6705454753992</v>
      </c>
      <c r="L4346">
        <v>8895.1283030484992</v>
      </c>
      <c r="M4346">
        <v>8530.5222013516704</v>
      </c>
      <c r="N4346">
        <v>7847.30631410157</v>
      </c>
      <c r="O4346">
        <v>0.28878145721623999</v>
      </c>
      <c r="P4346" s="2">
        <v>2.75600991166413E-5</v>
      </c>
      <c r="Q4346">
        <f t="shared" si="67"/>
        <v>0.81859317458782821</v>
      </c>
    </row>
    <row r="4347" spans="1:17" x14ac:dyDescent="0.2">
      <c r="A4347" t="s">
        <v>9817</v>
      </c>
      <c r="B4347">
        <v>1168.69235319624</v>
      </c>
      <c r="C4347">
        <v>986.77404629578598</v>
      </c>
      <c r="D4347">
        <v>1028.3779760745199</v>
      </c>
      <c r="E4347">
        <v>1498.6799439030699</v>
      </c>
      <c r="F4347">
        <v>1406.96361136324</v>
      </c>
      <c r="G4347">
        <v>1204.2176255014499</v>
      </c>
      <c r="H4347">
        <v>1251.35572866551</v>
      </c>
      <c r="I4347">
        <v>1122.9464111233699</v>
      </c>
      <c r="J4347">
        <v>1248.18793821241</v>
      </c>
      <c r="K4347">
        <v>1499.4224792074001</v>
      </c>
      <c r="L4347">
        <v>1450.83742187861</v>
      </c>
      <c r="M4347">
        <v>1246.4593343081499</v>
      </c>
      <c r="N4347">
        <v>1259.40957247748</v>
      </c>
      <c r="O4347">
        <v>0.288208471065037</v>
      </c>
      <c r="P4347">
        <v>3.3326128272907502E-3</v>
      </c>
      <c r="Q4347">
        <f t="shared" si="67"/>
        <v>0.81891835468125762</v>
      </c>
    </row>
    <row r="4348" spans="1:17" x14ac:dyDescent="0.2">
      <c r="A4348" t="s">
        <v>14153</v>
      </c>
      <c r="B4348">
        <v>487.51940573655497</v>
      </c>
      <c r="C4348">
        <v>406.26209515787502</v>
      </c>
      <c r="D4348">
        <v>453.98855871818103</v>
      </c>
      <c r="E4348">
        <v>607.24610983507796</v>
      </c>
      <c r="F4348">
        <v>564.22602162177702</v>
      </c>
      <c r="G4348">
        <v>547.99436882887301</v>
      </c>
      <c r="H4348">
        <v>440.35719929766702</v>
      </c>
      <c r="I4348">
        <v>463.06162649610201</v>
      </c>
      <c r="J4348">
        <v>504.68673467777899</v>
      </c>
      <c r="K4348">
        <v>526.91699040137701</v>
      </c>
      <c r="L4348">
        <v>527.97002070746396</v>
      </c>
      <c r="M4348">
        <v>587.253761070476</v>
      </c>
      <c r="N4348">
        <v>509.790241045767</v>
      </c>
      <c r="O4348">
        <v>0.28773838490560899</v>
      </c>
      <c r="P4348">
        <v>4.5549849306928802E-4</v>
      </c>
      <c r="Q4348">
        <f t="shared" si="67"/>
        <v>0.8191852336112907</v>
      </c>
    </row>
    <row r="4349" spans="1:17" x14ac:dyDescent="0.2">
      <c r="A4349" t="s">
        <v>132</v>
      </c>
      <c r="B4349">
        <v>1146.34771376665</v>
      </c>
      <c r="C4349">
        <v>1463.31370767765</v>
      </c>
      <c r="D4349">
        <v>1185.2304708141301</v>
      </c>
      <c r="E4349">
        <v>1427.8489609635601</v>
      </c>
      <c r="F4349">
        <v>1522.20977748173</v>
      </c>
      <c r="G4349">
        <v>1467.25492253931</v>
      </c>
      <c r="H4349">
        <v>1226.6463066608401</v>
      </c>
      <c r="I4349">
        <v>1348.76583808637</v>
      </c>
      <c r="J4349">
        <v>1287.0099947260801</v>
      </c>
      <c r="K4349">
        <v>1507.4407812352399</v>
      </c>
      <c r="L4349">
        <v>1856.9682070382</v>
      </c>
      <c r="M4349">
        <v>1557.54511044278</v>
      </c>
      <c r="N4349">
        <v>1416.38181595271</v>
      </c>
      <c r="O4349">
        <v>0.28763885460356198</v>
      </c>
      <c r="P4349">
        <v>2.6169219230365798E-3</v>
      </c>
      <c r="Q4349">
        <f t="shared" si="67"/>
        <v>0.81924175045231362</v>
      </c>
    </row>
    <row r="4350" spans="1:17" x14ac:dyDescent="0.2">
      <c r="A4350" t="s">
        <v>4351</v>
      </c>
      <c r="B4350">
        <v>83.284565146661393</v>
      </c>
      <c r="C4350">
        <v>56.799676811172098</v>
      </c>
      <c r="D4350">
        <v>76.2170573030523</v>
      </c>
      <c r="E4350">
        <v>57.010303341557801</v>
      </c>
      <c r="F4350">
        <v>39.615869603231097</v>
      </c>
      <c r="G4350">
        <v>104.118930077486</v>
      </c>
      <c r="H4350">
        <v>110.309919663744</v>
      </c>
      <c r="I4350">
        <v>66.779285794504304</v>
      </c>
      <c r="J4350">
        <v>94.114076396788505</v>
      </c>
      <c r="K4350">
        <v>52.691699040137699</v>
      </c>
      <c r="L4350">
        <v>44.933618783613902</v>
      </c>
      <c r="M4350">
        <v>46.557054931713402</v>
      </c>
      <c r="N4350">
        <v>69.369338074471898</v>
      </c>
      <c r="O4350">
        <v>-0.50955348825007996</v>
      </c>
      <c r="P4350">
        <v>0.139205386492157</v>
      </c>
      <c r="Q4350">
        <f t="shared" si="67"/>
        <v>1.4236095225935059</v>
      </c>
    </row>
    <row r="4351" spans="1:17" x14ac:dyDescent="0.2">
      <c r="A4351" t="s">
        <v>4352</v>
      </c>
      <c r="B4351">
        <v>7234.9234031876204</v>
      </c>
      <c r="C4351">
        <v>7427.2797728507203</v>
      </c>
      <c r="D4351">
        <v>6926.9154543107397</v>
      </c>
      <c r="E4351">
        <v>8215.5302285084308</v>
      </c>
      <c r="F4351">
        <v>7512.6094538490997</v>
      </c>
      <c r="G4351">
        <v>7121.1868229312104</v>
      </c>
      <c r="H4351">
        <v>6442.9817877199703</v>
      </c>
      <c r="I4351">
        <v>6547.0060323006801</v>
      </c>
      <c r="J4351">
        <v>5591.5525639241996</v>
      </c>
      <c r="K4351">
        <v>7383.7106959288603</v>
      </c>
      <c r="L4351">
        <v>7364.79294024503</v>
      </c>
      <c r="M4351">
        <v>6380.4327554143601</v>
      </c>
      <c r="N4351">
        <v>7012.4101592642401</v>
      </c>
      <c r="O4351">
        <v>0.13055328890455301</v>
      </c>
      <c r="P4351">
        <v>0.228325598265291</v>
      </c>
      <c r="Q4351">
        <f t="shared" si="67"/>
        <v>0.91348105333597296</v>
      </c>
    </row>
    <row r="4352" spans="1:17" x14ac:dyDescent="0.2">
      <c r="A4352" t="s">
        <v>4353</v>
      </c>
      <c r="B4352">
        <v>5024.1583202294896</v>
      </c>
      <c r="C4352">
        <v>4790.4269798710602</v>
      </c>
      <c r="D4352">
        <v>5406.9926883832004</v>
      </c>
      <c r="E4352">
        <v>5064.4152801750497</v>
      </c>
      <c r="F4352">
        <v>5354.1448009215401</v>
      </c>
      <c r="G4352">
        <v>5170.3268699004202</v>
      </c>
      <c r="H4352">
        <v>5188.0961416252203</v>
      </c>
      <c r="I4352">
        <v>5428.4529952427301</v>
      </c>
      <c r="J4352">
        <v>5557.4362112303597</v>
      </c>
      <c r="K4352">
        <v>4849.9272551291897</v>
      </c>
      <c r="L4352">
        <v>4278.1989730321602</v>
      </c>
      <c r="M4352">
        <v>5655.6240593183702</v>
      </c>
      <c r="N4352">
        <v>5147.35004792157</v>
      </c>
      <c r="O4352">
        <v>-4.7902194654599099E-2</v>
      </c>
      <c r="P4352">
        <v>0.68797759824824001</v>
      </c>
      <c r="Q4352">
        <f t="shared" si="67"/>
        <v>1.033760651620226</v>
      </c>
    </row>
    <row r="4353" spans="1:17" x14ac:dyDescent="0.2">
      <c r="A4353" t="s">
        <v>4354</v>
      </c>
      <c r="B4353">
        <v>64.325477145795404</v>
      </c>
      <c r="C4353">
        <v>66.426740677472495</v>
      </c>
      <c r="D4353">
        <v>62.961916902521502</v>
      </c>
      <c r="E4353">
        <v>69.967190464639103</v>
      </c>
      <c r="F4353">
        <v>58.823563956312903</v>
      </c>
      <c r="G4353">
        <v>94.529028622980604</v>
      </c>
      <c r="H4353">
        <v>67.068431155556496</v>
      </c>
      <c r="I4353">
        <v>65.900610981418694</v>
      </c>
      <c r="J4353">
        <v>64.703427522792097</v>
      </c>
      <c r="K4353">
        <v>66.437359659303993</v>
      </c>
      <c r="L4353">
        <v>71.720968443076103</v>
      </c>
      <c r="M4353">
        <v>81.474846130498406</v>
      </c>
      <c r="N4353">
        <v>69.5282968051973</v>
      </c>
      <c r="O4353">
        <v>0.17193649831740901</v>
      </c>
      <c r="P4353">
        <v>0.47117563497452097</v>
      </c>
      <c r="Q4353">
        <f t="shared" si="67"/>
        <v>0.8876504072408371</v>
      </c>
    </row>
    <row r="4354" spans="1:17" x14ac:dyDescent="0.2">
      <c r="A4354" t="s">
        <v>4355</v>
      </c>
      <c r="B4354">
        <v>821.33477660894505</v>
      </c>
      <c r="C4354">
        <v>974.25886326959596</v>
      </c>
      <c r="D4354">
        <v>846.11979556721803</v>
      </c>
      <c r="E4354">
        <v>860.33730497259899</v>
      </c>
      <c r="F4354">
        <v>887.15538293296402</v>
      </c>
      <c r="G4354">
        <v>811.03166586673296</v>
      </c>
      <c r="H4354">
        <v>803.05621515205803</v>
      </c>
      <c r="I4354">
        <v>861.101316823871</v>
      </c>
      <c r="J4354">
        <v>895.26015172445102</v>
      </c>
      <c r="K4354">
        <v>819.01227855866102</v>
      </c>
      <c r="L4354">
        <v>924.59561727821006</v>
      </c>
      <c r="M4354">
        <v>862.36363112151002</v>
      </c>
      <c r="N4354">
        <v>863.80224998973495</v>
      </c>
      <c r="O4354">
        <v>-7.2018652622920102E-3</v>
      </c>
      <c r="P4354">
        <v>0.96205998420524597</v>
      </c>
      <c r="Q4354">
        <f t="shared" si="67"/>
        <v>1.0050044331555201</v>
      </c>
    </row>
    <row r="4355" spans="1:17" x14ac:dyDescent="0.2">
      <c r="A4355" t="s">
        <v>4356</v>
      </c>
      <c r="B4355">
        <v>7769.8405289263401</v>
      </c>
      <c r="C4355">
        <v>7336.7853725075001</v>
      </c>
      <c r="D4355">
        <v>7580.8357140702601</v>
      </c>
      <c r="E4355">
        <v>7889.0166730067804</v>
      </c>
      <c r="F4355">
        <v>8075.6349945738102</v>
      </c>
      <c r="G4355">
        <v>8054.1472358623696</v>
      </c>
      <c r="H4355">
        <v>7698.7499131720297</v>
      </c>
      <c r="I4355">
        <v>7761.3346239849498</v>
      </c>
      <c r="J4355">
        <v>7500.8918888240496</v>
      </c>
      <c r="K4355">
        <v>7936.9735358503003</v>
      </c>
      <c r="L4355">
        <v>7217.8945711447504</v>
      </c>
      <c r="M4355">
        <v>7653.3449618428003</v>
      </c>
      <c r="N4355">
        <v>7706.2875011471597</v>
      </c>
      <c r="O4355">
        <v>3.6047936085762997E-2</v>
      </c>
      <c r="P4355">
        <v>0.53159389883392605</v>
      </c>
      <c r="Q4355">
        <f t="shared" ref="Q4355:Q4418" si="68">1/POWER(2,O4355)</f>
        <v>0.9753230541615785</v>
      </c>
    </row>
    <row r="4356" spans="1:17" x14ac:dyDescent="0.2">
      <c r="A4356" t="s">
        <v>4357</v>
      </c>
      <c r="B4356">
        <v>2413.22105839594</v>
      </c>
      <c r="C4356">
        <v>3619.7760137289301</v>
      </c>
      <c r="D4356">
        <v>3102.80744875759</v>
      </c>
      <c r="E4356">
        <v>3428.3923327673201</v>
      </c>
      <c r="F4356">
        <v>3858.3456031752999</v>
      </c>
      <c r="G4356">
        <v>3503.05400273857</v>
      </c>
      <c r="H4356">
        <v>3493.7357755901098</v>
      </c>
      <c r="I4356">
        <v>3642.1071002397398</v>
      </c>
      <c r="J4356">
        <v>4621.0011510823197</v>
      </c>
      <c r="K4356">
        <v>3830.4574258743601</v>
      </c>
      <c r="L4356">
        <v>3986.13045093867</v>
      </c>
      <c r="M4356">
        <v>4022.9527920539599</v>
      </c>
      <c r="N4356">
        <v>3626.8317629452299</v>
      </c>
      <c r="O4356">
        <v>0.11569912819382799</v>
      </c>
      <c r="P4356">
        <v>0.56346958930519297</v>
      </c>
      <c r="Q4356">
        <f t="shared" si="68"/>
        <v>0.92293494923256247</v>
      </c>
    </row>
    <row r="4357" spans="1:17" x14ac:dyDescent="0.2">
      <c r="A4357" t="s">
        <v>4358</v>
      </c>
      <c r="B4357">
        <v>1203.22497776925</v>
      </c>
      <c r="C4357">
        <v>997.36381654871695</v>
      </c>
      <c r="D4357">
        <v>1062.62042210922</v>
      </c>
      <c r="E4357">
        <v>1174.75776582604</v>
      </c>
      <c r="F4357">
        <v>1084.0342500520501</v>
      </c>
      <c r="G4357">
        <v>1089.1388080473901</v>
      </c>
      <c r="H4357">
        <v>1995.2858268778</v>
      </c>
      <c r="I4357">
        <v>1955.0514591154199</v>
      </c>
      <c r="J4357">
        <v>1614.05641020492</v>
      </c>
      <c r="K4357">
        <v>1573.8781408945499</v>
      </c>
      <c r="L4357">
        <v>1419.7295319514899</v>
      </c>
      <c r="M4357">
        <v>1517.3367448199299</v>
      </c>
      <c r="N4357">
        <v>1390.5398461847301</v>
      </c>
      <c r="O4357">
        <v>-0.16755823162366101</v>
      </c>
      <c r="P4357">
        <v>0.57998783952000499</v>
      </c>
      <c r="Q4357">
        <f t="shared" si="68"/>
        <v>1.1231559282265466</v>
      </c>
    </row>
    <row r="4358" spans="1:17" x14ac:dyDescent="0.2">
      <c r="A4358" t="s">
        <v>8470</v>
      </c>
      <c r="B4358">
        <v>4613.8294870678901</v>
      </c>
      <c r="C4358">
        <v>4415.9341954719703</v>
      </c>
      <c r="D4358">
        <v>4624.9394047518799</v>
      </c>
      <c r="E4358">
        <v>6310.0040289405997</v>
      </c>
      <c r="F4358">
        <v>5822.3323507779096</v>
      </c>
      <c r="G4358">
        <v>4509.9936554616297</v>
      </c>
      <c r="H4358">
        <v>4257.0804196632198</v>
      </c>
      <c r="I4358">
        <v>4146.4664429508603</v>
      </c>
      <c r="J4358">
        <v>4082.1980637106999</v>
      </c>
      <c r="K4358">
        <v>5829.3055742447996</v>
      </c>
      <c r="L4358">
        <v>5069.7219500665897</v>
      </c>
      <c r="M4358">
        <v>4360.4914403088796</v>
      </c>
      <c r="N4358">
        <v>4836.8580844514099</v>
      </c>
      <c r="O4358">
        <v>0.28748579331207003</v>
      </c>
      <c r="P4358">
        <v>9.1456772663070403E-3</v>
      </c>
      <c r="Q4358">
        <f t="shared" si="68"/>
        <v>0.81932867169958756</v>
      </c>
    </row>
    <row r="4359" spans="1:17" x14ac:dyDescent="0.2">
      <c r="A4359" t="s">
        <v>4360</v>
      </c>
      <c r="B4359">
        <v>1348.12657891872</v>
      </c>
      <c r="C4359">
        <v>1679.9226446694099</v>
      </c>
      <c r="D4359">
        <v>1411.6724526565299</v>
      </c>
      <c r="E4359">
        <v>941.53379761057602</v>
      </c>
      <c r="F4359">
        <v>1561.8256470849601</v>
      </c>
      <c r="G4359">
        <v>1608.3634725127399</v>
      </c>
      <c r="H4359">
        <v>1590.2278018725401</v>
      </c>
      <c r="I4359">
        <v>1479.68838523612</v>
      </c>
      <c r="J4359">
        <v>1761.1096545749101</v>
      </c>
      <c r="K4359">
        <v>1935.8472038659299</v>
      </c>
      <c r="L4359">
        <v>2218.1653734141701</v>
      </c>
      <c r="M4359">
        <v>1794.5628446405899</v>
      </c>
      <c r="N4359">
        <v>1610.9204880881</v>
      </c>
      <c r="O4359">
        <v>0.118104697702631</v>
      </c>
      <c r="P4359">
        <v>0.67225743819650796</v>
      </c>
      <c r="Q4359">
        <f t="shared" si="68"/>
        <v>0.92139731712377404</v>
      </c>
    </row>
    <row r="4360" spans="1:17" x14ac:dyDescent="0.2">
      <c r="A4360" t="s">
        <v>4361</v>
      </c>
      <c r="B4360">
        <v>2033.3621880928799</v>
      </c>
      <c r="C4360">
        <v>2099.6626292401102</v>
      </c>
      <c r="D4360">
        <v>2198.1441164213602</v>
      </c>
      <c r="E4360">
        <v>1622.2022678097801</v>
      </c>
      <c r="F4360">
        <v>1557.0237234966901</v>
      </c>
      <c r="G4360">
        <v>2023.4692069006101</v>
      </c>
      <c r="H4360">
        <v>2547.7179045538401</v>
      </c>
      <c r="I4360">
        <v>2324.9735554244498</v>
      </c>
      <c r="J4360">
        <v>2724.6025116870301</v>
      </c>
      <c r="K4360">
        <v>2174.1053212648098</v>
      </c>
      <c r="L4360">
        <v>2318.4019076237701</v>
      </c>
      <c r="M4360">
        <v>2246.3779004551702</v>
      </c>
      <c r="N4360">
        <v>2155.8369360808802</v>
      </c>
      <c r="O4360">
        <v>-0.22162164964620301</v>
      </c>
      <c r="P4360">
        <v>0.151182442476023</v>
      </c>
      <c r="Q4360">
        <f t="shared" si="68"/>
        <v>1.1660435318776579</v>
      </c>
    </row>
    <row r="4361" spans="1:17" x14ac:dyDescent="0.2">
      <c r="A4361" t="s">
        <v>4362</v>
      </c>
      <c r="B4361">
        <v>8313.5600883797506</v>
      </c>
      <c r="C4361">
        <v>9421.0446995615293</v>
      </c>
      <c r="D4361">
        <v>8285.5673453651507</v>
      </c>
      <c r="E4361">
        <v>8534.2696517362292</v>
      </c>
      <c r="F4361">
        <v>8412.9701266498105</v>
      </c>
      <c r="G4361">
        <v>8663.7909711844895</v>
      </c>
      <c r="H4361">
        <v>7783.4679314737896</v>
      </c>
      <c r="I4361">
        <v>7888.7424718823604</v>
      </c>
      <c r="J4361">
        <v>7397.36640478758</v>
      </c>
      <c r="K4361">
        <v>7539.4948496127399</v>
      </c>
      <c r="L4361">
        <v>8946.1106782068291</v>
      </c>
      <c r="M4361">
        <v>7649.1125023035502</v>
      </c>
      <c r="N4361">
        <v>8236.2914767619804</v>
      </c>
      <c r="O4361">
        <v>1.9134647578603801E-2</v>
      </c>
      <c r="P4361">
        <v>0.89467096188859996</v>
      </c>
      <c r="Q4361">
        <f t="shared" si="68"/>
        <v>0.98682444068103159</v>
      </c>
    </row>
    <row r="4362" spans="1:17" x14ac:dyDescent="0.2">
      <c r="A4362" t="s">
        <v>4363</v>
      </c>
      <c r="B4362">
        <v>3869.0081727481602</v>
      </c>
      <c r="C4362">
        <v>3674.6502777668502</v>
      </c>
      <c r="D4362">
        <v>3554.5868174090201</v>
      </c>
      <c r="E4362">
        <v>3271.1821023406001</v>
      </c>
      <c r="F4362">
        <v>3414.1676712602798</v>
      </c>
      <c r="G4362">
        <v>4359.2952040336904</v>
      </c>
      <c r="H4362">
        <v>3355.1865164924402</v>
      </c>
      <c r="I4362">
        <v>3353.90176154767</v>
      </c>
      <c r="J4362">
        <v>2789.3059392098198</v>
      </c>
      <c r="K4362">
        <v>3547.5259114631799</v>
      </c>
      <c r="L4362">
        <v>3512.5992376036702</v>
      </c>
      <c r="M4362">
        <v>3173.2865395501899</v>
      </c>
      <c r="N4362">
        <v>3489.5580126188001</v>
      </c>
      <c r="O4362">
        <v>4.6076209899659597E-2</v>
      </c>
      <c r="P4362">
        <v>0.79467455681257104</v>
      </c>
      <c r="Q4362">
        <f t="shared" si="68"/>
        <v>0.96856702363498293</v>
      </c>
    </row>
    <row r="4363" spans="1:17" x14ac:dyDescent="0.2">
      <c r="A4363" t="s">
        <v>4364</v>
      </c>
      <c r="B4363">
        <v>35.209734858751197</v>
      </c>
      <c r="C4363">
        <v>45.247200171611702</v>
      </c>
      <c r="D4363">
        <v>50.811371535368203</v>
      </c>
      <c r="E4363">
        <v>24.186189296418501</v>
      </c>
      <c r="F4363">
        <v>26.410579735487399</v>
      </c>
      <c r="G4363">
        <v>46.579521350454201</v>
      </c>
      <c r="H4363">
        <v>37.946612364327997</v>
      </c>
      <c r="I4363">
        <v>27.238919205653101</v>
      </c>
      <c r="J4363">
        <v>41.174908423594999</v>
      </c>
      <c r="K4363">
        <v>26.3458495200688</v>
      </c>
      <c r="L4363">
        <v>33.7002140877104</v>
      </c>
      <c r="M4363">
        <v>24.336642350668399</v>
      </c>
      <c r="N4363">
        <v>34.932311908342903</v>
      </c>
      <c r="O4363">
        <v>-0.39237234575302599</v>
      </c>
      <c r="P4363">
        <v>0.26667482224422401</v>
      </c>
      <c r="Q4363">
        <f t="shared" si="68"/>
        <v>1.3125499674386145</v>
      </c>
    </row>
    <row r="4364" spans="1:17" x14ac:dyDescent="0.2">
      <c r="A4364" t="s">
        <v>4365</v>
      </c>
      <c r="B4364">
        <v>2394.26197039508</v>
      </c>
      <c r="C4364">
        <v>2363.4441791767399</v>
      </c>
      <c r="D4364">
        <v>2574.8110228031101</v>
      </c>
      <c r="E4364">
        <v>2101.60709136379</v>
      </c>
      <c r="F4364">
        <v>1894.3588555726899</v>
      </c>
      <c r="G4364">
        <v>2801.6212106376101</v>
      </c>
      <c r="H4364">
        <v>2421.5233564585101</v>
      </c>
      <c r="I4364">
        <v>2329.36692948988</v>
      </c>
      <c r="J4364">
        <v>2208.1515174596502</v>
      </c>
      <c r="K4364">
        <v>2137.4502262803699</v>
      </c>
      <c r="L4364">
        <v>2181.8728351658701</v>
      </c>
      <c r="M4364">
        <v>2126.8109184714499</v>
      </c>
      <c r="N4364">
        <v>2294.6066761062302</v>
      </c>
      <c r="O4364">
        <v>-0.110703335573499</v>
      </c>
      <c r="P4364">
        <v>0.38084306747211499</v>
      </c>
      <c r="Q4364">
        <f t="shared" si="68"/>
        <v>1.0797545048048722</v>
      </c>
    </row>
    <row r="4365" spans="1:17" x14ac:dyDescent="0.2">
      <c r="A4365" t="s">
        <v>4366</v>
      </c>
      <c r="B4365">
        <v>220.73795315294001</v>
      </c>
      <c r="C4365">
        <v>273.40861380293001</v>
      </c>
      <c r="D4365">
        <v>355.67960074757701</v>
      </c>
      <c r="E4365">
        <v>309.23770600420698</v>
      </c>
      <c r="F4365">
        <v>390.15629154697302</v>
      </c>
      <c r="G4365">
        <v>252.07740966128199</v>
      </c>
      <c r="H4365">
        <v>234.739509044448</v>
      </c>
      <c r="I4365">
        <v>311.05088383229599</v>
      </c>
      <c r="J4365">
        <v>258.81371009116901</v>
      </c>
      <c r="K4365">
        <v>313.85925080429797</v>
      </c>
      <c r="L4365">
        <v>332.68160060944899</v>
      </c>
      <c r="M4365">
        <v>305.79520171057197</v>
      </c>
      <c r="N4365">
        <v>296.51981091734501</v>
      </c>
      <c r="O4365">
        <v>0.20651753053579799</v>
      </c>
      <c r="P4365">
        <v>0.29983314490877699</v>
      </c>
      <c r="Q4365">
        <f t="shared" si="68"/>
        <v>0.86662662725669681</v>
      </c>
    </row>
    <row r="4366" spans="1:17" x14ac:dyDescent="0.2">
      <c r="A4366" t="s">
        <v>4367</v>
      </c>
      <c r="B4366">
        <v>8532.2667106754507</v>
      </c>
      <c r="C4366">
        <v>8825.1294462375408</v>
      </c>
      <c r="D4366">
        <v>7780.7674151115998</v>
      </c>
      <c r="E4366">
        <v>10257.535639106</v>
      </c>
      <c r="F4366">
        <v>8555.8273534008604</v>
      </c>
      <c r="G4366">
        <v>8288.41482853671</v>
      </c>
      <c r="H4366">
        <v>7676.6879292392896</v>
      </c>
      <c r="I4366">
        <v>7732.3383551531297</v>
      </c>
      <c r="J4366">
        <v>6840.9169280915703</v>
      </c>
      <c r="K4366">
        <v>8847.6235518700705</v>
      </c>
      <c r="L4366">
        <v>8017.1945206609598</v>
      </c>
      <c r="M4366">
        <v>6603.6949961096198</v>
      </c>
      <c r="N4366">
        <v>8163.1998061827398</v>
      </c>
      <c r="O4366">
        <v>9.3716435475897697E-2</v>
      </c>
      <c r="P4366">
        <v>0.54699637410277802</v>
      </c>
      <c r="Q4366">
        <f t="shared" si="68"/>
        <v>0.93710561870924292</v>
      </c>
    </row>
    <row r="4367" spans="1:17" x14ac:dyDescent="0.2">
      <c r="A4367" t="s">
        <v>4368</v>
      </c>
      <c r="B4367">
        <v>731.95621889057702</v>
      </c>
      <c r="C4367">
        <v>801.93442006281998</v>
      </c>
      <c r="D4367">
        <v>651.71106969276605</v>
      </c>
      <c r="E4367">
        <v>608.10990230995003</v>
      </c>
      <c r="F4367">
        <v>600.24044853380497</v>
      </c>
      <c r="G4367">
        <v>995.97976534647705</v>
      </c>
      <c r="H4367">
        <v>735.98778399650098</v>
      </c>
      <c r="I4367">
        <v>747.75226593583102</v>
      </c>
      <c r="J4367">
        <v>687.03275769655602</v>
      </c>
      <c r="K4367">
        <v>625.42755817206898</v>
      </c>
      <c r="L4367">
        <v>731.03541328725703</v>
      </c>
      <c r="M4367">
        <v>646.50819461992899</v>
      </c>
      <c r="N4367">
        <v>713.63964987871202</v>
      </c>
      <c r="O4367">
        <v>-5.2676620754449899E-2</v>
      </c>
      <c r="P4367">
        <v>0.82807922360250297</v>
      </c>
      <c r="Q4367">
        <f t="shared" si="68"/>
        <v>1.0371874255560936</v>
      </c>
    </row>
    <row r="4368" spans="1:17" x14ac:dyDescent="0.2">
      <c r="A4368" t="s">
        <v>4369</v>
      </c>
      <c r="B4368">
        <v>48.751940573655503</v>
      </c>
      <c r="C4368">
        <v>71.240272610622597</v>
      </c>
      <c r="D4368">
        <v>106.041123204247</v>
      </c>
      <c r="E4368">
        <v>85.515455012336702</v>
      </c>
      <c r="F4368">
        <v>70.828372926989005</v>
      </c>
      <c r="G4368">
        <v>97.269000467124997</v>
      </c>
      <c r="H4368">
        <v>31.769256863158301</v>
      </c>
      <c r="I4368">
        <v>50.963139158963799</v>
      </c>
      <c r="J4368">
        <v>31.763500783916101</v>
      </c>
      <c r="K4368">
        <v>45.818868730554499</v>
      </c>
      <c r="L4368">
        <v>56.167023479517397</v>
      </c>
      <c r="M4368">
        <v>46.557054931713402</v>
      </c>
      <c r="N4368">
        <v>61.8904173952332</v>
      </c>
      <c r="O4368">
        <v>0.240983101646774</v>
      </c>
      <c r="P4368">
        <v>0.67088321947966301</v>
      </c>
      <c r="Q4368">
        <f t="shared" si="68"/>
        <v>0.84616850775281061</v>
      </c>
    </row>
    <row r="4369" spans="1:17" x14ac:dyDescent="0.2">
      <c r="A4369" t="s">
        <v>4370</v>
      </c>
      <c r="B4369">
        <v>85.993006289642295</v>
      </c>
      <c r="C4369">
        <v>85.680868410073202</v>
      </c>
      <c r="D4369">
        <v>134.76059407206299</v>
      </c>
      <c r="E4369">
        <v>88.970624911824999</v>
      </c>
      <c r="F4369">
        <v>90.036067280070796</v>
      </c>
      <c r="G4369">
        <v>78.089197558114407</v>
      </c>
      <c r="H4369">
        <v>87.365456373685404</v>
      </c>
      <c r="I4369">
        <v>65.021936168333099</v>
      </c>
      <c r="J4369">
        <v>64.703427522792097</v>
      </c>
      <c r="K4369">
        <v>93.928680897636696</v>
      </c>
      <c r="L4369">
        <v>89.867237567227903</v>
      </c>
      <c r="M4369">
        <v>90.997880093803502</v>
      </c>
      <c r="N4369">
        <v>87.951248095438999</v>
      </c>
      <c r="O4369">
        <v>2.7452713986520799E-2</v>
      </c>
      <c r="P4369">
        <v>0.94959207459325701</v>
      </c>
      <c r="Q4369">
        <f t="shared" si="68"/>
        <v>0.98115113284461708</v>
      </c>
    </row>
    <row r="4370" spans="1:17" x14ac:dyDescent="0.2">
      <c r="A4370" t="s">
        <v>4371</v>
      </c>
      <c r="B4370">
        <v>338.55514287260701</v>
      </c>
      <c r="C4370">
        <v>343.68618002692301</v>
      </c>
      <c r="D4370">
        <v>263.99821297723901</v>
      </c>
      <c r="E4370">
        <v>328.24114045139299</v>
      </c>
      <c r="F4370">
        <v>333.73368938479598</v>
      </c>
      <c r="G4370">
        <v>327.42663537525198</v>
      </c>
      <c r="H4370">
        <v>320.34000670351298</v>
      </c>
      <c r="I4370">
        <v>363.77137261743098</v>
      </c>
      <c r="J4370">
        <v>269.40154368580698</v>
      </c>
      <c r="K4370">
        <v>465.06151761512803</v>
      </c>
      <c r="L4370">
        <v>400.946136838401</v>
      </c>
      <c r="M4370">
        <v>357.642831066344</v>
      </c>
      <c r="N4370">
        <v>342.73370080123601</v>
      </c>
      <c r="O4370">
        <v>0.21755421330097299</v>
      </c>
      <c r="P4370">
        <v>0.18915590008771199</v>
      </c>
      <c r="Q4370">
        <f t="shared" si="68"/>
        <v>0.86002218842905775</v>
      </c>
    </row>
    <row r="4371" spans="1:17" x14ac:dyDescent="0.2">
      <c r="A4371" t="s">
        <v>4372</v>
      </c>
      <c r="B4371">
        <v>12.187985143413901</v>
      </c>
      <c r="C4371">
        <v>16.366008572710601</v>
      </c>
      <c r="D4371">
        <v>51.915966568745802</v>
      </c>
      <c r="E4371">
        <v>19.867226922057998</v>
      </c>
      <c r="F4371">
        <v>20.408175250149402</v>
      </c>
      <c r="G4371">
        <v>24.6597465972993</v>
      </c>
      <c r="H4371">
        <v>18.532066503509</v>
      </c>
      <c r="I4371">
        <v>19.330845887882798</v>
      </c>
      <c r="J4371">
        <v>34.1163526938359</v>
      </c>
      <c r="K4371">
        <v>22.9094343652772</v>
      </c>
      <c r="L4371">
        <v>10.369296642372399</v>
      </c>
      <c r="M4371">
        <v>42.324595392466698</v>
      </c>
      <c r="N4371">
        <v>24.415641711643399</v>
      </c>
      <c r="O4371">
        <v>-0.107025878381481</v>
      </c>
      <c r="P4371">
        <v>0.91000642149654698</v>
      </c>
      <c r="Q4371">
        <f t="shared" si="68"/>
        <v>1.0770056948386872</v>
      </c>
    </row>
    <row r="4372" spans="1:17" x14ac:dyDescent="0.2">
      <c r="A4372" t="s">
        <v>4373</v>
      </c>
      <c r="B4372">
        <v>103.597873719018</v>
      </c>
      <c r="C4372">
        <v>78.941923703662894</v>
      </c>
      <c r="D4372">
        <v>114.877883471267</v>
      </c>
      <c r="E4372">
        <v>80.332700163104207</v>
      </c>
      <c r="F4372">
        <v>87.635105485935497</v>
      </c>
      <c r="G4372">
        <v>120.558761142352</v>
      </c>
      <c r="H4372">
        <v>120.899671951464</v>
      </c>
      <c r="I4372">
        <v>76.444708738445698</v>
      </c>
      <c r="J4372">
        <v>119.995447405905</v>
      </c>
      <c r="K4372">
        <v>97.365096052428299</v>
      </c>
      <c r="L4372">
        <v>104.557074477255</v>
      </c>
      <c r="M4372">
        <v>116.392637329283</v>
      </c>
      <c r="N4372">
        <v>101.79990697001</v>
      </c>
      <c r="O4372">
        <v>-1.9515226184862001E-2</v>
      </c>
      <c r="P4372">
        <v>0.96234626104046705</v>
      </c>
      <c r="Q4372">
        <f t="shared" si="68"/>
        <v>1.0136188267642499</v>
      </c>
    </row>
    <row r="4373" spans="1:17" x14ac:dyDescent="0.2">
      <c r="A4373" t="s">
        <v>4374</v>
      </c>
      <c r="B4373">
        <v>310.79362115705402</v>
      </c>
      <c r="C4373">
        <v>256.07989884358898</v>
      </c>
      <c r="D4373">
        <v>305.97282424558699</v>
      </c>
      <c r="E4373">
        <v>275.549799484196</v>
      </c>
      <c r="F4373">
        <v>292.91733888449698</v>
      </c>
      <c r="G4373">
        <v>275.36717033650899</v>
      </c>
      <c r="H4373">
        <v>321.22248606082297</v>
      </c>
      <c r="I4373">
        <v>344.44052672954803</v>
      </c>
      <c r="J4373">
        <v>318.811433794121</v>
      </c>
      <c r="K4373">
        <v>313.85925080429797</v>
      </c>
      <c r="L4373">
        <v>248.86311941693901</v>
      </c>
      <c r="M4373">
        <v>299.44651240170202</v>
      </c>
      <c r="N4373">
        <v>296.943665179905</v>
      </c>
      <c r="O4373">
        <v>-0.12572574650476101</v>
      </c>
      <c r="P4373">
        <v>0.36550052214149498</v>
      </c>
      <c r="Q4373">
        <f t="shared" si="68"/>
        <v>1.0910564496504715</v>
      </c>
    </row>
    <row r="4374" spans="1:17" x14ac:dyDescent="0.2">
      <c r="A4374" t="s">
        <v>4375</v>
      </c>
      <c r="B4374">
        <v>55.523043431107602</v>
      </c>
      <c r="C4374">
        <v>33.694723532051199</v>
      </c>
      <c r="D4374">
        <v>33.1378510013271</v>
      </c>
      <c r="E4374">
        <v>62.193058190790303</v>
      </c>
      <c r="F4374">
        <v>63.625487544583301</v>
      </c>
      <c r="G4374">
        <v>52.059465038742999</v>
      </c>
      <c r="H4374">
        <v>30.0042981485384</v>
      </c>
      <c r="I4374">
        <v>26.360244392567498</v>
      </c>
      <c r="J4374">
        <v>49.409890108314002</v>
      </c>
      <c r="K4374">
        <v>53.837170758401498</v>
      </c>
      <c r="L4374">
        <v>28.515565766524201</v>
      </c>
      <c r="M4374">
        <v>57.1382037798301</v>
      </c>
      <c r="N4374">
        <v>45.458250141064902</v>
      </c>
      <c r="O4374">
        <v>0.46889670209486201</v>
      </c>
      <c r="P4374">
        <v>0.20437428019225201</v>
      </c>
      <c r="Q4374">
        <f t="shared" si="68"/>
        <v>0.72251692979280047</v>
      </c>
    </row>
    <row r="4375" spans="1:17" x14ac:dyDescent="0.2">
      <c r="A4375" t="s">
        <v>681</v>
      </c>
      <c r="B4375">
        <v>1616.26225207383</v>
      </c>
      <c r="C4375">
        <v>1633.71273811117</v>
      </c>
      <c r="D4375">
        <v>1595.03522819721</v>
      </c>
      <c r="E4375">
        <v>1711.17289272161</v>
      </c>
      <c r="F4375">
        <v>1853.54250507239</v>
      </c>
      <c r="G4375">
        <v>1917.98029090106</v>
      </c>
      <c r="H4375">
        <v>1581.40300829944</v>
      </c>
      <c r="I4375">
        <v>1565.7985169185099</v>
      </c>
      <c r="J4375">
        <v>1452.8860543754199</v>
      </c>
      <c r="K4375">
        <v>2145.4685283082099</v>
      </c>
      <c r="L4375">
        <v>2015.9640888879101</v>
      </c>
      <c r="M4375">
        <v>1891.9094140432601</v>
      </c>
      <c r="N4375">
        <v>1748.4279598258299</v>
      </c>
      <c r="O4375">
        <v>0.28738047600293298</v>
      </c>
      <c r="P4375" s="2">
        <v>1.0265866148494499E-5</v>
      </c>
      <c r="Q4375">
        <f t="shared" si="68"/>
        <v>0.81938848520016583</v>
      </c>
    </row>
    <row r="4376" spans="1:17" x14ac:dyDescent="0.2">
      <c r="A4376" t="s">
        <v>4377</v>
      </c>
      <c r="B4376">
        <v>2193.1602155287501</v>
      </c>
      <c r="C4376">
        <v>1825.2913090505499</v>
      </c>
      <c r="D4376">
        <v>2013.67674584731</v>
      </c>
      <c r="E4376">
        <v>2230.3121701197301</v>
      </c>
      <c r="F4376">
        <v>2171.6699427953099</v>
      </c>
      <c r="G4376">
        <v>2193.3474612375699</v>
      </c>
      <c r="H4376">
        <v>2065.8841754626001</v>
      </c>
      <c r="I4376">
        <v>1988.4411020126699</v>
      </c>
      <c r="J4376">
        <v>1964.63134478296</v>
      </c>
      <c r="K4376">
        <v>2420.38174069154</v>
      </c>
      <c r="L4376">
        <v>1979.6715506396099</v>
      </c>
      <c r="M4376">
        <v>2443.1872690301402</v>
      </c>
      <c r="N4376">
        <v>2124.1379189332301</v>
      </c>
      <c r="O4376">
        <v>0.156139458742037</v>
      </c>
      <c r="P4376">
        <v>5.47284143913086E-2</v>
      </c>
      <c r="Q4376">
        <f t="shared" si="68"/>
        <v>0.89742329666195575</v>
      </c>
    </row>
    <row r="4377" spans="1:17" x14ac:dyDescent="0.2">
      <c r="A4377" t="s">
        <v>4378</v>
      </c>
      <c r="B4377">
        <v>1334.58437320382</v>
      </c>
      <c r="C4377">
        <v>1064.7532636128201</v>
      </c>
      <c r="D4377">
        <v>1289.0624039516199</v>
      </c>
      <c r="E4377">
        <v>1205.85429492143</v>
      </c>
      <c r="F4377">
        <v>1256.90349922979</v>
      </c>
      <c r="G4377">
        <v>1415.19545750057</v>
      </c>
      <c r="H4377">
        <v>1479.0354028514801</v>
      </c>
      <c r="I4377">
        <v>1410.27307500236</v>
      </c>
      <c r="J4377">
        <v>1507.0016483035799</v>
      </c>
      <c r="K4377">
        <v>1378.0024770714299</v>
      </c>
      <c r="L4377">
        <v>1271.96705479769</v>
      </c>
      <c r="M4377">
        <v>1481.3608387363399</v>
      </c>
      <c r="N4377">
        <v>1341.16614909858</v>
      </c>
      <c r="O4377">
        <v>-1.40414698981453E-2</v>
      </c>
      <c r="P4377">
        <v>0.94556211806010204</v>
      </c>
      <c r="Q4377">
        <f t="shared" si="68"/>
        <v>1.009780323055369</v>
      </c>
    </row>
    <row r="4378" spans="1:17" x14ac:dyDescent="0.2">
      <c r="A4378" t="s">
        <v>6517</v>
      </c>
      <c r="B4378">
        <v>340.58647372984302</v>
      </c>
      <c r="C4378">
        <v>302.28980540183102</v>
      </c>
      <c r="D4378">
        <v>342.42446034704602</v>
      </c>
      <c r="E4378">
        <v>350.69974479806802</v>
      </c>
      <c r="F4378">
        <v>358.94378822321499</v>
      </c>
      <c r="G4378">
        <v>415.10573438787202</v>
      </c>
      <c r="H4378">
        <v>273.56860076608598</v>
      </c>
      <c r="I4378">
        <v>261.84509429950401</v>
      </c>
      <c r="J4378">
        <v>316.45858188420198</v>
      </c>
      <c r="K4378">
        <v>356.24170438006098</v>
      </c>
      <c r="L4378">
        <v>362.06127442950498</v>
      </c>
      <c r="M4378">
        <v>401.02554134362202</v>
      </c>
      <c r="N4378">
        <v>340.10423366590402</v>
      </c>
      <c r="O4378">
        <v>0.28693815882428603</v>
      </c>
      <c r="P4378">
        <v>9.7980199304142594E-3</v>
      </c>
      <c r="Q4378">
        <f t="shared" si="68"/>
        <v>0.81963974077199786</v>
      </c>
    </row>
    <row r="4379" spans="1:17" x14ac:dyDescent="0.2">
      <c r="A4379" t="s">
        <v>4380</v>
      </c>
      <c r="B4379">
        <v>113.07741771945101</v>
      </c>
      <c r="C4379">
        <v>53.911557651282003</v>
      </c>
      <c r="D4379">
        <v>60.752726835766303</v>
      </c>
      <c r="E4379">
        <v>112.29302173337101</v>
      </c>
      <c r="F4379">
        <v>165.66636379533</v>
      </c>
      <c r="G4379">
        <v>32.879662129732402</v>
      </c>
      <c r="H4379">
        <v>83.835538944445602</v>
      </c>
      <c r="I4379">
        <v>139.70929528060799</v>
      </c>
      <c r="J4379">
        <v>89.408372576949105</v>
      </c>
      <c r="K4379">
        <v>73.310189968887201</v>
      </c>
      <c r="L4379">
        <v>50.982375158331202</v>
      </c>
      <c r="M4379">
        <v>178.821415533172</v>
      </c>
      <c r="N4379">
        <v>96.220661443943797</v>
      </c>
      <c r="O4379">
        <v>0.181971628221933</v>
      </c>
      <c r="P4379">
        <v>0.80920796968409703</v>
      </c>
      <c r="Q4379">
        <f t="shared" si="68"/>
        <v>0.8814974931059586</v>
      </c>
    </row>
    <row r="4380" spans="1:17" x14ac:dyDescent="0.2">
      <c r="A4380" t="s">
        <v>4381</v>
      </c>
      <c r="B4380">
        <v>28.438632001298998</v>
      </c>
      <c r="C4380">
        <v>29.8438979855311</v>
      </c>
      <c r="D4380">
        <v>41.974611268347601</v>
      </c>
      <c r="E4380">
        <v>22.458604346674299</v>
      </c>
      <c r="F4380">
        <v>31.2125033237579</v>
      </c>
      <c r="G4380">
        <v>10.9598873765775</v>
      </c>
      <c r="H4380">
        <v>51.183802723977301</v>
      </c>
      <c r="I4380">
        <v>98.411579065585201</v>
      </c>
      <c r="J4380">
        <v>64.703427522792097</v>
      </c>
      <c r="K4380">
        <v>34.364151547915903</v>
      </c>
      <c r="L4380">
        <v>55.302915425986399</v>
      </c>
      <c r="M4380">
        <v>70.893697282381794</v>
      </c>
      <c r="N4380">
        <v>44.978975822568799</v>
      </c>
      <c r="O4380">
        <v>-0.47427611099979</v>
      </c>
      <c r="P4380">
        <v>0.48548755869322502</v>
      </c>
      <c r="Q4380">
        <f t="shared" si="68"/>
        <v>1.3892209871622567</v>
      </c>
    </row>
    <row r="4381" spans="1:17" x14ac:dyDescent="0.2">
      <c r="A4381" t="s">
        <v>13621</v>
      </c>
      <c r="B4381">
        <v>2466.7127709698202</v>
      </c>
      <c r="C4381">
        <v>2203.6349189961502</v>
      </c>
      <c r="D4381">
        <v>2350.5782310274699</v>
      </c>
      <c r="E4381">
        <v>2475.6292329834</v>
      </c>
      <c r="F4381">
        <v>2590.6377758719</v>
      </c>
      <c r="G4381">
        <v>3471.54432653091</v>
      </c>
      <c r="H4381">
        <v>2311.2134367947701</v>
      </c>
      <c r="I4381">
        <v>2267.8596925738898</v>
      </c>
      <c r="J4381">
        <v>2089.3324960087102</v>
      </c>
      <c r="K4381">
        <v>2349.3624941591802</v>
      </c>
      <c r="L4381">
        <v>2829.0897672606202</v>
      </c>
      <c r="M4381">
        <v>2995.5232389018302</v>
      </c>
      <c r="N4381">
        <v>2533.4265318398898</v>
      </c>
      <c r="O4381">
        <v>0.28691983691863898</v>
      </c>
      <c r="P4381">
        <v>8.0766173612428008E-3</v>
      </c>
      <c r="Q4381">
        <f t="shared" si="68"/>
        <v>0.81965015008022202</v>
      </c>
    </row>
    <row r="4382" spans="1:17" x14ac:dyDescent="0.2">
      <c r="A4382" t="s">
        <v>4383</v>
      </c>
      <c r="B4382">
        <v>388.66130401775303</v>
      </c>
      <c r="C4382">
        <v>40.4336682384615</v>
      </c>
      <c r="D4382">
        <v>13.2551404005308</v>
      </c>
      <c r="E4382">
        <v>44.053416218476499</v>
      </c>
      <c r="F4382">
        <v>184.87405814841199</v>
      </c>
      <c r="G4382">
        <v>27.399718441443699</v>
      </c>
      <c r="H4382">
        <v>252.389096190647</v>
      </c>
      <c r="I4382">
        <v>22.845545140225099</v>
      </c>
      <c r="J4382">
        <v>39.998482468635103</v>
      </c>
      <c r="K4382">
        <v>73.310189968887201</v>
      </c>
      <c r="L4382">
        <v>66.536320121889901</v>
      </c>
      <c r="M4382">
        <v>61.370663319076797</v>
      </c>
      <c r="N4382">
        <v>101.260633556203</v>
      </c>
      <c r="O4382">
        <v>-0.72962326211984696</v>
      </c>
      <c r="P4382">
        <v>0.59897504677386104</v>
      </c>
      <c r="Q4382">
        <f t="shared" si="68"/>
        <v>1.6582060197898756</v>
      </c>
    </row>
    <row r="4383" spans="1:17" x14ac:dyDescent="0.2">
      <c r="A4383" t="s">
        <v>4384</v>
      </c>
      <c r="B4383">
        <v>827.42876918065201</v>
      </c>
      <c r="C4383">
        <v>880.87634376648202</v>
      </c>
      <c r="D4383">
        <v>925.65063797040295</v>
      </c>
      <c r="E4383">
        <v>871.56660714593704</v>
      </c>
      <c r="F4383">
        <v>887.15538293296402</v>
      </c>
      <c r="G4383">
        <v>889.12086342484702</v>
      </c>
      <c r="H4383">
        <v>948.66530910819995</v>
      </c>
      <c r="I4383">
        <v>935.78867593614495</v>
      </c>
      <c r="J4383">
        <v>955.25787542740397</v>
      </c>
      <c r="K4383">
        <v>946.15963928594999</v>
      </c>
      <c r="L4383">
        <v>867.56448574516105</v>
      </c>
      <c r="M4383">
        <v>920.55994978615104</v>
      </c>
      <c r="N4383">
        <v>904.64954497585802</v>
      </c>
      <c r="O4383">
        <v>-2.28769596930232E-2</v>
      </c>
      <c r="P4383">
        <v>0.83047505255936105</v>
      </c>
      <c r="Q4383">
        <f t="shared" si="68"/>
        <v>1.015983491104115</v>
      </c>
    </row>
    <row r="4384" spans="1:17" x14ac:dyDescent="0.2">
      <c r="A4384" t="s">
        <v>4385</v>
      </c>
      <c r="B4384">
        <v>8047.4557460818796</v>
      </c>
      <c r="C4384">
        <v>7938.4768641512701</v>
      </c>
      <c r="D4384">
        <v>7200.85502258837</v>
      </c>
      <c r="E4384">
        <v>7882.9701256826702</v>
      </c>
      <c r="F4384">
        <v>7423.7738674660995</v>
      </c>
      <c r="G4384">
        <v>7954.1382635511</v>
      </c>
      <c r="H4384">
        <v>7713.7520622462998</v>
      </c>
      <c r="I4384">
        <v>8077.6575566957599</v>
      </c>
      <c r="J4384">
        <v>7655.0036889237899</v>
      </c>
      <c r="K4384">
        <v>7781.1893821664198</v>
      </c>
      <c r="L4384">
        <v>7765.7390770834299</v>
      </c>
      <c r="M4384">
        <v>8243.7730675677103</v>
      </c>
      <c r="N4384">
        <v>7807.0653936837298</v>
      </c>
      <c r="O4384">
        <v>1.2539869757591001E-2</v>
      </c>
      <c r="P4384">
        <v>0.879311941708111</v>
      </c>
      <c r="Q4384">
        <f t="shared" si="68"/>
        <v>0.99134569064115485</v>
      </c>
    </row>
    <row r="4385" spans="1:17" x14ac:dyDescent="0.2">
      <c r="A4385" t="s">
        <v>4386</v>
      </c>
      <c r="B4385">
        <v>3592.0700658783599</v>
      </c>
      <c r="C4385">
        <v>3212.5512121844299</v>
      </c>
      <c r="D4385">
        <v>3209.9531669952198</v>
      </c>
      <c r="E4385">
        <v>3333.3751605313901</v>
      </c>
      <c r="F4385">
        <v>3316.9287185978101</v>
      </c>
      <c r="G4385">
        <v>3783.9011167633698</v>
      </c>
      <c r="H4385">
        <v>3091.32518865677</v>
      </c>
      <c r="I4385">
        <v>3463.73611318337</v>
      </c>
      <c r="J4385">
        <v>3201.0550234457701</v>
      </c>
      <c r="K4385">
        <v>3474.2157214942899</v>
      </c>
      <c r="L4385">
        <v>3100.4196960693598</v>
      </c>
      <c r="M4385">
        <v>4122.4155912262604</v>
      </c>
      <c r="N4385">
        <v>3408.4955645855298</v>
      </c>
      <c r="O4385">
        <v>9.52175721026087E-2</v>
      </c>
      <c r="P4385">
        <v>0.38206853475295099</v>
      </c>
      <c r="Q4385">
        <f t="shared" si="68"/>
        <v>0.93613105934135121</v>
      </c>
    </row>
    <row r="4386" spans="1:17" x14ac:dyDescent="0.2">
      <c r="A4386" t="s">
        <v>6489</v>
      </c>
      <c r="B4386">
        <v>1996.1211223768901</v>
      </c>
      <c r="C4386">
        <v>2321.0850981650201</v>
      </c>
      <c r="D4386">
        <v>1874.49777164173</v>
      </c>
      <c r="E4386">
        <v>2524.0016115762401</v>
      </c>
      <c r="F4386">
        <v>2387.7565042674801</v>
      </c>
      <c r="G4386">
        <v>2279.6565743281099</v>
      </c>
      <c r="H4386">
        <v>1782.6083017661099</v>
      </c>
      <c r="I4386">
        <v>1997.2278501435301</v>
      </c>
      <c r="J4386">
        <v>1868.1644164762499</v>
      </c>
      <c r="K4386">
        <v>2395.1813628897398</v>
      </c>
      <c r="L4386">
        <v>2477.3977894734799</v>
      </c>
      <c r="M4386">
        <v>2376.52603128701</v>
      </c>
      <c r="N4386">
        <v>2190.0187028659702</v>
      </c>
      <c r="O4386">
        <v>0.286757739220523</v>
      </c>
      <c r="P4386" s="2">
        <v>6.76837567347138E-5</v>
      </c>
      <c r="Q4386">
        <f t="shared" si="68"/>
        <v>0.81974224914704219</v>
      </c>
    </row>
    <row r="4387" spans="1:17" x14ac:dyDescent="0.2">
      <c r="A4387" t="s">
        <v>4388</v>
      </c>
      <c r="B4387">
        <v>25.053080572572899</v>
      </c>
      <c r="C4387">
        <v>23.104953279120899</v>
      </c>
      <c r="D4387">
        <v>18.778115567418698</v>
      </c>
      <c r="E4387">
        <v>22.458604346674299</v>
      </c>
      <c r="F4387">
        <v>31.2125033237579</v>
      </c>
      <c r="G4387">
        <v>23.2897606752271</v>
      </c>
      <c r="H4387">
        <v>25.591901361988601</v>
      </c>
      <c r="I4387">
        <v>19.330845887882798</v>
      </c>
      <c r="J4387">
        <v>29.410648873996401</v>
      </c>
      <c r="K4387">
        <v>24.054906083541098</v>
      </c>
      <c r="L4387">
        <v>22.466809391807001</v>
      </c>
      <c r="M4387">
        <v>26.452872120291701</v>
      </c>
      <c r="N4387">
        <v>24.2670834570233</v>
      </c>
      <c r="O4387">
        <v>8.04716469150904E-2</v>
      </c>
      <c r="P4387">
        <v>0.87532392938591097</v>
      </c>
      <c r="Q4387">
        <f t="shared" si="68"/>
        <v>0.94574841142013011</v>
      </c>
    </row>
    <row r="4388" spans="1:17" x14ac:dyDescent="0.2">
      <c r="A4388" t="s">
        <v>4389</v>
      </c>
      <c r="B4388">
        <v>2427.44037439659</v>
      </c>
      <c r="C4388">
        <v>2641.6663249128201</v>
      </c>
      <c r="D4388">
        <v>2234.59575252282</v>
      </c>
      <c r="E4388">
        <v>2573.2377826439501</v>
      </c>
      <c r="F4388">
        <v>2326.53197851703</v>
      </c>
      <c r="G4388">
        <v>2472.82458934029</v>
      </c>
      <c r="H4388">
        <v>2190.3137648432999</v>
      </c>
      <c r="I4388">
        <v>2225.6833015457801</v>
      </c>
      <c r="J4388">
        <v>1991.6891417470399</v>
      </c>
      <c r="K4388">
        <v>2342.4896638496002</v>
      </c>
      <c r="L4388">
        <v>2508.5056794006</v>
      </c>
      <c r="M4388">
        <v>2224.1574878741299</v>
      </c>
      <c r="N4388">
        <v>2346.5946534661598</v>
      </c>
      <c r="O4388">
        <v>7.5104592871836795E-2</v>
      </c>
      <c r="P4388">
        <v>0.49825274934060199</v>
      </c>
      <c r="Q4388">
        <f t="shared" si="68"/>
        <v>0.94927329779890179</v>
      </c>
    </row>
    <row r="4389" spans="1:17" x14ac:dyDescent="0.2">
      <c r="A4389" t="s">
        <v>4390</v>
      </c>
      <c r="B4389">
        <v>5521.8343802522304</v>
      </c>
      <c r="C4389">
        <v>6109.3347295542098</v>
      </c>
      <c r="D4389">
        <v>5716.27929772892</v>
      </c>
      <c r="E4389">
        <v>5897.9750184266104</v>
      </c>
      <c r="F4389">
        <v>5789.9193665570801</v>
      </c>
      <c r="G4389">
        <v>5677.2216610671303</v>
      </c>
      <c r="H4389">
        <v>5648.7503661410101</v>
      </c>
      <c r="I4389">
        <v>5748.2906272058799</v>
      </c>
      <c r="J4389">
        <v>5980.9495550159099</v>
      </c>
      <c r="K4389">
        <v>5703.30368523577</v>
      </c>
      <c r="L4389">
        <v>5888.8963848140202</v>
      </c>
      <c r="M4389">
        <v>5677.8444718994097</v>
      </c>
      <c r="N4389">
        <v>5780.0499619915199</v>
      </c>
      <c r="O4389">
        <v>-2.7826698083118998E-3</v>
      </c>
      <c r="P4389">
        <v>0.97167374160287101</v>
      </c>
      <c r="Q4389">
        <f t="shared" si="68"/>
        <v>1.0019306610627829</v>
      </c>
    </row>
    <row r="4390" spans="1:17" x14ac:dyDescent="0.2">
      <c r="A4390" t="s">
        <v>4391</v>
      </c>
      <c r="B4390">
        <v>384.59864230328202</v>
      </c>
      <c r="C4390">
        <v>338.87264809377302</v>
      </c>
      <c r="D4390">
        <v>361.202575914465</v>
      </c>
      <c r="E4390">
        <v>412.02901051398601</v>
      </c>
      <c r="F4390">
        <v>398.55965782644699</v>
      </c>
      <c r="G4390">
        <v>428.80559360859297</v>
      </c>
      <c r="H4390">
        <v>459.771745158486</v>
      </c>
      <c r="I4390">
        <v>449.881504299818</v>
      </c>
      <c r="J4390">
        <v>424.68976974050798</v>
      </c>
      <c r="K4390">
        <v>502.86208431783598</v>
      </c>
      <c r="L4390">
        <v>493.40569856622199</v>
      </c>
      <c r="M4390">
        <v>523.76686798177604</v>
      </c>
      <c r="N4390">
        <v>431.53714986043298</v>
      </c>
      <c r="O4390">
        <v>0.19036031854810301</v>
      </c>
      <c r="P4390">
        <v>0.19432770922984499</v>
      </c>
      <c r="Q4390">
        <f t="shared" si="68"/>
        <v>0.87638681305627297</v>
      </c>
    </row>
    <row r="4391" spans="1:17" x14ac:dyDescent="0.2">
      <c r="A4391" t="s">
        <v>4392</v>
      </c>
      <c r="B4391">
        <v>409.651722875855</v>
      </c>
      <c r="C4391">
        <v>491.94296356794803</v>
      </c>
      <c r="D4391">
        <v>396.54961698254698</v>
      </c>
      <c r="E4391">
        <v>399.07212339090501</v>
      </c>
      <c r="F4391">
        <v>468.18754985636798</v>
      </c>
      <c r="G4391">
        <v>390.44598779057202</v>
      </c>
      <c r="H4391">
        <v>474.77389423275503</v>
      </c>
      <c r="I4391">
        <v>467.45500056153003</v>
      </c>
      <c r="J4391">
        <v>492.92247512818</v>
      </c>
      <c r="K4391">
        <v>414.66076201151799</v>
      </c>
      <c r="L4391">
        <v>466.61834890675999</v>
      </c>
      <c r="M4391">
        <v>431.710873003161</v>
      </c>
      <c r="N4391">
        <v>441.99927652567499</v>
      </c>
      <c r="O4391">
        <v>-8.6057883728531404E-2</v>
      </c>
      <c r="P4391">
        <v>0.52718885438817298</v>
      </c>
      <c r="Q4391">
        <f t="shared" si="68"/>
        <v>1.0614657961658642</v>
      </c>
    </row>
    <row r="4392" spans="1:17" x14ac:dyDescent="0.2">
      <c r="A4392" t="s">
        <v>4393</v>
      </c>
      <c r="B4392">
        <v>429.96503144821099</v>
      </c>
      <c r="C4392">
        <v>426.47892927710598</v>
      </c>
      <c r="D4392">
        <v>430.79206301725202</v>
      </c>
      <c r="E4392">
        <v>482.859993453497</v>
      </c>
      <c r="F4392">
        <v>489.79620600358498</v>
      </c>
      <c r="G4392">
        <v>465.79521350454201</v>
      </c>
      <c r="H4392">
        <v>489.776043307024</v>
      </c>
      <c r="I4392">
        <v>453.39620355216101</v>
      </c>
      <c r="J4392">
        <v>481.15821557858101</v>
      </c>
      <c r="K4392">
        <v>509.73491462741902</v>
      </c>
      <c r="L4392">
        <v>483.03640192385001</v>
      </c>
      <c r="M4392">
        <v>516.36006378809395</v>
      </c>
      <c r="N4392">
        <v>471.59577329011</v>
      </c>
      <c r="O4392">
        <v>0.122185106021946</v>
      </c>
      <c r="P4392">
        <v>0.161482959882642</v>
      </c>
      <c r="Q4392">
        <f t="shared" si="68"/>
        <v>0.9187949892658881</v>
      </c>
    </row>
    <row r="4393" spans="1:17" x14ac:dyDescent="0.2">
      <c r="A4393" t="s">
        <v>4394</v>
      </c>
      <c r="B4393">
        <v>660.85963888732999</v>
      </c>
      <c r="C4393">
        <v>664.26740677472401</v>
      </c>
      <c r="D4393">
        <v>592.06293789037704</v>
      </c>
      <c r="E4393">
        <v>764.456340261798</v>
      </c>
      <c r="F4393">
        <v>645.85872262237399</v>
      </c>
      <c r="G4393">
        <v>726.09253869825704</v>
      </c>
      <c r="H4393">
        <v>693.62877484562296</v>
      </c>
      <c r="I4393">
        <v>573.77465294488502</v>
      </c>
      <c r="J4393">
        <v>651.73997904776104</v>
      </c>
      <c r="K4393">
        <v>706.75605016880297</v>
      </c>
      <c r="L4393">
        <v>721.53022469841596</v>
      </c>
      <c r="M4393">
        <v>586.19564618566403</v>
      </c>
      <c r="N4393">
        <v>665.601909418834</v>
      </c>
      <c r="O4393">
        <v>0.113957495559929</v>
      </c>
      <c r="P4393">
        <v>0.332585688258557</v>
      </c>
      <c r="Q4393">
        <f t="shared" si="68"/>
        <v>0.92404979624638262</v>
      </c>
    </row>
    <row r="4394" spans="1:17" x14ac:dyDescent="0.2">
      <c r="A4394" t="s">
        <v>4395</v>
      </c>
      <c r="B4394">
        <v>23.0217497153373</v>
      </c>
      <c r="C4394">
        <v>5.7762383197802096</v>
      </c>
      <c r="D4394">
        <v>6.6275702002654198</v>
      </c>
      <c r="E4394">
        <v>8.6379247487208808</v>
      </c>
      <c r="F4394">
        <v>25.2100988384198</v>
      </c>
      <c r="G4394">
        <v>8.2199155324331006</v>
      </c>
      <c r="H4394">
        <v>18.532066503509</v>
      </c>
      <c r="I4394">
        <v>10.544097757027</v>
      </c>
      <c r="J4394">
        <v>5.8821297747992798</v>
      </c>
      <c r="K4394">
        <v>3.43641515479159</v>
      </c>
      <c r="L4394">
        <v>11.2334046959035</v>
      </c>
      <c r="M4394">
        <v>7.4068041936816797</v>
      </c>
      <c r="N4394">
        <v>11.210701286222401</v>
      </c>
      <c r="O4394">
        <v>-0.162368337772408</v>
      </c>
      <c r="P4394">
        <v>0.89219821124579701</v>
      </c>
      <c r="Q4394">
        <f t="shared" si="68"/>
        <v>1.1191227903648127</v>
      </c>
    </row>
    <row r="4395" spans="1:17" x14ac:dyDescent="0.2">
      <c r="A4395" t="s">
        <v>4396</v>
      </c>
      <c r="B4395">
        <v>3913.0203413216</v>
      </c>
      <c r="C4395">
        <v>3599.5591796097001</v>
      </c>
      <c r="D4395">
        <v>4000.8432108935599</v>
      </c>
      <c r="E4395">
        <v>4049.4591222003501</v>
      </c>
      <c r="F4395">
        <v>4030.0143714559699</v>
      </c>
      <c r="G4395">
        <v>3863.3603002435598</v>
      </c>
      <c r="H4395">
        <v>3845.8450391567799</v>
      </c>
      <c r="I4395">
        <v>4175.4627117826903</v>
      </c>
      <c r="J4395">
        <v>3785.7387230608201</v>
      </c>
      <c r="K4395">
        <v>4335.6104536287203</v>
      </c>
      <c r="L4395">
        <v>3821.94992076778</v>
      </c>
      <c r="M4395">
        <v>4930.8153632223703</v>
      </c>
      <c r="N4395">
        <v>4029.3065614453199</v>
      </c>
      <c r="O4395">
        <v>0.10206404724570201</v>
      </c>
      <c r="P4395">
        <v>0.296126158133448</v>
      </c>
      <c r="Q4395">
        <f t="shared" si="68"/>
        <v>0.93169906638196931</v>
      </c>
    </row>
    <row r="4396" spans="1:17" x14ac:dyDescent="0.2">
      <c r="A4396" t="s">
        <v>3155</v>
      </c>
      <c r="B4396">
        <v>2018.46576180649</v>
      </c>
      <c r="C4396">
        <v>1856.09791342271</v>
      </c>
      <c r="D4396">
        <v>1975.0159196790901</v>
      </c>
      <c r="E4396">
        <v>2354.6982865013101</v>
      </c>
      <c r="F4396">
        <v>2394.95938964988</v>
      </c>
      <c r="G4396">
        <v>2231.70706705559</v>
      </c>
      <c r="H4396">
        <v>1848.7942535643499</v>
      </c>
      <c r="I4396">
        <v>1891.7868725732601</v>
      </c>
      <c r="J4396">
        <v>1748.1689690703499</v>
      </c>
      <c r="K4396">
        <v>2260.0157001346001</v>
      </c>
      <c r="L4396">
        <v>2111.8800828298499</v>
      </c>
      <c r="M4396">
        <v>2486.56997930742</v>
      </c>
      <c r="N4396">
        <v>2098.1800162995801</v>
      </c>
      <c r="O4396">
        <v>0.28655391803007602</v>
      </c>
      <c r="P4396" s="2">
        <v>8.4736380083785599E-7</v>
      </c>
      <c r="Q4396">
        <f t="shared" si="68"/>
        <v>0.81985806894216962</v>
      </c>
    </row>
    <row r="4397" spans="1:17" x14ac:dyDescent="0.2">
      <c r="A4397" t="s">
        <v>4398</v>
      </c>
      <c r="B4397">
        <v>1562.0934292142099</v>
      </c>
      <c r="C4397">
        <v>2031.31047578937</v>
      </c>
      <c r="D4397">
        <v>1538.70088149495</v>
      </c>
      <c r="E4397">
        <v>1459.8092825338299</v>
      </c>
      <c r="F4397">
        <v>1512.60593030519</v>
      </c>
      <c r="G4397">
        <v>1520.68437350012</v>
      </c>
      <c r="H4397">
        <v>1452.5610221321799</v>
      </c>
      <c r="I4397">
        <v>1678.26889299346</v>
      </c>
      <c r="J4397">
        <v>1465.8267398799801</v>
      </c>
      <c r="K4397">
        <v>1604.80587728767</v>
      </c>
      <c r="L4397">
        <v>1788.7036708092501</v>
      </c>
      <c r="M4397">
        <v>1302.5394232031599</v>
      </c>
      <c r="N4397">
        <v>1576.49249992862</v>
      </c>
      <c r="O4397">
        <v>-8.2174015499126299E-2</v>
      </c>
      <c r="P4397">
        <v>0.61810646678153902</v>
      </c>
      <c r="Q4397">
        <f t="shared" si="68"/>
        <v>1.0586120752192296</v>
      </c>
    </row>
    <row r="4398" spans="1:17" x14ac:dyDescent="0.2">
      <c r="A4398" t="s">
        <v>9622</v>
      </c>
      <c r="B4398">
        <v>2300.8207509622398</v>
      </c>
      <c r="C4398">
        <v>2193.0451487432201</v>
      </c>
      <c r="D4398">
        <v>2055.6513571156602</v>
      </c>
      <c r="E4398">
        <v>2920.4823575425298</v>
      </c>
      <c r="F4398">
        <v>2703.4829801962601</v>
      </c>
      <c r="G4398">
        <v>2456.3847582754202</v>
      </c>
      <c r="H4398">
        <v>2180.6064919128899</v>
      </c>
      <c r="I4398">
        <v>2171.2054631344699</v>
      </c>
      <c r="J4398">
        <v>1924.6328623143299</v>
      </c>
      <c r="K4398">
        <v>2688.4221227652802</v>
      </c>
      <c r="L4398">
        <v>2463.5720606169898</v>
      </c>
      <c r="M4398">
        <v>2411.44382248579</v>
      </c>
      <c r="N4398">
        <v>2372.4791813387601</v>
      </c>
      <c r="O4398">
        <v>0.285848927093385</v>
      </c>
      <c r="P4398" s="2">
        <v>4.6986821385980899E-5</v>
      </c>
      <c r="Q4398">
        <f t="shared" si="68"/>
        <v>0.82025880072277757</v>
      </c>
    </row>
    <row r="4399" spans="1:17" x14ac:dyDescent="0.2">
      <c r="A4399" t="s">
        <v>4400</v>
      </c>
      <c r="B4399">
        <v>514.603817166363</v>
      </c>
      <c r="C4399">
        <v>529.48851264652001</v>
      </c>
      <c r="D4399">
        <v>552.29751668878498</v>
      </c>
      <c r="E4399">
        <v>558.87373124224098</v>
      </c>
      <c r="F4399">
        <v>627.85150916635996</v>
      </c>
      <c r="G4399">
        <v>516.48469262121296</v>
      </c>
      <c r="H4399">
        <v>518.01538274094298</v>
      </c>
      <c r="I4399">
        <v>530.71958710369199</v>
      </c>
      <c r="J4399">
        <v>547.03806905633303</v>
      </c>
      <c r="K4399">
        <v>452.461328714226</v>
      </c>
      <c r="L4399">
        <v>508.09553547625001</v>
      </c>
      <c r="M4399">
        <v>530.11555729064605</v>
      </c>
      <c r="N4399">
        <v>532.17043665946403</v>
      </c>
      <c r="O4399">
        <v>1.9479327017136101E-3</v>
      </c>
      <c r="P4399">
        <v>0.99127146338719296</v>
      </c>
      <c r="Q4399">
        <f t="shared" si="68"/>
        <v>0.9986507070552787</v>
      </c>
    </row>
    <row r="4400" spans="1:17" x14ac:dyDescent="0.2">
      <c r="A4400" t="s">
        <v>4401</v>
      </c>
      <c r="B4400">
        <v>67.711028574521507</v>
      </c>
      <c r="C4400">
        <v>79.904630090292898</v>
      </c>
      <c r="D4400">
        <v>93.890577837093403</v>
      </c>
      <c r="E4400">
        <v>74.286152838999499</v>
      </c>
      <c r="F4400">
        <v>66.026449338718507</v>
      </c>
      <c r="G4400">
        <v>79.459183480186596</v>
      </c>
      <c r="H4400">
        <v>71.480827942106202</v>
      </c>
      <c r="I4400">
        <v>123.893148645067</v>
      </c>
      <c r="J4400">
        <v>162.34678178446001</v>
      </c>
      <c r="K4400">
        <v>65.291887941040102</v>
      </c>
      <c r="L4400">
        <v>78.633832871324401</v>
      </c>
      <c r="M4400">
        <v>104.753373596355</v>
      </c>
      <c r="N4400">
        <v>88.973156245013797</v>
      </c>
      <c r="O4400">
        <v>-0.34742675304225701</v>
      </c>
      <c r="P4400">
        <v>0.32015848771739402</v>
      </c>
      <c r="Q4400">
        <f t="shared" si="68"/>
        <v>1.2722892976556621</v>
      </c>
    </row>
    <row r="4401" spans="1:17" x14ac:dyDescent="0.2">
      <c r="A4401" t="s">
        <v>4402</v>
      </c>
      <c r="B4401">
        <v>2990.11902185087</v>
      </c>
      <c r="C4401">
        <v>3513.8783111996299</v>
      </c>
      <c r="D4401">
        <v>2981.3019950860598</v>
      </c>
      <c r="E4401">
        <v>2463.5361383351901</v>
      </c>
      <c r="F4401">
        <v>2444.1791064296499</v>
      </c>
      <c r="G4401">
        <v>3075.6183950520499</v>
      </c>
      <c r="H4401">
        <v>2760.3954296655302</v>
      </c>
      <c r="I4401">
        <v>3036.7001540237702</v>
      </c>
      <c r="J4401">
        <v>2994.00405537284</v>
      </c>
      <c r="K4401">
        <v>2758.2958975793799</v>
      </c>
      <c r="L4401">
        <v>3160.9072598165299</v>
      </c>
      <c r="M4401">
        <v>2608.2531910607599</v>
      </c>
      <c r="N4401">
        <v>2898.93241295602</v>
      </c>
      <c r="O4401">
        <v>-0.146631523545593</v>
      </c>
      <c r="P4401">
        <v>0.192259374130517</v>
      </c>
      <c r="Q4401">
        <f t="shared" si="68"/>
        <v>1.1069818159035252</v>
      </c>
    </row>
    <row r="4402" spans="1:17" x14ac:dyDescent="0.2">
      <c r="A4402" t="s">
        <v>4403</v>
      </c>
      <c r="B4402">
        <v>1904.7112338012901</v>
      </c>
      <c r="C4402">
        <v>1419.02921389267</v>
      </c>
      <c r="D4402">
        <v>1803.80368950557</v>
      </c>
      <c r="E4402">
        <v>1780.2762907113699</v>
      </c>
      <c r="F4402">
        <v>1752.7021097187101</v>
      </c>
      <c r="G4402">
        <v>1657.6829657073399</v>
      </c>
      <c r="H4402">
        <v>1815.2600379865701</v>
      </c>
      <c r="I4402">
        <v>1779.3164964983</v>
      </c>
      <c r="J4402">
        <v>1672.87770795292</v>
      </c>
      <c r="K4402">
        <v>1829.31833406739</v>
      </c>
      <c r="L4402">
        <v>1535.52001112465</v>
      </c>
      <c r="M4402">
        <v>1763.8775129810499</v>
      </c>
      <c r="N4402">
        <v>1726.1979669956499</v>
      </c>
      <c r="O4402">
        <v>-1.13914298740906E-2</v>
      </c>
      <c r="P4402">
        <v>0.94782951257428005</v>
      </c>
      <c r="Q4402">
        <f t="shared" si="68"/>
        <v>1.0079271926229485</v>
      </c>
    </row>
    <row r="4403" spans="1:17" x14ac:dyDescent="0.2">
      <c r="A4403" t="s">
        <v>16284</v>
      </c>
      <c r="B4403">
        <v>1331.19882177509</v>
      </c>
      <c r="C4403">
        <v>1365.11765624139</v>
      </c>
      <c r="D4403">
        <v>1289.0624039516199</v>
      </c>
      <c r="E4403">
        <v>1604.06262583747</v>
      </c>
      <c r="F4403">
        <v>1637.4559436002201</v>
      </c>
      <c r="G4403">
        <v>1578.22378222716</v>
      </c>
      <c r="H4403">
        <v>1227.52878601815</v>
      </c>
      <c r="I4403">
        <v>1348.76583808637</v>
      </c>
      <c r="J4403">
        <v>1354.0662741588001</v>
      </c>
      <c r="K4403">
        <v>1607.0968207241999</v>
      </c>
      <c r="L4403">
        <v>1774.87794195275</v>
      </c>
      <c r="M4403">
        <v>1440.09435822868</v>
      </c>
      <c r="N4403">
        <v>1463.1292710668199</v>
      </c>
      <c r="O4403">
        <v>0.28553919271366202</v>
      </c>
      <c r="P4403" s="2">
        <v>2.9983762576000001E-6</v>
      </c>
      <c r="Q4403">
        <f t="shared" si="68"/>
        <v>0.82043492223017833</v>
      </c>
    </row>
    <row r="4404" spans="1:17" x14ac:dyDescent="0.2">
      <c r="A4404" t="s">
        <v>4405</v>
      </c>
      <c r="B4404">
        <v>613.46191888516501</v>
      </c>
      <c r="C4404">
        <v>477.502367768498</v>
      </c>
      <c r="D4404">
        <v>520.26426072083495</v>
      </c>
      <c r="E4404">
        <v>409.43763308937002</v>
      </c>
      <c r="F4404">
        <v>450.18033640035401</v>
      </c>
      <c r="G4404">
        <v>615.12367901041</v>
      </c>
      <c r="H4404">
        <v>631.85521983392698</v>
      </c>
      <c r="I4404">
        <v>590.46947439351197</v>
      </c>
      <c r="J4404">
        <v>549.39092096625302</v>
      </c>
      <c r="K4404">
        <v>479.95264995255798</v>
      </c>
      <c r="L4404">
        <v>360.33305832244201</v>
      </c>
      <c r="M4404">
        <v>605.24171411227405</v>
      </c>
      <c r="N4404">
        <v>525.26776945463303</v>
      </c>
      <c r="O4404">
        <v>-0.21598468900084</v>
      </c>
      <c r="P4404">
        <v>0.2693878426104</v>
      </c>
      <c r="Q4404">
        <f t="shared" si="68"/>
        <v>1.1614964051592558</v>
      </c>
    </row>
    <row r="4405" spans="1:17" x14ac:dyDescent="0.2">
      <c r="A4405" t="s">
        <v>7609</v>
      </c>
      <c r="B4405">
        <v>684.55849888841203</v>
      </c>
      <c r="C4405">
        <v>821.18854779542005</v>
      </c>
      <c r="D4405">
        <v>762.17057303052297</v>
      </c>
      <c r="E4405">
        <v>866.38385229670405</v>
      </c>
      <c r="F4405">
        <v>924.37029074205998</v>
      </c>
      <c r="G4405">
        <v>813.77163771087703</v>
      </c>
      <c r="H4405">
        <v>517.13290338363299</v>
      </c>
      <c r="I4405">
        <v>565.86657962711502</v>
      </c>
      <c r="J4405">
        <v>648.21070118288105</v>
      </c>
      <c r="K4405">
        <v>754.86586233588503</v>
      </c>
      <c r="L4405">
        <v>730.171305233726</v>
      </c>
      <c r="M4405">
        <v>783.00501476063403</v>
      </c>
      <c r="N4405">
        <v>739.30798058232301</v>
      </c>
      <c r="O4405">
        <v>0.285396225866687</v>
      </c>
      <c r="P4405">
        <v>4.9712627559901003E-2</v>
      </c>
      <c r="Q4405">
        <f t="shared" si="68"/>
        <v>0.82051622895311138</v>
      </c>
    </row>
    <row r="4406" spans="1:17" x14ac:dyDescent="0.2">
      <c r="A4406" t="s">
        <v>4407</v>
      </c>
      <c r="B4406">
        <v>3166.1676961446201</v>
      </c>
      <c r="C4406">
        <v>4069.3598962851602</v>
      </c>
      <c r="D4406">
        <v>3493.8340905732498</v>
      </c>
      <c r="E4406">
        <v>2904.0703005199598</v>
      </c>
      <c r="F4406">
        <v>2978.3931056247402</v>
      </c>
      <c r="G4406">
        <v>2722.1620271574302</v>
      </c>
      <c r="H4406">
        <v>2487.7093082567599</v>
      </c>
      <c r="I4406">
        <v>2858.3291669673999</v>
      </c>
      <c r="J4406">
        <v>2578.7256932720102</v>
      </c>
      <c r="K4406">
        <v>2699.87683994792</v>
      </c>
      <c r="L4406">
        <v>3262.0079020796702</v>
      </c>
      <c r="M4406">
        <v>2605.0788464063298</v>
      </c>
      <c r="N4406">
        <v>2985.4762394362701</v>
      </c>
      <c r="O4406">
        <v>-0.119272716485867</v>
      </c>
      <c r="P4406">
        <v>0.51851506178886797</v>
      </c>
      <c r="Q4406">
        <f t="shared" si="68"/>
        <v>1.0861871617689651</v>
      </c>
    </row>
    <row r="4407" spans="1:17" x14ac:dyDescent="0.2">
      <c r="A4407" t="s">
        <v>4408</v>
      </c>
      <c r="B4407">
        <v>2525.6213658296501</v>
      </c>
      <c r="C4407">
        <v>2951.65778140769</v>
      </c>
      <c r="D4407">
        <v>2814.5081450460498</v>
      </c>
      <c r="E4407">
        <v>2737.3583528696499</v>
      </c>
      <c r="F4407">
        <v>2967.5887775511301</v>
      </c>
      <c r="G4407">
        <v>2052.2389112641299</v>
      </c>
      <c r="H4407">
        <v>2319.1557510105599</v>
      </c>
      <c r="I4407">
        <v>2569.2451534622401</v>
      </c>
      <c r="J4407">
        <v>2656.3698062993599</v>
      </c>
      <c r="K4407">
        <v>2254.2883415432798</v>
      </c>
      <c r="L4407">
        <v>2492.9517344370402</v>
      </c>
      <c r="M4407">
        <v>2561.69613612905</v>
      </c>
      <c r="N4407">
        <v>2575.2233547374899</v>
      </c>
      <c r="O4407">
        <v>-7.1206700031454295E-2</v>
      </c>
      <c r="P4407">
        <v>0.65118118641251099</v>
      </c>
      <c r="Q4407">
        <f t="shared" si="68"/>
        <v>1.050595055705289</v>
      </c>
    </row>
    <row r="4408" spans="1:17" x14ac:dyDescent="0.2">
      <c r="A4408" t="s">
        <v>4409</v>
      </c>
      <c r="B4408">
        <v>3314.4548487228299</v>
      </c>
      <c r="C4408">
        <v>3571.6406943974298</v>
      </c>
      <c r="D4408">
        <v>3490.5203054731201</v>
      </c>
      <c r="E4408">
        <v>3207.26145920006</v>
      </c>
      <c r="F4408">
        <v>3190.8782244057102</v>
      </c>
      <c r="G4408">
        <v>3244.12666346693</v>
      </c>
      <c r="H4408">
        <v>3451.3767664392299</v>
      </c>
      <c r="I4408">
        <v>3679.8901172024198</v>
      </c>
      <c r="J4408">
        <v>3729.2702772227499</v>
      </c>
      <c r="K4408">
        <v>3180.9749616187501</v>
      </c>
      <c r="L4408">
        <v>3639.62312147273</v>
      </c>
      <c r="M4408">
        <v>3271.6912238376799</v>
      </c>
      <c r="N4408">
        <v>3414.3090552883</v>
      </c>
      <c r="O4408">
        <v>-0.104646564492013</v>
      </c>
      <c r="P4408">
        <v>9.1870017413476696E-2</v>
      </c>
      <c r="Q4408">
        <f t="shared" si="68"/>
        <v>1.0752309450735105</v>
      </c>
    </row>
    <row r="4409" spans="1:17" x14ac:dyDescent="0.2">
      <c r="A4409" t="s">
        <v>4410</v>
      </c>
      <c r="B4409">
        <v>1839.031536084</v>
      </c>
      <c r="C4409">
        <v>1697.2513596287499</v>
      </c>
      <c r="D4409">
        <v>1809.3266646724601</v>
      </c>
      <c r="E4409">
        <v>1791.50559288471</v>
      </c>
      <c r="F4409">
        <v>1948.38049594073</v>
      </c>
      <c r="G4409">
        <v>1791.94158607042</v>
      </c>
      <c r="H4409">
        <v>1974.10632230237</v>
      </c>
      <c r="I4409">
        <v>2026.2241189753499</v>
      </c>
      <c r="J4409">
        <v>1677.58341177276</v>
      </c>
      <c r="K4409">
        <v>2001.1390918069701</v>
      </c>
      <c r="L4409">
        <v>1698.8364332420199</v>
      </c>
      <c r="M4409">
        <v>1882.38638007996</v>
      </c>
      <c r="N4409">
        <v>1844.80941612171</v>
      </c>
      <c r="O4409">
        <v>1.03668221044087E-2</v>
      </c>
      <c r="P4409">
        <v>0.94438945755816694</v>
      </c>
      <c r="Q4409">
        <f t="shared" si="68"/>
        <v>0.99284002214200806</v>
      </c>
    </row>
    <row r="4410" spans="1:17" x14ac:dyDescent="0.2">
      <c r="A4410" t="s">
        <v>4411</v>
      </c>
      <c r="B4410">
        <v>3002.3070069942801</v>
      </c>
      <c r="C4410">
        <v>3413.7568469901098</v>
      </c>
      <c r="D4410">
        <v>3105.0166388243501</v>
      </c>
      <c r="E4410">
        <v>3085.4667202431001</v>
      </c>
      <c r="F4410">
        <v>2953.1830067863202</v>
      </c>
      <c r="G4410">
        <v>3141.3777193115202</v>
      </c>
      <c r="H4410">
        <v>2942.1861772713801</v>
      </c>
      <c r="I4410">
        <v>2959.37677047224</v>
      </c>
      <c r="J4410">
        <v>2922.2420721202802</v>
      </c>
      <c r="K4410">
        <v>3051.5366574549298</v>
      </c>
      <c r="L4410">
        <v>3200.6562302789598</v>
      </c>
      <c r="M4410">
        <v>2959.5473328182402</v>
      </c>
      <c r="N4410">
        <v>3061.3877649638098</v>
      </c>
      <c r="O4410">
        <v>3.9867046224304802E-3</v>
      </c>
      <c r="P4410">
        <v>0.97167374160287101</v>
      </c>
      <c r="Q4410">
        <f t="shared" si="68"/>
        <v>0.99724044153206481</v>
      </c>
    </row>
    <row r="4411" spans="1:17" x14ac:dyDescent="0.2">
      <c r="A4411" t="s">
        <v>4412</v>
      </c>
      <c r="B4411">
        <v>1228.9551686275599</v>
      </c>
      <c r="C4411">
        <v>1319.8704560697799</v>
      </c>
      <c r="D4411">
        <v>1096.86286814393</v>
      </c>
      <c r="E4411">
        <v>1314.69214675532</v>
      </c>
      <c r="F4411">
        <v>1229.2924385972301</v>
      </c>
      <c r="G4411">
        <v>1256.2770905401901</v>
      </c>
      <c r="H4411">
        <v>1137.5158915725301</v>
      </c>
      <c r="I4411">
        <v>1163.36545252531</v>
      </c>
      <c r="J4411">
        <v>1032.9019884547499</v>
      </c>
      <c r="K4411">
        <v>1183.2722849665699</v>
      </c>
      <c r="L4411">
        <v>1278.0158111723999</v>
      </c>
      <c r="M4411">
        <v>1063.4054592357299</v>
      </c>
      <c r="N4411">
        <v>1192.0355880551101</v>
      </c>
      <c r="O4411">
        <v>6.8875171965322099E-2</v>
      </c>
      <c r="P4411">
        <v>0.568529809621524</v>
      </c>
      <c r="Q4411">
        <f t="shared" si="68"/>
        <v>0.95338103225093718</v>
      </c>
    </row>
    <row r="4412" spans="1:17" x14ac:dyDescent="0.2">
      <c r="A4412" t="s">
        <v>4413</v>
      </c>
      <c r="B4412">
        <v>1397.55562977812</v>
      </c>
      <c r="C4412">
        <v>1337.19917102912</v>
      </c>
      <c r="D4412">
        <v>1213.9499416819499</v>
      </c>
      <c r="E4412">
        <v>1553.0988698200099</v>
      </c>
      <c r="F4412">
        <v>1422.56986302512</v>
      </c>
      <c r="G4412">
        <v>1385.0557672149801</v>
      </c>
      <c r="H4412">
        <v>1289.3023410298399</v>
      </c>
      <c r="I4412">
        <v>1280.2292026656901</v>
      </c>
      <c r="J4412">
        <v>1148.1917320408199</v>
      </c>
      <c r="K4412">
        <v>1509.7317246717701</v>
      </c>
      <c r="L4412">
        <v>1500.0915809298799</v>
      </c>
      <c r="M4412">
        <v>1220.00646218785</v>
      </c>
      <c r="N4412">
        <v>1354.7485238396</v>
      </c>
      <c r="O4412">
        <v>0.16345520791701701</v>
      </c>
      <c r="P4412">
        <v>7.5244133330984203E-2</v>
      </c>
      <c r="Q4412">
        <f t="shared" si="68"/>
        <v>0.89288407968443384</v>
      </c>
    </row>
    <row r="4413" spans="1:17" x14ac:dyDescent="0.2">
      <c r="A4413" t="s">
        <v>13499</v>
      </c>
      <c r="B4413">
        <v>233.60304858209901</v>
      </c>
      <c r="C4413">
        <v>184.83962623296699</v>
      </c>
      <c r="D4413">
        <v>254.05685767684099</v>
      </c>
      <c r="E4413">
        <v>268.63945968521898</v>
      </c>
      <c r="F4413">
        <v>266.50675914900899</v>
      </c>
      <c r="G4413">
        <v>301.39690285588</v>
      </c>
      <c r="H4413">
        <v>238.26942647368699</v>
      </c>
      <c r="I4413">
        <v>212.63930476671101</v>
      </c>
      <c r="J4413">
        <v>278.81295132548598</v>
      </c>
      <c r="K4413">
        <v>312.71377908603398</v>
      </c>
      <c r="L4413">
        <v>262.68884827343499</v>
      </c>
      <c r="M4413">
        <v>295.21405286245499</v>
      </c>
      <c r="N4413">
        <v>259.11508474748501</v>
      </c>
      <c r="O4413">
        <v>0.28515629381811902</v>
      </c>
      <c r="P4413">
        <v>3.2292672694933702E-2</v>
      </c>
      <c r="Q4413">
        <f t="shared" si="68"/>
        <v>0.82065269889680603</v>
      </c>
    </row>
    <row r="4414" spans="1:17" x14ac:dyDescent="0.2">
      <c r="A4414" t="s">
        <v>13210</v>
      </c>
      <c r="B4414">
        <v>2717.24357669555</v>
      </c>
      <c r="C4414">
        <v>2842.87195971849</v>
      </c>
      <c r="D4414">
        <v>2444.4688088645598</v>
      </c>
      <c r="E4414">
        <v>3681.4835279048398</v>
      </c>
      <c r="F4414">
        <v>3494.59989136381</v>
      </c>
      <c r="G4414">
        <v>2789.2913373389702</v>
      </c>
      <c r="H4414">
        <v>2526.5383999783999</v>
      </c>
      <c r="I4414">
        <v>2701.04637542508</v>
      </c>
      <c r="J4414">
        <v>2271.67851902748</v>
      </c>
      <c r="K4414">
        <v>3287.5038314172798</v>
      </c>
      <c r="L4414">
        <v>3017.4653229303799</v>
      </c>
      <c r="M4414">
        <v>2623.06679944813</v>
      </c>
      <c r="N4414">
        <v>2866.4381958427498</v>
      </c>
      <c r="O4414">
        <v>0.28512070843502402</v>
      </c>
      <c r="P4414">
        <v>8.3970638973555403E-3</v>
      </c>
      <c r="Q4414">
        <f t="shared" si="68"/>
        <v>0.82067294129039281</v>
      </c>
    </row>
    <row r="4415" spans="1:17" x14ac:dyDescent="0.2">
      <c r="A4415" t="s">
        <v>4416</v>
      </c>
      <c r="B4415">
        <v>692.00671203160903</v>
      </c>
      <c r="C4415">
        <v>513.12250407380895</v>
      </c>
      <c r="D4415">
        <v>828.44627503317702</v>
      </c>
      <c r="E4415">
        <v>644.389186254577</v>
      </c>
      <c r="F4415">
        <v>569.02794521004705</v>
      </c>
      <c r="G4415">
        <v>808.29169402258799</v>
      </c>
      <c r="H4415">
        <v>781.87671057661896</v>
      </c>
      <c r="I4415">
        <v>607.16429584213802</v>
      </c>
      <c r="J4415">
        <v>987.02137621131999</v>
      </c>
      <c r="K4415">
        <v>682.70114408526194</v>
      </c>
      <c r="L4415">
        <v>610.92439384644297</v>
      </c>
      <c r="M4415">
        <v>1023.1970936128801</v>
      </c>
      <c r="N4415">
        <v>729.01411090003899</v>
      </c>
      <c r="O4415">
        <v>-2.2947192333158398E-2</v>
      </c>
      <c r="P4415">
        <v>0.955656954238011</v>
      </c>
      <c r="Q4415">
        <f t="shared" si="68"/>
        <v>1.0160329519657392</v>
      </c>
    </row>
    <row r="4416" spans="1:17" x14ac:dyDescent="0.2">
      <c r="A4416" t="s">
        <v>4417</v>
      </c>
      <c r="B4416">
        <v>469.91453830717899</v>
      </c>
      <c r="C4416">
        <v>379.30631633223402</v>
      </c>
      <c r="D4416">
        <v>470.55748421884499</v>
      </c>
      <c r="E4416">
        <v>458.67380415707902</v>
      </c>
      <c r="F4416">
        <v>524.61015201854605</v>
      </c>
      <c r="G4416">
        <v>491.82494602391398</v>
      </c>
      <c r="H4416">
        <v>566.55174739299002</v>
      </c>
      <c r="I4416">
        <v>494.69391976718299</v>
      </c>
      <c r="J4416">
        <v>474.099659848822</v>
      </c>
      <c r="K4416">
        <v>510.88038634568301</v>
      </c>
      <c r="L4416">
        <v>399.21792073133901</v>
      </c>
      <c r="M4416">
        <v>554.452199641314</v>
      </c>
      <c r="N4416">
        <v>482.89858956542702</v>
      </c>
      <c r="O4416">
        <v>3.9552685346555302E-2</v>
      </c>
      <c r="P4416">
        <v>0.85891749279323104</v>
      </c>
      <c r="Q4416">
        <f t="shared" si="68"/>
        <v>0.97295657059330298</v>
      </c>
    </row>
    <row r="4417" spans="1:17" x14ac:dyDescent="0.2">
      <c r="A4417" t="s">
        <v>4418</v>
      </c>
      <c r="B4417">
        <v>833.52276175235897</v>
      </c>
      <c r="C4417">
        <v>1022.3941826011001</v>
      </c>
      <c r="D4417">
        <v>944.42875353782199</v>
      </c>
      <c r="E4417">
        <v>748.04428323922798</v>
      </c>
      <c r="F4417">
        <v>761.10488874086502</v>
      </c>
      <c r="G4417">
        <v>978.16994835953903</v>
      </c>
      <c r="H4417">
        <v>897.48150638422305</v>
      </c>
      <c r="I4417">
        <v>887.46156121643799</v>
      </c>
      <c r="J4417">
        <v>967.022134977002</v>
      </c>
      <c r="K4417">
        <v>704.46510673227499</v>
      </c>
      <c r="L4417">
        <v>822.63086696154699</v>
      </c>
      <c r="M4417">
        <v>870.82855020000295</v>
      </c>
      <c r="N4417">
        <v>869.796212058533</v>
      </c>
      <c r="O4417">
        <v>-0.18497931161310499</v>
      </c>
      <c r="P4417">
        <v>0.103512171308157</v>
      </c>
      <c r="Q4417">
        <f t="shared" si="68"/>
        <v>1.1368006712871797</v>
      </c>
    </row>
    <row r="4418" spans="1:17" x14ac:dyDescent="0.2">
      <c r="A4418" t="s">
        <v>4419</v>
      </c>
      <c r="B4418">
        <v>222.76928401017599</v>
      </c>
      <c r="C4418">
        <v>154.99572824743601</v>
      </c>
      <c r="D4418">
        <v>174.52601527365599</v>
      </c>
      <c r="E4418">
        <v>195.21709932109201</v>
      </c>
      <c r="F4418">
        <v>259.303873766604</v>
      </c>
      <c r="G4418">
        <v>163.02832472659</v>
      </c>
      <c r="H4418">
        <v>389.17339657368899</v>
      </c>
      <c r="I4418">
        <v>332.13907934635</v>
      </c>
      <c r="J4418">
        <v>278.81295132548598</v>
      </c>
      <c r="K4418">
        <v>434.13378122200402</v>
      </c>
      <c r="L4418">
        <v>375.02289523246998</v>
      </c>
      <c r="M4418">
        <v>312.14389101944198</v>
      </c>
      <c r="N4418">
        <v>274.27219333875001</v>
      </c>
      <c r="O4418">
        <v>0.16394553439241499</v>
      </c>
      <c r="P4418">
        <v>0.73884968763266401</v>
      </c>
      <c r="Q4418">
        <f t="shared" si="68"/>
        <v>0.89258066815132586</v>
      </c>
    </row>
    <row r="4419" spans="1:17" x14ac:dyDescent="0.2">
      <c r="A4419" t="s">
        <v>4420</v>
      </c>
      <c r="B4419">
        <v>54.845933145362402</v>
      </c>
      <c r="C4419">
        <v>61.6132087443223</v>
      </c>
      <c r="D4419">
        <v>68.484892069409298</v>
      </c>
      <c r="E4419">
        <v>50.9637560174532</v>
      </c>
      <c r="F4419">
        <v>57.623083059245303</v>
      </c>
      <c r="G4419">
        <v>63.019352415320398</v>
      </c>
      <c r="H4419">
        <v>55.5961995105271</v>
      </c>
      <c r="I4419">
        <v>54.477838411306102</v>
      </c>
      <c r="J4419">
        <v>70.585557297591393</v>
      </c>
      <c r="K4419">
        <v>41.236981857499003</v>
      </c>
      <c r="L4419">
        <v>54.438807372455301</v>
      </c>
      <c r="M4419">
        <v>58.196318664641701</v>
      </c>
      <c r="N4419">
        <v>57.590160713761101</v>
      </c>
      <c r="O4419">
        <v>-0.162346030670425</v>
      </c>
      <c r="P4419">
        <v>0.55312159742923706</v>
      </c>
      <c r="Q4419">
        <f t="shared" ref="Q4419:Q4482" si="69">1/POWER(2,O4419)</f>
        <v>1.1191054865046699</v>
      </c>
    </row>
    <row r="4420" spans="1:17" x14ac:dyDescent="0.2">
      <c r="A4420" t="s">
        <v>4421</v>
      </c>
      <c r="B4420">
        <v>3927.9167676079901</v>
      </c>
      <c r="C4420">
        <v>4228.2064500791203</v>
      </c>
      <c r="D4420">
        <v>3883.75613735553</v>
      </c>
      <c r="E4420">
        <v>3918.1626660197899</v>
      </c>
      <c r="F4420">
        <v>4312.12738226686</v>
      </c>
      <c r="G4420">
        <v>3838.7005536462598</v>
      </c>
      <c r="H4420">
        <v>3278.4108124064801</v>
      </c>
      <c r="I4420">
        <v>3482.1882842581599</v>
      </c>
      <c r="J4420">
        <v>3675.1546832945901</v>
      </c>
      <c r="K4420">
        <v>3993.1144098678201</v>
      </c>
      <c r="L4420">
        <v>4155.4956294307603</v>
      </c>
      <c r="M4420">
        <v>3995.4418050488598</v>
      </c>
      <c r="N4420">
        <v>3890.7229651068501</v>
      </c>
      <c r="O4420">
        <v>0.107526823322804</v>
      </c>
      <c r="P4420">
        <v>0.22627607464681099</v>
      </c>
      <c r="Q4420">
        <f t="shared" si="69"/>
        <v>0.92817785132779396</v>
      </c>
    </row>
    <row r="4421" spans="1:17" x14ac:dyDescent="0.2">
      <c r="A4421" t="s">
        <v>4422</v>
      </c>
      <c r="B4421">
        <v>553.87621373958598</v>
      </c>
      <c r="C4421">
        <v>665.23011316135501</v>
      </c>
      <c r="D4421">
        <v>689.26730082760298</v>
      </c>
      <c r="E4421">
        <v>474.22206870477601</v>
      </c>
      <c r="F4421">
        <v>447.77937460621899</v>
      </c>
      <c r="G4421">
        <v>619.23363677662701</v>
      </c>
      <c r="H4421">
        <v>548.90216024679103</v>
      </c>
      <c r="I4421">
        <v>526.32621303826397</v>
      </c>
      <c r="J4421">
        <v>621.152904218804</v>
      </c>
      <c r="K4421">
        <v>497.13472572651602</v>
      </c>
      <c r="L4421">
        <v>551.30093815280202</v>
      </c>
      <c r="M4421">
        <v>548.10351033244399</v>
      </c>
      <c r="N4421">
        <v>561.877429960982</v>
      </c>
      <c r="O4421">
        <v>-0.19943036504769299</v>
      </c>
      <c r="P4421">
        <v>0.13913906613031801</v>
      </c>
      <c r="Q4421">
        <f t="shared" si="69"/>
        <v>1.1482448914782122</v>
      </c>
    </row>
    <row r="4422" spans="1:17" x14ac:dyDescent="0.2">
      <c r="A4422" t="s">
        <v>4423</v>
      </c>
      <c r="B4422">
        <v>673.72473431648905</v>
      </c>
      <c r="C4422">
        <v>841.405381914651</v>
      </c>
      <c r="D4422">
        <v>947.742538637954</v>
      </c>
      <c r="E4422">
        <v>777.41322738487895</v>
      </c>
      <c r="F4422">
        <v>717.88757644643101</v>
      </c>
      <c r="G4422">
        <v>616.49366493248203</v>
      </c>
      <c r="H4422">
        <v>475.65637359006502</v>
      </c>
      <c r="I4422">
        <v>748.63094074891603</v>
      </c>
      <c r="J4422">
        <v>576.44871793032996</v>
      </c>
      <c r="K4422">
        <v>747.99303202630199</v>
      </c>
      <c r="L4422">
        <v>769.056167642623</v>
      </c>
      <c r="M4422">
        <v>535.40613171470397</v>
      </c>
      <c r="N4422">
        <v>702.32154060715197</v>
      </c>
      <c r="O4422">
        <v>-3.2913328420284799E-2</v>
      </c>
      <c r="P4422">
        <v>0.92732518082778004</v>
      </c>
      <c r="Q4422">
        <f t="shared" si="69"/>
        <v>1.0230760054092471</v>
      </c>
    </row>
    <row r="4423" spans="1:17" x14ac:dyDescent="0.2">
      <c r="A4423" t="s">
        <v>4424</v>
      </c>
      <c r="B4423">
        <v>5385.7352128174398</v>
      </c>
      <c r="C4423">
        <v>4683.5665709551204</v>
      </c>
      <c r="D4423">
        <v>4947.4811544981303</v>
      </c>
      <c r="E4423">
        <v>5251.8582472222897</v>
      </c>
      <c r="F4423">
        <v>5092.4399653607998</v>
      </c>
      <c r="G4423">
        <v>4899.0696573301302</v>
      </c>
      <c r="H4423">
        <v>4961.2989467965599</v>
      </c>
      <c r="I4423">
        <v>5152.5491039338604</v>
      </c>
      <c r="J4423">
        <v>4590.4140762533598</v>
      </c>
      <c r="K4423">
        <v>5109.9493351750898</v>
      </c>
      <c r="L4423">
        <v>4394.8535602588499</v>
      </c>
      <c r="M4423">
        <v>5351.9450873774204</v>
      </c>
      <c r="N4423">
        <v>4985.0967431649196</v>
      </c>
      <c r="O4423">
        <v>1.7713073390130601E-2</v>
      </c>
      <c r="P4423">
        <v>0.88790545390742004</v>
      </c>
      <c r="Q4423">
        <f t="shared" si="69"/>
        <v>0.9877972973791358</v>
      </c>
    </row>
    <row r="4424" spans="1:17" x14ac:dyDescent="0.2">
      <c r="A4424" t="s">
        <v>4425</v>
      </c>
      <c r="B4424">
        <v>745.49842460548098</v>
      </c>
      <c r="C4424">
        <v>646.938691815384</v>
      </c>
      <c r="D4424">
        <v>663.86161505991902</v>
      </c>
      <c r="E4424">
        <v>791.23390698283197</v>
      </c>
      <c r="F4424">
        <v>829.53229987371901</v>
      </c>
      <c r="G4424">
        <v>583.61400280274995</v>
      </c>
      <c r="H4424">
        <v>741.28266014036103</v>
      </c>
      <c r="I4424">
        <v>669.55020757121395</v>
      </c>
      <c r="J4424">
        <v>824.67459442686004</v>
      </c>
      <c r="K4424">
        <v>821.30322199518901</v>
      </c>
      <c r="L4424">
        <v>743.997034090223</v>
      </c>
      <c r="M4424">
        <v>770.30763614289401</v>
      </c>
      <c r="N4424">
        <v>735.98285795890195</v>
      </c>
      <c r="O4424">
        <v>8.2807026317510302E-2</v>
      </c>
      <c r="P4424">
        <v>0.60327717030538996</v>
      </c>
      <c r="Q4424">
        <f t="shared" si="69"/>
        <v>0.94421870860891544</v>
      </c>
    </row>
    <row r="4425" spans="1:17" x14ac:dyDescent="0.2">
      <c r="A4425" t="s">
        <v>4426</v>
      </c>
      <c r="B4425">
        <v>362.93111315943497</v>
      </c>
      <c r="C4425">
        <v>306.14063094835097</v>
      </c>
      <c r="D4425">
        <v>342.42446034704602</v>
      </c>
      <c r="E4425">
        <v>279.86876185855601</v>
      </c>
      <c r="F4425">
        <v>319.32791861998402</v>
      </c>
      <c r="G4425">
        <v>278.107142180653</v>
      </c>
      <c r="H4425">
        <v>390.05587593099898</v>
      </c>
      <c r="I4425">
        <v>374.31547037445802</v>
      </c>
      <c r="J4425">
        <v>421.16049187562902</v>
      </c>
      <c r="K4425">
        <v>359.67811953485301</v>
      </c>
      <c r="L4425">
        <v>335.27392477004202</v>
      </c>
      <c r="M4425">
        <v>365.04963526002598</v>
      </c>
      <c r="N4425">
        <v>344.52779540500302</v>
      </c>
      <c r="O4425">
        <v>-0.18008180687265499</v>
      </c>
      <c r="P4425">
        <v>0.21591642246272499</v>
      </c>
      <c r="Q4425">
        <f t="shared" si="69"/>
        <v>1.1329481263951076</v>
      </c>
    </row>
    <row r="4426" spans="1:17" x14ac:dyDescent="0.2">
      <c r="A4426" t="s">
        <v>4427</v>
      </c>
      <c r="B4426">
        <v>480.07119259335701</v>
      </c>
      <c r="C4426">
        <v>404.33668238461502</v>
      </c>
      <c r="D4426">
        <v>354.57500571420002</v>
      </c>
      <c r="E4426">
        <v>432.76002991091599</v>
      </c>
      <c r="F4426">
        <v>468.18754985636798</v>
      </c>
      <c r="G4426">
        <v>454.835326127965</v>
      </c>
      <c r="H4426">
        <v>360.05157778246098</v>
      </c>
      <c r="I4426">
        <v>352.348600047319</v>
      </c>
      <c r="J4426">
        <v>231.75591312709199</v>
      </c>
      <c r="K4426">
        <v>430.69736606721199</v>
      </c>
      <c r="L4426">
        <v>427.733486497863</v>
      </c>
      <c r="M4426">
        <v>399.96742645881102</v>
      </c>
      <c r="N4426">
        <v>399.77667971401502</v>
      </c>
      <c r="O4426">
        <v>0.25519294910199197</v>
      </c>
      <c r="P4426">
        <v>0.179948702443533</v>
      </c>
      <c r="Q4426">
        <f t="shared" si="69"/>
        <v>0.83787506798115163</v>
      </c>
    </row>
    <row r="4427" spans="1:17" x14ac:dyDescent="0.2">
      <c r="A4427" t="s">
        <v>12866</v>
      </c>
      <c r="B4427">
        <v>639.86922002922802</v>
      </c>
      <c r="C4427">
        <v>595.91525332399203</v>
      </c>
      <c r="D4427">
        <v>582.12158258997897</v>
      </c>
      <c r="E4427">
        <v>837.01490815105296</v>
      </c>
      <c r="F4427">
        <v>811.52508641770396</v>
      </c>
      <c r="G4427">
        <v>702.80277802302999</v>
      </c>
      <c r="H4427">
        <v>677.74414641404405</v>
      </c>
      <c r="I4427">
        <v>646.70466243098895</v>
      </c>
      <c r="J4427">
        <v>592.91868129976797</v>
      </c>
      <c r="K4427">
        <v>764.02963608199605</v>
      </c>
      <c r="L4427">
        <v>784.61011260618204</v>
      </c>
      <c r="M4427">
        <v>651.79876904398805</v>
      </c>
      <c r="N4427">
        <v>690.58790303432897</v>
      </c>
      <c r="O4427">
        <v>0.28498974414452299</v>
      </c>
      <c r="P4427">
        <v>1.0790513368139599E-3</v>
      </c>
      <c r="Q4427">
        <f t="shared" si="69"/>
        <v>0.82074744333339078</v>
      </c>
    </row>
    <row r="4428" spans="1:17" x14ac:dyDescent="0.2">
      <c r="A4428" t="s">
        <v>4429</v>
      </c>
      <c r="B4428">
        <v>969.62192918714697</v>
      </c>
      <c r="C4428">
        <v>902.05588427234295</v>
      </c>
      <c r="D4428">
        <v>858.27034093437101</v>
      </c>
      <c r="E4428">
        <v>1056.4181967685599</v>
      </c>
      <c r="F4428">
        <v>1010.80491533093</v>
      </c>
      <c r="G4428">
        <v>894.60080711313606</v>
      </c>
      <c r="H4428">
        <v>1016.6162196210699</v>
      </c>
      <c r="I4428">
        <v>932.27397668380297</v>
      </c>
      <c r="J4428">
        <v>1028.1962846349099</v>
      </c>
      <c r="K4428">
        <v>928.977563511992</v>
      </c>
      <c r="L4428">
        <v>873.61324211987801</v>
      </c>
      <c r="M4428">
        <v>956.53585586974805</v>
      </c>
      <c r="N4428">
        <v>952.33210133732405</v>
      </c>
      <c r="O4428">
        <v>3.9219017406995496E-3</v>
      </c>
      <c r="P4428">
        <v>0.98115926940035703</v>
      </c>
      <c r="Q4428">
        <f t="shared" si="69"/>
        <v>0.99728523651920309</v>
      </c>
    </row>
    <row r="4429" spans="1:17" x14ac:dyDescent="0.2">
      <c r="A4429" t="s">
        <v>10470</v>
      </c>
      <c r="B4429">
        <v>941.86040747159404</v>
      </c>
      <c r="C4429">
        <v>996.40111016208698</v>
      </c>
      <c r="D4429">
        <v>1171.9753304136</v>
      </c>
      <c r="E4429">
        <v>1241.2697863911901</v>
      </c>
      <c r="F4429">
        <v>1150.06069939077</v>
      </c>
      <c r="G4429">
        <v>1174.07793521586</v>
      </c>
      <c r="H4429">
        <v>1046.6205177695999</v>
      </c>
      <c r="I4429">
        <v>1047.3803771980099</v>
      </c>
      <c r="J4429">
        <v>1037.6076922745899</v>
      </c>
      <c r="K4429">
        <v>1369.9841750435801</v>
      </c>
      <c r="L4429">
        <v>1185.5562494445801</v>
      </c>
      <c r="M4429">
        <v>1476.07026431228</v>
      </c>
      <c r="N4429">
        <v>1153.2387120906501</v>
      </c>
      <c r="O4429">
        <v>0.284914411447446</v>
      </c>
      <c r="P4429">
        <v>1.7781693049556499E-3</v>
      </c>
      <c r="Q4429">
        <f t="shared" si="69"/>
        <v>0.82079030113150875</v>
      </c>
    </row>
    <row r="4430" spans="1:17" x14ac:dyDescent="0.2">
      <c r="A4430" t="s">
        <v>10576</v>
      </c>
      <c r="B4430">
        <v>1441.56779835156</v>
      </c>
      <c r="C4430">
        <v>1521.0760908754601</v>
      </c>
      <c r="D4430">
        <v>1399.5219072893799</v>
      </c>
      <c r="E4430">
        <v>1857.1538209749899</v>
      </c>
      <c r="F4430">
        <v>1611.04536386473</v>
      </c>
      <c r="G4430">
        <v>1901.5404598361899</v>
      </c>
      <c r="H4430">
        <v>1354.60581347078</v>
      </c>
      <c r="I4430">
        <v>1347.8871632732801</v>
      </c>
      <c r="J4430">
        <v>1344.6548665191201</v>
      </c>
      <c r="K4430">
        <v>1623.13342477989</v>
      </c>
      <c r="L4430">
        <v>1630.5718970130699</v>
      </c>
      <c r="M4430">
        <v>1623.1482333010999</v>
      </c>
      <c r="N4430">
        <v>1554.6589032958</v>
      </c>
      <c r="O4430">
        <v>0.284344907747965</v>
      </c>
      <c r="P4430" s="2">
        <v>3.0033907208770101E-5</v>
      </c>
      <c r="Q4430">
        <f t="shared" si="69"/>
        <v>0.82111437196660553</v>
      </c>
    </row>
    <row r="4431" spans="1:17" x14ac:dyDescent="0.2">
      <c r="A4431" t="s">
        <v>10816</v>
      </c>
      <c r="B4431">
        <v>780.03104917848702</v>
      </c>
      <c r="C4431">
        <v>933.82519503113394</v>
      </c>
      <c r="D4431">
        <v>856.06115086761599</v>
      </c>
      <c r="E4431">
        <v>1064.1923290424099</v>
      </c>
      <c r="F4431">
        <v>1073.22992197844</v>
      </c>
      <c r="G4431">
        <v>1026.11945563207</v>
      </c>
      <c r="H4431">
        <v>836.59043072983604</v>
      </c>
      <c r="I4431">
        <v>878.67481308558297</v>
      </c>
      <c r="J4431">
        <v>758.79474094910802</v>
      </c>
      <c r="K4431">
        <v>1045.8156787749101</v>
      </c>
      <c r="L4431">
        <v>1061.9887977896401</v>
      </c>
      <c r="M4431">
        <v>868.71232043038003</v>
      </c>
      <c r="N4431">
        <v>932.00299029080099</v>
      </c>
      <c r="O4431">
        <v>0.28390827341417602</v>
      </c>
      <c r="P4431">
        <v>6.5438491595609096E-4</v>
      </c>
      <c r="Q4431">
        <f t="shared" si="69"/>
        <v>0.82136292136649192</v>
      </c>
    </row>
    <row r="4432" spans="1:17" x14ac:dyDescent="0.2">
      <c r="A4432" t="s">
        <v>8689</v>
      </c>
      <c r="B4432">
        <v>9316.3604215684099</v>
      </c>
      <c r="C4432">
        <v>7634.2616459761803</v>
      </c>
      <c r="D4432">
        <v>9809.9084914261894</v>
      </c>
      <c r="E4432">
        <v>11535.9485019167</v>
      </c>
      <c r="F4432">
        <v>11776.7176002333</v>
      </c>
      <c r="G4432">
        <v>10250.2346689441</v>
      </c>
      <c r="H4432">
        <v>10472.3825331972</v>
      </c>
      <c r="I4432">
        <v>9546.8018441748609</v>
      </c>
      <c r="J4432">
        <v>9729.0426475180193</v>
      </c>
      <c r="K4432">
        <v>12639.1349393235</v>
      </c>
      <c r="L4432">
        <v>9591.5993941945108</v>
      </c>
      <c r="M4432">
        <v>12998.9413599113</v>
      </c>
      <c r="N4432">
        <v>10441.7778373654</v>
      </c>
      <c r="O4432">
        <v>0.283772512447454</v>
      </c>
      <c r="P4432">
        <v>8.9991822190882698E-3</v>
      </c>
      <c r="Q4432">
        <f t="shared" si="69"/>
        <v>0.82144021716904736</v>
      </c>
    </row>
    <row r="4433" spans="1:17" x14ac:dyDescent="0.2">
      <c r="A4433" t="s">
        <v>4434</v>
      </c>
      <c r="B4433">
        <v>3327.9970544377302</v>
      </c>
      <c r="C4433">
        <v>3333.8522168998102</v>
      </c>
      <c r="D4433">
        <v>3578.8879081433201</v>
      </c>
      <c r="E4433">
        <v>3437.0302575160399</v>
      </c>
      <c r="F4433">
        <v>3288.1171770681799</v>
      </c>
      <c r="G4433">
        <v>3972.9591740093301</v>
      </c>
      <c r="H4433">
        <v>3536.0947847409798</v>
      </c>
      <c r="I4433">
        <v>2982.2223156124701</v>
      </c>
      <c r="J4433">
        <v>3419.8702510683001</v>
      </c>
      <c r="K4433">
        <v>3768.6019530881099</v>
      </c>
      <c r="L4433">
        <v>3535.9301550489999</v>
      </c>
      <c r="M4433">
        <v>3903.38581007024</v>
      </c>
      <c r="N4433">
        <v>3507.0790881419598</v>
      </c>
      <c r="O4433">
        <v>0.11834817467094801</v>
      </c>
      <c r="P4433">
        <v>0.16490782850063901</v>
      </c>
      <c r="Q4433">
        <f t="shared" si="69"/>
        <v>0.92124183028160289</v>
      </c>
    </row>
    <row r="4434" spans="1:17" x14ac:dyDescent="0.2">
      <c r="A4434" t="s">
        <v>4435</v>
      </c>
      <c r="B4434">
        <v>32.501293715770302</v>
      </c>
      <c r="C4434">
        <v>20.2168341192307</v>
      </c>
      <c r="D4434">
        <v>29.824065901194398</v>
      </c>
      <c r="E4434">
        <v>21.5948118718022</v>
      </c>
      <c r="F4434">
        <v>18.007213456014199</v>
      </c>
      <c r="G4434">
        <v>47.949507272526397</v>
      </c>
      <c r="H4434">
        <v>54.713720153217103</v>
      </c>
      <c r="I4434">
        <v>46.569765093535899</v>
      </c>
      <c r="J4434">
        <v>49.409890108314002</v>
      </c>
      <c r="K4434">
        <v>76.746605123678805</v>
      </c>
      <c r="L4434">
        <v>50.982375158331202</v>
      </c>
      <c r="M4434">
        <v>95.230339633050093</v>
      </c>
      <c r="N4434">
        <v>45.3122018005554</v>
      </c>
      <c r="O4434">
        <v>0.41251906345303901</v>
      </c>
      <c r="P4434">
        <v>0.53156642838316304</v>
      </c>
      <c r="Q4434">
        <f t="shared" si="69"/>
        <v>0.75131037841517345</v>
      </c>
    </row>
    <row r="4435" spans="1:17" x14ac:dyDescent="0.2">
      <c r="A4435" t="s">
        <v>4436</v>
      </c>
      <c r="B4435">
        <v>2248.6832589598598</v>
      </c>
      <c r="C4435">
        <v>2539.6194479300302</v>
      </c>
      <c r="D4435">
        <v>2155.06491011964</v>
      </c>
      <c r="E4435">
        <v>2537.82229117419</v>
      </c>
      <c r="F4435">
        <v>2475.3916097534102</v>
      </c>
      <c r="G4435">
        <v>2345.4158985875802</v>
      </c>
      <c r="H4435">
        <v>2131.18764790354</v>
      </c>
      <c r="I4435">
        <v>2083.33798182592</v>
      </c>
      <c r="J4435">
        <v>2055.2161433148699</v>
      </c>
      <c r="K4435">
        <v>2226.7970203049499</v>
      </c>
      <c r="L4435">
        <v>2428.1436304222102</v>
      </c>
      <c r="M4435">
        <v>1955.3963071319599</v>
      </c>
      <c r="N4435">
        <v>2265.1730122856802</v>
      </c>
      <c r="O4435">
        <v>8.0277729408782902E-2</v>
      </c>
      <c r="P4435">
        <v>0.50481742084914605</v>
      </c>
      <c r="Q4435">
        <f t="shared" si="69"/>
        <v>0.94587554119766948</v>
      </c>
    </row>
    <row r="4436" spans="1:17" x14ac:dyDescent="0.2">
      <c r="A4436" t="s">
        <v>4437</v>
      </c>
      <c r="B4436">
        <v>481.42541316484801</v>
      </c>
      <c r="C4436">
        <v>537.19016373956003</v>
      </c>
      <c r="D4436">
        <v>602.004293190775</v>
      </c>
      <c r="E4436">
        <v>577.87716568942699</v>
      </c>
      <c r="F4436">
        <v>561.82505982764201</v>
      </c>
      <c r="G4436">
        <v>491.82494602391398</v>
      </c>
      <c r="H4436">
        <v>477.421332304685</v>
      </c>
      <c r="I4436">
        <v>485.02849682324199</v>
      </c>
      <c r="J4436">
        <v>514.09814231745702</v>
      </c>
      <c r="K4436">
        <v>461.625102460336</v>
      </c>
      <c r="L4436">
        <v>503.77499520859499</v>
      </c>
      <c r="M4436">
        <v>515.30194890328198</v>
      </c>
      <c r="N4436">
        <v>517.44975497114694</v>
      </c>
      <c r="O4436">
        <v>1.1065002462372299E-2</v>
      </c>
      <c r="P4436">
        <v>0.95568797660245997</v>
      </c>
      <c r="Q4436">
        <f t="shared" si="69"/>
        <v>0.99235966165017653</v>
      </c>
    </row>
    <row r="4437" spans="1:17" x14ac:dyDescent="0.2">
      <c r="A4437" t="s">
        <v>4438</v>
      </c>
      <c r="B4437">
        <v>2893.2922509893001</v>
      </c>
      <c r="C4437">
        <v>2852.4990235847899</v>
      </c>
      <c r="D4437">
        <v>3161.3509855266002</v>
      </c>
      <c r="E4437">
        <v>2957.62543396203</v>
      </c>
      <c r="F4437">
        <v>2845.1397260502399</v>
      </c>
      <c r="G4437">
        <v>3472.9143124529801</v>
      </c>
      <c r="H4437">
        <v>2939.53873919945</v>
      </c>
      <c r="I4437">
        <v>2667.6567325278302</v>
      </c>
      <c r="J4437">
        <v>2879.8907377417299</v>
      </c>
      <c r="K4437">
        <v>3082.4643938480499</v>
      </c>
      <c r="L4437">
        <v>3105.6043443905501</v>
      </c>
      <c r="M4437">
        <v>3035.7316045246798</v>
      </c>
      <c r="N4437">
        <v>2991.1423570665202</v>
      </c>
      <c r="O4437">
        <v>8.8601549334886801E-2</v>
      </c>
      <c r="P4437">
        <v>0.276813892084601</v>
      </c>
      <c r="Q4437">
        <f t="shared" si="69"/>
        <v>0.94043390033971286</v>
      </c>
    </row>
    <row r="4438" spans="1:17" x14ac:dyDescent="0.2">
      <c r="A4438" t="s">
        <v>5267</v>
      </c>
      <c r="B4438">
        <v>803.72990917956997</v>
      </c>
      <c r="C4438">
        <v>815.41230947563997</v>
      </c>
      <c r="D4438">
        <v>847.22439060059605</v>
      </c>
      <c r="E4438">
        <v>982.13204392956402</v>
      </c>
      <c r="F4438">
        <v>876.35105485935503</v>
      </c>
      <c r="G4438">
        <v>1189.1477803586599</v>
      </c>
      <c r="H4438">
        <v>823.353240370187</v>
      </c>
      <c r="I4438">
        <v>680.97298014132696</v>
      </c>
      <c r="J4438">
        <v>921.14152273356797</v>
      </c>
      <c r="K4438">
        <v>949.59605444074202</v>
      </c>
      <c r="L4438">
        <v>976.44210049007199</v>
      </c>
      <c r="M4438">
        <v>978.75626845079296</v>
      </c>
      <c r="N4438">
        <v>903.68830458583898</v>
      </c>
      <c r="O4438">
        <v>0.28344564647806803</v>
      </c>
      <c r="P4438">
        <v>6.2297745230580001E-3</v>
      </c>
      <c r="Q4438">
        <f t="shared" si="69"/>
        <v>0.82162634886297892</v>
      </c>
    </row>
    <row r="4439" spans="1:17" x14ac:dyDescent="0.2">
      <c r="A4439" t="s">
        <v>4440</v>
      </c>
      <c r="B4439">
        <v>958.11105432947897</v>
      </c>
      <c r="C4439">
        <v>915.53377368516396</v>
      </c>
      <c r="D4439">
        <v>1027.2733810411401</v>
      </c>
      <c r="E4439">
        <v>963.12860948237801</v>
      </c>
      <c r="F4439">
        <v>1020.40876250747</v>
      </c>
      <c r="G4439">
        <v>927.48046924286803</v>
      </c>
      <c r="H4439">
        <v>951.31274718013003</v>
      </c>
      <c r="I4439">
        <v>1032.44290537556</v>
      </c>
      <c r="J4439">
        <v>1056.4305075539501</v>
      </c>
      <c r="K4439">
        <v>1021.76077269137</v>
      </c>
      <c r="L4439">
        <v>991.99604545363104</v>
      </c>
      <c r="M4439">
        <v>1126.89235232443</v>
      </c>
      <c r="N4439">
        <v>999.39761507229696</v>
      </c>
      <c r="O4439">
        <v>2.8318208777263199E-2</v>
      </c>
      <c r="P4439">
        <v>0.81311836441535201</v>
      </c>
      <c r="Q4439">
        <f t="shared" si="69"/>
        <v>0.98056270181595739</v>
      </c>
    </row>
    <row r="4440" spans="1:17" x14ac:dyDescent="0.2">
      <c r="A4440" t="s">
        <v>4441</v>
      </c>
      <c r="B4440">
        <v>1579.6982966435901</v>
      </c>
      <c r="C4440">
        <v>1606.75695928553</v>
      </c>
      <c r="D4440">
        <v>1709.91311166848</v>
      </c>
      <c r="E4440">
        <v>1532.36785042308</v>
      </c>
      <c r="F4440">
        <v>1515.0068920993201</v>
      </c>
      <c r="G4440">
        <v>1650.8330360969801</v>
      </c>
      <c r="H4440">
        <v>1675.8282995315999</v>
      </c>
      <c r="I4440">
        <v>1719.56660920849</v>
      </c>
      <c r="J4440">
        <v>1836.40091569234</v>
      </c>
      <c r="K4440">
        <v>1560.13248027538</v>
      </c>
      <c r="L4440">
        <v>1609.8333037283201</v>
      </c>
      <c r="M4440">
        <v>1545.90584670985</v>
      </c>
      <c r="N4440">
        <v>1628.5203001135801</v>
      </c>
      <c r="O4440">
        <v>-0.104177474129137</v>
      </c>
      <c r="P4440">
        <v>9.4498655164445194E-2</v>
      </c>
      <c r="Q4440">
        <f t="shared" si="69"/>
        <v>1.0748813920013258</v>
      </c>
    </row>
    <row r="4441" spans="1:17" x14ac:dyDescent="0.2">
      <c r="A4441" t="s">
        <v>14338</v>
      </c>
      <c r="B4441">
        <v>1505.89327549736</v>
      </c>
      <c r="C4441">
        <v>1230.3387621131899</v>
      </c>
      <c r="D4441">
        <v>1360.8610811211699</v>
      </c>
      <c r="E4441">
        <v>1630.8401925584999</v>
      </c>
      <c r="F4441">
        <v>1587.0357459233801</v>
      </c>
      <c r="G4441">
        <v>1776.8717409276201</v>
      </c>
      <c r="H4441">
        <v>1389.02250840587</v>
      </c>
      <c r="I4441">
        <v>1296.0453493012301</v>
      </c>
      <c r="J4441">
        <v>1365.83053370839</v>
      </c>
      <c r="K4441">
        <v>1690.7162561574601</v>
      </c>
      <c r="L4441">
        <v>1527.74303864287</v>
      </c>
      <c r="M4441">
        <v>1714.1461133949001</v>
      </c>
      <c r="N4441">
        <v>1506.2787164793299</v>
      </c>
      <c r="O4441">
        <v>0.28285841706332399</v>
      </c>
      <c r="P4441" s="2">
        <v>2.1355981859518001E-5</v>
      </c>
      <c r="Q4441">
        <f t="shared" si="69"/>
        <v>0.82196084877719189</v>
      </c>
    </row>
    <row r="4442" spans="1:17" x14ac:dyDescent="0.2">
      <c r="A4442" t="s">
        <v>4443</v>
      </c>
      <c r="B4442">
        <v>58.231484574088498</v>
      </c>
      <c r="C4442">
        <v>4.8135319331501796</v>
      </c>
      <c r="D4442">
        <v>11.0459503337757</v>
      </c>
      <c r="E4442">
        <v>4.3189623743604404</v>
      </c>
      <c r="F4442">
        <v>32.4129842208255</v>
      </c>
      <c r="G4442">
        <v>6.8499296103609204</v>
      </c>
      <c r="H4442">
        <v>21.179504575438902</v>
      </c>
      <c r="I4442">
        <v>1.7573496261711701</v>
      </c>
      <c r="J4442">
        <v>1.1764259549598599</v>
      </c>
      <c r="K4442">
        <v>8.0183020278470405</v>
      </c>
      <c r="L4442">
        <v>12.0975127494345</v>
      </c>
      <c r="M4442">
        <v>7.4068041936816797</v>
      </c>
      <c r="N4442">
        <v>14.1090618478412</v>
      </c>
      <c r="O4442">
        <v>-0.484974089455525</v>
      </c>
      <c r="P4442">
        <v>0.74781875888442195</v>
      </c>
      <c r="Q4442">
        <f t="shared" si="69"/>
        <v>1.3995607295095065</v>
      </c>
    </row>
    <row r="4443" spans="1:17" x14ac:dyDescent="0.2">
      <c r="A4443" t="s">
        <v>4444</v>
      </c>
      <c r="B4443">
        <v>1066.44870004871</v>
      </c>
      <c r="C4443">
        <v>1014.69253150806</v>
      </c>
      <c r="D4443">
        <v>1097.9674631773</v>
      </c>
      <c r="E4443">
        <v>1017.5475353993201</v>
      </c>
      <c r="F4443">
        <v>993.99818277198096</v>
      </c>
      <c r="G4443">
        <v>1132.9783575537001</v>
      </c>
      <c r="H4443">
        <v>1133.9859741432899</v>
      </c>
      <c r="I4443">
        <v>1004.32531135682</v>
      </c>
      <c r="J4443">
        <v>769.38257454374605</v>
      </c>
      <c r="K4443">
        <v>910.65001601976996</v>
      </c>
      <c r="L4443">
        <v>974.71388438301005</v>
      </c>
      <c r="M4443">
        <v>926.90863909502104</v>
      </c>
      <c r="N4443">
        <v>1003.63326416673</v>
      </c>
      <c r="O4443">
        <v>-3.3073957893511398E-2</v>
      </c>
      <c r="P4443">
        <v>0.86512105370585202</v>
      </c>
      <c r="Q4443">
        <f t="shared" si="69"/>
        <v>1.02318992089664</v>
      </c>
    </row>
    <row r="4444" spans="1:17" x14ac:dyDescent="0.2">
      <c r="A4444" t="s">
        <v>4445</v>
      </c>
      <c r="B4444">
        <v>3042.25651385325</v>
      </c>
      <c r="C4444">
        <v>2846.7227852650099</v>
      </c>
      <c r="D4444">
        <v>3164.6647706267399</v>
      </c>
      <c r="E4444">
        <v>2942.07716941433</v>
      </c>
      <c r="F4444">
        <v>2667.46855328423</v>
      </c>
      <c r="G4444">
        <v>3037.2587892340298</v>
      </c>
      <c r="H4444">
        <v>3242.2291587567702</v>
      </c>
      <c r="I4444">
        <v>2734.4360183223298</v>
      </c>
      <c r="J4444">
        <v>3183.4086341213701</v>
      </c>
      <c r="K4444">
        <v>2871.6975976875001</v>
      </c>
      <c r="L4444">
        <v>2911.1800323460602</v>
      </c>
      <c r="M4444">
        <v>3176.46088420463</v>
      </c>
      <c r="N4444">
        <v>2984.9884089263601</v>
      </c>
      <c r="O4444">
        <v>-4.8581923784145699E-2</v>
      </c>
      <c r="P4444">
        <v>0.62385954393947396</v>
      </c>
      <c r="Q4444">
        <f t="shared" si="69"/>
        <v>1.0342478251170304</v>
      </c>
    </row>
    <row r="4445" spans="1:17" x14ac:dyDescent="0.2">
      <c r="A4445" t="s">
        <v>4446</v>
      </c>
      <c r="B4445">
        <v>2381.3968749659198</v>
      </c>
      <c r="C4445">
        <v>2700.39141449725</v>
      </c>
      <c r="D4445">
        <v>2474.2928747657602</v>
      </c>
      <c r="E4445">
        <v>2615.56361391268</v>
      </c>
      <c r="F4445">
        <v>2626.6522027839301</v>
      </c>
      <c r="G4445">
        <v>2620.78306892409</v>
      </c>
      <c r="H4445">
        <v>2464.7648449666999</v>
      </c>
      <c r="I4445">
        <v>2538.4915350042502</v>
      </c>
      <c r="J4445">
        <v>2579.9021192269702</v>
      </c>
      <c r="K4445">
        <v>2492.5464589421599</v>
      </c>
      <c r="L4445">
        <v>2521.4673002035702</v>
      </c>
      <c r="M4445">
        <v>2611.4275357152001</v>
      </c>
      <c r="N4445">
        <v>2552.30665365904</v>
      </c>
      <c r="O4445">
        <v>3.3543442430990701E-2</v>
      </c>
      <c r="P4445">
        <v>0.61494737713900505</v>
      </c>
      <c r="Q4445">
        <f t="shared" si="69"/>
        <v>0.97701766861078398</v>
      </c>
    </row>
    <row r="4446" spans="1:17" x14ac:dyDescent="0.2">
      <c r="A4446" t="s">
        <v>4447</v>
      </c>
      <c r="B4446">
        <v>2667.8145258361501</v>
      </c>
      <c r="C4446">
        <v>2412.5422048948699</v>
      </c>
      <c r="D4446">
        <v>2633.3545595721298</v>
      </c>
      <c r="E4446">
        <v>2806.4617508594101</v>
      </c>
      <c r="F4446">
        <v>2996.4003190807498</v>
      </c>
      <c r="G4446">
        <v>2929.02990139033</v>
      </c>
      <c r="H4446">
        <v>2821.2865053199198</v>
      </c>
      <c r="I4446">
        <v>2835.4836218271698</v>
      </c>
      <c r="J4446">
        <v>2622.25345360552</v>
      </c>
      <c r="K4446">
        <v>2951.88061796597</v>
      </c>
      <c r="L4446">
        <v>2668.3656693038401</v>
      </c>
      <c r="M4446">
        <v>2885.4792908814202</v>
      </c>
      <c r="N4446">
        <v>2769.1960350447898</v>
      </c>
      <c r="O4446">
        <v>0.106939544471608</v>
      </c>
      <c r="P4446">
        <v>0.10428645474451401</v>
      </c>
      <c r="Q4446">
        <f t="shared" si="69"/>
        <v>0.92855576222981584</v>
      </c>
    </row>
    <row r="4447" spans="1:17" x14ac:dyDescent="0.2">
      <c r="A4447" t="s">
        <v>4448</v>
      </c>
      <c r="B4447">
        <v>210.58129886676201</v>
      </c>
      <c r="C4447">
        <v>207.94457951208801</v>
      </c>
      <c r="D4447">
        <v>246.32469244319799</v>
      </c>
      <c r="E4447">
        <v>147.70851320312701</v>
      </c>
      <c r="F4447">
        <v>182.473096354277</v>
      </c>
      <c r="G4447">
        <v>209.607846077044</v>
      </c>
      <c r="H4447">
        <v>274.45108012339603</v>
      </c>
      <c r="I4447">
        <v>261.84509429950401</v>
      </c>
      <c r="J4447">
        <v>368.22132390243502</v>
      </c>
      <c r="K4447">
        <v>270.33132551027097</v>
      </c>
      <c r="L4447">
        <v>227.26041807866301</v>
      </c>
      <c r="M4447">
        <v>243.36642350668399</v>
      </c>
      <c r="N4447">
        <v>237.50964098978699</v>
      </c>
      <c r="O4447">
        <v>-0.29152890510520602</v>
      </c>
      <c r="P4447">
        <v>0.240046833246855</v>
      </c>
      <c r="Q4447">
        <f t="shared" si="69"/>
        <v>1.2239366651898256</v>
      </c>
    </row>
    <row r="4448" spans="1:17" x14ac:dyDescent="0.2">
      <c r="A4448" t="s">
        <v>4449</v>
      </c>
      <c r="B4448">
        <v>262.04168058339798</v>
      </c>
      <c r="C4448">
        <v>282.07297128260001</v>
      </c>
      <c r="D4448">
        <v>315.91417954598501</v>
      </c>
      <c r="E4448">
        <v>283.32393175804498</v>
      </c>
      <c r="F4448">
        <v>300.12022426690299</v>
      </c>
      <c r="G4448">
        <v>300.02691693380802</v>
      </c>
      <c r="H4448">
        <v>312.39769248772399</v>
      </c>
      <c r="I4448">
        <v>279.41859056121501</v>
      </c>
      <c r="J4448">
        <v>285.87150705524499</v>
      </c>
      <c r="K4448">
        <v>304.69547705818701</v>
      </c>
      <c r="L4448">
        <v>307.62246705704899</v>
      </c>
      <c r="M4448">
        <v>341.77110779416898</v>
      </c>
      <c r="N4448">
        <v>297.93972886536102</v>
      </c>
      <c r="O4448">
        <v>8.3403310309348E-2</v>
      </c>
      <c r="P4448">
        <v>0.52660874615627395</v>
      </c>
      <c r="Q4448">
        <f t="shared" si="69"/>
        <v>0.94382853178798398</v>
      </c>
    </row>
    <row r="4449" spans="1:17" x14ac:dyDescent="0.2">
      <c r="A4449" t="s">
        <v>4450</v>
      </c>
      <c r="B4449">
        <v>3340.1850395811398</v>
      </c>
      <c r="C4449">
        <v>3287.64231034157</v>
      </c>
      <c r="D4449">
        <v>2977.9882099859301</v>
      </c>
      <c r="E4449">
        <v>3323.8734433077898</v>
      </c>
      <c r="F4449">
        <v>3056.4243639341398</v>
      </c>
      <c r="G4449">
        <v>3275.6363396745901</v>
      </c>
      <c r="H4449">
        <v>2890.1198951901001</v>
      </c>
      <c r="I4449">
        <v>2761.6749375279901</v>
      </c>
      <c r="J4449">
        <v>2583.4313970918502</v>
      </c>
      <c r="K4449">
        <v>2994.2630715417399</v>
      </c>
      <c r="L4449">
        <v>3066.71948198165</v>
      </c>
      <c r="M4449">
        <v>2837.8641210648898</v>
      </c>
      <c r="N4449">
        <v>3032.9852176019499</v>
      </c>
      <c r="O4449">
        <v>5.5948008152935498E-2</v>
      </c>
      <c r="P4449">
        <v>0.64858056752816495</v>
      </c>
      <c r="Q4449">
        <f t="shared" si="69"/>
        <v>0.96196212123315994</v>
      </c>
    </row>
    <row r="4450" spans="1:17" x14ac:dyDescent="0.2">
      <c r="A4450" t="s">
        <v>4451</v>
      </c>
      <c r="B4450">
        <v>27.084411429808601</v>
      </c>
      <c r="C4450">
        <v>25.030366052380899</v>
      </c>
      <c r="D4450">
        <v>44.1838013351028</v>
      </c>
      <c r="E4450">
        <v>55.282718391813603</v>
      </c>
      <c r="F4450">
        <v>33.613465117893099</v>
      </c>
      <c r="G4450">
        <v>38.359605818021102</v>
      </c>
      <c r="H4450">
        <v>30.8867775058484</v>
      </c>
      <c r="I4450">
        <v>18.452171074797199</v>
      </c>
      <c r="J4450">
        <v>9.4114076396788509</v>
      </c>
      <c r="K4450">
        <v>34.364151547915903</v>
      </c>
      <c r="L4450">
        <v>26.787349659462201</v>
      </c>
      <c r="M4450">
        <v>27.510987005103399</v>
      </c>
      <c r="N4450">
        <v>30.9139343814855</v>
      </c>
      <c r="O4450">
        <v>0.47777419197499499</v>
      </c>
      <c r="P4450">
        <v>0.33356600689618399</v>
      </c>
      <c r="Q4450">
        <f t="shared" si="69"/>
        <v>0.71808463982869264</v>
      </c>
    </row>
    <row r="4451" spans="1:17" x14ac:dyDescent="0.2">
      <c r="A4451" t="s">
        <v>4452</v>
      </c>
      <c r="B4451">
        <v>22.3446394295921</v>
      </c>
      <c r="C4451">
        <v>8.6643574796703202</v>
      </c>
      <c r="D4451">
        <v>32.033255967949501</v>
      </c>
      <c r="E4451">
        <v>18.1396419723138</v>
      </c>
      <c r="F4451">
        <v>40.816350500298697</v>
      </c>
      <c r="G4451">
        <v>35.619633973876802</v>
      </c>
      <c r="H4451">
        <v>20.297025218128901</v>
      </c>
      <c r="I4451">
        <v>24.6028947663963</v>
      </c>
      <c r="J4451">
        <v>18.822815279357702</v>
      </c>
      <c r="K4451">
        <v>17.182075773957902</v>
      </c>
      <c r="L4451">
        <v>25.9232416059311</v>
      </c>
      <c r="M4451">
        <v>17.987953041798399</v>
      </c>
      <c r="N4451">
        <v>23.536157084106001</v>
      </c>
      <c r="O4451">
        <v>0.285464930854747</v>
      </c>
      <c r="P4451">
        <v>0.63785097244353495</v>
      </c>
      <c r="Q4451">
        <f t="shared" si="69"/>
        <v>0.82047715471094151</v>
      </c>
    </row>
    <row r="4452" spans="1:17" x14ac:dyDescent="0.2">
      <c r="A4452" t="s">
        <v>10604</v>
      </c>
      <c r="B4452">
        <v>3654.36421216692</v>
      </c>
      <c r="C4452">
        <v>3470.55652380128</v>
      </c>
      <c r="D4452">
        <v>3769.9828489176398</v>
      </c>
      <c r="E4452">
        <v>4201.48659777783</v>
      </c>
      <c r="F4452">
        <v>4741.8995434170602</v>
      </c>
      <c r="G4452">
        <v>4662.0620928116396</v>
      </c>
      <c r="H4452">
        <v>4018.8109931895301</v>
      </c>
      <c r="I4452">
        <v>3963.7020818290598</v>
      </c>
      <c r="J4452">
        <v>4003.3775247283902</v>
      </c>
      <c r="K4452">
        <v>4801.8174429621104</v>
      </c>
      <c r="L4452">
        <v>4468.3027448089897</v>
      </c>
      <c r="M4452">
        <v>4956.2101204578503</v>
      </c>
      <c r="N4452">
        <v>4226.0477272390299</v>
      </c>
      <c r="O4452">
        <v>0.28237585844417101</v>
      </c>
      <c r="P4452" s="2">
        <v>2.3297170700941098E-6</v>
      </c>
      <c r="Q4452">
        <f t="shared" si="69"/>
        <v>0.82223582763547487</v>
      </c>
    </row>
    <row r="4453" spans="1:17" x14ac:dyDescent="0.2">
      <c r="A4453" t="s">
        <v>4454</v>
      </c>
      <c r="B4453">
        <v>103.597873719018</v>
      </c>
      <c r="C4453">
        <v>95.307932276373506</v>
      </c>
      <c r="D4453">
        <v>117.087073538022</v>
      </c>
      <c r="E4453">
        <v>95.017172235929607</v>
      </c>
      <c r="F4453">
        <v>76.830777412326995</v>
      </c>
      <c r="G4453">
        <v>46.579521350454201</v>
      </c>
      <c r="H4453">
        <v>81.188100872515705</v>
      </c>
      <c r="I4453">
        <v>89.624830934729403</v>
      </c>
      <c r="J4453">
        <v>72.9384092075111</v>
      </c>
      <c r="K4453">
        <v>61.855472786248598</v>
      </c>
      <c r="L4453">
        <v>49.254159051269099</v>
      </c>
      <c r="M4453">
        <v>85.707305669745097</v>
      </c>
      <c r="N4453">
        <v>81.249052421178604</v>
      </c>
      <c r="O4453">
        <v>-0.42621426989398797</v>
      </c>
      <c r="P4453">
        <v>0.125388388422355</v>
      </c>
      <c r="Q4453">
        <f t="shared" si="69"/>
        <v>1.3437029784382486</v>
      </c>
    </row>
    <row r="4454" spans="1:17" x14ac:dyDescent="0.2">
      <c r="A4454" t="s">
        <v>4455</v>
      </c>
      <c r="B4454">
        <v>7116.4291031822104</v>
      </c>
      <c r="C4454">
        <v>7821.9893913690403</v>
      </c>
      <c r="D4454">
        <v>7303.5823606924896</v>
      </c>
      <c r="E4454">
        <v>7445.0273409225201</v>
      </c>
      <c r="F4454">
        <v>7864.3503566899099</v>
      </c>
      <c r="G4454">
        <v>7459.5733456830403</v>
      </c>
      <c r="H4454">
        <v>7102.1938676305099</v>
      </c>
      <c r="I4454">
        <v>7384.3831291712404</v>
      </c>
      <c r="J4454">
        <v>7715.0014126267397</v>
      </c>
      <c r="K4454">
        <v>7953.0101399059904</v>
      </c>
      <c r="L4454">
        <v>8401.7226044822692</v>
      </c>
      <c r="M4454">
        <v>7805.7135052556796</v>
      </c>
      <c r="N4454">
        <v>7614.4147131342997</v>
      </c>
      <c r="O4454">
        <v>7.9013350458963502E-2</v>
      </c>
      <c r="P4454">
        <v>0.17221678921210201</v>
      </c>
      <c r="Q4454">
        <f t="shared" si="69"/>
        <v>0.94670487054741637</v>
      </c>
    </row>
    <row r="4455" spans="1:17" x14ac:dyDescent="0.2">
      <c r="A4455" t="s">
        <v>4456</v>
      </c>
      <c r="B4455">
        <v>21824.618730139799</v>
      </c>
      <c r="C4455">
        <v>21540.555400846999</v>
      </c>
      <c r="D4455">
        <v>21272.291152785201</v>
      </c>
      <c r="E4455">
        <v>22432.690572428099</v>
      </c>
      <c r="F4455">
        <v>22936.3880193738</v>
      </c>
      <c r="G4455">
        <v>22737.656348632001</v>
      </c>
      <c r="H4455">
        <v>21534.261277077501</v>
      </c>
      <c r="I4455">
        <v>21944.903456812401</v>
      </c>
      <c r="J4455">
        <v>21343.8961008367</v>
      </c>
      <c r="K4455">
        <v>23146.5470109579</v>
      </c>
      <c r="L4455">
        <v>23091.5595145099</v>
      </c>
      <c r="M4455">
        <v>20947.5003746166</v>
      </c>
      <c r="N4455">
        <v>22062.7389965847</v>
      </c>
      <c r="O4455">
        <v>6.3457455010074201E-2</v>
      </c>
      <c r="P4455">
        <v>0.109680636843522</v>
      </c>
      <c r="Q4455">
        <f t="shared" si="69"/>
        <v>0.9569679711847735</v>
      </c>
    </row>
    <row r="4456" spans="1:17" x14ac:dyDescent="0.2">
      <c r="A4456" t="s">
        <v>4457</v>
      </c>
      <c r="B4456">
        <v>384.59864230328202</v>
      </c>
      <c r="C4456">
        <v>332.133703387362</v>
      </c>
      <c r="D4456">
        <v>280.56713847790297</v>
      </c>
      <c r="E4456">
        <v>402.527293290393</v>
      </c>
      <c r="F4456">
        <v>387.75532975283801</v>
      </c>
      <c r="G4456">
        <v>294.54697324551898</v>
      </c>
      <c r="H4456">
        <v>281.51091498187498</v>
      </c>
      <c r="I4456">
        <v>260.96641948641798</v>
      </c>
      <c r="J4456">
        <v>229.403061217172</v>
      </c>
      <c r="K4456">
        <v>345.93245891568603</v>
      </c>
      <c r="L4456">
        <v>335.27392477004202</v>
      </c>
      <c r="M4456">
        <v>270.87741051178699</v>
      </c>
      <c r="N4456">
        <v>317.17443919502301</v>
      </c>
      <c r="O4456">
        <v>0.200913454996269</v>
      </c>
      <c r="P4456">
        <v>0.34047826875397103</v>
      </c>
      <c r="Q4456">
        <f t="shared" si="69"/>
        <v>0.86999954104579014</v>
      </c>
    </row>
    <row r="4457" spans="1:17" x14ac:dyDescent="0.2">
      <c r="A4457" t="s">
        <v>15661</v>
      </c>
      <c r="B4457">
        <v>6813.0836951683495</v>
      </c>
      <c r="C4457">
        <v>6485.75292672655</v>
      </c>
      <c r="D4457">
        <v>7109.1736348180402</v>
      </c>
      <c r="E4457">
        <v>7686.0254414118399</v>
      </c>
      <c r="F4457">
        <v>8014.4104688233601</v>
      </c>
      <c r="G4457">
        <v>9215.8952977795798</v>
      </c>
      <c r="H4457">
        <v>7174.5571749299197</v>
      </c>
      <c r="I4457">
        <v>6703.4101490299099</v>
      </c>
      <c r="J4457">
        <v>7172.6690473902499</v>
      </c>
      <c r="K4457">
        <v>8399.7441100288997</v>
      </c>
      <c r="L4457">
        <v>7702.6591891756598</v>
      </c>
      <c r="M4457">
        <v>9381.2465687402491</v>
      </c>
      <c r="N4457">
        <v>7654.8856420018801</v>
      </c>
      <c r="O4457">
        <v>0.28154177743813702</v>
      </c>
      <c r="P4457" s="2">
        <v>3.5664119215514897E-5</v>
      </c>
      <c r="Q4457">
        <f t="shared" si="69"/>
        <v>0.82271133323635048</v>
      </c>
    </row>
    <row r="4458" spans="1:17" x14ac:dyDescent="0.2">
      <c r="A4458" t="s">
        <v>1650</v>
      </c>
      <c r="B4458">
        <v>568.77264002597997</v>
      </c>
      <c r="C4458">
        <v>494.83108272783801</v>
      </c>
      <c r="D4458">
        <v>492.64938488639598</v>
      </c>
      <c r="E4458">
        <v>634.02367655611204</v>
      </c>
      <c r="F4458">
        <v>548.61976995989801</v>
      </c>
      <c r="G4458">
        <v>561.69422804959504</v>
      </c>
      <c r="H4458">
        <v>515.36794466901301</v>
      </c>
      <c r="I4458">
        <v>460.42560205684498</v>
      </c>
      <c r="J4458">
        <v>442.33615906490598</v>
      </c>
      <c r="K4458">
        <v>659.79170971998496</v>
      </c>
      <c r="L4458">
        <v>565.12666700929799</v>
      </c>
      <c r="M4458">
        <v>651.79876904398805</v>
      </c>
      <c r="N4458">
        <v>549.61980281415504</v>
      </c>
      <c r="O4458">
        <v>0.28150130683714603</v>
      </c>
      <c r="P4458">
        <v>3.8664860001975001E-3</v>
      </c>
      <c r="Q4458">
        <f t="shared" si="69"/>
        <v>0.82273441232663957</v>
      </c>
    </row>
    <row r="4459" spans="1:17" x14ac:dyDescent="0.2">
      <c r="A4459" t="s">
        <v>4460</v>
      </c>
      <c r="B4459">
        <v>5253.0215968113798</v>
      </c>
      <c r="C4459">
        <v>3478.2581748943198</v>
      </c>
      <c r="D4459">
        <v>5412.5156635500898</v>
      </c>
      <c r="E4459">
        <v>4140.15733206192</v>
      </c>
      <c r="F4459">
        <v>4438.1778764589499</v>
      </c>
      <c r="G4459">
        <v>4742.8912622138996</v>
      </c>
      <c r="H4459">
        <v>5365.4744924445204</v>
      </c>
      <c r="I4459">
        <v>5646.3643488879497</v>
      </c>
      <c r="J4459">
        <v>4451.5958135681003</v>
      </c>
      <c r="K4459">
        <v>4376.8474354862201</v>
      </c>
      <c r="L4459">
        <v>3409.7703792334701</v>
      </c>
      <c r="M4459">
        <v>4913.8855250653896</v>
      </c>
      <c r="N4459">
        <v>4635.7466583896803</v>
      </c>
      <c r="O4459">
        <v>-0.18657664797940399</v>
      </c>
      <c r="P4459">
        <v>0.27847193243231899</v>
      </c>
      <c r="Q4459">
        <f t="shared" si="69"/>
        <v>1.138060021752477</v>
      </c>
    </row>
    <row r="4460" spans="1:17" x14ac:dyDescent="0.2">
      <c r="A4460" t="s">
        <v>6575</v>
      </c>
      <c r="B4460">
        <v>451.63256059205798</v>
      </c>
      <c r="C4460">
        <v>476.53966138186797</v>
      </c>
      <c r="D4460">
        <v>492.64938488639598</v>
      </c>
      <c r="E4460">
        <v>606.382317360206</v>
      </c>
      <c r="F4460">
        <v>608.64381481327803</v>
      </c>
      <c r="G4460">
        <v>531.55453776400702</v>
      </c>
      <c r="H4460">
        <v>372.40628878479998</v>
      </c>
      <c r="I4460">
        <v>446.36680504747602</v>
      </c>
      <c r="J4460">
        <v>469.39395602898298</v>
      </c>
      <c r="K4460">
        <v>427.26095091242098</v>
      </c>
      <c r="L4460">
        <v>478.71586165619499</v>
      </c>
      <c r="M4460">
        <v>636.98516065662398</v>
      </c>
      <c r="N4460">
        <v>499.87760832369298</v>
      </c>
      <c r="O4460">
        <v>0.28145885508433099</v>
      </c>
      <c r="P4460">
        <v>4.67943000446931E-2</v>
      </c>
      <c r="Q4460">
        <f t="shared" si="69"/>
        <v>0.82275862190023741</v>
      </c>
    </row>
    <row r="4461" spans="1:17" x14ac:dyDescent="0.2">
      <c r="A4461" t="s">
        <v>4462</v>
      </c>
      <c r="B4461">
        <v>1937.8896378028001</v>
      </c>
      <c r="C4461">
        <v>2267.1735405137301</v>
      </c>
      <c r="D4461">
        <v>2042.3962167151301</v>
      </c>
      <c r="E4461">
        <v>2193.16909370023</v>
      </c>
      <c r="F4461">
        <v>2003.60261720584</v>
      </c>
      <c r="G4461">
        <v>2235.8170248217998</v>
      </c>
      <c r="H4461">
        <v>1890.27078335792</v>
      </c>
      <c r="I4461">
        <v>2035.0108671062101</v>
      </c>
      <c r="J4461">
        <v>1835.2244897373801</v>
      </c>
      <c r="K4461">
        <v>1955.32022307641</v>
      </c>
      <c r="L4461">
        <v>2164.5906740952501</v>
      </c>
      <c r="M4461">
        <v>1953.2800773623401</v>
      </c>
      <c r="N4461">
        <v>2042.8121037912499</v>
      </c>
      <c r="O4461">
        <v>5.8696176301068298E-2</v>
      </c>
      <c r="P4461">
        <v>0.57362434154263398</v>
      </c>
      <c r="Q4461">
        <f t="shared" si="69"/>
        <v>0.96013143818831348</v>
      </c>
    </row>
    <row r="4462" spans="1:17" x14ac:dyDescent="0.2">
      <c r="A4462" t="s">
        <v>4463</v>
      </c>
      <c r="B4462">
        <v>966.23637775842099</v>
      </c>
      <c r="C4462">
        <v>799.04630090292903</v>
      </c>
      <c r="D4462">
        <v>877.04845650179004</v>
      </c>
      <c r="E4462">
        <v>925.12174058800599</v>
      </c>
      <c r="F4462">
        <v>912.365481771384</v>
      </c>
      <c r="G4462">
        <v>915.15059594421803</v>
      </c>
      <c r="H4462">
        <v>1039.56068291113</v>
      </c>
      <c r="I4462">
        <v>948.96879813242901</v>
      </c>
      <c r="J4462">
        <v>999.96206171587801</v>
      </c>
      <c r="K4462">
        <v>999.99681004435195</v>
      </c>
      <c r="L4462">
        <v>883.11843070871998</v>
      </c>
      <c r="M4462">
        <v>945.95470702163095</v>
      </c>
      <c r="N4462">
        <v>934.37753700007397</v>
      </c>
      <c r="O4462">
        <v>-1.35682055659113E-2</v>
      </c>
      <c r="P4462">
        <v>0.93235893694383498</v>
      </c>
      <c r="Q4462">
        <f t="shared" si="69"/>
        <v>1.009449127188695</v>
      </c>
    </row>
    <row r="4463" spans="1:17" x14ac:dyDescent="0.2">
      <c r="A4463" t="s">
        <v>4464</v>
      </c>
      <c r="B4463">
        <v>778.67682860699699</v>
      </c>
      <c r="C4463">
        <v>726.84332190567704</v>
      </c>
      <c r="D4463">
        <v>803.04058926549305</v>
      </c>
      <c r="E4463">
        <v>668.575375550996</v>
      </c>
      <c r="F4463">
        <v>687.875554019741</v>
      </c>
      <c r="G4463">
        <v>779.52198965907201</v>
      </c>
      <c r="H4463">
        <v>747.46001564153096</v>
      </c>
      <c r="I4463">
        <v>621.22309285150698</v>
      </c>
      <c r="J4463">
        <v>742.32477757967001</v>
      </c>
      <c r="K4463">
        <v>697.59227642269195</v>
      </c>
      <c r="L4463">
        <v>741.40470992963003</v>
      </c>
      <c r="M4463">
        <v>740.68041936816803</v>
      </c>
      <c r="N4463">
        <v>727.93491256676396</v>
      </c>
      <c r="O4463">
        <v>-3.5023333825864103E-2</v>
      </c>
      <c r="P4463">
        <v>0.80345340697768097</v>
      </c>
      <c r="Q4463">
        <f t="shared" si="69"/>
        <v>1.0245733941189643</v>
      </c>
    </row>
    <row r="4464" spans="1:17" x14ac:dyDescent="0.2">
      <c r="A4464" t="s">
        <v>4465</v>
      </c>
      <c r="B4464">
        <v>693.36093260309997</v>
      </c>
      <c r="C4464">
        <v>729.73144106556697</v>
      </c>
      <c r="D4464">
        <v>701.41784619475698</v>
      </c>
      <c r="E4464">
        <v>695.35294227203099</v>
      </c>
      <c r="F4464">
        <v>679.47218774026703</v>
      </c>
      <c r="G4464">
        <v>624.71358046491605</v>
      </c>
      <c r="H4464">
        <v>706.86596520527303</v>
      </c>
      <c r="I4464">
        <v>733.69346892646104</v>
      </c>
      <c r="J4464">
        <v>727.031240165192</v>
      </c>
      <c r="K4464">
        <v>696.44680470442802</v>
      </c>
      <c r="L4464">
        <v>619.56547438175403</v>
      </c>
      <c r="M4464">
        <v>625.34589692369605</v>
      </c>
      <c r="N4464">
        <v>686.083148387287</v>
      </c>
      <c r="O4464">
        <v>-0.122031046749151</v>
      </c>
      <c r="P4464">
        <v>8.7630818693945595E-2</v>
      </c>
      <c r="Q4464">
        <f t="shared" si="69"/>
        <v>1.0882658608638334</v>
      </c>
    </row>
    <row r="4465" spans="1:17" x14ac:dyDescent="0.2">
      <c r="A4465" t="s">
        <v>3002</v>
      </c>
      <c r="B4465">
        <v>3974.63737732441</v>
      </c>
      <c r="C4465">
        <v>4075.1361346049398</v>
      </c>
      <c r="D4465">
        <v>3900.3250628562</v>
      </c>
      <c r="E4465">
        <v>4499.4950016087096</v>
      </c>
      <c r="F4465">
        <v>5284.51690889162</v>
      </c>
      <c r="G4465">
        <v>4737.4113185256101</v>
      </c>
      <c r="H4465">
        <v>4026.7533074053199</v>
      </c>
      <c r="I4465">
        <v>3990.06232622163</v>
      </c>
      <c r="J4465">
        <v>3786.9151490157801</v>
      </c>
      <c r="K4465">
        <v>4512.0130982413502</v>
      </c>
      <c r="L4465">
        <v>5163.0456198479496</v>
      </c>
      <c r="M4465">
        <v>4669.4609866738901</v>
      </c>
      <c r="N4465">
        <v>4384.9810242681197</v>
      </c>
      <c r="O4465">
        <v>0.28092127414288498</v>
      </c>
      <c r="P4465" s="2">
        <v>1.8500442142856799E-7</v>
      </c>
      <c r="Q4465">
        <f t="shared" si="69"/>
        <v>0.82306525757696403</v>
      </c>
    </row>
    <row r="4466" spans="1:17" x14ac:dyDescent="0.2">
      <c r="A4466" t="s">
        <v>4467</v>
      </c>
      <c r="B4466">
        <v>627.68123488581398</v>
      </c>
      <c r="C4466">
        <v>828.89019888846099</v>
      </c>
      <c r="D4466">
        <v>627.40997895845896</v>
      </c>
      <c r="E4466">
        <v>658.20986585253104</v>
      </c>
      <c r="F4466">
        <v>650.66064621064504</v>
      </c>
      <c r="G4466">
        <v>656.22325667257599</v>
      </c>
      <c r="H4466">
        <v>598.32100425614794</v>
      </c>
      <c r="I4466">
        <v>666.91418313195697</v>
      </c>
      <c r="J4466">
        <v>654.09283095768001</v>
      </c>
      <c r="K4466">
        <v>664.37359659304002</v>
      </c>
      <c r="L4466">
        <v>783.74600455265102</v>
      </c>
      <c r="M4466">
        <v>614.76474807557895</v>
      </c>
      <c r="N4466">
        <v>669.27396241962799</v>
      </c>
      <c r="O4466">
        <v>1.05367892634809E-2</v>
      </c>
      <c r="P4466">
        <v>0.96234626104046705</v>
      </c>
      <c r="Q4466">
        <f t="shared" si="69"/>
        <v>0.99272306030796564</v>
      </c>
    </row>
    <row r="4467" spans="1:17" x14ac:dyDescent="0.2">
      <c r="A4467" t="s">
        <v>4468</v>
      </c>
      <c r="B4467">
        <v>2023.2055338067</v>
      </c>
      <c r="C4467">
        <v>2386.5491324558602</v>
      </c>
      <c r="D4467">
        <v>2136.2867945522198</v>
      </c>
      <c r="E4467">
        <v>2072.2381472181401</v>
      </c>
      <c r="F4467">
        <v>2072.0300283387</v>
      </c>
      <c r="G4467">
        <v>2100.1884185366598</v>
      </c>
      <c r="H4467">
        <v>1946.74946222576</v>
      </c>
      <c r="I4467">
        <v>2105.30485215306</v>
      </c>
      <c r="J4467">
        <v>2037.56975399047</v>
      </c>
      <c r="K4467">
        <v>1869.4098442066199</v>
      </c>
      <c r="L4467">
        <v>2080.7721929027398</v>
      </c>
      <c r="M4467">
        <v>1889.79318427364</v>
      </c>
      <c r="N4467">
        <v>2060.0081120550499</v>
      </c>
      <c r="O4467">
        <v>-6.4003841051859703E-2</v>
      </c>
      <c r="P4467">
        <v>0.49399556107155201</v>
      </c>
      <c r="Q4467">
        <f t="shared" si="69"/>
        <v>1.0453628833905149</v>
      </c>
    </row>
    <row r="4468" spans="1:17" x14ac:dyDescent="0.2">
      <c r="A4468" t="s">
        <v>4469</v>
      </c>
      <c r="B4468">
        <v>624.29568345708799</v>
      </c>
      <c r="C4468">
        <v>678.708002574175</v>
      </c>
      <c r="D4468">
        <v>672.69837532693998</v>
      </c>
      <c r="E4468">
        <v>645.25297872944998</v>
      </c>
      <c r="F4468">
        <v>678.27170684320004</v>
      </c>
      <c r="G4468">
        <v>645.26336929599802</v>
      </c>
      <c r="H4468">
        <v>607.14579782924795</v>
      </c>
      <c r="I4468">
        <v>693.27442752452498</v>
      </c>
      <c r="J4468">
        <v>708.20842488583401</v>
      </c>
      <c r="K4468">
        <v>625.42755817206898</v>
      </c>
      <c r="L4468">
        <v>719.80200859135402</v>
      </c>
      <c r="M4468">
        <v>597.83490991859298</v>
      </c>
      <c r="N4468">
        <v>658.01527026237295</v>
      </c>
      <c r="O4468">
        <v>-2.3063417030727E-2</v>
      </c>
      <c r="P4468">
        <v>0.86707214837652302</v>
      </c>
      <c r="Q4468">
        <f t="shared" si="69"/>
        <v>1.0161148077120896</v>
      </c>
    </row>
    <row r="4469" spans="1:17" x14ac:dyDescent="0.2">
      <c r="A4469" t="s">
        <v>4470</v>
      </c>
      <c r="B4469">
        <v>5458.18601339218</v>
      </c>
      <c r="C4469">
        <v>5415.2234247939496</v>
      </c>
      <c r="D4469">
        <v>5631.2254801588497</v>
      </c>
      <c r="E4469">
        <v>5054.9135629514603</v>
      </c>
      <c r="F4469">
        <v>4703.4841547108999</v>
      </c>
      <c r="G4469">
        <v>5512.82335041847</v>
      </c>
      <c r="H4469">
        <v>5089.2584536064996</v>
      </c>
      <c r="I4469">
        <v>4726.3918195873503</v>
      </c>
      <c r="J4469">
        <v>4696.2924121997503</v>
      </c>
      <c r="K4469">
        <v>4852.2181985657198</v>
      </c>
      <c r="L4469">
        <v>5169.9584842761997</v>
      </c>
      <c r="M4469">
        <v>4686.3908248308799</v>
      </c>
      <c r="N4469">
        <v>5083.0305149576798</v>
      </c>
      <c r="O4469">
        <v>-4.9281865439916597E-2</v>
      </c>
      <c r="P4469">
        <v>0.64606361966280501</v>
      </c>
      <c r="Q4469">
        <f t="shared" si="69"/>
        <v>1.0347497252073854</v>
      </c>
    </row>
    <row r="4470" spans="1:17" x14ac:dyDescent="0.2">
      <c r="A4470" t="s">
        <v>6832</v>
      </c>
      <c r="B4470">
        <v>3440.3973618714399</v>
      </c>
      <c r="C4470">
        <v>3997.1569172879099</v>
      </c>
      <c r="D4470">
        <v>3504.88004090703</v>
      </c>
      <c r="E4470">
        <v>4564.2794372241096</v>
      </c>
      <c r="F4470">
        <v>4268.9100699724204</v>
      </c>
      <c r="G4470">
        <v>3892.1300046070701</v>
      </c>
      <c r="H4470">
        <v>3108.9747758029698</v>
      </c>
      <c r="I4470">
        <v>3399.5928518281198</v>
      </c>
      <c r="J4470">
        <v>3165.7622447969702</v>
      </c>
      <c r="K4470">
        <v>4153.4804504247604</v>
      </c>
      <c r="L4470">
        <v>4367.2021025458598</v>
      </c>
      <c r="M4470">
        <v>3791.22563228021</v>
      </c>
      <c r="N4470">
        <v>3804.4993241290699</v>
      </c>
      <c r="O4470">
        <v>0.28058355464623203</v>
      </c>
      <c r="P4470">
        <v>4.8609558104137899E-4</v>
      </c>
      <c r="Q4470">
        <f t="shared" si="69"/>
        <v>0.82325795091374088</v>
      </c>
    </row>
    <row r="4471" spans="1:17" x14ac:dyDescent="0.2">
      <c r="A4471" t="s">
        <v>4472</v>
      </c>
      <c r="B4471">
        <v>2262.9025749605098</v>
      </c>
      <c r="C4471">
        <v>2302.7936768190398</v>
      </c>
      <c r="D4471">
        <v>2693.0026913745101</v>
      </c>
      <c r="E4471">
        <v>2369.3827585741401</v>
      </c>
      <c r="F4471">
        <v>1948.38049594073</v>
      </c>
      <c r="G4471">
        <v>2618.0430970799398</v>
      </c>
      <c r="H4471">
        <v>2260.0296340707901</v>
      </c>
      <c r="I4471">
        <v>2015.68002121833</v>
      </c>
      <c r="J4471">
        <v>2488.1408947401001</v>
      </c>
      <c r="K4471">
        <v>2117.97720706988</v>
      </c>
      <c r="L4471">
        <v>2109.2877586692598</v>
      </c>
      <c r="M4471">
        <v>2341.6082400882201</v>
      </c>
      <c r="N4471">
        <v>2293.9357542171201</v>
      </c>
      <c r="O4471">
        <v>-5.3986792934761899E-2</v>
      </c>
      <c r="P4471">
        <v>0.72635190371190295</v>
      </c>
      <c r="Q4471">
        <f t="shared" si="69"/>
        <v>1.0381297670028586</v>
      </c>
    </row>
    <row r="4472" spans="1:17" x14ac:dyDescent="0.2">
      <c r="A4472" t="s">
        <v>13468</v>
      </c>
      <c r="B4472">
        <v>1822.7808892261201</v>
      </c>
      <c r="C4472">
        <v>2055.3781354551302</v>
      </c>
      <c r="D4472">
        <v>2357.2058012277298</v>
      </c>
      <c r="E4472">
        <v>2536.95849869932</v>
      </c>
      <c r="F4472">
        <v>2954.3834876833898</v>
      </c>
      <c r="G4472">
        <v>2431.7250116781302</v>
      </c>
      <c r="H4472">
        <v>2225.6129391356999</v>
      </c>
      <c r="I4472">
        <v>2520.9180387425399</v>
      </c>
      <c r="J4472">
        <v>2834.0101254983001</v>
      </c>
      <c r="K4472">
        <v>2798.3874077186201</v>
      </c>
      <c r="L4472">
        <v>2820.4486867252999</v>
      </c>
      <c r="M4472">
        <v>3223.0179391363399</v>
      </c>
      <c r="N4472">
        <v>2548.4022467438799</v>
      </c>
      <c r="O4472">
        <v>0.27993648511988201</v>
      </c>
      <c r="P4472">
        <v>3.2672165594502901E-2</v>
      </c>
      <c r="Q4472">
        <f t="shared" si="69"/>
        <v>0.82362727679210646</v>
      </c>
    </row>
    <row r="4473" spans="1:17" x14ac:dyDescent="0.2">
      <c r="A4473" t="s">
        <v>4474</v>
      </c>
      <c r="B4473">
        <v>392.72396573222397</v>
      </c>
      <c r="C4473">
        <v>403.37397599798499</v>
      </c>
      <c r="D4473">
        <v>386.60826168214902</v>
      </c>
      <c r="E4473">
        <v>389.570406167312</v>
      </c>
      <c r="F4473">
        <v>326.53080400239003</v>
      </c>
      <c r="G4473">
        <v>427.435607686521</v>
      </c>
      <c r="H4473">
        <v>431.53240572456701</v>
      </c>
      <c r="I4473">
        <v>418.24921102873702</v>
      </c>
      <c r="J4473">
        <v>422.33691783058902</v>
      </c>
      <c r="K4473">
        <v>449.02491355943403</v>
      </c>
      <c r="L4473">
        <v>472.66710528147701</v>
      </c>
      <c r="M4473">
        <v>464.51243443232198</v>
      </c>
      <c r="N4473">
        <v>415.38050076047602</v>
      </c>
      <c r="O4473">
        <v>4.5046899142628098E-2</v>
      </c>
      <c r="P4473">
        <v>0.80466145644688802</v>
      </c>
      <c r="Q4473">
        <f t="shared" si="69"/>
        <v>0.96925830776562616</v>
      </c>
    </row>
    <row r="4474" spans="1:17" x14ac:dyDescent="0.2">
      <c r="A4474" t="s">
        <v>4475</v>
      </c>
      <c r="B4474">
        <v>88.701447432623098</v>
      </c>
      <c r="C4474">
        <v>77.979217317032905</v>
      </c>
      <c r="D4474">
        <v>72.903272202919595</v>
      </c>
      <c r="E4474">
        <v>67.375813040022805</v>
      </c>
      <c r="F4474">
        <v>96.038471765408801</v>
      </c>
      <c r="G4474">
        <v>150.69845142794</v>
      </c>
      <c r="H4474">
        <v>104.132564162574</v>
      </c>
      <c r="I4474">
        <v>106.31965238335501</v>
      </c>
      <c r="J4474">
        <v>91.761224486868798</v>
      </c>
      <c r="K4474">
        <v>143.183964782983</v>
      </c>
      <c r="L4474">
        <v>119.24691138728301</v>
      </c>
      <c r="M4474">
        <v>95.230339633050093</v>
      </c>
      <c r="N4474">
        <v>101.130944168505</v>
      </c>
      <c r="O4474">
        <v>0.30154458754107499</v>
      </c>
      <c r="P4474">
        <v>0.31090785240158603</v>
      </c>
      <c r="Q4474">
        <f t="shared" si="69"/>
        <v>0.81138324276909102</v>
      </c>
    </row>
    <row r="4475" spans="1:17" x14ac:dyDescent="0.2">
      <c r="A4475" t="s">
        <v>4476</v>
      </c>
      <c r="B4475">
        <v>579.60640459790397</v>
      </c>
      <c r="C4475">
        <v>518.89874239358903</v>
      </c>
      <c r="D4475">
        <v>587.64455775686702</v>
      </c>
      <c r="E4475">
        <v>699.671904646391</v>
      </c>
      <c r="F4475">
        <v>589.436120460197</v>
      </c>
      <c r="G4475">
        <v>587.72396056896696</v>
      </c>
      <c r="H4475">
        <v>523.31025888480201</v>
      </c>
      <c r="I4475">
        <v>521.93283897283595</v>
      </c>
      <c r="J4475">
        <v>459.98254838930399</v>
      </c>
      <c r="K4475">
        <v>570.44491569540298</v>
      </c>
      <c r="L4475">
        <v>534.88288513571194</v>
      </c>
      <c r="M4475">
        <v>505.77891493997703</v>
      </c>
      <c r="N4475">
        <v>556.60950437016197</v>
      </c>
      <c r="O4475">
        <v>0.12751229719635501</v>
      </c>
      <c r="P4475">
        <v>0.35183909195921798</v>
      </c>
      <c r="Q4475">
        <f t="shared" si="69"/>
        <v>0.9154085695336126</v>
      </c>
    </row>
    <row r="4476" spans="1:17" x14ac:dyDescent="0.2">
      <c r="A4476" t="s">
        <v>4477</v>
      </c>
      <c r="B4476">
        <v>12.187985143413901</v>
      </c>
      <c r="C4476">
        <v>8.6643574796703202</v>
      </c>
      <c r="D4476">
        <v>12.150545367153301</v>
      </c>
      <c r="E4476">
        <v>15.548264547697601</v>
      </c>
      <c r="F4476">
        <v>10.804328073608501</v>
      </c>
      <c r="G4476">
        <v>9.5899014545052808</v>
      </c>
      <c r="H4476">
        <v>17.649587146199099</v>
      </c>
      <c r="I4476">
        <v>14.937471822454899</v>
      </c>
      <c r="J4476">
        <v>12.940685504558401</v>
      </c>
      <c r="K4476">
        <v>13.7456606191663</v>
      </c>
      <c r="L4476">
        <v>25.9232416059311</v>
      </c>
      <c r="M4476">
        <v>13.755493502551699</v>
      </c>
      <c r="N4476">
        <v>13.991460188909199</v>
      </c>
      <c r="O4476">
        <v>0.21083972385730301</v>
      </c>
      <c r="P4476">
        <v>0.74827310050356699</v>
      </c>
      <c r="Q4476">
        <f t="shared" si="69"/>
        <v>0.86403417190715581</v>
      </c>
    </row>
    <row r="4477" spans="1:17" x14ac:dyDescent="0.2">
      <c r="A4477" t="s">
        <v>4478</v>
      </c>
      <c r="B4477">
        <v>86.670116575387496</v>
      </c>
      <c r="C4477">
        <v>84.718162023443099</v>
      </c>
      <c r="D4477">
        <v>87.263007636827993</v>
      </c>
      <c r="E4477">
        <v>54.418925916941497</v>
      </c>
      <c r="F4477">
        <v>60.024044853380502</v>
      </c>
      <c r="G4477">
        <v>84.939127168475395</v>
      </c>
      <c r="H4477">
        <v>62.656034369006697</v>
      </c>
      <c r="I4477">
        <v>75.566033925360102</v>
      </c>
      <c r="J4477">
        <v>79.996964937270306</v>
      </c>
      <c r="K4477">
        <v>50.400755603609902</v>
      </c>
      <c r="L4477">
        <v>65.672212068358803</v>
      </c>
      <c r="M4477">
        <v>67.719352627946805</v>
      </c>
      <c r="N4477">
        <v>71.670394808834004</v>
      </c>
      <c r="O4477">
        <v>-0.32348658551383402</v>
      </c>
      <c r="P4477">
        <v>0.15143881610056001</v>
      </c>
      <c r="Q4477">
        <f t="shared" si="69"/>
        <v>1.2513510588478993</v>
      </c>
    </row>
    <row r="4478" spans="1:17" x14ac:dyDescent="0.2">
      <c r="A4478" t="s">
        <v>4479</v>
      </c>
      <c r="B4478">
        <v>981.80991433056101</v>
      </c>
      <c r="C4478">
        <v>1183.1661491683101</v>
      </c>
      <c r="D4478">
        <v>899.14035716934097</v>
      </c>
      <c r="E4478">
        <v>1041.73372469574</v>
      </c>
      <c r="F4478">
        <v>894.35826831536997</v>
      </c>
      <c r="G4478">
        <v>961.73011729467305</v>
      </c>
      <c r="H4478">
        <v>955.72514396667998</v>
      </c>
      <c r="I4478">
        <v>972.69301808574005</v>
      </c>
      <c r="J4478">
        <v>943.49361587780504</v>
      </c>
      <c r="K4478">
        <v>1014.88794238178</v>
      </c>
      <c r="L4478">
        <v>1166.5458722669</v>
      </c>
      <c r="M4478">
        <v>876.11912462406099</v>
      </c>
      <c r="N4478">
        <v>990.95027068141405</v>
      </c>
      <c r="O4478">
        <v>5.7939071047990497E-3</v>
      </c>
      <c r="P4478">
        <v>0.97853207093927197</v>
      </c>
      <c r="Q4478">
        <f t="shared" si="69"/>
        <v>0.99599202309127099</v>
      </c>
    </row>
    <row r="4479" spans="1:17" x14ac:dyDescent="0.2">
      <c r="A4479" t="s">
        <v>4480</v>
      </c>
      <c r="B4479">
        <v>782.739490321468</v>
      </c>
      <c r="C4479">
        <v>739.35850493186695</v>
      </c>
      <c r="D4479">
        <v>765.48435813065601</v>
      </c>
      <c r="E4479">
        <v>719.53913156844897</v>
      </c>
      <c r="F4479">
        <v>755.10248425552697</v>
      </c>
      <c r="G4479">
        <v>849.39127168475397</v>
      </c>
      <c r="H4479">
        <v>816.29340551170696</v>
      </c>
      <c r="I4479">
        <v>794.32203102936705</v>
      </c>
      <c r="J4479">
        <v>852.90881734589595</v>
      </c>
      <c r="K4479">
        <v>752.57491889935704</v>
      </c>
      <c r="L4479">
        <v>760.41508710731296</v>
      </c>
      <c r="M4479">
        <v>808.39977199611405</v>
      </c>
      <c r="N4479">
        <v>783.04410606520605</v>
      </c>
      <c r="O4479">
        <v>-3.4301689343872503E-2</v>
      </c>
      <c r="P4479">
        <v>0.74953953417696495</v>
      </c>
      <c r="Q4479">
        <f t="shared" si="69"/>
        <v>1.0240610246814812</v>
      </c>
    </row>
    <row r="4480" spans="1:17" x14ac:dyDescent="0.2">
      <c r="A4480" t="s">
        <v>4481</v>
      </c>
      <c r="B4480">
        <v>228.86327658188301</v>
      </c>
      <c r="C4480">
        <v>297.47627346868097</v>
      </c>
      <c r="D4480">
        <v>439.62882328427298</v>
      </c>
      <c r="E4480">
        <v>431.03244496117202</v>
      </c>
      <c r="F4480">
        <v>451.380817297421</v>
      </c>
      <c r="G4480">
        <v>294.54697324551898</v>
      </c>
      <c r="H4480">
        <v>763.34464407310998</v>
      </c>
      <c r="I4480">
        <v>1012.23338467459</v>
      </c>
      <c r="J4480">
        <v>1315.24421764512</v>
      </c>
      <c r="K4480">
        <v>812.13944824907799</v>
      </c>
      <c r="L4480">
        <v>739.67649382256798</v>
      </c>
      <c r="M4480">
        <v>1145.93842025104</v>
      </c>
      <c r="N4480">
        <v>660.95876812953804</v>
      </c>
      <c r="O4480">
        <v>-6.5762187359485802E-2</v>
      </c>
      <c r="P4480">
        <v>0.95479394825265196</v>
      </c>
      <c r="Q4480">
        <f t="shared" si="69"/>
        <v>1.0466377408668386</v>
      </c>
    </row>
    <row r="4481" spans="1:17" x14ac:dyDescent="0.2">
      <c r="A4481" t="s">
        <v>4482</v>
      </c>
      <c r="B4481">
        <v>82.607454860916206</v>
      </c>
      <c r="C4481">
        <v>85.680868410073202</v>
      </c>
      <c r="D4481">
        <v>85.053817570072795</v>
      </c>
      <c r="E4481">
        <v>98.472342135418003</v>
      </c>
      <c r="F4481">
        <v>86.434624588867905</v>
      </c>
      <c r="G4481">
        <v>104.118930077486</v>
      </c>
      <c r="H4481">
        <v>105.015043519884</v>
      </c>
      <c r="I4481">
        <v>130.92254714975201</v>
      </c>
      <c r="J4481">
        <v>124.70115122574499</v>
      </c>
      <c r="K4481">
        <v>65.291887941040102</v>
      </c>
      <c r="L4481">
        <v>79.497940924855399</v>
      </c>
      <c r="M4481">
        <v>137.55493502551701</v>
      </c>
      <c r="N4481">
        <v>98.779295285802306</v>
      </c>
      <c r="O4481">
        <v>-0.102149665742685</v>
      </c>
      <c r="P4481">
        <v>0.79354791204038699</v>
      </c>
      <c r="Q4481">
        <f t="shared" si="69"/>
        <v>1.0733716326069755</v>
      </c>
    </row>
    <row r="4482" spans="1:17" x14ac:dyDescent="0.2">
      <c r="A4482" t="s">
        <v>4483</v>
      </c>
      <c r="B4482">
        <v>1887.78347665766</v>
      </c>
      <c r="C4482">
        <v>1697.2513596287499</v>
      </c>
      <c r="D4482">
        <v>2021.40891108095</v>
      </c>
      <c r="E4482">
        <v>1775.95732833701</v>
      </c>
      <c r="F4482">
        <v>2026.4117542501299</v>
      </c>
      <c r="G4482">
        <v>1824.82124820015</v>
      </c>
      <c r="H4482">
        <v>2289.1514528620201</v>
      </c>
      <c r="I4482">
        <v>2189.6576342092699</v>
      </c>
      <c r="J4482">
        <v>2332.8526686854002</v>
      </c>
      <c r="K4482">
        <v>2152.3413586177999</v>
      </c>
      <c r="L4482">
        <v>1888.9402050188501</v>
      </c>
      <c r="M4482">
        <v>2271.7726576906498</v>
      </c>
      <c r="N4482">
        <v>2029.86250460322</v>
      </c>
      <c r="O4482">
        <v>-5.64132330780713E-2</v>
      </c>
      <c r="P4482">
        <v>0.734406335384715</v>
      </c>
      <c r="Q4482">
        <f t="shared" si="69"/>
        <v>1.0398772459581647</v>
      </c>
    </row>
    <row r="4483" spans="1:17" x14ac:dyDescent="0.2">
      <c r="A4483" t="s">
        <v>4484</v>
      </c>
      <c r="B4483">
        <v>2289.98698639032</v>
      </c>
      <c r="C4483">
        <v>2426.9828006943198</v>
      </c>
      <c r="D4483">
        <v>2322.9633551930301</v>
      </c>
      <c r="E4483">
        <v>2415.1637597423601</v>
      </c>
      <c r="F4483">
        <v>2290.5175516049999</v>
      </c>
      <c r="G4483">
        <v>2260.4767714190998</v>
      </c>
      <c r="H4483">
        <v>2216.7881455626002</v>
      </c>
      <c r="I4483">
        <v>2419.8704352376899</v>
      </c>
      <c r="J4483">
        <v>2184.6229983604499</v>
      </c>
      <c r="K4483">
        <v>2231.3789071780002</v>
      </c>
      <c r="L4483">
        <v>2373.7048230497599</v>
      </c>
      <c r="M4483">
        <v>2141.62452685882</v>
      </c>
      <c r="N4483">
        <v>2297.8400884409498</v>
      </c>
      <c r="O4483">
        <v>-1.49553880667716E-2</v>
      </c>
      <c r="P4483">
        <v>0.87544216425990196</v>
      </c>
      <c r="Q4483">
        <f t="shared" ref="Q4483:Q4546" si="70">1/POWER(2,O4483)</f>
        <v>1.0104202011478511</v>
      </c>
    </row>
    <row r="4484" spans="1:17" x14ac:dyDescent="0.2">
      <c r="A4484" t="s">
        <v>15036</v>
      </c>
      <c r="B4484">
        <v>4659.1958762128197</v>
      </c>
      <c r="C4484">
        <v>5332.4306755437701</v>
      </c>
      <c r="D4484">
        <v>5694.1873970613697</v>
      </c>
      <c r="E4484">
        <v>7279.1791857470798</v>
      </c>
      <c r="F4484">
        <v>5524.6130883051401</v>
      </c>
      <c r="G4484">
        <v>5729.2811261058696</v>
      </c>
      <c r="H4484">
        <v>5016.8951463070898</v>
      </c>
      <c r="I4484">
        <v>4259.8154938388998</v>
      </c>
      <c r="J4484">
        <v>4891.5791207230805</v>
      </c>
      <c r="K4484">
        <v>5783.4867055142404</v>
      </c>
      <c r="L4484">
        <v>6040.9794022354799</v>
      </c>
      <c r="M4484">
        <v>5870.4213809351304</v>
      </c>
      <c r="N4484">
        <v>5506.83871654417</v>
      </c>
      <c r="O4484">
        <v>0.27970274567758102</v>
      </c>
      <c r="P4484">
        <v>4.7973578347604903E-3</v>
      </c>
      <c r="Q4484">
        <f t="shared" si="70"/>
        <v>0.82376072826376179</v>
      </c>
    </row>
    <row r="4485" spans="1:17" x14ac:dyDescent="0.2">
      <c r="A4485" t="s">
        <v>4486</v>
      </c>
      <c r="B4485">
        <v>6502.2900740113</v>
      </c>
      <c r="C4485">
        <v>5485.5009910179397</v>
      </c>
      <c r="D4485">
        <v>6117.2472948449804</v>
      </c>
      <c r="E4485">
        <v>6189.9368749333798</v>
      </c>
      <c r="F4485">
        <v>6518.6112710771204</v>
      </c>
      <c r="G4485">
        <v>5686.8115625216296</v>
      </c>
      <c r="H4485">
        <v>7138.3755212802098</v>
      </c>
      <c r="I4485">
        <v>6767.5534103851596</v>
      </c>
      <c r="J4485">
        <v>6417.4035843060201</v>
      </c>
      <c r="K4485">
        <v>7426.0931495046198</v>
      </c>
      <c r="L4485">
        <v>6797.0739490751403</v>
      </c>
      <c r="M4485">
        <v>6798.3881349149697</v>
      </c>
      <c r="N4485">
        <v>6487.1071514893702</v>
      </c>
      <c r="O4485">
        <v>3.6651961564308999E-2</v>
      </c>
      <c r="P4485">
        <v>0.80509792088307197</v>
      </c>
      <c r="Q4485">
        <f t="shared" si="70"/>
        <v>0.97491479278332993</v>
      </c>
    </row>
    <row r="4486" spans="1:17" x14ac:dyDescent="0.2">
      <c r="A4486" t="s">
        <v>15465</v>
      </c>
      <c r="B4486">
        <v>3621.18580816541</v>
      </c>
      <c r="C4486">
        <v>3841.1984826538401</v>
      </c>
      <c r="D4486">
        <v>3686.03362638095</v>
      </c>
      <c r="E4486">
        <v>4521.9536059553802</v>
      </c>
      <c r="F4486">
        <v>4286.91728342844</v>
      </c>
      <c r="G4486">
        <v>4194.8968933850301</v>
      </c>
      <c r="H4486">
        <v>3423.1374270053102</v>
      </c>
      <c r="I4486">
        <v>3285.3651261269902</v>
      </c>
      <c r="J4486">
        <v>3411.6352693835902</v>
      </c>
      <c r="K4486">
        <v>4155.7713938612897</v>
      </c>
      <c r="L4486">
        <v>4560.7623065368098</v>
      </c>
      <c r="M4486">
        <v>4077.9747660641701</v>
      </c>
      <c r="N4486">
        <v>3922.23599907893</v>
      </c>
      <c r="O4486">
        <v>0.27908958614653701</v>
      </c>
      <c r="P4486" s="2">
        <v>3.09063137454279E-7</v>
      </c>
      <c r="Q4486">
        <f t="shared" si="70"/>
        <v>0.8241109090561376</v>
      </c>
    </row>
    <row r="4487" spans="1:17" x14ac:dyDescent="0.2">
      <c r="A4487" t="s">
        <v>4488</v>
      </c>
      <c r="B4487">
        <v>4243.4501607652601</v>
      </c>
      <c r="C4487">
        <v>3324.2251530335102</v>
      </c>
      <c r="D4487">
        <v>3884.86073238891</v>
      </c>
      <c r="E4487">
        <v>4146.2038793860202</v>
      </c>
      <c r="F4487">
        <v>4045.6206231178498</v>
      </c>
      <c r="G4487">
        <v>4025.0186390480699</v>
      </c>
      <c r="H4487">
        <v>4128.2384334959597</v>
      </c>
      <c r="I4487">
        <v>3934.7058129972402</v>
      </c>
      <c r="J4487">
        <v>3879.8527994576102</v>
      </c>
      <c r="K4487">
        <v>4092.7704493567799</v>
      </c>
      <c r="L4487">
        <v>3622.3409604021099</v>
      </c>
      <c r="M4487">
        <v>4405.99038035579</v>
      </c>
      <c r="N4487">
        <v>3977.7731686504299</v>
      </c>
      <c r="O4487">
        <v>5.6503157755709403E-2</v>
      </c>
      <c r="P4487">
        <v>0.61021992259332303</v>
      </c>
      <c r="Q4487">
        <f t="shared" si="70"/>
        <v>0.96159202905185948</v>
      </c>
    </row>
    <row r="4488" spans="1:17" x14ac:dyDescent="0.2">
      <c r="A4488" t="s">
        <v>4489</v>
      </c>
      <c r="B4488">
        <v>46.043499430674601</v>
      </c>
      <c r="C4488">
        <v>32.732017145421203</v>
      </c>
      <c r="D4488">
        <v>19.882710600796202</v>
      </c>
      <c r="E4488">
        <v>39.734453844115997</v>
      </c>
      <c r="F4488">
        <v>38.415388706163498</v>
      </c>
      <c r="G4488">
        <v>54.799436882887299</v>
      </c>
      <c r="H4488">
        <v>54.713720153217103</v>
      </c>
      <c r="I4488">
        <v>53.5991635982205</v>
      </c>
      <c r="J4488">
        <v>47.057038198394302</v>
      </c>
      <c r="K4488">
        <v>46.964340448818298</v>
      </c>
      <c r="L4488">
        <v>45.797726837144999</v>
      </c>
      <c r="M4488">
        <v>60.312548434265103</v>
      </c>
      <c r="N4488">
        <v>45.004337023343297</v>
      </c>
      <c r="O4488">
        <v>0.16005860697118099</v>
      </c>
      <c r="P4488">
        <v>0.726233215064226</v>
      </c>
      <c r="Q4488">
        <f t="shared" si="70"/>
        <v>0.8949887128331393</v>
      </c>
    </row>
    <row r="4489" spans="1:17" x14ac:dyDescent="0.2">
      <c r="A4489" t="s">
        <v>4490</v>
      </c>
      <c r="B4489">
        <v>301.99118744236603</v>
      </c>
      <c r="C4489">
        <v>405.29938877124499</v>
      </c>
      <c r="D4489">
        <v>377.77150141512902</v>
      </c>
      <c r="E4489">
        <v>453.49104930784603</v>
      </c>
      <c r="F4489">
        <v>370.94859719389098</v>
      </c>
      <c r="G4489">
        <v>537.03448145229595</v>
      </c>
      <c r="H4489">
        <v>300.92546084269401</v>
      </c>
      <c r="I4489">
        <v>299.62811126218401</v>
      </c>
      <c r="J4489">
        <v>178.81674515389801</v>
      </c>
      <c r="K4489">
        <v>266.89491035548002</v>
      </c>
      <c r="L4489">
        <v>285.15565766524202</v>
      </c>
      <c r="M4489">
        <v>272.99364028141002</v>
      </c>
      <c r="N4489">
        <v>337.57922759530697</v>
      </c>
      <c r="O4489">
        <v>0.228137784067725</v>
      </c>
      <c r="P4489">
        <v>0.51137822072291705</v>
      </c>
      <c r="Q4489">
        <f t="shared" si="70"/>
        <v>0.85373617473322427</v>
      </c>
    </row>
    <row r="4490" spans="1:17" x14ac:dyDescent="0.2">
      <c r="A4490" t="s">
        <v>10471</v>
      </c>
      <c r="B4490">
        <v>767.16595374932797</v>
      </c>
      <c r="C4490">
        <v>643.08786626886399</v>
      </c>
      <c r="D4490">
        <v>775.42571343105396</v>
      </c>
      <c r="E4490">
        <v>877.61315447004097</v>
      </c>
      <c r="F4490">
        <v>966.38712213942597</v>
      </c>
      <c r="G4490">
        <v>900.08075080142396</v>
      </c>
      <c r="H4490">
        <v>753.63737114269998</v>
      </c>
      <c r="I4490">
        <v>777.62720958074101</v>
      </c>
      <c r="J4490">
        <v>909.37726318396903</v>
      </c>
      <c r="K4490">
        <v>972.505488806019</v>
      </c>
      <c r="L4490">
        <v>798.43584146267801</v>
      </c>
      <c r="M4490">
        <v>1097.2651355497001</v>
      </c>
      <c r="N4490">
        <v>853.21740588216198</v>
      </c>
      <c r="O4490">
        <v>0.27895977465381</v>
      </c>
      <c r="P4490">
        <v>1.48609502821493E-2</v>
      </c>
      <c r="Q4490">
        <f t="shared" si="70"/>
        <v>0.82418506463115238</v>
      </c>
    </row>
    <row r="4491" spans="1:17" x14ac:dyDescent="0.2">
      <c r="A4491" t="s">
        <v>4492</v>
      </c>
      <c r="B4491">
        <v>710.96580003247504</v>
      </c>
      <c r="C4491">
        <v>1004.10276125513</v>
      </c>
      <c r="D4491">
        <v>786.47166376482903</v>
      </c>
      <c r="E4491">
        <v>589.97026033763598</v>
      </c>
      <c r="F4491">
        <v>597.83948673966995</v>
      </c>
      <c r="G4491">
        <v>783.63194742528901</v>
      </c>
      <c r="H4491">
        <v>638.032575335096</v>
      </c>
      <c r="I4491">
        <v>750.38829037508799</v>
      </c>
      <c r="J4491">
        <v>750.55975926438896</v>
      </c>
      <c r="K4491">
        <v>651.77340769213799</v>
      </c>
      <c r="L4491">
        <v>787.20243676677501</v>
      </c>
      <c r="M4491">
        <v>650.74065415917596</v>
      </c>
      <c r="N4491">
        <v>725.13992026230699</v>
      </c>
      <c r="O4491">
        <v>-0.192199223056955</v>
      </c>
      <c r="P4491">
        <v>0.24896839520252101</v>
      </c>
      <c r="Q4491">
        <f t="shared" si="70"/>
        <v>1.1425040053624049</v>
      </c>
    </row>
    <row r="4492" spans="1:17" x14ac:dyDescent="0.2">
      <c r="A4492" t="s">
        <v>4493</v>
      </c>
      <c r="B4492">
        <v>928.99531204243499</v>
      </c>
      <c r="C4492">
        <v>1110.96317017106</v>
      </c>
      <c r="D4492">
        <v>969.83443930550595</v>
      </c>
      <c r="E4492">
        <v>766.18392521154203</v>
      </c>
      <c r="F4492">
        <v>719.08805734349801</v>
      </c>
      <c r="G4492">
        <v>1257.64707646226</v>
      </c>
      <c r="H4492">
        <v>908.95373802925201</v>
      </c>
      <c r="I4492">
        <v>895.36963453420901</v>
      </c>
      <c r="J4492">
        <v>979.96282048156104</v>
      </c>
      <c r="K4492">
        <v>877.43133619011803</v>
      </c>
      <c r="L4492">
        <v>960.02404747298203</v>
      </c>
      <c r="M4492">
        <v>1039.06881688506</v>
      </c>
      <c r="N4492">
        <v>951.12686451079003</v>
      </c>
      <c r="O4492">
        <v>-4.5020336488502899E-2</v>
      </c>
      <c r="P4492">
        <v>0.861264928597407</v>
      </c>
      <c r="Q4492">
        <f t="shared" si="70"/>
        <v>1.0316977221953145</v>
      </c>
    </row>
    <row r="4493" spans="1:17" x14ac:dyDescent="0.2">
      <c r="A4493" t="s">
        <v>4494</v>
      </c>
      <c r="B4493">
        <v>46.043499430674601</v>
      </c>
      <c r="C4493">
        <v>38.508255465201401</v>
      </c>
      <c r="D4493">
        <v>36.451636101459798</v>
      </c>
      <c r="E4493">
        <v>25.9137742461626</v>
      </c>
      <c r="F4493">
        <v>69.627892029921398</v>
      </c>
      <c r="G4493">
        <v>38.359605818021102</v>
      </c>
      <c r="H4493">
        <v>28.239339433918499</v>
      </c>
      <c r="I4493">
        <v>21.966870327139599</v>
      </c>
      <c r="J4493">
        <v>29.410648873996401</v>
      </c>
      <c r="K4493">
        <v>32.073208111388098</v>
      </c>
      <c r="L4493">
        <v>23.330917445337999</v>
      </c>
      <c r="M4493">
        <v>28.569101889915</v>
      </c>
      <c r="N4493">
        <v>34.874562431094702</v>
      </c>
      <c r="O4493">
        <v>0.101788931708425</v>
      </c>
      <c r="P4493">
        <v>0.87874790837012495</v>
      </c>
      <c r="Q4493">
        <f t="shared" si="70"/>
        <v>0.93187675419784544</v>
      </c>
    </row>
    <row r="4494" spans="1:17" x14ac:dyDescent="0.2">
      <c r="A4494" t="s">
        <v>15182</v>
      </c>
      <c r="B4494">
        <v>2256.8085823888</v>
      </c>
      <c r="C4494">
        <v>1772.3424577859</v>
      </c>
      <c r="D4494">
        <v>2324.0679502264102</v>
      </c>
      <c r="E4494">
        <v>2898.8875456707301</v>
      </c>
      <c r="F4494">
        <v>2603.8430657396498</v>
      </c>
      <c r="G4494">
        <v>2415.2851806132599</v>
      </c>
      <c r="H4494">
        <v>1832.02714577546</v>
      </c>
      <c r="I4494">
        <v>2092.1247299567699</v>
      </c>
      <c r="J4494">
        <v>1895.2222134403301</v>
      </c>
      <c r="K4494">
        <v>2226.7970203049499</v>
      </c>
      <c r="L4494">
        <v>1867.3375036805701</v>
      </c>
      <c r="M4494">
        <v>2758.50550470402</v>
      </c>
      <c r="N4494">
        <v>2245.27074169057</v>
      </c>
      <c r="O4494">
        <v>0.27891369816517803</v>
      </c>
      <c r="P4494">
        <v>4.4610700195176503E-2</v>
      </c>
      <c r="Q4494">
        <f t="shared" si="70"/>
        <v>0.82421138769952007</v>
      </c>
    </row>
    <row r="4495" spans="1:17" x14ac:dyDescent="0.2">
      <c r="A4495" t="s">
        <v>15266</v>
      </c>
      <c r="B4495">
        <v>39111.921435500801</v>
      </c>
      <c r="C4495">
        <v>31534.410400453398</v>
      </c>
      <c r="D4495">
        <v>37371.763764263298</v>
      </c>
      <c r="E4495">
        <v>46879.7451962579</v>
      </c>
      <c r="F4495">
        <v>44328.957605118601</v>
      </c>
      <c r="G4495">
        <v>47004.216986296597</v>
      </c>
      <c r="H4495">
        <v>43485.052810805297</v>
      </c>
      <c r="I4495">
        <v>41851.281347266297</v>
      </c>
      <c r="J4495">
        <v>40167.887806149403</v>
      </c>
      <c r="K4495">
        <v>51651.6107199541</v>
      </c>
      <c r="L4495">
        <v>41573.966671485301</v>
      </c>
      <c r="M4495">
        <v>51861.384849274298</v>
      </c>
      <c r="N4495">
        <v>43068.516632735402</v>
      </c>
      <c r="O4495">
        <v>0.27874643943639899</v>
      </c>
      <c r="P4495">
        <v>3.8993161806344799E-3</v>
      </c>
      <c r="Q4495">
        <f t="shared" si="70"/>
        <v>0.8243069481170352</v>
      </c>
    </row>
    <row r="4496" spans="1:17" x14ac:dyDescent="0.2">
      <c r="A4496" t="s">
        <v>14663</v>
      </c>
      <c r="B4496">
        <v>1367.08566691959</v>
      </c>
      <c r="C4496">
        <v>1546.1064569278401</v>
      </c>
      <c r="D4496">
        <v>1265.8659082506899</v>
      </c>
      <c r="E4496">
        <v>1778.5487057616299</v>
      </c>
      <c r="F4496">
        <v>1666.26748512984</v>
      </c>
      <c r="G4496">
        <v>1469.9948943834499</v>
      </c>
      <c r="H4496">
        <v>1321.9540772503101</v>
      </c>
      <c r="I4496">
        <v>1345.2511388340299</v>
      </c>
      <c r="J4496">
        <v>1092.8997121577099</v>
      </c>
      <c r="K4496">
        <v>1610.5332358789899</v>
      </c>
      <c r="L4496">
        <v>1712.66216209852</v>
      </c>
      <c r="M4496">
        <v>1392.4791884121601</v>
      </c>
      <c r="N4496">
        <v>1464.1373860004001</v>
      </c>
      <c r="O4496">
        <v>0.27847862650909799</v>
      </c>
      <c r="P4496">
        <v>7.8826244743673297E-3</v>
      </c>
      <c r="Q4496">
        <f t="shared" si="70"/>
        <v>0.82445998153161126</v>
      </c>
    </row>
    <row r="4497" spans="1:17" x14ac:dyDescent="0.2">
      <c r="A4497" t="s">
        <v>4498</v>
      </c>
      <c r="B4497">
        <v>460.43499430674598</v>
      </c>
      <c r="C4497">
        <v>397.59773767820502</v>
      </c>
      <c r="D4497">
        <v>424.16449281698698</v>
      </c>
      <c r="E4497">
        <v>472.49448375503198</v>
      </c>
      <c r="F4497">
        <v>534.21399919508599</v>
      </c>
      <c r="G4497">
        <v>501.41484747841901</v>
      </c>
      <c r="H4497">
        <v>380.34860300059</v>
      </c>
      <c r="I4497">
        <v>363.77137261743098</v>
      </c>
      <c r="J4497">
        <v>354.104212442917</v>
      </c>
      <c r="K4497">
        <v>455.89774386901701</v>
      </c>
      <c r="L4497">
        <v>382.79986771424899</v>
      </c>
      <c r="M4497">
        <v>416.89726461579698</v>
      </c>
      <c r="N4497">
        <v>428.67830162420597</v>
      </c>
      <c r="O4497">
        <v>0.21041612562317599</v>
      </c>
      <c r="P4497">
        <v>0.116398507313275</v>
      </c>
      <c r="Q4497">
        <f t="shared" si="70"/>
        <v>0.86428790334487149</v>
      </c>
    </row>
    <row r="4498" spans="1:17" x14ac:dyDescent="0.2">
      <c r="A4498" t="s">
        <v>9164</v>
      </c>
      <c r="B4498">
        <v>431.31925201970199</v>
      </c>
      <c r="C4498">
        <v>483.27860608827802</v>
      </c>
      <c r="D4498">
        <v>534.62399615474396</v>
      </c>
      <c r="E4498">
        <v>589.97026033763598</v>
      </c>
      <c r="F4498">
        <v>590.636601357264</v>
      </c>
      <c r="G4498">
        <v>553.47431251716205</v>
      </c>
      <c r="H4498">
        <v>449.18199287076601</v>
      </c>
      <c r="I4498">
        <v>477.12042350547102</v>
      </c>
      <c r="J4498">
        <v>525.86240186705595</v>
      </c>
      <c r="K4498">
        <v>568.15397225887602</v>
      </c>
      <c r="L4498">
        <v>564.26255895576696</v>
      </c>
      <c r="M4498">
        <v>639.10139042624803</v>
      </c>
      <c r="N4498">
        <v>533.91548069658097</v>
      </c>
      <c r="O4498">
        <v>0.27844862136980902</v>
      </c>
      <c r="P4498">
        <v>8.7889825356668699E-4</v>
      </c>
      <c r="Q4498">
        <f t="shared" si="70"/>
        <v>0.82447712881023572</v>
      </c>
    </row>
    <row r="4499" spans="1:17" x14ac:dyDescent="0.2">
      <c r="A4499" t="s">
        <v>1885</v>
      </c>
      <c r="B4499">
        <v>25119.437380576001</v>
      </c>
      <c r="C4499">
        <v>21250.780778471399</v>
      </c>
      <c r="D4499">
        <v>24228.1874621036</v>
      </c>
      <c r="E4499">
        <v>30291.474508814401</v>
      </c>
      <c r="F4499">
        <v>31272.527368611201</v>
      </c>
      <c r="G4499">
        <v>25348.8495161016</v>
      </c>
      <c r="H4499">
        <v>28843.837793675801</v>
      </c>
      <c r="I4499">
        <v>23308.606766721201</v>
      </c>
      <c r="J4499">
        <v>23387.347984602002</v>
      </c>
      <c r="K4499">
        <v>32900.238691974599</v>
      </c>
      <c r="L4499">
        <v>26651.6846950578</v>
      </c>
      <c r="M4499">
        <v>30780.561999171401</v>
      </c>
      <c r="N4499">
        <v>26948.6279121568</v>
      </c>
      <c r="O4499">
        <v>0.27839415406273599</v>
      </c>
      <c r="P4499">
        <v>4.7049730338106204E-3</v>
      </c>
      <c r="Q4499">
        <f t="shared" si="70"/>
        <v>0.82450825659219573</v>
      </c>
    </row>
    <row r="4500" spans="1:17" x14ac:dyDescent="0.2">
      <c r="A4500" t="s">
        <v>4501</v>
      </c>
      <c r="B4500">
        <v>0</v>
      </c>
      <c r="C4500">
        <v>32.732017145421203</v>
      </c>
      <c r="D4500">
        <v>39.765421201592503</v>
      </c>
      <c r="E4500">
        <v>61.329265715918197</v>
      </c>
      <c r="F4500">
        <v>22.809137044284601</v>
      </c>
      <c r="G4500">
        <v>19.179802909010601</v>
      </c>
      <c r="H4500">
        <v>16.767107788889099</v>
      </c>
      <c r="I4500">
        <v>32.510968084166599</v>
      </c>
      <c r="J4500">
        <v>24.704945054157001</v>
      </c>
      <c r="K4500">
        <v>51.546227321873801</v>
      </c>
      <c r="L4500">
        <v>0</v>
      </c>
      <c r="M4500">
        <v>73.009927052005096</v>
      </c>
      <c r="N4500">
        <v>31.1962349431099</v>
      </c>
      <c r="O4500">
        <v>0.64178245268756795</v>
      </c>
      <c r="P4500">
        <v>0.66994388627580803</v>
      </c>
      <c r="Q4500">
        <f t="shared" si="70"/>
        <v>0.64092060068923551</v>
      </c>
    </row>
    <row r="4501" spans="1:17" x14ac:dyDescent="0.2">
      <c r="A4501" t="s">
        <v>16461</v>
      </c>
      <c r="B4501">
        <v>1396.2014092066299</v>
      </c>
      <c r="C4501">
        <v>1368.0057754012801</v>
      </c>
      <c r="D4501">
        <v>1273.5980734843399</v>
      </c>
      <c r="E4501">
        <v>1553.9626622948899</v>
      </c>
      <c r="F4501">
        <v>1536.6155482465399</v>
      </c>
      <c r="G4501">
        <v>1367.2459502280401</v>
      </c>
      <c r="H4501">
        <v>1190.4646530111299</v>
      </c>
      <c r="I4501">
        <v>1337.3430655162599</v>
      </c>
      <c r="J4501">
        <v>1194.07234428425</v>
      </c>
      <c r="K4501">
        <v>1541.80493278316</v>
      </c>
      <c r="L4501">
        <v>1389.4857500779101</v>
      </c>
      <c r="M4501">
        <v>2023.1156597599099</v>
      </c>
      <c r="N4501">
        <v>1430.9929853578601</v>
      </c>
      <c r="O4501">
        <v>0.27821466897581398</v>
      </c>
      <c r="P4501">
        <v>1.57829899329722E-2</v>
      </c>
      <c r="Q4501">
        <f t="shared" si="70"/>
        <v>0.82461083970074323</v>
      </c>
    </row>
    <row r="4502" spans="1:17" x14ac:dyDescent="0.2">
      <c r="A4502" t="s">
        <v>4503</v>
      </c>
      <c r="B4502">
        <v>2128.83473838296</v>
      </c>
      <c r="C4502">
        <v>2462.6029369996299</v>
      </c>
      <c r="D4502">
        <v>2097.6259683839999</v>
      </c>
      <c r="E4502">
        <v>2406.5258349936398</v>
      </c>
      <c r="F4502">
        <v>2355.3435200466502</v>
      </c>
      <c r="G4502">
        <v>2259.1067854970302</v>
      </c>
      <c r="H4502">
        <v>1989.9909507339401</v>
      </c>
      <c r="I4502">
        <v>2021.83074490993</v>
      </c>
      <c r="J4502">
        <v>2108.1553112880601</v>
      </c>
      <c r="K4502">
        <v>2332.18041838522</v>
      </c>
      <c r="L4502">
        <v>2494.6799505440999</v>
      </c>
      <c r="M4502">
        <v>2244.2616706855501</v>
      </c>
      <c r="N4502">
        <v>2241.7615692375598</v>
      </c>
      <c r="O4502">
        <v>0.138506760440117</v>
      </c>
      <c r="P4502">
        <v>6.1123875607207598E-2</v>
      </c>
      <c r="Q4502">
        <f t="shared" si="70"/>
        <v>0.90845895549530187</v>
      </c>
    </row>
    <row r="4503" spans="1:17" x14ac:dyDescent="0.2">
      <c r="A4503" t="s">
        <v>4504</v>
      </c>
      <c r="B4503">
        <v>2252.06881038858</v>
      </c>
      <c r="C4503">
        <v>2035.1613013358899</v>
      </c>
      <c r="D4503">
        <v>2187.09816608759</v>
      </c>
      <c r="E4503">
        <v>2265.7276615894898</v>
      </c>
      <c r="F4503">
        <v>2337.3363065906401</v>
      </c>
      <c r="G4503">
        <v>2070.0487282510699</v>
      </c>
      <c r="H4503">
        <v>2051.7645057456398</v>
      </c>
      <c r="I4503">
        <v>2101.7901529007099</v>
      </c>
      <c r="J4503">
        <v>2021.09979062103</v>
      </c>
      <c r="K4503">
        <v>2308.1255123016799</v>
      </c>
      <c r="L4503">
        <v>2108.4236506157299</v>
      </c>
      <c r="M4503">
        <v>2089.7768975030399</v>
      </c>
      <c r="N4503">
        <v>2152.3684569942602</v>
      </c>
      <c r="O4503">
        <v>5.8622772782033601E-2</v>
      </c>
      <c r="P4503">
        <v>0.444961394320322</v>
      </c>
      <c r="Q4503">
        <f t="shared" si="70"/>
        <v>0.96018029038316244</v>
      </c>
    </row>
    <row r="4504" spans="1:17" x14ac:dyDescent="0.2">
      <c r="A4504" t="s">
        <v>4505</v>
      </c>
      <c r="B4504">
        <v>2445.0452418259702</v>
      </c>
      <c r="C4504">
        <v>2903.5224620761901</v>
      </c>
      <c r="D4504">
        <v>2817.82193014618</v>
      </c>
      <c r="E4504">
        <v>2116.29156343661</v>
      </c>
      <c r="F4504">
        <v>2141.6579203686201</v>
      </c>
      <c r="G4504">
        <v>2772.8515062740998</v>
      </c>
      <c r="H4504">
        <v>2714.5065030854198</v>
      </c>
      <c r="I4504">
        <v>2392.6315160320401</v>
      </c>
      <c r="J4504">
        <v>2763.4245682006999</v>
      </c>
      <c r="K4504">
        <v>2365.3990982148798</v>
      </c>
      <c r="L4504">
        <v>2559.4880545589299</v>
      </c>
      <c r="M4504">
        <v>2555.3474468201798</v>
      </c>
      <c r="N4504">
        <v>2545.6656509199802</v>
      </c>
      <c r="O4504">
        <v>-0.14421753674089599</v>
      </c>
      <c r="P4504">
        <v>0.19083308426607701</v>
      </c>
      <c r="Q4504">
        <f t="shared" si="70"/>
        <v>1.1051311094080567</v>
      </c>
    </row>
    <row r="4505" spans="1:17" x14ac:dyDescent="0.2">
      <c r="A4505" t="s">
        <v>4506</v>
      </c>
      <c r="B4505">
        <v>3451.2311264433602</v>
      </c>
      <c r="C4505">
        <v>3454.1905152285699</v>
      </c>
      <c r="D4505">
        <v>4020.7259214943501</v>
      </c>
      <c r="E4505">
        <v>3980.3557242105799</v>
      </c>
      <c r="F4505">
        <v>3430.9744038192298</v>
      </c>
      <c r="G4505">
        <v>5164.8469262121298</v>
      </c>
      <c r="H4505">
        <v>3441.6694935088199</v>
      </c>
      <c r="I4505">
        <v>2840.7556707056901</v>
      </c>
      <c r="J4505">
        <v>3396.3417319691098</v>
      </c>
      <c r="K4505">
        <v>3809.8389349456102</v>
      </c>
      <c r="L4505">
        <v>3709.6158738087402</v>
      </c>
      <c r="M4505">
        <v>4566.8238428471604</v>
      </c>
      <c r="N4505">
        <v>3772.2808470994501</v>
      </c>
      <c r="O4505">
        <v>0.259200404563384</v>
      </c>
      <c r="P4505">
        <v>5.2972233214395398E-2</v>
      </c>
      <c r="Q4505">
        <f t="shared" si="70"/>
        <v>0.8355508846053068</v>
      </c>
    </row>
    <row r="4506" spans="1:17" x14ac:dyDescent="0.2">
      <c r="A4506" t="s">
        <v>12004</v>
      </c>
      <c r="B4506">
        <v>4604.3499430674601</v>
      </c>
      <c r="C4506">
        <v>5137.9639854445004</v>
      </c>
      <c r="D4506">
        <v>4986.1419806663498</v>
      </c>
      <c r="E4506">
        <v>5373.6529861792596</v>
      </c>
      <c r="F4506">
        <v>5801.9241755277599</v>
      </c>
      <c r="G4506">
        <v>5553.9229280806303</v>
      </c>
      <c r="H4506">
        <v>4232.3709976585396</v>
      </c>
      <c r="I4506">
        <v>4903.8841318306404</v>
      </c>
      <c r="J4506">
        <v>4493.9471479466501</v>
      </c>
      <c r="K4506">
        <v>6050.38161586972</v>
      </c>
      <c r="L4506">
        <v>5809.3984438891603</v>
      </c>
      <c r="M4506">
        <v>5796.3533389983204</v>
      </c>
      <c r="N4506">
        <v>5228.6909729299196</v>
      </c>
      <c r="O4506">
        <v>0.27807341957610898</v>
      </c>
      <c r="P4506" s="2">
        <v>3.3246258053085502E-6</v>
      </c>
      <c r="Q4506">
        <f t="shared" si="70"/>
        <v>0.82469157851584851</v>
      </c>
    </row>
    <row r="4507" spans="1:17" x14ac:dyDescent="0.2">
      <c r="A4507" t="s">
        <v>4508</v>
      </c>
      <c r="B4507">
        <v>4088.3919053296099</v>
      </c>
      <c r="C4507">
        <v>4248.4232841983503</v>
      </c>
      <c r="D4507">
        <v>3972.1237400257401</v>
      </c>
      <c r="E4507">
        <v>4132.3831997880698</v>
      </c>
      <c r="F4507">
        <v>3965.1884030143201</v>
      </c>
      <c r="G4507">
        <v>3835.96058180211</v>
      </c>
      <c r="H4507">
        <v>3873.2018992333901</v>
      </c>
      <c r="I4507">
        <v>3819.5994124830299</v>
      </c>
      <c r="J4507">
        <v>3759.8573520517002</v>
      </c>
      <c r="K4507">
        <v>3854.5123319579002</v>
      </c>
      <c r="L4507">
        <v>3986.13045093867</v>
      </c>
      <c r="M4507">
        <v>3534.10371527097</v>
      </c>
      <c r="N4507">
        <v>3922.4896896744899</v>
      </c>
      <c r="O4507">
        <v>-2.7699832754821001E-2</v>
      </c>
      <c r="P4507">
        <v>0.754275622560029</v>
      </c>
      <c r="Q4507">
        <f t="shared" si="70"/>
        <v>1.0193855674901617</v>
      </c>
    </row>
    <row r="4508" spans="1:17" x14ac:dyDescent="0.2">
      <c r="A4508" t="s">
        <v>4509</v>
      </c>
      <c r="B4508">
        <v>740.08154231952005</v>
      </c>
      <c r="C4508">
        <v>503.49544020750898</v>
      </c>
      <c r="D4508">
        <v>611.94564849117296</v>
      </c>
      <c r="E4508">
        <v>665.12020565150794</v>
      </c>
      <c r="F4508">
        <v>644.65824172530699</v>
      </c>
      <c r="G4508">
        <v>526.07459407571798</v>
      </c>
      <c r="H4508">
        <v>617.73555011696703</v>
      </c>
      <c r="I4508">
        <v>585.19742551499803</v>
      </c>
      <c r="J4508">
        <v>518.803846137297</v>
      </c>
      <c r="K4508">
        <v>602.518123806792</v>
      </c>
      <c r="L4508">
        <v>440.69510730082902</v>
      </c>
      <c r="M4508">
        <v>576.67261222235902</v>
      </c>
      <c r="N4508">
        <v>586.08319479749798</v>
      </c>
      <c r="O4508">
        <v>-5.19702499632251E-2</v>
      </c>
      <c r="P4508">
        <v>0.82926822240425202</v>
      </c>
      <c r="Q4508">
        <f t="shared" si="70"/>
        <v>1.0366797232669662</v>
      </c>
    </row>
    <row r="4509" spans="1:17" x14ac:dyDescent="0.2">
      <c r="A4509" t="s">
        <v>4510</v>
      </c>
      <c r="B4509">
        <v>3644.2075578807498</v>
      </c>
      <c r="C4509">
        <v>3682.35192885989</v>
      </c>
      <c r="D4509">
        <v>3707.0209320151198</v>
      </c>
      <c r="E4509">
        <v>3405.0699359457699</v>
      </c>
      <c r="F4509">
        <v>3148.8613930083402</v>
      </c>
      <c r="G4509">
        <v>3801.7109337503098</v>
      </c>
      <c r="H4509">
        <v>3310.1800692696402</v>
      </c>
      <c r="I4509">
        <v>3289.7585001924199</v>
      </c>
      <c r="J4509">
        <v>3448.10447398734</v>
      </c>
      <c r="K4509">
        <v>3075.5915635384699</v>
      </c>
      <c r="L4509">
        <v>3287.0670356320702</v>
      </c>
      <c r="M4509">
        <v>3146.8336674298998</v>
      </c>
      <c r="N4509">
        <v>3412.2298326258301</v>
      </c>
      <c r="O4509">
        <v>-8.6105714068912195E-2</v>
      </c>
      <c r="P4509">
        <v>0.33667524033090801</v>
      </c>
      <c r="Q4509">
        <f t="shared" si="70"/>
        <v>1.0615009880189648</v>
      </c>
    </row>
    <row r="4510" spans="1:17" x14ac:dyDescent="0.2">
      <c r="A4510" t="s">
        <v>7801</v>
      </c>
      <c r="B4510">
        <v>429.28792116246598</v>
      </c>
      <c r="C4510">
        <v>395.67232490494501</v>
      </c>
      <c r="D4510">
        <v>406.49097228294602</v>
      </c>
      <c r="E4510">
        <v>468.17552138067202</v>
      </c>
      <c r="F4510">
        <v>409.36398590005501</v>
      </c>
      <c r="G4510">
        <v>565.80418581581205</v>
      </c>
      <c r="H4510">
        <v>432.414885081877</v>
      </c>
      <c r="I4510">
        <v>405.06908883245399</v>
      </c>
      <c r="J4510">
        <v>444.68901097482598</v>
      </c>
      <c r="K4510">
        <v>487.970951980405</v>
      </c>
      <c r="L4510">
        <v>535.74699318924297</v>
      </c>
      <c r="M4510">
        <v>580.905071761606</v>
      </c>
      <c r="N4510">
        <v>463.46590943894199</v>
      </c>
      <c r="O4510">
        <v>0.27779569335288601</v>
      </c>
      <c r="P4510">
        <v>1.1040538716768199E-2</v>
      </c>
      <c r="Q4510">
        <f t="shared" si="70"/>
        <v>0.82485035117250205</v>
      </c>
    </row>
    <row r="4511" spans="1:17" x14ac:dyDescent="0.2">
      <c r="A4511" t="s">
        <v>4512</v>
      </c>
      <c r="B4511">
        <v>1009.57143604612</v>
      </c>
      <c r="C4511">
        <v>832.741024434981</v>
      </c>
      <c r="D4511">
        <v>968.72984427212805</v>
      </c>
      <c r="E4511">
        <v>1257.6818434137599</v>
      </c>
      <c r="F4511">
        <v>1104.4424253022</v>
      </c>
      <c r="G4511">
        <v>883.64091973655798</v>
      </c>
      <c r="H4511">
        <v>958.37258203860904</v>
      </c>
      <c r="I4511">
        <v>919.97252930060495</v>
      </c>
      <c r="J4511">
        <v>794.087519597903</v>
      </c>
      <c r="K4511">
        <v>1176.39945465699</v>
      </c>
      <c r="L4511">
        <v>859.78751326338204</v>
      </c>
      <c r="M4511">
        <v>804.16731245686799</v>
      </c>
      <c r="N4511">
        <v>964.13286704334098</v>
      </c>
      <c r="O4511">
        <v>0.15007757341369499</v>
      </c>
      <c r="P4511">
        <v>0.41022791794031199</v>
      </c>
      <c r="Q4511">
        <f t="shared" si="70"/>
        <v>0.90120200386284444</v>
      </c>
    </row>
    <row r="4512" spans="1:17" x14ac:dyDescent="0.2">
      <c r="A4512" t="s">
        <v>11325</v>
      </c>
      <c r="B4512">
        <v>1270.2588960580199</v>
      </c>
      <c r="C4512">
        <v>1188.9423874880899</v>
      </c>
      <c r="D4512">
        <v>1200.69480128142</v>
      </c>
      <c r="E4512">
        <v>1293.9611273583901</v>
      </c>
      <c r="F4512">
        <v>1548.6203572172201</v>
      </c>
      <c r="G4512">
        <v>1305.5965837347901</v>
      </c>
      <c r="H4512">
        <v>1355.4882928280899</v>
      </c>
      <c r="I4512">
        <v>1178.3029243477699</v>
      </c>
      <c r="J4512">
        <v>1130.54534271642</v>
      </c>
      <c r="K4512">
        <v>1707.89833193142</v>
      </c>
      <c r="L4512">
        <v>1515.64552589344</v>
      </c>
      <c r="M4512">
        <v>1510.9880555110601</v>
      </c>
      <c r="N4512">
        <v>1350.57855219718</v>
      </c>
      <c r="O4512">
        <v>0.27741074091704299</v>
      </c>
      <c r="P4512">
        <v>2.3451647380214498E-3</v>
      </c>
      <c r="Q4512">
        <f t="shared" si="70"/>
        <v>0.82507047428200786</v>
      </c>
    </row>
    <row r="4513" spans="1:17" x14ac:dyDescent="0.2">
      <c r="A4513" t="s">
        <v>4514</v>
      </c>
      <c r="B4513">
        <v>1266.8733446292999</v>
      </c>
      <c r="C4513">
        <v>1373.7820137210599</v>
      </c>
      <c r="D4513">
        <v>1123.3731489449899</v>
      </c>
      <c r="E4513">
        <v>1363.9283178230301</v>
      </c>
      <c r="F4513">
        <v>1235.29484308257</v>
      </c>
      <c r="G4513">
        <v>1239.83725947533</v>
      </c>
      <c r="H4513">
        <v>1275.1826713128801</v>
      </c>
      <c r="I4513">
        <v>1215.20726649736</v>
      </c>
      <c r="J4513">
        <v>1207.0130297888099</v>
      </c>
      <c r="K4513">
        <v>1434.1305912663599</v>
      </c>
      <c r="L4513">
        <v>1462.07082657451</v>
      </c>
      <c r="M4513">
        <v>1179.7980965650099</v>
      </c>
      <c r="N4513">
        <v>1281.3742841400999</v>
      </c>
      <c r="O4513">
        <v>8.5687417600797303E-2</v>
      </c>
      <c r="P4513">
        <v>0.43835678598202998</v>
      </c>
      <c r="Q4513">
        <f t="shared" si="70"/>
        <v>0.94233542346604049</v>
      </c>
    </row>
    <row r="4514" spans="1:17" x14ac:dyDescent="0.2">
      <c r="A4514" t="s">
        <v>4515</v>
      </c>
      <c r="B4514">
        <v>479.394082307612</v>
      </c>
      <c r="C4514">
        <v>354.27595027985302</v>
      </c>
      <c r="D4514">
        <v>469.45288918546697</v>
      </c>
      <c r="E4514">
        <v>447.44450198374102</v>
      </c>
      <c r="F4514">
        <v>436.97504653261001</v>
      </c>
      <c r="G4514">
        <v>391.81597371264399</v>
      </c>
      <c r="H4514">
        <v>539.19488731638103</v>
      </c>
      <c r="I4514">
        <v>467.45500056153003</v>
      </c>
      <c r="J4514">
        <v>485.86391939842099</v>
      </c>
      <c r="K4514">
        <v>506.29849947262699</v>
      </c>
      <c r="L4514">
        <v>387.12040798190498</v>
      </c>
      <c r="M4514">
        <v>416.89726461579698</v>
      </c>
      <c r="N4514">
        <v>448.51570194571599</v>
      </c>
      <c r="O4514">
        <v>-0.11262902857582401</v>
      </c>
      <c r="P4514">
        <v>0.50809281874413503</v>
      </c>
      <c r="Q4514">
        <f t="shared" si="70"/>
        <v>1.0811967111961187</v>
      </c>
    </row>
    <row r="4515" spans="1:17" x14ac:dyDescent="0.2">
      <c r="A4515" t="s">
        <v>4516</v>
      </c>
      <c r="B4515">
        <v>1003.4774434744101</v>
      </c>
      <c r="C4515">
        <v>1000.2519357086099</v>
      </c>
      <c r="D4515">
        <v>1146.5696446459201</v>
      </c>
      <c r="E4515">
        <v>1037.4147623213801</v>
      </c>
      <c r="F4515">
        <v>1024.0102051986701</v>
      </c>
      <c r="G4515">
        <v>1105.5786391122499</v>
      </c>
      <c r="H4515">
        <v>1324.6015153222399</v>
      </c>
      <c r="I4515">
        <v>1318.89089444146</v>
      </c>
      <c r="J4515">
        <v>1457.5917581952599</v>
      </c>
      <c r="K4515">
        <v>1274.9100224276799</v>
      </c>
      <c r="L4515">
        <v>1349.7367796154799</v>
      </c>
      <c r="M4515">
        <v>1525.80166389843</v>
      </c>
      <c r="N4515">
        <v>1214.0696053634799</v>
      </c>
      <c r="O4515">
        <v>1.4072691866084499E-2</v>
      </c>
      <c r="P4515">
        <v>0.96304227033346201</v>
      </c>
      <c r="Q4515">
        <f t="shared" si="70"/>
        <v>0.99029297361372104</v>
      </c>
    </row>
    <row r="4516" spans="1:17" x14ac:dyDescent="0.2">
      <c r="A4516" t="s">
        <v>4517</v>
      </c>
      <c r="B4516">
        <v>1189.0056617686</v>
      </c>
      <c r="C4516">
        <v>1188.9423874880899</v>
      </c>
      <c r="D4516">
        <v>1334.3508003201</v>
      </c>
      <c r="E4516">
        <v>1217.9473895696401</v>
      </c>
      <c r="F4516">
        <v>1326.5313912597101</v>
      </c>
      <c r="G4516">
        <v>1194.6277240469401</v>
      </c>
      <c r="H4516">
        <v>1434.9114349859799</v>
      </c>
      <c r="I4516">
        <v>1354.03788696488</v>
      </c>
      <c r="J4516">
        <v>1515.2366299882999</v>
      </c>
      <c r="K4516">
        <v>1421.5304023654501</v>
      </c>
      <c r="L4516">
        <v>1392.0780742385</v>
      </c>
      <c r="M4516">
        <v>1351.2127079044999</v>
      </c>
      <c r="N4516">
        <v>1326.70104090839</v>
      </c>
      <c r="O4516">
        <v>-1.8823700461668799E-2</v>
      </c>
      <c r="P4516">
        <v>0.911426783100444</v>
      </c>
      <c r="Q4516">
        <f t="shared" si="70"/>
        <v>1.0131330861829848</v>
      </c>
    </row>
    <row r="4517" spans="1:17" x14ac:dyDescent="0.2">
      <c r="A4517" t="s">
        <v>4113</v>
      </c>
      <c r="B4517">
        <v>7561.2905609168101</v>
      </c>
      <c r="C4517">
        <v>8555.5716579811306</v>
      </c>
      <c r="D4517">
        <v>6675.0677867006498</v>
      </c>
      <c r="E4517">
        <v>10176.339146468101</v>
      </c>
      <c r="F4517">
        <v>8779.1168002554296</v>
      </c>
      <c r="G4517">
        <v>8247.3152508745407</v>
      </c>
      <c r="H4517">
        <v>7759.6409888264197</v>
      </c>
      <c r="I4517">
        <v>7078.6042942174499</v>
      </c>
      <c r="J4517">
        <v>6362.1115644229103</v>
      </c>
      <c r="K4517">
        <v>9313.8305412034606</v>
      </c>
      <c r="L4517">
        <v>9382.4852452399991</v>
      </c>
      <c r="M4517">
        <v>7414.2109978753597</v>
      </c>
      <c r="N4517">
        <v>8108.7987362485201</v>
      </c>
      <c r="O4517">
        <v>0.27723624563601601</v>
      </c>
      <c r="P4517">
        <v>9.4490225518978604E-3</v>
      </c>
      <c r="Q4517">
        <f t="shared" si="70"/>
        <v>0.82517027334366211</v>
      </c>
    </row>
    <row r="4518" spans="1:17" x14ac:dyDescent="0.2">
      <c r="A4518" t="s">
        <v>4519</v>
      </c>
      <c r="B4518">
        <v>29.115742287044199</v>
      </c>
      <c r="C4518">
        <v>27.918485212271001</v>
      </c>
      <c r="D4518">
        <v>28.719470867816799</v>
      </c>
      <c r="E4518">
        <v>26.777566721034699</v>
      </c>
      <c r="F4518">
        <v>26.410579735487399</v>
      </c>
      <c r="G4518">
        <v>19.179802909010601</v>
      </c>
      <c r="H4518">
        <v>20.297025218128901</v>
      </c>
      <c r="I4518">
        <v>29.874943644909798</v>
      </c>
      <c r="J4518">
        <v>25.881371009116901</v>
      </c>
      <c r="K4518">
        <v>20.618490928749502</v>
      </c>
      <c r="L4518">
        <v>26.787349659462201</v>
      </c>
      <c r="M4518">
        <v>35.975906083596698</v>
      </c>
      <c r="N4518">
        <v>26.463061189719099</v>
      </c>
      <c r="O4518">
        <v>-4.5771059034673399E-2</v>
      </c>
      <c r="P4518">
        <v>0.93444529139433596</v>
      </c>
      <c r="Q4518">
        <f t="shared" si="70"/>
        <v>1.0322347173804662</v>
      </c>
    </row>
    <row r="4519" spans="1:17" x14ac:dyDescent="0.2">
      <c r="A4519" t="s">
        <v>7056</v>
      </c>
      <c r="B4519">
        <v>4530.5449219212296</v>
      </c>
      <c r="C4519">
        <v>5135.0758662846101</v>
      </c>
      <c r="D4519">
        <v>4620.5210246183697</v>
      </c>
      <c r="E4519">
        <v>5924.7525851476503</v>
      </c>
      <c r="F4519">
        <v>5767.1102295128003</v>
      </c>
      <c r="G4519">
        <v>5686.8115625216296</v>
      </c>
      <c r="H4519">
        <v>4355.0356283246201</v>
      </c>
      <c r="I4519">
        <v>4736.93591734438</v>
      </c>
      <c r="J4519">
        <v>4932.7540291466803</v>
      </c>
      <c r="K4519">
        <v>5376.8442455305703</v>
      </c>
      <c r="L4519">
        <v>5862.1090351545599</v>
      </c>
      <c r="M4519">
        <v>5673.6120123601604</v>
      </c>
      <c r="N4519">
        <v>5216.8422548222698</v>
      </c>
      <c r="O4519">
        <v>0.27713542676354702</v>
      </c>
      <c r="P4519" s="2">
        <v>3.7348532165955098E-8</v>
      </c>
      <c r="Q4519">
        <f t="shared" si="70"/>
        <v>0.82522794016936951</v>
      </c>
    </row>
    <row r="4520" spans="1:17" x14ac:dyDescent="0.2">
      <c r="A4520" t="s">
        <v>4521</v>
      </c>
      <c r="B4520">
        <v>829.46010003788797</v>
      </c>
      <c r="C4520">
        <v>711.44001971959597</v>
      </c>
      <c r="D4520">
        <v>851.64277073410597</v>
      </c>
      <c r="E4520">
        <v>978.67687403007506</v>
      </c>
      <c r="F4520">
        <v>955.58279406581801</v>
      </c>
      <c r="G4520">
        <v>830.21146877574301</v>
      </c>
      <c r="H4520">
        <v>964.54993753977897</v>
      </c>
      <c r="I4520">
        <v>905.03505747814995</v>
      </c>
      <c r="J4520">
        <v>845.850261616137</v>
      </c>
      <c r="K4520">
        <v>1041.2337919018501</v>
      </c>
      <c r="L4520">
        <v>889.16718708343706</v>
      </c>
      <c r="M4520">
        <v>937.48978794313803</v>
      </c>
      <c r="N4520">
        <v>895.02833757714302</v>
      </c>
      <c r="O4520">
        <v>0.14127182450914799</v>
      </c>
      <c r="P4520">
        <v>0.21082466847664399</v>
      </c>
      <c r="Q4520">
        <f t="shared" si="70"/>
        <v>0.90671947383937945</v>
      </c>
    </row>
    <row r="4521" spans="1:17" x14ac:dyDescent="0.2">
      <c r="A4521" t="s">
        <v>7065</v>
      </c>
      <c r="B4521">
        <v>3187.15811500273</v>
      </c>
      <c r="C4521">
        <v>3501.3631281734401</v>
      </c>
      <c r="D4521">
        <v>3145.8866550593202</v>
      </c>
      <c r="E4521">
        <v>3640.0214891109799</v>
      </c>
      <c r="F4521">
        <v>3948.3816704553701</v>
      </c>
      <c r="G4521">
        <v>3266.0464382200798</v>
      </c>
      <c r="H4521">
        <v>2476.2370766117301</v>
      </c>
      <c r="I4521">
        <v>2595.6053978548098</v>
      </c>
      <c r="J4521">
        <v>2374.02757710899</v>
      </c>
      <c r="K4521">
        <v>3392.8872294975599</v>
      </c>
      <c r="L4521">
        <v>3530.7455067278202</v>
      </c>
      <c r="M4521">
        <v>3163.76350558689</v>
      </c>
      <c r="N4521">
        <v>3185.1769824508101</v>
      </c>
      <c r="O4521">
        <v>0.27712385505777698</v>
      </c>
      <c r="P4521">
        <v>2.7058285510951699E-2</v>
      </c>
      <c r="Q4521">
        <f t="shared" si="70"/>
        <v>0.82523455926276301</v>
      </c>
    </row>
    <row r="4522" spans="1:17" x14ac:dyDescent="0.2">
      <c r="A4522" t="s">
        <v>4523</v>
      </c>
      <c r="B4522">
        <v>1893.87746922937</v>
      </c>
      <c r="C4522">
        <v>1939.85336905952</v>
      </c>
      <c r="D4522">
        <v>1839.15073057365</v>
      </c>
      <c r="E4522">
        <v>2000.54337180376</v>
      </c>
      <c r="F4522">
        <v>1971.1896329850199</v>
      </c>
      <c r="G4522">
        <v>1807.01143121321</v>
      </c>
      <c r="H4522">
        <v>1929.9823544368701</v>
      </c>
      <c r="I4522">
        <v>1887.3934985078299</v>
      </c>
      <c r="J4522">
        <v>1805.8138408633799</v>
      </c>
      <c r="K4522">
        <v>1904.9194674728001</v>
      </c>
      <c r="L4522">
        <v>1867.3375036805701</v>
      </c>
      <c r="M4522">
        <v>1792.4466148709701</v>
      </c>
      <c r="N4522">
        <v>1886.62660705808</v>
      </c>
      <c r="O4522">
        <v>6.0303702536557702E-3</v>
      </c>
      <c r="P4522">
        <v>0.95119372809924796</v>
      </c>
      <c r="Q4522">
        <f t="shared" si="70"/>
        <v>0.9958287896264949</v>
      </c>
    </row>
    <row r="4523" spans="1:17" x14ac:dyDescent="0.2">
      <c r="A4523" t="s">
        <v>4524</v>
      </c>
      <c r="B4523">
        <v>293.18875372767798</v>
      </c>
      <c r="C4523">
        <v>288.81191598901103</v>
      </c>
      <c r="D4523">
        <v>277.25335337777</v>
      </c>
      <c r="E4523">
        <v>253.95498761239401</v>
      </c>
      <c r="F4523">
        <v>303.721666958105</v>
      </c>
      <c r="G4523">
        <v>254.817381505426</v>
      </c>
      <c r="H4523">
        <v>275.33355948070499</v>
      </c>
      <c r="I4523">
        <v>296.113412009841</v>
      </c>
      <c r="J4523">
        <v>284.69508110028499</v>
      </c>
      <c r="K4523">
        <v>284.07698612943801</v>
      </c>
      <c r="L4523">
        <v>334.40981671651099</v>
      </c>
      <c r="M4523">
        <v>265.58683608772901</v>
      </c>
      <c r="N4523">
        <v>284.33031255790797</v>
      </c>
      <c r="O4523">
        <v>-1.4310111121243601E-2</v>
      </c>
      <c r="P4523">
        <v>0.94498692300755005</v>
      </c>
      <c r="Q4523">
        <f t="shared" si="70"/>
        <v>1.009968369642559</v>
      </c>
    </row>
    <row r="4524" spans="1:17" x14ac:dyDescent="0.2">
      <c r="A4524" t="s">
        <v>4525</v>
      </c>
      <c r="B4524">
        <v>37.241065715986799</v>
      </c>
      <c r="C4524">
        <v>44.284493784981599</v>
      </c>
      <c r="D4524">
        <v>49.706776501990603</v>
      </c>
      <c r="E4524">
        <v>38.870661369243898</v>
      </c>
      <c r="F4524">
        <v>33.613465117893099</v>
      </c>
      <c r="G4524">
        <v>28.7697043635158</v>
      </c>
      <c r="H4524">
        <v>60.008596297076799</v>
      </c>
      <c r="I4524">
        <v>46.569765093535899</v>
      </c>
      <c r="J4524">
        <v>58.821297747992801</v>
      </c>
      <c r="K4524">
        <v>59.5645293497208</v>
      </c>
      <c r="L4524">
        <v>57.031131533048502</v>
      </c>
      <c r="M4524">
        <v>40.208365622843402</v>
      </c>
      <c r="N4524">
        <v>46.2241543748192</v>
      </c>
      <c r="O4524">
        <v>-0.18389240858068201</v>
      </c>
      <c r="P4524">
        <v>0.64448966935665297</v>
      </c>
      <c r="Q4524">
        <f t="shared" si="70"/>
        <v>1.1359445466446036</v>
      </c>
    </row>
    <row r="4525" spans="1:17" x14ac:dyDescent="0.2">
      <c r="A4525" t="s">
        <v>4526</v>
      </c>
      <c r="B4525">
        <v>348.03468687304002</v>
      </c>
      <c r="C4525">
        <v>255.117192456959</v>
      </c>
      <c r="D4525">
        <v>370.03933618148602</v>
      </c>
      <c r="E4525">
        <v>184.85158962262699</v>
      </c>
      <c r="F4525">
        <v>222.08896595750801</v>
      </c>
      <c r="G4525">
        <v>331.53659314146802</v>
      </c>
      <c r="H4525">
        <v>357.40413971053101</v>
      </c>
      <c r="I4525">
        <v>347.076551168805</v>
      </c>
      <c r="J4525">
        <v>267.04869177588802</v>
      </c>
      <c r="K4525">
        <v>192.43924866832899</v>
      </c>
      <c r="L4525">
        <v>198.74485231213899</v>
      </c>
      <c r="M4525">
        <v>316.37635055868901</v>
      </c>
      <c r="N4525">
        <v>282.563183202289</v>
      </c>
      <c r="O4525">
        <v>-0.43230943277254502</v>
      </c>
      <c r="P4525">
        <v>5.0936343399922202E-2</v>
      </c>
      <c r="Q4525">
        <f t="shared" si="70"/>
        <v>1.3493919241951897</v>
      </c>
    </row>
    <row r="4526" spans="1:17" x14ac:dyDescent="0.2">
      <c r="A4526" t="s">
        <v>4527</v>
      </c>
      <c r="B4526">
        <v>1149.73326519537</v>
      </c>
      <c r="C4526">
        <v>983.88592713589605</v>
      </c>
      <c r="D4526">
        <v>1159.82478504645</v>
      </c>
      <c r="E4526">
        <v>1018.41132787419</v>
      </c>
      <c r="F4526">
        <v>1037.2154950664201</v>
      </c>
      <c r="G4526">
        <v>1071.3289910604501</v>
      </c>
      <c r="H4526">
        <v>1164.8727516491399</v>
      </c>
      <c r="I4526">
        <v>1142.27725701126</v>
      </c>
      <c r="J4526">
        <v>1127.01606485154</v>
      </c>
      <c r="K4526">
        <v>1205.0362476135799</v>
      </c>
      <c r="L4526">
        <v>998.044801828348</v>
      </c>
      <c r="M4526">
        <v>1182.97244121945</v>
      </c>
      <c r="N4526">
        <v>1103.38494629601</v>
      </c>
      <c r="O4526">
        <v>-4.7952911860903197E-2</v>
      </c>
      <c r="P4526">
        <v>0.68856363264540899</v>
      </c>
      <c r="Q4526">
        <f t="shared" si="70"/>
        <v>1.0337969935860105</v>
      </c>
    </row>
    <row r="4527" spans="1:17" x14ac:dyDescent="0.2">
      <c r="A4527" t="s">
        <v>4528</v>
      </c>
      <c r="B4527">
        <v>280.32365829851898</v>
      </c>
      <c r="C4527">
        <v>291.70003514890101</v>
      </c>
      <c r="D4527">
        <v>305.97282424558699</v>
      </c>
      <c r="E4527">
        <v>245.31706286367299</v>
      </c>
      <c r="F4527">
        <v>252.10098838419799</v>
      </c>
      <c r="G4527">
        <v>278.107142180653</v>
      </c>
      <c r="H4527">
        <v>296.513064056144</v>
      </c>
      <c r="I4527">
        <v>324.23100602858</v>
      </c>
      <c r="J4527">
        <v>407.04338041610998</v>
      </c>
      <c r="K4527">
        <v>349.368874070478</v>
      </c>
      <c r="L4527">
        <v>392.30505630309102</v>
      </c>
      <c r="M4527">
        <v>319.55069521312402</v>
      </c>
      <c r="N4527">
        <v>311.87781560075501</v>
      </c>
      <c r="O4527">
        <v>-4.9022836484017999E-2</v>
      </c>
      <c r="P4527">
        <v>0.86620908790499995</v>
      </c>
      <c r="Q4527">
        <f t="shared" si="70"/>
        <v>1.0345639575482339</v>
      </c>
    </row>
    <row r="4528" spans="1:17" x14ac:dyDescent="0.2">
      <c r="A4528" t="s">
        <v>4529</v>
      </c>
      <c r="B4528">
        <v>75.836352003464</v>
      </c>
      <c r="C4528">
        <v>76.053804543772799</v>
      </c>
      <c r="D4528">
        <v>79.530842403185005</v>
      </c>
      <c r="E4528">
        <v>89.834417386697098</v>
      </c>
      <c r="F4528">
        <v>73.229334721124204</v>
      </c>
      <c r="G4528">
        <v>73.979239791897896</v>
      </c>
      <c r="H4528">
        <v>94.425291232164994</v>
      </c>
      <c r="I4528">
        <v>88.746156121643807</v>
      </c>
      <c r="J4528">
        <v>103.52548403646701</v>
      </c>
      <c r="K4528">
        <v>80.183020278470394</v>
      </c>
      <c r="L4528">
        <v>96.780101995476201</v>
      </c>
      <c r="M4528">
        <v>104.753373596355</v>
      </c>
      <c r="N4528">
        <v>86.406451509226599</v>
      </c>
      <c r="O4528">
        <v>1.55766093785098E-2</v>
      </c>
      <c r="P4528">
        <v>0.966883586267272</v>
      </c>
      <c r="Q4528">
        <f t="shared" si="70"/>
        <v>0.98926119426122738</v>
      </c>
    </row>
    <row r="4529" spans="1:17" x14ac:dyDescent="0.2">
      <c r="A4529" t="s">
        <v>4530</v>
      </c>
      <c r="B4529">
        <v>115.78585886243199</v>
      </c>
      <c r="C4529">
        <v>131.89077496831499</v>
      </c>
      <c r="D4529">
        <v>151.32951957272701</v>
      </c>
      <c r="E4529">
        <v>143.389550828767</v>
      </c>
      <c r="F4529">
        <v>139.25578405984299</v>
      </c>
      <c r="G4529">
        <v>165.76829657073401</v>
      </c>
      <c r="H4529">
        <v>135.901821025733</v>
      </c>
      <c r="I4529">
        <v>130.92254714975201</v>
      </c>
      <c r="J4529">
        <v>161.17035582950001</v>
      </c>
      <c r="K4529">
        <v>160.36604055694099</v>
      </c>
      <c r="L4529">
        <v>168.50107043855201</v>
      </c>
      <c r="M4529">
        <v>179.879530417984</v>
      </c>
      <c r="N4529">
        <v>148.68009585677299</v>
      </c>
      <c r="O4529">
        <v>0.21972827676728901</v>
      </c>
      <c r="P4529">
        <v>0.176829840246499</v>
      </c>
      <c r="Q4529">
        <f t="shared" si="70"/>
        <v>0.85872715748084516</v>
      </c>
    </row>
    <row r="4530" spans="1:17" x14ac:dyDescent="0.2">
      <c r="A4530" t="s">
        <v>4531</v>
      </c>
      <c r="B4530">
        <v>178.08000515099101</v>
      </c>
      <c r="C4530">
        <v>243.56471581739899</v>
      </c>
      <c r="D4530">
        <v>222.02360170889099</v>
      </c>
      <c r="E4530">
        <v>196.08089179596399</v>
      </c>
      <c r="F4530">
        <v>166.86684469239799</v>
      </c>
      <c r="G4530">
        <v>164.398310648662</v>
      </c>
      <c r="H4530">
        <v>246.21174068947701</v>
      </c>
      <c r="I4530">
        <v>212.63930476671101</v>
      </c>
      <c r="J4530">
        <v>263.51941391100797</v>
      </c>
      <c r="K4530">
        <v>194.730192104857</v>
      </c>
      <c r="L4530">
        <v>244.54257914928399</v>
      </c>
      <c r="M4530">
        <v>207.390517423087</v>
      </c>
      <c r="N4530">
        <v>211.670676488227</v>
      </c>
      <c r="O4530">
        <v>-0.208407656281416</v>
      </c>
      <c r="P4530">
        <v>0.268910085958947</v>
      </c>
      <c r="Q4530">
        <f t="shared" si="70"/>
        <v>1.1554122184121427</v>
      </c>
    </row>
    <row r="4531" spans="1:17" x14ac:dyDescent="0.2">
      <c r="A4531" t="s">
        <v>4532</v>
      </c>
      <c r="B4531">
        <v>2249.3603692455999</v>
      </c>
      <c r="C4531">
        <v>2108.3269867197801</v>
      </c>
      <c r="D4531">
        <v>2394.7620323625702</v>
      </c>
      <c r="E4531">
        <v>1965.1278803340001</v>
      </c>
      <c r="F4531">
        <v>2010.80550258825</v>
      </c>
      <c r="G4531">
        <v>2296.0964053929802</v>
      </c>
      <c r="H4531">
        <v>2501.8289779737202</v>
      </c>
      <c r="I4531">
        <v>2482.2563469667698</v>
      </c>
      <c r="J4531">
        <v>2592.8428047315201</v>
      </c>
      <c r="K4531">
        <v>2142.0321131534201</v>
      </c>
      <c r="L4531">
        <v>1975.35101037195</v>
      </c>
      <c r="M4531">
        <v>2448.4778434542</v>
      </c>
      <c r="N4531">
        <v>2263.9390227745598</v>
      </c>
      <c r="O4531">
        <v>-0.15886335252358999</v>
      </c>
      <c r="P4531">
        <v>9.8301849474487293E-2</v>
      </c>
      <c r="Q4531">
        <f t="shared" si="70"/>
        <v>1.1164072144412498</v>
      </c>
    </row>
    <row r="4532" spans="1:17" x14ac:dyDescent="0.2">
      <c r="A4532" t="s">
        <v>4533</v>
      </c>
      <c r="B4532">
        <v>1456.4642246379599</v>
      </c>
      <c r="C4532">
        <v>1431.54439691886</v>
      </c>
      <c r="D4532">
        <v>1449.22868379137</v>
      </c>
      <c r="E4532">
        <v>1617.0195129605499</v>
      </c>
      <c r="F4532">
        <v>1657.86411885037</v>
      </c>
      <c r="G4532">
        <v>1405.60555604606</v>
      </c>
      <c r="H4532">
        <v>1526.68928814622</v>
      </c>
      <c r="I4532">
        <v>1490.2324829931499</v>
      </c>
      <c r="J4532">
        <v>1463.4738879700601</v>
      </c>
      <c r="K4532">
        <v>1633.4426702442699</v>
      </c>
      <c r="L4532">
        <v>1491.4505003945701</v>
      </c>
      <c r="M4532">
        <v>1682.4026668505501</v>
      </c>
      <c r="N4532">
        <v>1525.4514991503299</v>
      </c>
      <c r="O4532">
        <v>0.10615924044456</v>
      </c>
      <c r="P4532">
        <v>0.123825274474941</v>
      </c>
      <c r="Q4532">
        <f t="shared" si="70"/>
        <v>0.92905812188242964</v>
      </c>
    </row>
    <row r="4533" spans="1:17" x14ac:dyDescent="0.2">
      <c r="A4533" t="s">
        <v>4534</v>
      </c>
      <c r="B4533">
        <v>19.636198286611201</v>
      </c>
      <c r="C4533">
        <v>24.067659665750899</v>
      </c>
      <c r="D4533">
        <v>33.1378510013271</v>
      </c>
      <c r="E4533">
        <v>33.687906520011403</v>
      </c>
      <c r="F4533">
        <v>27.611060632554999</v>
      </c>
      <c r="G4533">
        <v>8.2199155324331006</v>
      </c>
      <c r="H4533">
        <v>4.4123967865497704</v>
      </c>
      <c r="I4533">
        <v>5.2720488785135</v>
      </c>
      <c r="J4533">
        <v>9.4114076396788509</v>
      </c>
      <c r="K4533">
        <v>4.5818868730554501</v>
      </c>
      <c r="L4533">
        <v>4.3205402676551898</v>
      </c>
      <c r="M4533">
        <v>8.4649190784933506</v>
      </c>
      <c r="N4533">
        <v>15.235315930219601</v>
      </c>
      <c r="O4533">
        <v>-0.135004321596041</v>
      </c>
      <c r="P4533">
        <v>0.92857578554218001</v>
      </c>
      <c r="Q4533">
        <f t="shared" si="70"/>
        <v>1.0980961031313186</v>
      </c>
    </row>
    <row r="4534" spans="1:17" x14ac:dyDescent="0.2">
      <c r="A4534" t="s">
        <v>4535</v>
      </c>
      <c r="B4534">
        <v>48.751940573655503</v>
      </c>
      <c r="C4534">
        <v>108.78582168919399</v>
      </c>
      <c r="D4534">
        <v>98.3089579706037</v>
      </c>
      <c r="E4534">
        <v>112.29302173337101</v>
      </c>
      <c r="F4534">
        <v>91.236548177138403</v>
      </c>
      <c r="G4534">
        <v>79.459183480186596</v>
      </c>
      <c r="H4534">
        <v>67.9509105128664</v>
      </c>
      <c r="I4534">
        <v>98.411579065585201</v>
      </c>
      <c r="J4534">
        <v>84.702668757109706</v>
      </c>
      <c r="K4534">
        <v>101.94698292548399</v>
      </c>
      <c r="L4534">
        <v>69.128644282482995</v>
      </c>
      <c r="M4534">
        <v>104.753373596355</v>
      </c>
      <c r="N4534">
        <v>88.810802730336107</v>
      </c>
      <c r="O4534">
        <v>0.14861676107350999</v>
      </c>
      <c r="P4534">
        <v>0.69559882242401605</v>
      </c>
      <c r="Q4534">
        <f t="shared" si="70"/>
        <v>0.90211498526613809</v>
      </c>
    </row>
    <row r="4535" spans="1:17" x14ac:dyDescent="0.2">
      <c r="A4535" t="s">
        <v>3136</v>
      </c>
      <c r="B4535">
        <v>2814.7474578428601</v>
      </c>
      <c r="C4535">
        <v>3152.8634162133699</v>
      </c>
      <c r="D4535">
        <v>2911.7125079832699</v>
      </c>
      <c r="E4535">
        <v>3734.17486887204</v>
      </c>
      <c r="F4535">
        <v>3499.4018149520798</v>
      </c>
      <c r="G4535">
        <v>3335.91572024577</v>
      </c>
      <c r="H4535">
        <v>2800.9894801017899</v>
      </c>
      <c r="I4535">
        <v>2993.6450881825799</v>
      </c>
      <c r="J4535">
        <v>2949.2998690843601</v>
      </c>
      <c r="K4535">
        <v>3399.7600598071399</v>
      </c>
      <c r="L4535">
        <v>3785.65738251947</v>
      </c>
      <c r="M4535">
        <v>3575.3701957786302</v>
      </c>
      <c r="N4535">
        <v>3246.1281551319498</v>
      </c>
      <c r="O4535">
        <v>0.276858406872875</v>
      </c>
      <c r="P4535" s="2">
        <v>4.32431049116329E-8</v>
      </c>
      <c r="Q4535">
        <f t="shared" si="70"/>
        <v>0.82538641198531504</v>
      </c>
    </row>
    <row r="4536" spans="1:17" x14ac:dyDescent="0.2">
      <c r="A4536" t="s">
        <v>4537</v>
      </c>
      <c r="B4536">
        <v>452.98678116354898</v>
      </c>
      <c r="C4536">
        <v>487.12943163479798</v>
      </c>
      <c r="D4536">
        <v>504.79993025354901</v>
      </c>
      <c r="E4536">
        <v>446.58070950886901</v>
      </c>
      <c r="F4536">
        <v>384.15388706163498</v>
      </c>
      <c r="G4536">
        <v>508.26477708878002</v>
      </c>
      <c r="H4536">
        <v>501.24827495205398</v>
      </c>
      <c r="I4536">
        <v>490.30054570175503</v>
      </c>
      <c r="J4536">
        <v>477.62893771370199</v>
      </c>
      <c r="K4536">
        <v>402.06057311061602</v>
      </c>
      <c r="L4536">
        <v>437.23867508670497</v>
      </c>
      <c r="M4536">
        <v>405.258000882869</v>
      </c>
      <c r="N4536">
        <v>458.13754367990703</v>
      </c>
      <c r="O4536">
        <v>-0.173854803188422</v>
      </c>
      <c r="P4536">
        <v>7.6397867510724804E-2</v>
      </c>
      <c r="Q4536">
        <f t="shared" si="70"/>
        <v>1.1280685998052375</v>
      </c>
    </row>
    <row r="4537" spans="1:17" x14ac:dyDescent="0.2">
      <c r="A4537" t="s">
        <v>4538</v>
      </c>
      <c r="B4537">
        <v>1233.6949406277799</v>
      </c>
      <c r="C4537">
        <v>1161.0239022758201</v>
      </c>
      <c r="D4537">
        <v>1276.9118585844701</v>
      </c>
      <c r="E4537">
        <v>1166.98363355219</v>
      </c>
      <c r="F4537">
        <v>1228.09195770017</v>
      </c>
      <c r="G4537">
        <v>1189.1477803586599</v>
      </c>
      <c r="H4537">
        <v>1333.4263088953401</v>
      </c>
      <c r="I4537">
        <v>1384.7915054228799</v>
      </c>
      <c r="J4537">
        <v>1523.4716116730101</v>
      </c>
      <c r="K4537">
        <v>1262.30983352678</v>
      </c>
      <c r="L4537">
        <v>1214.93592326464</v>
      </c>
      <c r="M4537">
        <v>1446.44304753755</v>
      </c>
      <c r="N4537">
        <v>1285.10269195161</v>
      </c>
      <c r="O4537">
        <v>-7.4993605879616093E-2</v>
      </c>
      <c r="P4537">
        <v>0.55296701721511199</v>
      </c>
      <c r="Q4537">
        <f t="shared" si="70"/>
        <v>1.0533563673990045</v>
      </c>
    </row>
    <row r="4538" spans="1:17" x14ac:dyDescent="0.2">
      <c r="A4538" t="s">
        <v>11445</v>
      </c>
      <c r="B4538">
        <v>293.86586401342299</v>
      </c>
      <c r="C4538">
        <v>262.81884355</v>
      </c>
      <c r="D4538">
        <v>286.09011364478999</v>
      </c>
      <c r="E4538">
        <v>397.34453844116001</v>
      </c>
      <c r="F4538">
        <v>378.15148257629698</v>
      </c>
      <c r="G4538">
        <v>308.24683246624102</v>
      </c>
      <c r="H4538">
        <v>307.98529570117398</v>
      </c>
      <c r="I4538">
        <v>327.74570528092198</v>
      </c>
      <c r="J4538">
        <v>342.33995289331801</v>
      </c>
      <c r="K4538">
        <v>365.405478126172</v>
      </c>
      <c r="L4538">
        <v>348.23554557300798</v>
      </c>
      <c r="M4538">
        <v>402.08365622843399</v>
      </c>
      <c r="N4538">
        <v>335.02610904124498</v>
      </c>
      <c r="O4538">
        <v>0.276568495085869</v>
      </c>
      <c r="P4538">
        <v>1.4231505152730001E-2</v>
      </c>
      <c r="Q4538">
        <f t="shared" si="70"/>
        <v>0.82555229132035712</v>
      </c>
    </row>
    <row r="4539" spans="1:17" x14ac:dyDescent="0.2">
      <c r="A4539" t="s">
        <v>4540</v>
      </c>
      <c r="B4539">
        <v>3147.2086081437601</v>
      </c>
      <c r="C4539">
        <v>2887.15645350348</v>
      </c>
      <c r="D4539">
        <v>3146.9912500926898</v>
      </c>
      <c r="E4539">
        <v>3425.8009553427</v>
      </c>
      <c r="F4539">
        <v>3746.7008797480098</v>
      </c>
      <c r="G4539">
        <v>3401.6750445052298</v>
      </c>
      <c r="H4539">
        <v>2379.1643473076301</v>
      </c>
      <c r="I4539">
        <v>2397.0248900974698</v>
      </c>
      <c r="J4539">
        <v>2163.4473311711799</v>
      </c>
      <c r="K4539">
        <v>3083.60986556632</v>
      </c>
      <c r="L4539">
        <v>2549.9828659700902</v>
      </c>
      <c r="M4539">
        <v>2810.3531340597901</v>
      </c>
      <c r="N4539">
        <v>2928.2596354590301</v>
      </c>
      <c r="O4539">
        <v>0.237941021935201</v>
      </c>
      <c r="P4539">
        <v>0.13134332245637501</v>
      </c>
      <c r="Q4539">
        <f t="shared" si="70"/>
        <v>0.84795462871627303</v>
      </c>
    </row>
    <row r="4540" spans="1:17" x14ac:dyDescent="0.2">
      <c r="A4540" t="s">
        <v>14854</v>
      </c>
      <c r="B4540">
        <v>2711.8266944095799</v>
      </c>
      <c r="C4540">
        <v>2857.3125555179499</v>
      </c>
      <c r="D4540">
        <v>2865.31951658141</v>
      </c>
      <c r="E4540">
        <v>3588.1939406186498</v>
      </c>
      <c r="F4540">
        <v>3579.83403505561</v>
      </c>
      <c r="G4540">
        <v>3104.3880994155702</v>
      </c>
      <c r="H4540">
        <v>2616.5512944240099</v>
      </c>
      <c r="I4540">
        <v>2822.3034996308902</v>
      </c>
      <c r="J4540">
        <v>2711.6618261824701</v>
      </c>
      <c r="K4540">
        <v>3037.7909968357599</v>
      </c>
      <c r="L4540">
        <v>3071.0400222493099</v>
      </c>
      <c r="M4540">
        <v>3699.1696373015898</v>
      </c>
      <c r="N4540">
        <v>3055.4493431852302</v>
      </c>
      <c r="O4540">
        <v>0.27630309189367802</v>
      </c>
      <c r="P4540" s="2">
        <v>9.0035699035617207E-5</v>
      </c>
      <c r="Q4540">
        <f t="shared" si="70"/>
        <v>0.82570417675840768</v>
      </c>
    </row>
    <row r="4541" spans="1:17" x14ac:dyDescent="0.2">
      <c r="A4541" t="s">
        <v>4542</v>
      </c>
      <c r="B4541">
        <v>245.79103372551299</v>
      </c>
      <c r="C4541">
        <v>469.80071667545701</v>
      </c>
      <c r="D4541">
        <v>301.554444112076</v>
      </c>
      <c r="E4541">
        <v>576.14958073968296</v>
      </c>
      <c r="F4541">
        <v>563.025540724709</v>
      </c>
      <c r="G4541">
        <v>245.227480050921</v>
      </c>
      <c r="H4541">
        <v>352.99174292398101</v>
      </c>
      <c r="I4541">
        <v>502.60199308495299</v>
      </c>
      <c r="J4541">
        <v>530.56810568689502</v>
      </c>
      <c r="K4541">
        <v>324.16849626867298</v>
      </c>
      <c r="L4541">
        <v>404.402569052525</v>
      </c>
      <c r="M4541">
        <v>1348.03836325007</v>
      </c>
      <c r="N4541">
        <v>488.69333885795402</v>
      </c>
      <c r="O4541">
        <v>0.52681710714546903</v>
      </c>
      <c r="P4541">
        <v>0.39101240544155902</v>
      </c>
      <c r="Q4541">
        <f t="shared" si="70"/>
        <v>0.69408434415967246</v>
      </c>
    </row>
    <row r="4542" spans="1:17" x14ac:dyDescent="0.2">
      <c r="A4542" t="s">
        <v>1346</v>
      </c>
      <c r="B4542">
        <v>5936.2258751282998</v>
      </c>
      <c r="C4542">
        <v>5514.3821826168396</v>
      </c>
      <c r="D4542">
        <v>5643.3760255260004</v>
      </c>
      <c r="E4542">
        <v>7432.0704537994397</v>
      </c>
      <c r="F4542">
        <v>7031.21661412499</v>
      </c>
      <c r="G4542">
        <v>6560.8625808036904</v>
      </c>
      <c r="H4542">
        <v>5452.8399488182004</v>
      </c>
      <c r="I4542">
        <v>6178.8412856178202</v>
      </c>
      <c r="J4542">
        <v>5886.8354786191203</v>
      </c>
      <c r="K4542">
        <v>7164.92559774046</v>
      </c>
      <c r="L4542">
        <v>6873.1154577858697</v>
      </c>
      <c r="M4542">
        <v>6849.1776493859297</v>
      </c>
      <c r="N4542">
        <v>6376.9890958305596</v>
      </c>
      <c r="O4542">
        <v>0.27622981909720401</v>
      </c>
      <c r="P4542" s="2">
        <v>6.4875572416610601E-9</v>
      </c>
      <c r="Q4542">
        <f t="shared" si="70"/>
        <v>0.82574611437433265</v>
      </c>
    </row>
    <row r="4543" spans="1:17" x14ac:dyDescent="0.2">
      <c r="A4543" t="s">
        <v>4544</v>
      </c>
      <c r="B4543">
        <v>299.282746299385</v>
      </c>
      <c r="C4543">
        <v>401.44856322472498</v>
      </c>
      <c r="D4543">
        <v>426.37368288374199</v>
      </c>
      <c r="E4543">
        <v>374.02214161961399</v>
      </c>
      <c r="F4543">
        <v>331.33272759066</v>
      </c>
      <c r="G4543">
        <v>324.686663531107</v>
      </c>
      <c r="H4543">
        <v>285.04083241111499</v>
      </c>
      <c r="I4543">
        <v>280.29726537430099</v>
      </c>
      <c r="J4543">
        <v>272.93082155068703</v>
      </c>
      <c r="K4543">
        <v>199.31207897791199</v>
      </c>
      <c r="L4543">
        <v>278.24279323699398</v>
      </c>
      <c r="M4543">
        <v>271.93552539659902</v>
      </c>
      <c r="N4543">
        <v>312.07548684140301</v>
      </c>
      <c r="O4543">
        <v>-0.14177989859755799</v>
      </c>
      <c r="P4543">
        <v>0.61740233058310301</v>
      </c>
      <c r="Q4543">
        <f t="shared" si="70"/>
        <v>1.103265410088988</v>
      </c>
    </row>
    <row r="4544" spans="1:17" x14ac:dyDescent="0.2">
      <c r="A4544" t="s">
        <v>4545</v>
      </c>
      <c r="B4544">
        <v>1023.1136417610199</v>
      </c>
      <c r="C4544">
        <v>1070.5295019325999</v>
      </c>
      <c r="D4544">
        <v>1042.73771150843</v>
      </c>
      <c r="E4544">
        <v>928.57691048749405</v>
      </c>
      <c r="F4544">
        <v>1030.0126096840099</v>
      </c>
      <c r="G4544">
        <v>967.21006098296095</v>
      </c>
      <c r="H4544">
        <v>811.88100872515702</v>
      </c>
      <c r="I4544">
        <v>866.37336570238404</v>
      </c>
      <c r="J4544">
        <v>859.96737307565502</v>
      </c>
      <c r="K4544">
        <v>882.013223063174</v>
      </c>
      <c r="L4544">
        <v>1030.88090786253</v>
      </c>
      <c r="M4544">
        <v>891.990847896236</v>
      </c>
      <c r="N4544">
        <v>950.44059689013704</v>
      </c>
      <c r="O4544">
        <v>1.39829949164964E-2</v>
      </c>
      <c r="P4544">
        <v>0.94437656408036297</v>
      </c>
      <c r="Q4544">
        <f t="shared" si="70"/>
        <v>0.99035454519869026</v>
      </c>
    </row>
    <row r="4545" spans="1:17" x14ac:dyDescent="0.2">
      <c r="A4545" t="s">
        <v>15494</v>
      </c>
      <c r="B4545">
        <v>4317.9322921972298</v>
      </c>
      <c r="C4545">
        <v>4309.0737865560404</v>
      </c>
      <c r="D4545">
        <v>4259.3184487039098</v>
      </c>
      <c r="E4545">
        <v>5337.3737022346304</v>
      </c>
      <c r="F4545">
        <v>4714.2884827845</v>
      </c>
      <c r="G4545">
        <v>5214.1664194067298</v>
      </c>
      <c r="H4545">
        <v>3974.6870253240299</v>
      </c>
      <c r="I4545">
        <v>3842.44495762325</v>
      </c>
      <c r="J4545">
        <v>3663.3904237449901</v>
      </c>
      <c r="K4545">
        <v>4841.9089531013497</v>
      </c>
      <c r="L4545">
        <v>4740.4967816712697</v>
      </c>
      <c r="M4545">
        <v>4665.22852713464</v>
      </c>
      <c r="N4545">
        <v>4490.0258167068796</v>
      </c>
      <c r="O4545">
        <v>0.27610128025792102</v>
      </c>
      <c r="P4545" s="2">
        <v>1.47980869398006E-5</v>
      </c>
      <c r="Q4545">
        <f t="shared" si="70"/>
        <v>0.82581968860352073</v>
      </c>
    </row>
    <row r="4546" spans="1:17" x14ac:dyDescent="0.2">
      <c r="A4546" t="s">
        <v>4547</v>
      </c>
      <c r="B4546">
        <v>1744.23609607967</v>
      </c>
      <c r="C4546">
        <v>1879.2028667018301</v>
      </c>
      <c r="D4546">
        <v>1768.45664843749</v>
      </c>
      <c r="E4546">
        <v>1952.17099321092</v>
      </c>
      <c r="F4546">
        <v>1889.5569319844201</v>
      </c>
      <c r="G4546">
        <v>1774.1317690834801</v>
      </c>
      <c r="H4546">
        <v>1764.9587146199101</v>
      </c>
      <c r="I4546">
        <v>1797.7686675730999</v>
      </c>
      <c r="J4546">
        <v>1809.3431187282599</v>
      </c>
      <c r="K4546">
        <v>1784.6449370550999</v>
      </c>
      <c r="L4546">
        <v>1980.53565869314</v>
      </c>
      <c r="M4546">
        <v>1763.8775129810499</v>
      </c>
      <c r="N4546">
        <v>1825.74032626236</v>
      </c>
      <c r="O4546">
        <v>5.2383219015485899E-2</v>
      </c>
      <c r="P4546">
        <v>0.453761878768982</v>
      </c>
      <c r="Q4546">
        <f t="shared" si="70"/>
        <v>0.96434199511536689</v>
      </c>
    </row>
    <row r="4547" spans="1:17" x14ac:dyDescent="0.2">
      <c r="A4547" t="s">
        <v>9078</v>
      </c>
      <c r="B4547">
        <v>643.93188174369902</v>
      </c>
      <c r="C4547">
        <v>697.96213030677598</v>
      </c>
      <c r="D4547">
        <v>636.24673922548004</v>
      </c>
      <c r="E4547">
        <v>849.97179527413402</v>
      </c>
      <c r="F4547">
        <v>854.74239871213797</v>
      </c>
      <c r="G4547">
        <v>768.56210228249495</v>
      </c>
      <c r="H4547">
        <v>671.56679091287504</v>
      </c>
      <c r="I4547">
        <v>675.70093126281301</v>
      </c>
      <c r="J4547">
        <v>738.79549971479003</v>
      </c>
      <c r="K4547">
        <v>819.01227855866102</v>
      </c>
      <c r="L4547">
        <v>860.65162131691295</v>
      </c>
      <c r="M4547">
        <v>755.49402775553096</v>
      </c>
      <c r="N4547">
        <v>747.71984975552596</v>
      </c>
      <c r="O4547">
        <v>0.27592930522147802</v>
      </c>
      <c r="P4547" s="2">
        <v>3.6471674776169901E-5</v>
      </c>
      <c r="Q4547">
        <f t="shared" ref="Q4547:Q4610" si="71">1/POWER(2,O4547)</f>
        <v>0.82591813549080673</v>
      </c>
    </row>
    <row r="4548" spans="1:17" x14ac:dyDescent="0.2">
      <c r="A4548" t="s">
        <v>4549</v>
      </c>
      <c r="B4548">
        <v>1654.8575383612999</v>
      </c>
      <c r="C4548">
        <v>1579.80118045989</v>
      </c>
      <c r="D4548">
        <v>1768.45664843749</v>
      </c>
      <c r="E4548">
        <v>1793.2331778344501</v>
      </c>
      <c r="F4548">
        <v>1812.7261545720901</v>
      </c>
      <c r="G4548">
        <v>1738.5121351096</v>
      </c>
      <c r="H4548">
        <v>1750.83904490295</v>
      </c>
      <c r="I4548">
        <v>1694.9637144420899</v>
      </c>
      <c r="J4548">
        <v>1875.2229722060099</v>
      </c>
      <c r="K4548">
        <v>2020.6121110174499</v>
      </c>
      <c r="L4548">
        <v>1921.77631105303</v>
      </c>
      <c r="M4548">
        <v>1862.2821972685399</v>
      </c>
      <c r="N4548">
        <v>1789.44026547207</v>
      </c>
      <c r="O4548">
        <v>0.11251937932893601</v>
      </c>
      <c r="P4548">
        <v>0.1216868334541</v>
      </c>
      <c r="Q4548">
        <f t="shared" si="71"/>
        <v>0.9249713725527906</v>
      </c>
    </row>
    <row r="4549" spans="1:17" x14ac:dyDescent="0.2">
      <c r="A4549" t="s">
        <v>4550</v>
      </c>
      <c r="B4549">
        <v>5255.7300379543603</v>
      </c>
      <c r="C4549">
        <v>5216.9059091481604</v>
      </c>
      <c r="D4549">
        <v>5615.7611496915597</v>
      </c>
      <c r="E4549">
        <v>5391.7926281515702</v>
      </c>
      <c r="F4549">
        <v>5601.4438657174696</v>
      </c>
      <c r="G4549">
        <v>6023.8280993513899</v>
      </c>
      <c r="H4549">
        <v>5735.2333431573898</v>
      </c>
      <c r="I4549">
        <v>5802.7684656171896</v>
      </c>
      <c r="J4549">
        <v>5856.2484037901704</v>
      </c>
      <c r="K4549">
        <v>5781.1957620777102</v>
      </c>
      <c r="L4549">
        <v>5445.6089533526001</v>
      </c>
      <c r="M4549">
        <v>6036.5454178505697</v>
      </c>
      <c r="N4549">
        <v>5646.9218363216796</v>
      </c>
      <c r="O4549">
        <v>3.38103260608906E-2</v>
      </c>
      <c r="P4549">
        <v>0.68746000095195903</v>
      </c>
      <c r="Q4549">
        <f t="shared" si="71"/>
        <v>0.9768369471846009</v>
      </c>
    </row>
    <row r="4550" spans="1:17" x14ac:dyDescent="0.2">
      <c r="A4550" t="s">
        <v>4551</v>
      </c>
      <c r="B4550">
        <v>1243.1744846282099</v>
      </c>
      <c r="C4550">
        <v>1450.79852465146</v>
      </c>
      <c r="D4550">
        <v>1212.8453466485701</v>
      </c>
      <c r="E4550">
        <v>1177.3491432506601</v>
      </c>
      <c r="F4550">
        <v>1279.7126362740701</v>
      </c>
      <c r="G4550">
        <v>1208.32758326767</v>
      </c>
      <c r="H4550">
        <v>1121.6312631409501</v>
      </c>
      <c r="I4550">
        <v>1231.0234131329</v>
      </c>
      <c r="J4550">
        <v>1185.83736259954</v>
      </c>
      <c r="K4550">
        <v>1187.85417183963</v>
      </c>
      <c r="L4550">
        <v>1178.6433850163301</v>
      </c>
      <c r="M4550">
        <v>1100.4394802041299</v>
      </c>
      <c r="N4550">
        <v>1214.80306622118</v>
      </c>
      <c r="O4550">
        <v>-6.2726145205553099E-2</v>
      </c>
      <c r="P4550">
        <v>0.56980805284469105</v>
      </c>
      <c r="Q4550">
        <f t="shared" si="71"/>
        <v>1.044437487169251</v>
      </c>
    </row>
    <row r="4551" spans="1:17" x14ac:dyDescent="0.2">
      <c r="A4551" t="s">
        <v>4552</v>
      </c>
      <c r="B4551">
        <v>283.70920972724502</v>
      </c>
      <c r="C4551">
        <v>22.1422468924908</v>
      </c>
      <c r="D4551">
        <v>25.405685767684101</v>
      </c>
      <c r="E4551">
        <v>27.641359195906801</v>
      </c>
      <c r="F4551">
        <v>145.25818854518101</v>
      </c>
      <c r="G4551">
        <v>19.179802909010601</v>
      </c>
      <c r="H4551">
        <v>82.070580229825694</v>
      </c>
      <c r="I4551">
        <v>28.996268831824199</v>
      </c>
      <c r="J4551">
        <v>29.410648873996401</v>
      </c>
      <c r="K4551">
        <v>10.309245464374801</v>
      </c>
      <c r="L4551">
        <v>21.602701338275899</v>
      </c>
      <c r="M4551">
        <v>32.801561429161701</v>
      </c>
      <c r="N4551">
        <v>60.7106249337481</v>
      </c>
      <c r="O4551">
        <v>-0.88199235635600304</v>
      </c>
      <c r="P4551">
        <v>0.503872974681421</v>
      </c>
      <c r="Q4551">
        <f t="shared" si="71"/>
        <v>1.8429186082749325</v>
      </c>
    </row>
    <row r="4552" spans="1:17" x14ac:dyDescent="0.2">
      <c r="A4552" t="s">
        <v>4553</v>
      </c>
      <c r="B4552">
        <v>821.33477660894505</v>
      </c>
      <c r="C4552">
        <v>802.89712644944996</v>
      </c>
      <c r="D4552">
        <v>762.17057303052297</v>
      </c>
      <c r="E4552">
        <v>881.932116844402</v>
      </c>
      <c r="F4552">
        <v>859.54432230040902</v>
      </c>
      <c r="G4552">
        <v>816.51160955502098</v>
      </c>
      <c r="H4552">
        <v>848.062662374865</v>
      </c>
      <c r="I4552">
        <v>847.92119462758706</v>
      </c>
      <c r="J4552">
        <v>845.850261616137</v>
      </c>
      <c r="K4552">
        <v>870.55850588053499</v>
      </c>
      <c r="L4552">
        <v>775.10492401733995</v>
      </c>
      <c r="M4552">
        <v>796.76050826318601</v>
      </c>
      <c r="N4552">
        <v>827.38738179736697</v>
      </c>
      <c r="O4552">
        <v>1.9994150462919202E-2</v>
      </c>
      <c r="P4552">
        <v>0.85967240409176204</v>
      </c>
      <c r="Q4552">
        <f t="shared" si="71"/>
        <v>0.98623670327086033</v>
      </c>
    </row>
    <row r="4553" spans="1:17" x14ac:dyDescent="0.2">
      <c r="A4553" t="s">
        <v>4554</v>
      </c>
      <c r="B4553">
        <v>5557.0441151109799</v>
      </c>
      <c r="C4553">
        <v>6488.6410458864402</v>
      </c>
      <c r="D4553">
        <v>5207.0609873418598</v>
      </c>
      <c r="E4553">
        <v>5389.2012507269601</v>
      </c>
      <c r="F4553">
        <v>4812.7279163440498</v>
      </c>
      <c r="G4553">
        <v>5832.0300702612803</v>
      </c>
      <c r="H4553">
        <v>4876.5809284948</v>
      </c>
      <c r="I4553">
        <v>5260.62610594338</v>
      </c>
      <c r="J4553">
        <v>4799.8178962362199</v>
      </c>
      <c r="K4553">
        <v>4783.4898954698901</v>
      </c>
      <c r="L4553">
        <v>5488.8143560291501</v>
      </c>
      <c r="M4553">
        <v>4159.4496121946704</v>
      </c>
      <c r="N4553">
        <v>5221.2903483366399</v>
      </c>
      <c r="O4553">
        <v>-7.9541071866582894E-2</v>
      </c>
      <c r="P4553">
        <v>0.61824661870953601</v>
      </c>
      <c r="Q4553">
        <f t="shared" si="71"/>
        <v>1.0566818515850431</v>
      </c>
    </row>
    <row r="4554" spans="1:17" x14ac:dyDescent="0.2">
      <c r="A4554" t="s">
        <v>4555</v>
      </c>
      <c r="B4554">
        <v>2227.6928401017599</v>
      </c>
      <c r="C4554">
        <v>2273.9124852201398</v>
      </c>
      <c r="D4554">
        <v>2233.49115748944</v>
      </c>
      <c r="E4554">
        <v>1957.3537480601501</v>
      </c>
      <c r="F4554">
        <v>2098.4406080741801</v>
      </c>
      <c r="G4554">
        <v>2153.6178694974701</v>
      </c>
      <c r="H4554">
        <v>2495.6516224725501</v>
      </c>
      <c r="I4554">
        <v>2522.6753883687102</v>
      </c>
      <c r="J4554">
        <v>2702.2504185427902</v>
      </c>
      <c r="K4554">
        <v>2238.2517374875902</v>
      </c>
      <c r="L4554">
        <v>2139.5315405428501</v>
      </c>
      <c r="M4554">
        <v>2459.0589923023199</v>
      </c>
      <c r="N4554">
        <v>2291.8273673466601</v>
      </c>
      <c r="O4554">
        <v>-0.14783035997395999</v>
      </c>
      <c r="P4554">
        <v>0.105370853092229</v>
      </c>
      <c r="Q4554">
        <f t="shared" si="71"/>
        <v>1.1079020669806261</v>
      </c>
    </row>
    <row r="4555" spans="1:17" x14ac:dyDescent="0.2">
      <c r="A4555" t="s">
        <v>4556</v>
      </c>
      <c r="B4555">
        <v>1132.8055080517399</v>
      </c>
      <c r="C4555">
        <v>1301.5790347238101</v>
      </c>
      <c r="D4555">
        <v>1335.4553953534801</v>
      </c>
      <c r="E4555">
        <v>1068.5112914167701</v>
      </c>
      <c r="F4555">
        <v>932.77365702153304</v>
      </c>
      <c r="G4555">
        <v>1208.32758326767</v>
      </c>
      <c r="H4555">
        <v>1503.74482485616</v>
      </c>
      <c r="I4555">
        <v>1252.99028346004</v>
      </c>
      <c r="J4555">
        <v>1550.52940863709</v>
      </c>
      <c r="K4555">
        <v>1313.85606084865</v>
      </c>
      <c r="L4555">
        <v>1357.5137520972601</v>
      </c>
      <c r="M4555">
        <v>1525.80166389843</v>
      </c>
      <c r="N4555">
        <v>1290.3240386360501</v>
      </c>
      <c r="O4555">
        <v>-0.12403260235592301</v>
      </c>
      <c r="P4555">
        <v>0.51504470224648502</v>
      </c>
      <c r="Q4555">
        <f t="shared" si="71"/>
        <v>1.0897767389616477</v>
      </c>
    </row>
    <row r="4556" spans="1:17" x14ac:dyDescent="0.2">
      <c r="A4556" t="s">
        <v>11322</v>
      </c>
      <c r="B4556">
        <v>286.417650870226</v>
      </c>
      <c r="C4556">
        <v>218.53434976501799</v>
      </c>
      <c r="D4556">
        <v>266.20740304399402</v>
      </c>
      <c r="E4556">
        <v>340.33423509960301</v>
      </c>
      <c r="F4556">
        <v>345.73849835547202</v>
      </c>
      <c r="G4556">
        <v>290.437015479303</v>
      </c>
      <c r="H4556">
        <v>245.32926133216699</v>
      </c>
      <c r="I4556">
        <v>243.39292322470601</v>
      </c>
      <c r="J4556">
        <v>234.10876503701201</v>
      </c>
      <c r="K4556">
        <v>266.89491035548002</v>
      </c>
      <c r="L4556">
        <v>261.82474021990402</v>
      </c>
      <c r="M4556">
        <v>306.853316595384</v>
      </c>
      <c r="N4556">
        <v>275.50608911485602</v>
      </c>
      <c r="O4556">
        <v>0.27566523007254401</v>
      </c>
      <c r="P4556">
        <v>3.7169190667512397E-2</v>
      </c>
      <c r="Q4556">
        <f t="shared" si="71"/>
        <v>0.82606932781552789</v>
      </c>
    </row>
    <row r="4557" spans="1:17" x14ac:dyDescent="0.2">
      <c r="A4557" t="s">
        <v>4558</v>
      </c>
      <c r="B4557">
        <v>1692.7757143630399</v>
      </c>
      <c r="C4557">
        <v>1596.1671890325999</v>
      </c>
      <c r="D4557">
        <v>1897.6942673426599</v>
      </c>
      <c r="E4557">
        <v>1892.56931244474</v>
      </c>
      <c r="F4557">
        <v>1901.56174095509</v>
      </c>
      <c r="G4557">
        <v>1591.9236414478801</v>
      </c>
      <c r="H4557">
        <v>1841.73441870587</v>
      </c>
      <c r="I4557">
        <v>1904.96699476954</v>
      </c>
      <c r="J4557">
        <v>1936.3971218639199</v>
      </c>
      <c r="K4557">
        <v>2013.73928070787</v>
      </c>
      <c r="L4557">
        <v>1653.9028144583999</v>
      </c>
      <c r="M4557">
        <v>2301.39987446538</v>
      </c>
      <c r="N4557">
        <v>1852.06936421308</v>
      </c>
      <c r="O4557">
        <v>6.3620447303637195E-2</v>
      </c>
      <c r="P4557">
        <v>0.69351293105076195</v>
      </c>
      <c r="Q4557">
        <f t="shared" si="71"/>
        <v>0.95685986130058842</v>
      </c>
    </row>
    <row r="4558" spans="1:17" x14ac:dyDescent="0.2">
      <c r="A4558" t="s">
        <v>4559</v>
      </c>
      <c r="B4558">
        <v>200.42464458058399</v>
      </c>
      <c r="C4558">
        <v>102.046876982784</v>
      </c>
      <c r="D4558">
        <v>178.94439540716601</v>
      </c>
      <c r="E4558">
        <v>170.16711754980099</v>
      </c>
      <c r="F4558">
        <v>168.06732558946501</v>
      </c>
      <c r="G4558">
        <v>197.277972778394</v>
      </c>
      <c r="H4558">
        <v>149.13901138538199</v>
      </c>
      <c r="I4558">
        <v>147.61736859837799</v>
      </c>
      <c r="J4558">
        <v>103.52548403646701</v>
      </c>
      <c r="K4558">
        <v>156.92962540214899</v>
      </c>
      <c r="L4558">
        <v>162.45231406383499</v>
      </c>
      <c r="M4558">
        <v>206.33240253827501</v>
      </c>
      <c r="N4558">
        <v>161.910378242723</v>
      </c>
      <c r="O4558">
        <v>0.26082005501956601</v>
      </c>
      <c r="P4558">
        <v>0.31336801816311</v>
      </c>
      <c r="Q4558">
        <f t="shared" si="71"/>
        <v>0.83461337461755214</v>
      </c>
    </row>
    <row r="4559" spans="1:17" x14ac:dyDescent="0.2">
      <c r="A4559" t="s">
        <v>4560</v>
      </c>
      <c r="B4559">
        <v>1146.34771376665</v>
      </c>
      <c r="C4559">
        <v>977.146982429486</v>
      </c>
      <c r="D4559">
        <v>1358.65189105441</v>
      </c>
      <c r="E4559">
        <v>1104.7905753614</v>
      </c>
      <c r="F4559">
        <v>1242.4977284649799</v>
      </c>
      <c r="G4559">
        <v>993.23979350233299</v>
      </c>
      <c r="H4559">
        <v>1402.2596987655199</v>
      </c>
      <c r="I4559">
        <v>1390.06355430139</v>
      </c>
      <c r="J4559">
        <v>1096.4289900225899</v>
      </c>
      <c r="K4559">
        <v>1491.4041771795501</v>
      </c>
      <c r="L4559">
        <v>1334.1828346519201</v>
      </c>
      <c r="M4559">
        <v>1571.3006039453301</v>
      </c>
      <c r="N4559">
        <v>1259.0262119537999</v>
      </c>
      <c r="O4559">
        <v>7.0256953696331906E-2</v>
      </c>
      <c r="P4559">
        <v>0.76755327328385003</v>
      </c>
      <c r="Q4559">
        <f t="shared" si="71"/>
        <v>0.95246834191398988</v>
      </c>
    </row>
    <row r="4560" spans="1:17" x14ac:dyDescent="0.2">
      <c r="A4560" t="s">
        <v>4561</v>
      </c>
      <c r="B4560">
        <v>962.850826329695</v>
      </c>
      <c r="C4560">
        <v>1008.91629318828</v>
      </c>
      <c r="D4560">
        <v>1006.28607540697</v>
      </c>
      <c r="E4560">
        <v>936.35104276134302</v>
      </c>
      <c r="F4560">
        <v>981.99337380130498</v>
      </c>
      <c r="G4560">
        <v>991.86980758026095</v>
      </c>
      <c r="H4560">
        <v>891.30415088305301</v>
      </c>
      <c r="I4560">
        <v>965.66361958105495</v>
      </c>
      <c r="J4560">
        <v>1032.9019884547499</v>
      </c>
      <c r="K4560">
        <v>911.79548773803401</v>
      </c>
      <c r="L4560">
        <v>1020.51161122015</v>
      </c>
      <c r="M4560">
        <v>1002.03479591665</v>
      </c>
      <c r="N4560">
        <v>976.039922738462</v>
      </c>
      <c r="O4560">
        <v>-3.90171333746266E-3</v>
      </c>
      <c r="P4560">
        <v>0.97583507582572504</v>
      </c>
      <c r="Q4560">
        <f t="shared" si="71"/>
        <v>1.0027081219545058</v>
      </c>
    </row>
    <row r="4561" spans="1:17" x14ac:dyDescent="0.2">
      <c r="A4561" t="s">
        <v>4562</v>
      </c>
      <c r="B4561">
        <v>1797.0506983677999</v>
      </c>
      <c r="C4561">
        <v>1405.5513244798501</v>
      </c>
      <c r="D4561">
        <v>1550.85142686211</v>
      </c>
      <c r="E4561">
        <v>1798.41593268369</v>
      </c>
      <c r="F4561">
        <v>1917.16799261697</v>
      </c>
      <c r="G4561">
        <v>1587.81368368166</v>
      </c>
      <c r="H4561">
        <v>1705.83259768014</v>
      </c>
      <c r="I4561">
        <v>1583.3720131802199</v>
      </c>
      <c r="J4561">
        <v>1561.11724223173</v>
      </c>
      <c r="K4561">
        <v>1701.02550162184</v>
      </c>
      <c r="L4561">
        <v>1474.16833932395</v>
      </c>
      <c r="M4561">
        <v>1733.1921813215099</v>
      </c>
      <c r="N4561">
        <v>1651.2965778376199</v>
      </c>
      <c r="O4561">
        <v>8.7456850260636806E-2</v>
      </c>
      <c r="P4561">
        <v>0.475716261341808</v>
      </c>
      <c r="Q4561">
        <f t="shared" si="71"/>
        <v>0.94118037896117024</v>
      </c>
    </row>
    <row r="4562" spans="1:17" x14ac:dyDescent="0.2">
      <c r="A4562" t="s">
        <v>4072</v>
      </c>
      <c r="B4562">
        <v>11307.0646616593</v>
      </c>
      <c r="C4562">
        <v>11307.949217356399</v>
      </c>
      <c r="D4562">
        <v>11008.394102640899</v>
      </c>
      <c r="E4562">
        <v>12672.699398848399</v>
      </c>
      <c r="F4562">
        <v>13265.313912597099</v>
      </c>
      <c r="G4562">
        <v>13720.409009552901</v>
      </c>
      <c r="H4562">
        <v>11280.733624493099</v>
      </c>
      <c r="I4562">
        <v>11664.4081437111</v>
      </c>
      <c r="J4562">
        <v>10456.0738876832</v>
      </c>
      <c r="K4562">
        <v>13871.662508175399</v>
      </c>
      <c r="L4562">
        <v>13535.388550510201</v>
      </c>
      <c r="M4562">
        <v>14088.799691267401</v>
      </c>
      <c r="N4562">
        <v>12348.241392374601</v>
      </c>
      <c r="O4562">
        <v>0.275569072214707</v>
      </c>
      <c r="P4562" s="2">
        <v>3.1509592869735102E-12</v>
      </c>
      <c r="Q4562">
        <f t="shared" si="71"/>
        <v>0.82612438844993996</v>
      </c>
    </row>
    <row r="4563" spans="1:17" x14ac:dyDescent="0.2">
      <c r="A4563" t="s">
        <v>4564</v>
      </c>
      <c r="B4563">
        <v>79.221903432190103</v>
      </c>
      <c r="C4563">
        <v>55.836970424542102</v>
      </c>
      <c r="D4563">
        <v>64.066511935899001</v>
      </c>
      <c r="E4563">
        <v>62.193058190790303</v>
      </c>
      <c r="F4563">
        <v>80.4322201035299</v>
      </c>
      <c r="G4563">
        <v>56.169422804959503</v>
      </c>
      <c r="H4563">
        <v>82.953059587135598</v>
      </c>
      <c r="I4563">
        <v>91.382180560900593</v>
      </c>
      <c r="J4563">
        <v>99.996206171587801</v>
      </c>
      <c r="K4563">
        <v>97.365096052428299</v>
      </c>
      <c r="L4563">
        <v>79.497940924855399</v>
      </c>
      <c r="M4563">
        <v>97.346569402673495</v>
      </c>
      <c r="N4563">
        <v>78.871761632624299</v>
      </c>
      <c r="O4563">
        <v>2.4564039010820798E-4</v>
      </c>
      <c r="P4563">
        <v>0.99954913812153501</v>
      </c>
      <c r="Q4563">
        <f t="shared" si="71"/>
        <v>0.99982974955041781</v>
      </c>
    </row>
    <row r="4564" spans="1:17" x14ac:dyDescent="0.2">
      <c r="A4564" t="s">
        <v>4565</v>
      </c>
      <c r="B4564">
        <v>17.604867429375599</v>
      </c>
      <c r="C4564">
        <v>15.4033021860806</v>
      </c>
      <c r="D4564">
        <v>24.301090734306499</v>
      </c>
      <c r="E4564">
        <v>22.458604346674299</v>
      </c>
      <c r="F4564">
        <v>26.410579735487399</v>
      </c>
      <c r="G4564">
        <v>27.399718441443699</v>
      </c>
      <c r="H4564">
        <v>36.181653649708103</v>
      </c>
      <c r="I4564">
        <v>24.6028947663963</v>
      </c>
      <c r="J4564">
        <v>24.704945054157001</v>
      </c>
      <c r="K4564">
        <v>24.054906083541098</v>
      </c>
      <c r="L4564">
        <v>30.2437818735863</v>
      </c>
      <c r="M4564">
        <v>31.74344654435</v>
      </c>
      <c r="N4564">
        <v>25.425815903758899</v>
      </c>
      <c r="O4564">
        <v>0.189370406817128</v>
      </c>
      <c r="P4564">
        <v>0.69206629850597801</v>
      </c>
      <c r="Q4564">
        <f t="shared" si="71"/>
        <v>0.87698835618615911</v>
      </c>
    </row>
    <row r="4565" spans="1:17" x14ac:dyDescent="0.2">
      <c r="A4565" t="s">
        <v>4566</v>
      </c>
      <c r="B4565">
        <v>178.08000515099101</v>
      </c>
      <c r="C4565">
        <v>185.802332619597</v>
      </c>
      <c r="D4565">
        <v>155.74789970623701</v>
      </c>
      <c r="E4565">
        <v>111.42922925849901</v>
      </c>
      <c r="F4565">
        <v>127.250975089167</v>
      </c>
      <c r="G4565">
        <v>164.398310648662</v>
      </c>
      <c r="H4565">
        <v>195.91041732280999</v>
      </c>
      <c r="I4565">
        <v>163.433515233918</v>
      </c>
      <c r="J4565">
        <v>110.58403976622699</v>
      </c>
      <c r="K4565">
        <v>139.747549628191</v>
      </c>
      <c r="L4565">
        <v>123.567451654938</v>
      </c>
      <c r="M4565">
        <v>177.76330064836</v>
      </c>
      <c r="N4565">
        <v>152.809585560633</v>
      </c>
      <c r="O4565">
        <v>-0.23839317137227001</v>
      </c>
      <c r="P4565">
        <v>0.32325912401387602</v>
      </c>
      <c r="Q4565">
        <f t="shared" si="71"/>
        <v>1.1796780409568679</v>
      </c>
    </row>
    <row r="4566" spans="1:17" x14ac:dyDescent="0.2">
      <c r="A4566" t="s">
        <v>9307</v>
      </c>
      <c r="B4566">
        <v>2371.2402206797401</v>
      </c>
      <c r="C4566">
        <v>2296.0547321126301</v>
      </c>
      <c r="D4566">
        <v>2099.83515845076</v>
      </c>
      <c r="E4566">
        <v>2661.3446150809</v>
      </c>
      <c r="F4566">
        <v>2830.7339552854201</v>
      </c>
      <c r="G4566">
        <v>2502.96427962588</v>
      </c>
      <c r="H4566">
        <v>2128.5402098316099</v>
      </c>
      <c r="I4566">
        <v>2168.56943869522</v>
      </c>
      <c r="J4566">
        <v>2039.92260590039</v>
      </c>
      <c r="K4566">
        <v>2602.5117438954899</v>
      </c>
      <c r="L4566">
        <v>2516.2826518823799</v>
      </c>
      <c r="M4566">
        <v>2759.5636195888301</v>
      </c>
      <c r="N4566">
        <v>2414.7969359191102</v>
      </c>
      <c r="O4566">
        <v>0.27534734447292503</v>
      </c>
      <c r="P4566" s="2">
        <v>1.24591232231754E-6</v>
      </c>
      <c r="Q4566">
        <f t="shared" si="71"/>
        <v>0.82625136523066423</v>
      </c>
    </row>
    <row r="4567" spans="1:17" x14ac:dyDescent="0.2">
      <c r="A4567" t="s">
        <v>4568</v>
      </c>
      <c r="B4567">
        <v>2971.8370441357501</v>
      </c>
      <c r="C4567">
        <v>3322.29974026025</v>
      </c>
      <c r="D4567">
        <v>2981.3019950860598</v>
      </c>
      <c r="E4567">
        <v>2487.7223276316099</v>
      </c>
      <c r="F4567">
        <v>2521.0098838419799</v>
      </c>
      <c r="G4567">
        <v>3033.1488314678099</v>
      </c>
      <c r="H4567">
        <v>2876.0002254731398</v>
      </c>
      <c r="I4567">
        <v>2735.3146931354199</v>
      </c>
      <c r="J4567">
        <v>2694.0154368580702</v>
      </c>
      <c r="K4567">
        <v>2571.5840075023698</v>
      </c>
      <c r="L4567">
        <v>2919.82111288137</v>
      </c>
      <c r="M4567">
        <v>2661.1589353013501</v>
      </c>
      <c r="N4567">
        <v>2814.60118613127</v>
      </c>
      <c r="O4567">
        <v>-0.118959849863295</v>
      </c>
      <c r="P4567">
        <v>0.221772524749801</v>
      </c>
      <c r="Q4567">
        <f t="shared" si="71"/>
        <v>1.0859516339176729</v>
      </c>
    </row>
    <row r="4568" spans="1:17" x14ac:dyDescent="0.2">
      <c r="A4568" t="s">
        <v>4569</v>
      </c>
      <c r="B4568">
        <v>251.88502629722001</v>
      </c>
      <c r="C4568">
        <v>236.825771110989</v>
      </c>
      <c r="D4568">
        <v>245.22009740982</v>
      </c>
      <c r="E4568">
        <v>223.72225099187099</v>
      </c>
      <c r="F4568">
        <v>219.68800416337299</v>
      </c>
      <c r="G4568">
        <v>204.12790238875499</v>
      </c>
      <c r="H4568">
        <v>225.032236114038</v>
      </c>
      <c r="I4568">
        <v>246.90762247704899</v>
      </c>
      <c r="J4568">
        <v>222.34450548741299</v>
      </c>
      <c r="K4568">
        <v>240.54906083541101</v>
      </c>
      <c r="L4568">
        <v>239.35793082809701</v>
      </c>
      <c r="M4568">
        <v>193.63502392053499</v>
      </c>
      <c r="N4568">
        <v>229.10795266871401</v>
      </c>
      <c r="O4568">
        <v>-0.111654379524424</v>
      </c>
      <c r="P4568">
        <v>0.40571543788112802</v>
      </c>
      <c r="Q4568">
        <f t="shared" si="71"/>
        <v>1.0804665281408568</v>
      </c>
    </row>
    <row r="4569" spans="1:17" x14ac:dyDescent="0.2">
      <c r="A4569" t="s">
        <v>10794</v>
      </c>
      <c r="B4569">
        <v>1500.4763932113999</v>
      </c>
      <c r="C4569">
        <v>1360.30412430824</v>
      </c>
      <c r="D4569">
        <v>1492.3078900931</v>
      </c>
      <c r="E4569">
        <v>1769.0469885380401</v>
      </c>
      <c r="F4569">
        <v>1797.1199029102099</v>
      </c>
      <c r="G4569">
        <v>1713.8523885123</v>
      </c>
      <c r="H4569">
        <v>1334.3087882526499</v>
      </c>
      <c r="I4569">
        <v>1234.5381123852401</v>
      </c>
      <c r="J4569">
        <v>1305.83281000544</v>
      </c>
      <c r="K4569">
        <v>1702.1709733401001</v>
      </c>
      <c r="L4569">
        <v>1399.8550467202799</v>
      </c>
      <c r="M4569">
        <v>1580.82363790863</v>
      </c>
      <c r="N4569">
        <v>1515.8864213488</v>
      </c>
      <c r="O4569">
        <v>0.27496516226228301</v>
      </c>
      <c r="P4569">
        <v>1.77970687850342E-3</v>
      </c>
      <c r="Q4569">
        <f t="shared" si="71"/>
        <v>0.8264702752527201</v>
      </c>
    </row>
    <row r="4570" spans="1:17" x14ac:dyDescent="0.2">
      <c r="A4570" t="s">
        <v>4571</v>
      </c>
      <c r="B4570">
        <v>220.06084286719499</v>
      </c>
      <c r="C4570">
        <v>253.191779683699</v>
      </c>
      <c r="D4570">
        <v>201.036296074718</v>
      </c>
      <c r="E4570">
        <v>308.37391352933503</v>
      </c>
      <c r="F4570">
        <v>272.50916363434698</v>
      </c>
      <c r="G4570">
        <v>178.09816986938401</v>
      </c>
      <c r="H4570">
        <v>181.79074760584999</v>
      </c>
      <c r="I4570">
        <v>318.08028233698099</v>
      </c>
      <c r="J4570">
        <v>259.99013604612799</v>
      </c>
      <c r="K4570">
        <v>266.89491035548002</v>
      </c>
      <c r="L4570">
        <v>227.26041807866301</v>
      </c>
      <c r="M4570">
        <v>409.49046042211597</v>
      </c>
      <c r="N4570">
        <v>258.06476004199101</v>
      </c>
      <c r="O4570">
        <v>0.215169882327652</v>
      </c>
      <c r="P4570">
        <v>0.48349196100861103</v>
      </c>
      <c r="Q4570">
        <f t="shared" si="71"/>
        <v>0.86144471564664127</v>
      </c>
    </row>
    <row r="4571" spans="1:17" x14ac:dyDescent="0.2">
      <c r="A4571" t="s">
        <v>4572</v>
      </c>
      <c r="B4571">
        <v>53.491712573872</v>
      </c>
      <c r="C4571">
        <v>56.799676811172098</v>
      </c>
      <c r="D4571">
        <v>60.752726835766303</v>
      </c>
      <c r="E4571">
        <v>43.1896237436044</v>
      </c>
      <c r="F4571">
        <v>55.222121265110097</v>
      </c>
      <c r="G4571">
        <v>76.719211636042303</v>
      </c>
      <c r="H4571">
        <v>61.7735550116967</v>
      </c>
      <c r="I4571">
        <v>55.356513224391698</v>
      </c>
      <c r="J4571">
        <v>64.703427522792097</v>
      </c>
      <c r="K4571">
        <v>57.273585913193102</v>
      </c>
      <c r="L4571">
        <v>52.710591265393298</v>
      </c>
      <c r="M4571">
        <v>53.963859125395103</v>
      </c>
      <c r="N4571">
        <v>57.663050410702397</v>
      </c>
      <c r="O4571">
        <v>-6.8513178459163104E-2</v>
      </c>
      <c r="P4571">
        <v>0.84378179154758803</v>
      </c>
      <c r="Q4571">
        <f t="shared" si="71"/>
        <v>1.0486354174027279</v>
      </c>
    </row>
    <row r="4572" spans="1:17" x14ac:dyDescent="0.2">
      <c r="A4572" t="s">
        <v>4573</v>
      </c>
      <c r="B4572">
        <v>364.28533373092603</v>
      </c>
      <c r="C4572">
        <v>247.415541363919</v>
      </c>
      <c r="D4572">
        <v>345.738245447179</v>
      </c>
      <c r="E4572">
        <v>259.13774246162598</v>
      </c>
      <c r="F4572">
        <v>280.912529913821</v>
      </c>
      <c r="G4572">
        <v>471.27515719283099</v>
      </c>
      <c r="H4572">
        <v>409.47042179181801</v>
      </c>
      <c r="I4572">
        <v>277.66124093504402</v>
      </c>
      <c r="J4572">
        <v>315.28215592924198</v>
      </c>
      <c r="K4572">
        <v>387.16944077318499</v>
      </c>
      <c r="L4572">
        <v>347.37143751947701</v>
      </c>
      <c r="M4572">
        <v>352.35225664228602</v>
      </c>
      <c r="N4572">
        <v>338.17262530844602</v>
      </c>
      <c r="O4572">
        <v>9.4948978711745693E-2</v>
      </c>
      <c r="P4572">
        <v>0.74953953417696495</v>
      </c>
      <c r="Q4572">
        <f t="shared" si="71"/>
        <v>0.93630535953342731</v>
      </c>
    </row>
    <row r="4573" spans="1:17" x14ac:dyDescent="0.2">
      <c r="A4573" t="s">
        <v>4574</v>
      </c>
      <c r="B4573">
        <v>38.595286287477201</v>
      </c>
      <c r="C4573">
        <v>40.4336682384615</v>
      </c>
      <c r="D4573">
        <v>59.648131802388697</v>
      </c>
      <c r="E4573">
        <v>47.508586117964803</v>
      </c>
      <c r="F4573">
        <v>37.214907809095898</v>
      </c>
      <c r="G4573">
        <v>78.089197558114407</v>
      </c>
      <c r="H4573">
        <v>39.711571078947898</v>
      </c>
      <c r="I4573">
        <v>22.845545140225099</v>
      </c>
      <c r="J4573">
        <v>34.1163526938359</v>
      </c>
      <c r="K4573">
        <v>33.218679829651997</v>
      </c>
      <c r="L4573">
        <v>35.428430194772503</v>
      </c>
      <c r="M4573">
        <v>26.452872120291701</v>
      </c>
      <c r="N4573">
        <v>41.105269072602297</v>
      </c>
      <c r="O4573">
        <v>0.126520856015193</v>
      </c>
      <c r="P4573">
        <v>0.83523033408178604</v>
      </c>
      <c r="Q4573">
        <f t="shared" si="71"/>
        <v>0.91603786792872377</v>
      </c>
    </row>
    <row r="4574" spans="1:17" x14ac:dyDescent="0.2">
      <c r="A4574" t="s">
        <v>9117</v>
      </c>
      <c r="B4574">
        <v>7863.9588586449199</v>
      </c>
      <c r="C4574">
        <v>7031.6074479457802</v>
      </c>
      <c r="D4574">
        <v>8326.4373616001194</v>
      </c>
      <c r="E4574">
        <v>9505.1723934924503</v>
      </c>
      <c r="F4574">
        <v>10074.435688191399</v>
      </c>
      <c r="G4574">
        <v>8282.9348848484206</v>
      </c>
      <c r="H4574">
        <v>7875.2457846340203</v>
      </c>
      <c r="I4574">
        <v>8100.5031018359896</v>
      </c>
      <c r="J4574">
        <v>7410.3070902921399</v>
      </c>
      <c r="K4574">
        <v>9917.4941367285192</v>
      </c>
      <c r="L4574">
        <v>8260.8729917567107</v>
      </c>
      <c r="M4574">
        <v>10352.5960329974</v>
      </c>
      <c r="N4574">
        <v>8583.4638144139808</v>
      </c>
      <c r="O4574">
        <v>0.27491575260505002</v>
      </c>
      <c r="P4574">
        <v>6.8368653697154999E-4</v>
      </c>
      <c r="Q4574">
        <f t="shared" si="71"/>
        <v>0.8264985808274512</v>
      </c>
    </row>
    <row r="4575" spans="1:17" x14ac:dyDescent="0.2">
      <c r="A4575" t="s">
        <v>4576</v>
      </c>
      <c r="B4575">
        <v>27.761521715553801</v>
      </c>
      <c r="C4575">
        <v>33.694723532051199</v>
      </c>
      <c r="D4575">
        <v>44.1838013351028</v>
      </c>
      <c r="E4575">
        <v>29.368944145651</v>
      </c>
      <c r="F4575">
        <v>24.0096179413522</v>
      </c>
      <c r="G4575">
        <v>12.3298732986496</v>
      </c>
      <c r="H4575">
        <v>36.181653649708103</v>
      </c>
      <c r="I4575">
        <v>29.874943644909798</v>
      </c>
      <c r="J4575">
        <v>24.704945054157001</v>
      </c>
      <c r="K4575">
        <v>17.182075773957902</v>
      </c>
      <c r="L4575">
        <v>6.9128644282482998</v>
      </c>
      <c r="M4575">
        <v>27.510987005103399</v>
      </c>
      <c r="N4575">
        <v>26.142995960370399</v>
      </c>
      <c r="O4575">
        <v>-0.73734201582219405</v>
      </c>
      <c r="P4575">
        <v>9.8116387154291607E-2</v>
      </c>
      <c r="Q4575">
        <f t="shared" si="71"/>
        <v>1.6671015827516464</v>
      </c>
    </row>
    <row r="4576" spans="1:17" x14ac:dyDescent="0.2">
      <c r="A4576" t="s">
        <v>4577</v>
      </c>
      <c r="B4576">
        <v>753.62374803442401</v>
      </c>
      <c r="C4576">
        <v>644.05057265549397</v>
      </c>
      <c r="D4576">
        <v>667.17540016005205</v>
      </c>
      <c r="E4576">
        <v>738.54256601563497</v>
      </c>
      <c r="F4576">
        <v>685.47459222560497</v>
      </c>
      <c r="G4576">
        <v>805.55172217844404</v>
      </c>
      <c r="H4576">
        <v>651.26976569474596</v>
      </c>
      <c r="I4576">
        <v>598.37754771128198</v>
      </c>
      <c r="J4576">
        <v>548.21449501129302</v>
      </c>
      <c r="K4576">
        <v>584.19057631456997</v>
      </c>
      <c r="L4576">
        <v>543.52396567102198</v>
      </c>
      <c r="M4576">
        <v>477.209813050062</v>
      </c>
      <c r="N4576">
        <v>641.43373039355197</v>
      </c>
      <c r="O4576">
        <v>-1.30570124404705E-2</v>
      </c>
      <c r="P4576">
        <v>0.96727638988519604</v>
      </c>
      <c r="Q4576">
        <f t="shared" si="71"/>
        <v>1.0090915103475433</v>
      </c>
    </row>
    <row r="4577" spans="1:17" x14ac:dyDescent="0.2">
      <c r="A4577" t="s">
        <v>12064</v>
      </c>
      <c r="B4577">
        <v>1337.2928143468</v>
      </c>
      <c r="C4577">
        <v>1262.1080728719801</v>
      </c>
      <c r="D4577">
        <v>1218.3683218154599</v>
      </c>
      <c r="E4577">
        <v>1496.9523589533301</v>
      </c>
      <c r="F4577">
        <v>1767.1078804835199</v>
      </c>
      <c r="G4577">
        <v>1382.3157953708301</v>
      </c>
      <c r="H4577">
        <v>1367.84300383043</v>
      </c>
      <c r="I4577">
        <v>1383.91283060979</v>
      </c>
      <c r="J4577">
        <v>1431.71038718615</v>
      </c>
      <c r="K4577">
        <v>1863.6824856153</v>
      </c>
      <c r="L4577">
        <v>1634.0283292271899</v>
      </c>
      <c r="M4577">
        <v>1533.20846809211</v>
      </c>
      <c r="N4577">
        <v>1473.2108957002399</v>
      </c>
      <c r="O4577">
        <v>0.27441178810372602</v>
      </c>
      <c r="P4577">
        <v>2.5814208226038401E-3</v>
      </c>
      <c r="Q4577">
        <f t="shared" si="71"/>
        <v>0.82678734504479823</v>
      </c>
    </row>
    <row r="4578" spans="1:17" x14ac:dyDescent="0.2">
      <c r="A4578" t="s">
        <v>4579</v>
      </c>
      <c r="B4578">
        <v>1236.40338177076</v>
      </c>
      <c r="C4578">
        <v>1081.11927218553</v>
      </c>
      <c r="D4578">
        <v>1259.23833805043</v>
      </c>
      <c r="E4578">
        <v>1171.3025959265501</v>
      </c>
      <c r="F4578">
        <v>1080.4328073608499</v>
      </c>
      <c r="G4578">
        <v>1423.4153730329999</v>
      </c>
      <c r="H4578">
        <v>1199.2894465842301</v>
      </c>
      <c r="I4578">
        <v>1162.4867777122299</v>
      </c>
      <c r="J4578">
        <v>1143.48602822098</v>
      </c>
      <c r="K4578">
        <v>1339.05643865045</v>
      </c>
      <c r="L4578">
        <v>1145.8072789821599</v>
      </c>
      <c r="M4578">
        <v>1225.29703661191</v>
      </c>
      <c r="N4578">
        <v>1205.6112312574201</v>
      </c>
      <c r="O4578">
        <v>5.8616988106268197E-2</v>
      </c>
      <c r="P4578">
        <v>0.64532595209647803</v>
      </c>
      <c r="Q4578">
        <f t="shared" si="71"/>
        <v>0.96018414036020838</v>
      </c>
    </row>
    <row r="4579" spans="1:17" x14ac:dyDescent="0.2">
      <c r="A4579" t="s">
        <v>4580</v>
      </c>
      <c r="B4579">
        <v>1934.5040863740801</v>
      </c>
      <c r="C4579">
        <v>1748.2747981201401</v>
      </c>
      <c r="D4579">
        <v>1609.3949636311199</v>
      </c>
      <c r="E4579">
        <v>1837.28659405293</v>
      </c>
      <c r="F4579">
        <v>1974.7910756762201</v>
      </c>
      <c r="G4579">
        <v>2130.3281088222502</v>
      </c>
      <c r="H4579">
        <v>1281.3600268140499</v>
      </c>
      <c r="I4579">
        <v>1242.4461857030101</v>
      </c>
      <c r="J4579">
        <v>1097.6054159775499</v>
      </c>
      <c r="K4579">
        <v>1568.15078230323</v>
      </c>
      <c r="L4579">
        <v>1522.55839032169</v>
      </c>
      <c r="M4579">
        <v>1313.1205720512801</v>
      </c>
      <c r="N4579">
        <v>1604.9850833206301</v>
      </c>
      <c r="O4579">
        <v>0.21408404245072199</v>
      </c>
      <c r="P4579">
        <v>0.34383132608404099</v>
      </c>
      <c r="Q4579">
        <f t="shared" si="71"/>
        <v>0.86209332335331657</v>
      </c>
    </row>
    <row r="4580" spans="1:17" x14ac:dyDescent="0.2">
      <c r="A4580" t="s">
        <v>4581</v>
      </c>
      <c r="B4580">
        <v>1256.71669034312</v>
      </c>
      <c r="C4580">
        <v>1298.69091556392</v>
      </c>
      <c r="D4580">
        <v>1229.4142721492301</v>
      </c>
      <c r="E4580">
        <v>1312.1007693306999</v>
      </c>
      <c r="F4580">
        <v>1184.87464540573</v>
      </c>
      <c r="G4580">
        <v>1391.9056968253401</v>
      </c>
      <c r="H4580">
        <v>1134.8684535006</v>
      </c>
      <c r="I4580">
        <v>1097.4648415438901</v>
      </c>
      <c r="J4580">
        <v>1029.3727105898699</v>
      </c>
      <c r="K4580">
        <v>1418.0939872106601</v>
      </c>
      <c r="L4580">
        <v>1424.05007221915</v>
      </c>
      <c r="M4580">
        <v>1006.2672554559</v>
      </c>
      <c r="N4580">
        <v>1231.98502584484</v>
      </c>
      <c r="O4580">
        <v>0.134437748488452</v>
      </c>
      <c r="P4580">
        <v>0.33943938098905502</v>
      </c>
      <c r="Q4580">
        <f t="shared" si="71"/>
        <v>0.91102481178416328</v>
      </c>
    </row>
    <row r="4581" spans="1:17" x14ac:dyDescent="0.2">
      <c r="A4581" t="s">
        <v>3876</v>
      </c>
      <c r="B4581">
        <v>2757.1930835545099</v>
      </c>
      <c r="C4581">
        <v>2392.3253707756398</v>
      </c>
      <c r="D4581">
        <v>2287.6163141249499</v>
      </c>
      <c r="E4581">
        <v>3387.7940864483298</v>
      </c>
      <c r="F4581">
        <v>3379.3537252453202</v>
      </c>
      <c r="G4581">
        <v>3003.00914118223</v>
      </c>
      <c r="H4581">
        <v>2853.0557621830799</v>
      </c>
      <c r="I4581">
        <v>2695.7743265465701</v>
      </c>
      <c r="J4581">
        <v>2544.6093405781698</v>
      </c>
      <c r="K4581">
        <v>3287.5038314172798</v>
      </c>
      <c r="L4581">
        <v>2891.30554711485</v>
      </c>
      <c r="M4581">
        <v>2843.15469548895</v>
      </c>
      <c r="N4581">
        <v>2860.2246020549901</v>
      </c>
      <c r="O4581">
        <v>0.27434215357020603</v>
      </c>
      <c r="P4581">
        <v>9.6653382912661795E-4</v>
      </c>
      <c r="Q4581">
        <f t="shared" si="71"/>
        <v>0.82682725253662381</v>
      </c>
    </row>
    <row r="4582" spans="1:17" x14ac:dyDescent="0.2">
      <c r="A4582" t="s">
        <v>4583</v>
      </c>
      <c r="B4582">
        <v>2161.3360320987299</v>
      </c>
      <c r="C4582">
        <v>1423.84274582582</v>
      </c>
      <c r="D4582">
        <v>1910.94940774319</v>
      </c>
      <c r="E4582">
        <v>2053.23471277095</v>
      </c>
      <c r="F4582">
        <v>2026.4117542501299</v>
      </c>
      <c r="G4582">
        <v>1916.6103049789799</v>
      </c>
      <c r="H4582">
        <v>2123.2453336877502</v>
      </c>
      <c r="I4582">
        <v>2194.9296830877902</v>
      </c>
      <c r="J4582">
        <v>1968.16062264784</v>
      </c>
      <c r="K4582">
        <v>2107.6679616055098</v>
      </c>
      <c r="L4582">
        <v>1537.24822723171</v>
      </c>
      <c r="M4582">
        <v>2078.1376337701199</v>
      </c>
      <c r="N4582">
        <v>1958.4812016415401</v>
      </c>
      <c r="O4582">
        <v>-8.3865235631069499E-3</v>
      </c>
      <c r="P4582">
        <v>0.97474589224530594</v>
      </c>
      <c r="Q4582">
        <f t="shared" si="71"/>
        <v>1.0058300239872107</v>
      </c>
    </row>
    <row r="4583" spans="1:17" x14ac:dyDescent="0.2">
      <c r="A4583" t="s">
        <v>4584</v>
      </c>
      <c r="B4583">
        <v>3352.3730247245599</v>
      </c>
      <c r="C4583">
        <v>3825.79518046776</v>
      </c>
      <c r="D4583">
        <v>3598.7706187441199</v>
      </c>
      <c r="E4583">
        <v>3540.6853545006902</v>
      </c>
      <c r="F4583">
        <v>3406.9647858778799</v>
      </c>
      <c r="G4583">
        <v>3144.1176911556599</v>
      </c>
      <c r="H4583">
        <v>3412.5476747175899</v>
      </c>
      <c r="I4583">
        <v>3669.3460194453901</v>
      </c>
      <c r="J4583">
        <v>3613.9805336366799</v>
      </c>
      <c r="K4583">
        <v>3479.9430800856098</v>
      </c>
      <c r="L4583">
        <v>3968.84828986805</v>
      </c>
      <c r="M4583">
        <v>3383.8514016277099</v>
      </c>
      <c r="N4583">
        <v>3533.1019712376401</v>
      </c>
      <c r="O4583">
        <v>-3.6082360394009902E-2</v>
      </c>
      <c r="P4583">
        <v>0.73446606009304005</v>
      </c>
      <c r="Q4583">
        <f t="shared" si="71"/>
        <v>1.025325769887125</v>
      </c>
    </row>
    <row r="4584" spans="1:17" x14ac:dyDescent="0.2">
      <c r="A4584" t="s">
        <v>4585</v>
      </c>
      <c r="B4584">
        <v>5809.6062516939401</v>
      </c>
      <c r="C4584">
        <v>6373.1162794908396</v>
      </c>
      <c r="D4584">
        <v>6175.7908316139901</v>
      </c>
      <c r="E4584">
        <v>5958.4404916676604</v>
      </c>
      <c r="F4584">
        <v>5714.2890700418202</v>
      </c>
      <c r="G4584">
        <v>6085.4774658446404</v>
      </c>
      <c r="H4584">
        <v>5495.1989579690799</v>
      </c>
      <c r="I4584">
        <v>5581.3424127196204</v>
      </c>
      <c r="J4584">
        <v>5373.9137622566304</v>
      </c>
      <c r="K4584">
        <v>5552.1014184249398</v>
      </c>
      <c r="L4584">
        <v>5988.2688109700903</v>
      </c>
      <c r="M4584">
        <v>5426.0131293142304</v>
      </c>
      <c r="N4584">
        <v>5794.4632401672898</v>
      </c>
      <c r="O4584">
        <v>-3.4740991532080101E-3</v>
      </c>
      <c r="P4584">
        <v>0.97857226581175505</v>
      </c>
      <c r="Q4584">
        <f t="shared" si="71"/>
        <v>1.0024109637431078</v>
      </c>
    </row>
    <row r="4585" spans="1:17" x14ac:dyDescent="0.2">
      <c r="A4585" t="s">
        <v>4586</v>
      </c>
      <c r="B4585">
        <v>2507.3393881145298</v>
      </c>
      <c r="C4585">
        <v>3045.0403009107999</v>
      </c>
      <c r="D4585">
        <v>2613.47184897133</v>
      </c>
      <c r="E4585">
        <v>2788.3221088871001</v>
      </c>
      <c r="F4585">
        <v>2851.1421305355698</v>
      </c>
      <c r="G4585">
        <v>2641.3328577551702</v>
      </c>
      <c r="H4585">
        <v>2470.94220046787</v>
      </c>
      <c r="I4585">
        <v>2626.3590163128101</v>
      </c>
      <c r="J4585">
        <v>2525.7865252988099</v>
      </c>
      <c r="K4585">
        <v>2621.9847631059802</v>
      </c>
      <c r="L4585">
        <v>3116.83774908645</v>
      </c>
      <c r="M4585">
        <v>2464.3495667263801</v>
      </c>
      <c r="N4585">
        <v>2689.4090380143998</v>
      </c>
      <c r="O4585">
        <v>6.2784280282349197E-2</v>
      </c>
      <c r="P4585">
        <v>0.59340795643884703</v>
      </c>
      <c r="Q4585">
        <f t="shared" si="71"/>
        <v>0.95741460540401246</v>
      </c>
    </row>
    <row r="4586" spans="1:17" x14ac:dyDescent="0.2">
      <c r="A4586" t="s">
        <v>6532</v>
      </c>
      <c r="B4586">
        <v>761.07196117762101</v>
      </c>
      <c r="C4586">
        <v>691.22318560036501</v>
      </c>
      <c r="D4586">
        <v>730.13731706257295</v>
      </c>
      <c r="E4586">
        <v>1035.68717737163</v>
      </c>
      <c r="F4586">
        <v>978.39193111010195</v>
      </c>
      <c r="G4586">
        <v>693.21287656852496</v>
      </c>
      <c r="H4586">
        <v>747.46001564153096</v>
      </c>
      <c r="I4586">
        <v>761.81106294519998</v>
      </c>
      <c r="J4586">
        <v>616.44720039896504</v>
      </c>
      <c r="K4586">
        <v>875.14039275359096</v>
      </c>
      <c r="L4586">
        <v>815.718002533299</v>
      </c>
      <c r="M4586">
        <v>811.57411665054894</v>
      </c>
      <c r="N4586">
        <v>793.15626998449602</v>
      </c>
      <c r="O4586">
        <v>0.27424463653822301</v>
      </c>
      <c r="P4586">
        <v>2.5039553620339002E-2</v>
      </c>
      <c r="Q4586">
        <f t="shared" si="71"/>
        <v>0.82688314270220653</v>
      </c>
    </row>
    <row r="4587" spans="1:17" x14ac:dyDescent="0.2">
      <c r="A4587" t="s">
        <v>4588</v>
      </c>
      <c r="B4587">
        <v>949.98573090053605</v>
      </c>
      <c r="C4587">
        <v>727.80602829230702</v>
      </c>
      <c r="D4587">
        <v>740.07867236297102</v>
      </c>
      <c r="E4587">
        <v>863.79247487208795</v>
      </c>
      <c r="F4587">
        <v>818.72797180011003</v>
      </c>
      <c r="G4587">
        <v>878.16097604826996</v>
      </c>
      <c r="H4587">
        <v>916.01357288773204</v>
      </c>
      <c r="I4587">
        <v>812.77420210416403</v>
      </c>
      <c r="J4587">
        <v>865.849502850455</v>
      </c>
      <c r="K4587">
        <v>838.485297769147</v>
      </c>
      <c r="L4587">
        <v>732.76362939431897</v>
      </c>
      <c r="M4587">
        <v>840.143218540465</v>
      </c>
      <c r="N4587">
        <v>832.04843981854697</v>
      </c>
      <c r="O4587">
        <v>-1.4367525884756399E-2</v>
      </c>
      <c r="P4587">
        <v>0.93921817832646903</v>
      </c>
      <c r="Q4587">
        <f t="shared" si="71"/>
        <v>1.0100085640338357</v>
      </c>
    </row>
    <row r="4588" spans="1:17" x14ac:dyDescent="0.2">
      <c r="A4588" t="s">
        <v>3813</v>
      </c>
      <c r="B4588">
        <v>568.77264002597997</v>
      </c>
      <c r="C4588">
        <v>517.93603600695894</v>
      </c>
      <c r="D4588">
        <v>451.77936865142601</v>
      </c>
      <c r="E4588">
        <v>678.94088524946096</v>
      </c>
      <c r="F4588">
        <v>576.230830592453</v>
      </c>
      <c r="G4588">
        <v>678.14303142573101</v>
      </c>
      <c r="H4588">
        <v>585.966293253809</v>
      </c>
      <c r="I4588">
        <v>535.11296116912001</v>
      </c>
      <c r="J4588">
        <v>559.97875456089196</v>
      </c>
      <c r="K4588">
        <v>665.51906831130395</v>
      </c>
      <c r="L4588">
        <v>651.53747236240201</v>
      </c>
      <c r="M4588">
        <v>646.50819461992899</v>
      </c>
      <c r="N4588">
        <v>593.03546135245597</v>
      </c>
      <c r="O4588">
        <v>0.27377736837769301</v>
      </c>
      <c r="P4588">
        <v>1.7011222654022601E-3</v>
      </c>
      <c r="Q4588">
        <f t="shared" si="71"/>
        <v>0.82715100162713984</v>
      </c>
    </row>
    <row r="4589" spans="1:17" x14ac:dyDescent="0.2">
      <c r="A4589" t="s">
        <v>4590</v>
      </c>
      <c r="B4589">
        <v>2907.5115669899501</v>
      </c>
      <c r="C4589">
        <v>3126.8703437743602</v>
      </c>
      <c r="D4589">
        <v>2683.0613360741199</v>
      </c>
      <c r="E4589">
        <v>2923.0737349671399</v>
      </c>
      <c r="F4589">
        <v>2660.2656679018201</v>
      </c>
      <c r="G4589">
        <v>2844.0907742218501</v>
      </c>
      <c r="H4589">
        <v>2579.4871614169901</v>
      </c>
      <c r="I4589">
        <v>2677.3221554717702</v>
      </c>
      <c r="J4589">
        <v>2512.84583979425</v>
      </c>
      <c r="K4589">
        <v>2699.87683994792</v>
      </c>
      <c r="L4589">
        <v>2918.9570048278401</v>
      </c>
      <c r="M4589">
        <v>2558.5217914746099</v>
      </c>
      <c r="N4589">
        <v>2757.65701807189</v>
      </c>
      <c r="O4589">
        <v>1.00955976017509E-2</v>
      </c>
      <c r="P4589">
        <v>0.94508125209085403</v>
      </c>
      <c r="Q4589">
        <f t="shared" si="71"/>
        <v>0.99302669212251982</v>
      </c>
    </row>
    <row r="4590" spans="1:17" x14ac:dyDescent="0.2">
      <c r="A4590" t="s">
        <v>4591</v>
      </c>
      <c r="B4590">
        <v>579.60640459790397</v>
      </c>
      <c r="C4590">
        <v>524.674980713369</v>
      </c>
      <c r="D4590">
        <v>583.22617762335699</v>
      </c>
      <c r="E4590">
        <v>638.34263893047296</v>
      </c>
      <c r="F4590">
        <v>594.23804404846703</v>
      </c>
      <c r="G4590">
        <v>552.10432659509001</v>
      </c>
      <c r="H4590">
        <v>566.55174739299002</v>
      </c>
      <c r="I4590">
        <v>573.77465294488502</v>
      </c>
      <c r="J4590">
        <v>605.85936680432599</v>
      </c>
      <c r="K4590">
        <v>555.55378335797297</v>
      </c>
      <c r="L4590">
        <v>510.68785963684297</v>
      </c>
      <c r="M4590">
        <v>549.16162521725596</v>
      </c>
      <c r="N4590">
        <v>569.481800655244</v>
      </c>
      <c r="O4590">
        <v>-1.2950288399008201E-2</v>
      </c>
      <c r="P4590">
        <v>0.93443035538822705</v>
      </c>
      <c r="Q4590">
        <f t="shared" si="71"/>
        <v>1.009016865091362</v>
      </c>
    </row>
    <row r="4591" spans="1:17" x14ac:dyDescent="0.2">
      <c r="A4591" t="s">
        <v>4592</v>
      </c>
      <c r="B4591">
        <v>606.690816027712</v>
      </c>
      <c r="C4591">
        <v>543.92910844596997</v>
      </c>
      <c r="D4591">
        <v>679.32594552720502</v>
      </c>
      <c r="E4591">
        <v>595.15301518686897</v>
      </c>
      <c r="F4591">
        <v>637.45535634290104</v>
      </c>
      <c r="G4591">
        <v>675.40305958158604</v>
      </c>
      <c r="H4591">
        <v>703.33604777603296</v>
      </c>
      <c r="I4591">
        <v>666.03550831887196</v>
      </c>
      <c r="J4591">
        <v>665.85709050727905</v>
      </c>
      <c r="K4591">
        <v>639.17321879123494</v>
      </c>
      <c r="L4591">
        <v>653.26568846946395</v>
      </c>
      <c r="M4591">
        <v>714.22754724787603</v>
      </c>
      <c r="N4591">
        <v>648.32103351858302</v>
      </c>
      <c r="O4591">
        <v>1.83245480737322E-2</v>
      </c>
      <c r="P4591">
        <v>0.91409621974243604</v>
      </c>
      <c r="Q4591">
        <f t="shared" si="71"/>
        <v>0.98737871615593109</v>
      </c>
    </row>
    <row r="4592" spans="1:17" x14ac:dyDescent="0.2">
      <c r="A4592" t="s">
        <v>4593</v>
      </c>
      <c r="B4592">
        <v>3153.97971100121</v>
      </c>
      <c r="C4592">
        <v>2684.0254059245399</v>
      </c>
      <c r="D4592">
        <v>2592.4845433371602</v>
      </c>
      <c r="E4592">
        <v>2533.5033287998299</v>
      </c>
      <c r="F4592">
        <v>3150.0618739054098</v>
      </c>
      <c r="G4592">
        <v>3137.2677615452999</v>
      </c>
      <c r="H4592">
        <v>2751.57063609243</v>
      </c>
      <c r="I4592">
        <v>2505.98056692008</v>
      </c>
      <c r="J4592">
        <v>2439.9074305867398</v>
      </c>
      <c r="K4592">
        <v>2808.6966531829898</v>
      </c>
      <c r="L4592">
        <v>2856.7412249736099</v>
      </c>
      <c r="M4592">
        <v>3116.1483357703601</v>
      </c>
      <c r="N4592">
        <v>2810.8639560033098</v>
      </c>
      <c r="O4592">
        <v>0.124826909452808</v>
      </c>
      <c r="P4592">
        <v>0.25181797763848501</v>
      </c>
      <c r="Q4592">
        <f t="shared" si="71"/>
        <v>0.91711406940506279</v>
      </c>
    </row>
    <row r="4593" spans="1:17" x14ac:dyDescent="0.2">
      <c r="A4593" t="s">
        <v>4594</v>
      </c>
      <c r="B4593">
        <v>478.03986173612202</v>
      </c>
      <c r="C4593">
        <v>528.52580625988901</v>
      </c>
      <c r="D4593">
        <v>451.77936865142601</v>
      </c>
      <c r="E4593">
        <v>432.76002991091599</v>
      </c>
      <c r="F4593">
        <v>478.991877929976</v>
      </c>
      <c r="G4593">
        <v>438.39549506309902</v>
      </c>
      <c r="H4593">
        <v>410.352901149128</v>
      </c>
      <c r="I4593">
        <v>414.73451177639498</v>
      </c>
      <c r="J4593">
        <v>404.69052850619101</v>
      </c>
      <c r="K4593">
        <v>399.76962967408798</v>
      </c>
      <c r="L4593">
        <v>477.85175360266402</v>
      </c>
      <c r="M4593">
        <v>376.68889899295402</v>
      </c>
      <c r="N4593">
        <v>441.04838860440401</v>
      </c>
      <c r="O4593">
        <v>-4.6338766546383199E-2</v>
      </c>
      <c r="P4593">
        <v>0.79911862586245996</v>
      </c>
      <c r="Q4593">
        <f t="shared" si="71"/>
        <v>1.0326409866888082</v>
      </c>
    </row>
    <row r="4594" spans="1:17" x14ac:dyDescent="0.2">
      <c r="A4594" t="s">
        <v>13639</v>
      </c>
      <c r="B4594">
        <v>1770.6433972237401</v>
      </c>
      <c r="C4594">
        <v>1812.7761260243601</v>
      </c>
      <c r="D4594">
        <v>1793.8623342051701</v>
      </c>
      <c r="E4594">
        <v>2240.6776798182</v>
      </c>
      <c r="F4594">
        <v>2138.0564776774099</v>
      </c>
      <c r="G4594">
        <v>2198.8274049258498</v>
      </c>
      <c r="H4594">
        <v>1809.9651618427099</v>
      </c>
      <c r="I4594">
        <v>1904.96699476954</v>
      </c>
      <c r="J4594">
        <v>1809.3431187282599</v>
      </c>
      <c r="K4594">
        <v>2279.48871934509</v>
      </c>
      <c r="L4594">
        <v>2314.94547540965</v>
      </c>
      <c r="M4594">
        <v>1997.7209025244299</v>
      </c>
      <c r="N4594">
        <v>2005.93948270787</v>
      </c>
      <c r="O4594">
        <v>0.27334523040201802</v>
      </c>
      <c r="P4594" s="2">
        <v>1.27784542516183E-8</v>
      </c>
      <c r="Q4594">
        <f t="shared" si="71"/>
        <v>0.82739879959418872</v>
      </c>
    </row>
    <row r="4595" spans="1:17" x14ac:dyDescent="0.2">
      <c r="A4595" t="s">
        <v>4596</v>
      </c>
      <c r="B4595">
        <v>1551.2596646422901</v>
      </c>
      <c r="C4595">
        <v>1610.6077848320499</v>
      </c>
      <c r="D4595">
        <v>1401.73109735614</v>
      </c>
      <c r="E4595">
        <v>1042.59751717061</v>
      </c>
      <c r="F4595">
        <v>1296.5193688330201</v>
      </c>
      <c r="G4595">
        <v>1643.98310648662</v>
      </c>
      <c r="H4595">
        <v>1391.6699464778001</v>
      </c>
      <c r="I4595">
        <v>1322.4055936938</v>
      </c>
      <c r="J4595">
        <v>1291.7156985459201</v>
      </c>
      <c r="K4595">
        <v>1115.6894535890001</v>
      </c>
      <c r="L4595">
        <v>1252.09256956647</v>
      </c>
      <c r="M4595">
        <v>1393.5373032969701</v>
      </c>
      <c r="N4595">
        <v>1359.4840920408899</v>
      </c>
      <c r="O4595">
        <v>-0.14784047156392799</v>
      </c>
      <c r="P4595">
        <v>0.350028869752045</v>
      </c>
      <c r="Q4595">
        <f t="shared" si="71"/>
        <v>1.107909832094089</v>
      </c>
    </row>
    <row r="4596" spans="1:17" x14ac:dyDescent="0.2">
      <c r="A4596" t="s">
        <v>4597</v>
      </c>
      <c r="B4596">
        <v>1679.91061893388</v>
      </c>
      <c r="C4596">
        <v>1334.3110518692299</v>
      </c>
      <c r="D4596">
        <v>1591.7214430970801</v>
      </c>
      <c r="E4596">
        <v>1738.8142519175101</v>
      </c>
      <c r="F4596">
        <v>1774.3107658659301</v>
      </c>
      <c r="G4596">
        <v>1619.32335988932</v>
      </c>
      <c r="H4596">
        <v>1678.47573760353</v>
      </c>
      <c r="I4596">
        <v>1594.79478575033</v>
      </c>
      <c r="J4596">
        <v>1530.5301674027701</v>
      </c>
      <c r="K4596">
        <v>1733.0987097332199</v>
      </c>
      <c r="L4596">
        <v>1556.2586044094</v>
      </c>
      <c r="M4596">
        <v>1750.1220194785001</v>
      </c>
      <c r="N4596">
        <v>1631.8059596625601</v>
      </c>
      <c r="O4596">
        <v>0.11139676615300199</v>
      </c>
      <c r="P4596">
        <v>0.21883078569735601</v>
      </c>
      <c r="Q4596">
        <f t="shared" si="71"/>
        <v>0.92569140632849167</v>
      </c>
    </row>
    <row r="4597" spans="1:17" x14ac:dyDescent="0.2">
      <c r="A4597" t="s">
        <v>4598</v>
      </c>
      <c r="B4597">
        <v>293.86586401342299</v>
      </c>
      <c r="C4597">
        <v>243.56471581739899</v>
      </c>
      <c r="D4597">
        <v>283.88092357803498</v>
      </c>
      <c r="E4597">
        <v>316.148045803184</v>
      </c>
      <c r="F4597">
        <v>277.31108722261803</v>
      </c>
      <c r="G4597">
        <v>271.25721257029198</v>
      </c>
      <c r="H4597">
        <v>303.57289891462398</v>
      </c>
      <c r="I4597">
        <v>291.72003794441298</v>
      </c>
      <c r="J4597">
        <v>264.69583986596803</v>
      </c>
      <c r="K4597">
        <v>272.62226894679901</v>
      </c>
      <c r="L4597">
        <v>244.54257914928399</v>
      </c>
      <c r="M4597">
        <v>312.14389101944198</v>
      </c>
      <c r="N4597">
        <v>281.27711373712299</v>
      </c>
      <c r="O4597">
        <v>9.3669033029245702E-3</v>
      </c>
      <c r="P4597">
        <v>0.96756035244016403</v>
      </c>
      <c r="Q4597">
        <f t="shared" si="71"/>
        <v>0.99352838904742413</v>
      </c>
    </row>
    <row r="4598" spans="1:17" x14ac:dyDescent="0.2">
      <c r="A4598" t="s">
        <v>16191</v>
      </c>
      <c r="B4598">
        <v>1356.25190234767</v>
      </c>
      <c r="C4598">
        <v>1374.74472010769</v>
      </c>
      <c r="D4598">
        <v>1388.4759569555999</v>
      </c>
      <c r="E4598">
        <v>1541.0057751718</v>
      </c>
      <c r="F4598">
        <v>1689.0766221741301</v>
      </c>
      <c r="G4598">
        <v>1483.69475360417</v>
      </c>
      <c r="H4598">
        <v>1412.84945105324</v>
      </c>
      <c r="I4598">
        <v>1571.9492406101101</v>
      </c>
      <c r="J4598">
        <v>1508.1780742585399</v>
      </c>
      <c r="K4598">
        <v>1951.88380792162</v>
      </c>
      <c r="L4598">
        <v>1743.7700520256301</v>
      </c>
      <c r="M4598">
        <v>1994.54655786999</v>
      </c>
      <c r="N4598">
        <v>1584.7022428416799</v>
      </c>
      <c r="O4598">
        <v>0.273161255425033</v>
      </c>
      <c r="P4598">
        <v>4.8009368769834403E-3</v>
      </c>
      <c r="Q4598">
        <f t="shared" si="71"/>
        <v>0.82750431765374621</v>
      </c>
    </row>
    <row r="4599" spans="1:17" x14ac:dyDescent="0.2">
      <c r="A4599" t="s">
        <v>4600</v>
      </c>
      <c r="B4599">
        <v>1280.4155503442</v>
      </c>
      <c r="C4599">
        <v>1380.5209584274701</v>
      </c>
      <c r="D4599">
        <v>1353.12891588752</v>
      </c>
      <c r="E4599">
        <v>824.92181350284397</v>
      </c>
      <c r="F4599">
        <v>1034.81453327228</v>
      </c>
      <c r="G4599">
        <v>1406.9755419681301</v>
      </c>
      <c r="H4599">
        <v>1289.3023410298399</v>
      </c>
      <c r="I4599">
        <v>1287.25860117038</v>
      </c>
      <c r="J4599">
        <v>1301.1271061856</v>
      </c>
      <c r="K4599">
        <v>970.21454536949102</v>
      </c>
      <c r="L4599">
        <v>1162.2253319992401</v>
      </c>
      <c r="M4599">
        <v>1174.50752214095</v>
      </c>
      <c r="N4599">
        <v>1205.4510634415001</v>
      </c>
      <c r="O4599">
        <v>-0.26496785628882302</v>
      </c>
      <c r="P4599">
        <v>5.0698405558664603E-2</v>
      </c>
      <c r="Q4599">
        <f t="shared" si="71"/>
        <v>1.2016092769860607</v>
      </c>
    </row>
    <row r="4600" spans="1:17" x14ac:dyDescent="0.2">
      <c r="A4600" t="s">
        <v>7254</v>
      </c>
      <c r="B4600">
        <v>798.31302689360803</v>
      </c>
      <c r="C4600">
        <v>732.61956022545701</v>
      </c>
      <c r="D4600">
        <v>784.26247369807402</v>
      </c>
      <c r="E4600">
        <v>894.88900396748295</v>
      </c>
      <c r="F4600">
        <v>978.39193111010195</v>
      </c>
      <c r="G4600">
        <v>942.55031438566198</v>
      </c>
      <c r="H4600">
        <v>847.18018301755501</v>
      </c>
      <c r="I4600">
        <v>818.92492579576299</v>
      </c>
      <c r="J4600">
        <v>789.38181577806404</v>
      </c>
      <c r="K4600">
        <v>933.55945038504797</v>
      </c>
      <c r="L4600">
        <v>932.37258975998895</v>
      </c>
      <c r="M4600">
        <v>1088.80021647121</v>
      </c>
      <c r="N4600">
        <v>878.43712429066795</v>
      </c>
      <c r="O4600">
        <v>0.27312234350373799</v>
      </c>
      <c r="P4600" s="2">
        <v>8.1051506008129298E-5</v>
      </c>
      <c r="Q4600">
        <f t="shared" si="71"/>
        <v>0.82752663714345975</v>
      </c>
    </row>
    <row r="4601" spans="1:17" x14ac:dyDescent="0.2">
      <c r="A4601" t="s">
        <v>4602</v>
      </c>
      <c r="B4601">
        <v>2225.6615092445199</v>
      </c>
      <c r="C4601">
        <v>2002.4292841904701</v>
      </c>
      <c r="D4601">
        <v>2218.02682702216</v>
      </c>
      <c r="E4601">
        <v>2121.4743182858501</v>
      </c>
      <c r="F4601">
        <v>2054.02281488268</v>
      </c>
      <c r="G4601">
        <v>2450.9048145871402</v>
      </c>
      <c r="H4601">
        <v>2034.9973979567501</v>
      </c>
      <c r="I4601">
        <v>1782.8311957506501</v>
      </c>
      <c r="J4601">
        <v>1995.2184196119199</v>
      </c>
      <c r="K4601">
        <v>1833.90022094044</v>
      </c>
      <c r="L4601">
        <v>1967.5740378901701</v>
      </c>
      <c r="M4601">
        <v>2000.89524717886</v>
      </c>
      <c r="N4601">
        <v>2057.3280072951302</v>
      </c>
      <c r="O4601">
        <v>1.90196680136967E-2</v>
      </c>
      <c r="P4601">
        <v>0.91240544945479496</v>
      </c>
      <c r="Q4601">
        <f t="shared" si="71"/>
        <v>0.98690309151379429</v>
      </c>
    </row>
    <row r="4602" spans="1:17" x14ac:dyDescent="0.2">
      <c r="A4602" t="s">
        <v>4603</v>
      </c>
      <c r="B4602">
        <v>816.59500460872903</v>
      </c>
      <c r="C4602">
        <v>1511.4490270091601</v>
      </c>
      <c r="D4602">
        <v>1200.69480128142</v>
      </c>
      <c r="E4602">
        <v>1158.34570880347</v>
      </c>
      <c r="F4602">
        <v>1066.02703659604</v>
      </c>
      <c r="G4602">
        <v>1106.94862503432</v>
      </c>
      <c r="H4602">
        <v>822.47076101287701</v>
      </c>
      <c r="I4602">
        <v>1190.6043717309601</v>
      </c>
      <c r="J4602">
        <v>1432.88681314111</v>
      </c>
      <c r="K4602">
        <v>964.48718677817203</v>
      </c>
      <c r="L4602">
        <v>1398.1268306132199</v>
      </c>
      <c r="M4602">
        <v>1150.17087979028</v>
      </c>
      <c r="N4602">
        <v>1151.5672538666499</v>
      </c>
      <c r="O4602">
        <v>-2.5789221195261901E-2</v>
      </c>
      <c r="P4602">
        <v>0.944037253289991</v>
      </c>
      <c r="Q4602">
        <f t="shared" si="71"/>
        <v>1.0180364530256256</v>
      </c>
    </row>
    <row r="4603" spans="1:17" x14ac:dyDescent="0.2">
      <c r="A4603" t="s">
        <v>4604</v>
      </c>
      <c r="B4603">
        <v>6280.1979002868702</v>
      </c>
      <c r="C4603">
        <v>7262.6569807369897</v>
      </c>
      <c r="D4603">
        <v>6290.6687150852604</v>
      </c>
      <c r="E4603">
        <v>6432.6625603724397</v>
      </c>
      <c r="F4603">
        <v>6080.4357436474402</v>
      </c>
      <c r="G4603">
        <v>6517.0230312973799</v>
      </c>
      <c r="H4603">
        <v>5978.7976457749301</v>
      </c>
      <c r="I4603">
        <v>5827.3713603835804</v>
      </c>
      <c r="J4603">
        <v>5870.3655152496904</v>
      </c>
      <c r="K4603">
        <v>6206.1657695536096</v>
      </c>
      <c r="L4603">
        <v>6902.4951316059196</v>
      </c>
      <c r="M4603">
        <v>6039.7197625050003</v>
      </c>
      <c r="N4603">
        <v>6307.3800097082603</v>
      </c>
      <c r="O4603">
        <v>2.5595696375514801E-2</v>
      </c>
      <c r="P4603">
        <v>0.83389022272786395</v>
      </c>
      <c r="Q4603">
        <f t="shared" si="71"/>
        <v>0.98241487051675536</v>
      </c>
    </row>
    <row r="4604" spans="1:17" x14ac:dyDescent="0.2">
      <c r="A4604" t="s">
        <v>12793</v>
      </c>
      <c r="B4604">
        <v>1355.5747920619201</v>
      </c>
      <c r="C4604">
        <v>1138.8816553833301</v>
      </c>
      <c r="D4604">
        <v>1343.1875605871201</v>
      </c>
      <c r="E4604">
        <v>1576.4212666415599</v>
      </c>
      <c r="F4604">
        <v>1495.79919774624</v>
      </c>
      <c r="G4604">
        <v>1591.9236414478801</v>
      </c>
      <c r="H4604">
        <v>1432.26399691405</v>
      </c>
      <c r="I4604">
        <v>1338.22174032934</v>
      </c>
      <c r="J4604">
        <v>1324.6556252848</v>
      </c>
      <c r="K4604">
        <v>1806.4088997021099</v>
      </c>
      <c r="L4604">
        <v>1368.74715679316</v>
      </c>
      <c r="M4604">
        <v>1751.1801343633099</v>
      </c>
      <c r="N4604">
        <v>1460.2721389379001</v>
      </c>
      <c r="O4604">
        <v>0.27294678333605199</v>
      </c>
      <c r="P4604">
        <v>3.2661927503292699E-3</v>
      </c>
      <c r="Q4604">
        <f t="shared" si="71"/>
        <v>0.82762734418892492</v>
      </c>
    </row>
    <row r="4605" spans="1:17" x14ac:dyDescent="0.2">
      <c r="A4605" t="s">
        <v>4606</v>
      </c>
      <c r="B4605">
        <v>7790.8309477844396</v>
      </c>
      <c r="C4605">
        <v>7071.0784097976102</v>
      </c>
      <c r="D4605">
        <v>7922.1555793839298</v>
      </c>
      <c r="E4605">
        <v>8276.8594942243508</v>
      </c>
      <c r="F4605">
        <v>8376.9556997377804</v>
      </c>
      <c r="G4605">
        <v>8796.6796056254898</v>
      </c>
      <c r="H4605">
        <v>7366.9376748234899</v>
      </c>
      <c r="I4605">
        <v>7867.6542763683101</v>
      </c>
      <c r="J4605">
        <v>7307.9580322106303</v>
      </c>
      <c r="K4605">
        <v>8081.3029723515501</v>
      </c>
      <c r="L4605">
        <v>7265.4205140889599</v>
      </c>
      <c r="M4605">
        <v>8753.7844420469301</v>
      </c>
      <c r="N4605">
        <v>7906.4681373702897</v>
      </c>
      <c r="O4605">
        <v>0.12815949801354301</v>
      </c>
      <c r="P4605">
        <v>6.4430047049185299E-2</v>
      </c>
      <c r="Q4605">
        <f t="shared" si="71"/>
        <v>0.9149980043840199</v>
      </c>
    </row>
    <row r="4606" spans="1:17" x14ac:dyDescent="0.2">
      <c r="A4606" t="s">
        <v>4607</v>
      </c>
      <c r="B4606">
        <v>525.43758173828701</v>
      </c>
      <c r="C4606">
        <v>566.07135533846099</v>
      </c>
      <c r="D4606">
        <v>594.27212795713206</v>
      </c>
      <c r="E4606">
        <v>690.17018742279799</v>
      </c>
      <c r="F4606">
        <v>609.84429571034605</v>
      </c>
      <c r="G4606">
        <v>680.88300326987496</v>
      </c>
      <c r="H4606">
        <v>586.84877261111899</v>
      </c>
      <c r="I4606">
        <v>608.92164546830895</v>
      </c>
      <c r="J4606">
        <v>672.915646237038</v>
      </c>
      <c r="K4606">
        <v>580.75416115977805</v>
      </c>
      <c r="L4606">
        <v>441.55921535435999</v>
      </c>
      <c r="M4606">
        <v>954.41962610012502</v>
      </c>
      <c r="N4606">
        <v>626.00813486396896</v>
      </c>
      <c r="O4606">
        <v>0.155270025775989</v>
      </c>
      <c r="P4606">
        <v>0.517913361037459</v>
      </c>
      <c r="Q4606">
        <f t="shared" si="71"/>
        <v>0.89796428732903055</v>
      </c>
    </row>
    <row r="4607" spans="1:17" x14ac:dyDescent="0.2">
      <c r="A4607" t="s">
        <v>4608</v>
      </c>
      <c r="B4607">
        <v>709.61157946098501</v>
      </c>
      <c r="C4607">
        <v>675.81988341428496</v>
      </c>
      <c r="D4607">
        <v>757.75219289701204</v>
      </c>
      <c r="E4607">
        <v>672.89433792535601</v>
      </c>
      <c r="F4607">
        <v>659.06401249011799</v>
      </c>
      <c r="G4607">
        <v>675.40305958158604</v>
      </c>
      <c r="H4607">
        <v>713.92580006375204</v>
      </c>
      <c r="I4607">
        <v>738.08684299188894</v>
      </c>
      <c r="J4607">
        <v>756.44188903918803</v>
      </c>
      <c r="K4607">
        <v>729.66548453407995</v>
      </c>
      <c r="L4607">
        <v>649.80925625533996</v>
      </c>
      <c r="M4607">
        <v>612.64851830595603</v>
      </c>
      <c r="N4607">
        <v>695.92690474662902</v>
      </c>
      <c r="O4607">
        <v>-0.121222544975883</v>
      </c>
      <c r="P4607">
        <v>0.11423788103938</v>
      </c>
      <c r="Q4607">
        <f t="shared" si="71"/>
        <v>1.0876561558627369</v>
      </c>
    </row>
    <row r="4608" spans="1:17" x14ac:dyDescent="0.2">
      <c r="A4608" t="s">
        <v>2924</v>
      </c>
      <c r="B4608">
        <v>273.552555441067</v>
      </c>
      <c r="C4608">
        <v>236.825771110989</v>
      </c>
      <c r="D4608">
        <v>255.16145271021799</v>
      </c>
      <c r="E4608">
        <v>350.69974479806802</v>
      </c>
      <c r="F4608">
        <v>326.53080400239003</v>
      </c>
      <c r="G4608">
        <v>305.50686062209701</v>
      </c>
      <c r="H4608">
        <v>257.683972334506</v>
      </c>
      <c r="I4608">
        <v>247.786297290134</v>
      </c>
      <c r="J4608">
        <v>261.16656200108798</v>
      </c>
      <c r="K4608">
        <v>320.73208111388101</v>
      </c>
      <c r="L4608">
        <v>252.31955163106301</v>
      </c>
      <c r="M4608">
        <v>298.38839751689</v>
      </c>
      <c r="N4608">
        <v>282.19617088103303</v>
      </c>
      <c r="O4608">
        <v>0.272803920962567</v>
      </c>
      <c r="P4608">
        <v>1.6506783227035301E-2</v>
      </c>
      <c r="Q4608">
        <f t="shared" si="71"/>
        <v>0.82770930375610519</v>
      </c>
    </row>
    <row r="4609" spans="1:17" x14ac:dyDescent="0.2">
      <c r="A4609" t="s">
        <v>11611</v>
      </c>
      <c r="B4609">
        <v>578.25218402641303</v>
      </c>
      <c r="C4609">
        <v>571.84759365824095</v>
      </c>
      <c r="D4609">
        <v>583.22617762335699</v>
      </c>
      <c r="E4609">
        <v>759.27358541256501</v>
      </c>
      <c r="F4609">
        <v>687.875554019741</v>
      </c>
      <c r="G4609">
        <v>680.88300326987496</v>
      </c>
      <c r="H4609">
        <v>602.73340104269801</v>
      </c>
      <c r="I4609">
        <v>627.37381654310605</v>
      </c>
      <c r="J4609">
        <v>568.21373624561102</v>
      </c>
      <c r="K4609">
        <v>725.08359766102501</v>
      </c>
      <c r="L4609">
        <v>769.92027569615402</v>
      </c>
      <c r="M4609">
        <v>636.98516065662398</v>
      </c>
      <c r="N4609">
        <v>649.30567382128402</v>
      </c>
      <c r="O4609">
        <v>0.27258548267831401</v>
      </c>
      <c r="P4609">
        <v>1.50457472763124E-4</v>
      </c>
      <c r="Q4609">
        <f t="shared" si="71"/>
        <v>0.82783463661124745</v>
      </c>
    </row>
    <row r="4610" spans="1:17" x14ac:dyDescent="0.2">
      <c r="A4610" t="s">
        <v>1766</v>
      </c>
      <c r="B4610">
        <v>2587.9155121182098</v>
      </c>
      <c r="C4610">
        <v>3226.0291015972498</v>
      </c>
      <c r="D4610">
        <v>2656.5510552730502</v>
      </c>
      <c r="E4610">
        <v>3538.0939770760701</v>
      </c>
      <c r="F4610">
        <v>3030.0137841986498</v>
      </c>
      <c r="G4610">
        <v>3170.14742367503</v>
      </c>
      <c r="H4610">
        <v>2382.6942647368701</v>
      </c>
      <c r="I4610">
        <v>2607.9068452380102</v>
      </c>
      <c r="J4610">
        <v>2430.4960229470598</v>
      </c>
      <c r="K4610">
        <v>3088.1917524393698</v>
      </c>
      <c r="L4610">
        <v>3510.8710214966</v>
      </c>
      <c r="M4610">
        <v>2845.2709252585801</v>
      </c>
      <c r="N4610">
        <v>2922.8484738379002</v>
      </c>
      <c r="O4610">
        <v>0.271943339338728</v>
      </c>
      <c r="P4610">
        <v>5.9235908220348502E-3</v>
      </c>
      <c r="Q4610">
        <f t="shared" si="71"/>
        <v>0.82820318769490864</v>
      </c>
    </row>
    <row r="4611" spans="1:17" x14ac:dyDescent="0.2">
      <c r="A4611" t="s">
        <v>12133</v>
      </c>
      <c r="B4611">
        <v>1437.5051366370899</v>
      </c>
      <c r="C4611">
        <v>1085.93280411868</v>
      </c>
      <c r="D4611">
        <v>1278.0164536178499</v>
      </c>
      <c r="E4611">
        <v>1605.7902107872101</v>
      </c>
      <c r="F4611">
        <v>1543.8184336289501</v>
      </c>
      <c r="G4611">
        <v>1701.52251521365</v>
      </c>
      <c r="H4611">
        <v>1517.8644945731201</v>
      </c>
      <c r="I4611">
        <v>1332.0710166377401</v>
      </c>
      <c r="J4611">
        <v>1323.47919932984</v>
      </c>
      <c r="K4611">
        <v>1572.7326691762801</v>
      </c>
      <c r="L4611">
        <v>1431.8270447009299</v>
      </c>
      <c r="M4611">
        <v>1781.8654660228499</v>
      </c>
      <c r="N4611">
        <v>1467.70212037035</v>
      </c>
      <c r="O4611">
        <v>0.27192556734973</v>
      </c>
      <c r="P4611">
        <v>6.3182854722011704E-3</v>
      </c>
      <c r="Q4611">
        <f t="shared" ref="Q4611:Q4674" si="72">1/POWER(2,O4611)</f>
        <v>0.82821339006490402</v>
      </c>
    </row>
    <row r="4612" spans="1:17" x14ac:dyDescent="0.2">
      <c r="A4612" t="s">
        <v>4613</v>
      </c>
      <c r="B4612">
        <v>4233.29350647908</v>
      </c>
      <c r="C4612">
        <v>3833.4968315607998</v>
      </c>
      <c r="D4612">
        <v>4173.1600361004603</v>
      </c>
      <c r="E4612">
        <v>4169.5262762075699</v>
      </c>
      <c r="F4612">
        <v>4516.2091347683499</v>
      </c>
      <c r="G4612">
        <v>3837.3305677241901</v>
      </c>
      <c r="H4612">
        <v>4371.80273611351</v>
      </c>
      <c r="I4612">
        <v>4355.5910484652304</v>
      </c>
      <c r="J4612">
        <v>4545.70988996489</v>
      </c>
      <c r="K4612">
        <v>4240.5363010128203</v>
      </c>
      <c r="L4612">
        <v>3811.5806241253999</v>
      </c>
      <c r="M4612">
        <v>4490.6395711407204</v>
      </c>
      <c r="N4612">
        <v>4214.9063769719196</v>
      </c>
      <c r="O4612">
        <v>-2.5472455473341999E-2</v>
      </c>
      <c r="P4612">
        <v>0.82947692313899801</v>
      </c>
      <c r="Q4612">
        <f t="shared" si="72"/>
        <v>1.0178129521173698</v>
      </c>
    </row>
    <row r="4613" spans="1:17" x14ac:dyDescent="0.2">
      <c r="A4613" t="s">
        <v>4614</v>
      </c>
      <c r="B4613">
        <v>787.47926232168504</v>
      </c>
      <c r="C4613">
        <v>880.87634376648202</v>
      </c>
      <c r="D4613">
        <v>883.67602670205497</v>
      </c>
      <c r="E4613">
        <v>960.53723205776203</v>
      </c>
      <c r="F4613">
        <v>909.96451997724796</v>
      </c>
      <c r="G4613">
        <v>831.58145469781505</v>
      </c>
      <c r="H4613">
        <v>746.57753628422097</v>
      </c>
      <c r="I4613">
        <v>738.96551780497498</v>
      </c>
      <c r="J4613">
        <v>751.73618521934895</v>
      </c>
      <c r="K4613">
        <v>906.06812914671502</v>
      </c>
      <c r="L4613">
        <v>1031.7450159160601</v>
      </c>
      <c r="M4613">
        <v>811.57411665054894</v>
      </c>
      <c r="N4613">
        <v>853.39844504540997</v>
      </c>
      <c r="O4613">
        <v>0.18942997276191301</v>
      </c>
      <c r="P4613">
        <v>6.1049688122469997E-2</v>
      </c>
      <c r="Q4613">
        <f t="shared" si="72"/>
        <v>0.87695214786761477</v>
      </c>
    </row>
    <row r="4614" spans="1:17" x14ac:dyDescent="0.2">
      <c r="A4614" t="s">
        <v>4615</v>
      </c>
      <c r="B4614">
        <v>1485.579966925</v>
      </c>
      <c r="C4614">
        <v>1594.24177625934</v>
      </c>
      <c r="D4614">
        <v>1492.3078900931</v>
      </c>
      <c r="E4614">
        <v>1574.6936816918201</v>
      </c>
      <c r="F4614">
        <v>1396.1592832896299</v>
      </c>
      <c r="G4614">
        <v>1367.2459502280401</v>
      </c>
      <c r="H4614">
        <v>1306.9519281760399</v>
      </c>
      <c r="I4614">
        <v>1297.8026989274099</v>
      </c>
      <c r="J4614">
        <v>1418.76970168159</v>
      </c>
      <c r="K4614">
        <v>1361.96587301573</v>
      </c>
      <c r="L4614">
        <v>1432.6911527544601</v>
      </c>
      <c r="M4614">
        <v>1200.96039426124</v>
      </c>
      <c r="N4614">
        <v>1410.7808581086199</v>
      </c>
      <c r="O4614">
        <v>-4.3630006810104399E-2</v>
      </c>
      <c r="P4614">
        <v>0.75279449951825606</v>
      </c>
      <c r="Q4614">
        <f t="shared" si="72"/>
        <v>1.0307039508328293</v>
      </c>
    </row>
    <row r="4615" spans="1:17" x14ac:dyDescent="0.2">
      <c r="A4615" t="s">
        <v>4616</v>
      </c>
      <c r="B4615">
        <v>866.02405546812997</v>
      </c>
      <c r="C4615">
        <v>821.18854779542005</v>
      </c>
      <c r="D4615">
        <v>797.51761409860501</v>
      </c>
      <c r="E4615">
        <v>913.89243841466896</v>
      </c>
      <c r="F4615">
        <v>810.32460552063696</v>
      </c>
      <c r="G4615">
        <v>886.38089158070295</v>
      </c>
      <c r="H4615">
        <v>733.34034592457101</v>
      </c>
      <c r="I4615">
        <v>772.35516070222695</v>
      </c>
      <c r="J4615">
        <v>708.20842488583401</v>
      </c>
      <c r="K4615">
        <v>943.86869584942201</v>
      </c>
      <c r="L4615">
        <v>933.23669781351998</v>
      </c>
      <c r="M4615">
        <v>706.82074305419405</v>
      </c>
      <c r="N4615">
        <v>824.429851758994</v>
      </c>
      <c r="O4615">
        <v>0.14400229361434699</v>
      </c>
      <c r="P4615">
        <v>0.219202286036248</v>
      </c>
      <c r="Q4615">
        <f t="shared" si="72"/>
        <v>0.90500502409362671</v>
      </c>
    </row>
    <row r="4616" spans="1:17" x14ac:dyDescent="0.2">
      <c r="A4616" t="s">
        <v>4617</v>
      </c>
      <c r="B4616">
        <v>690.65249146011899</v>
      </c>
      <c r="C4616">
        <v>855.84597771410199</v>
      </c>
      <c r="D4616">
        <v>764.37976309727799</v>
      </c>
      <c r="E4616">
        <v>841.33387052541298</v>
      </c>
      <c r="F4616">
        <v>739.49623259364796</v>
      </c>
      <c r="G4616">
        <v>695.95284841266903</v>
      </c>
      <c r="H4616">
        <v>633.62017854854696</v>
      </c>
      <c r="I4616">
        <v>707.33322453389405</v>
      </c>
      <c r="J4616">
        <v>642.32857140808198</v>
      </c>
      <c r="K4616">
        <v>742.265673434983</v>
      </c>
      <c r="L4616">
        <v>731.03541328725703</v>
      </c>
      <c r="M4616">
        <v>661.32180300729306</v>
      </c>
      <c r="N4616">
        <v>725.46383733527398</v>
      </c>
      <c r="O4616">
        <v>4.0388818877277001E-2</v>
      </c>
      <c r="P4616">
        <v>0.81732202754751004</v>
      </c>
      <c r="Q4616">
        <f t="shared" si="72"/>
        <v>0.97239284375475588</v>
      </c>
    </row>
    <row r="4617" spans="1:17" x14ac:dyDescent="0.2">
      <c r="A4617" t="s">
        <v>4618</v>
      </c>
      <c r="B4617">
        <v>18545.373616275701</v>
      </c>
      <c r="C4617">
        <v>15936.6415242736</v>
      </c>
      <c r="D4617">
        <v>18768.174212118302</v>
      </c>
      <c r="E4617">
        <v>18085.223046396899</v>
      </c>
      <c r="F4617">
        <v>18833.144313196699</v>
      </c>
      <c r="G4617">
        <v>23692.5365363163</v>
      </c>
      <c r="H4617">
        <v>21351.5880501143</v>
      </c>
      <c r="I4617">
        <v>22218.171323682</v>
      </c>
      <c r="J4617">
        <v>22583.849057364401</v>
      </c>
      <c r="K4617">
        <v>21490.194906348301</v>
      </c>
      <c r="L4617">
        <v>18631.033742182699</v>
      </c>
      <c r="M4617">
        <v>29846.246555882699</v>
      </c>
      <c r="N4617">
        <v>20831.848073679299</v>
      </c>
      <c r="O4617">
        <v>0.12904702799933099</v>
      </c>
      <c r="P4617">
        <v>0.53054302807762599</v>
      </c>
      <c r="Q4617">
        <f t="shared" si="72"/>
        <v>0.9144352808698899</v>
      </c>
    </row>
    <row r="4618" spans="1:17" x14ac:dyDescent="0.2">
      <c r="A4618" t="s">
        <v>4619</v>
      </c>
      <c r="B4618">
        <v>1686.00461150558</v>
      </c>
      <c r="C4618">
        <v>1246.7047706859</v>
      </c>
      <c r="D4618">
        <v>1447.0194937246199</v>
      </c>
      <c r="E4618">
        <v>1741.4056293421299</v>
      </c>
      <c r="F4618">
        <v>1429.7727484075201</v>
      </c>
      <c r="G4618">
        <v>2079.6386297055701</v>
      </c>
      <c r="H4618">
        <v>2523.0084825491599</v>
      </c>
      <c r="I4618">
        <v>2199.3230571532099</v>
      </c>
      <c r="J4618">
        <v>2101.0967555583002</v>
      </c>
      <c r="K4618">
        <v>2517.7468367439701</v>
      </c>
      <c r="L4618">
        <v>2254.45791166248</v>
      </c>
      <c r="M4618">
        <v>2493.9767835010998</v>
      </c>
      <c r="N4618">
        <v>1976.67964254496</v>
      </c>
      <c r="O4618">
        <v>0.15995251392971499</v>
      </c>
      <c r="P4618">
        <v>0.59132943059371501</v>
      </c>
      <c r="Q4618">
        <f t="shared" si="72"/>
        <v>0.89505453101599408</v>
      </c>
    </row>
    <row r="4619" spans="1:17" x14ac:dyDescent="0.2">
      <c r="A4619" t="s">
        <v>4620</v>
      </c>
      <c r="B4619">
        <v>1340.0012554897801</v>
      </c>
      <c r="C4619">
        <v>1581.72659323315</v>
      </c>
      <c r="D4619">
        <v>1162.0339751132001</v>
      </c>
      <c r="E4619">
        <v>1800.1435176334301</v>
      </c>
      <c r="F4619">
        <v>1697.4799884536001</v>
      </c>
      <c r="G4619">
        <v>968.58004690503401</v>
      </c>
      <c r="H4619">
        <v>1233.70614151931</v>
      </c>
      <c r="I4619">
        <v>1598.30948500267</v>
      </c>
      <c r="J4619">
        <v>1941.1028256837601</v>
      </c>
      <c r="K4619">
        <v>1823.5909754760701</v>
      </c>
      <c r="L4619">
        <v>1764.50864531038</v>
      </c>
      <c r="M4619">
        <v>3860.0030997929698</v>
      </c>
      <c r="N4619">
        <v>1730.9322124677799</v>
      </c>
      <c r="O4619">
        <v>0.42807222819162699</v>
      </c>
      <c r="P4619">
        <v>0.31649105945054601</v>
      </c>
      <c r="Q4619">
        <f t="shared" si="72"/>
        <v>0.74325428043135922</v>
      </c>
    </row>
    <row r="4620" spans="1:17" x14ac:dyDescent="0.2">
      <c r="A4620" t="s">
        <v>10276</v>
      </c>
      <c r="B4620">
        <v>1190.3598823400901</v>
      </c>
      <c r="C4620">
        <v>1212.04734076721</v>
      </c>
      <c r="D4620">
        <v>1384.0575768220899</v>
      </c>
      <c r="E4620">
        <v>1302.5990521071101</v>
      </c>
      <c r="F4620">
        <v>1387.7559170101599</v>
      </c>
      <c r="G4620">
        <v>1571.3738526167899</v>
      </c>
      <c r="H4620">
        <v>1023.67605447955</v>
      </c>
      <c r="I4620">
        <v>1081.6486949083501</v>
      </c>
      <c r="J4620">
        <v>958.78715329228305</v>
      </c>
      <c r="K4620">
        <v>1447.8762518855201</v>
      </c>
      <c r="L4620">
        <v>1328.9981863307401</v>
      </c>
      <c r="M4620">
        <v>1237.99441522965</v>
      </c>
      <c r="N4620">
        <v>1260.5978648158</v>
      </c>
      <c r="O4620">
        <v>0.27179160063275398</v>
      </c>
      <c r="P4620">
        <v>1.7062306983409499E-2</v>
      </c>
      <c r="Q4620">
        <f t="shared" si="72"/>
        <v>0.82829030041484752</v>
      </c>
    </row>
    <row r="4621" spans="1:17" x14ac:dyDescent="0.2">
      <c r="A4621" t="s">
        <v>4622</v>
      </c>
      <c r="B4621">
        <v>7603.27139863302</v>
      </c>
      <c r="C4621">
        <v>4812.5692267635504</v>
      </c>
      <c r="D4621">
        <v>5923.9431640039002</v>
      </c>
      <c r="E4621">
        <v>7062.3672745541899</v>
      </c>
      <c r="F4621">
        <v>6230.4958557808995</v>
      </c>
      <c r="G4621">
        <v>6214.2561425194199</v>
      </c>
      <c r="H4621">
        <v>8388.8487705884199</v>
      </c>
      <c r="I4621">
        <v>7165.5931007129302</v>
      </c>
      <c r="J4621">
        <v>7469.1283880401297</v>
      </c>
      <c r="K4621">
        <v>8404.32599690196</v>
      </c>
      <c r="L4621">
        <v>5589.91499829228</v>
      </c>
      <c r="M4621">
        <v>8123.1479706991804</v>
      </c>
      <c r="N4621">
        <v>6915.6551906241502</v>
      </c>
      <c r="O4621">
        <v>9.0014998302262901E-3</v>
      </c>
      <c r="P4621">
        <v>0.97841054916797998</v>
      </c>
      <c r="Q4621">
        <f t="shared" si="72"/>
        <v>0.99378006018519383</v>
      </c>
    </row>
    <row r="4622" spans="1:17" x14ac:dyDescent="0.2">
      <c r="A4622" t="s">
        <v>4623</v>
      </c>
      <c r="B4622">
        <v>2369.8860001082498</v>
      </c>
      <c r="C4622">
        <v>2375.9593622029302</v>
      </c>
      <c r="D4622">
        <v>2500.8031555668199</v>
      </c>
      <c r="E4622">
        <v>2408.2534199433799</v>
      </c>
      <c r="F4622">
        <v>2379.3531379880001</v>
      </c>
      <c r="G4622">
        <v>2470.0846174961498</v>
      </c>
      <c r="H4622">
        <v>2411.8160835281001</v>
      </c>
      <c r="I4622">
        <v>2313.55078285434</v>
      </c>
      <c r="J4622">
        <v>2512.84583979425</v>
      </c>
      <c r="K4622">
        <v>2542.9472145457698</v>
      </c>
      <c r="L4622">
        <v>2613.9268619313898</v>
      </c>
      <c r="M4622">
        <v>2296.1093000413198</v>
      </c>
      <c r="N4622">
        <v>2432.9613146667298</v>
      </c>
      <c r="O4622">
        <v>2.3522174579495798E-2</v>
      </c>
      <c r="P4622">
        <v>0.76911543905331503</v>
      </c>
      <c r="Q4622">
        <f t="shared" si="72"/>
        <v>0.98382786714994286</v>
      </c>
    </row>
    <row r="4623" spans="1:17" x14ac:dyDescent="0.2">
      <c r="A4623" t="s">
        <v>4624</v>
      </c>
      <c r="B4623">
        <v>5762.8856419775202</v>
      </c>
      <c r="C4623">
        <v>5164.9197642701401</v>
      </c>
      <c r="D4623">
        <v>5879.7593626688003</v>
      </c>
      <c r="E4623">
        <v>5385.74608082747</v>
      </c>
      <c r="F4623">
        <v>5744.3010924685104</v>
      </c>
      <c r="G4623">
        <v>5592.2825338986504</v>
      </c>
      <c r="H4623">
        <v>6195.0050883158701</v>
      </c>
      <c r="I4623">
        <v>6310.6425075806501</v>
      </c>
      <c r="J4623">
        <v>6243.2925429719598</v>
      </c>
      <c r="K4623">
        <v>5998.83538854785</v>
      </c>
      <c r="L4623">
        <v>5563.9917566863496</v>
      </c>
      <c r="M4623">
        <v>6073.5794388189797</v>
      </c>
      <c r="N4623">
        <v>5826.2700999194003</v>
      </c>
      <c r="O4623">
        <v>-4.9491349606542001E-2</v>
      </c>
      <c r="P4623">
        <v>0.60239357960794904</v>
      </c>
      <c r="Q4623">
        <f t="shared" si="72"/>
        <v>1.0348999852525622</v>
      </c>
    </row>
    <row r="4624" spans="1:17" x14ac:dyDescent="0.2">
      <c r="A4624" t="s">
        <v>11046</v>
      </c>
      <c r="B4624">
        <v>6720.9966963070001</v>
      </c>
      <c r="C4624">
        <v>6972.8823583613503</v>
      </c>
      <c r="D4624">
        <v>7085.9771391171098</v>
      </c>
      <c r="E4624">
        <v>8269.9491544253706</v>
      </c>
      <c r="F4624">
        <v>7841.54121964563</v>
      </c>
      <c r="G4624">
        <v>8133.60641934255</v>
      </c>
      <c r="H4624">
        <v>6490.6356730147099</v>
      </c>
      <c r="I4624">
        <v>6082.1870561783999</v>
      </c>
      <c r="J4624">
        <v>6595.0439035049603</v>
      </c>
      <c r="K4624">
        <v>8135.1401431099503</v>
      </c>
      <c r="L4624">
        <v>8374.9352548228107</v>
      </c>
      <c r="M4624">
        <v>7462.8842825766997</v>
      </c>
      <c r="N4624">
        <v>7347.1482750338801</v>
      </c>
      <c r="O4624">
        <v>0.27175032573984997</v>
      </c>
      <c r="P4624" s="2">
        <v>6.1711504816140601E-8</v>
      </c>
      <c r="Q4624">
        <f t="shared" si="72"/>
        <v>0.8283139977878371</v>
      </c>
    </row>
    <row r="4625" spans="1:17" x14ac:dyDescent="0.2">
      <c r="A4625" t="s">
        <v>13183</v>
      </c>
      <c r="B4625">
        <v>8076.5714883689197</v>
      </c>
      <c r="C4625">
        <v>6735.0938808637302</v>
      </c>
      <c r="D4625">
        <v>6226.6022031493603</v>
      </c>
      <c r="E4625">
        <v>8125.69581112173</v>
      </c>
      <c r="F4625">
        <v>7913.5700734696902</v>
      </c>
      <c r="G4625">
        <v>9496.7424118043691</v>
      </c>
      <c r="H4625">
        <v>7606.0895806544904</v>
      </c>
      <c r="I4625">
        <v>6351.9402237956801</v>
      </c>
      <c r="J4625">
        <v>5166.8627941836903</v>
      </c>
      <c r="K4625">
        <v>8002.2654237913403</v>
      </c>
      <c r="L4625">
        <v>6638.0780672254295</v>
      </c>
      <c r="M4625">
        <v>8325.2479136982092</v>
      </c>
      <c r="N4625">
        <v>7388.7299893438903</v>
      </c>
      <c r="O4625">
        <v>0.27172673517931001</v>
      </c>
      <c r="P4625">
        <v>4.67904639018581E-2</v>
      </c>
      <c r="Q4625">
        <f t="shared" si="72"/>
        <v>0.82832754226585736</v>
      </c>
    </row>
    <row r="4626" spans="1:17" x14ac:dyDescent="0.2">
      <c r="A4626" t="s">
        <v>4627</v>
      </c>
      <c r="B4626">
        <v>11769.5309868233</v>
      </c>
      <c r="C4626">
        <v>9269.8997968606109</v>
      </c>
      <c r="D4626">
        <v>10952.059755938601</v>
      </c>
      <c r="E4626">
        <v>11021.128186893</v>
      </c>
      <c r="F4626">
        <v>10900.366545373899</v>
      </c>
      <c r="G4626">
        <v>11747.629281768999</v>
      </c>
      <c r="H4626">
        <v>10399.1367465405</v>
      </c>
      <c r="I4626">
        <v>9729.56620529666</v>
      </c>
      <c r="J4626">
        <v>9179.6517265517596</v>
      </c>
      <c r="K4626">
        <v>9970.1858357686597</v>
      </c>
      <c r="L4626">
        <v>8313.5835830221095</v>
      </c>
      <c r="M4626">
        <v>11231.889502275901</v>
      </c>
      <c r="N4626">
        <v>10373.7190127595</v>
      </c>
      <c r="O4626">
        <v>4.3445083642992099E-2</v>
      </c>
      <c r="P4626">
        <v>0.80454302711399694</v>
      </c>
      <c r="Q4626">
        <f t="shared" si="72"/>
        <v>0.97033506699868199</v>
      </c>
    </row>
    <row r="4627" spans="1:17" x14ac:dyDescent="0.2">
      <c r="A4627" t="s">
        <v>4628</v>
      </c>
      <c r="B4627">
        <v>13640.3867063373</v>
      </c>
      <c r="C4627">
        <v>13038.895300517201</v>
      </c>
      <c r="D4627">
        <v>17434.9280068316</v>
      </c>
      <c r="E4627">
        <v>15328.8612590801</v>
      </c>
      <c r="F4627">
        <v>17463.395609642499</v>
      </c>
      <c r="G4627">
        <v>16482.300628450401</v>
      </c>
      <c r="H4627">
        <v>12926.557625876199</v>
      </c>
      <c r="I4627">
        <v>12634.4651373576</v>
      </c>
      <c r="J4627">
        <v>12396.000287412</v>
      </c>
      <c r="K4627">
        <v>12277.165876352101</v>
      </c>
      <c r="L4627">
        <v>10874.7998536881</v>
      </c>
      <c r="M4627">
        <v>16761.5978903016</v>
      </c>
      <c r="N4627">
        <v>14271.612848487201</v>
      </c>
      <c r="O4627">
        <v>0.119931666234143</v>
      </c>
      <c r="P4627">
        <v>0.551950002999685</v>
      </c>
      <c r="Q4627">
        <f t="shared" si="72"/>
        <v>0.92023123667380979</v>
      </c>
    </row>
    <row r="4628" spans="1:17" x14ac:dyDescent="0.2">
      <c r="A4628" t="s">
        <v>4629</v>
      </c>
      <c r="B4628">
        <v>1812.6242349399399</v>
      </c>
      <c r="C4628">
        <v>2146.83524218498</v>
      </c>
      <c r="D4628">
        <v>2775.8473188778298</v>
      </c>
      <c r="E4628">
        <v>1876.15725542217</v>
      </c>
      <c r="F4628">
        <v>2433.3747783560498</v>
      </c>
      <c r="G4628">
        <v>2357.7457718862302</v>
      </c>
      <c r="H4628">
        <v>2246.7924437111401</v>
      </c>
      <c r="I4628">
        <v>2185.2642601438401</v>
      </c>
      <c r="J4628">
        <v>2695.1918628130302</v>
      </c>
      <c r="K4628">
        <v>1799.53606939253</v>
      </c>
      <c r="L4628">
        <v>1776.60615805981</v>
      </c>
      <c r="M4628">
        <v>2324.6784019312299</v>
      </c>
      <c r="N4628">
        <v>2202.5544831432298</v>
      </c>
      <c r="O4628">
        <v>-0.14130452171928301</v>
      </c>
      <c r="P4628">
        <v>0.44783218646373402</v>
      </c>
      <c r="Q4628">
        <f t="shared" si="72"/>
        <v>1.102901937245693</v>
      </c>
    </row>
    <row r="4629" spans="1:17" x14ac:dyDescent="0.2">
      <c r="A4629" t="s">
        <v>14438</v>
      </c>
      <c r="B4629">
        <v>3348.9874732958301</v>
      </c>
      <c r="C4629">
        <v>3714.1212396186802</v>
      </c>
      <c r="D4629">
        <v>3354.65511636768</v>
      </c>
      <c r="E4629">
        <v>4538.3656629779498</v>
      </c>
      <c r="F4629">
        <v>4120.0504387360397</v>
      </c>
      <c r="G4629">
        <v>3607.17293281606</v>
      </c>
      <c r="H4629">
        <v>3197.2227115339601</v>
      </c>
      <c r="I4629">
        <v>3275.6997031830501</v>
      </c>
      <c r="J4629">
        <v>2986.94549964308</v>
      </c>
      <c r="K4629">
        <v>4250.8455464771896</v>
      </c>
      <c r="L4629">
        <v>4152.9033052701598</v>
      </c>
      <c r="M4629">
        <v>3321.4226234238299</v>
      </c>
      <c r="N4629">
        <v>3655.6993544452898</v>
      </c>
      <c r="O4629">
        <v>0.27154992782279402</v>
      </c>
      <c r="P4629">
        <v>4.3082873542960804E-3</v>
      </c>
      <c r="Q4629">
        <f t="shared" si="72"/>
        <v>0.82842906294316221</v>
      </c>
    </row>
    <row r="4630" spans="1:17" x14ac:dyDescent="0.2">
      <c r="A4630" t="s">
        <v>4631</v>
      </c>
      <c r="B4630">
        <v>9575.6936610088305</v>
      </c>
      <c r="C4630">
        <v>11593.873014185499</v>
      </c>
      <c r="D4630">
        <v>12864.113758715201</v>
      </c>
      <c r="E4630">
        <v>11599.005352582401</v>
      </c>
      <c r="F4630">
        <v>11409.370445730599</v>
      </c>
      <c r="G4630">
        <v>14527.3307176534</v>
      </c>
      <c r="H4630">
        <v>9813.1704532866806</v>
      </c>
      <c r="I4630">
        <v>12158.223388665199</v>
      </c>
      <c r="J4630">
        <v>15064.134353261001</v>
      </c>
      <c r="K4630">
        <v>11070.984157020201</v>
      </c>
      <c r="L4630">
        <v>11305.1256643466</v>
      </c>
      <c r="M4630">
        <v>15611.427010511399</v>
      </c>
      <c r="N4630">
        <v>12216.0376647472</v>
      </c>
      <c r="O4630">
        <v>8.7774377569992901E-2</v>
      </c>
      <c r="P4630">
        <v>0.68606832793633798</v>
      </c>
      <c r="Q4630">
        <f t="shared" si="72"/>
        <v>0.9409732543923448</v>
      </c>
    </row>
    <row r="4631" spans="1:17" x14ac:dyDescent="0.2">
      <c r="A4631" t="s">
        <v>4264</v>
      </c>
      <c r="B4631">
        <v>1910.8052263730001</v>
      </c>
      <c r="C4631">
        <v>2434.6844517873601</v>
      </c>
      <c r="D4631">
        <v>2102.0443485175101</v>
      </c>
      <c r="E4631">
        <v>2555.9619331465101</v>
      </c>
      <c r="F4631">
        <v>2653.0627825194201</v>
      </c>
      <c r="G4631">
        <v>2220.7471796790101</v>
      </c>
      <c r="H4631">
        <v>1820.55491413043</v>
      </c>
      <c r="I4631">
        <v>1929.5698895359401</v>
      </c>
      <c r="J4631">
        <v>1906.98647298993</v>
      </c>
      <c r="K4631">
        <v>2282.9251344998802</v>
      </c>
      <c r="L4631">
        <v>2792.7972290123098</v>
      </c>
      <c r="M4631">
        <v>2096.1255868119101</v>
      </c>
      <c r="N4631">
        <v>2225.5220957502702</v>
      </c>
      <c r="O4631">
        <v>0.27128643639991401</v>
      </c>
      <c r="P4631">
        <v>1.44531071938048E-2</v>
      </c>
      <c r="Q4631">
        <f t="shared" si="72"/>
        <v>0.8285803796671305</v>
      </c>
    </row>
    <row r="4632" spans="1:17" x14ac:dyDescent="0.2">
      <c r="A4632" t="s">
        <v>4633</v>
      </c>
      <c r="B4632">
        <v>4223.81396247865</v>
      </c>
      <c r="C4632">
        <v>3918.2149935842399</v>
      </c>
      <c r="D4632">
        <v>4392.9744477425902</v>
      </c>
      <c r="E4632">
        <v>4210.9883150014302</v>
      </c>
      <c r="F4632">
        <v>4351.7432518700898</v>
      </c>
      <c r="G4632">
        <v>4127.7675832034902</v>
      </c>
      <c r="H4632">
        <v>4771.5658849749198</v>
      </c>
      <c r="I4632">
        <v>4717.6050714564899</v>
      </c>
      <c r="J4632">
        <v>4749.2315801729401</v>
      </c>
      <c r="K4632">
        <v>4936.9831057172496</v>
      </c>
      <c r="L4632">
        <v>4082.91055293415</v>
      </c>
      <c r="M4632">
        <v>5032.3943921642904</v>
      </c>
      <c r="N4632">
        <v>4459.6827617750396</v>
      </c>
      <c r="O4632">
        <v>-1.6070172993026201E-3</v>
      </c>
      <c r="P4632">
        <v>0.99294296670675397</v>
      </c>
      <c r="Q4632">
        <f t="shared" si="72"/>
        <v>1.0011145201265954</v>
      </c>
    </row>
    <row r="4633" spans="1:17" x14ac:dyDescent="0.2">
      <c r="A4633" t="s">
        <v>4634</v>
      </c>
      <c r="B4633">
        <v>3729.5234538846398</v>
      </c>
      <c r="C4633">
        <v>2870.7904449307698</v>
      </c>
      <c r="D4633">
        <v>3478.3697601059698</v>
      </c>
      <c r="E4633">
        <v>3458.6250693878401</v>
      </c>
      <c r="F4633">
        <v>3805.5244437043202</v>
      </c>
      <c r="G4633">
        <v>3645.5325386340801</v>
      </c>
      <c r="H4633">
        <v>4295.0270320275404</v>
      </c>
      <c r="I4633">
        <v>4058.5989616423099</v>
      </c>
      <c r="J4633">
        <v>3838.6778910340099</v>
      </c>
      <c r="K4633">
        <v>4587.6142316467703</v>
      </c>
      <c r="L4633">
        <v>3531.60961478135</v>
      </c>
      <c r="M4633">
        <v>4412.3390696646602</v>
      </c>
      <c r="N4633">
        <v>3809.3527092870199</v>
      </c>
      <c r="O4633">
        <v>7.3649267907468202E-2</v>
      </c>
      <c r="P4633">
        <v>0.68708401066237201</v>
      </c>
      <c r="Q4633">
        <f t="shared" si="72"/>
        <v>0.95023136455670387</v>
      </c>
    </row>
    <row r="4634" spans="1:17" x14ac:dyDescent="0.2">
      <c r="A4634" t="s">
        <v>4635</v>
      </c>
      <c r="B4634">
        <v>1039.3642886189</v>
      </c>
      <c r="C4634">
        <v>1002.17734848187</v>
      </c>
      <c r="D4634">
        <v>1106.8042234443201</v>
      </c>
      <c r="E4634">
        <v>981.26825145469195</v>
      </c>
      <c r="F4634">
        <v>997.599625463184</v>
      </c>
      <c r="G4634">
        <v>1068.5890192162999</v>
      </c>
      <c r="H4634">
        <v>1128.69109799943</v>
      </c>
      <c r="I4634">
        <v>1073.7406215905801</v>
      </c>
      <c r="J4634">
        <v>1174.0731030499401</v>
      </c>
      <c r="K4634">
        <v>1175.2539829387199</v>
      </c>
      <c r="L4634">
        <v>1085.3197152349801</v>
      </c>
      <c r="M4634">
        <v>1136.4153862877299</v>
      </c>
      <c r="N4634">
        <v>1080.7747219817199</v>
      </c>
      <c r="O4634">
        <v>-1.71409982321113E-2</v>
      </c>
      <c r="P4634">
        <v>0.89968474223758499</v>
      </c>
      <c r="Q4634">
        <f t="shared" si="72"/>
        <v>1.0119520968298603</v>
      </c>
    </row>
    <row r="4635" spans="1:17" x14ac:dyDescent="0.2">
      <c r="A4635" t="s">
        <v>4636</v>
      </c>
      <c r="B4635">
        <v>10.156654286178201</v>
      </c>
      <c r="C4635">
        <v>9.6270638663003592</v>
      </c>
      <c r="D4635">
        <v>9.9413553003981203</v>
      </c>
      <c r="E4635">
        <v>15.548264547697601</v>
      </c>
      <c r="F4635">
        <v>10.804328073608501</v>
      </c>
      <c r="G4635">
        <v>10.9598873765775</v>
      </c>
      <c r="H4635">
        <v>8.8247935730995302</v>
      </c>
      <c r="I4635">
        <v>14.0587970093693</v>
      </c>
      <c r="J4635">
        <v>11.7642595495986</v>
      </c>
      <c r="K4635">
        <v>17.182075773957902</v>
      </c>
      <c r="L4635">
        <v>16.418053017089701</v>
      </c>
      <c r="M4635">
        <v>21.162297696233399</v>
      </c>
      <c r="N4635">
        <v>13.0373191725091</v>
      </c>
      <c r="O4635">
        <v>0.53149197508620005</v>
      </c>
      <c r="P4635">
        <v>0.27085974991357198</v>
      </c>
      <c r="Q4635">
        <f t="shared" si="72"/>
        <v>0.69183889302237112</v>
      </c>
    </row>
    <row r="4636" spans="1:17" x14ac:dyDescent="0.2">
      <c r="A4636" t="s">
        <v>4637</v>
      </c>
      <c r="B4636">
        <v>2875.0102732741798</v>
      </c>
      <c r="C4636">
        <v>2589.6801800347998</v>
      </c>
      <c r="D4636">
        <v>2818.92652517956</v>
      </c>
      <c r="E4636">
        <v>2464.3999308100701</v>
      </c>
      <c r="F4636">
        <v>2569.0291197246902</v>
      </c>
      <c r="G4636">
        <v>2675.5825058069699</v>
      </c>
      <c r="H4636">
        <v>3194.5752734620301</v>
      </c>
      <c r="I4636">
        <v>3138.6264323416999</v>
      </c>
      <c r="J4636">
        <v>2786.9530872998998</v>
      </c>
      <c r="K4636">
        <v>2857.9519370683402</v>
      </c>
      <c r="L4636">
        <v>2288.1581257501898</v>
      </c>
      <c r="M4636">
        <v>2681.2631181127699</v>
      </c>
      <c r="N4636">
        <v>2745.01304240543</v>
      </c>
      <c r="O4636">
        <v>-0.16477867459964099</v>
      </c>
      <c r="P4636">
        <v>6.1231404710962598E-2</v>
      </c>
      <c r="Q4636">
        <f t="shared" si="72"/>
        <v>1.1209940919253318</v>
      </c>
    </row>
    <row r="4637" spans="1:17" x14ac:dyDescent="0.2">
      <c r="A4637" t="s">
        <v>4638</v>
      </c>
      <c r="B4637">
        <v>209.22707829527101</v>
      </c>
      <c r="C4637">
        <v>168.473617660256</v>
      </c>
      <c r="D4637">
        <v>204.35008117485</v>
      </c>
      <c r="E4637">
        <v>164.98436270056899</v>
      </c>
      <c r="F4637">
        <v>180.07213456014199</v>
      </c>
      <c r="G4637">
        <v>212.34781792118801</v>
      </c>
      <c r="H4637">
        <v>215.324963183629</v>
      </c>
      <c r="I4637">
        <v>228.45545140225099</v>
      </c>
      <c r="J4637">
        <v>198.815986388216</v>
      </c>
      <c r="K4637">
        <v>213.05773959707801</v>
      </c>
      <c r="L4637">
        <v>171.957502652676</v>
      </c>
      <c r="M4637">
        <v>212.68109184714501</v>
      </c>
      <c r="N4637">
        <v>198.31231894860599</v>
      </c>
      <c r="O4637">
        <v>-9.1963574535493198E-2</v>
      </c>
      <c r="P4637">
        <v>0.63227843280220597</v>
      </c>
      <c r="Q4637">
        <f t="shared" si="72"/>
        <v>1.06581982568755</v>
      </c>
    </row>
    <row r="4638" spans="1:17" x14ac:dyDescent="0.2">
      <c r="A4638" t="s">
        <v>4639</v>
      </c>
      <c r="B4638">
        <v>416.42282573330698</v>
      </c>
      <c r="C4638">
        <v>289.774622375641</v>
      </c>
      <c r="D4638">
        <v>334.69229511340302</v>
      </c>
      <c r="E4638">
        <v>418.07555783808999</v>
      </c>
      <c r="F4638">
        <v>517.40726663613998</v>
      </c>
      <c r="G4638">
        <v>280.84711402479797</v>
      </c>
      <c r="H4638">
        <v>344.16694935088202</v>
      </c>
      <c r="I4638">
        <v>326.86703046783703</v>
      </c>
      <c r="J4638">
        <v>323.51713761396098</v>
      </c>
      <c r="K4638">
        <v>516.60774493700205</v>
      </c>
      <c r="L4638">
        <v>392.30505630309102</v>
      </c>
      <c r="M4638">
        <v>372.45643945370699</v>
      </c>
      <c r="N4638">
        <v>377.76166998732202</v>
      </c>
      <c r="O4638">
        <v>0.294106376047438</v>
      </c>
      <c r="P4638">
        <v>0.13443332066872099</v>
      </c>
      <c r="Q4638">
        <f t="shared" si="72"/>
        <v>0.81557735513131302</v>
      </c>
    </row>
    <row r="4639" spans="1:17" x14ac:dyDescent="0.2">
      <c r="A4639" t="s">
        <v>4640</v>
      </c>
      <c r="B4639">
        <v>1843.77130808422</v>
      </c>
      <c r="C4639">
        <v>1850.3216751029299</v>
      </c>
      <c r="D4639">
        <v>1871.1839865416</v>
      </c>
      <c r="E4639">
        <v>1893.4331049196201</v>
      </c>
      <c r="F4639">
        <v>1875.15116121961</v>
      </c>
      <c r="G4639">
        <v>1797.4215297587</v>
      </c>
      <c r="H4639">
        <v>1796.72797148307</v>
      </c>
      <c r="I4639">
        <v>1803.9193912646999</v>
      </c>
      <c r="J4639">
        <v>1717.58189424139</v>
      </c>
      <c r="K4639">
        <v>1727.3713511419</v>
      </c>
      <c r="L4639">
        <v>1682.4183802249299</v>
      </c>
      <c r="M4639">
        <v>1846.41047399636</v>
      </c>
      <c r="N4639">
        <v>1808.8093523315899</v>
      </c>
      <c r="O4639">
        <v>-8.8796743540633504E-3</v>
      </c>
      <c r="P4639">
        <v>0.929975510815785</v>
      </c>
      <c r="Q4639">
        <f t="shared" si="72"/>
        <v>1.0061739016916365</v>
      </c>
    </row>
    <row r="4640" spans="1:17" x14ac:dyDescent="0.2">
      <c r="A4640" t="s">
        <v>10279</v>
      </c>
      <c r="B4640">
        <v>4821.7023447916699</v>
      </c>
      <c r="C4640">
        <v>5092.7167852728899</v>
      </c>
      <c r="D4640">
        <v>4407.3341831765001</v>
      </c>
      <c r="E4640">
        <v>6043.0921542051301</v>
      </c>
      <c r="F4640">
        <v>5506.6058748491296</v>
      </c>
      <c r="G4640">
        <v>4905.9195869404903</v>
      </c>
      <c r="H4640">
        <v>4302.0868668860203</v>
      </c>
      <c r="I4640">
        <v>4225.5471761285698</v>
      </c>
      <c r="J4640">
        <v>3711.6238878983499</v>
      </c>
      <c r="K4640">
        <v>5154.6227321873803</v>
      </c>
      <c r="L4640">
        <v>4949.6109306257804</v>
      </c>
      <c r="M4640">
        <v>5490.5581372877496</v>
      </c>
      <c r="N4640">
        <v>4884.2850550208004</v>
      </c>
      <c r="O4640">
        <v>0.27087905787518102</v>
      </c>
      <c r="P4640">
        <v>4.32979133633525E-3</v>
      </c>
      <c r="Q4640">
        <f t="shared" si="72"/>
        <v>0.82881438165963306</v>
      </c>
    </row>
    <row r="4641" spans="1:17" x14ac:dyDescent="0.2">
      <c r="A4641" t="s">
        <v>4642</v>
      </c>
      <c r="B4641">
        <v>9424.0209570018997</v>
      </c>
      <c r="C4641">
        <v>7532.2147689934</v>
      </c>
      <c r="D4641">
        <v>8689.8491275813394</v>
      </c>
      <c r="E4641">
        <v>8157.656132692</v>
      </c>
      <c r="F4641">
        <v>8667.4720768281404</v>
      </c>
      <c r="G4641">
        <v>8595.2916750808799</v>
      </c>
      <c r="H4641">
        <v>9332.2192035527605</v>
      </c>
      <c r="I4641">
        <v>9211.1480655761607</v>
      </c>
      <c r="J4641">
        <v>8483.2075612155295</v>
      </c>
      <c r="K4641">
        <v>8619.6746799355606</v>
      </c>
      <c r="L4641">
        <v>7700.0668650150701</v>
      </c>
      <c r="M4641">
        <v>8567.5562223200795</v>
      </c>
      <c r="N4641">
        <v>8581.6981113160691</v>
      </c>
      <c r="O4641">
        <v>-6.66960467802305E-2</v>
      </c>
      <c r="P4641">
        <v>0.483143583143332</v>
      </c>
      <c r="Q4641">
        <f t="shared" si="72"/>
        <v>1.0473154509133289</v>
      </c>
    </row>
    <row r="4642" spans="1:17" x14ac:dyDescent="0.2">
      <c r="A4642" t="s">
        <v>4643</v>
      </c>
      <c r="B4642">
        <v>405.589061161384</v>
      </c>
      <c r="C4642">
        <v>347.53700557344303</v>
      </c>
      <c r="D4642">
        <v>340.21527028029101</v>
      </c>
      <c r="E4642">
        <v>341.19802757447502</v>
      </c>
      <c r="F4642">
        <v>385.35436795870299</v>
      </c>
      <c r="G4642">
        <v>369.89619895948903</v>
      </c>
      <c r="H4642">
        <v>443.88711672690698</v>
      </c>
      <c r="I4642">
        <v>414.73451177639498</v>
      </c>
      <c r="J4642">
        <v>404.69052850619101</v>
      </c>
      <c r="K4642">
        <v>390.60585592797702</v>
      </c>
      <c r="L4642">
        <v>397.48970462427701</v>
      </c>
      <c r="M4642">
        <v>385.15381807144701</v>
      </c>
      <c r="N4642">
        <v>385.52928892841499</v>
      </c>
      <c r="O4642">
        <v>-5.7100673428083802E-2</v>
      </c>
      <c r="P4642">
        <v>0.70819750628739697</v>
      </c>
      <c r="Q4642">
        <f t="shared" si="72"/>
        <v>1.0403728627708901</v>
      </c>
    </row>
    <row r="4643" spans="1:17" x14ac:dyDescent="0.2">
      <c r="A4643" t="s">
        <v>4644</v>
      </c>
      <c r="B4643">
        <v>3397.0623035837398</v>
      </c>
      <c r="C4643">
        <v>3526.3934942258202</v>
      </c>
      <c r="D4643">
        <v>3804.2252949523499</v>
      </c>
      <c r="E4643">
        <v>3398.1595961467901</v>
      </c>
      <c r="F4643">
        <v>3372.1508398629198</v>
      </c>
      <c r="G4643">
        <v>3197.5471421164798</v>
      </c>
      <c r="H4643">
        <v>3929.6805781012199</v>
      </c>
      <c r="I4643">
        <v>3878.4706249597598</v>
      </c>
      <c r="J4643">
        <v>4388.0688120002696</v>
      </c>
      <c r="K4643">
        <v>3698.7281782740101</v>
      </c>
      <c r="L4643">
        <v>3933.4198596732799</v>
      </c>
      <c r="M4643">
        <v>3552.0916683127698</v>
      </c>
      <c r="N4643">
        <v>3672.9998660174501</v>
      </c>
      <c r="O4643">
        <v>-0.11507643719291601</v>
      </c>
      <c r="P4643">
        <v>0.25764049152715301</v>
      </c>
      <c r="Q4643">
        <f t="shared" si="72"/>
        <v>1.0830324254732411</v>
      </c>
    </row>
    <row r="4644" spans="1:17" x14ac:dyDescent="0.2">
      <c r="A4644" t="s">
        <v>14324</v>
      </c>
      <c r="B4644">
        <v>4682.8947362138997</v>
      </c>
      <c r="C4644">
        <v>4874.1824355078697</v>
      </c>
      <c r="D4644">
        <v>4935.3306091309796</v>
      </c>
      <c r="E4644">
        <v>5692.3924094070599</v>
      </c>
      <c r="F4644">
        <v>5516.2097220256701</v>
      </c>
      <c r="G4644">
        <v>5208.6864757184403</v>
      </c>
      <c r="H4644">
        <v>4139.7106651409904</v>
      </c>
      <c r="I4644">
        <v>4135.04367038075</v>
      </c>
      <c r="J4644">
        <v>4042.1995812420701</v>
      </c>
      <c r="K4644">
        <v>5584.1746265363299</v>
      </c>
      <c r="L4644">
        <v>5360.0622560530201</v>
      </c>
      <c r="M4644">
        <v>4982.6629925781499</v>
      </c>
      <c r="N4644">
        <v>4929.4625149945996</v>
      </c>
      <c r="O4644">
        <v>0.27081081564178</v>
      </c>
      <c r="P4644">
        <v>2.1005569379921001E-4</v>
      </c>
      <c r="Q4644">
        <f t="shared" si="72"/>
        <v>0.82885358709154966</v>
      </c>
    </row>
    <row r="4645" spans="1:17" x14ac:dyDescent="0.2">
      <c r="A4645" t="s">
        <v>10578</v>
      </c>
      <c r="B4645">
        <v>1624.38757550277</v>
      </c>
      <c r="C4645">
        <v>1486.4186609567701</v>
      </c>
      <c r="D4645">
        <v>1381.84838675534</v>
      </c>
      <c r="E4645">
        <v>1561.7367945687299</v>
      </c>
      <c r="F4645">
        <v>1636.25546270315</v>
      </c>
      <c r="G4645">
        <v>2094.7084748483699</v>
      </c>
      <c r="H4645">
        <v>1471.9755679929999</v>
      </c>
      <c r="I4645">
        <v>1388.30620467522</v>
      </c>
      <c r="J4645">
        <v>1135.25104653626</v>
      </c>
      <c r="K4645">
        <v>1855.66418358746</v>
      </c>
      <c r="L4645">
        <v>1629.70778895954</v>
      </c>
      <c r="M4645">
        <v>1473.9540345426501</v>
      </c>
      <c r="N4645">
        <v>1561.68451513577</v>
      </c>
      <c r="O4645">
        <v>0.27035219153210299</v>
      </c>
      <c r="P4645">
        <v>3.2672165594502901E-2</v>
      </c>
      <c r="Q4645">
        <f t="shared" si="72"/>
        <v>0.82911711656586018</v>
      </c>
    </row>
    <row r="4646" spans="1:17" x14ac:dyDescent="0.2">
      <c r="A4646" t="s">
        <v>4647</v>
      </c>
      <c r="B4646">
        <v>2856.0511852733198</v>
      </c>
      <c r="C4646">
        <v>3530.2443197723401</v>
      </c>
      <c r="D4646">
        <v>3084.0293331901698</v>
      </c>
      <c r="E4646">
        <v>2835.8306950050601</v>
      </c>
      <c r="F4646">
        <v>2835.5358788736899</v>
      </c>
      <c r="G4646">
        <v>2931.7698732344702</v>
      </c>
      <c r="H4646">
        <v>2922.7716314105701</v>
      </c>
      <c r="I4646">
        <v>3340.72163935138</v>
      </c>
      <c r="J4646">
        <v>3412.8116953385402</v>
      </c>
      <c r="K4646">
        <v>3121.41043226902</v>
      </c>
      <c r="L4646">
        <v>3225.7153638313598</v>
      </c>
      <c r="M4646">
        <v>3192.3326074768001</v>
      </c>
      <c r="N4646">
        <v>3107.4353879188998</v>
      </c>
      <c r="O4646">
        <v>-7.6957923911371406E-2</v>
      </c>
      <c r="P4646">
        <v>0.45641908841751999</v>
      </c>
      <c r="Q4646">
        <f t="shared" si="72"/>
        <v>1.054791553705855</v>
      </c>
    </row>
    <row r="4647" spans="1:17" x14ac:dyDescent="0.2">
      <c r="A4647" t="s">
        <v>4648</v>
      </c>
      <c r="B4647">
        <v>429.96503144821099</v>
      </c>
      <c r="C4647">
        <v>494.83108272783801</v>
      </c>
      <c r="D4647">
        <v>455.09315375155899</v>
      </c>
      <c r="E4647">
        <v>424.98589763706701</v>
      </c>
      <c r="F4647">
        <v>469.388030753436</v>
      </c>
      <c r="G4647">
        <v>471.27515719283099</v>
      </c>
      <c r="H4647">
        <v>475.65637359006502</v>
      </c>
      <c r="I4647">
        <v>503.48066789803897</v>
      </c>
      <c r="J4647">
        <v>577.62514388528996</v>
      </c>
      <c r="K4647">
        <v>451.31585699596201</v>
      </c>
      <c r="L4647">
        <v>492.54159051269102</v>
      </c>
      <c r="M4647">
        <v>480.384157704497</v>
      </c>
      <c r="N4647">
        <v>477.21184534145698</v>
      </c>
      <c r="O4647">
        <v>-7.0912205170302001E-2</v>
      </c>
      <c r="P4647">
        <v>0.60369521949751004</v>
      </c>
      <c r="Q4647">
        <f t="shared" si="72"/>
        <v>1.0503806214275528</v>
      </c>
    </row>
    <row r="4648" spans="1:17" x14ac:dyDescent="0.2">
      <c r="A4648" t="s">
        <v>4649</v>
      </c>
      <c r="B4648">
        <v>3060.5384915683699</v>
      </c>
      <c r="C4648">
        <v>3603.41000515622</v>
      </c>
      <c r="D4648">
        <v>3373.4332319351001</v>
      </c>
      <c r="E4648">
        <v>3048.3236438235999</v>
      </c>
      <c r="F4648">
        <v>3100.8421571256399</v>
      </c>
      <c r="G4648">
        <v>3222.2068887137798</v>
      </c>
      <c r="H4648">
        <v>3147.8038675245998</v>
      </c>
      <c r="I4648">
        <v>3179.92414855672</v>
      </c>
      <c r="J4648">
        <v>3333.99115635623</v>
      </c>
      <c r="K4648">
        <v>3205.0298677022902</v>
      </c>
      <c r="L4648">
        <v>3518.6479939783799</v>
      </c>
      <c r="M4648">
        <v>2974.3609412055998</v>
      </c>
      <c r="N4648">
        <v>3230.7093661372101</v>
      </c>
      <c r="O4648">
        <v>-4.6101991249010502E-2</v>
      </c>
      <c r="P4648">
        <v>0.626980675267794</v>
      </c>
      <c r="Q4648">
        <f t="shared" si="72"/>
        <v>1.032471523422583</v>
      </c>
    </row>
    <row r="4649" spans="1:17" x14ac:dyDescent="0.2">
      <c r="A4649" t="s">
        <v>4650</v>
      </c>
      <c r="B4649">
        <v>2384.1053161088998</v>
      </c>
      <c r="C4649">
        <v>1774.26787055916</v>
      </c>
      <c r="D4649">
        <v>2286.5117190915698</v>
      </c>
      <c r="E4649">
        <v>2143.9329226325199</v>
      </c>
      <c r="F4649">
        <v>2190.87763714839</v>
      </c>
      <c r="G4649">
        <v>1828.93120596636</v>
      </c>
      <c r="H4649">
        <v>2412.69856288541</v>
      </c>
      <c r="I4649">
        <v>2433.05055743398</v>
      </c>
      <c r="J4649">
        <v>2314.0298534060398</v>
      </c>
      <c r="K4649">
        <v>2319.5802294843202</v>
      </c>
      <c r="L4649">
        <v>1998.68192781729</v>
      </c>
      <c r="M4649">
        <v>2256.9590493032902</v>
      </c>
      <c r="N4649">
        <v>2195.3022376530998</v>
      </c>
      <c r="O4649">
        <v>-9.4841922752521096E-2</v>
      </c>
      <c r="P4649">
        <v>0.48714852659763402</v>
      </c>
      <c r="Q4649">
        <f t="shared" si="72"/>
        <v>1.0679483856795819</v>
      </c>
    </row>
    <row r="4650" spans="1:17" x14ac:dyDescent="0.2">
      <c r="A4650" t="s">
        <v>4651</v>
      </c>
      <c r="B4650">
        <v>364.28533373092603</v>
      </c>
      <c r="C4650">
        <v>274.37132018955998</v>
      </c>
      <c r="D4650">
        <v>363.41176598122001</v>
      </c>
      <c r="E4650">
        <v>384.38765131807901</v>
      </c>
      <c r="F4650">
        <v>438.17552742967803</v>
      </c>
      <c r="G4650">
        <v>419.215692154088</v>
      </c>
      <c r="H4650">
        <v>428.88496765263699</v>
      </c>
      <c r="I4650">
        <v>422.64258509416499</v>
      </c>
      <c r="J4650">
        <v>482.334641533541</v>
      </c>
      <c r="K4650">
        <v>532.644348992696</v>
      </c>
      <c r="L4650">
        <v>337.86624893063498</v>
      </c>
      <c r="M4650">
        <v>612.64851830595603</v>
      </c>
      <c r="N4650">
        <v>421.73905010943201</v>
      </c>
      <c r="O4650">
        <v>0.222001544901582</v>
      </c>
      <c r="P4650">
        <v>0.363833340888984</v>
      </c>
      <c r="Q4650">
        <f t="shared" si="72"/>
        <v>0.85737511851852799</v>
      </c>
    </row>
    <row r="4651" spans="1:17" x14ac:dyDescent="0.2">
      <c r="A4651" t="s">
        <v>4652</v>
      </c>
      <c r="B4651">
        <v>66.356808003031006</v>
      </c>
      <c r="C4651">
        <v>54.874264037911999</v>
      </c>
      <c r="D4651">
        <v>76.2170573030523</v>
      </c>
      <c r="E4651">
        <v>70.830982939511202</v>
      </c>
      <c r="F4651">
        <v>73.229334721124204</v>
      </c>
      <c r="G4651">
        <v>49.3194931945986</v>
      </c>
      <c r="H4651">
        <v>62.656034369006697</v>
      </c>
      <c r="I4651">
        <v>67.657960607589899</v>
      </c>
      <c r="J4651">
        <v>76.467687072390703</v>
      </c>
      <c r="K4651">
        <v>83.619435433261899</v>
      </c>
      <c r="L4651">
        <v>57.8952395865795</v>
      </c>
      <c r="M4651">
        <v>83.591075900121794</v>
      </c>
      <c r="N4651">
        <v>68.559614430681606</v>
      </c>
      <c r="O4651">
        <v>5.6941730091389198E-2</v>
      </c>
      <c r="P4651">
        <v>0.87577274107107805</v>
      </c>
      <c r="Q4651">
        <f t="shared" si="72"/>
        <v>0.96129975413920721</v>
      </c>
    </row>
    <row r="4652" spans="1:17" x14ac:dyDescent="0.2">
      <c r="A4652" t="s">
        <v>4653</v>
      </c>
      <c r="B4652">
        <v>2522.9129246866701</v>
      </c>
      <c r="C4652">
        <v>2293.1666129527398</v>
      </c>
      <c r="D4652">
        <v>2609.0534688378202</v>
      </c>
      <c r="E4652">
        <v>2444.53270388801</v>
      </c>
      <c r="F4652">
        <v>2563.0267152393499</v>
      </c>
      <c r="G4652">
        <v>2422.1351102236199</v>
      </c>
      <c r="H4652">
        <v>2574.19228527313</v>
      </c>
      <c r="I4652">
        <v>2782.76313304204</v>
      </c>
      <c r="J4652">
        <v>2809.3051804441402</v>
      </c>
      <c r="K4652">
        <v>2705.6041985392399</v>
      </c>
      <c r="L4652">
        <v>2403.9486049233501</v>
      </c>
      <c r="M4652">
        <v>2863.2588783003698</v>
      </c>
      <c r="N4652">
        <v>2582.8249846958702</v>
      </c>
      <c r="O4652">
        <v>-1.73974061564038E-2</v>
      </c>
      <c r="P4652">
        <v>0.90190329504172695</v>
      </c>
      <c r="Q4652">
        <f t="shared" si="72"/>
        <v>1.0121319654704712</v>
      </c>
    </row>
    <row r="4653" spans="1:17" x14ac:dyDescent="0.2">
      <c r="A4653" t="s">
        <v>4654</v>
      </c>
      <c r="B4653">
        <v>5393.8605362463804</v>
      </c>
      <c r="C4653">
        <v>6521.3730630318596</v>
      </c>
      <c r="D4653">
        <v>5780.3458096648201</v>
      </c>
      <c r="E4653">
        <v>5522.2252918572603</v>
      </c>
      <c r="F4653">
        <v>5518.6106838198002</v>
      </c>
      <c r="G4653">
        <v>5623.7922101063104</v>
      </c>
      <c r="H4653">
        <v>5048.6644031702399</v>
      </c>
      <c r="I4653">
        <v>5550.58879426163</v>
      </c>
      <c r="J4653">
        <v>5277.4468339499199</v>
      </c>
      <c r="K4653">
        <v>5427.2450011341798</v>
      </c>
      <c r="L4653">
        <v>6379.7097592196496</v>
      </c>
      <c r="M4653">
        <v>5028.1619326250502</v>
      </c>
      <c r="N4653">
        <v>5589.3353599239199</v>
      </c>
      <c r="O4653">
        <v>-2.8878691702834101E-3</v>
      </c>
      <c r="P4653">
        <v>0.98653761655833805</v>
      </c>
      <c r="Q4653">
        <f t="shared" si="72"/>
        <v>1.002003723148873</v>
      </c>
    </row>
    <row r="4654" spans="1:17" x14ac:dyDescent="0.2">
      <c r="A4654" t="s">
        <v>4655</v>
      </c>
      <c r="B4654">
        <v>14.8964262863947</v>
      </c>
      <c r="C4654">
        <v>8.6643574796703202</v>
      </c>
      <c r="D4654">
        <v>8.8367602670205496</v>
      </c>
      <c r="E4654">
        <v>10.3655096984651</v>
      </c>
      <c r="F4654">
        <v>10.804328073608501</v>
      </c>
      <c r="G4654">
        <v>9.5899014545052808</v>
      </c>
      <c r="H4654">
        <v>10.589752287719399</v>
      </c>
      <c r="I4654">
        <v>10.544097757027</v>
      </c>
      <c r="J4654">
        <v>14.1171114595183</v>
      </c>
      <c r="K4654">
        <v>20.618490928749502</v>
      </c>
      <c r="L4654">
        <v>9.5051885888414098</v>
      </c>
      <c r="M4654">
        <v>8.4649190784933506</v>
      </c>
      <c r="N4654">
        <v>11.4164036133345</v>
      </c>
      <c r="O4654">
        <v>2.0493157396349802E-2</v>
      </c>
      <c r="P4654">
        <v>0.98208968308654498</v>
      </c>
      <c r="Q4654">
        <f t="shared" si="72"/>
        <v>0.98589563753139375</v>
      </c>
    </row>
    <row r="4655" spans="1:17" x14ac:dyDescent="0.2">
      <c r="A4655" t="s">
        <v>4656</v>
      </c>
      <c r="B4655">
        <v>64.325477145795404</v>
      </c>
      <c r="C4655">
        <v>61.6132087443223</v>
      </c>
      <c r="D4655">
        <v>47.497586435235498</v>
      </c>
      <c r="E4655">
        <v>42.325831268732301</v>
      </c>
      <c r="F4655">
        <v>42.016831397366403</v>
      </c>
      <c r="G4655">
        <v>58.909394649103902</v>
      </c>
      <c r="H4655">
        <v>94.425291232164994</v>
      </c>
      <c r="I4655">
        <v>71.172659859932196</v>
      </c>
      <c r="J4655">
        <v>69.409131342631596</v>
      </c>
      <c r="K4655">
        <v>46.964340448818298</v>
      </c>
      <c r="L4655">
        <v>57.031131533048502</v>
      </c>
      <c r="M4655">
        <v>66.661237743135104</v>
      </c>
      <c r="N4655">
        <v>60.196010150023902</v>
      </c>
      <c r="O4655">
        <v>-0.38492005204069102</v>
      </c>
      <c r="P4655">
        <v>0.170008588207927</v>
      </c>
      <c r="Q4655">
        <f t="shared" si="72"/>
        <v>1.305787423956382</v>
      </c>
    </row>
    <row r="4656" spans="1:17" x14ac:dyDescent="0.2">
      <c r="A4656" t="s">
        <v>4657</v>
      </c>
      <c r="B4656">
        <v>271.52122458383099</v>
      </c>
      <c r="C4656">
        <v>298.438979855311</v>
      </c>
      <c r="D4656">
        <v>302.65903914545402</v>
      </c>
      <c r="E4656">
        <v>299.73598878061398</v>
      </c>
      <c r="F4656">
        <v>292.91733888449698</v>
      </c>
      <c r="G4656">
        <v>293.17698732344701</v>
      </c>
      <c r="H4656">
        <v>300.92546084269401</v>
      </c>
      <c r="I4656">
        <v>281.175940187386</v>
      </c>
      <c r="J4656">
        <v>341.16352693835898</v>
      </c>
      <c r="K4656">
        <v>246.27641942673</v>
      </c>
      <c r="L4656">
        <v>222.07576975747699</v>
      </c>
      <c r="M4656">
        <v>297.33028263207899</v>
      </c>
      <c r="N4656">
        <v>287.28307986315701</v>
      </c>
      <c r="O4656">
        <v>-0.119676043665336</v>
      </c>
      <c r="P4656">
        <v>0.44727143456101298</v>
      </c>
      <c r="Q4656">
        <f t="shared" si="72"/>
        <v>1.0864908642388498</v>
      </c>
    </row>
    <row r="4657" spans="1:17" x14ac:dyDescent="0.2">
      <c r="A4657" t="s">
        <v>4658</v>
      </c>
      <c r="B4657">
        <v>5225.26007509582</v>
      </c>
      <c r="C4657">
        <v>5309.3257222646498</v>
      </c>
      <c r="D4657">
        <v>5547.2762576221503</v>
      </c>
      <c r="E4657">
        <v>5041.0928833534999</v>
      </c>
      <c r="F4657">
        <v>5402.1640368042499</v>
      </c>
      <c r="G4657">
        <v>5119.6373907837497</v>
      </c>
      <c r="H4657">
        <v>5451.0749901035797</v>
      </c>
      <c r="I4657">
        <v>5697.3274880469198</v>
      </c>
      <c r="J4657">
        <v>6164.4720039896501</v>
      </c>
      <c r="K4657">
        <v>5188.9868837352997</v>
      </c>
      <c r="L4657">
        <v>5481.0373835473702</v>
      </c>
      <c r="M4657">
        <v>5206.98334815822</v>
      </c>
      <c r="N4657">
        <v>5402.8865386254301</v>
      </c>
      <c r="O4657">
        <v>-8.6369301819231303E-2</v>
      </c>
      <c r="P4657">
        <v>0.17415977408056699</v>
      </c>
      <c r="Q4657">
        <f t="shared" si="72"/>
        <v>1.0616949473876054</v>
      </c>
    </row>
    <row r="4658" spans="1:17" x14ac:dyDescent="0.2">
      <c r="A4658" t="s">
        <v>14171</v>
      </c>
      <c r="B4658">
        <v>2471.4525429700302</v>
      </c>
      <c r="C4658">
        <v>2055.3781354551302</v>
      </c>
      <c r="D4658">
        <v>2193.7257362878499</v>
      </c>
      <c r="E4658">
        <v>2842.7410348040398</v>
      </c>
      <c r="F4658">
        <v>2726.2921172405399</v>
      </c>
      <c r="G4658">
        <v>2526.2540403011099</v>
      </c>
      <c r="H4658">
        <v>2142.6598795485702</v>
      </c>
      <c r="I4658">
        <v>2254.6795703776002</v>
      </c>
      <c r="J4658">
        <v>2017.57051275615</v>
      </c>
      <c r="K4658">
        <v>2790.3691056907701</v>
      </c>
      <c r="L4658">
        <v>2371.1124988891702</v>
      </c>
      <c r="M4658">
        <v>2594.4976975582099</v>
      </c>
      <c r="N4658">
        <v>2415.5610726566001</v>
      </c>
      <c r="O4658">
        <v>0.27007318612797698</v>
      </c>
      <c r="P4658">
        <v>2.2724282221937001E-4</v>
      </c>
      <c r="Q4658">
        <f t="shared" si="72"/>
        <v>0.82927747653074935</v>
      </c>
    </row>
    <row r="4659" spans="1:17" x14ac:dyDescent="0.2">
      <c r="A4659" t="s">
        <v>4660</v>
      </c>
      <c r="B4659">
        <v>2310.9774052484199</v>
      </c>
      <c r="C4659">
        <v>2493.4095413717901</v>
      </c>
      <c r="D4659">
        <v>2157.2741001863901</v>
      </c>
      <c r="E4659">
        <v>2451.4430436869902</v>
      </c>
      <c r="F4659">
        <v>2376.9521761938699</v>
      </c>
      <c r="G4659">
        <v>2111.1483059132302</v>
      </c>
      <c r="H4659">
        <v>2196.4911203444699</v>
      </c>
      <c r="I4659">
        <v>2371.5433205179902</v>
      </c>
      <c r="J4659">
        <v>2243.4442961084501</v>
      </c>
      <c r="K4659">
        <v>2367.6900416514</v>
      </c>
      <c r="L4659">
        <v>2582.8189720042701</v>
      </c>
      <c r="M4659">
        <v>2092.95124215748</v>
      </c>
      <c r="N4659">
        <v>2313.0119637820599</v>
      </c>
      <c r="O4659">
        <v>2.25771295700141E-2</v>
      </c>
      <c r="P4659">
        <v>0.86439862766021403</v>
      </c>
      <c r="Q4659">
        <f t="shared" si="72"/>
        <v>0.98447253991779249</v>
      </c>
    </row>
    <row r="4660" spans="1:17" x14ac:dyDescent="0.2">
      <c r="A4660" t="s">
        <v>6620</v>
      </c>
      <c r="B4660">
        <v>997.38345090270104</v>
      </c>
      <c r="C4660">
        <v>1158.1357831159301</v>
      </c>
      <c r="D4660">
        <v>1276.9118585844701</v>
      </c>
      <c r="E4660">
        <v>1307.78180695634</v>
      </c>
      <c r="F4660">
        <v>1390.15687880429</v>
      </c>
      <c r="G4660">
        <v>1332.9963021762301</v>
      </c>
      <c r="H4660">
        <v>912.48365545849197</v>
      </c>
      <c r="I4660">
        <v>918.21517967443401</v>
      </c>
      <c r="J4660">
        <v>892.90729981453103</v>
      </c>
      <c r="K4660">
        <v>1122.5622838985901</v>
      </c>
      <c r="L4660">
        <v>1175.18695280221</v>
      </c>
      <c r="M4660">
        <v>1093.0326760104499</v>
      </c>
      <c r="N4660">
        <v>1131.47951068322</v>
      </c>
      <c r="O4660">
        <v>0.26984955759156098</v>
      </c>
      <c r="P4660">
        <v>3.9626913082887197E-2</v>
      </c>
      <c r="Q4660">
        <f t="shared" si="72"/>
        <v>0.82940603071366625</v>
      </c>
    </row>
    <row r="4661" spans="1:17" x14ac:dyDescent="0.2">
      <c r="A4661" t="s">
        <v>6685</v>
      </c>
      <c r="B4661">
        <v>2126.8034075257201</v>
      </c>
      <c r="C4661">
        <v>1715.54278097472</v>
      </c>
      <c r="D4661">
        <v>1893.2758872091499</v>
      </c>
      <c r="E4661">
        <v>2499.8154222798198</v>
      </c>
      <c r="F4661">
        <v>2414.1670840029601</v>
      </c>
      <c r="G4661">
        <v>2467.3446456520001</v>
      </c>
      <c r="H4661">
        <v>2047.3521089590899</v>
      </c>
      <c r="I4661">
        <v>1984.9264027603299</v>
      </c>
      <c r="J4661">
        <v>1909.33932489985</v>
      </c>
      <c r="K4661">
        <v>2310.4164557382101</v>
      </c>
      <c r="L4661">
        <v>2216.4371573071098</v>
      </c>
      <c r="M4661">
        <v>2178.65854782722</v>
      </c>
      <c r="N4661">
        <v>2147.0066020946801</v>
      </c>
      <c r="O4661">
        <v>0.26935974489935799</v>
      </c>
      <c r="P4661" s="2">
        <v>9.637433267578E-5</v>
      </c>
      <c r="Q4661">
        <f t="shared" si="72"/>
        <v>0.82968767205931948</v>
      </c>
    </row>
    <row r="4662" spans="1:17" x14ac:dyDescent="0.2">
      <c r="A4662" t="s">
        <v>4663</v>
      </c>
      <c r="B4662">
        <v>369.70221601688701</v>
      </c>
      <c r="C4662">
        <v>359.08948221300301</v>
      </c>
      <c r="D4662">
        <v>378.87609644850602</v>
      </c>
      <c r="E4662">
        <v>374.885934094486</v>
      </c>
      <c r="F4662">
        <v>414.16590948832498</v>
      </c>
      <c r="G4662">
        <v>334.27656498561299</v>
      </c>
      <c r="H4662">
        <v>366.22893328363102</v>
      </c>
      <c r="I4662">
        <v>409.46246289788098</v>
      </c>
      <c r="J4662">
        <v>379.98558345203401</v>
      </c>
      <c r="K4662">
        <v>383.73302561839398</v>
      </c>
      <c r="L4662">
        <v>312.80711537823498</v>
      </c>
      <c r="M4662">
        <v>284.63290401433898</v>
      </c>
      <c r="N4662">
        <v>363.98718565761101</v>
      </c>
      <c r="O4662">
        <v>-0.10623780257189901</v>
      </c>
      <c r="P4662">
        <v>0.48989744675380797</v>
      </c>
      <c r="Q4662">
        <f t="shared" si="72"/>
        <v>1.0764175384135175</v>
      </c>
    </row>
    <row r="4663" spans="1:17" x14ac:dyDescent="0.2">
      <c r="A4663" t="s">
        <v>4664</v>
      </c>
      <c r="B4663">
        <v>2435.5656978255402</v>
      </c>
      <c r="C4663">
        <v>2792.8112276137299</v>
      </c>
      <c r="D4663">
        <v>2568.1834526028501</v>
      </c>
      <c r="E4663">
        <v>2363.3362112500299</v>
      </c>
      <c r="F4663">
        <v>2439.3771828413801</v>
      </c>
      <c r="G4663">
        <v>2375.5555888731701</v>
      </c>
      <c r="H4663">
        <v>2337.68781751407</v>
      </c>
      <c r="I4663">
        <v>2641.29648813526</v>
      </c>
      <c r="J4663">
        <v>2481.0823390103401</v>
      </c>
      <c r="K4663">
        <v>2328.7440032304298</v>
      </c>
      <c r="L4663">
        <v>2590.59594448605</v>
      </c>
      <c r="M4663">
        <v>2340.5501252034101</v>
      </c>
      <c r="N4663">
        <v>2474.56550654885</v>
      </c>
      <c r="O4663">
        <v>-7.8808326215704994E-2</v>
      </c>
      <c r="P4663">
        <v>0.29504524744086702</v>
      </c>
      <c r="Q4663">
        <f t="shared" si="72"/>
        <v>1.0561452985270015</v>
      </c>
    </row>
    <row r="4664" spans="1:17" x14ac:dyDescent="0.2">
      <c r="A4664" t="s">
        <v>4665</v>
      </c>
      <c r="B4664">
        <v>3092.3626749984001</v>
      </c>
      <c r="C4664">
        <v>3745.8905503774699</v>
      </c>
      <c r="D4664">
        <v>3438.6043389043698</v>
      </c>
      <c r="E4664">
        <v>3310.9165561847099</v>
      </c>
      <c r="F4664">
        <v>3160.8662019790199</v>
      </c>
      <c r="G4664">
        <v>3178.3673392074702</v>
      </c>
      <c r="H4664">
        <v>3116.0346106614502</v>
      </c>
      <c r="I4664">
        <v>3519.9713012208399</v>
      </c>
      <c r="J4664">
        <v>3499.8672160055698</v>
      </c>
      <c r="K4664">
        <v>3282.92194454423</v>
      </c>
      <c r="L4664">
        <v>3484.0836718371402</v>
      </c>
      <c r="M4664">
        <v>3218.7854795970902</v>
      </c>
      <c r="N4664">
        <v>3337.3893237931502</v>
      </c>
      <c r="O4664">
        <v>-5.4842924139921E-2</v>
      </c>
      <c r="P4664">
        <v>0.54135161404842203</v>
      </c>
      <c r="Q4664">
        <f t="shared" si="72"/>
        <v>1.0387460019147545</v>
      </c>
    </row>
    <row r="4665" spans="1:17" x14ac:dyDescent="0.2">
      <c r="A4665" t="s">
        <v>4666</v>
      </c>
      <c r="B4665">
        <v>1952.10895380345</v>
      </c>
      <c r="C4665">
        <v>2160.3131315977998</v>
      </c>
      <c r="D4665">
        <v>1965.0745643787</v>
      </c>
      <c r="E4665">
        <v>2029.91231594941</v>
      </c>
      <c r="F4665">
        <v>1921.96991620524</v>
      </c>
      <c r="G4665">
        <v>2137.1780384326098</v>
      </c>
      <c r="H4665">
        <v>1865.56136135324</v>
      </c>
      <c r="I4665">
        <v>1735.38275584403</v>
      </c>
      <c r="J4665">
        <v>1790.5203034489</v>
      </c>
      <c r="K4665">
        <v>2004.5755069617601</v>
      </c>
      <c r="L4665">
        <v>2219.0294814677</v>
      </c>
      <c r="M4665">
        <v>1776.5748915987899</v>
      </c>
      <c r="N4665">
        <v>1963.1834350868</v>
      </c>
      <c r="O4665">
        <v>7.6054117909395799E-2</v>
      </c>
      <c r="P4665">
        <v>0.49326495588177399</v>
      </c>
      <c r="Q4665">
        <f t="shared" si="72"/>
        <v>0.94864872906894948</v>
      </c>
    </row>
    <row r="4666" spans="1:17" x14ac:dyDescent="0.2">
      <c r="A4666" t="s">
        <v>4667</v>
      </c>
      <c r="B4666">
        <v>1591.8862817869999</v>
      </c>
      <c r="C4666">
        <v>1340.08729018901</v>
      </c>
      <c r="D4666">
        <v>1576.2571126297901</v>
      </c>
      <c r="E4666">
        <v>1382.9317522702099</v>
      </c>
      <c r="F4666">
        <v>1515.0068920993201</v>
      </c>
      <c r="G4666">
        <v>1501.50457059111</v>
      </c>
      <c r="H4666">
        <v>1713.77491189593</v>
      </c>
      <c r="I4666">
        <v>1609.7322575727901</v>
      </c>
      <c r="J4666">
        <v>1656.4077445834801</v>
      </c>
      <c r="K4666">
        <v>1553.2596499658</v>
      </c>
      <c r="L4666">
        <v>1275.42348701181</v>
      </c>
      <c r="M4666">
        <v>1625.26446307072</v>
      </c>
      <c r="N4666">
        <v>1528.46136780558</v>
      </c>
      <c r="O4666">
        <v>-0.10099365376361399</v>
      </c>
      <c r="P4666">
        <v>0.37283701477664599</v>
      </c>
      <c r="Q4666">
        <f t="shared" si="72"/>
        <v>1.072511898960866</v>
      </c>
    </row>
    <row r="4667" spans="1:17" x14ac:dyDescent="0.2">
      <c r="A4667" t="s">
        <v>1457</v>
      </c>
      <c r="B4667">
        <v>5217.8118619526203</v>
      </c>
      <c r="C4667">
        <v>4915.5788101329599</v>
      </c>
      <c r="D4667">
        <v>5258.9769539106101</v>
      </c>
      <c r="E4667">
        <v>5842.6923000347997</v>
      </c>
      <c r="F4667">
        <v>6665.06994051937</v>
      </c>
      <c r="G4667">
        <v>6358.104664337</v>
      </c>
      <c r="H4667">
        <v>6003.5070677796102</v>
      </c>
      <c r="I4667">
        <v>5531.25794837374</v>
      </c>
      <c r="J4667">
        <v>6083.2986130974195</v>
      </c>
      <c r="K4667">
        <v>7233.6539008362897</v>
      </c>
      <c r="L4667">
        <v>6420.3228377356099</v>
      </c>
      <c r="M4667">
        <v>7265.0167991169101</v>
      </c>
      <c r="N4667">
        <v>6066.2743081522503</v>
      </c>
      <c r="O4667">
        <v>0.26931138340572602</v>
      </c>
      <c r="P4667">
        <v>1.16766186492829E-3</v>
      </c>
      <c r="Q4667">
        <f t="shared" si="72"/>
        <v>0.82971548501109782</v>
      </c>
    </row>
    <row r="4668" spans="1:17" x14ac:dyDescent="0.2">
      <c r="A4668" t="s">
        <v>4669</v>
      </c>
      <c r="B4668">
        <v>857.89873203918705</v>
      </c>
      <c r="C4668">
        <v>926.12354393809403</v>
      </c>
      <c r="D4668">
        <v>930.06901810391298</v>
      </c>
      <c r="E4668">
        <v>953.62689225878501</v>
      </c>
      <c r="F4668">
        <v>816.32701000597501</v>
      </c>
      <c r="G4668">
        <v>841.17135615232098</v>
      </c>
      <c r="H4668">
        <v>799.52629772281796</v>
      </c>
      <c r="I4668">
        <v>869.00939014164101</v>
      </c>
      <c r="J4668">
        <v>797.61679746278298</v>
      </c>
      <c r="K4668">
        <v>800.68473106644001</v>
      </c>
      <c r="L4668">
        <v>896.94415956521698</v>
      </c>
      <c r="M4668">
        <v>754.43591287071899</v>
      </c>
      <c r="N4668">
        <v>853.61948677732403</v>
      </c>
      <c r="O4668">
        <v>-3.0979595061390201E-2</v>
      </c>
      <c r="P4668">
        <v>0.82926822240425202</v>
      </c>
      <c r="Q4668">
        <f t="shared" si="72"/>
        <v>1.0217056319901083</v>
      </c>
    </row>
    <row r="4669" spans="1:17" x14ac:dyDescent="0.2">
      <c r="A4669" t="s">
        <v>4670</v>
      </c>
      <c r="B4669">
        <v>1084.73067776383</v>
      </c>
      <c r="C4669">
        <v>1066.67867638608</v>
      </c>
      <c r="D4669">
        <v>1116.74557874472</v>
      </c>
      <c r="E4669">
        <v>1069.3750838916401</v>
      </c>
      <c r="F4669">
        <v>1118.8481960670099</v>
      </c>
      <c r="G4669">
        <v>1157.6381041509901</v>
      </c>
      <c r="H4669">
        <v>1097.80432049358</v>
      </c>
      <c r="I4669">
        <v>1178.3029243477699</v>
      </c>
      <c r="J4669">
        <v>1112.8989533920201</v>
      </c>
      <c r="K4669">
        <v>1166.09020919261</v>
      </c>
      <c r="L4669">
        <v>1082.72739107439</v>
      </c>
      <c r="M4669">
        <v>1171.3331774865201</v>
      </c>
      <c r="N4669">
        <v>1118.59777441593</v>
      </c>
      <c r="O4669">
        <v>2.1676196092030399E-2</v>
      </c>
      <c r="P4669">
        <v>0.81114937657758002</v>
      </c>
      <c r="Q4669">
        <f t="shared" si="72"/>
        <v>0.98508751483704804</v>
      </c>
    </row>
    <row r="4670" spans="1:17" x14ac:dyDescent="0.2">
      <c r="A4670" t="s">
        <v>4671</v>
      </c>
      <c r="B4670">
        <v>48.751940573655503</v>
      </c>
      <c r="C4670">
        <v>51.986144878021904</v>
      </c>
      <c r="D4670">
        <v>69.589487102786904</v>
      </c>
      <c r="E4670">
        <v>61.329265715918197</v>
      </c>
      <c r="F4670">
        <v>51.620678573907199</v>
      </c>
      <c r="G4670">
        <v>61.649366493248301</v>
      </c>
      <c r="H4670">
        <v>62.656034369006697</v>
      </c>
      <c r="I4670">
        <v>65.900610981418694</v>
      </c>
      <c r="J4670">
        <v>81.173390892230103</v>
      </c>
      <c r="K4670">
        <v>69.873774814095597</v>
      </c>
      <c r="L4670">
        <v>55.302915425986399</v>
      </c>
      <c r="M4670">
        <v>63.4868930887001</v>
      </c>
      <c r="N4670">
        <v>61.943375242414596</v>
      </c>
      <c r="O4670">
        <v>-5.3611487102531302E-2</v>
      </c>
      <c r="P4670">
        <v>0.88672422200207701</v>
      </c>
      <c r="Q4670">
        <f t="shared" si="72"/>
        <v>1.0378597407868368</v>
      </c>
    </row>
    <row r="4671" spans="1:17" x14ac:dyDescent="0.2">
      <c r="A4671" t="s">
        <v>8595</v>
      </c>
      <c r="B4671">
        <v>999.414781759937</v>
      </c>
      <c r="C4671">
        <v>825.03937334193995</v>
      </c>
      <c r="D4671">
        <v>880.36224160192296</v>
      </c>
      <c r="E4671">
        <v>1151.43536900449</v>
      </c>
      <c r="F4671">
        <v>1064.82655569897</v>
      </c>
      <c r="G4671">
        <v>1009.6796245672</v>
      </c>
      <c r="H4671">
        <v>936.310598105861</v>
      </c>
      <c r="I4671">
        <v>898.00565897346496</v>
      </c>
      <c r="J4671">
        <v>835.26242802149795</v>
      </c>
      <c r="K4671">
        <v>1207.3271910501101</v>
      </c>
      <c r="L4671">
        <v>1060.2605816825801</v>
      </c>
      <c r="M4671">
        <v>986.16307264447505</v>
      </c>
      <c r="N4671">
        <v>987.84062303770497</v>
      </c>
      <c r="O4671">
        <v>0.26839380258773399</v>
      </c>
      <c r="P4671">
        <v>1.03022515222311E-3</v>
      </c>
      <c r="Q4671">
        <f t="shared" si="72"/>
        <v>0.83024336731020865</v>
      </c>
    </row>
    <row r="4672" spans="1:17" x14ac:dyDescent="0.2">
      <c r="A4672" t="s">
        <v>4673</v>
      </c>
      <c r="B4672">
        <v>230.894607439118</v>
      </c>
      <c r="C4672">
        <v>237.788477497619</v>
      </c>
      <c r="D4672">
        <v>241.90631230968799</v>
      </c>
      <c r="E4672">
        <v>258.27394998675402</v>
      </c>
      <c r="F4672">
        <v>254.501950178333</v>
      </c>
      <c r="G4672">
        <v>205.49788831082799</v>
      </c>
      <c r="H4672">
        <v>192.38049989357</v>
      </c>
      <c r="I4672">
        <v>192.42978406574301</v>
      </c>
      <c r="J4672">
        <v>222.34450548741299</v>
      </c>
      <c r="K4672">
        <v>276.05868410159098</v>
      </c>
      <c r="L4672">
        <v>198.74485231213899</v>
      </c>
      <c r="M4672">
        <v>226.436585349697</v>
      </c>
      <c r="N4672">
        <v>228.10484141104101</v>
      </c>
      <c r="O4672">
        <v>0.10860370293095099</v>
      </c>
      <c r="P4672">
        <v>0.56331070398804295</v>
      </c>
      <c r="Q4672">
        <f t="shared" si="72"/>
        <v>0.92748528441619715</v>
      </c>
    </row>
    <row r="4673" spans="1:17" x14ac:dyDescent="0.2">
      <c r="A4673" t="s">
        <v>4674</v>
      </c>
      <c r="B4673">
        <v>4.7397720002165</v>
      </c>
      <c r="C4673">
        <v>12.515183026190501</v>
      </c>
      <c r="D4673">
        <v>7.7321652336429896</v>
      </c>
      <c r="E4673">
        <v>10.3655096984651</v>
      </c>
      <c r="F4673">
        <v>12.0048089706761</v>
      </c>
      <c r="G4673">
        <v>6.8499296103609204</v>
      </c>
      <c r="H4673">
        <v>0.88247935730995297</v>
      </c>
      <c r="I4673">
        <v>18.452171074797199</v>
      </c>
      <c r="J4673">
        <v>37.645630558715403</v>
      </c>
      <c r="K4673">
        <v>10.309245464374801</v>
      </c>
      <c r="L4673">
        <v>13.8257288564966</v>
      </c>
      <c r="M4673">
        <v>8.4649190784933506</v>
      </c>
      <c r="N4673">
        <v>11.9822952441449</v>
      </c>
      <c r="O4673">
        <v>-0.38283162314081198</v>
      </c>
      <c r="P4673">
        <v>0.73884968763266401</v>
      </c>
      <c r="Q4673">
        <f t="shared" si="72"/>
        <v>1.303898548449717</v>
      </c>
    </row>
    <row r="4674" spans="1:17" x14ac:dyDescent="0.2">
      <c r="A4674" t="s">
        <v>4675</v>
      </c>
      <c r="B4674">
        <v>285.74054058448098</v>
      </c>
      <c r="C4674">
        <v>181.95150707307701</v>
      </c>
      <c r="D4674">
        <v>209.87305634173799</v>
      </c>
      <c r="E4674">
        <v>219.40328861750999</v>
      </c>
      <c r="F4674">
        <v>282.113010810888</v>
      </c>
      <c r="G4674">
        <v>217.82776160947699</v>
      </c>
      <c r="H4674">
        <v>274.45108012339603</v>
      </c>
      <c r="I4674">
        <v>204.731231448941</v>
      </c>
      <c r="J4674">
        <v>168.22891155926001</v>
      </c>
      <c r="K4674">
        <v>258.87660832763299</v>
      </c>
      <c r="L4674">
        <v>230.716850292787</v>
      </c>
      <c r="M4674">
        <v>243.36642350668399</v>
      </c>
      <c r="N4674">
        <v>231.440022524656</v>
      </c>
      <c r="O4674">
        <v>0.12578156691758999</v>
      </c>
      <c r="P4674">
        <v>0.61322172713282397</v>
      </c>
      <c r="Q4674">
        <f t="shared" si="72"/>
        <v>0.9165073991424475</v>
      </c>
    </row>
    <row r="4675" spans="1:17" x14ac:dyDescent="0.2">
      <c r="A4675" t="s">
        <v>4676</v>
      </c>
      <c r="B4675">
        <v>3987.5024727535701</v>
      </c>
      <c r="C4675">
        <v>3972.1265512355299</v>
      </c>
      <c r="D4675">
        <v>3930.1491287573899</v>
      </c>
      <c r="E4675">
        <v>3910.3885337459401</v>
      </c>
      <c r="F4675">
        <v>3900.3624345726698</v>
      </c>
      <c r="G4675">
        <v>3946.92944148996</v>
      </c>
      <c r="H4675">
        <v>3845.8450391567799</v>
      </c>
      <c r="I4675">
        <v>3793.2391680904602</v>
      </c>
      <c r="J4675">
        <v>3643.3911825106802</v>
      </c>
      <c r="K4675">
        <v>3879.7127097596999</v>
      </c>
      <c r="L4675">
        <v>3722.5774946117099</v>
      </c>
      <c r="M4675">
        <v>3926.6643375361</v>
      </c>
      <c r="N4675">
        <v>3871.5740411850402</v>
      </c>
      <c r="O4675">
        <v>5.9012504224510796E-3</v>
      </c>
      <c r="P4675">
        <v>0.938309500959846</v>
      </c>
      <c r="Q4675">
        <f t="shared" ref="Q4675:Q4738" si="73">1/POWER(2,O4675)</f>
        <v>0.99591791934254859</v>
      </c>
    </row>
    <row r="4676" spans="1:17" x14ac:dyDescent="0.2">
      <c r="A4676" t="s">
        <v>4677</v>
      </c>
      <c r="B4676">
        <v>35.209734858751197</v>
      </c>
      <c r="C4676">
        <v>25.993072439011002</v>
      </c>
      <c r="D4676">
        <v>28.719470867816799</v>
      </c>
      <c r="E4676">
        <v>22.458604346674299</v>
      </c>
      <c r="F4676">
        <v>18.007213456014199</v>
      </c>
      <c r="G4676">
        <v>23.2897606752271</v>
      </c>
      <c r="H4676">
        <v>19.414545860819</v>
      </c>
      <c r="I4676">
        <v>22.845545140225099</v>
      </c>
      <c r="J4676">
        <v>28.234222919036601</v>
      </c>
      <c r="K4676">
        <v>25.200377801805001</v>
      </c>
      <c r="L4676">
        <v>22.466809391807001</v>
      </c>
      <c r="M4676">
        <v>22.220412581045</v>
      </c>
      <c r="N4676">
        <v>24.5049808615193</v>
      </c>
      <c r="O4676">
        <v>-0.26792537430927399</v>
      </c>
      <c r="P4676">
        <v>0.50512635197979405</v>
      </c>
      <c r="Q4676">
        <f t="shared" si="73"/>
        <v>1.2040750969251472</v>
      </c>
    </row>
    <row r="4677" spans="1:17" x14ac:dyDescent="0.2">
      <c r="A4677" t="s">
        <v>6893</v>
      </c>
      <c r="B4677">
        <v>2103.1045475246401</v>
      </c>
      <c r="C4677">
        <v>2174.7537273972498</v>
      </c>
      <c r="D4677">
        <v>1669.04309543351</v>
      </c>
      <c r="E4677">
        <v>2403.0706650941502</v>
      </c>
      <c r="F4677">
        <v>2475.3916097534102</v>
      </c>
      <c r="G4677">
        <v>2148.1379258091802</v>
      </c>
      <c r="H4677">
        <v>1974.10632230237</v>
      </c>
      <c r="I4677">
        <v>1911.1177184611399</v>
      </c>
      <c r="J4677">
        <v>1741.11041334059</v>
      </c>
      <c r="K4677">
        <v>2381.4357022705699</v>
      </c>
      <c r="L4677">
        <v>2490.35941027645</v>
      </c>
      <c r="M4677">
        <v>2044.27795745614</v>
      </c>
      <c r="N4677">
        <v>2126.3257579266201</v>
      </c>
      <c r="O4677">
        <v>0.26814968050867999</v>
      </c>
      <c r="P4677">
        <v>4.2858363116125399E-3</v>
      </c>
      <c r="Q4677">
        <f t="shared" si="73"/>
        <v>0.83038386677837839</v>
      </c>
    </row>
    <row r="4678" spans="1:17" x14ac:dyDescent="0.2">
      <c r="A4678" t="s">
        <v>9179</v>
      </c>
      <c r="B4678">
        <v>3857.4972978904898</v>
      </c>
      <c r="C4678">
        <v>3595.7083540631802</v>
      </c>
      <c r="D4678">
        <v>3725.79904758254</v>
      </c>
      <c r="E4678">
        <v>4535.7742855533297</v>
      </c>
      <c r="F4678">
        <v>4486.1971123416597</v>
      </c>
      <c r="G4678">
        <v>4473.0040355656802</v>
      </c>
      <c r="H4678">
        <v>3820.2531377947898</v>
      </c>
      <c r="I4678">
        <v>3957.5513581374598</v>
      </c>
      <c r="J4678">
        <v>3863.3828360881698</v>
      </c>
      <c r="K4678">
        <v>4789.21725406121</v>
      </c>
      <c r="L4678">
        <v>4362.0174542246796</v>
      </c>
      <c r="M4678">
        <v>4834.5269087045099</v>
      </c>
      <c r="N4678">
        <v>4191.7440901673099</v>
      </c>
      <c r="O4678">
        <v>0.26775487261644099</v>
      </c>
      <c r="P4678" s="2">
        <v>1.26862783038251E-10</v>
      </c>
      <c r="Q4678">
        <f t="shared" si="73"/>
        <v>0.8306111407050385</v>
      </c>
    </row>
    <row r="4679" spans="1:17" x14ac:dyDescent="0.2">
      <c r="A4679" t="s">
        <v>4680</v>
      </c>
      <c r="B4679">
        <v>998.06056118844594</v>
      </c>
      <c r="C4679">
        <v>813.48689670238002</v>
      </c>
      <c r="D4679">
        <v>882.57143166867797</v>
      </c>
      <c r="E4679">
        <v>885.38728674388994</v>
      </c>
      <c r="F4679">
        <v>960.38471765408804</v>
      </c>
      <c r="G4679">
        <v>991.86980758026095</v>
      </c>
      <c r="H4679">
        <v>991.90679761638796</v>
      </c>
      <c r="I4679">
        <v>955.99819663711401</v>
      </c>
      <c r="J4679">
        <v>945.84646778772503</v>
      </c>
      <c r="K4679">
        <v>1001.14228176262</v>
      </c>
      <c r="L4679">
        <v>887.438970976375</v>
      </c>
      <c r="M4679">
        <v>1060.2311145812901</v>
      </c>
      <c r="N4679">
        <v>947.86037757493796</v>
      </c>
      <c r="O4679">
        <v>4.7582699971591001E-2</v>
      </c>
      <c r="P4679">
        <v>0.70761038022803902</v>
      </c>
      <c r="Q4679">
        <f t="shared" si="73"/>
        <v>0.96755615508720239</v>
      </c>
    </row>
    <row r="4680" spans="1:17" x14ac:dyDescent="0.2">
      <c r="A4680" t="s">
        <v>4681</v>
      </c>
      <c r="B4680">
        <v>21.667529143846899</v>
      </c>
      <c r="C4680">
        <v>12.515183026190501</v>
      </c>
      <c r="D4680">
        <v>27.6148758344392</v>
      </c>
      <c r="E4680">
        <v>19.867226922057998</v>
      </c>
      <c r="F4680">
        <v>33.613465117893099</v>
      </c>
      <c r="G4680">
        <v>38.359605818021102</v>
      </c>
      <c r="H4680">
        <v>35.299174292398099</v>
      </c>
      <c r="I4680">
        <v>27.238919205653101</v>
      </c>
      <c r="J4680">
        <v>24.704945054157001</v>
      </c>
      <c r="K4680">
        <v>25.200377801805001</v>
      </c>
      <c r="L4680">
        <v>25.9232416059311</v>
      </c>
      <c r="M4680">
        <v>27.510987005103399</v>
      </c>
      <c r="N4680">
        <v>26.626294235624702</v>
      </c>
      <c r="O4680">
        <v>0.17993031853154101</v>
      </c>
      <c r="P4680">
        <v>0.728513595808569</v>
      </c>
      <c r="Q4680">
        <f t="shared" si="73"/>
        <v>0.88274563144547247</v>
      </c>
    </row>
    <row r="4681" spans="1:17" x14ac:dyDescent="0.2">
      <c r="A4681" t="s">
        <v>4682</v>
      </c>
      <c r="B4681">
        <v>242.405482296787</v>
      </c>
      <c r="C4681">
        <v>137.66701328809501</v>
      </c>
      <c r="D4681">
        <v>277.25335337777</v>
      </c>
      <c r="E4681">
        <v>196.08089179596399</v>
      </c>
      <c r="F4681">
        <v>148.85963123638399</v>
      </c>
      <c r="G4681">
        <v>290.437015479303</v>
      </c>
      <c r="H4681">
        <v>214.44248382631901</v>
      </c>
      <c r="I4681">
        <v>150.25339303763499</v>
      </c>
      <c r="J4681">
        <v>235.28519099197101</v>
      </c>
      <c r="K4681">
        <v>203.89396585096699</v>
      </c>
      <c r="L4681">
        <v>148.626585207338</v>
      </c>
      <c r="M4681">
        <v>274.05175516622199</v>
      </c>
      <c r="N4681">
        <v>209.938063462896</v>
      </c>
      <c r="O4681">
        <v>3.68763665745601E-3</v>
      </c>
      <c r="P4681">
        <v>0.99511074964690405</v>
      </c>
      <c r="Q4681">
        <f t="shared" si="73"/>
        <v>0.99744718902595197</v>
      </c>
    </row>
    <row r="4682" spans="1:17" x14ac:dyDescent="0.2">
      <c r="A4682" t="s">
        <v>9308</v>
      </c>
      <c r="B4682">
        <v>3246.7438201483001</v>
      </c>
      <c r="C4682">
        <v>3237.5815782368099</v>
      </c>
      <c r="D4682">
        <v>3602.0844038442501</v>
      </c>
      <c r="E4682">
        <v>3893.1126842485</v>
      </c>
      <c r="F4682">
        <v>3830.7345425427402</v>
      </c>
      <c r="G4682">
        <v>3786.64108860751</v>
      </c>
      <c r="H4682">
        <v>3521.9751150240199</v>
      </c>
      <c r="I4682">
        <v>3006.82521037886</v>
      </c>
      <c r="J4682">
        <v>3246.9356356891999</v>
      </c>
      <c r="K4682">
        <v>4200.4447908735801</v>
      </c>
      <c r="L4682">
        <v>3944.6532643691799</v>
      </c>
      <c r="M4682">
        <v>4248.3312625188501</v>
      </c>
      <c r="N4682">
        <v>3647.1719497068202</v>
      </c>
      <c r="O4682">
        <v>0.267667537833849</v>
      </c>
      <c r="P4682" s="2">
        <v>6.5887936428516001E-6</v>
      </c>
      <c r="Q4682">
        <f t="shared" si="73"/>
        <v>0.83066142398532528</v>
      </c>
    </row>
    <row r="4683" spans="1:17" x14ac:dyDescent="0.2">
      <c r="A4683" t="s">
        <v>4684</v>
      </c>
      <c r="B4683">
        <v>212.612629723997</v>
      </c>
      <c r="C4683">
        <v>209.86999228534799</v>
      </c>
      <c r="D4683">
        <v>199.93170104134001</v>
      </c>
      <c r="E4683">
        <v>234.951553165208</v>
      </c>
      <c r="F4683">
        <v>242.49714120765699</v>
      </c>
      <c r="G4683">
        <v>237.00756451848801</v>
      </c>
      <c r="H4683">
        <v>266.508765907606</v>
      </c>
      <c r="I4683">
        <v>253.93702098173301</v>
      </c>
      <c r="J4683">
        <v>249.40230245148999</v>
      </c>
      <c r="K4683">
        <v>263.45849520068799</v>
      </c>
      <c r="L4683">
        <v>252.31955163106301</v>
      </c>
      <c r="M4683">
        <v>217.97166627120399</v>
      </c>
      <c r="N4683">
        <v>236.705698698818</v>
      </c>
      <c r="O4683">
        <v>5.70280378862471E-2</v>
      </c>
      <c r="P4683">
        <v>0.76007745533640003</v>
      </c>
      <c r="Q4683">
        <f t="shared" si="73"/>
        <v>0.96124224705839911</v>
      </c>
    </row>
    <row r="4684" spans="1:17" x14ac:dyDescent="0.2">
      <c r="A4684" t="s">
        <v>4685</v>
      </c>
      <c r="B4684">
        <v>1095.5644423357601</v>
      </c>
      <c r="C4684">
        <v>1128.2918851304</v>
      </c>
      <c r="D4684">
        <v>1008.49526547372</v>
      </c>
      <c r="E4684">
        <v>1098.7440280373</v>
      </c>
      <c r="F4684">
        <v>1190.8770498910701</v>
      </c>
      <c r="G4684">
        <v>1008.30963864513</v>
      </c>
      <c r="H4684">
        <v>958.37258203860904</v>
      </c>
      <c r="I4684">
        <v>1004.32531135682</v>
      </c>
      <c r="J4684">
        <v>985.84495025635999</v>
      </c>
      <c r="K4684">
        <v>1087.0526606324099</v>
      </c>
      <c r="L4684">
        <v>1249.5002454058799</v>
      </c>
      <c r="M4684">
        <v>953.36151121531304</v>
      </c>
      <c r="N4684">
        <v>1064.0616308682299</v>
      </c>
      <c r="O4684">
        <v>9.2445480477409095E-2</v>
      </c>
      <c r="P4684">
        <v>0.43240289016917299</v>
      </c>
      <c r="Q4684">
        <f t="shared" si="73"/>
        <v>0.93793153396502382</v>
      </c>
    </row>
    <row r="4685" spans="1:17" x14ac:dyDescent="0.2">
      <c r="A4685" t="s">
        <v>14363</v>
      </c>
      <c r="B4685">
        <v>1735.4336623649899</v>
      </c>
      <c r="C4685">
        <v>1701.1021851752701</v>
      </c>
      <c r="D4685">
        <v>1726.4820371691401</v>
      </c>
      <c r="E4685">
        <v>2194.0328861751</v>
      </c>
      <c r="F4685">
        <v>1944.7790532495301</v>
      </c>
      <c r="G4685">
        <v>2086.4885593159402</v>
      </c>
      <c r="H4685">
        <v>1708.4800357520701</v>
      </c>
      <c r="I4685">
        <v>1642.24322565695</v>
      </c>
      <c r="J4685">
        <v>1644.6434850338801</v>
      </c>
      <c r="K4685">
        <v>2115.6862636333499</v>
      </c>
      <c r="L4685">
        <v>1914.86344662478</v>
      </c>
      <c r="M4685">
        <v>1974.44237505857</v>
      </c>
      <c r="N4685">
        <v>1865.7231012674599</v>
      </c>
      <c r="O4685">
        <v>0.26732411950690699</v>
      </c>
      <c r="P4685" s="2">
        <v>5.0061393938253403E-8</v>
      </c>
      <c r="Q4685">
        <f t="shared" si="73"/>
        <v>0.83085917770539297</v>
      </c>
    </row>
    <row r="4686" spans="1:17" x14ac:dyDescent="0.2">
      <c r="A4686" t="s">
        <v>4687</v>
      </c>
      <c r="B4686">
        <v>1319.0108366316799</v>
      </c>
      <c r="C4686">
        <v>1423.84274582582</v>
      </c>
      <c r="D4686">
        <v>1433.76435332408</v>
      </c>
      <c r="E4686">
        <v>1538.4143977471899</v>
      </c>
      <c r="F4686">
        <v>1591.8376695116499</v>
      </c>
      <c r="G4686">
        <v>1302.8566118906499</v>
      </c>
      <c r="H4686">
        <v>1388.1400290485601</v>
      </c>
      <c r="I4686">
        <v>1505.1699548156</v>
      </c>
      <c r="J4686">
        <v>1523.4716116730101</v>
      </c>
      <c r="K4686">
        <v>1500.5679509256599</v>
      </c>
      <c r="L4686">
        <v>1572.67665742649</v>
      </c>
      <c r="M4686">
        <v>1395.6535330665899</v>
      </c>
      <c r="N4686">
        <v>1457.9505293239199</v>
      </c>
      <c r="O4686">
        <v>5.3371524124242203E-2</v>
      </c>
      <c r="P4686">
        <v>0.61021992259332303</v>
      </c>
      <c r="Q4686">
        <f t="shared" si="73"/>
        <v>0.96368160762949018</v>
      </c>
    </row>
    <row r="4687" spans="1:17" x14ac:dyDescent="0.2">
      <c r="A4687" t="s">
        <v>4688</v>
      </c>
      <c r="B4687">
        <v>28.438632001298998</v>
      </c>
      <c r="C4687">
        <v>24.067659665750899</v>
      </c>
      <c r="D4687">
        <v>32.033255967949501</v>
      </c>
      <c r="E4687">
        <v>34.551698994883502</v>
      </c>
      <c r="F4687">
        <v>33.613465117893099</v>
      </c>
      <c r="G4687">
        <v>16.439831064866201</v>
      </c>
      <c r="H4687">
        <v>38.829091721638001</v>
      </c>
      <c r="I4687">
        <v>32.510968084166599</v>
      </c>
      <c r="J4687">
        <v>43.527760333514699</v>
      </c>
      <c r="K4687">
        <v>43.527925294026801</v>
      </c>
      <c r="L4687">
        <v>31.9719979806484</v>
      </c>
      <c r="M4687">
        <v>23.278527465856701</v>
      </c>
      <c r="N4687">
        <v>31.899234474374399</v>
      </c>
      <c r="O4687">
        <v>-0.10452402452552299</v>
      </c>
      <c r="P4687">
        <v>0.84466453576558898</v>
      </c>
      <c r="Q4687">
        <f t="shared" si="73"/>
        <v>1.0751396207362636</v>
      </c>
    </row>
    <row r="4688" spans="1:17" x14ac:dyDescent="0.2">
      <c r="A4688" t="s">
        <v>4689</v>
      </c>
      <c r="B4688">
        <v>5474.4366602500604</v>
      </c>
      <c r="C4688">
        <v>5654.9373150648298</v>
      </c>
      <c r="D4688">
        <v>5345.1353665140596</v>
      </c>
      <c r="E4688">
        <v>5576.6442177742001</v>
      </c>
      <c r="F4688">
        <v>5857.1462967928701</v>
      </c>
      <c r="G4688">
        <v>6070.4076207018397</v>
      </c>
      <c r="H4688">
        <v>5520.7908593310704</v>
      </c>
      <c r="I4688">
        <v>5453.9345648222097</v>
      </c>
      <c r="J4688">
        <v>5222.1548140668001</v>
      </c>
      <c r="K4688">
        <v>5744.5406670932698</v>
      </c>
      <c r="L4688">
        <v>5595.0996466134602</v>
      </c>
      <c r="M4688">
        <v>5485.2675628636898</v>
      </c>
      <c r="N4688">
        <v>5583.3746326573601</v>
      </c>
      <c r="O4688">
        <v>7.0262485703307995E-2</v>
      </c>
      <c r="P4688">
        <v>0.13402023953671799</v>
      </c>
      <c r="Q4688">
        <f t="shared" si="73"/>
        <v>0.95246468968586084</v>
      </c>
    </row>
    <row r="4689" spans="1:17" x14ac:dyDescent="0.2">
      <c r="A4689" t="s">
        <v>4690</v>
      </c>
      <c r="B4689">
        <v>832.84565146661396</v>
      </c>
      <c r="C4689">
        <v>836.59184998150101</v>
      </c>
      <c r="D4689">
        <v>824.02789489966699</v>
      </c>
      <c r="E4689">
        <v>849.97179527413402</v>
      </c>
      <c r="F4689">
        <v>927.97173343326301</v>
      </c>
      <c r="G4689">
        <v>804.18173625637201</v>
      </c>
      <c r="H4689">
        <v>804.82117386667801</v>
      </c>
      <c r="I4689">
        <v>796.07938065553799</v>
      </c>
      <c r="J4689">
        <v>907.02441127404995</v>
      </c>
      <c r="K4689">
        <v>930.12303523025605</v>
      </c>
      <c r="L4689">
        <v>901.264699832872</v>
      </c>
      <c r="M4689">
        <v>912.095030707658</v>
      </c>
      <c r="N4689">
        <v>860.58319940654997</v>
      </c>
      <c r="O4689">
        <v>9.2884254469676797E-2</v>
      </c>
      <c r="P4689">
        <v>0.236916560580054</v>
      </c>
      <c r="Q4689">
        <f t="shared" si="73"/>
        <v>0.93764631957357647</v>
      </c>
    </row>
    <row r="4690" spans="1:17" x14ac:dyDescent="0.2">
      <c r="A4690" t="s">
        <v>4691</v>
      </c>
      <c r="B4690">
        <v>50.783271430891098</v>
      </c>
      <c r="C4690">
        <v>49.098025718131801</v>
      </c>
      <c r="D4690">
        <v>44.1838013351028</v>
      </c>
      <c r="E4690">
        <v>59.601680766174098</v>
      </c>
      <c r="F4690">
        <v>55.222121265110097</v>
      </c>
      <c r="G4690">
        <v>42.469563584237697</v>
      </c>
      <c r="H4690">
        <v>45.888926580117598</v>
      </c>
      <c r="I4690">
        <v>50.084464345878203</v>
      </c>
      <c r="J4690">
        <v>51.762742018233702</v>
      </c>
      <c r="K4690">
        <v>38.946038420971298</v>
      </c>
      <c r="L4690">
        <v>62.215779854234697</v>
      </c>
      <c r="M4690">
        <v>47.615169816525103</v>
      </c>
      <c r="N4690">
        <v>49.822632094634002</v>
      </c>
      <c r="O4690">
        <v>8.1611711307557094E-2</v>
      </c>
      <c r="P4690">
        <v>0.81830535396054305</v>
      </c>
      <c r="Q4690">
        <f t="shared" si="73"/>
        <v>0.94500134558162785</v>
      </c>
    </row>
    <row r="4691" spans="1:17" x14ac:dyDescent="0.2">
      <c r="A4691" t="s">
        <v>4692</v>
      </c>
      <c r="B4691">
        <v>3120.1241967139499</v>
      </c>
      <c r="C4691">
        <v>3231.8053399170299</v>
      </c>
      <c r="D4691">
        <v>3102.80744875759</v>
      </c>
      <c r="E4691">
        <v>3130.38392893645</v>
      </c>
      <c r="F4691">
        <v>2891.9584810358701</v>
      </c>
      <c r="G4691">
        <v>2998.8991834160101</v>
      </c>
      <c r="H4691">
        <v>2958.95328506027</v>
      </c>
      <c r="I4691">
        <v>2904.8989320609398</v>
      </c>
      <c r="J4691">
        <v>3010.4740187422699</v>
      </c>
      <c r="K4691">
        <v>2903.7708057988898</v>
      </c>
      <c r="L4691">
        <v>3223.9871477243</v>
      </c>
      <c r="M4691">
        <v>2766.9704237825099</v>
      </c>
      <c r="N4691">
        <v>3020.41943266217</v>
      </c>
      <c r="O4691">
        <v>-3.2119711016575701E-2</v>
      </c>
      <c r="P4691">
        <v>0.70872235512960702</v>
      </c>
      <c r="Q4691">
        <f t="shared" si="73"/>
        <v>1.0225133725435902</v>
      </c>
    </row>
    <row r="4692" spans="1:17" x14ac:dyDescent="0.2">
      <c r="A4692" t="s">
        <v>4693</v>
      </c>
      <c r="B4692">
        <v>788.15637260742994</v>
      </c>
      <c r="C4692">
        <v>698.92483669340595</v>
      </c>
      <c r="D4692">
        <v>853.85196080086098</v>
      </c>
      <c r="E4692">
        <v>845.65283289977401</v>
      </c>
      <c r="F4692">
        <v>857.14336050627401</v>
      </c>
      <c r="G4692">
        <v>819.25158139916596</v>
      </c>
      <c r="H4692">
        <v>840.120348159076</v>
      </c>
      <c r="I4692">
        <v>835.61974724438903</v>
      </c>
      <c r="J4692">
        <v>802.32250128262206</v>
      </c>
      <c r="K4692">
        <v>909.50454430150705</v>
      </c>
      <c r="L4692">
        <v>773.37670791027801</v>
      </c>
      <c r="M4692">
        <v>913.15314559246997</v>
      </c>
      <c r="N4692">
        <v>828.089828283104</v>
      </c>
      <c r="O4692">
        <v>8.6512596103491296E-2</v>
      </c>
      <c r="P4692">
        <v>0.39251426096435099</v>
      </c>
      <c r="Q4692">
        <f t="shared" si="73"/>
        <v>0.94179658984314396</v>
      </c>
    </row>
    <row r="4693" spans="1:17" x14ac:dyDescent="0.2">
      <c r="A4693" t="s">
        <v>4694</v>
      </c>
      <c r="B4693">
        <v>2832.3523252722298</v>
      </c>
      <c r="C4693">
        <v>2350.9289961505501</v>
      </c>
      <c r="D4693">
        <v>2741.6048728431301</v>
      </c>
      <c r="E4693">
        <v>2881.6116961732801</v>
      </c>
      <c r="F4693">
        <v>3187.2767817145</v>
      </c>
      <c r="G4693">
        <v>2678.3224776511202</v>
      </c>
      <c r="H4693">
        <v>2991.6050212807399</v>
      </c>
      <c r="I4693">
        <v>2865.35856547209</v>
      </c>
      <c r="J4693">
        <v>3065.7660386253901</v>
      </c>
      <c r="K4693">
        <v>3225.6483586310401</v>
      </c>
      <c r="L4693">
        <v>2543.0700015418402</v>
      </c>
      <c r="M4693">
        <v>3045.2546384879802</v>
      </c>
      <c r="N4693">
        <v>2867.3999811536601</v>
      </c>
      <c r="O4693">
        <v>5.9686038452933E-2</v>
      </c>
      <c r="P4693">
        <v>0.66746214217008704</v>
      </c>
      <c r="Q4693">
        <f t="shared" si="73"/>
        <v>0.95947289859708218</v>
      </c>
    </row>
    <row r="4694" spans="1:17" x14ac:dyDescent="0.2">
      <c r="A4694" t="s">
        <v>12480</v>
      </c>
      <c r="B4694">
        <v>2579.1130784035199</v>
      </c>
      <c r="C4694">
        <v>2442.3861028803999</v>
      </c>
      <c r="D4694">
        <v>2285.4071240581902</v>
      </c>
      <c r="E4694">
        <v>3087.1943051928401</v>
      </c>
      <c r="F4694">
        <v>3058.8253257282699</v>
      </c>
      <c r="G4694">
        <v>2730.3819426898599</v>
      </c>
      <c r="H4694">
        <v>2380.04682666494</v>
      </c>
      <c r="I4694">
        <v>2300.3706606580599</v>
      </c>
      <c r="J4694">
        <v>1856.40015692665</v>
      </c>
      <c r="K4694">
        <v>2797.2419360003501</v>
      </c>
      <c r="L4694">
        <v>2593.1882686466402</v>
      </c>
      <c r="M4694">
        <v>2404.0370182921101</v>
      </c>
      <c r="N4694">
        <v>2542.8827288451498</v>
      </c>
      <c r="O4694">
        <v>0.26729422695917698</v>
      </c>
      <c r="P4694">
        <v>1.0183330176996399E-2</v>
      </c>
      <c r="Q4694">
        <f t="shared" si="73"/>
        <v>0.83087639323204943</v>
      </c>
    </row>
    <row r="4695" spans="1:17" x14ac:dyDescent="0.2">
      <c r="A4695" t="s">
        <v>4696</v>
      </c>
      <c r="B4695">
        <v>6266.6556945719603</v>
      </c>
      <c r="C4695">
        <v>5325.6917308373604</v>
      </c>
      <c r="D4695">
        <v>5856.5628669678699</v>
      </c>
      <c r="E4695">
        <v>6028.4076821322997</v>
      </c>
      <c r="F4695">
        <v>6219.6915277072903</v>
      </c>
      <c r="G4695">
        <v>5864.90973239102</v>
      </c>
      <c r="H4695">
        <v>6202.9474025316604</v>
      </c>
      <c r="I4695">
        <v>6312.3998572068203</v>
      </c>
      <c r="J4695">
        <v>5795.0742541322597</v>
      </c>
      <c r="K4695">
        <v>6134.0010513029802</v>
      </c>
      <c r="L4695">
        <v>5453.38592583438</v>
      </c>
      <c r="M4695">
        <v>6423.8154656916404</v>
      </c>
      <c r="N4695">
        <v>5990.2952659422899</v>
      </c>
      <c r="O4695">
        <v>1.4192414655633199E-2</v>
      </c>
      <c r="P4695">
        <v>0.90742349739040595</v>
      </c>
      <c r="Q4695">
        <f t="shared" si="73"/>
        <v>0.99021079705205017</v>
      </c>
    </row>
    <row r="4696" spans="1:17" x14ac:dyDescent="0.2">
      <c r="A4696" t="s">
        <v>4697</v>
      </c>
      <c r="B4696">
        <v>1174.78634576795</v>
      </c>
      <c r="C4696">
        <v>1055.1261997465199</v>
      </c>
      <c r="D4696">
        <v>1128.89612411188</v>
      </c>
      <c r="E4696">
        <v>984.72342135418</v>
      </c>
      <c r="F4696">
        <v>1200.4808970676099</v>
      </c>
      <c r="G4696">
        <v>1095.9887376577501</v>
      </c>
      <c r="H4696">
        <v>1395.19986390704</v>
      </c>
      <c r="I4696">
        <v>1360.18861065648</v>
      </c>
      <c r="J4696">
        <v>1371.71266348319</v>
      </c>
      <c r="K4696">
        <v>1209.61813448664</v>
      </c>
      <c r="L4696">
        <v>1046.43485282609</v>
      </c>
      <c r="M4696">
        <v>1241.1687598840899</v>
      </c>
      <c r="N4696">
        <v>1188.6937175791199</v>
      </c>
      <c r="O4696">
        <v>-0.14395479959127999</v>
      </c>
      <c r="P4696">
        <v>0.267079576234729</v>
      </c>
      <c r="Q4696">
        <f t="shared" si="73"/>
        <v>1.104929866212804</v>
      </c>
    </row>
    <row r="4697" spans="1:17" x14ac:dyDescent="0.2">
      <c r="A4697" t="s">
        <v>4698</v>
      </c>
      <c r="B4697">
        <v>99.535212004546594</v>
      </c>
      <c r="C4697">
        <v>122.26371110201499</v>
      </c>
      <c r="D4697">
        <v>119.296263604777</v>
      </c>
      <c r="E4697">
        <v>100.199927085162</v>
      </c>
      <c r="F4697">
        <v>112.845204324355</v>
      </c>
      <c r="G4697">
        <v>82.199155324331002</v>
      </c>
      <c r="H4697">
        <v>115.60479580760401</v>
      </c>
      <c r="I4697">
        <v>129.16519752358101</v>
      </c>
      <c r="J4697">
        <v>117.642595495986</v>
      </c>
      <c r="K4697">
        <v>100.80151120722</v>
      </c>
      <c r="L4697">
        <v>102.828858370193</v>
      </c>
      <c r="M4697">
        <v>150.252313643257</v>
      </c>
      <c r="N4697">
        <v>112.719562124419</v>
      </c>
      <c r="O4697">
        <v>-0.110245935134532</v>
      </c>
      <c r="P4697">
        <v>0.67735179045162897</v>
      </c>
      <c r="Q4697">
        <f t="shared" si="73"/>
        <v>1.079412227409146</v>
      </c>
    </row>
    <row r="4698" spans="1:17" x14ac:dyDescent="0.2">
      <c r="A4698" t="s">
        <v>4699</v>
      </c>
      <c r="B4698">
        <v>14.8964262863947</v>
      </c>
      <c r="C4698">
        <v>25.030366052380899</v>
      </c>
      <c r="D4698">
        <v>22.0919006675514</v>
      </c>
      <c r="E4698">
        <v>19.003434447185899</v>
      </c>
      <c r="F4698">
        <v>25.2100988384198</v>
      </c>
      <c r="G4698">
        <v>12.3298732986496</v>
      </c>
      <c r="H4698">
        <v>21.179504575438902</v>
      </c>
      <c r="I4698">
        <v>14.0587970093693</v>
      </c>
      <c r="J4698">
        <v>11.7642595495986</v>
      </c>
      <c r="K4698">
        <v>9.1637737461109001</v>
      </c>
      <c r="L4698">
        <v>8.6410805353103708</v>
      </c>
      <c r="M4698">
        <v>23.278527465856701</v>
      </c>
      <c r="N4698">
        <v>17.220670206022302</v>
      </c>
      <c r="O4698">
        <v>-0.16013158371227099</v>
      </c>
      <c r="P4698">
        <v>0.82807922360250297</v>
      </c>
      <c r="Q4698">
        <f t="shared" si="73"/>
        <v>1.1173890469925449</v>
      </c>
    </row>
    <row r="4699" spans="1:17" x14ac:dyDescent="0.2">
      <c r="A4699" t="s">
        <v>4700</v>
      </c>
      <c r="B4699">
        <v>1345.41813777574</v>
      </c>
      <c r="C4699">
        <v>1416.1410947327799</v>
      </c>
      <c r="D4699">
        <v>1213.9499416819499</v>
      </c>
      <c r="E4699">
        <v>1518.54717082513</v>
      </c>
      <c r="F4699">
        <v>1308.5241778037</v>
      </c>
      <c r="G4699">
        <v>1159.00809007307</v>
      </c>
      <c r="H4699">
        <v>1322.83655660762</v>
      </c>
      <c r="I4699">
        <v>1368.9753587873399</v>
      </c>
      <c r="J4699">
        <v>1330.5377550595999</v>
      </c>
      <c r="K4699">
        <v>1312.71058913039</v>
      </c>
      <c r="L4699">
        <v>1386.0293178637801</v>
      </c>
      <c r="M4699">
        <v>1098.3232504345101</v>
      </c>
      <c r="N4699">
        <v>1315.0834533979701</v>
      </c>
      <c r="O4699">
        <v>-3.7989865745486497E-2</v>
      </c>
      <c r="P4699">
        <v>0.80717824210245004</v>
      </c>
      <c r="Q4699">
        <f t="shared" si="73"/>
        <v>1.0266823337338733</v>
      </c>
    </row>
    <row r="4700" spans="1:17" x14ac:dyDescent="0.2">
      <c r="A4700" t="s">
        <v>4701</v>
      </c>
      <c r="B4700">
        <v>50.106161145145897</v>
      </c>
      <c r="C4700">
        <v>45.247200171611702</v>
      </c>
      <c r="D4700">
        <v>78.426247369807399</v>
      </c>
      <c r="E4700">
        <v>34.551698994883502</v>
      </c>
      <c r="F4700">
        <v>48.0192358827044</v>
      </c>
      <c r="G4700">
        <v>53.429450960815103</v>
      </c>
      <c r="H4700">
        <v>93.542811874855104</v>
      </c>
      <c r="I4700">
        <v>56.2351880374773</v>
      </c>
      <c r="J4700">
        <v>79.996964937270306</v>
      </c>
      <c r="K4700">
        <v>45.818868730554499</v>
      </c>
      <c r="L4700">
        <v>44.069510730082897</v>
      </c>
      <c r="M4700">
        <v>48.673284701336698</v>
      </c>
      <c r="N4700">
        <v>56.509718628045398</v>
      </c>
      <c r="O4700">
        <v>-0.55705862663435601</v>
      </c>
      <c r="P4700">
        <v>5.4274560296709899E-2</v>
      </c>
      <c r="Q4700">
        <f t="shared" si="73"/>
        <v>1.4712665323317669</v>
      </c>
    </row>
    <row r="4701" spans="1:17" x14ac:dyDescent="0.2">
      <c r="A4701" t="s">
        <v>4702</v>
      </c>
      <c r="B4701">
        <v>30.4699628585347</v>
      </c>
      <c r="C4701">
        <v>42.359081011721599</v>
      </c>
      <c r="D4701">
        <v>55.2297516688785</v>
      </c>
      <c r="E4701">
        <v>44.917208693348599</v>
      </c>
      <c r="F4701">
        <v>74.429815618191796</v>
      </c>
      <c r="G4701">
        <v>31.509676207660199</v>
      </c>
      <c r="H4701">
        <v>37.946612364327997</v>
      </c>
      <c r="I4701">
        <v>61.507236915990802</v>
      </c>
      <c r="J4701">
        <v>50.586316063273799</v>
      </c>
      <c r="K4701">
        <v>54.982642476665397</v>
      </c>
      <c r="L4701">
        <v>51.8464832118622</v>
      </c>
      <c r="M4701">
        <v>44.4408251620901</v>
      </c>
      <c r="N4701">
        <v>48.352134354378798</v>
      </c>
      <c r="O4701">
        <v>0.12903398564457999</v>
      </c>
      <c r="P4701">
        <v>0.78345051637653595</v>
      </c>
      <c r="Q4701">
        <f t="shared" si="73"/>
        <v>0.91444354765039526</v>
      </c>
    </row>
    <row r="4702" spans="1:17" x14ac:dyDescent="0.2">
      <c r="A4702" t="s">
        <v>13620</v>
      </c>
      <c r="B4702">
        <v>3727.4921230274099</v>
      </c>
      <c r="C4702">
        <v>4066.4717771252699</v>
      </c>
      <c r="D4702">
        <v>3662.83713068002</v>
      </c>
      <c r="E4702">
        <v>4251.5865613204196</v>
      </c>
      <c r="F4702">
        <v>4841.5394578736696</v>
      </c>
      <c r="G4702">
        <v>4019.5386953597899</v>
      </c>
      <c r="H4702">
        <v>4074.40719270006</v>
      </c>
      <c r="I4702">
        <v>3841.5662828101699</v>
      </c>
      <c r="J4702">
        <v>4217.4870485310903</v>
      </c>
      <c r="K4702">
        <v>5287.4974515059903</v>
      </c>
      <c r="L4702">
        <v>5140.5788104561398</v>
      </c>
      <c r="M4702">
        <v>4839.8174831285696</v>
      </c>
      <c r="N4702">
        <v>4330.9016678765502</v>
      </c>
      <c r="O4702">
        <v>0.26708211754078798</v>
      </c>
      <c r="P4702">
        <v>1.7115376450897099E-3</v>
      </c>
      <c r="Q4702">
        <f t="shared" si="73"/>
        <v>0.83099856019013141</v>
      </c>
    </row>
    <row r="4703" spans="1:17" x14ac:dyDescent="0.2">
      <c r="A4703" t="s">
        <v>4704</v>
      </c>
      <c r="B4703">
        <v>61.617036002814501</v>
      </c>
      <c r="C4703">
        <v>43.321787398351603</v>
      </c>
      <c r="D4703">
        <v>48.602181468612997</v>
      </c>
      <c r="E4703">
        <v>65.648228090278707</v>
      </c>
      <c r="F4703">
        <v>70.828372926989005</v>
      </c>
      <c r="G4703">
        <v>36.989619895948898</v>
      </c>
      <c r="H4703">
        <v>58.243637582456898</v>
      </c>
      <c r="I4703">
        <v>46.569765093535899</v>
      </c>
      <c r="J4703">
        <v>50.586316063273799</v>
      </c>
      <c r="K4703">
        <v>56.128114194929204</v>
      </c>
      <c r="L4703">
        <v>57.031131533048502</v>
      </c>
      <c r="M4703">
        <v>43.382710277278399</v>
      </c>
      <c r="N4703">
        <v>53.245741710626497</v>
      </c>
      <c r="O4703">
        <v>9.6632959391665899E-2</v>
      </c>
      <c r="P4703">
        <v>0.80345340697768097</v>
      </c>
      <c r="Q4703">
        <f t="shared" si="73"/>
        <v>0.93521309800986696</v>
      </c>
    </row>
    <row r="4704" spans="1:17" x14ac:dyDescent="0.2">
      <c r="A4704" t="s">
        <v>4705</v>
      </c>
      <c r="B4704">
        <v>1765.9036252235201</v>
      </c>
      <c r="C4704">
        <v>1948.5177265391901</v>
      </c>
      <c r="D4704">
        <v>2136.2867945522198</v>
      </c>
      <c r="E4704">
        <v>2067.0553923689099</v>
      </c>
      <c r="F4704">
        <v>2048.0204103973401</v>
      </c>
      <c r="G4704">
        <v>1654.9429938631999</v>
      </c>
      <c r="H4704">
        <v>2050.8820263883299</v>
      </c>
      <c r="I4704">
        <v>2115.8489499100801</v>
      </c>
      <c r="J4704">
        <v>2258.73783352293</v>
      </c>
      <c r="K4704">
        <v>2153.4868303360599</v>
      </c>
      <c r="L4704">
        <v>1857.8323150917299</v>
      </c>
      <c r="M4704">
        <v>2142.68264174363</v>
      </c>
      <c r="N4704">
        <v>2016.6831283280901</v>
      </c>
      <c r="O4704">
        <v>-4.0645674509974403E-2</v>
      </c>
      <c r="P4704">
        <v>0.78981569798514395</v>
      </c>
      <c r="Q4704">
        <f t="shared" si="73"/>
        <v>1.0285740593744097</v>
      </c>
    </row>
    <row r="4705" spans="1:17" x14ac:dyDescent="0.2">
      <c r="A4705" t="s">
        <v>10898</v>
      </c>
      <c r="B4705">
        <v>1271.6131166295099</v>
      </c>
      <c r="C4705">
        <v>1528.7777419685001</v>
      </c>
      <c r="D4705">
        <v>1808.22206963908</v>
      </c>
      <c r="E4705">
        <v>2047.18816544685</v>
      </c>
      <c r="F4705">
        <v>1806.72375008675</v>
      </c>
      <c r="G4705">
        <v>1752.2119943303201</v>
      </c>
      <c r="H4705">
        <v>1653.76631559885</v>
      </c>
      <c r="I4705">
        <v>1604.46020869427</v>
      </c>
      <c r="J4705">
        <v>2035.21690208055</v>
      </c>
      <c r="K4705">
        <v>2013.73928070787</v>
      </c>
      <c r="L4705">
        <v>2051.3925190826799</v>
      </c>
      <c r="M4705">
        <v>2228.38994741337</v>
      </c>
      <c r="N4705">
        <v>1816.8085009732199</v>
      </c>
      <c r="O4705">
        <v>0.26688504481895198</v>
      </c>
      <c r="P4705">
        <v>4.1724489004576801E-2</v>
      </c>
      <c r="Q4705">
        <f t="shared" si="73"/>
        <v>0.83111208268053649</v>
      </c>
    </row>
    <row r="4706" spans="1:17" x14ac:dyDescent="0.2">
      <c r="A4706" t="s">
        <v>4707</v>
      </c>
      <c r="B4706">
        <v>2690.83627555148</v>
      </c>
      <c r="C4706">
        <v>3573.56610717069</v>
      </c>
      <c r="D4706">
        <v>2971.3606397856602</v>
      </c>
      <c r="E4706">
        <v>2587.9222547167801</v>
      </c>
      <c r="F4706">
        <v>2596.6401803572398</v>
      </c>
      <c r="G4706">
        <v>3216.7269450254898</v>
      </c>
      <c r="H4706">
        <v>2762.1603883801499</v>
      </c>
      <c r="I4706">
        <v>2807.3660278084399</v>
      </c>
      <c r="J4706">
        <v>2923.4184980752402</v>
      </c>
      <c r="K4706">
        <v>2846.4972198856999</v>
      </c>
      <c r="L4706">
        <v>3303.4850886491499</v>
      </c>
      <c r="M4706">
        <v>3038.9059491791099</v>
      </c>
      <c r="N4706">
        <v>2943.24046454876</v>
      </c>
      <c r="O4706">
        <v>-1.11288906069411E-2</v>
      </c>
      <c r="P4706">
        <v>0.95755491762732803</v>
      </c>
      <c r="Q4706">
        <f t="shared" si="73"/>
        <v>1.0077437883809885</v>
      </c>
    </row>
    <row r="4707" spans="1:17" x14ac:dyDescent="0.2">
      <c r="A4707" t="s">
        <v>4708</v>
      </c>
      <c r="B4707">
        <v>1065.7715897629701</v>
      </c>
      <c r="C4707">
        <v>820.22584140878996</v>
      </c>
      <c r="D4707">
        <v>974.25281943901598</v>
      </c>
      <c r="E4707">
        <v>898.344173866971</v>
      </c>
      <c r="F4707">
        <v>909.96451997724796</v>
      </c>
      <c r="G4707">
        <v>890.49084934691905</v>
      </c>
      <c r="H4707">
        <v>1115.45390763978</v>
      </c>
      <c r="I4707">
        <v>1001.68928691756</v>
      </c>
      <c r="J4707">
        <v>1043.4898220493901</v>
      </c>
      <c r="K4707">
        <v>981.66926255213002</v>
      </c>
      <c r="L4707">
        <v>883.11843070871998</v>
      </c>
      <c r="M4707">
        <v>943.83847725200803</v>
      </c>
      <c r="N4707">
        <v>960.69241507679203</v>
      </c>
      <c r="O4707">
        <v>-0.129586705958493</v>
      </c>
      <c r="P4707">
        <v>0.21186941392241901</v>
      </c>
      <c r="Q4707">
        <f t="shared" si="73"/>
        <v>1.0939802599035864</v>
      </c>
    </row>
    <row r="4708" spans="1:17" x14ac:dyDescent="0.2">
      <c r="A4708" t="s">
        <v>15183</v>
      </c>
      <c r="B4708">
        <v>313.50206230003403</v>
      </c>
      <c r="C4708">
        <v>362.94030775952302</v>
      </c>
      <c r="D4708">
        <v>319.22796464611798</v>
      </c>
      <c r="E4708">
        <v>350.69974479806802</v>
      </c>
      <c r="F4708">
        <v>380.552444370432</v>
      </c>
      <c r="G4708">
        <v>368.52621303741699</v>
      </c>
      <c r="H4708">
        <v>290.33570855497499</v>
      </c>
      <c r="I4708">
        <v>337.411128224864</v>
      </c>
      <c r="J4708">
        <v>336.457823118519</v>
      </c>
      <c r="K4708">
        <v>410.07887513846299</v>
      </c>
      <c r="L4708">
        <v>432.05402676551898</v>
      </c>
      <c r="M4708">
        <v>411.60669019173901</v>
      </c>
      <c r="N4708">
        <v>359.44941574213902</v>
      </c>
      <c r="O4708">
        <v>0.26679226015428797</v>
      </c>
      <c r="P4708">
        <v>7.2606346483190098E-3</v>
      </c>
      <c r="Q4708">
        <f t="shared" si="73"/>
        <v>0.83116553606708377</v>
      </c>
    </row>
    <row r="4709" spans="1:17" x14ac:dyDescent="0.2">
      <c r="A4709" t="s">
        <v>4710</v>
      </c>
      <c r="B4709">
        <v>41.980837716203297</v>
      </c>
      <c r="C4709">
        <v>26.955778825641001</v>
      </c>
      <c r="D4709">
        <v>18.778115567418698</v>
      </c>
      <c r="E4709">
        <v>30.232736620523099</v>
      </c>
      <c r="F4709">
        <v>40.816350500298697</v>
      </c>
      <c r="G4709">
        <v>20.5497888310828</v>
      </c>
      <c r="H4709">
        <v>30.0042981485384</v>
      </c>
      <c r="I4709">
        <v>26.360244392567498</v>
      </c>
      <c r="J4709">
        <v>29.410648873996401</v>
      </c>
      <c r="K4709">
        <v>45.818868730554499</v>
      </c>
      <c r="L4709">
        <v>29.379673820055299</v>
      </c>
      <c r="M4709">
        <v>45.498940046901701</v>
      </c>
      <c r="N4709">
        <v>32.148856839481802</v>
      </c>
      <c r="O4709">
        <v>0.27781939315444598</v>
      </c>
      <c r="P4709">
        <v>0.53012647337366003</v>
      </c>
      <c r="Q4709">
        <f t="shared" si="73"/>
        <v>0.82483680109537683</v>
      </c>
    </row>
    <row r="4710" spans="1:17" x14ac:dyDescent="0.2">
      <c r="A4710" t="s">
        <v>6235</v>
      </c>
      <c r="B4710">
        <v>974.36170118736402</v>
      </c>
      <c r="C4710">
        <v>1005.0654676417601</v>
      </c>
      <c r="D4710">
        <v>990.82174493968</v>
      </c>
      <c r="E4710">
        <v>1286.1869950845401</v>
      </c>
      <c r="F4710">
        <v>1080.4328073608499</v>
      </c>
      <c r="G4710">
        <v>989.12983573611598</v>
      </c>
      <c r="H4710">
        <v>943.37043296434001</v>
      </c>
      <c r="I4710">
        <v>919.09385448751902</v>
      </c>
      <c r="J4710">
        <v>781.14683409334498</v>
      </c>
      <c r="K4710">
        <v>1125.9986990533801</v>
      </c>
      <c r="L4710">
        <v>1342.8239151872301</v>
      </c>
      <c r="M4710">
        <v>924.79240932539801</v>
      </c>
      <c r="N4710">
        <v>1030.2687247551301</v>
      </c>
      <c r="O4710">
        <v>0.26671900550696898</v>
      </c>
      <c r="P4710">
        <v>3.5449843525626801E-2</v>
      </c>
      <c r="Q4710">
        <f t="shared" si="73"/>
        <v>0.83120774060949154</v>
      </c>
    </row>
    <row r="4711" spans="1:17" x14ac:dyDescent="0.2">
      <c r="A4711" t="s">
        <v>4712</v>
      </c>
      <c r="B4711">
        <v>3102.5193292845702</v>
      </c>
      <c r="C4711">
        <v>2975.7254410734399</v>
      </c>
      <c r="D4711">
        <v>2497.4893704666802</v>
      </c>
      <c r="E4711">
        <v>3037.9581341251301</v>
      </c>
      <c r="F4711">
        <v>2709.4853846816</v>
      </c>
      <c r="G4711">
        <v>2523.5140684569601</v>
      </c>
      <c r="H4711">
        <v>2785.9873310275202</v>
      </c>
      <c r="I4711">
        <v>2953.22604678064</v>
      </c>
      <c r="J4711">
        <v>2721.0732338221501</v>
      </c>
      <c r="K4711">
        <v>2936.98948562854</v>
      </c>
      <c r="L4711">
        <v>2714.1633961409898</v>
      </c>
      <c r="M4711">
        <v>2565.9285956683002</v>
      </c>
      <c r="N4711">
        <v>2793.67165142971</v>
      </c>
      <c r="O4711">
        <v>-4.7361636138233597E-2</v>
      </c>
      <c r="P4711">
        <v>0.68770612028104405</v>
      </c>
      <c r="Q4711">
        <f t="shared" si="73"/>
        <v>1.0333733879003166</v>
      </c>
    </row>
    <row r="4712" spans="1:17" x14ac:dyDescent="0.2">
      <c r="A4712" t="s">
        <v>4713</v>
      </c>
      <c r="B4712">
        <v>5599.0249528271797</v>
      </c>
      <c r="C4712">
        <v>4517.9810724547597</v>
      </c>
      <c r="D4712">
        <v>4322.2803656064298</v>
      </c>
      <c r="E4712">
        <v>6088.0093628984696</v>
      </c>
      <c r="F4712">
        <v>4827.1336871088597</v>
      </c>
      <c r="G4712">
        <v>5549.8129703144104</v>
      </c>
      <c r="H4712">
        <v>4521.8242268561999</v>
      </c>
      <c r="I4712">
        <v>4718.4837462695796</v>
      </c>
      <c r="J4712">
        <v>4275.1319203241201</v>
      </c>
      <c r="K4712">
        <v>4902.6189541693302</v>
      </c>
      <c r="L4712">
        <v>4336.0942126187401</v>
      </c>
      <c r="M4712">
        <v>4963.6169246515401</v>
      </c>
      <c r="N4712">
        <v>4885.1676996749702</v>
      </c>
      <c r="O4712">
        <v>0.13319070493822399</v>
      </c>
      <c r="P4712">
        <v>0.31112358300596299</v>
      </c>
      <c r="Q4712">
        <f t="shared" si="73"/>
        <v>0.91181262815097153</v>
      </c>
    </row>
    <row r="4713" spans="1:17" x14ac:dyDescent="0.2">
      <c r="A4713" t="s">
        <v>4714</v>
      </c>
      <c r="B4713">
        <v>507.83271430891102</v>
      </c>
      <c r="C4713">
        <v>557.40699785879099</v>
      </c>
      <c r="D4713">
        <v>552.29751668878498</v>
      </c>
      <c r="E4713">
        <v>684.12364009869304</v>
      </c>
      <c r="F4713">
        <v>587.03515866606097</v>
      </c>
      <c r="G4713">
        <v>575.39408727031696</v>
      </c>
      <c r="H4713">
        <v>518.89786209825297</v>
      </c>
      <c r="I4713">
        <v>503.48066789803897</v>
      </c>
      <c r="J4713">
        <v>510.568864452578</v>
      </c>
      <c r="K4713">
        <v>538.37170758401498</v>
      </c>
      <c r="L4713">
        <v>592.77812472229095</v>
      </c>
      <c r="M4713">
        <v>541.75482102357398</v>
      </c>
      <c r="N4713">
        <v>555.82851355585899</v>
      </c>
      <c r="O4713">
        <v>0.16348347701861499</v>
      </c>
      <c r="P4713">
        <v>8.4855967216285397E-2</v>
      </c>
      <c r="Q4713">
        <f t="shared" si="73"/>
        <v>0.89286658410653574</v>
      </c>
    </row>
    <row r="4714" spans="1:17" x14ac:dyDescent="0.2">
      <c r="A4714" t="s">
        <v>4715</v>
      </c>
      <c r="B4714">
        <v>732.63332917632204</v>
      </c>
      <c r="C4714">
        <v>566.07135533846099</v>
      </c>
      <c r="D4714">
        <v>730.13731706257295</v>
      </c>
      <c r="E4714">
        <v>849.97179527413402</v>
      </c>
      <c r="F4714">
        <v>866.74720768281497</v>
      </c>
      <c r="G4714">
        <v>730.20249646447405</v>
      </c>
      <c r="H4714">
        <v>770.40447893158898</v>
      </c>
      <c r="I4714">
        <v>687.12370383292603</v>
      </c>
      <c r="J4714">
        <v>731.73694398503096</v>
      </c>
      <c r="K4714">
        <v>767.46605123678796</v>
      </c>
      <c r="L4714">
        <v>676.59660591480201</v>
      </c>
      <c r="M4714">
        <v>739.62230448335595</v>
      </c>
      <c r="N4714">
        <v>737.39279911527296</v>
      </c>
      <c r="O4714">
        <v>0.13433323057055599</v>
      </c>
      <c r="P4714">
        <v>0.30382580420829602</v>
      </c>
      <c r="Q4714">
        <f t="shared" si="73"/>
        <v>0.91109081455188257</v>
      </c>
    </row>
    <row r="4715" spans="1:17" x14ac:dyDescent="0.2">
      <c r="A4715" t="s">
        <v>4716</v>
      </c>
      <c r="B4715">
        <v>443.50723716311597</v>
      </c>
      <c r="C4715">
        <v>458.24824003589703</v>
      </c>
      <c r="D4715">
        <v>483.81262461937501</v>
      </c>
      <c r="E4715">
        <v>363.65663192114903</v>
      </c>
      <c r="F4715">
        <v>464.586107165165</v>
      </c>
      <c r="G4715">
        <v>461.68525573832602</v>
      </c>
      <c r="H4715">
        <v>460.65422451579599</v>
      </c>
      <c r="I4715">
        <v>472.727049440043</v>
      </c>
      <c r="J4715">
        <v>450.57114074962499</v>
      </c>
      <c r="K4715">
        <v>446.73397012290599</v>
      </c>
      <c r="L4715">
        <v>515.00839990449799</v>
      </c>
      <c r="M4715">
        <v>437.00144742721898</v>
      </c>
      <c r="N4715">
        <v>454.84936073359302</v>
      </c>
      <c r="O4715">
        <v>-4.3293616808382403E-2</v>
      </c>
      <c r="P4715">
        <v>0.78401825062477204</v>
      </c>
      <c r="Q4715">
        <f t="shared" si="73"/>
        <v>1.0304636518955492</v>
      </c>
    </row>
    <row r="4716" spans="1:17" x14ac:dyDescent="0.2">
      <c r="A4716" t="s">
        <v>11943</v>
      </c>
      <c r="B4716">
        <v>2932.5646475625199</v>
      </c>
      <c r="C4716">
        <v>2566.57522675567</v>
      </c>
      <c r="D4716">
        <v>2624.5177993051002</v>
      </c>
      <c r="E4716">
        <v>3183.0752699036402</v>
      </c>
      <c r="F4716">
        <v>3386.5566106277302</v>
      </c>
      <c r="G4716">
        <v>2786.5513654948199</v>
      </c>
      <c r="H4716">
        <v>2694.2094778672899</v>
      </c>
      <c r="I4716">
        <v>2860.0865165935702</v>
      </c>
      <c r="J4716">
        <v>2436.3781527218598</v>
      </c>
      <c r="K4716">
        <v>3309.2677940642998</v>
      </c>
      <c r="L4716">
        <v>2823.0410108859001</v>
      </c>
      <c r="M4716">
        <v>3900.2114654158099</v>
      </c>
      <c r="N4716">
        <v>2958.58627809985</v>
      </c>
      <c r="O4716">
        <v>0.26642217395172202</v>
      </c>
      <c r="P4716">
        <v>8.8750022901625692E-3</v>
      </c>
      <c r="Q4716">
        <f t="shared" si="73"/>
        <v>0.8313787774974597</v>
      </c>
    </row>
    <row r="4717" spans="1:17" x14ac:dyDescent="0.2">
      <c r="A4717" t="s">
        <v>3346</v>
      </c>
      <c r="B4717">
        <v>2945.4297429916801</v>
      </c>
      <c r="C4717">
        <v>2707.1303592036602</v>
      </c>
      <c r="D4717">
        <v>2790.2070543117402</v>
      </c>
      <c r="E4717">
        <v>3760.0886431181998</v>
      </c>
      <c r="F4717">
        <v>3725.09222360079</v>
      </c>
      <c r="G4717">
        <v>3119.4579445583599</v>
      </c>
      <c r="H4717">
        <v>2721.5663379439002</v>
      </c>
      <c r="I4717">
        <v>2599.1200971071498</v>
      </c>
      <c r="J4717">
        <v>2634.01771315512</v>
      </c>
      <c r="K4717">
        <v>3351.6502476400601</v>
      </c>
      <c r="L4717">
        <v>3012.2806746092001</v>
      </c>
      <c r="M4717">
        <v>2755.3311600495799</v>
      </c>
      <c r="N4717">
        <v>3010.1143498574502</v>
      </c>
      <c r="O4717">
        <v>0.26629855156136001</v>
      </c>
      <c r="P4717">
        <v>4.2654922125140299E-3</v>
      </c>
      <c r="Q4717">
        <f t="shared" si="73"/>
        <v>0.83145002015955294</v>
      </c>
    </row>
    <row r="4718" spans="1:17" x14ac:dyDescent="0.2">
      <c r="A4718" t="s">
        <v>390</v>
      </c>
      <c r="B4718">
        <v>1191.03699262583</v>
      </c>
      <c r="C4718">
        <v>1056.08890613315</v>
      </c>
      <c r="D4718">
        <v>1014.01824064061</v>
      </c>
      <c r="E4718">
        <v>1388.9782995943201</v>
      </c>
      <c r="F4718">
        <v>1486.1953505696999</v>
      </c>
      <c r="G4718">
        <v>1080.9188925149499</v>
      </c>
      <c r="H4718">
        <v>1118.98382506902</v>
      </c>
      <c r="I4718">
        <v>1042.98700313259</v>
      </c>
      <c r="J4718">
        <v>1099.9582678874699</v>
      </c>
      <c r="K4718">
        <v>1424.9668175202401</v>
      </c>
      <c r="L4718">
        <v>1233.9463004423201</v>
      </c>
      <c r="M4718">
        <v>1231.64572592078</v>
      </c>
      <c r="N4718">
        <v>1197.4770518375799</v>
      </c>
      <c r="O4718">
        <v>0.26625068360780701</v>
      </c>
      <c r="P4718">
        <v>5.7367861806375898E-3</v>
      </c>
      <c r="Q4718">
        <f t="shared" si="73"/>
        <v>0.83147760774396662</v>
      </c>
    </row>
    <row r="4719" spans="1:17" x14ac:dyDescent="0.2">
      <c r="A4719" t="s">
        <v>4720</v>
      </c>
      <c r="B4719">
        <v>7357.4803649075002</v>
      </c>
      <c r="C4719">
        <v>7274.2094573765498</v>
      </c>
      <c r="D4719">
        <v>7010.86467684743</v>
      </c>
      <c r="E4719">
        <v>7627.28755312053</v>
      </c>
      <c r="F4719">
        <v>6979.5959355510804</v>
      </c>
      <c r="G4719">
        <v>8021.2675737326299</v>
      </c>
      <c r="H4719">
        <v>6609.77038625155</v>
      </c>
      <c r="I4719">
        <v>6596.2118218334699</v>
      </c>
      <c r="J4719">
        <v>6662.1001829376701</v>
      </c>
      <c r="K4719">
        <v>6682.6820043513699</v>
      </c>
      <c r="L4719">
        <v>7433.0574764739804</v>
      </c>
      <c r="M4719">
        <v>6583.5908132982004</v>
      </c>
      <c r="N4719">
        <v>7069.8431872234996</v>
      </c>
      <c r="O4719">
        <v>6.1634727739114499E-2</v>
      </c>
      <c r="P4719">
        <v>0.51149996947468501</v>
      </c>
      <c r="Q4719">
        <f t="shared" si="73"/>
        <v>0.95817778609242032</v>
      </c>
    </row>
    <row r="4720" spans="1:17" x14ac:dyDescent="0.2">
      <c r="A4720" t="s">
        <v>4721</v>
      </c>
      <c r="B4720">
        <v>2597.3950561186398</v>
      </c>
      <c r="C4720">
        <v>2801.4755850933998</v>
      </c>
      <c r="D4720">
        <v>2676.43376587385</v>
      </c>
      <c r="E4720">
        <v>2708.85320119887</v>
      </c>
      <c r="F4720">
        <v>2450.1815109149902</v>
      </c>
      <c r="G4720">
        <v>2849.57071791014</v>
      </c>
      <c r="H4720">
        <v>2343.8651730152401</v>
      </c>
      <c r="I4720">
        <v>2469.0762247704902</v>
      </c>
      <c r="J4720">
        <v>2574.0199894521702</v>
      </c>
      <c r="K4720">
        <v>2454.7458922394599</v>
      </c>
      <c r="L4720">
        <v>2611.3345377707901</v>
      </c>
      <c r="M4720">
        <v>2331.0270912401002</v>
      </c>
      <c r="N4720">
        <v>2572.3315621331799</v>
      </c>
      <c r="O4720">
        <v>-5.2039399965093398E-3</v>
      </c>
      <c r="P4720">
        <v>0.97167374160287101</v>
      </c>
      <c r="Q4720">
        <f t="shared" si="73"/>
        <v>1.0036136097375075</v>
      </c>
    </row>
    <row r="4721" spans="1:17" x14ac:dyDescent="0.2">
      <c r="A4721" t="s">
        <v>4722</v>
      </c>
      <c r="B4721">
        <v>3422.7924944420602</v>
      </c>
      <c r="C4721">
        <v>3110.5043352016401</v>
      </c>
      <c r="D4721">
        <v>3023.27660635441</v>
      </c>
      <c r="E4721">
        <v>3145.93219348414</v>
      </c>
      <c r="F4721">
        <v>3440.5782509957698</v>
      </c>
      <c r="G4721">
        <v>3244.12666346693</v>
      </c>
      <c r="H4721">
        <v>3007.48964971232</v>
      </c>
      <c r="I4721">
        <v>2995.4024378087502</v>
      </c>
      <c r="J4721">
        <v>2583.4313970918502</v>
      </c>
      <c r="K4721">
        <v>2979.3719392043099</v>
      </c>
      <c r="L4721">
        <v>3089.1862913734599</v>
      </c>
      <c r="M4721">
        <v>3070.6493957234602</v>
      </c>
      <c r="N4721">
        <v>3092.7284712382602</v>
      </c>
      <c r="O4721">
        <v>6.3107606064081598E-2</v>
      </c>
      <c r="P4721">
        <v>0.55246502929196195</v>
      </c>
      <c r="Q4721">
        <f t="shared" si="73"/>
        <v>0.95720006100495481</v>
      </c>
    </row>
    <row r="4722" spans="1:17" x14ac:dyDescent="0.2">
      <c r="A4722" t="s">
        <v>4723</v>
      </c>
      <c r="B4722">
        <v>1159.8899194815499</v>
      </c>
      <c r="C4722">
        <v>1191.83050664798</v>
      </c>
      <c r="D4722">
        <v>1125.58233901174</v>
      </c>
      <c r="E4722">
        <v>1129.84055713269</v>
      </c>
      <c r="F4722">
        <v>1216.0871487294901</v>
      </c>
      <c r="G4722">
        <v>1287.7867667478499</v>
      </c>
      <c r="H4722">
        <v>1157.81291679066</v>
      </c>
      <c r="I4722">
        <v>1122.06773631029</v>
      </c>
      <c r="J4722">
        <v>1031.7255624997899</v>
      </c>
      <c r="K4722">
        <v>1145.4717182638601</v>
      </c>
      <c r="L4722">
        <v>1206.29484272933</v>
      </c>
      <c r="M4722">
        <v>1160.7520286383999</v>
      </c>
      <c r="N4722">
        <v>1161.2618369152999</v>
      </c>
      <c r="O4722">
        <v>7.0711702451405803E-2</v>
      </c>
      <c r="P4722">
        <v>0.35674716259038303</v>
      </c>
      <c r="Q4722">
        <f t="shared" si="73"/>
        <v>0.9521681637584879</v>
      </c>
    </row>
    <row r="4723" spans="1:17" x14ac:dyDescent="0.2">
      <c r="A4723" t="s">
        <v>4724</v>
      </c>
      <c r="B4723">
        <v>283.70920972724502</v>
      </c>
      <c r="C4723">
        <v>270.52049464304002</v>
      </c>
      <c r="D4723">
        <v>293.822278878433</v>
      </c>
      <c r="E4723">
        <v>285.05151670778901</v>
      </c>
      <c r="F4723">
        <v>265.30627825194199</v>
      </c>
      <c r="G4723">
        <v>265.77726888200402</v>
      </c>
      <c r="H4723">
        <v>271.803642051466</v>
      </c>
      <c r="I4723">
        <v>333.89642897252099</v>
      </c>
      <c r="J4723">
        <v>345.869230758198</v>
      </c>
      <c r="K4723">
        <v>266.89491035548002</v>
      </c>
      <c r="L4723">
        <v>300.70960262880101</v>
      </c>
      <c r="M4723">
        <v>247.59888304592999</v>
      </c>
      <c r="N4723">
        <v>285.913312075237</v>
      </c>
      <c r="O4723">
        <v>-0.13567687622177299</v>
      </c>
      <c r="P4723">
        <v>0.32325912401387602</v>
      </c>
      <c r="Q4723">
        <f t="shared" si="73"/>
        <v>1.0986081321901986</v>
      </c>
    </row>
    <row r="4724" spans="1:17" x14ac:dyDescent="0.2">
      <c r="A4724" t="s">
        <v>10684</v>
      </c>
      <c r="B4724">
        <v>1956.1716155179299</v>
      </c>
      <c r="C4724">
        <v>2072.70685041447</v>
      </c>
      <c r="D4724">
        <v>1892.1712921757801</v>
      </c>
      <c r="E4724">
        <v>2066.1915998940299</v>
      </c>
      <c r="F4724">
        <v>2073.2305092357601</v>
      </c>
      <c r="G4724">
        <v>2319.3861660682101</v>
      </c>
      <c r="H4724">
        <v>2110.0081433280998</v>
      </c>
      <c r="I4724">
        <v>1577.22128948862</v>
      </c>
      <c r="J4724">
        <v>1955.21993714328</v>
      </c>
      <c r="K4724">
        <v>2526.9106104900802</v>
      </c>
      <c r="L4724">
        <v>2695.1530189632999</v>
      </c>
      <c r="M4724">
        <v>2220.9831432196902</v>
      </c>
      <c r="N4724">
        <v>2122.1128479949398</v>
      </c>
      <c r="O4724">
        <v>0.26591242370781998</v>
      </c>
      <c r="P4724">
        <v>1.2743856521615899E-2</v>
      </c>
      <c r="Q4724">
        <f t="shared" si="73"/>
        <v>0.83167258207962003</v>
      </c>
    </row>
    <row r="4725" spans="1:17" x14ac:dyDescent="0.2">
      <c r="A4725" t="s">
        <v>4726</v>
      </c>
      <c r="B4725">
        <v>7460.4011283407799</v>
      </c>
      <c r="C4725">
        <v>8778.9195396792893</v>
      </c>
      <c r="D4725">
        <v>7986.2220913198298</v>
      </c>
      <c r="E4725">
        <v>7209.2119952824396</v>
      </c>
      <c r="F4725">
        <v>7170.4723981848301</v>
      </c>
      <c r="G4725">
        <v>7554.1023743060196</v>
      </c>
      <c r="H4725">
        <v>7015.7108906141302</v>
      </c>
      <c r="I4725">
        <v>7979.2459776301803</v>
      </c>
      <c r="J4725">
        <v>7382.0728673731001</v>
      </c>
      <c r="K4725">
        <v>6728.50087308193</v>
      </c>
      <c r="L4725">
        <v>7311.2182409261004</v>
      </c>
      <c r="M4725">
        <v>6913.7226573594398</v>
      </c>
      <c r="N4725">
        <v>7457.4834195081703</v>
      </c>
      <c r="O4725">
        <v>-0.119840711008704</v>
      </c>
      <c r="P4725">
        <v>0.11133928731246499</v>
      </c>
      <c r="Q4725">
        <f t="shared" si="73"/>
        <v>1.0866148819763328</v>
      </c>
    </row>
    <row r="4726" spans="1:17" x14ac:dyDescent="0.2">
      <c r="A4726" t="s">
        <v>9030</v>
      </c>
      <c r="B4726">
        <v>2124.09496638274</v>
      </c>
      <c r="C4726">
        <v>2360.5560600168501</v>
      </c>
      <c r="D4726">
        <v>2260.0014382905101</v>
      </c>
      <c r="E4726">
        <v>2629.38429351063</v>
      </c>
      <c r="F4726">
        <v>2767.1084677408398</v>
      </c>
      <c r="G4726">
        <v>2338.5659689772201</v>
      </c>
      <c r="H4726">
        <v>2019.9952488824799</v>
      </c>
      <c r="I4726">
        <v>2132.5437713587098</v>
      </c>
      <c r="J4726">
        <v>2238.7385922886101</v>
      </c>
      <c r="K4726">
        <v>2577.3113660936901</v>
      </c>
      <c r="L4726">
        <v>2922.4134370419702</v>
      </c>
      <c r="M4726">
        <v>2542.6500682024398</v>
      </c>
      <c r="N4726">
        <v>2409.44697323222</v>
      </c>
      <c r="O4726">
        <v>0.26580064575173701</v>
      </c>
      <c r="P4726">
        <v>1.0970941267119699E-4</v>
      </c>
      <c r="Q4726">
        <f t="shared" si="73"/>
        <v>0.83173702138253602</v>
      </c>
    </row>
    <row r="4727" spans="1:17" x14ac:dyDescent="0.2">
      <c r="A4727" t="s">
        <v>4728</v>
      </c>
      <c r="B4727">
        <v>851.12762918173496</v>
      </c>
      <c r="C4727">
        <v>760.53804543772799</v>
      </c>
      <c r="D4727">
        <v>942.21956347106698</v>
      </c>
      <c r="E4727">
        <v>747.18049076435602</v>
      </c>
      <c r="F4727">
        <v>859.54432230040902</v>
      </c>
      <c r="G4727">
        <v>774.04204597078399</v>
      </c>
      <c r="H4727">
        <v>961.902499467849</v>
      </c>
      <c r="I4727">
        <v>982.35844102968099</v>
      </c>
      <c r="J4727">
        <v>1138.78032440114</v>
      </c>
      <c r="K4727">
        <v>885.449638217965</v>
      </c>
      <c r="L4727">
        <v>823.49497501507801</v>
      </c>
      <c r="M4727">
        <v>987.221187529286</v>
      </c>
      <c r="N4727">
        <v>892.82159689892296</v>
      </c>
      <c r="O4727">
        <v>-0.149913112906959</v>
      </c>
      <c r="P4727">
        <v>0.309779230886916</v>
      </c>
      <c r="Q4727">
        <f t="shared" si="73"/>
        <v>1.1095026496554909</v>
      </c>
    </row>
    <row r="4728" spans="1:17" x14ac:dyDescent="0.2">
      <c r="A4728" t="s">
        <v>4729</v>
      </c>
      <c r="B4728">
        <v>681.85005774543095</v>
      </c>
      <c r="C4728">
        <v>358.12677582637298</v>
      </c>
      <c r="D4728">
        <v>472.7666742856</v>
      </c>
      <c r="E4728">
        <v>386.11523626782298</v>
      </c>
      <c r="F4728">
        <v>601.44092943087298</v>
      </c>
      <c r="G4728">
        <v>330.16660721939598</v>
      </c>
      <c r="H4728">
        <v>616.85307075965704</v>
      </c>
      <c r="I4728">
        <v>554.44380705700303</v>
      </c>
      <c r="J4728">
        <v>592.91868129976797</v>
      </c>
      <c r="K4728">
        <v>612.82736927116605</v>
      </c>
      <c r="L4728">
        <v>581.54472002638795</v>
      </c>
      <c r="M4728">
        <v>562.91711871980704</v>
      </c>
      <c r="N4728">
        <v>529.33092065910705</v>
      </c>
      <c r="O4728">
        <v>-9.2102380731758193E-2</v>
      </c>
      <c r="P4728">
        <v>0.79334816173215394</v>
      </c>
      <c r="Q4728">
        <f t="shared" si="73"/>
        <v>1.0659223764754453</v>
      </c>
    </row>
    <row r="4729" spans="1:17" x14ac:dyDescent="0.2">
      <c r="A4729" t="s">
        <v>4730</v>
      </c>
      <c r="B4729">
        <v>1176.81767662518</v>
      </c>
      <c r="C4729">
        <v>1255.3691281655699</v>
      </c>
      <c r="D4729">
        <v>1178.6029006138699</v>
      </c>
      <c r="E4729">
        <v>1229.17669174298</v>
      </c>
      <c r="F4729">
        <v>1266.50734640633</v>
      </c>
      <c r="G4729">
        <v>1130.2383857095499</v>
      </c>
      <c r="H4729">
        <v>1189.5821736538201</v>
      </c>
      <c r="I4729">
        <v>1284.62257673112</v>
      </c>
      <c r="J4729">
        <v>1261.12862371697</v>
      </c>
      <c r="K4729">
        <v>1273.7645507094101</v>
      </c>
      <c r="L4729">
        <v>1220.9846796393599</v>
      </c>
      <c r="M4729">
        <v>1280.31901062212</v>
      </c>
      <c r="N4729">
        <v>1228.9261453613601</v>
      </c>
      <c r="O4729">
        <v>1.2353295407085201E-2</v>
      </c>
      <c r="P4729">
        <v>0.90644560432680199</v>
      </c>
      <c r="Q4729">
        <f t="shared" si="73"/>
        <v>0.99147390321099549</v>
      </c>
    </row>
    <row r="4730" spans="1:17" x14ac:dyDescent="0.2">
      <c r="A4730" t="s">
        <v>4731</v>
      </c>
      <c r="B4730">
        <v>20.990418858101702</v>
      </c>
      <c r="C4730">
        <v>20.2168341192307</v>
      </c>
      <c r="D4730">
        <v>16.5689255006635</v>
      </c>
      <c r="E4730">
        <v>12.9568871230813</v>
      </c>
      <c r="F4730">
        <v>13.2052898677437</v>
      </c>
      <c r="G4730">
        <v>5.4799436882887296</v>
      </c>
      <c r="H4730">
        <v>22.944463290058799</v>
      </c>
      <c r="I4730">
        <v>18.452171074797199</v>
      </c>
      <c r="J4730">
        <v>21.175667189277402</v>
      </c>
      <c r="K4730">
        <v>10.309245464374801</v>
      </c>
      <c r="L4730">
        <v>14.6898369100276</v>
      </c>
      <c r="M4730">
        <v>16.929838156986701</v>
      </c>
      <c r="N4730">
        <v>16.159960103552699</v>
      </c>
      <c r="O4730">
        <v>-0.68719340771754001</v>
      </c>
      <c r="P4730">
        <v>8.8474399732326695E-2</v>
      </c>
      <c r="Q4730">
        <f t="shared" si="73"/>
        <v>1.6101481172533489</v>
      </c>
    </row>
    <row r="4731" spans="1:17" x14ac:dyDescent="0.2">
      <c r="A4731" t="s">
        <v>4732</v>
      </c>
      <c r="B4731">
        <v>3834.4755481751499</v>
      </c>
      <c r="C4731">
        <v>3419.5330853098899</v>
      </c>
      <c r="D4731">
        <v>3908.05722808984</v>
      </c>
      <c r="E4731">
        <v>3688.39386770381</v>
      </c>
      <c r="F4731">
        <v>3924.3720525140202</v>
      </c>
      <c r="G4731">
        <v>4085.2980196192502</v>
      </c>
      <c r="H4731">
        <v>3931.4455368158401</v>
      </c>
      <c r="I4731">
        <v>3789.7244688381202</v>
      </c>
      <c r="J4731">
        <v>3605.7455519519599</v>
      </c>
      <c r="K4731">
        <v>4097.3523362298401</v>
      </c>
      <c r="L4731">
        <v>3643.9436617403799</v>
      </c>
      <c r="M4731">
        <v>4451.4893204026903</v>
      </c>
      <c r="N4731">
        <v>3864.9858897825702</v>
      </c>
      <c r="O4731">
        <v>8.6566592580785903E-2</v>
      </c>
      <c r="P4731">
        <v>0.31766092666205697</v>
      </c>
      <c r="Q4731">
        <f t="shared" si="73"/>
        <v>0.94176134140526435</v>
      </c>
    </row>
    <row r="4732" spans="1:17" x14ac:dyDescent="0.2">
      <c r="A4732" t="s">
        <v>4733</v>
      </c>
      <c r="B4732">
        <v>590.44016916982696</v>
      </c>
      <c r="C4732">
        <v>471.72612944871702</v>
      </c>
      <c r="D4732">
        <v>527.99642595447801</v>
      </c>
      <c r="E4732">
        <v>432.76002991091599</v>
      </c>
      <c r="F4732">
        <v>433.37360384140698</v>
      </c>
      <c r="G4732">
        <v>505.52480524463601</v>
      </c>
      <c r="H4732">
        <v>567.43422675030001</v>
      </c>
      <c r="I4732">
        <v>521.93283897283595</v>
      </c>
      <c r="J4732">
        <v>419.98406592066902</v>
      </c>
      <c r="K4732">
        <v>490.26189541693299</v>
      </c>
      <c r="L4732">
        <v>424.27705428373901</v>
      </c>
      <c r="M4732">
        <v>429.594643233537</v>
      </c>
      <c r="N4732">
        <v>484.608824012333</v>
      </c>
      <c r="O4732">
        <v>-0.196455920541142</v>
      </c>
      <c r="P4732">
        <v>0.115465926521718</v>
      </c>
      <c r="Q4732">
        <f t="shared" si="73"/>
        <v>1.1458799617957047</v>
      </c>
    </row>
    <row r="4733" spans="1:17" x14ac:dyDescent="0.2">
      <c r="A4733" t="s">
        <v>4734</v>
      </c>
      <c r="B4733">
        <v>307.40806972832701</v>
      </c>
      <c r="C4733">
        <v>239.71389027087901</v>
      </c>
      <c r="D4733">
        <v>188.885750707564</v>
      </c>
      <c r="E4733">
        <v>209.90157139391701</v>
      </c>
      <c r="F4733">
        <v>223.289446854575</v>
      </c>
      <c r="G4733">
        <v>179.46815579145601</v>
      </c>
      <c r="H4733">
        <v>288.57074984035501</v>
      </c>
      <c r="I4733">
        <v>272.38919205653099</v>
      </c>
      <c r="J4733">
        <v>271.75439559572698</v>
      </c>
      <c r="K4733">
        <v>262.313023482424</v>
      </c>
      <c r="L4733">
        <v>236.76560666750399</v>
      </c>
      <c r="M4733">
        <v>294.15593797764399</v>
      </c>
      <c r="N4733">
        <v>247.884649197242</v>
      </c>
      <c r="O4733">
        <v>-0.159475735192318</v>
      </c>
      <c r="P4733">
        <v>0.48764393854780302</v>
      </c>
      <c r="Q4733">
        <f t="shared" si="73"/>
        <v>1.1168811978745732</v>
      </c>
    </row>
    <row r="4734" spans="1:17" x14ac:dyDescent="0.2">
      <c r="A4734" t="s">
        <v>4735</v>
      </c>
      <c r="B4734">
        <v>959.46527490096901</v>
      </c>
      <c r="C4734">
        <v>879.91363737985205</v>
      </c>
      <c r="D4734">
        <v>956.57929890497496</v>
      </c>
      <c r="E4734">
        <v>824.05802102797202</v>
      </c>
      <c r="F4734">
        <v>714.28613375522798</v>
      </c>
      <c r="G4734">
        <v>953.51020176223994</v>
      </c>
      <c r="H4734">
        <v>896.59902702691295</v>
      </c>
      <c r="I4734">
        <v>759.17503850594301</v>
      </c>
      <c r="J4734">
        <v>950.55217160756399</v>
      </c>
      <c r="K4734">
        <v>749.13850374456604</v>
      </c>
      <c r="L4734">
        <v>909.90578036818204</v>
      </c>
      <c r="M4734">
        <v>897.28142232029495</v>
      </c>
      <c r="N4734">
        <v>870.872042608725</v>
      </c>
      <c r="O4734">
        <v>-9.7378073296487094E-2</v>
      </c>
      <c r="P4734">
        <v>0.48969645797510403</v>
      </c>
      <c r="Q4734">
        <f t="shared" si="73"/>
        <v>1.0698274105943093</v>
      </c>
    </row>
    <row r="4735" spans="1:17" x14ac:dyDescent="0.2">
      <c r="A4735" t="s">
        <v>4736</v>
      </c>
      <c r="B4735">
        <v>882.95181261176003</v>
      </c>
      <c r="C4735">
        <v>1003.1400548685</v>
      </c>
      <c r="D4735">
        <v>1181.9166857140001</v>
      </c>
      <c r="E4735">
        <v>905.25451366594802</v>
      </c>
      <c r="F4735">
        <v>978.39193111010195</v>
      </c>
      <c r="G4735">
        <v>989.12983573611598</v>
      </c>
      <c r="H4735">
        <v>891.30415088305301</v>
      </c>
      <c r="I4735">
        <v>972.69301808574005</v>
      </c>
      <c r="J4735">
        <v>944.67004183276504</v>
      </c>
      <c r="K4735">
        <v>880.86775134490995</v>
      </c>
      <c r="L4735">
        <v>838.18481192510603</v>
      </c>
      <c r="M4735">
        <v>1090.9164462408301</v>
      </c>
      <c r="N4735">
        <v>963.28508783490201</v>
      </c>
      <c r="O4735">
        <v>-4.8103555656323398E-2</v>
      </c>
      <c r="P4735">
        <v>0.77348727521922001</v>
      </c>
      <c r="Q4735">
        <f t="shared" si="73"/>
        <v>1.0339049465694725</v>
      </c>
    </row>
    <row r="4736" spans="1:17" x14ac:dyDescent="0.2">
      <c r="A4736" t="s">
        <v>4737</v>
      </c>
      <c r="B4736">
        <v>1185.6201103398701</v>
      </c>
      <c r="C4736">
        <v>1211.0846343805799</v>
      </c>
      <c r="D4736">
        <v>1374.1162215217</v>
      </c>
      <c r="E4736">
        <v>1006.31823322598</v>
      </c>
      <c r="F4736">
        <v>971.18904572769702</v>
      </c>
      <c r="G4736">
        <v>1275.4568934491999</v>
      </c>
      <c r="H4736">
        <v>1219.5864718023599</v>
      </c>
      <c r="I4736">
        <v>1177.42424953468</v>
      </c>
      <c r="J4736">
        <v>1176.4259549598601</v>
      </c>
      <c r="K4736">
        <v>1138.5988879542799</v>
      </c>
      <c r="L4736">
        <v>1093.09668771676</v>
      </c>
      <c r="M4736">
        <v>1043.3012764243001</v>
      </c>
      <c r="N4736">
        <v>1156.01822225311</v>
      </c>
      <c r="O4736">
        <v>-0.17102628605266301</v>
      </c>
      <c r="P4736">
        <v>6.8312125980540206E-2</v>
      </c>
      <c r="Q4736">
        <f t="shared" si="73"/>
        <v>1.1258590992189661</v>
      </c>
    </row>
    <row r="4737" spans="1:17" x14ac:dyDescent="0.2">
      <c r="A4737" t="s">
        <v>4738</v>
      </c>
      <c r="B4737">
        <v>69.742359431757095</v>
      </c>
      <c r="C4737">
        <v>90.494400343223305</v>
      </c>
      <c r="D4737">
        <v>53.020561602123301</v>
      </c>
      <c r="E4737">
        <v>53.555133442069398</v>
      </c>
      <c r="F4737">
        <v>31.2125033237579</v>
      </c>
      <c r="G4737">
        <v>49.3194931945986</v>
      </c>
      <c r="H4737">
        <v>50.301323366667297</v>
      </c>
      <c r="I4737">
        <v>60.6285621029052</v>
      </c>
      <c r="J4737">
        <v>43.527760333514699</v>
      </c>
      <c r="K4737">
        <v>41.236981857499003</v>
      </c>
      <c r="L4737">
        <v>57.031131533048502</v>
      </c>
      <c r="M4737">
        <v>34.917791198784997</v>
      </c>
      <c r="N4737">
        <v>52.915666810829102</v>
      </c>
      <c r="O4737">
        <v>-0.45815264646519699</v>
      </c>
      <c r="P4737">
        <v>0.152578406035102</v>
      </c>
      <c r="Q4737">
        <f t="shared" si="73"/>
        <v>1.3737815807155944</v>
      </c>
    </row>
    <row r="4738" spans="1:17" x14ac:dyDescent="0.2">
      <c r="A4738" t="s">
        <v>4739</v>
      </c>
      <c r="B4738">
        <v>769.19728460656404</v>
      </c>
      <c r="C4738">
        <v>889.54070124615305</v>
      </c>
      <c r="D4738">
        <v>978.67119957252601</v>
      </c>
      <c r="E4738">
        <v>543.32546669454302</v>
      </c>
      <c r="F4738">
        <v>570.22842610711496</v>
      </c>
      <c r="G4738">
        <v>772.67206004871105</v>
      </c>
      <c r="H4738">
        <v>678.62662577135404</v>
      </c>
      <c r="I4738">
        <v>837.37709687055997</v>
      </c>
      <c r="J4738">
        <v>1009.37346935556</v>
      </c>
      <c r="K4738">
        <v>878.57680790838197</v>
      </c>
      <c r="L4738">
        <v>821.76675890801596</v>
      </c>
      <c r="M4738">
        <v>623.22966715407301</v>
      </c>
      <c r="N4738">
        <v>781.04879702029598</v>
      </c>
      <c r="O4738">
        <v>-0.29376712907249403</v>
      </c>
      <c r="P4738">
        <v>0.112837906573881</v>
      </c>
      <c r="Q4738">
        <f t="shared" si="73"/>
        <v>1.2258369770455184</v>
      </c>
    </row>
    <row r="4739" spans="1:17" x14ac:dyDescent="0.2">
      <c r="A4739" t="s">
        <v>4740</v>
      </c>
      <c r="B4739">
        <v>1041.3956194761399</v>
      </c>
      <c r="C4739">
        <v>1328.5348135494501</v>
      </c>
      <c r="D4739">
        <v>1237.1464373828801</v>
      </c>
      <c r="E4739">
        <v>1038.2785547962501</v>
      </c>
      <c r="F4739">
        <v>1019.2082816104</v>
      </c>
      <c r="G4739">
        <v>1174.07793521586</v>
      </c>
      <c r="H4739">
        <v>1519.62945328774</v>
      </c>
      <c r="I4739">
        <v>1355.7952365910501</v>
      </c>
      <c r="J4739">
        <v>1376.41836730303</v>
      </c>
      <c r="K4739">
        <v>1468.49474281427</v>
      </c>
      <c r="L4739">
        <v>1455.1579621462699</v>
      </c>
      <c r="M4739">
        <v>1433.74566891981</v>
      </c>
      <c r="N4739">
        <v>1287.3235894244301</v>
      </c>
      <c r="O4739">
        <v>-4.9714143487855599E-2</v>
      </c>
      <c r="P4739">
        <v>0.83610851020934296</v>
      </c>
      <c r="Q4739">
        <f t="shared" ref="Q4739:Q4802" si="74">1/POWER(2,O4739)</f>
        <v>1.0350598161122802</v>
      </c>
    </row>
    <row r="4740" spans="1:17" x14ac:dyDescent="0.2">
      <c r="A4740" t="s">
        <v>4741</v>
      </c>
      <c r="B4740">
        <v>145.57871143522101</v>
      </c>
      <c r="C4740">
        <v>207.94457951208801</v>
      </c>
      <c r="D4740">
        <v>146.91113943921701</v>
      </c>
      <c r="E4740">
        <v>164.98436270056899</v>
      </c>
      <c r="F4740">
        <v>218.487523266305</v>
      </c>
      <c r="G4740">
        <v>136.998592207218</v>
      </c>
      <c r="H4740">
        <v>68.833389870176404</v>
      </c>
      <c r="I4740">
        <v>86.988806495472701</v>
      </c>
      <c r="J4740">
        <v>92.937650441828694</v>
      </c>
      <c r="K4740">
        <v>123.710945572497</v>
      </c>
      <c r="L4740">
        <v>144.30604493968301</v>
      </c>
      <c r="M4740">
        <v>173.53084110911399</v>
      </c>
      <c r="N4740">
        <v>142.601048915782</v>
      </c>
      <c r="O4740">
        <v>0.36038230174955299</v>
      </c>
      <c r="P4740">
        <v>0.34000028888018302</v>
      </c>
      <c r="Q4740">
        <f t="shared" si="74"/>
        <v>0.77895813511764445</v>
      </c>
    </row>
    <row r="4741" spans="1:17" x14ac:dyDescent="0.2">
      <c r="A4741" t="s">
        <v>4742</v>
      </c>
      <c r="B4741">
        <v>1447.66179092327</v>
      </c>
      <c r="C4741">
        <v>1687.6242957624499</v>
      </c>
      <c r="D4741">
        <v>1417.19542782342</v>
      </c>
      <c r="E4741">
        <v>1607.5177957369599</v>
      </c>
      <c r="F4741">
        <v>1660.2650806444999</v>
      </c>
      <c r="G4741">
        <v>1496.02462690282</v>
      </c>
      <c r="H4741">
        <v>1209.8791988719499</v>
      </c>
      <c r="I4741">
        <v>1317.13354481529</v>
      </c>
      <c r="J4741">
        <v>1292.8921245008801</v>
      </c>
      <c r="K4741">
        <v>1237.1094557249701</v>
      </c>
      <c r="L4741">
        <v>1450.83742187861</v>
      </c>
      <c r="M4741">
        <v>1382.9561544488499</v>
      </c>
      <c r="N4741">
        <v>1433.9247431695001</v>
      </c>
      <c r="O4741">
        <v>7.7502206883244898E-2</v>
      </c>
      <c r="P4741">
        <v>0.62727102784414202</v>
      </c>
      <c r="Q4741">
        <f t="shared" si="74"/>
        <v>0.94769701125999051</v>
      </c>
    </row>
    <row r="4742" spans="1:17" x14ac:dyDescent="0.2">
      <c r="A4742" t="s">
        <v>4743</v>
      </c>
      <c r="B4742">
        <v>322.98160630046698</v>
      </c>
      <c r="C4742">
        <v>297.47627346868097</v>
      </c>
      <c r="D4742">
        <v>260.68442787710597</v>
      </c>
      <c r="E4742">
        <v>265.18428978573098</v>
      </c>
      <c r="F4742">
        <v>393.757734238176</v>
      </c>
      <c r="G4742">
        <v>371.26618488156203</v>
      </c>
      <c r="H4742">
        <v>250.62413747602699</v>
      </c>
      <c r="I4742">
        <v>159.91881598157599</v>
      </c>
      <c r="J4742">
        <v>175.28746728901899</v>
      </c>
      <c r="K4742">
        <v>313.85925080429797</v>
      </c>
      <c r="L4742">
        <v>275.65046907640101</v>
      </c>
      <c r="M4742">
        <v>298.38839751689</v>
      </c>
      <c r="N4742">
        <v>282.089921224661</v>
      </c>
      <c r="O4742">
        <v>0.38198816593054102</v>
      </c>
      <c r="P4742">
        <v>0.11133928731246499</v>
      </c>
      <c r="Q4742">
        <f t="shared" si="74"/>
        <v>0.76737934259697205</v>
      </c>
    </row>
    <row r="4743" spans="1:17" x14ac:dyDescent="0.2">
      <c r="A4743" t="s">
        <v>4744</v>
      </c>
      <c r="B4743">
        <v>518.66647888083401</v>
      </c>
      <c r="C4743">
        <v>456.32282726263702</v>
      </c>
      <c r="D4743">
        <v>413.118542483211</v>
      </c>
      <c r="E4743">
        <v>25.9137742461626</v>
      </c>
      <c r="F4743">
        <v>56.422602162177697</v>
      </c>
      <c r="G4743">
        <v>489.08497417976901</v>
      </c>
      <c r="H4743">
        <v>364.46397456901099</v>
      </c>
      <c r="I4743">
        <v>249.54364691630499</v>
      </c>
      <c r="J4743">
        <v>170.58176346917901</v>
      </c>
      <c r="K4743">
        <v>51.546227321873801</v>
      </c>
      <c r="L4743">
        <v>158.995881849711</v>
      </c>
      <c r="M4743">
        <v>341.77110779416898</v>
      </c>
      <c r="N4743">
        <v>274.702650094587</v>
      </c>
      <c r="O4743">
        <v>-0.95250535546238602</v>
      </c>
      <c r="P4743">
        <v>0.33269115341797101</v>
      </c>
      <c r="Q4743">
        <f t="shared" si="74"/>
        <v>1.935230424085987</v>
      </c>
    </row>
    <row r="4744" spans="1:17" x14ac:dyDescent="0.2">
      <c r="A4744" t="s">
        <v>4745</v>
      </c>
      <c r="B4744">
        <v>65.002587431540604</v>
      </c>
      <c r="C4744">
        <v>53.911557651282003</v>
      </c>
      <c r="D4744">
        <v>53.020561602123301</v>
      </c>
      <c r="E4744">
        <v>83.787870062592503</v>
      </c>
      <c r="F4744">
        <v>63.625487544583301</v>
      </c>
      <c r="G4744">
        <v>47.949507272526397</v>
      </c>
      <c r="H4744">
        <v>31.769256863158301</v>
      </c>
      <c r="I4744">
        <v>35.1469925234233</v>
      </c>
      <c r="J4744">
        <v>27.057796964076701</v>
      </c>
      <c r="K4744">
        <v>74.455661687150993</v>
      </c>
      <c r="L4744">
        <v>51.8464832118622</v>
      </c>
      <c r="M4744">
        <v>33.859676313973402</v>
      </c>
      <c r="N4744">
        <v>51.786119927357802</v>
      </c>
      <c r="O4744">
        <v>0.414904962880844</v>
      </c>
      <c r="P4744">
        <v>0.32426273313367099</v>
      </c>
      <c r="Q4744">
        <f t="shared" si="74"/>
        <v>0.7500689035878888</v>
      </c>
    </row>
    <row r="4745" spans="1:17" x14ac:dyDescent="0.2">
      <c r="A4745" t="s">
        <v>4746</v>
      </c>
      <c r="B4745">
        <v>43.335058287693698</v>
      </c>
      <c r="C4745">
        <v>36.582842691941401</v>
      </c>
      <c r="D4745">
        <v>32.033255967949501</v>
      </c>
      <c r="E4745">
        <v>40.598246318988103</v>
      </c>
      <c r="F4745">
        <v>38.415388706163498</v>
      </c>
      <c r="G4745">
        <v>46.579521350454201</v>
      </c>
      <c r="H4745">
        <v>42.359009150877803</v>
      </c>
      <c r="I4745">
        <v>55.356513224391698</v>
      </c>
      <c r="J4745">
        <v>50.586316063273799</v>
      </c>
      <c r="K4745">
        <v>44.6733970122906</v>
      </c>
      <c r="L4745">
        <v>39.7489704624277</v>
      </c>
      <c r="M4745">
        <v>43.382710277278399</v>
      </c>
      <c r="N4745">
        <v>42.804269126144199</v>
      </c>
      <c r="O4745">
        <v>-4.55081415923375E-2</v>
      </c>
      <c r="P4745">
        <v>0.91704984632727504</v>
      </c>
      <c r="Q4745">
        <f t="shared" si="74"/>
        <v>1.0320466195661371</v>
      </c>
    </row>
    <row r="4746" spans="1:17" x14ac:dyDescent="0.2">
      <c r="A4746" t="s">
        <v>4747</v>
      </c>
      <c r="B4746">
        <v>102.920763433273</v>
      </c>
      <c r="C4746">
        <v>127.077243035165</v>
      </c>
      <c r="D4746">
        <v>197.72251097458499</v>
      </c>
      <c r="E4746">
        <v>194.35330684621999</v>
      </c>
      <c r="F4746">
        <v>232.893294031116</v>
      </c>
      <c r="G4746">
        <v>143.84852181757901</v>
      </c>
      <c r="H4746">
        <v>111.192399021054</v>
      </c>
      <c r="I4746">
        <v>72.930009486103401</v>
      </c>
      <c r="J4746">
        <v>107.05476190134701</v>
      </c>
      <c r="K4746">
        <v>122.56547385423301</v>
      </c>
      <c r="L4746">
        <v>114.926371119628</v>
      </c>
      <c r="M4746">
        <v>149.194198758445</v>
      </c>
      <c r="N4746">
        <v>139.72323785656201</v>
      </c>
      <c r="O4746">
        <v>0.41704267225472003</v>
      </c>
      <c r="P4746">
        <v>0.22147455382522999</v>
      </c>
      <c r="Q4746">
        <f t="shared" si="74"/>
        <v>0.74895831408082836</v>
      </c>
    </row>
    <row r="4747" spans="1:17" x14ac:dyDescent="0.2">
      <c r="A4747" t="s">
        <v>4748</v>
      </c>
      <c r="B4747">
        <v>1165.30680176751</v>
      </c>
      <c r="C4747">
        <v>1455.6120565846099</v>
      </c>
      <c r="D4747">
        <v>1474.6343695590499</v>
      </c>
      <c r="E4747">
        <v>1556.5540397195</v>
      </c>
      <c r="F4747">
        <v>1602.64199758526</v>
      </c>
      <c r="G4747">
        <v>1479.58479583796</v>
      </c>
      <c r="H4747">
        <v>994.55423568831702</v>
      </c>
      <c r="I4747">
        <v>890.09758565569496</v>
      </c>
      <c r="J4747">
        <v>1110.5461014821001</v>
      </c>
      <c r="K4747">
        <v>1158.07190716476</v>
      </c>
      <c r="L4747">
        <v>1327.26997022367</v>
      </c>
      <c r="M4747">
        <v>1287.7258148158</v>
      </c>
      <c r="N4747">
        <v>1291.8833063403499</v>
      </c>
      <c r="O4747">
        <v>0.24691281367238499</v>
      </c>
      <c r="P4747">
        <v>0.16870418011549801</v>
      </c>
      <c r="Q4747">
        <f t="shared" si="74"/>
        <v>0.8426977546816723</v>
      </c>
    </row>
    <row r="4748" spans="1:17" x14ac:dyDescent="0.2">
      <c r="A4748" t="s">
        <v>4749</v>
      </c>
      <c r="B4748">
        <v>752.26952746293398</v>
      </c>
      <c r="C4748">
        <v>715.29084526611598</v>
      </c>
      <c r="D4748">
        <v>529.10102098785603</v>
      </c>
      <c r="E4748">
        <v>896.61658891722698</v>
      </c>
      <c r="F4748">
        <v>708.28372926989005</v>
      </c>
      <c r="G4748">
        <v>541.14443921851205</v>
      </c>
      <c r="H4748">
        <v>310.63273377310401</v>
      </c>
      <c r="I4748">
        <v>347.95522598189098</v>
      </c>
      <c r="J4748">
        <v>256.46085818124902</v>
      </c>
      <c r="K4748">
        <v>693.01038954963701</v>
      </c>
      <c r="L4748">
        <v>614.38082606056696</v>
      </c>
      <c r="M4748">
        <v>279.34232959027997</v>
      </c>
      <c r="N4748">
        <v>553.70737618827195</v>
      </c>
      <c r="O4748">
        <v>0.35802718709298398</v>
      </c>
      <c r="P4748">
        <v>0.51888573640853097</v>
      </c>
      <c r="Q4748">
        <f t="shared" si="74"/>
        <v>0.78023077685391118</v>
      </c>
    </row>
    <row r="4749" spans="1:17" x14ac:dyDescent="0.2">
      <c r="A4749" t="s">
        <v>4750</v>
      </c>
      <c r="B4749">
        <v>12.187985143413901</v>
      </c>
      <c r="C4749">
        <v>20.2168341192307</v>
      </c>
      <c r="D4749">
        <v>17.673520534041099</v>
      </c>
      <c r="E4749">
        <v>26.777566721034699</v>
      </c>
      <c r="F4749">
        <v>18.007213456014199</v>
      </c>
      <c r="G4749">
        <v>21.919774753154901</v>
      </c>
      <c r="H4749">
        <v>21.179504575438902</v>
      </c>
      <c r="I4749">
        <v>14.0587970093693</v>
      </c>
      <c r="J4749">
        <v>10.587833594638701</v>
      </c>
      <c r="K4749">
        <v>28.636792956596601</v>
      </c>
      <c r="L4749">
        <v>10.369296642372399</v>
      </c>
      <c r="M4749">
        <v>17.987953041798399</v>
      </c>
      <c r="N4749">
        <v>18.300256045592</v>
      </c>
      <c r="O4749">
        <v>0.362069791637255</v>
      </c>
      <c r="P4749">
        <v>0.49980313466851101</v>
      </c>
      <c r="Q4749">
        <f t="shared" si="74"/>
        <v>0.77804753691337381</v>
      </c>
    </row>
    <row r="4750" spans="1:17" x14ac:dyDescent="0.2">
      <c r="A4750" t="s">
        <v>2481</v>
      </c>
      <c r="B4750">
        <v>1643.34666350364</v>
      </c>
      <c r="C4750">
        <v>1615.4213167651999</v>
      </c>
      <c r="D4750">
        <v>1822.5818050729899</v>
      </c>
      <c r="E4750">
        <v>1815.6917821811301</v>
      </c>
      <c r="F4750">
        <v>1931.5737633817801</v>
      </c>
      <c r="G4750">
        <v>2193.3474612375699</v>
      </c>
      <c r="H4750">
        <v>1683.7706137473899</v>
      </c>
      <c r="I4750">
        <v>1521.8647762642299</v>
      </c>
      <c r="J4750">
        <v>1712.8761904215501</v>
      </c>
      <c r="K4750">
        <v>1932.41078871114</v>
      </c>
      <c r="L4750">
        <v>1964.1176056760501</v>
      </c>
      <c r="M4750">
        <v>2183.9491222512802</v>
      </c>
      <c r="N4750">
        <v>1835.07932410116</v>
      </c>
      <c r="O4750">
        <v>0.26541151531281798</v>
      </c>
      <c r="P4750">
        <v>2.0842023299828599E-4</v>
      </c>
      <c r="Q4750">
        <f t="shared" si="74"/>
        <v>0.83196139163106797</v>
      </c>
    </row>
    <row r="4751" spans="1:17" x14ac:dyDescent="0.2">
      <c r="A4751" t="s">
        <v>4752</v>
      </c>
      <c r="B4751">
        <v>1251.9769183429</v>
      </c>
      <c r="C4751">
        <v>1098.44798714487</v>
      </c>
      <c r="D4751">
        <v>879.25764656854506</v>
      </c>
      <c r="E4751">
        <v>191.76192942160301</v>
      </c>
      <c r="F4751">
        <v>297.71926247276701</v>
      </c>
      <c r="G4751">
        <v>916.52058186629097</v>
      </c>
      <c r="H4751">
        <v>768.639520216969</v>
      </c>
      <c r="I4751">
        <v>725.78539560869103</v>
      </c>
      <c r="J4751">
        <v>361.16276817267601</v>
      </c>
      <c r="K4751">
        <v>232.53075880756401</v>
      </c>
      <c r="L4751">
        <v>516.73661601156005</v>
      </c>
      <c r="M4751">
        <v>595.71868014896904</v>
      </c>
      <c r="N4751">
        <v>653.02150539861702</v>
      </c>
      <c r="O4751">
        <v>-0.88728880722897696</v>
      </c>
      <c r="P4751">
        <v>0.113108751686362</v>
      </c>
      <c r="Q4751">
        <f t="shared" si="74"/>
        <v>1.8496968024167477</v>
      </c>
    </row>
    <row r="4752" spans="1:17" x14ac:dyDescent="0.2">
      <c r="A4752" t="s">
        <v>4753</v>
      </c>
      <c r="B4752">
        <v>6.0939925717069299</v>
      </c>
      <c r="C4752">
        <v>10.5897702529304</v>
      </c>
      <c r="D4752">
        <v>9.9413553003981203</v>
      </c>
      <c r="E4752">
        <v>19.003434447185899</v>
      </c>
      <c r="F4752">
        <v>8.4033662794732695</v>
      </c>
      <c r="G4752">
        <v>6.8499296103609204</v>
      </c>
      <c r="H4752">
        <v>22.061983932748799</v>
      </c>
      <c r="I4752">
        <v>9.6654229439414099</v>
      </c>
      <c r="J4752">
        <v>9.4114076396788509</v>
      </c>
      <c r="K4752">
        <v>8.0183020278470405</v>
      </c>
      <c r="L4752">
        <v>9.5051885888414098</v>
      </c>
      <c r="M4752">
        <v>11.639263732928301</v>
      </c>
      <c r="N4752">
        <v>10.9319514440035</v>
      </c>
      <c r="O4752">
        <v>-6.9892139275994594E-2</v>
      </c>
      <c r="P4752">
        <v>0.94556211806010204</v>
      </c>
      <c r="Q4752">
        <f t="shared" si="74"/>
        <v>1.0496382062138301</v>
      </c>
    </row>
    <row r="4753" spans="1:17" x14ac:dyDescent="0.2">
      <c r="A4753" t="s">
        <v>14596</v>
      </c>
      <c r="B4753">
        <v>564.70997831150896</v>
      </c>
      <c r="C4753">
        <v>542.96640205934</v>
      </c>
      <c r="D4753">
        <v>523.57804582096799</v>
      </c>
      <c r="E4753">
        <v>723.85809394281</v>
      </c>
      <c r="F4753">
        <v>680.67266863733505</v>
      </c>
      <c r="G4753">
        <v>572.65411542617301</v>
      </c>
      <c r="H4753">
        <v>534.78249052983199</v>
      </c>
      <c r="I4753">
        <v>503.48066789803897</v>
      </c>
      <c r="J4753">
        <v>534.09738355177501</v>
      </c>
      <c r="K4753">
        <v>618.55472786248595</v>
      </c>
      <c r="L4753">
        <v>618.701366328223</v>
      </c>
      <c r="M4753">
        <v>630.63647134775397</v>
      </c>
      <c r="N4753">
        <v>587.39103430968703</v>
      </c>
      <c r="O4753">
        <v>0.26485909274008501</v>
      </c>
      <c r="P4753">
        <v>7.9142571291085297E-4</v>
      </c>
      <c r="Q4753">
        <f t="shared" si="74"/>
        <v>0.83228001909025706</v>
      </c>
    </row>
    <row r="4754" spans="1:17" x14ac:dyDescent="0.2">
      <c r="A4754" t="s">
        <v>1906</v>
      </c>
      <c r="B4754">
        <v>8323.0396323801797</v>
      </c>
      <c r="C4754">
        <v>6872.7608941518201</v>
      </c>
      <c r="D4754">
        <v>7253.8755841905004</v>
      </c>
      <c r="E4754">
        <v>9197.6622724379904</v>
      </c>
      <c r="F4754">
        <v>8839.14084510881</v>
      </c>
      <c r="G4754">
        <v>9144.65602983182</v>
      </c>
      <c r="H4754">
        <v>7943.1966951468903</v>
      </c>
      <c r="I4754">
        <v>7632.1694264613698</v>
      </c>
      <c r="J4754">
        <v>6735.0385921451798</v>
      </c>
      <c r="K4754">
        <v>8676.9482658487595</v>
      </c>
      <c r="L4754">
        <v>7198.8841939670701</v>
      </c>
      <c r="M4754">
        <v>10731.401161759901</v>
      </c>
      <c r="N4754">
        <v>8212.3977994525303</v>
      </c>
      <c r="O4754">
        <v>0.26480757835604501</v>
      </c>
      <c r="P4754">
        <v>1.2888492304706E-2</v>
      </c>
      <c r="Q4754">
        <f t="shared" si="74"/>
        <v>0.83230973788514118</v>
      </c>
    </row>
    <row r="4755" spans="1:17" x14ac:dyDescent="0.2">
      <c r="A4755" t="s">
        <v>4756</v>
      </c>
      <c r="B4755">
        <v>257.97901886892703</v>
      </c>
      <c r="C4755">
        <v>275.33402657619001</v>
      </c>
      <c r="D4755">
        <v>231.96495700929</v>
      </c>
      <c r="E4755">
        <v>272.95842205958002</v>
      </c>
      <c r="F4755">
        <v>232.893294031116</v>
      </c>
      <c r="G4755">
        <v>367.15622711534502</v>
      </c>
      <c r="H4755">
        <v>337.98959384971198</v>
      </c>
      <c r="I4755">
        <v>353.22727486040401</v>
      </c>
      <c r="J4755">
        <v>290.57721087508497</v>
      </c>
      <c r="K4755">
        <v>351.65981750700598</v>
      </c>
      <c r="L4755">
        <v>431.18991871198801</v>
      </c>
      <c r="M4755">
        <v>317.43446544350002</v>
      </c>
      <c r="N4755">
        <v>310.03035224234497</v>
      </c>
      <c r="O4755">
        <v>0.17561951272027801</v>
      </c>
      <c r="P4755">
        <v>0.47950191482273802</v>
      </c>
      <c r="Q4755">
        <f t="shared" si="74"/>
        <v>0.88538724023017057</v>
      </c>
    </row>
    <row r="4756" spans="1:17" x14ac:dyDescent="0.2">
      <c r="A4756" t="s">
        <v>5609</v>
      </c>
      <c r="B4756">
        <v>44903.922819765401</v>
      </c>
      <c r="C4756">
        <v>53956.804851453599</v>
      </c>
      <c r="D4756">
        <v>42738.991031444901</v>
      </c>
      <c r="E4756">
        <v>60376.502616134298</v>
      </c>
      <c r="F4756">
        <v>55312.157332390103</v>
      </c>
      <c r="G4756">
        <v>50001.746183790499</v>
      </c>
      <c r="H4756">
        <v>41252.380036811097</v>
      </c>
      <c r="I4756">
        <v>47357.057726060601</v>
      </c>
      <c r="J4756">
        <v>40673.7509667821</v>
      </c>
      <c r="K4756">
        <v>55543.923618614703</v>
      </c>
      <c r="L4756">
        <v>57215.186548450598</v>
      </c>
      <c r="M4756">
        <v>46872.373167387297</v>
      </c>
      <c r="N4756">
        <v>49683.733074923803</v>
      </c>
      <c r="O4756">
        <v>0.26420943939837999</v>
      </c>
      <c r="P4756">
        <v>6.99813989328287E-3</v>
      </c>
      <c r="Q4756">
        <f t="shared" si="74"/>
        <v>0.83265488365773621</v>
      </c>
    </row>
    <row r="4757" spans="1:17" x14ac:dyDescent="0.2">
      <c r="A4757" t="s">
        <v>4758</v>
      </c>
      <c r="B4757">
        <v>153.70403486416399</v>
      </c>
      <c r="C4757">
        <v>165.58549850036599</v>
      </c>
      <c r="D4757">
        <v>159.06168480637001</v>
      </c>
      <c r="E4757">
        <v>171.89470249954499</v>
      </c>
      <c r="F4757">
        <v>204.08175250149401</v>
      </c>
      <c r="G4757">
        <v>147.95847958379599</v>
      </c>
      <c r="H4757">
        <v>165.906119174271</v>
      </c>
      <c r="I4757">
        <v>172.22026336477401</v>
      </c>
      <c r="J4757">
        <v>194.11028256837599</v>
      </c>
      <c r="K4757">
        <v>189.00283351353701</v>
      </c>
      <c r="L4757">
        <v>205.657716740387</v>
      </c>
      <c r="M4757">
        <v>203.15805788384</v>
      </c>
      <c r="N4757">
        <v>177.69511883340999</v>
      </c>
      <c r="O4757">
        <v>0.15852441722517099</v>
      </c>
      <c r="P4757">
        <v>0.33007752431206899</v>
      </c>
      <c r="Q4757">
        <f t="shared" si="74"/>
        <v>0.8959409673340325</v>
      </c>
    </row>
    <row r="4758" spans="1:17" x14ac:dyDescent="0.2">
      <c r="A4758" t="s">
        <v>4759</v>
      </c>
      <c r="B4758">
        <v>26848.777050369299</v>
      </c>
      <c r="C4758">
        <v>24891.736332706201</v>
      </c>
      <c r="D4758">
        <v>29004.456386428199</v>
      </c>
      <c r="E4758">
        <v>27960.9624116095</v>
      </c>
      <c r="F4758">
        <v>28445.394856016999</v>
      </c>
      <c r="G4758">
        <v>26479.087901811199</v>
      </c>
      <c r="H4758">
        <v>27139.770154710299</v>
      </c>
      <c r="I4758">
        <v>27157.2024480361</v>
      </c>
      <c r="J4758">
        <v>26187.241757406398</v>
      </c>
      <c r="K4758">
        <v>24320.655522178298</v>
      </c>
      <c r="L4758">
        <v>22299.172429421898</v>
      </c>
      <c r="M4758">
        <v>26869.7693849075</v>
      </c>
      <c r="N4758">
        <v>26467.0188863002</v>
      </c>
      <c r="O4758">
        <v>-4.4138110837029197E-2</v>
      </c>
      <c r="P4758">
        <v>0.69725420464472498</v>
      </c>
      <c r="Q4758">
        <f t="shared" si="74"/>
        <v>1.0310670192887386</v>
      </c>
    </row>
    <row r="4759" spans="1:17" x14ac:dyDescent="0.2">
      <c r="A4759" t="s">
        <v>11033</v>
      </c>
      <c r="B4759">
        <v>1943.9836303745101</v>
      </c>
      <c r="C4759">
        <v>2326.8613364848002</v>
      </c>
      <c r="D4759">
        <v>1951.8194239781601</v>
      </c>
      <c r="E4759">
        <v>2479.0844028828901</v>
      </c>
      <c r="F4759">
        <v>2369.74929081146</v>
      </c>
      <c r="G4759">
        <v>2281.02656025019</v>
      </c>
      <c r="H4759">
        <v>1842.6168980631801</v>
      </c>
      <c r="I4759">
        <v>1817.9781882740699</v>
      </c>
      <c r="J4759">
        <v>1864.6351386113699</v>
      </c>
      <c r="K4759">
        <v>2232.5243788962698</v>
      </c>
      <c r="L4759">
        <v>2668.3656693038401</v>
      </c>
      <c r="M4759">
        <v>2067.556484922</v>
      </c>
      <c r="N4759">
        <v>2153.8501169043998</v>
      </c>
      <c r="O4759">
        <v>0.26375378793666099</v>
      </c>
      <c r="P4759">
        <v>4.4341487364242703E-3</v>
      </c>
      <c r="Q4759">
        <f t="shared" si="74"/>
        <v>0.83291790551896461</v>
      </c>
    </row>
    <row r="4760" spans="1:17" x14ac:dyDescent="0.2">
      <c r="A4760" t="s">
        <v>4761</v>
      </c>
      <c r="B4760">
        <v>3959.0638407522702</v>
      </c>
      <c r="C4760">
        <v>5091.7540788862598</v>
      </c>
      <c r="D4760">
        <v>4451.5179845115999</v>
      </c>
      <c r="E4760">
        <v>3778.2282850905099</v>
      </c>
      <c r="F4760">
        <v>3647.0609652914</v>
      </c>
      <c r="G4760">
        <v>3907.1998497498698</v>
      </c>
      <c r="H4760">
        <v>4005.5738028298802</v>
      </c>
      <c r="I4760">
        <v>4163.1612643994904</v>
      </c>
      <c r="J4760">
        <v>4353.9524593064298</v>
      </c>
      <c r="K4760">
        <v>3777.76572683422</v>
      </c>
      <c r="L4760">
        <v>4304.1222146380996</v>
      </c>
      <c r="M4760">
        <v>3769.0052196991601</v>
      </c>
      <c r="N4760">
        <v>4100.7004743324296</v>
      </c>
      <c r="O4760">
        <v>-0.16623740228766201</v>
      </c>
      <c r="P4760">
        <v>5.7039064982419403E-2</v>
      </c>
      <c r="Q4760">
        <f t="shared" si="74"/>
        <v>1.1221281168238757</v>
      </c>
    </row>
    <row r="4761" spans="1:17" x14ac:dyDescent="0.2">
      <c r="A4761" t="s">
        <v>4762</v>
      </c>
      <c r="B4761">
        <v>10433.592393048</v>
      </c>
      <c r="C4761">
        <v>10796.752126055801</v>
      </c>
      <c r="D4761">
        <v>9894.9623089962697</v>
      </c>
      <c r="E4761">
        <v>10526.1750987913</v>
      </c>
      <c r="F4761">
        <v>10679.4780603135</v>
      </c>
      <c r="G4761">
        <v>9920.0680617246799</v>
      </c>
      <c r="H4761">
        <v>9197.1998618843299</v>
      </c>
      <c r="I4761">
        <v>8971.2698416038002</v>
      </c>
      <c r="J4761">
        <v>8945.5429615147495</v>
      </c>
      <c r="K4761">
        <v>9432.9595999029098</v>
      </c>
      <c r="L4761">
        <v>9279.6563868698104</v>
      </c>
      <c r="M4761">
        <v>9618.2643029380597</v>
      </c>
      <c r="N4761">
        <v>9807.9934169702592</v>
      </c>
      <c r="O4761">
        <v>2.96943362168995E-2</v>
      </c>
      <c r="P4761">
        <v>0.80684434244218395</v>
      </c>
      <c r="Q4761">
        <f t="shared" si="74"/>
        <v>0.97962782933914772</v>
      </c>
    </row>
    <row r="4762" spans="1:17" x14ac:dyDescent="0.2">
      <c r="A4762" t="s">
        <v>4763</v>
      </c>
      <c r="B4762">
        <v>3508.1083904459601</v>
      </c>
      <c r="C4762">
        <v>3348.2928126992601</v>
      </c>
      <c r="D4762">
        <v>3122.6901593583898</v>
      </c>
      <c r="E4762">
        <v>3151.9787408082502</v>
      </c>
      <c r="F4762">
        <v>3438.1772892016402</v>
      </c>
      <c r="G4762">
        <v>2372.8156170290199</v>
      </c>
      <c r="H4762">
        <v>3992.3366124702302</v>
      </c>
      <c r="I4762">
        <v>3809.0553147259998</v>
      </c>
      <c r="J4762">
        <v>4971.5760856603601</v>
      </c>
      <c r="K4762">
        <v>3510.8708164787399</v>
      </c>
      <c r="L4762">
        <v>3372.6137329316398</v>
      </c>
      <c r="M4762">
        <v>6262.9820032002599</v>
      </c>
      <c r="N4762">
        <v>3738.4581312508099</v>
      </c>
      <c r="O4762">
        <v>-4.1210324829236297E-2</v>
      </c>
      <c r="P4762">
        <v>0.93735628990675901</v>
      </c>
      <c r="Q4762">
        <f t="shared" si="74"/>
        <v>1.0289767074218525</v>
      </c>
    </row>
    <row r="4763" spans="1:17" x14ac:dyDescent="0.2">
      <c r="A4763" t="s">
        <v>11620</v>
      </c>
      <c r="B4763">
        <v>1252.6540286286499</v>
      </c>
      <c r="C4763">
        <v>1401.70049893333</v>
      </c>
      <c r="D4763">
        <v>1432.65975829071</v>
      </c>
      <c r="E4763">
        <v>1493.49718905384</v>
      </c>
      <c r="F4763">
        <v>1731.09345357149</v>
      </c>
      <c r="G4763">
        <v>1582.33373999337</v>
      </c>
      <c r="H4763">
        <v>1286.6549029579101</v>
      </c>
      <c r="I4763">
        <v>1347.0084884601999</v>
      </c>
      <c r="J4763">
        <v>1259.95219776201</v>
      </c>
      <c r="K4763">
        <v>1487.9677620247601</v>
      </c>
      <c r="L4763">
        <v>1591.6870346041701</v>
      </c>
      <c r="M4763">
        <v>1692.98381569867</v>
      </c>
      <c r="N4763">
        <v>1463.34940583159</v>
      </c>
      <c r="O4763">
        <v>0.26363454718782797</v>
      </c>
      <c r="P4763" s="2">
        <v>4.8866143148601801E-5</v>
      </c>
      <c r="Q4763">
        <f t="shared" si="74"/>
        <v>0.8329867501856778</v>
      </c>
    </row>
    <row r="4764" spans="1:17" x14ac:dyDescent="0.2">
      <c r="A4764" t="s">
        <v>4765</v>
      </c>
      <c r="B4764">
        <v>1742.2047652224401</v>
      </c>
      <c r="C4764">
        <v>1430.5816905322299</v>
      </c>
      <c r="D4764">
        <v>1519.92276592754</v>
      </c>
      <c r="E4764">
        <v>1725.8573647944299</v>
      </c>
      <c r="F4764">
        <v>1907.5641454404299</v>
      </c>
      <c r="G4764">
        <v>1612.47343027896</v>
      </c>
      <c r="H4764">
        <v>1584.0504463713701</v>
      </c>
      <c r="I4764">
        <v>1546.4676710306301</v>
      </c>
      <c r="J4764">
        <v>1542.29442695237</v>
      </c>
      <c r="K4764">
        <v>1727.3713511419</v>
      </c>
      <c r="L4764">
        <v>1516.5096339469701</v>
      </c>
      <c r="M4764">
        <v>1732.1340664367001</v>
      </c>
      <c r="N4764">
        <v>1632.2859798396601</v>
      </c>
      <c r="O4764">
        <v>0.12470117919073299</v>
      </c>
      <c r="P4764">
        <v>0.16546286159571699</v>
      </c>
      <c r="Q4764">
        <f t="shared" si="74"/>
        <v>0.91719399899083232</v>
      </c>
    </row>
    <row r="4765" spans="1:17" x14ac:dyDescent="0.2">
      <c r="A4765" t="s">
        <v>584</v>
      </c>
      <c r="B4765">
        <v>1992.05846066242</v>
      </c>
      <c r="C4765">
        <v>1646.22792113736</v>
      </c>
      <c r="D4765">
        <v>1677.87985570053</v>
      </c>
      <c r="E4765">
        <v>2168.1191119289401</v>
      </c>
      <c r="F4765">
        <v>2230.4935067516199</v>
      </c>
      <c r="G4765">
        <v>2304.3163209254099</v>
      </c>
      <c r="H4765">
        <v>1753.4864829748799</v>
      </c>
      <c r="I4765">
        <v>1733.62540621785</v>
      </c>
      <c r="J4765">
        <v>1631.7027995293199</v>
      </c>
      <c r="K4765">
        <v>2002.2845635252299</v>
      </c>
      <c r="L4765">
        <v>1968.4381459437</v>
      </c>
      <c r="M4765">
        <v>1869.6890014622199</v>
      </c>
      <c r="N4765">
        <v>1914.8601313966201</v>
      </c>
      <c r="O4765">
        <v>0.26354135741617601</v>
      </c>
      <c r="P4765">
        <v>1.09856053276246E-3</v>
      </c>
      <c r="Q4765">
        <f t="shared" si="74"/>
        <v>0.83304055805912547</v>
      </c>
    </row>
    <row r="4766" spans="1:17" x14ac:dyDescent="0.2">
      <c r="A4766" t="s">
        <v>4767</v>
      </c>
      <c r="B4766">
        <v>11.5108748576687</v>
      </c>
      <c r="C4766">
        <v>16.366008572710601</v>
      </c>
      <c r="D4766">
        <v>13.2551404005308</v>
      </c>
      <c r="E4766">
        <v>8.6379247487208808</v>
      </c>
      <c r="F4766">
        <v>6.00240448533805</v>
      </c>
      <c r="G4766">
        <v>16.439831064866201</v>
      </c>
      <c r="H4766">
        <v>19.414545860819</v>
      </c>
      <c r="I4766">
        <v>8.7867481308558304</v>
      </c>
      <c r="J4766">
        <v>18.822815279357702</v>
      </c>
      <c r="K4766">
        <v>13.7456606191663</v>
      </c>
      <c r="L4766">
        <v>11.2334046959035</v>
      </c>
      <c r="M4766">
        <v>8.4649190784933506</v>
      </c>
      <c r="N4766">
        <v>12.7233564828692</v>
      </c>
      <c r="O4766">
        <v>-0.45443365873230102</v>
      </c>
      <c r="P4766">
        <v>0.432038174044242</v>
      </c>
      <c r="Q4766">
        <f t="shared" si="74"/>
        <v>1.3702447990310722</v>
      </c>
    </row>
    <row r="4767" spans="1:17" x14ac:dyDescent="0.2">
      <c r="A4767" t="s">
        <v>4768</v>
      </c>
      <c r="B4767">
        <v>98.858101718801294</v>
      </c>
      <c r="C4767">
        <v>101.084170596154</v>
      </c>
      <c r="D4767">
        <v>65.171106969276593</v>
      </c>
      <c r="E4767">
        <v>99.336134610290102</v>
      </c>
      <c r="F4767">
        <v>146.45866944224801</v>
      </c>
      <c r="G4767">
        <v>84.939127168475395</v>
      </c>
      <c r="H4767">
        <v>67.068431155556496</v>
      </c>
      <c r="I4767">
        <v>67.657960607589899</v>
      </c>
      <c r="J4767">
        <v>90.584798531909001</v>
      </c>
      <c r="K4767">
        <v>68.728303095831706</v>
      </c>
      <c r="L4767">
        <v>64.808104014827805</v>
      </c>
      <c r="M4767">
        <v>71.951812167193395</v>
      </c>
      <c r="N4767">
        <v>85.553893339846198</v>
      </c>
      <c r="O4767">
        <v>0.12405090064430201</v>
      </c>
      <c r="P4767">
        <v>0.77535276656907004</v>
      </c>
      <c r="Q4767">
        <f t="shared" si="74"/>
        <v>0.91760750704427319</v>
      </c>
    </row>
    <row r="4768" spans="1:17" x14ac:dyDescent="0.2">
      <c r="A4768" t="s">
        <v>4769</v>
      </c>
      <c r="B4768">
        <v>4229.2308447646101</v>
      </c>
      <c r="C4768">
        <v>4300.4094290763696</v>
      </c>
      <c r="D4768">
        <v>4068.2235079295901</v>
      </c>
      <c r="E4768">
        <v>4525.4087758548703</v>
      </c>
      <c r="F4768">
        <v>4512.6076920771502</v>
      </c>
      <c r="G4768">
        <v>4037.3485123467199</v>
      </c>
      <c r="H4768">
        <v>4138.8281857836801</v>
      </c>
      <c r="I4768">
        <v>4227.3045257547401</v>
      </c>
      <c r="J4768">
        <v>3843.3835948538499</v>
      </c>
      <c r="K4768">
        <v>4231.3725272667098</v>
      </c>
      <c r="L4768">
        <v>4403.4946407941698</v>
      </c>
      <c r="M4768">
        <v>4027.1852515932101</v>
      </c>
      <c r="N4768">
        <v>4212.0664573413096</v>
      </c>
      <c r="O4768">
        <v>5.3119518263794401E-2</v>
      </c>
      <c r="P4768">
        <v>0.456823806459841</v>
      </c>
      <c r="Q4768">
        <f t="shared" si="74"/>
        <v>0.96384995549064656</v>
      </c>
    </row>
    <row r="4769" spans="1:17" x14ac:dyDescent="0.2">
      <c r="A4769" t="s">
        <v>16281</v>
      </c>
      <c r="B4769">
        <v>646.64032288668</v>
      </c>
      <c r="C4769">
        <v>764.388870984248</v>
      </c>
      <c r="D4769">
        <v>689.26730082760298</v>
      </c>
      <c r="E4769">
        <v>819.73905865361098</v>
      </c>
      <c r="F4769">
        <v>769.50825502033797</v>
      </c>
      <c r="G4769">
        <v>817.88159547709301</v>
      </c>
      <c r="H4769">
        <v>690.98133677369401</v>
      </c>
      <c r="I4769">
        <v>622.98044247767803</v>
      </c>
      <c r="J4769">
        <v>628.21145994856397</v>
      </c>
      <c r="K4769">
        <v>754.86586233588503</v>
      </c>
      <c r="L4769">
        <v>904.72113204699599</v>
      </c>
      <c r="M4769">
        <v>778.77255522138796</v>
      </c>
      <c r="N4769">
        <v>740.66318272114802</v>
      </c>
      <c r="O4769">
        <v>0.26324586862050797</v>
      </c>
      <c r="P4769">
        <v>1.4060842181496699E-3</v>
      </c>
      <c r="Q4769">
        <f t="shared" si="74"/>
        <v>0.83321119658930165</v>
      </c>
    </row>
    <row r="4770" spans="1:17" x14ac:dyDescent="0.2">
      <c r="A4770" t="s">
        <v>4771</v>
      </c>
      <c r="B4770">
        <v>35.886845144496398</v>
      </c>
      <c r="C4770">
        <v>47.172612944871702</v>
      </c>
      <c r="D4770">
        <v>41.974611268347601</v>
      </c>
      <c r="E4770">
        <v>47.508586117964803</v>
      </c>
      <c r="F4770">
        <v>56.422602162177697</v>
      </c>
      <c r="G4770">
        <v>54.799436882887299</v>
      </c>
      <c r="H4770">
        <v>35.299174292398099</v>
      </c>
      <c r="I4770">
        <v>45.691090280450297</v>
      </c>
      <c r="J4770">
        <v>27.057796964076701</v>
      </c>
      <c r="K4770">
        <v>64.146416222776296</v>
      </c>
      <c r="L4770">
        <v>57.031131533048502</v>
      </c>
      <c r="M4770">
        <v>39.150250738031701</v>
      </c>
      <c r="N4770">
        <v>46.011712879293903</v>
      </c>
      <c r="O4770">
        <v>0.44627402645025699</v>
      </c>
      <c r="P4770">
        <v>9.1870017413476696E-2</v>
      </c>
      <c r="Q4770">
        <f t="shared" si="74"/>
        <v>0.73393590050658031</v>
      </c>
    </row>
    <row r="4771" spans="1:17" x14ac:dyDescent="0.2">
      <c r="A4771" t="s">
        <v>11838</v>
      </c>
      <c r="B4771">
        <v>2672.5542978363601</v>
      </c>
      <c r="C4771">
        <v>2536.73132877014</v>
      </c>
      <c r="D4771">
        <v>2616.7856340714602</v>
      </c>
      <c r="E4771">
        <v>3455.16989948835</v>
      </c>
      <c r="F4771">
        <v>3379.3537252453202</v>
      </c>
      <c r="G4771">
        <v>2831.7609009232001</v>
      </c>
      <c r="H4771">
        <v>2909.5344410509201</v>
      </c>
      <c r="I4771">
        <v>2961.1341200984102</v>
      </c>
      <c r="J4771">
        <v>2923.4184980752402</v>
      </c>
      <c r="K4771">
        <v>3935.8408239546302</v>
      </c>
      <c r="L4771">
        <v>3389.8958940022599</v>
      </c>
      <c r="M4771">
        <v>2920.3970820802001</v>
      </c>
      <c r="N4771">
        <v>3044.3813871330399</v>
      </c>
      <c r="O4771">
        <v>0.26107803024328302</v>
      </c>
      <c r="P4771">
        <v>7.6332143013221896E-3</v>
      </c>
      <c r="Q4771">
        <f t="shared" si="74"/>
        <v>0.83446414673722347</v>
      </c>
    </row>
    <row r="4772" spans="1:17" x14ac:dyDescent="0.2">
      <c r="A4772" t="s">
        <v>4773</v>
      </c>
      <c r="B4772">
        <v>722.47667489014395</v>
      </c>
      <c r="C4772">
        <v>696.999423920146</v>
      </c>
      <c r="D4772">
        <v>699.20865612800105</v>
      </c>
      <c r="E4772">
        <v>589.97026033763598</v>
      </c>
      <c r="F4772">
        <v>690.27651581387602</v>
      </c>
      <c r="G4772">
        <v>705.54274986717405</v>
      </c>
      <c r="H4772">
        <v>550.66711896141101</v>
      </c>
      <c r="I4772">
        <v>645.82598761790302</v>
      </c>
      <c r="J4772">
        <v>572.91944006544998</v>
      </c>
      <c r="K4772">
        <v>542.95359445707095</v>
      </c>
      <c r="L4772">
        <v>512.41607574390503</v>
      </c>
      <c r="M4772">
        <v>677.19352627946796</v>
      </c>
      <c r="N4772">
        <v>633.870835340182</v>
      </c>
      <c r="O4772">
        <v>-6.7488970739007906E-2</v>
      </c>
      <c r="P4772">
        <v>0.72396117173114505</v>
      </c>
      <c r="Q4772">
        <f t="shared" si="74"/>
        <v>1.0478912273195875</v>
      </c>
    </row>
    <row r="4773" spans="1:17" x14ac:dyDescent="0.2">
      <c r="A4773" t="s">
        <v>4774</v>
      </c>
      <c r="B4773">
        <v>2096.3334446671802</v>
      </c>
      <c r="C4773">
        <v>1780.0441088789401</v>
      </c>
      <c r="D4773">
        <v>1925.3091431770999</v>
      </c>
      <c r="E4773">
        <v>2198.3518485494601</v>
      </c>
      <c r="F4773">
        <v>2021.6098306618601</v>
      </c>
      <c r="G4773">
        <v>1871.4007695506</v>
      </c>
      <c r="H4773">
        <v>2137.36500340471</v>
      </c>
      <c r="I4773">
        <v>1945.3860361714801</v>
      </c>
      <c r="J4773">
        <v>1728.16972783603</v>
      </c>
      <c r="K4773">
        <v>2101.9406030141899</v>
      </c>
      <c r="L4773">
        <v>1777.4702661133399</v>
      </c>
      <c r="M4773">
        <v>1922.5947457028001</v>
      </c>
      <c r="N4773">
        <v>1958.83129397731</v>
      </c>
      <c r="O4773">
        <v>3.3667021919945403E-2</v>
      </c>
      <c r="P4773">
        <v>0.81180479226402003</v>
      </c>
      <c r="Q4773">
        <f t="shared" si="74"/>
        <v>0.97693398205907322</v>
      </c>
    </row>
    <row r="4774" spans="1:17" x14ac:dyDescent="0.2">
      <c r="A4774" t="s">
        <v>4775</v>
      </c>
      <c r="B4774">
        <v>31.824183430025101</v>
      </c>
      <c r="C4774">
        <v>21.1795405058608</v>
      </c>
      <c r="D4774">
        <v>32.033255967949501</v>
      </c>
      <c r="E4774">
        <v>22.458604346674299</v>
      </c>
      <c r="F4774">
        <v>15.6062516618789</v>
      </c>
      <c r="G4774">
        <v>35.619633973876802</v>
      </c>
      <c r="H4774">
        <v>24.7094220046787</v>
      </c>
      <c r="I4774">
        <v>22.845545140225099</v>
      </c>
      <c r="J4774">
        <v>43.527760333514699</v>
      </c>
      <c r="K4774">
        <v>16.036604055694099</v>
      </c>
      <c r="L4774">
        <v>39.7489704624277</v>
      </c>
      <c r="M4774">
        <v>17.987953041798399</v>
      </c>
      <c r="N4774">
        <v>26.964810410383699</v>
      </c>
      <c r="O4774">
        <v>-0.24552614404869799</v>
      </c>
      <c r="P4774">
        <v>0.662436882514992</v>
      </c>
      <c r="Q4774">
        <f t="shared" si="74"/>
        <v>1.1855250474822667</v>
      </c>
    </row>
    <row r="4775" spans="1:17" x14ac:dyDescent="0.2">
      <c r="A4775" t="s">
        <v>4776</v>
      </c>
      <c r="B4775">
        <v>1841.0628669412399</v>
      </c>
      <c r="C4775">
        <v>1666.44475525659</v>
      </c>
      <c r="D4775">
        <v>1937.45968854426</v>
      </c>
      <c r="E4775">
        <v>1895.1606898693601</v>
      </c>
      <c r="F4775">
        <v>2174.07090458944</v>
      </c>
      <c r="G4775">
        <v>1609.73345843482</v>
      </c>
      <c r="H4775">
        <v>1743.7792100444699</v>
      </c>
      <c r="I4775">
        <v>1810.0701149562999</v>
      </c>
      <c r="J4775">
        <v>1857.57658288161</v>
      </c>
      <c r="K4775">
        <v>1978.2296574416901</v>
      </c>
      <c r="L4775">
        <v>1800.8011835586799</v>
      </c>
      <c r="M4775">
        <v>2244.2616706855501</v>
      </c>
      <c r="N4775">
        <v>1879.8875652669999</v>
      </c>
      <c r="O4775">
        <v>0.10865614711713199</v>
      </c>
      <c r="P4775">
        <v>0.36426808009769701</v>
      </c>
      <c r="Q4775">
        <f t="shared" si="74"/>
        <v>0.9274515695107759</v>
      </c>
    </row>
    <row r="4776" spans="1:17" x14ac:dyDescent="0.2">
      <c r="A4776" t="s">
        <v>10685</v>
      </c>
      <c r="B4776">
        <v>838.93964403832103</v>
      </c>
      <c r="C4776">
        <v>931.89978225787399</v>
      </c>
      <c r="D4776">
        <v>872.63007636828002</v>
      </c>
      <c r="E4776">
        <v>1196.3525776978399</v>
      </c>
      <c r="F4776">
        <v>1138.05589042009</v>
      </c>
      <c r="G4776">
        <v>902.82072264556905</v>
      </c>
      <c r="H4776">
        <v>820.70580229825703</v>
      </c>
      <c r="I4776">
        <v>840.89179612290297</v>
      </c>
      <c r="J4776">
        <v>836.43885397645795</v>
      </c>
      <c r="K4776">
        <v>975.94190396081103</v>
      </c>
      <c r="L4776">
        <v>945.33421056295504</v>
      </c>
      <c r="M4776">
        <v>994.62799172296798</v>
      </c>
      <c r="N4776">
        <v>941.21993767269396</v>
      </c>
      <c r="O4776">
        <v>0.26062227279133898</v>
      </c>
      <c r="P4776">
        <v>4.7080374665318704E-3</v>
      </c>
      <c r="Q4776">
        <f t="shared" si="74"/>
        <v>0.83472780143943648</v>
      </c>
    </row>
    <row r="4777" spans="1:17" x14ac:dyDescent="0.2">
      <c r="A4777" t="s">
        <v>6005</v>
      </c>
      <c r="B4777">
        <v>535.59423602446498</v>
      </c>
      <c r="C4777">
        <v>508.30897214065902</v>
      </c>
      <c r="D4777">
        <v>472.7666742856</v>
      </c>
      <c r="E4777">
        <v>566.64786351608996</v>
      </c>
      <c r="F4777">
        <v>563.025540724709</v>
      </c>
      <c r="G4777">
        <v>552.10432659509001</v>
      </c>
      <c r="H4777">
        <v>494.188440093574</v>
      </c>
      <c r="I4777">
        <v>450.76017911290398</v>
      </c>
      <c r="J4777">
        <v>442.33615906490598</v>
      </c>
      <c r="K4777">
        <v>620.84567129901302</v>
      </c>
      <c r="L4777">
        <v>653.26568846946395</v>
      </c>
      <c r="M4777">
        <v>524.82498286658699</v>
      </c>
      <c r="N4777">
        <v>532.05572784942206</v>
      </c>
      <c r="O4777">
        <v>0.26014734155200597</v>
      </c>
      <c r="P4777">
        <v>4.7826635745257702E-3</v>
      </c>
      <c r="Q4777">
        <f t="shared" si="74"/>
        <v>0.83500263677079001</v>
      </c>
    </row>
    <row r="4778" spans="1:17" x14ac:dyDescent="0.2">
      <c r="A4778" t="s">
        <v>9035</v>
      </c>
      <c r="B4778">
        <v>2200.6084286719502</v>
      </c>
      <c r="C4778">
        <v>2321.0850981650201</v>
      </c>
      <c r="D4778">
        <v>2182.6797859540802</v>
      </c>
      <c r="E4778">
        <v>2766.7272970152999</v>
      </c>
      <c r="F4778">
        <v>2703.4829801962601</v>
      </c>
      <c r="G4778">
        <v>2496.1143500155199</v>
      </c>
      <c r="H4778">
        <v>2019.9952488824799</v>
      </c>
      <c r="I4778">
        <v>2190.53630902236</v>
      </c>
      <c r="J4778">
        <v>2248.1499999282901</v>
      </c>
      <c r="K4778">
        <v>2572.7294792206299</v>
      </c>
      <c r="L4778">
        <v>2792.7972290123098</v>
      </c>
      <c r="M4778">
        <v>2415.6762820250401</v>
      </c>
      <c r="N4778">
        <v>2409.21520734244</v>
      </c>
      <c r="O4778">
        <v>0.25982621606655298</v>
      </c>
      <c r="P4778" s="2">
        <v>4.7773178036310797E-6</v>
      </c>
      <c r="Q4778">
        <f t="shared" si="74"/>
        <v>0.83518851837711738</v>
      </c>
    </row>
    <row r="4779" spans="1:17" x14ac:dyDescent="0.2">
      <c r="A4779" t="s">
        <v>4780</v>
      </c>
      <c r="B4779">
        <v>1320.36505720317</v>
      </c>
      <c r="C4779">
        <v>1241.89123875275</v>
      </c>
      <c r="D4779">
        <v>1342.08296555375</v>
      </c>
      <c r="E4779">
        <v>1198.08016264759</v>
      </c>
      <c r="F4779">
        <v>1270.10878909753</v>
      </c>
      <c r="G4779">
        <v>1394.6456686694801</v>
      </c>
      <c r="H4779">
        <v>1510.8046597146399</v>
      </c>
      <c r="I4779">
        <v>1296.92402411432</v>
      </c>
      <c r="J4779">
        <v>1311.71493978024</v>
      </c>
      <c r="K4779">
        <v>1384.8753073810101</v>
      </c>
      <c r="L4779">
        <v>1137.1661984468401</v>
      </c>
      <c r="M4779">
        <v>1293.01638923986</v>
      </c>
      <c r="N4779">
        <v>1308.4729500501001</v>
      </c>
      <c r="O4779">
        <v>-6.5764533533157601E-2</v>
      </c>
      <c r="P4779">
        <v>0.55620165652845899</v>
      </c>
      <c r="Q4779">
        <f t="shared" si="74"/>
        <v>1.0466394429562189</v>
      </c>
    </row>
    <row r="4780" spans="1:17" x14ac:dyDescent="0.2">
      <c r="A4780" t="s">
        <v>4781</v>
      </c>
      <c r="B4780">
        <v>247.14525429700299</v>
      </c>
      <c r="C4780">
        <v>228.161413631318</v>
      </c>
      <c r="D4780">
        <v>268.41659311074898</v>
      </c>
      <c r="E4780">
        <v>260.86532741137103</v>
      </c>
      <c r="F4780">
        <v>340.93657476720102</v>
      </c>
      <c r="G4780">
        <v>245.227480050921</v>
      </c>
      <c r="H4780">
        <v>269.15620397953597</v>
      </c>
      <c r="I4780">
        <v>239.878223972364</v>
      </c>
      <c r="J4780">
        <v>261.16656200108798</v>
      </c>
      <c r="K4780">
        <v>303.55000533992302</v>
      </c>
      <c r="L4780">
        <v>274.78636102286998</v>
      </c>
      <c r="M4780">
        <v>285.69101889914998</v>
      </c>
      <c r="N4780">
        <v>268.74841820695798</v>
      </c>
      <c r="O4780">
        <v>0.177002486549764</v>
      </c>
      <c r="P4780">
        <v>0.179306930507282</v>
      </c>
      <c r="Q4780">
        <f t="shared" si="74"/>
        <v>0.88453891078764668</v>
      </c>
    </row>
    <row r="4781" spans="1:17" x14ac:dyDescent="0.2">
      <c r="A4781" t="s">
        <v>4782</v>
      </c>
      <c r="B4781">
        <v>763.78040232060198</v>
      </c>
      <c r="C4781">
        <v>753.79910073131805</v>
      </c>
      <c r="D4781">
        <v>729.03272202919595</v>
      </c>
      <c r="E4781">
        <v>812.82871885463499</v>
      </c>
      <c r="F4781">
        <v>792.31739206462305</v>
      </c>
      <c r="G4781">
        <v>737.05242607483501</v>
      </c>
      <c r="H4781">
        <v>703.33604777603296</v>
      </c>
      <c r="I4781">
        <v>797.83673028170904</v>
      </c>
      <c r="J4781">
        <v>751.73618521934895</v>
      </c>
      <c r="K4781">
        <v>752.57491889935704</v>
      </c>
      <c r="L4781">
        <v>788.06654482030604</v>
      </c>
      <c r="M4781">
        <v>774.54009568214099</v>
      </c>
      <c r="N4781">
        <v>763.07510706284199</v>
      </c>
      <c r="O4781">
        <v>5.1152280999822899E-2</v>
      </c>
      <c r="P4781">
        <v>0.54294022570059997</v>
      </c>
      <c r="Q4781">
        <f t="shared" si="74"/>
        <v>0.96516514327791647</v>
      </c>
    </row>
    <row r="4782" spans="1:17" x14ac:dyDescent="0.2">
      <c r="A4782" t="s">
        <v>3795</v>
      </c>
      <c r="B4782">
        <v>1303.4373000595399</v>
      </c>
      <c r="C4782">
        <v>1294.8400900173999</v>
      </c>
      <c r="D4782">
        <v>1390.6851470223601</v>
      </c>
      <c r="E4782">
        <v>1586.78677634003</v>
      </c>
      <c r="F4782">
        <v>1669.86892782105</v>
      </c>
      <c r="G4782">
        <v>1486.43472544832</v>
      </c>
      <c r="H4782">
        <v>1578.7555702275099</v>
      </c>
      <c r="I4782">
        <v>1578.97863911479</v>
      </c>
      <c r="J4782">
        <v>1682.2891155926</v>
      </c>
      <c r="K4782">
        <v>2044.6670171009901</v>
      </c>
      <c r="L4782">
        <v>1816.35512852224</v>
      </c>
      <c r="M4782">
        <v>1958.5706517864</v>
      </c>
      <c r="N4782">
        <v>1615.9724240877699</v>
      </c>
      <c r="O4782">
        <v>0.25949581681432898</v>
      </c>
      <c r="P4782">
        <v>3.20723309407554E-2</v>
      </c>
      <c r="Q4782">
        <f t="shared" si="74"/>
        <v>0.83537981123833815</v>
      </c>
    </row>
    <row r="4783" spans="1:17" x14ac:dyDescent="0.2">
      <c r="A4783" t="s">
        <v>4787</v>
      </c>
      <c r="B4783">
        <v>2903.4489052754798</v>
      </c>
      <c r="C4783">
        <v>3790.1750441624499</v>
      </c>
      <c r="D4783">
        <v>3515.9259912408002</v>
      </c>
      <c r="E4783">
        <v>4217.0348623255304</v>
      </c>
      <c r="F4783">
        <v>4219.69035319265</v>
      </c>
      <c r="G4783">
        <v>4044.1984419570799</v>
      </c>
      <c r="H4783">
        <v>3318.12238348542</v>
      </c>
      <c r="I4783">
        <v>3830.1435102400501</v>
      </c>
      <c r="J4783">
        <v>4456.3015173879403</v>
      </c>
      <c r="K4783">
        <v>4256.5729050685104</v>
      </c>
      <c r="L4783">
        <v>5004.0497379982398</v>
      </c>
      <c r="M4783">
        <v>4355.2008658848299</v>
      </c>
      <c r="N4783">
        <v>3992.5720431849199</v>
      </c>
      <c r="O4783">
        <v>0.259403146331114</v>
      </c>
      <c r="P4783">
        <v>2.5351337850403801E-2</v>
      </c>
      <c r="Q4783">
        <f t="shared" si="74"/>
        <v>0.83543347298595971</v>
      </c>
    </row>
    <row r="4784" spans="1:17" x14ac:dyDescent="0.2">
      <c r="A4784" t="s">
        <v>4785</v>
      </c>
      <c r="B4784">
        <v>375.79620858859403</v>
      </c>
      <c r="C4784">
        <v>350.42512473333301</v>
      </c>
      <c r="D4784">
        <v>379.98069148188398</v>
      </c>
      <c r="E4784">
        <v>327.37734797652098</v>
      </c>
      <c r="F4784">
        <v>324.12984220825501</v>
      </c>
      <c r="G4784">
        <v>360.306297504984</v>
      </c>
      <c r="H4784">
        <v>346.81438742281199</v>
      </c>
      <c r="I4784">
        <v>344.44052672954803</v>
      </c>
      <c r="J4784">
        <v>301.165044469723</v>
      </c>
      <c r="K4784">
        <v>372.27830843575498</v>
      </c>
      <c r="L4784">
        <v>310.21479121764202</v>
      </c>
      <c r="M4784">
        <v>349.17791198785102</v>
      </c>
      <c r="N4784">
        <v>345.17554022974201</v>
      </c>
      <c r="O4784">
        <v>-4.45712399848745E-2</v>
      </c>
      <c r="P4784">
        <v>0.76997299321615997</v>
      </c>
      <c r="Q4784">
        <f t="shared" si="74"/>
        <v>1.0313766150181818</v>
      </c>
    </row>
    <row r="4785" spans="1:17" x14ac:dyDescent="0.2">
      <c r="A4785" t="s">
        <v>4382</v>
      </c>
      <c r="B4785">
        <v>10792.460844493</v>
      </c>
      <c r="C4785">
        <v>8756.7772927868009</v>
      </c>
      <c r="D4785">
        <v>8678.8031772475606</v>
      </c>
      <c r="E4785">
        <v>12635.5563224289</v>
      </c>
      <c r="F4785">
        <v>11175.276670802399</v>
      </c>
      <c r="G4785">
        <v>11624.3305487825</v>
      </c>
      <c r="H4785">
        <v>9380.7555682048005</v>
      </c>
      <c r="I4785">
        <v>8485.3626699674696</v>
      </c>
      <c r="J4785">
        <v>7735.0006538610596</v>
      </c>
      <c r="K4785">
        <v>10302.372634065199</v>
      </c>
      <c r="L4785">
        <v>10048.7125545124</v>
      </c>
      <c r="M4785">
        <v>8653.2635279898204</v>
      </c>
      <c r="N4785">
        <v>9855.7227054284904</v>
      </c>
      <c r="O4785">
        <v>0.259361997818914</v>
      </c>
      <c r="P4785">
        <v>3.3282376468604102E-2</v>
      </c>
      <c r="Q4785">
        <f t="shared" si="74"/>
        <v>0.83545730153858755</v>
      </c>
    </row>
    <row r="4786" spans="1:17" x14ac:dyDescent="0.2">
      <c r="A4786" t="s">
        <v>13106</v>
      </c>
      <c r="B4786">
        <v>4416.7903939160396</v>
      </c>
      <c r="C4786">
        <v>4322.5516759688599</v>
      </c>
      <c r="D4786">
        <v>3763.3552787173799</v>
      </c>
      <c r="E4786">
        <v>5170.6617545843201</v>
      </c>
      <c r="F4786">
        <v>4805.5250309616404</v>
      </c>
      <c r="G4786">
        <v>4126.3975972814196</v>
      </c>
      <c r="H4786">
        <v>3634.9324727597</v>
      </c>
      <c r="I4786">
        <v>3471.6441865011402</v>
      </c>
      <c r="J4786">
        <v>3299.8748036624002</v>
      </c>
      <c r="K4786">
        <v>4731.9436681480101</v>
      </c>
      <c r="L4786">
        <v>4841.5974239343996</v>
      </c>
      <c r="M4786">
        <v>3741.49423269406</v>
      </c>
      <c r="N4786">
        <v>4193.89737659411</v>
      </c>
      <c r="O4786">
        <v>0.25909642965841101</v>
      </c>
      <c r="P4786">
        <v>2.9785528489198399E-2</v>
      </c>
      <c r="Q4786">
        <f t="shared" si="74"/>
        <v>0.83561110485423284</v>
      </c>
    </row>
    <row r="4787" spans="1:17" x14ac:dyDescent="0.2">
      <c r="A4787" t="s">
        <v>4788</v>
      </c>
      <c r="B4787">
        <v>6096.0239025641704</v>
      </c>
      <c r="C4787">
        <v>7238.5893210712402</v>
      </c>
      <c r="D4787">
        <v>6418.8017389570596</v>
      </c>
      <c r="E4787">
        <v>6557.9124692288897</v>
      </c>
      <c r="F4787">
        <v>6272.5126871782604</v>
      </c>
      <c r="G4787">
        <v>6625.2519191410802</v>
      </c>
      <c r="H4787">
        <v>5983.2100425614799</v>
      </c>
      <c r="I4787">
        <v>6557.5501300576998</v>
      </c>
      <c r="J4787">
        <v>6451.51993699986</v>
      </c>
      <c r="K4787">
        <v>6365.3863383922799</v>
      </c>
      <c r="L4787">
        <v>6615.6112578336197</v>
      </c>
      <c r="M4787">
        <v>6183.6233868393902</v>
      </c>
      <c r="N4787">
        <v>6447.1660942354201</v>
      </c>
      <c r="O4787">
        <v>-4.4047108777348397E-3</v>
      </c>
      <c r="P4787">
        <v>0.97075224498327395</v>
      </c>
      <c r="Q4787">
        <f t="shared" si="74"/>
        <v>1.0030577784222405</v>
      </c>
    </row>
    <row r="4788" spans="1:17" x14ac:dyDescent="0.2">
      <c r="A4788" t="s">
        <v>4789</v>
      </c>
      <c r="B4788">
        <v>2862.14517784502</v>
      </c>
      <c r="C4788">
        <v>2671.5102228983501</v>
      </c>
      <c r="D4788">
        <v>2591.3799483037801</v>
      </c>
      <c r="E4788">
        <v>2629.38429351063</v>
      </c>
      <c r="F4788">
        <v>2756.3041396672302</v>
      </c>
      <c r="G4788">
        <v>2582.4234631060699</v>
      </c>
      <c r="H4788">
        <v>2965.13064056144</v>
      </c>
      <c r="I4788">
        <v>2878.5386876683701</v>
      </c>
      <c r="J4788">
        <v>2863.42077437229</v>
      </c>
      <c r="K4788">
        <v>2617.4028762329299</v>
      </c>
      <c r="L4788">
        <v>2478.2618975270102</v>
      </c>
      <c r="M4788">
        <v>2321.5040572767998</v>
      </c>
      <c r="N4788">
        <v>2684.7838482474899</v>
      </c>
      <c r="O4788">
        <v>-0.13049046494746899</v>
      </c>
      <c r="P4788">
        <v>5.0585846359277598E-2</v>
      </c>
      <c r="Q4788">
        <f t="shared" si="74"/>
        <v>1.0946657854014863</v>
      </c>
    </row>
    <row r="4789" spans="1:17" x14ac:dyDescent="0.2">
      <c r="A4789" t="s">
        <v>4790</v>
      </c>
      <c r="B4789">
        <v>1017.01964918931</v>
      </c>
      <c r="C4789">
        <v>1117.70211487747</v>
      </c>
      <c r="D4789">
        <v>1036.1101413081601</v>
      </c>
      <c r="E4789">
        <v>1141.9336517808999</v>
      </c>
      <c r="F4789">
        <v>1080.4328073608499</v>
      </c>
      <c r="G4789">
        <v>922.00052555457899</v>
      </c>
      <c r="H4789">
        <v>916.01357288773204</v>
      </c>
      <c r="I4789">
        <v>1000.81061210448</v>
      </c>
      <c r="J4789">
        <v>992.90350598611894</v>
      </c>
      <c r="K4789">
        <v>987.39662114344901</v>
      </c>
      <c r="L4789">
        <v>1027.4244756483999</v>
      </c>
      <c r="M4789">
        <v>854.95682692782805</v>
      </c>
      <c r="N4789">
        <v>1007.89204206411</v>
      </c>
      <c r="O4789">
        <v>-1.43339395964931E-2</v>
      </c>
      <c r="P4789">
        <v>0.93648305226606599</v>
      </c>
      <c r="Q4789">
        <f t="shared" si="74"/>
        <v>1.0099850510647324</v>
      </c>
    </row>
    <row r="4790" spans="1:17" x14ac:dyDescent="0.2">
      <c r="A4790" t="s">
        <v>4791</v>
      </c>
      <c r="B4790">
        <v>2659.6892024071999</v>
      </c>
      <c r="C4790">
        <v>2294.1293193393699</v>
      </c>
      <c r="D4790">
        <v>2405.8079826963499</v>
      </c>
      <c r="E4790">
        <v>2368.5189660992601</v>
      </c>
      <c r="F4790">
        <v>2441.7781446355202</v>
      </c>
      <c r="G4790">
        <v>2633.11294222274</v>
      </c>
      <c r="H4790">
        <v>2679.2073287930202</v>
      </c>
      <c r="I4790">
        <v>2759.0389130887302</v>
      </c>
      <c r="J4790">
        <v>2586.9606749567301</v>
      </c>
      <c r="K4790">
        <v>2705.6041985392399</v>
      </c>
      <c r="L4790">
        <v>2354.69444587208</v>
      </c>
      <c r="M4790">
        <v>2615.6599952544402</v>
      </c>
      <c r="N4790">
        <v>2542.0168428253901</v>
      </c>
      <c r="O4790">
        <v>-2.6403599892969601E-2</v>
      </c>
      <c r="P4790">
        <v>0.82477248377545698</v>
      </c>
      <c r="Q4790">
        <f t="shared" si="74"/>
        <v>1.0184700811237177</v>
      </c>
    </row>
    <row r="4791" spans="1:17" x14ac:dyDescent="0.2">
      <c r="A4791" t="s">
        <v>7145</v>
      </c>
      <c r="B4791">
        <v>10174.9362638933</v>
      </c>
      <c r="C4791">
        <v>9865.8150501845994</v>
      </c>
      <c r="D4791">
        <v>8752.8110444838603</v>
      </c>
      <c r="E4791">
        <v>12780.6734582074</v>
      </c>
      <c r="F4791">
        <v>11908.770498910701</v>
      </c>
      <c r="G4791">
        <v>10555.741529566199</v>
      </c>
      <c r="H4791">
        <v>9108.0694467960293</v>
      </c>
      <c r="I4791">
        <v>9700.5699364648299</v>
      </c>
      <c r="J4791">
        <v>8249.0987961785195</v>
      </c>
      <c r="K4791">
        <v>10656.3233950087</v>
      </c>
      <c r="L4791">
        <v>10504.9616067768</v>
      </c>
      <c r="M4791">
        <v>10402.327432583499</v>
      </c>
      <c r="N4791">
        <v>10221.6748715879</v>
      </c>
      <c r="O4791">
        <v>0.25830588399808202</v>
      </c>
      <c r="P4791">
        <v>1.7425872211759199E-3</v>
      </c>
      <c r="Q4791">
        <f t="shared" si="74"/>
        <v>0.83606911554712815</v>
      </c>
    </row>
    <row r="4792" spans="1:17" x14ac:dyDescent="0.2">
      <c r="A4792" t="s">
        <v>4793</v>
      </c>
      <c r="B4792">
        <v>5989.71758770217</v>
      </c>
      <c r="C4792">
        <v>6306.6895388133598</v>
      </c>
      <c r="D4792">
        <v>6358.0490121212897</v>
      </c>
      <c r="E4792">
        <v>7686.0254414118399</v>
      </c>
      <c r="F4792">
        <v>7992.8018126761499</v>
      </c>
      <c r="G4792">
        <v>6274.5355230905998</v>
      </c>
      <c r="H4792">
        <v>6142.9388062345897</v>
      </c>
      <c r="I4792">
        <v>7220.9496139373196</v>
      </c>
      <c r="J4792">
        <v>7587.9474094910802</v>
      </c>
      <c r="K4792">
        <v>6609.3718143824899</v>
      </c>
      <c r="L4792">
        <v>6078.1360485373198</v>
      </c>
      <c r="M4792">
        <v>9320.9340203059801</v>
      </c>
      <c r="N4792">
        <v>6964.0080523920096</v>
      </c>
      <c r="O4792">
        <v>0.15067268261022701</v>
      </c>
      <c r="P4792">
        <v>0.340681704758798</v>
      </c>
      <c r="Q4792">
        <f t="shared" si="74"/>
        <v>0.90083033626419839</v>
      </c>
    </row>
    <row r="4793" spans="1:17" x14ac:dyDescent="0.2">
      <c r="A4793" t="s">
        <v>4794</v>
      </c>
      <c r="B4793">
        <v>450.27834002056801</v>
      </c>
      <c r="C4793">
        <v>429.36704843699601</v>
      </c>
      <c r="D4793">
        <v>398.75880704930302</v>
      </c>
      <c r="E4793">
        <v>576.14958073968296</v>
      </c>
      <c r="F4793">
        <v>513.80582394493695</v>
      </c>
      <c r="G4793">
        <v>371.26618488156203</v>
      </c>
      <c r="H4793">
        <v>368.87637135556099</v>
      </c>
      <c r="I4793">
        <v>427.03595915959301</v>
      </c>
      <c r="J4793">
        <v>369.39774985739501</v>
      </c>
      <c r="K4793">
        <v>376.860195308811</v>
      </c>
      <c r="L4793">
        <v>367.24592275069102</v>
      </c>
      <c r="M4793">
        <v>438.05956231203101</v>
      </c>
      <c r="N4793">
        <v>423.92512881809398</v>
      </c>
      <c r="O4793">
        <v>0.11358167084573401</v>
      </c>
      <c r="P4793">
        <v>0.59061190503403105</v>
      </c>
      <c r="Q4793">
        <f t="shared" si="74"/>
        <v>0.92429054427579804</v>
      </c>
    </row>
    <row r="4794" spans="1:17" x14ac:dyDescent="0.2">
      <c r="A4794" t="s">
        <v>4795</v>
      </c>
      <c r="B4794">
        <v>1936.53541723131</v>
      </c>
      <c r="C4794">
        <v>2742.7504955089698</v>
      </c>
      <c r="D4794">
        <v>2192.6211412544699</v>
      </c>
      <c r="E4794">
        <v>2951.5788866379198</v>
      </c>
      <c r="F4794">
        <v>2882.3546338593301</v>
      </c>
      <c r="G4794">
        <v>2011.1393336019701</v>
      </c>
      <c r="H4794">
        <v>1669.6509440304301</v>
      </c>
      <c r="I4794">
        <v>1955.0514591154199</v>
      </c>
      <c r="J4794">
        <v>2051.6868654499899</v>
      </c>
      <c r="K4794">
        <v>2151.1958868995298</v>
      </c>
      <c r="L4794">
        <v>2484.3106539017299</v>
      </c>
      <c r="M4794">
        <v>2564.8704807834802</v>
      </c>
      <c r="N4794">
        <v>2299.4788498562102</v>
      </c>
      <c r="O4794">
        <v>0.262460953278078</v>
      </c>
      <c r="P4794">
        <v>0.111468249207183</v>
      </c>
      <c r="Q4794">
        <f t="shared" si="74"/>
        <v>0.83366463835884475</v>
      </c>
    </row>
    <row r="4795" spans="1:17" x14ac:dyDescent="0.2">
      <c r="A4795" t="s">
        <v>4796</v>
      </c>
      <c r="B4795">
        <v>1930.44142465961</v>
      </c>
      <c r="C4795">
        <v>1960.07020317875</v>
      </c>
      <c r="D4795">
        <v>1984.95727497949</v>
      </c>
      <c r="E4795">
        <v>2056.6898826704401</v>
      </c>
      <c r="F4795">
        <v>2040.81752501494</v>
      </c>
      <c r="G4795">
        <v>1941.2700515762799</v>
      </c>
      <c r="H4795">
        <v>1930.86483379418</v>
      </c>
      <c r="I4795">
        <v>2048.1909893024899</v>
      </c>
      <c r="J4795">
        <v>2038.74617994543</v>
      </c>
      <c r="K4795">
        <v>2083.6130555219702</v>
      </c>
      <c r="L4795">
        <v>2066.9464640462402</v>
      </c>
      <c r="M4795">
        <v>2213.5763390260099</v>
      </c>
      <c r="N4795">
        <v>2024.68201864299</v>
      </c>
      <c r="O4795">
        <v>6.21965397348761E-2</v>
      </c>
      <c r="P4795">
        <v>0.27969202181629899</v>
      </c>
      <c r="Q4795">
        <f t="shared" si="74"/>
        <v>0.95780472667402949</v>
      </c>
    </row>
    <row r="4796" spans="1:17" x14ac:dyDescent="0.2">
      <c r="A4796" t="s">
        <v>4797</v>
      </c>
      <c r="B4796">
        <v>11154.0377370809</v>
      </c>
      <c r="C4796">
        <v>12230.221935748001</v>
      </c>
      <c r="D4796">
        <v>10241.805149476801</v>
      </c>
      <c r="E4796">
        <v>13059.6784275911</v>
      </c>
      <c r="F4796">
        <v>11651.8675869382</v>
      </c>
      <c r="G4796">
        <v>10611.910952371099</v>
      </c>
      <c r="H4796">
        <v>9998.49111832177</v>
      </c>
      <c r="I4796">
        <v>10327.943753007899</v>
      </c>
      <c r="J4796">
        <v>9725.5133696531393</v>
      </c>
      <c r="K4796">
        <v>10778.888868862899</v>
      </c>
      <c r="L4796">
        <v>11447.7034931792</v>
      </c>
      <c r="M4796">
        <v>10173.7746174642</v>
      </c>
      <c r="N4796">
        <v>10950.1530841413</v>
      </c>
      <c r="O4796">
        <v>8.8921526686645699E-2</v>
      </c>
      <c r="P4796">
        <v>0.43542512431047298</v>
      </c>
      <c r="Q4796">
        <f t="shared" si="74"/>
        <v>0.94022534331801932</v>
      </c>
    </row>
    <row r="4797" spans="1:17" x14ac:dyDescent="0.2">
      <c r="A4797" t="s">
        <v>4798</v>
      </c>
      <c r="B4797">
        <v>247.14525429700299</v>
      </c>
      <c r="C4797">
        <v>243.56471581739899</v>
      </c>
      <c r="D4797">
        <v>185.57196560743199</v>
      </c>
      <c r="E4797">
        <v>203.855024069813</v>
      </c>
      <c r="F4797">
        <v>237.69521761938699</v>
      </c>
      <c r="G4797">
        <v>216.45777568740499</v>
      </c>
      <c r="H4797">
        <v>284.158353053805</v>
      </c>
      <c r="I4797">
        <v>275.90389130887303</v>
      </c>
      <c r="J4797">
        <v>305.87074828956298</v>
      </c>
      <c r="K4797">
        <v>254.294721454577</v>
      </c>
      <c r="L4797">
        <v>236.76560666750399</v>
      </c>
      <c r="M4797">
        <v>260.29626166367001</v>
      </c>
      <c r="N4797">
        <v>245.96496129470299</v>
      </c>
      <c r="O4797">
        <v>-0.13058879883560401</v>
      </c>
      <c r="P4797">
        <v>0.51097629440874304</v>
      </c>
      <c r="Q4797">
        <f t="shared" si="74"/>
        <v>1.0947404002080643</v>
      </c>
    </row>
    <row r="4798" spans="1:17" x14ac:dyDescent="0.2">
      <c r="A4798" t="s">
        <v>4799</v>
      </c>
      <c r="B4798">
        <v>940.50618690010299</v>
      </c>
      <c r="C4798">
        <v>665.23011316135501</v>
      </c>
      <c r="D4798">
        <v>816.29572966602404</v>
      </c>
      <c r="E4798">
        <v>1013.22857302496</v>
      </c>
      <c r="F4798">
        <v>938.77606150687097</v>
      </c>
      <c r="G4798">
        <v>945.29028622980604</v>
      </c>
      <c r="H4798">
        <v>975.13968982749896</v>
      </c>
      <c r="I4798">
        <v>923.48722855294704</v>
      </c>
      <c r="J4798">
        <v>856.43809521077605</v>
      </c>
      <c r="K4798">
        <v>912.94095945629795</v>
      </c>
      <c r="L4798">
        <v>874.47735017340904</v>
      </c>
      <c r="M4798">
        <v>959.71020052418305</v>
      </c>
      <c r="N4798">
        <v>901.79337285285203</v>
      </c>
      <c r="O4798">
        <v>0.12344401594484999</v>
      </c>
      <c r="P4798">
        <v>0.354384093293443</v>
      </c>
      <c r="Q4798">
        <f t="shared" si="74"/>
        <v>0.91799358940115727</v>
      </c>
    </row>
    <row r="4799" spans="1:17" x14ac:dyDescent="0.2">
      <c r="A4799" t="s">
        <v>4800</v>
      </c>
      <c r="B4799">
        <v>5153.4863848068298</v>
      </c>
      <c r="C4799">
        <v>5861.9191881902898</v>
      </c>
      <c r="D4799">
        <v>4838.1262461937504</v>
      </c>
      <c r="E4799">
        <v>5171.5255470591901</v>
      </c>
      <c r="F4799">
        <v>5198.0822843027499</v>
      </c>
      <c r="G4799">
        <v>4918.2494602391398</v>
      </c>
      <c r="H4799">
        <v>4684.2004286012298</v>
      </c>
      <c r="I4799">
        <v>5053.2588500551901</v>
      </c>
      <c r="J4799">
        <v>4791.5829145514999</v>
      </c>
      <c r="K4799">
        <v>4781.19895203336</v>
      </c>
      <c r="L4799">
        <v>5784.3393103367598</v>
      </c>
      <c r="M4799">
        <v>4220.8202755137399</v>
      </c>
      <c r="N4799">
        <v>5038.0658201569804</v>
      </c>
      <c r="O4799">
        <v>-1.45816574202244E-2</v>
      </c>
      <c r="P4799">
        <v>0.93594916884662305</v>
      </c>
      <c r="Q4799">
        <f t="shared" si="74"/>
        <v>1.0101584853474646</v>
      </c>
    </row>
    <row r="4800" spans="1:17" x14ac:dyDescent="0.2">
      <c r="A4800" t="s">
        <v>1943</v>
      </c>
      <c r="B4800">
        <v>4280.6912264812499</v>
      </c>
      <c r="C4800">
        <v>4109.7935645236203</v>
      </c>
      <c r="D4800">
        <v>3810.8528651526099</v>
      </c>
      <c r="E4800">
        <v>5120.5617910417404</v>
      </c>
      <c r="F4800">
        <v>5049.2226530663702</v>
      </c>
      <c r="G4800">
        <v>4171.6071327097998</v>
      </c>
      <c r="H4800">
        <v>3812.310823579</v>
      </c>
      <c r="I4800">
        <v>3494.4897316413599</v>
      </c>
      <c r="J4800">
        <v>3229.28924636481</v>
      </c>
      <c r="K4800">
        <v>4691.85215800878</v>
      </c>
      <c r="L4800">
        <v>4223.7601656597099</v>
      </c>
      <c r="M4800">
        <v>3943.5941756930902</v>
      </c>
      <c r="N4800">
        <v>4161.5021278268396</v>
      </c>
      <c r="O4800">
        <v>0.25828536550203701</v>
      </c>
      <c r="P4800">
        <v>1.48888946979015E-2</v>
      </c>
      <c r="Q4800">
        <f t="shared" si="74"/>
        <v>0.83608100648897399</v>
      </c>
    </row>
    <row r="4801" spans="1:17" x14ac:dyDescent="0.2">
      <c r="A4801" t="s">
        <v>4802</v>
      </c>
      <c r="B4801">
        <v>4111.4136550449402</v>
      </c>
      <c r="C4801">
        <v>4087.65131763113</v>
      </c>
      <c r="D4801">
        <v>3603.1889988776302</v>
      </c>
      <c r="E4801">
        <v>4114.2435578157501</v>
      </c>
      <c r="F4801">
        <v>3955.58455583778</v>
      </c>
      <c r="G4801">
        <v>3675.67222891967</v>
      </c>
      <c r="H4801">
        <v>3628.7551172585299</v>
      </c>
      <c r="I4801">
        <v>3632.4416772958002</v>
      </c>
      <c r="J4801">
        <v>3385.7538983744698</v>
      </c>
      <c r="K4801">
        <v>3862.5306339857402</v>
      </c>
      <c r="L4801">
        <v>4007.73315227695</v>
      </c>
      <c r="M4801">
        <v>3575.3701957786302</v>
      </c>
      <c r="N4801">
        <v>3803.3615824247499</v>
      </c>
      <c r="O4801">
        <v>4.6673130297778198E-2</v>
      </c>
      <c r="P4801">
        <v>0.65513418397539902</v>
      </c>
      <c r="Q4801">
        <f t="shared" si="74"/>
        <v>0.96816635834808429</v>
      </c>
    </row>
    <row r="4802" spans="1:17" x14ac:dyDescent="0.2">
      <c r="A4802" t="s">
        <v>4803</v>
      </c>
      <c r="B4802">
        <v>684.55849888841203</v>
      </c>
      <c r="C4802">
        <v>864.51033519377199</v>
      </c>
      <c r="D4802">
        <v>717.98677169541998</v>
      </c>
      <c r="E4802">
        <v>908.70968356543597</v>
      </c>
      <c r="F4802">
        <v>915.96692446258601</v>
      </c>
      <c r="G4802">
        <v>613.75369308833797</v>
      </c>
      <c r="H4802">
        <v>623.03042626082697</v>
      </c>
      <c r="I4802">
        <v>818.04625098267695</v>
      </c>
      <c r="J4802">
        <v>789.38181577806404</v>
      </c>
      <c r="K4802">
        <v>690.71944611310903</v>
      </c>
      <c r="L4802">
        <v>836.45659581804398</v>
      </c>
      <c r="M4802">
        <v>778.77255522138796</v>
      </c>
      <c r="N4802">
        <v>770.15774975567297</v>
      </c>
      <c r="O4802">
        <v>7.9345575120488093E-2</v>
      </c>
      <c r="P4802">
        <v>0.69781918505063001</v>
      </c>
      <c r="Q4802">
        <f t="shared" si="74"/>
        <v>0.94648688789323687</v>
      </c>
    </row>
    <row r="4803" spans="1:17" x14ac:dyDescent="0.2">
      <c r="A4803" t="s">
        <v>4804</v>
      </c>
      <c r="B4803">
        <v>9232.3987461359993</v>
      </c>
      <c r="C4803">
        <v>7515.8487604206903</v>
      </c>
      <c r="D4803">
        <v>8339.6925020006493</v>
      </c>
      <c r="E4803">
        <v>8371.0128739854008</v>
      </c>
      <c r="F4803">
        <v>8901.5658517563297</v>
      </c>
      <c r="G4803">
        <v>8158.26616593985</v>
      </c>
      <c r="H4803">
        <v>9619.0249946784897</v>
      </c>
      <c r="I4803">
        <v>9176.8797478658307</v>
      </c>
      <c r="J4803">
        <v>9037.3041860016201</v>
      </c>
      <c r="K4803">
        <v>9002.2622338356905</v>
      </c>
      <c r="L4803">
        <v>7893.6270690060201</v>
      </c>
      <c r="M4803">
        <v>9369.6073050073192</v>
      </c>
      <c r="N4803">
        <v>8718.1242030528192</v>
      </c>
      <c r="O4803">
        <v>-3.3959716387381801E-2</v>
      </c>
      <c r="P4803">
        <v>0.79282205901138503</v>
      </c>
      <c r="Q4803">
        <f t="shared" ref="Q4803:Q4866" si="75">1/POWER(2,O4803)</f>
        <v>1.0238183124906364</v>
      </c>
    </row>
    <row r="4804" spans="1:17" x14ac:dyDescent="0.2">
      <c r="A4804" t="s">
        <v>4805</v>
      </c>
      <c r="B4804">
        <v>12083.7101594091</v>
      </c>
      <c r="C4804">
        <v>13041.7834196771</v>
      </c>
      <c r="D4804">
        <v>11905.3252697434</v>
      </c>
      <c r="E4804">
        <v>14252.5758353894</v>
      </c>
      <c r="F4804">
        <v>15074.438624478</v>
      </c>
      <c r="G4804">
        <v>12746.3490189596</v>
      </c>
      <c r="H4804">
        <v>11715.7959476469</v>
      </c>
      <c r="I4804">
        <v>12992.964461096501</v>
      </c>
      <c r="J4804">
        <v>13195.969936784701</v>
      </c>
      <c r="K4804">
        <v>12799.5009798804</v>
      </c>
      <c r="L4804">
        <v>12958.164370751399</v>
      </c>
      <c r="M4804">
        <v>14371.316365512101</v>
      </c>
      <c r="N4804">
        <v>13094.8245324441</v>
      </c>
      <c r="O4804">
        <v>0.13364161534246399</v>
      </c>
      <c r="P4804">
        <v>6.5695439977800099E-2</v>
      </c>
      <c r="Q4804">
        <f t="shared" si="75"/>
        <v>0.91152768812931539</v>
      </c>
    </row>
    <row r="4805" spans="1:17" x14ac:dyDescent="0.2">
      <c r="A4805" t="s">
        <v>4806</v>
      </c>
      <c r="B4805">
        <v>231.57171772486299</v>
      </c>
      <c r="C4805">
        <v>241.63930304413901</v>
      </c>
      <c r="D4805">
        <v>259.57983284372898</v>
      </c>
      <c r="E4805">
        <v>218.539496142638</v>
      </c>
      <c r="F4805">
        <v>232.893294031116</v>
      </c>
      <c r="G4805">
        <v>253.44739558335399</v>
      </c>
      <c r="H4805">
        <v>224.14975675672801</v>
      </c>
      <c r="I4805">
        <v>279.41859056121501</v>
      </c>
      <c r="J4805">
        <v>256.46085818124902</v>
      </c>
      <c r="K4805">
        <v>231.38528708929999</v>
      </c>
      <c r="L4805">
        <v>247.99901136340799</v>
      </c>
      <c r="M4805">
        <v>221.14601092563899</v>
      </c>
      <c r="N4805">
        <v>241.51921285394801</v>
      </c>
      <c r="O4805">
        <v>-8.6285106446688506E-2</v>
      </c>
      <c r="P4805">
        <v>0.55232674113861502</v>
      </c>
      <c r="Q4805">
        <f t="shared" si="75"/>
        <v>1.0616329889065996</v>
      </c>
    </row>
    <row r="4806" spans="1:17" x14ac:dyDescent="0.2">
      <c r="A4806" t="s">
        <v>4807</v>
      </c>
      <c r="B4806">
        <v>1970.3909315185699</v>
      </c>
      <c r="C4806">
        <v>1936.96524989963</v>
      </c>
      <c r="D4806">
        <v>2085.4754230168501</v>
      </c>
      <c r="E4806">
        <v>1991.04165458016</v>
      </c>
      <c r="F4806">
        <v>2202.8824461190602</v>
      </c>
      <c r="G4806">
        <v>1909.7603753686201</v>
      </c>
      <c r="H4806">
        <v>2075.5914483930101</v>
      </c>
      <c r="I4806">
        <v>2180.87088607842</v>
      </c>
      <c r="J4806">
        <v>2079.9210883690298</v>
      </c>
      <c r="K4806">
        <v>2105.3770181689802</v>
      </c>
      <c r="L4806">
        <v>1786.1113466486499</v>
      </c>
      <c r="M4806">
        <v>2048.5104169953902</v>
      </c>
      <c r="N4806">
        <v>2031.0748570963699</v>
      </c>
      <c r="O4806">
        <v>-3.4228214143936002E-2</v>
      </c>
      <c r="P4806">
        <v>0.74314972784329603</v>
      </c>
      <c r="Q4806">
        <f t="shared" si="75"/>
        <v>1.0240088714748761</v>
      </c>
    </row>
    <row r="4807" spans="1:17" x14ac:dyDescent="0.2">
      <c r="A4807" t="s">
        <v>4808</v>
      </c>
      <c r="B4807">
        <v>2155.2420395270201</v>
      </c>
      <c r="C4807">
        <v>2352.8544089238098</v>
      </c>
      <c r="D4807">
        <v>2269.9427935908998</v>
      </c>
      <c r="E4807">
        <v>2144.7967151073899</v>
      </c>
      <c r="F4807">
        <v>2049.2208912944102</v>
      </c>
      <c r="G4807">
        <v>2219.37719375694</v>
      </c>
      <c r="H4807">
        <v>2031.4674805275099</v>
      </c>
      <c r="I4807">
        <v>1869.8200022461201</v>
      </c>
      <c r="J4807">
        <v>2179.9172945406099</v>
      </c>
      <c r="K4807">
        <v>2089.3404141132801</v>
      </c>
      <c r="L4807">
        <v>2219.0294814677</v>
      </c>
      <c r="M4807">
        <v>1900.3743331217599</v>
      </c>
      <c r="N4807">
        <v>2123.44858735145</v>
      </c>
      <c r="O4807">
        <v>-2.6311973180501401E-2</v>
      </c>
      <c r="P4807">
        <v>0.83977772731334599</v>
      </c>
      <c r="Q4807">
        <f t="shared" si="75"/>
        <v>1.0184053993307438</v>
      </c>
    </row>
    <row r="4808" spans="1:17" x14ac:dyDescent="0.2">
      <c r="A4808" t="s">
        <v>4809</v>
      </c>
      <c r="B4808">
        <v>1147.0248240523899</v>
      </c>
      <c r="C4808">
        <v>1086.8955105053101</v>
      </c>
      <c r="D4808">
        <v>1183.0212807473799</v>
      </c>
      <c r="E4808">
        <v>1283.59561765992</v>
      </c>
      <c r="F4808">
        <v>1316.92754408317</v>
      </c>
      <c r="G4808">
        <v>1145.3082308523501</v>
      </c>
      <c r="H4808">
        <v>1329.01391210879</v>
      </c>
      <c r="I4808">
        <v>1258.2623323385501</v>
      </c>
      <c r="J4808">
        <v>1374.06551539311</v>
      </c>
      <c r="K4808">
        <v>1328.74719318608</v>
      </c>
      <c r="L4808">
        <v>1294.4338641894899</v>
      </c>
      <c r="M4808">
        <v>1336.39909951714</v>
      </c>
      <c r="N4808">
        <v>1256.97457705281</v>
      </c>
      <c r="O4808">
        <v>6.4287637643903106E-2</v>
      </c>
      <c r="P4808">
        <v>0.57248690517057399</v>
      </c>
      <c r="Q4808">
        <f t="shared" si="75"/>
        <v>0.95641745313964166</v>
      </c>
    </row>
    <row r="4809" spans="1:17" x14ac:dyDescent="0.2">
      <c r="A4809" t="s">
        <v>4810</v>
      </c>
      <c r="B4809">
        <v>2092.2707829527099</v>
      </c>
      <c r="C4809">
        <v>2013.0190544433999</v>
      </c>
      <c r="D4809">
        <v>2248.9554879567299</v>
      </c>
      <c r="E4809">
        <v>2066.1915998940299</v>
      </c>
      <c r="F4809">
        <v>2375.7516952967999</v>
      </c>
      <c r="G4809">
        <v>2138.5480243546799</v>
      </c>
      <c r="H4809">
        <v>2331.5104620129</v>
      </c>
      <c r="I4809">
        <v>2281.91848958326</v>
      </c>
      <c r="J4809">
        <v>2201.0929617298898</v>
      </c>
      <c r="K4809">
        <v>2278.3432476268199</v>
      </c>
      <c r="L4809">
        <v>2177.5522948982102</v>
      </c>
      <c r="M4809">
        <v>2299.2836446957499</v>
      </c>
      <c r="N4809">
        <v>2208.70314545377</v>
      </c>
      <c r="O4809">
        <v>1.7919150604594699E-2</v>
      </c>
      <c r="P4809">
        <v>0.87030354155206402</v>
      </c>
      <c r="Q4809">
        <f t="shared" si="75"/>
        <v>0.98765620867237514</v>
      </c>
    </row>
    <row r="4810" spans="1:17" x14ac:dyDescent="0.2">
      <c r="A4810" t="s">
        <v>8439</v>
      </c>
      <c r="B4810">
        <v>20429.7715415046</v>
      </c>
      <c r="C4810">
        <v>21262.333255111</v>
      </c>
      <c r="D4810">
        <v>20400.765671450299</v>
      </c>
      <c r="E4810">
        <v>25805.800186803601</v>
      </c>
      <c r="F4810">
        <v>24231.706907309701</v>
      </c>
      <c r="G4810">
        <v>23103.442589825299</v>
      </c>
      <c r="H4810">
        <v>17446.616894017799</v>
      </c>
      <c r="I4810">
        <v>17963.627878721702</v>
      </c>
      <c r="J4810">
        <v>16319.3808472031</v>
      </c>
      <c r="K4810">
        <v>21278.2826384695</v>
      </c>
      <c r="L4810">
        <v>21129.170124940902</v>
      </c>
      <c r="M4810">
        <v>20579.276394702101</v>
      </c>
      <c r="N4810">
        <v>20829.181244171599</v>
      </c>
      <c r="O4810">
        <v>0.25813640067834798</v>
      </c>
      <c r="P4810">
        <v>7.6303087916549904E-3</v>
      </c>
      <c r="Q4810">
        <f t="shared" si="75"/>
        <v>0.83616734011210092</v>
      </c>
    </row>
    <row r="4811" spans="1:17" x14ac:dyDescent="0.2">
      <c r="A4811" t="s">
        <v>11607</v>
      </c>
      <c r="B4811">
        <v>1463.9124377811499</v>
      </c>
      <c r="C4811">
        <v>1151.3968384095199</v>
      </c>
      <c r="D4811">
        <v>1287.9578089182501</v>
      </c>
      <c r="E4811">
        <v>1720.6746099452</v>
      </c>
      <c r="F4811">
        <v>1595.4391122028501</v>
      </c>
      <c r="G4811">
        <v>1475.4748380717399</v>
      </c>
      <c r="H4811">
        <v>1257.5330841666801</v>
      </c>
      <c r="I4811">
        <v>1287.25860117038</v>
      </c>
      <c r="J4811">
        <v>1178.7788068697801</v>
      </c>
      <c r="K4811">
        <v>1613.9696510337801</v>
      </c>
      <c r="L4811">
        <v>1329.8622943842699</v>
      </c>
      <c r="M4811">
        <v>1391.42107352734</v>
      </c>
      <c r="N4811">
        <v>1396.1399297067501</v>
      </c>
      <c r="O4811">
        <v>0.25778914448468798</v>
      </c>
      <c r="P4811">
        <v>7.6776713646120797E-3</v>
      </c>
      <c r="Q4811">
        <f t="shared" si="75"/>
        <v>0.83636862952369184</v>
      </c>
    </row>
    <row r="4812" spans="1:17" x14ac:dyDescent="0.2">
      <c r="A4812" t="s">
        <v>6995</v>
      </c>
      <c r="B4812">
        <v>2081.4370183807901</v>
      </c>
      <c r="C4812">
        <v>2069.8187312545801</v>
      </c>
      <c r="D4812">
        <v>2074.4294726830699</v>
      </c>
      <c r="E4812">
        <v>2701.9428613998898</v>
      </c>
      <c r="F4812">
        <v>2280.9137044284598</v>
      </c>
      <c r="G4812">
        <v>2567.3536179632702</v>
      </c>
      <c r="H4812">
        <v>1958.22169387079</v>
      </c>
      <c r="I4812">
        <v>2083.33798182592</v>
      </c>
      <c r="J4812">
        <v>2176.3880166757399</v>
      </c>
      <c r="K4812">
        <v>2323.0166446391099</v>
      </c>
      <c r="L4812">
        <v>2540.47767738125</v>
      </c>
      <c r="M4812">
        <v>2449.53595833901</v>
      </c>
      <c r="N4812">
        <v>2275.5727815701598</v>
      </c>
      <c r="O4812">
        <v>0.25756773331656801</v>
      </c>
      <c r="P4812" s="2">
        <v>3.65946672365686E-6</v>
      </c>
      <c r="Q4812">
        <f t="shared" si="75"/>
        <v>0.8364969973080536</v>
      </c>
    </row>
    <row r="4813" spans="1:17" x14ac:dyDescent="0.2">
      <c r="A4813" t="s">
        <v>4814</v>
      </c>
      <c r="B4813">
        <v>10665.841221058599</v>
      </c>
      <c r="C4813">
        <v>10205.650404665001</v>
      </c>
      <c r="D4813">
        <v>10646.086931693</v>
      </c>
      <c r="E4813">
        <v>10068.365087109099</v>
      </c>
      <c r="F4813">
        <v>10352.947256311099</v>
      </c>
      <c r="G4813">
        <v>12009.296592884801</v>
      </c>
      <c r="H4813">
        <v>10054.0873178323</v>
      </c>
      <c r="I4813">
        <v>10264.679166465799</v>
      </c>
      <c r="J4813">
        <v>10434.8982204939</v>
      </c>
      <c r="K4813">
        <v>9216.4654451510396</v>
      </c>
      <c r="L4813">
        <v>8490.7257339959706</v>
      </c>
      <c r="M4813">
        <v>13424.3035436056</v>
      </c>
      <c r="N4813">
        <v>10486.1122434388</v>
      </c>
      <c r="O4813">
        <v>2.9469844847419598E-2</v>
      </c>
      <c r="P4813">
        <v>0.88727776127595503</v>
      </c>
      <c r="Q4813">
        <f t="shared" si="75"/>
        <v>0.97978027673646628</v>
      </c>
    </row>
    <row r="4814" spans="1:17" x14ac:dyDescent="0.2">
      <c r="A4814" t="s">
        <v>4815</v>
      </c>
      <c r="B4814">
        <v>2252.06881038858</v>
      </c>
      <c r="C4814">
        <v>2212.2992764758201</v>
      </c>
      <c r="D4814">
        <v>2838.8092357803498</v>
      </c>
      <c r="E4814">
        <v>2819.4186379824901</v>
      </c>
      <c r="F4814">
        <v>3210.0859187587898</v>
      </c>
      <c r="G4814">
        <v>2616.6731111578702</v>
      </c>
      <c r="H4814">
        <v>3100.1499822298701</v>
      </c>
      <c r="I4814">
        <v>2904.8989320609398</v>
      </c>
      <c r="J4814">
        <v>3143.4101516527398</v>
      </c>
      <c r="K4814">
        <v>3356.2321345131199</v>
      </c>
      <c r="L4814">
        <v>2641.5783196443799</v>
      </c>
      <c r="M4814">
        <v>4048.3475492894399</v>
      </c>
      <c r="N4814">
        <v>2928.6643383278702</v>
      </c>
      <c r="O4814">
        <v>0.184470716246245</v>
      </c>
      <c r="P4814">
        <v>0.31580191909063099</v>
      </c>
      <c r="Q4814">
        <f t="shared" si="75"/>
        <v>0.87997185334031802</v>
      </c>
    </row>
    <row r="4815" spans="1:17" x14ac:dyDescent="0.2">
      <c r="A4815" t="s">
        <v>4816</v>
      </c>
      <c r="B4815">
        <v>1121.29463319408</v>
      </c>
      <c r="C4815">
        <v>1063.79055722619</v>
      </c>
      <c r="D4815">
        <v>1213.9499416819499</v>
      </c>
      <c r="E4815">
        <v>1143.66123673064</v>
      </c>
      <c r="F4815">
        <v>1207.6837824500201</v>
      </c>
      <c r="G4815">
        <v>1127.4984138654099</v>
      </c>
      <c r="H4815">
        <v>1416.37936848248</v>
      </c>
      <c r="I4815">
        <v>1239.8101612637599</v>
      </c>
      <c r="J4815">
        <v>1335.2434588794399</v>
      </c>
      <c r="K4815">
        <v>1422.6758740837199</v>
      </c>
      <c r="L4815">
        <v>1203.7025185687301</v>
      </c>
      <c r="M4815">
        <v>1306.7718827424101</v>
      </c>
      <c r="N4815">
        <v>1233.5384857640699</v>
      </c>
      <c r="O4815">
        <v>4.7082897527617696E-3</v>
      </c>
      <c r="P4815">
        <v>0.98165551611127999</v>
      </c>
      <c r="Q4815">
        <f t="shared" si="75"/>
        <v>0.9967417817835682</v>
      </c>
    </row>
    <row r="4816" spans="1:17" x14ac:dyDescent="0.2">
      <c r="A4816" t="s">
        <v>4817</v>
      </c>
      <c r="B4816">
        <v>2007.63199723456</v>
      </c>
      <c r="C4816">
        <v>2043.82565881557</v>
      </c>
      <c r="D4816">
        <v>2252.2692730568601</v>
      </c>
      <c r="E4816">
        <v>2144.7967151073899</v>
      </c>
      <c r="F4816">
        <v>2306.1238032668798</v>
      </c>
      <c r="G4816">
        <v>2176.9076301727</v>
      </c>
      <c r="H4816">
        <v>2353.5724459456501</v>
      </c>
      <c r="I4816">
        <v>2310.9147584150801</v>
      </c>
      <c r="J4816">
        <v>2522.2572474339299</v>
      </c>
      <c r="K4816">
        <v>2500.56476097001</v>
      </c>
      <c r="L4816">
        <v>2098.0543539733599</v>
      </c>
      <c r="M4816">
        <v>2455.8846476478798</v>
      </c>
      <c r="N4816">
        <v>2264.40027433666</v>
      </c>
      <c r="O4816">
        <v>2.0800393675747202E-2</v>
      </c>
      <c r="P4816">
        <v>0.89257557715208702</v>
      </c>
      <c r="Q4816">
        <f t="shared" si="75"/>
        <v>0.98568570358959795</v>
      </c>
    </row>
    <row r="4817" spans="1:17" x14ac:dyDescent="0.2">
      <c r="A4817" t="s">
        <v>10394</v>
      </c>
      <c r="B4817">
        <v>7214.6100946152601</v>
      </c>
      <c r="C4817">
        <v>8462.1891384780101</v>
      </c>
      <c r="D4817">
        <v>7876.8671830154499</v>
      </c>
      <c r="E4817">
        <v>8357.1921943874495</v>
      </c>
      <c r="F4817">
        <v>10337.341004649201</v>
      </c>
      <c r="G4817">
        <v>10076.2464568409</v>
      </c>
      <c r="H4817">
        <v>7058.9523791223201</v>
      </c>
      <c r="I4817">
        <v>6227.1684003375203</v>
      </c>
      <c r="J4817">
        <v>6790.3306120282896</v>
      </c>
      <c r="K4817">
        <v>8092.7576895341899</v>
      </c>
      <c r="L4817">
        <v>7881.5295562565898</v>
      </c>
      <c r="M4817">
        <v>7385.64189598544</v>
      </c>
      <c r="N4817">
        <v>7980.0688837708803</v>
      </c>
      <c r="O4817">
        <v>0.25664807814838098</v>
      </c>
      <c r="P4817">
        <v>3.9256385608308401E-2</v>
      </c>
      <c r="Q4817">
        <f t="shared" si="75"/>
        <v>0.83703039765329013</v>
      </c>
    </row>
    <row r="4818" spans="1:17" x14ac:dyDescent="0.2">
      <c r="A4818" t="s">
        <v>16139</v>
      </c>
      <c r="B4818">
        <v>6240.2483934278998</v>
      </c>
      <c r="C4818">
        <v>6020.7657419842399</v>
      </c>
      <c r="D4818">
        <v>5485.4189357530104</v>
      </c>
      <c r="E4818">
        <v>6988.0811217151904</v>
      </c>
      <c r="F4818">
        <v>7288.11952609746</v>
      </c>
      <c r="G4818">
        <v>7462.3133175271796</v>
      </c>
      <c r="H4818">
        <v>6338.8492235573904</v>
      </c>
      <c r="I4818">
        <v>5902.9373943089404</v>
      </c>
      <c r="J4818">
        <v>6170.3541337644501</v>
      </c>
      <c r="K4818">
        <v>7452.43899902469</v>
      </c>
      <c r="L4818">
        <v>7176.4173845752603</v>
      </c>
      <c r="M4818">
        <v>6800.5043646845897</v>
      </c>
      <c r="N4818">
        <v>6610.5373780350301</v>
      </c>
      <c r="O4818">
        <v>0.25502811179554202</v>
      </c>
      <c r="P4818" s="2">
        <v>6.3541135030834805E-8</v>
      </c>
      <c r="Q4818">
        <f t="shared" si="75"/>
        <v>0.83797080613501818</v>
      </c>
    </row>
    <row r="4819" spans="1:17" x14ac:dyDescent="0.2">
      <c r="A4819" t="s">
        <v>4820</v>
      </c>
      <c r="B4819">
        <v>3596.1327275928402</v>
      </c>
      <c r="C4819">
        <v>4417.8596082452304</v>
      </c>
      <c r="D4819">
        <v>4153.27732549966</v>
      </c>
      <c r="E4819">
        <v>3355.8337648780598</v>
      </c>
      <c r="F4819">
        <v>3480.1941205990001</v>
      </c>
      <c r="G4819">
        <v>3889.3900327629299</v>
      </c>
      <c r="H4819">
        <v>3021.6093194292798</v>
      </c>
      <c r="I4819">
        <v>3347.7510378560701</v>
      </c>
      <c r="J4819">
        <v>3786.9151490157801</v>
      </c>
      <c r="K4819">
        <v>2736.5319349323699</v>
      </c>
      <c r="L4819">
        <v>2733.1737733186701</v>
      </c>
      <c r="M4819">
        <v>2619.8924547936899</v>
      </c>
      <c r="N4819">
        <v>3428.2134374102998</v>
      </c>
      <c r="O4819">
        <v>-0.24686212782217101</v>
      </c>
      <c r="P4819">
        <v>0.112948583924506</v>
      </c>
      <c r="Q4819">
        <f t="shared" si="75"/>
        <v>1.1866233917292361</v>
      </c>
    </row>
    <row r="4820" spans="1:17" x14ac:dyDescent="0.2">
      <c r="A4820" t="s">
        <v>4821</v>
      </c>
      <c r="B4820">
        <v>1589.1778406440201</v>
      </c>
      <c r="C4820">
        <v>1824.32860266392</v>
      </c>
      <c r="D4820">
        <v>1645.84659973258</v>
      </c>
      <c r="E4820">
        <v>1536.6868127974401</v>
      </c>
      <c r="F4820">
        <v>1510.2049685110501</v>
      </c>
      <c r="G4820">
        <v>1717.96234627852</v>
      </c>
      <c r="H4820">
        <v>1248.7082905935799</v>
      </c>
      <c r="I4820">
        <v>1484.9604341146301</v>
      </c>
      <c r="J4820">
        <v>1309.36208787032</v>
      </c>
      <c r="K4820">
        <v>1319.5834194399699</v>
      </c>
      <c r="L4820">
        <v>1524.28660642875</v>
      </c>
      <c r="M4820">
        <v>1666.5309435783799</v>
      </c>
      <c r="N4820">
        <v>1531.4699127210999</v>
      </c>
      <c r="O4820">
        <v>2.6715142086873599E-2</v>
      </c>
      <c r="P4820">
        <v>0.90144518946861596</v>
      </c>
      <c r="Q4820">
        <f t="shared" si="75"/>
        <v>0.98165287056633488</v>
      </c>
    </row>
    <row r="4821" spans="1:17" x14ac:dyDescent="0.2">
      <c r="A4821" t="s">
        <v>4822</v>
      </c>
      <c r="B4821">
        <v>142.19316000649499</v>
      </c>
      <c r="C4821">
        <v>177.13797513992699</v>
      </c>
      <c r="D4821">
        <v>184.467370574054</v>
      </c>
      <c r="E4821">
        <v>133.887833605174</v>
      </c>
      <c r="F4821">
        <v>126.05049419209899</v>
      </c>
      <c r="G4821">
        <v>95.899014545052793</v>
      </c>
      <c r="H4821">
        <v>172.965954032751</v>
      </c>
      <c r="I4821">
        <v>173.977612990945</v>
      </c>
      <c r="J4821">
        <v>211.75667189277399</v>
      </c>
      <c r="K4821">
        <v>154.638681965621</v>
      </c>
      <c r="L4821">
        <v>203.06539257979401</v>
      </c>
      <c r="M4821">
        <v>126.9737861774</v>
      </c>
      <c r="N4821">
        <v>158.58449564184099</v>
      </c>
      <c r="O4821">
        <v>-0.32687638999767499</v>
      </c>
      <c r="P4821">
        <v>0.15688567415556501</v>
      </c>
      <c r="Q4821">
        <f t="shared" si="75"/>
        <v>1.2542947320388755</v>
      </c>
    </row>
    <row r="4822" spans="1:17" x14ac:dyDescent="0.2">
      <c r="A4822" t="s">
        <v>4823</v>
      </c>
      <c r="B4822">
        <v>1209.9960806266999</v>
      </c>
      <c r="C4822">
        <v>950.191203603845</v>
      </c>
      <c r="D4822">
        <v>1345.39675065388</v>
      </c>
      <c r="E4822">
        <v>1256.8180509388901</v>
      </c>
      <c r="F4822">
        <v>1196.87945437641</v>
      </c>
      <c r="G4822">
        <v>1156.26811822892</v>
      </c>
      <c r="H4822">
        <v>1186.0522562245801</v>
      </c>
      <c r="I4822">
        <v>1097.4648415438901</v>
      </c>
      <c r="J4822">
        <v>1208.1894557437699</v>
      </c>
      <c r="K4822">
        <v>1239.4003991615</v>
      </c>
      <c r="L4822">
        <v>1067.1734461108299</v>
      </c>
      <c r="M4822">
        <v>1741.65710040001</v>
      </c>
      <c r="N4822">
        <v>1221.29059646777</v>
      </c>
      <c r="O4822">
        <v>0.13049153487773399</v>
      </c>
      <c r="P4822">
        <v>0.48921149231960898</v>
      </c>
      <c r="Q4822">
        <f t="shared" si="75"/>
        <v>0.91352015539095588</v>
      </c>
    </row>
    <row r="4823" spans="1:17" x14ac:dyDescent="0.2">
      <c r="A4823" t="s">
        <v>4824</v>
      </c>
      <c r="B4823">
        <v>2368.53177953676</v>
      </c>
      <c r="C4823">
        <v>2005.3174033503601</v>
      </c>
      <c r="D4823">
        <v>2360.51958632787</v>
      </c>
      <c r="E4823">
        <v>2331.3758896797599</v>
      </c>
      <c r="F4823">
        <v>2589.4372949748299</v>
      </c>
      <c r="G4823">
        <v>2553.6537587425501</v>
      </c>
      <c r="H4823">
        <v>2462.9998862520802</v>
      </c>
      <c r="I4823">
        <v>2498.9511684153999</v>
      </c>
      <c r="J4823">
        <v>2389.32111452347</v>
      </c>
      <c r="K4823">
        <v>2554.4019317284101</v>
      </c>
      <c r="L4823">
        <v>2372.84071499623</v>
      </c>
      <c r="M4823">
        <v>2698.1929562697501</v>
      </c>
      <c r="N4823">
        <v>2432.1286237331201</v>
      </c>
      <c r="O4823">
        <v>9.9523942493532705E-2</v>
      </c>
      <c r="P4823">
        <v>0.25837844440821001</v>
      </c>
      <c r="Q4823">
        <f t="shared" si="75"/>
        <v>0.93334092262358137</v>
      </c>
    </row>
    <row r="4824" spans="1:17" x14ac:dyDescent="0.2">
      <c r="A4824" t="s">
        <v>4825</v>
      </c>
      <c r="B4824">
        <v>553.87621373958598</v>
      </c>
      <c r="C4824">
        <v>409.15021431776501</v>
      </c>
      <c r="D4824">
        <v>428.58287295049701</v>
      </c>
      <c r="E4824">
        <v>475.08586117964802</v>
      </c>
      <c r="F4824">
        <v>393.757734238176</v>
      </c>
      <c r="G4824">
        <v>430.17557953066603</v>
      </c>
      <c r="H4824">
        <v>540.07736667369102</v>
      </c>
      <c r="I4824">
        <v>434.065357664278</v>
      </c>
      <c r="J4824">
        <v>444.68901097482598</v>
      </c>
      <c r="K4824">
        <v>575.02680256845895</v>
      </c>
      <c r="L4824">
        <v>434.64635092611201</v>
      </c>
      <c r="M4824">
        <v>472.97735351081599</v>
      </c>
      <c r="N4824">
        <v>466.00922652287699</v>
      </c>
      <c r="O4824">
        <v>-1.6817919180395699E-2</v>
      </c>
      <c r="P4824">
        <v>0.94950707691894698</v>
      </c>
      <c r="Q4824">
        <f t="shared" si="75"/>
        <v>1.0117255043002236</v>
      </c>
    </row>
    <row r="4825" spans="1:17" x14ac:dyDescent="0.2">
      <c r="A4825" t="s">
        <v>4826</v>
      </c>
      <c r="B4825">
        <v>383.24442173179199</v>
      </c>
      <c r="C4825">
        <v>295.55086069542102</v>
      </c>
      <c r="D4825">
        <v>362.30717094784302</v>
      </c>
      <c r="E4825">
        <v>352.427329747812</v>
      </c>
      <c r="F4825">
        <v>325.33032310532201</v>
      </c>
      <c r="G4825">
        <v>345.23645236218999</v>
      </c>
      <c r="H4825">
        <v>355.63918099591098</v>
      </c>
      <c r="I4825">
        <v>380.46619406605703</v>
      </c>
      <c r="J4825">
        <v>447.04186288474602</v>
      </c>
      <c r="K4825">
        <v>329.89585485999203</v>
      </c>
      <c r="L4825">
        <v>339.594465037698</v>
      </c>
      <c r="M4825">
        <v>303.678971940949</v>
      </c>
      <c r="N4825">
        <v>351.70109069797797</v>
      </c>
      <c r="O4825">
        <v>-0.15407867002411399</v>
      </c>
      <c r="P4825">
        <v>0.26624268185887701</v>
      </c>
      <c r="Q4825">
        <f t="shared" si="75"/>
        <v>1.1127107949449315</v>
      </c>
    </row>
    <row r="4826" spans="1:17" x14ac:dyDescent="0.2">
      <c r="A4826" t="s">
        <v>10282</v>
      </c>
      <c r="B4826">
        <v>30089.426877945902</v>
      </c>
      <c r="C4826">
        <v>30544.748234997802</v>
      </c>
      <c r="D4826">
        <v>28811.152255587102</v>
      </c>
      <c r="E4826">
        <v>38136.437765602699</v>
      </c>
      <c r="F4826">
        <v>37629.073718584201</v>
      </c>
      <c r="G4826">
        <v>32924.871665160797</v>
      </c>
      <c r="H4826">
        <v>28464.371670032499</v>
      </c>
      <c r="I4826">
        <v>29518.201670797102</v>
      </c>
      <c r="J4826">
        <v>29067.1324951481</v>
      </c>
      <c r="K4826">
        <v>32083.517356852499</v>
      </c>
      <c r="L4826">
        <v>33652.688144766202</v>
      </c>
      <c r="M4826">
        <v>36190.703405213499</v>
      </c>
      <c r="N4826">
        <v>32259.3604383907</v>
      </c>
      <c r="O4826">
        <v>0.25502328542754599</v>
      </c>
      <c r="P4826" s="2">
        <v>4.3530978696716002E-6</v>
      </c>
      <c r="Q4826">
        <f t="shared" si="75"/>
        <v>0.83797360947330568</v>
      </c>
    </row>
    <row r="4827" spans="1:17" x14ac:dyDescent="0.2">
      <c r="A4827" t="s">
        <v>4828</v>
      </c>
      <c r="B4827">
        <v>451.63256059205798</v>
      </c>
      <c r="C4827">
        <v>387.97067381190402</v>
      </c>
      <c r="D4827">
        <v>354.57500571420002</v>
      </c>
      <c r="E4827">
        <v>378.341103993974</v>
      </c>
      <c r="F4827">
        <v>385.35436795870299</v>
      </c>
      <c r="G4827">
        <v>479.49507272526398</v>
      </c>
      <c r="H4827">
        <v>512.72050659708304</v>
      </c>
      <c r="I4827">
        <v>471.84837462695799</v>
      </c>
      <c r="J4827">
        <v>456.453270524424</v>
      </c>
      <c r="K4827">
        <v>572.73585913193097</v>
      </c>
      <c r="L4827">
        <v>536.611101242774</v>
      </c>
      <c r="M4827">
        <v>549.16162521725596</v>
      </c>
      <c r="N4827">
        <v>461.408293511377</v>
      </c>
      <c r="O4827">
        <v>0.13778706513760799</v>
      </c>
      <c r="P4827">
        <v>0.51342781246121405</v>
      </c>
      <c r="Q4827">
        <f t="shared" si="75"/>
        <v>0.90891225763498162</v>
      </c>
    </row>
    <row r="4828" spans="1:17" x14ac:dyDescent="0.2">
      <c r="A4828" t="s">
        <v>4829</v>
      </c>
      <c r="B4828">
        <v>234.95726915358901</v>
      </c>
      <c r="C4828">
        <v>153.070315474176</v>
      </c>
      <c r="D4828">
        <v>189.99034574094199</v>
      </c>
      <c r="E4828">
        <v>192.62572189647599</v>
      </c>
      <c r="F4828">
        <v>194.47790532495301</v>
      </c>
      <c r="G4828">
        <v>176.728183947312</v>
      </c>
      <c r="H4828">
        <v>216.20744254093901</v>
      </c>
      <c r="I4828">
        <v>205.60990626202599</v>
      </c>
      <c r="J4828">
        <v>188.22815279357701</v>
      </c>
      <c r="K4828">
        <v>219.93056990666199</v>
      </c>
      <c r="L4828">
        <v>226.39631002513201</v>
      </c>
      <c r="M4828">
        <v>244.42453839149499</v>
      </c>
      <c r="N4828">
        <v>203.55388845477299</v>
      </c>
      <c r="O4828">
        <v>7.6670311538632796E-2</v>
      </c>
      <c r="P4828">
        <v>0.73707085628529201</v>
      </c>
      <c r="Q4828">
        <f t="shared" si="75"/>
        <v>0.9482436354977174</v>
      </c>
    </row>
    <row r="4829" spans="1:17" x14ac:dyDescent="0.2">
      <c r="A4829" t="s">
        <v>14896</v>
      </c>
      <c r="B4829">
        <v>592.47150002706303</v>
      </c>
      <c r="C4829">
        <v>583.40007029780099</v>
      </c>
      <c r="D4829">
        <v>531.31021105461105</v>
      </c>
      <c r="E4829">
        <v>798.14424678180899</v>
      </c>
      <c r="F4829">
        <v>709.48421016695795</v>
      </c>
      <c r="G4829">
        <v>606.90376347797701</v>
      </c>
      <c r="H4829">
        <v>604.49835975731798</v>
      </c>
      <c r="I4829">
        <v>659.00610981418697</v>
      </c>
      <c r="J4829">
        <v>598.80081107456704</v>
      </c>
      <c r="K4829">
        <v>680.41020064873396</v>
      </c>
      <c r="L4829">
        <v>743.13292603669197</v>
      </c>
      <c r="M4829">
        <v>713.16943236306395</v>
      </c>
      <c r="N4829">
        <v>651.72765345839798</v>
      </c>
      <c r="O4829">
        <v>0.25446284195243901</v>
      </c>
      <c r="P4829">
        <v>5.1520423359566001E-3</v>
      </c>
      <c r="Q4829">
        <f t="shared" si="75"/>
        <v>0.83829920016302861</v>
      </c>
    </row>
    <row r="4830" spans="1:17" x14ac:dyDescent="0.2">
      <c r="A4830" t="s">
        <v>4831</v>
      </c>
      <c r="B4830">
        <v>7014.86256032042</v>
      </c>
      <c r="C4830">
        <v>6964.2180008816804</v>
      </c>
      <c r="D4830">
        <v>7195.3320474214897</v>
      </c>
      <c r="E4830">
        <v>7549.5462303820505</v>
      </c>
      <c r="F4830">
        <v>7606.2469638203802</v>
      </c>
      <c r="G4830">
        <v>6940.3486812176798</v>
      </c>
      <c r="H4830">
        <v>6731.5525375603202</v>
      </c>
      <c r="I4830">
        <v>7171.7438244045297</v>
      </c>
      <c r="J4830">
        <v>6736.2150181001398</v>
      </c>
      <c r="K4830">
        <v>7317.2733362695499</v>
      </c>
      <c r="L4830">
        <v>7111.6092805604403</v>
      </c>
      <c r="M4830">
        <v>7850.1543304177703</v>
      </c>
      <c r="N4830">
        <v>7182.4252342796999</v>
      </c>
      <c r="O4830">
        <v>8.5893363555436503E-2</v>
      </c>
      <c r="P4830">
        <v>8.9924825474541795E-2</v>
      </c>
      <c r="Q4830">
        <f t="shared" si="75"/>
        <v>0.94220091387690796</v>
      </c>
    </row>
    <row r="4831" spans="1:17" x14ac:dyDescent="0.2">
      <c r="A4831" t="s">
        <v>4832</v>
      </c>
      <c r="B4831">
        <v>1688.7130526485701</v>
      </c>
      <c r="C4831">
        <v>2128.5438208390101</v>
      </c>
      <c r="D4831">
        <v>2037.9778365816201</v>
      </c>
      <c r="E4831">
        <v>2058.4174676201901</v>
      </c>
      <c r="F4831">
        <v>1878.75260391081</v>
      </c>
      <c r="G4831">
        <v>2119.3682214456699</v>
      </c>
      <c r="H4831">
        <v>1867.32632006786</v>
      </c>
      <c r="I4831">
        <v>2102.6688277138001</v>
      </c>
      <c r="J4831">
        <v>2450.4952641813802</v>
      </c>
      <c r="K4831">
        <v>2185.5600384474501</v>
      </c>
      <c r="L4831">
        <v>2111.8800828298499</v>
      </c>
      <c r="M4831">
        <v>2076.0214040004898</v>
      </c>
      <c r="N4831">
        <v>2058.8104116905602</v>
      </c>
      <c r="O4831">
        <v>1.9282238157399399E-2</v>
      </c>
      <c r="P4831">
        <v>0.91656019643295505</v>
      </c>
      <c r="Q4831">
        <f t="shared" si="75"/>
        <v>0.98672349173717422</v>
      </c>
    </row>
    <row r="4832" spans="1:17" x14ac:dyDescent="0.2">
      <c r="A4832" t="s">
        <v>4833</v>
      </c>
      <c r="B4832">
        <v>12.187985143413901</v>
      </c>
      <c r="C4832">
        <v>29.8438979855311</v>
      </c>
      <c r="D4832">
        <v>18.778115567418698</v>
      </c>
      <c r="E4832">
        <v>3.4551698994883502</v>
      </c>
      <c r="F4832">
        <v>6.00240448533805</v>
      </c>
      <c r="G4832">
        <v>20.5497888310828</v>
      </c>
      <c r="H4832">
        <v>22.944463290058799</v>
      </c>
      <c r="I4832">
        <v>34.268317710337698</v>
      </c>
      <c r="J4832">
        <v>54.115593928153402</v>
      </c>
      <c r="K4832">
        <v>4.5818868730554501</v>
      </c>
      <c r="L4832">
        <v>26.787349659462201</v>
      </c>
      <c r="M4832">
        <v>26.452872120291701</v>
      </c>
      <c r="N4832">
        <v>21.663987124469301</v>
      </c>
      <c r="O4832">
        <v>-0.96309732937141801</v>
      </c>
      <c r="P4832">
        <v>0.210357650651982</v>
      </c>
      <c r="Q4832">
        <f t="shared" si="75"/>
        <v>1.949490776972596</v>
      </c>
    </row>
    <row r="4833" spans="1:17" x14ac:dyDescent="0.2">
      <c r="A4833" t="s">
        <v>4155</v>
      </c>
      <c r="B4833">
        <v>2159.30470124149</v>
      </c>
      <c r="C4833">
        <v>1901.3451135943201</v>
      </c>
      <c r="D4833">
        <v>2141.8097697191101</v>
      </c>
      <c r="E4833">
        <v>2452.3068361618598</v>
      </c>
      <c r="F4833">
        <v>2729.8935599317501</v>
      </c>
      <c r="G4833">
        <v>2445.4248708988498</v>
      </c>
      <c r="H4833">
        <v>2387.9891408807298</v>
      </c>
      <c r="I4833">
        <v>2426.89983374238</v>
      </c>
      <c r="J4833">
        <v>2496.37587642482</v>
      </c>
      <c r="K4833">
        <v>2863.6792956596601</v>
      </c>
      <c r="L4833">
        <v>2772.9227437811001</v>
      </c>
      <c r="M4833">
        <v>2850.5614996826298</v>
      </c>
      <c r="N4833">
        <v>2469.04277014322</v>
      </c>
      <c r="O4833">
        <v>0.25428171289593499</v>
      </c>
      <c r="P4833">
        <v>4.5765855637649603E-3</v>
      </c>
      <c r="Q4833">
        <f t="shared" si="75"/>
        <v>0.83840445447596212</v>
      </c>
    </row>
    <row r="4834" spans="1:17" x14ac:dyDescent="0.2">
      <c r="A4834" t="s">
        <v>4835</v>
      </c>
      <c r="B4834">
        <v>1616.26225207383</v>
      </c>
      <c r="C4834">
        <v>1821.44048350403</v>
      </c>
      <c r="D4834">
        <v>1718.7498719355001</v>
      </c>
      <c r="E4834">
        <v>1867.51933067345</v>
      </c>
      <c r="F4834">
        <v>1985.59540374983</v>
      </c>
      <c r="G4834">
        <v>2159.0978131857601</v>
      </c>
      <c r="H4834">
        <v>1379.31523547546</v>
      </c>
      <c r="I4834">
        <v>1348.76583808637</v>
      </c>
      <c r="J4834">
        <v>1558.76439032181</v>
      </c>
      <c r="K4834">
        <v>1596.78757525982</v>
      </c>
      <c r="L4834">
        <v>1384.3011017567201</v>
      </c>
      <c r="M4834">
        <v>1813.6089125671999</v>
      </c>
      <c r="N4834">
        <v>1687.5173507158099</v>
      </c>
      <c r="O4834">
        <v>0.194008306041867</v>
      </c>
      <c r="P4834">
        <v>0.21355045760751101</v>
      </c>
      <c r="Q4834">
        <f t="shared" si="75"/>
        <v>0.87417358750798357</v>
      </c>
    </row>
    <row r="4835" spans="1:17" x14ac:dyDescent="0.2">
      <c r="A4835" t="s">
        <v>4836</v>
      </c>
      <c r="B4835">
        <v>5706.6854882606704</v>
      </c>
      <c r="C4835">
        <v>6580.0981526162896</v>
      </c>
      <c r="D4835">
        <v>6055.3899729758396</v>
      </c>
      <c r="E4835">
        <v>5381.4271184531099</v>
      </c>
      <c r="F4835">
        <v>5229.2947876265098</v>
      </c>
      <c r="G4835">
        <v>5949.8488595594899</v>
      </c>
      <c r="H4835">
        <v>5847.3082215357499</v>
      </c>
      <c r="I4835">
        <v>5485.5668580932897</v>
      </c>
      <c r="J4835">
        <v>5682.1373624561102</v>
      </c>
      <c r="K4835">
        <v>5470.7729264282098</v>
      </c>
      <c r="L4835">
        <v>6329.5914921148496</v>
      </c>
      <c r="M4835">
        <v>5888.4093339769297</v>
      </c>
      <c r="N4835">
        <v>5800.5442145080897</v>
      </c>
      <c r="O4835">
        <v>-4.5731849998028699E-2</v>
      </c>
      <c r="P4835">
        <v>0.66829382400195902</v>
      </c>
      <c r="Q4835">
        <f t="shared" si="75"/>
        <v>1.0322066640651513</v>
      </c>
    </row>
    <row r="4836" spans="1:17" x14ac:dyDescent="0.2">
      <c r="A4836" t="s">
        <v>4837</v>
      </c>
      <c r="B4836">
        <v>21047.973232389999</v>
      </c>
      <c r="C4836">
        <v>20624.058920775198</v>
      </c>
      <c r="D4836">
        <v>21673.2591499013</v>
      </c>
      <c r="E4836">
        <v>24689.780309268899</v>
      </c>
      <c r="F4836">
        <v>25745.513318511999</v>
      </c>
      <c r="G4836">
        <v>24104.902298860099</v>
      </c>
      <c r="H4836">
        <v>22857.0978336851</v>
      </c>
      <c r="I4836">
        <v>26070.281704249199</v>
      </c>
      <c r="J4836">
        <v>27211.908764176402</v>
      </c>
      <c r="K4836">
        <v>28226.7140814581</v>
      </c>
      <c r="L4836">
        <v>26642.179506468899</v>
      </c>
      <c r="M4836">
        <v>40211.539967497803</v>
      </c>
      <c r="N4836">
        <v>25758.767423936901</v>
      </c>
      <c r="O4836">
        <v>0.28223761436321598</v>
      </c>
      <c r="P4836">
        <v>7.6325986386232197E-2</v>
      </c>
      <c r="Q4836">
        <f t="shared" si="75"/>
        <v>0.82231462092120999</v>
      </c>
    </row>
    <row r="4837" spans="1:17" x14ac:dyDescent="0.2">
      <c r="A4837" t="s">
        <v>4838</v>
      </c>
      <c r="B4837">
        <v>34.532624573005897</v>
      </c>
      <c r="C4837">
        <v>28.881191598901101</v>
      </c>
      <c r="D4837">
        <v>26.5102808010617</v>
      </c>
      <c r="E4837">
        <v>8.6379247487208808</v>
      </c>
      <c r="F4837">
        <v>21.608656147217001</v>
      </c>
      <c r="G4837">
        <v>24.6597465972993</v>
      </c>
      <c r="H4837">
        <v>40.594050436257902</v>
      </c>
      <c r="I4837">
        <v>57.113862850562903</v>
      </c>
      <c r="J4837">
        <v>39.998482468635103</v>
      </c>
      <c r="K4837">
        <v>21.7639626470134</v>
      </c>
      <c r="L4837">
        <v>34.564322141241497</v>
      </c>
      <c r="M4837">
        <v>40.208365622843402</v>
      </c>
      <c r="N4837">
        <v>31.589455886063298</v>
      </c>
      <c r="O4837">
        <v>-0.59118631616095796</v>
      </c>
      <c r="P4837">
        <v>0.21957024704606901</v>
      </c>
      <c r="Q4837">
        <f t="shared" si="75"/>
        <v>1.5064850083573365</v>
      </c>
    </row>
    <row r="4838" spans="1:17" x14ac:dyDescent="0.2">
      <c r="A4838" t="s">
        <v>4839</v>
      </c>
      <c r="B4838">
        <v>673.04762403074301</v>
      </c>
      <c r="C4838">
        <v>729.73144106556697</v>
      </c>
      <c r="D4838">
        <v>725.71893692906303</v>
      </c>
      <c r="E4838">
        <v>791.23390698283197</v>
      </c>
      <c r="F4838">
        <v>703.48180568161899</v>
      </c>
      <c r="G4838">
        <v>723.35256685411298</v>
      </c>
      <c r="H4838">
        <v>747.46001564153096</v>
      </c>
      <c r="I4838">
        <v>730.17876967411905</v>
      </c>
      <c r="J4838">
        <v>716.44340657055295</v>
      </c>
      <c r="K4838">
        <v>729.66548453407995</v>
      </c>
      <c r="L4838">
        <v>805.34870589092702</v>
      </c>
      <c r="M4838">
        <v>688.832790012396</v>
      </c>
      <c r="N4838">
        <v>730.37462115562903</v>
      </c>
      <c r="O4838">
        <v>4.3520927250486799E-2</v>
      </c>
      <c r="P4838">
        <v>0.67465379775565304</v>
      </c>
      <c r="Q4838">
        <f t="shared" si="75"/>
        <v>0.97028405706555787</v>
      </c>
    </row>
    <row r="4839" spans="1:17" x14ac:dyDescent="0.2">
      <c r="A4839" t="s">
        <v>14032</v>
      </c>
      <c r="B4839">
        <v>950.66284118628096</v>
      </c>
      <c r="C4839">
        <v>782.680292330219</v>
      </c>
      <c r="D4839">
        <v>810.772754499136</v>
      </c>
      <c r="E4839">
        <v>971.76653423109894</v>
      </c>
      <c r="F4839">
        <v>1205.28282065588</v>
      </c>
      <c r="G4839">
        <v>1143.93824493027</v>
      </c>
      <c r="H4839">
        <v>940.72299489241004</v>
      </c>
      <c r="I4839">
        <v>930.51662705763204</v>
      </c>
      <c r="J4839">
        <v>965.84570902204302</v>
      </c>
      <c r="K4839">
        <v>955.32341303206101</v>
      </c>
      <c r="L4839">
        <v>1087.0479313420401</v>
      </c>
      <c r="M4839">
        <v>1062.3473443509099</v>
      </c>
      <c r="N4839">
        <v>983.90895896083305</v>
      </c>
      <c r="O4839">
        <v>0.25413808030677498</v>
      </c>
      <c r="P4839">
        <v>8.2326014561510293E-3</v>
      </c>
      <c r="Q4839">
        <f t="shared" si="75"/>
        <v>0.83848792894137136</v>
      </c>
    </row>
    <row r="4840" spans="1:17" x14ac:dyDescent="0.2">
      <c r="A4840" t="s">
        <v>4841</v>
      </c>
      <c r="B4840">
        <v>11265.0838239431</v>
      </c>
      <c r="C4840">
        <v>11793.1532362179</v>
      </c>
      <c r="D4840">
        <v>11000.6619374072</v>
      </c>
      <c r="E4840">
        <v>10144.3788248978</v>
      </c>
      <c r="F4840">
        <v>10391.3626450172</v>
      </c>
      <c r="G4840">
        <v>11895.587761352799</v>
      </c>
      <c r="H4840">
        <v>11033.6394044463</v>
      </c>
      <c r="I4840">
        <v>10965.8616673081</v>
      </c>
      <c r="J4840">
        <v>11220.750758407101</v>
      </c>
      <c r="K4840">
        <v>11013.710571107</v>
      </c>
      <c r="L4840">
        <v>12671.2804969791</v>
      </c>
      <c r="M4840">
        <v>10675.321072864899</v>
      </c>
      <c r="N4840">
        <v>11172.5660166624</v>
      </c>
      <c r="O4840">
        <v>-1.0501406964708099E-2</v>
      </c>
      <c r="P4840">
        <v>0.93621138294914896</v>
      </c>
      <c r="Q4840">
        <f t="shared" si="75"/>
        <v>1.0073055770960808</v>
      </c>
    </row>
    <row r="4841" spans="1:17" x14ac:dyDescent="0.2">
      <c r="A4841" t="s">
        <v>11560</v>
      </c>
      <c r="B4841">
        <v>6249.0508271425897</v>
      </c>
      <c r="C4841">
        <v>5968.7795971062196</v>
      </c>
      <c r="D4841">
        <v>6560.1899032293804</v>
      </c>
      <c r="E4841">
        <v>6863.6950053336104</v>
      </c>
      <c r="F4841">
        <v>7510.2084920549696</v>
      </c>
      <c r="G4841">
        <v>7978.7980101484</v>
      </c>
      <c r="H4841">
        <v>6316.7872396246503</v>
      </c>
      <c r="I4841">
        <v>5992.5622252436697</v>
      </c>
      <c r="J4841">
        <v>6185.6476711789301</v>
      </c>
      <c r="K4841">
        <v>7773.1710801385698</v>
      </c>
      <c r="L4841">
        <v>7120.2503610957501</v>
      </c>
      <c r="M4841">
        <v>7216.3435144155801</v>
      </c>
      <c r="N4841">
        <v>6811.2903272260301</v>
      </c>
      <c r="O4841">
        <v>0.25395972042826798</v>
      </c>
      <c r="P4841" s="2">
        <v>2.7858722093258601E-7</v>
      </c>
      <c r="Q4841">
        <f t="shared" si="75"/>
        <v>0.83859159731607669</v>
      </c>
    </row>
    <row r="4842" spans="1:17" x14ac:dyDescent="0.2">
      <c r="A4842" t="s">
        <v>4843</v>
      </c>
      <c r="B4842">
        <v>936.44352518563198</v>
      </c>
      <c r="C4842">
        <v>1239.9658259794901</v>
      </c>
      <c r="D4842">
        <v>1811.53585473921</v>
      </c>
      <c r="E4842">
        <v>1870.9745005729401</v>
      </c>
      <c r="F4842">
        <v>1786.3155748366</v>
      </c>
      <c r="G4842">
        <v>1771.3917972393299</v>
      </c>
      <c r="H4842">
        <v>1715.53987061055</v>
      </c>
      <c r="I4842">
        <v>1984.9264027603299</v>
      </c>
      <c r="J4842">
        <v>2335.2055205953202</v>
      </c>
      <c r="K4842">
        <v>1975.9387140051599</v>
      </c>
      <c r="L4842">
        <v>1492.3146084481</v>
      </c>
      <c r="M4842">
        <v>1895.0837586977</v>
      </c>
      <c r="N4842">
        <v>1734.63632947253</v>
      </c>
      <c r="O4842">
        <v>0.107160980769008</v>
      </c>
      <c r="P4842">
        <v>0.73772986473457802</v>
      </c>
      <c r="Q4842">
        <f t="shared" si="75"/>
        <v>0.92841325105100603</v>
      </c>
    </row>
    <row r="4843" spans="1:17" x14ac:dyDescent="0.2">
      <c r="A4843" t="s">
        <v>4844</v>
      </c>
      <c r="B4843">
        <v>1065.7715897629701</v>
      </c>
      <c r="C4843">
        <v>878.95093099322196</v>
      </c>
      <c r="D4843">
        <v>938.90577837093394</v>
      </c>
      <c r="E4843">
        <v>1082.33197101473</v>
      </c>
      <c r="F4843">
        <v>1135.6549286259601</v>
      </c>
      <c r="G4843">
        <v>1032.96938524243</v>
      </c>
      <c r="H4843">
        <v>1046.6205177695999</v>
      </c>
      <c r="I4843">
        <v>1074.61929640367</v>
      </c>
      <c r="J4843">
        <v>1131.72176867138</v>
      </c>
      <c r="K4843">
        <v>1059.56133939407</v>
      </c>
      <c r="L4843">
        <v>938.42134613470603</v>
      </c>
      <c r="M4843">
        <v>1218.94834730304</v>
      </c>
      <c r="N4843">
        <v>1050.37309997389</v>
      </c>
      <c r="O4843">
        <v>7.5207451682310994E-2</v>
      </c>
      <c r="P4843">
        <v>0.57573578610197296</v>
      </c>
      <c r="Q4843">
        <f t="shared" si="75"/>
        <v>0.94920562054292112</v>
      </c>
    </row>
    <row r="4844" spans="1:17" x14ac:dyDescent="0.2">
      <c r="A4844" t="s">
        <v>4845</v>
      </c>
      <c r="B4844">
        <v>5863.7750745535604</v>
      </c>
      <c r="C4844">
        <v>6131.4769764467001</v>
      </c>
      <c r="D4844">
        <v>6466.2993253922896</v>
      </c>
      <c r="E4844">
        <v>5247.5392848479296</v>
      </c>
      <c r="F4844">
        <v>4971.1913947569701</v>
      </c>
      <c r="G4844">
        <v>6032.0480148838196</v>
      </c>
      <c r="H4844">
        <v>5249.8696966369098</v>
      </c>
      <c r="I4844">
        <v>4842.3768949146497</v>
      </c>
      <c r="J4844">
        <v>5251.5654629408</v>
      </c>
      <c r="K4844">
        <v>4684.9793276992004</v>
      </c>
      <c r="L4844">
        <v>4983.3111447134897</v>
      </c>
      <c r="M4844">
        <v>5204.8671183885999</v>
      </c>
      <c r="N4844">
        <v>5410.7749763479096</v>
      </c>
      <c r="O4844">
        <v>-0.119378217090158</v>
      </c>
      <c r="P4844">
        <v>0.321789270630706</v>
      </c>
      <c r="Q4844">
        <f t="shared" si="75"/>
        <v>1.0862665947667611</v>
      </c>
    </row>
    <row r="4845" spans="1:17" x14ac:dyDescent="0.2">
      <c r="A4845" t="s">
        <v>4846</v>
      </c>
      <c r="B4845">
        <v>4581.3281933521203</v>
      </c>
      <c r="C4845">
        <v>4586.3332259054896</v>
      </c>
      <c r="D4845">
        <v>5047.9993025354897</v>
      </c>
      <c r="E4845">
        <v>4345.7399410814696</v>
      </c>
      <c r="F4845">
        <v>4367.3495035319702</v>
      </c>
      <c r="G4845">
        <v>5314.1753917180004</v>
      </c>
      <c r="H4845">
        <v>4403.5719929766701</v>
      </c>
      <c r="I4845">
        <v>4374.0432195400299</v>
      </c>
      <c r="J4845">
        <v>4669.2346152356704</v>
      </c>
      <c r="K4845">
        <v>3985.09610783998</v>
      </c>
      <c r="L4845">
        <v>3898.8555375320402</v>
      </c>
      <c r="M4845">
        <v>5521.2434689472802</v>
      </c>
      <c r="N4845">
        <v>4591.2475416830202</v>
      </c>
      <c r="O4845">
        <v>-1.2260339351703E-2</v>
      </c>
      <c r="P4845">
        <v>0.95440224369419802</v>
      </c>
      <c r="Q4845">
        <f t="shared" si="75"/>
        <v>1.0085344320305434</v>
      </c>
    </row>
    <row r="4846" spans="1:17" x14ac:dyDescent="0.2">
      <c r="A4846" t="s">
        <v>4847</v>
      </c>
      <c r="B4846">
        <v>1182.2345589111401</v>
      </c>
      <c r="C4846">
        <v>1389.18531590714</v>
      </c>
      <c r="D4846">
        <v>1132.20990921201</v>
      </c>
      <c r="E4846">
        <v>1113.42850011012</v>
      </c>
      <c r="F4846">
        <v>1439.3765955840599</v>
      </c>
      <c r="G4846">
        <v>1465.8849366172401</v>
      </c>
      <c r="H4846">
        <v>1324.6015153222399</v>
      </c>
      <c r="I4846">
        <v>1341.7364395816801</v>
      </c>
      <c r="J4846">
        <v>1290.5392725909601</v>
      </c>
      <c r="K4846">
        <v>1355.0930427061501</v>
      </c>
      <c r="L4846">
        <v>1480.2170956986699</v>
      </c>
      <c r="M4846">
        <v>1559.6613402124001</v>
      </c>
      <c r="N4846">
        <v>1339.51404353782</v>
      </c>
      <c r="O4846">
        <v>0.134560740473571</v>
      </c>
      <c r="P4846">
        <v>0.27569427255373802</v>
      </c>
      <c r="Q4846">
        <f t="shared" si="75"/>
        <v>0.9109471488194415</v>
      </c>
    </row>
    <row r="4847" spans="1:17" x14ac:dyDescent="0.2">
      <c r="A4847" t="s">
        <v>9777</v>
      </c>
      <c r="B4847">
        <v>1271.6131166295099</v>
      </c>
      <c r="C4847">
        <v>1475.82889070384</v>
      </c>
      <c r="D4847">
        <v>1407.2540725230201</v>
      </c>
      <c r="E4847">
        <v>1563.46437951848</v>
      </c>
      <c r="F4847">
        <v>1627.85209642368</v>
      </c>
      <c r="G4847">
        <v>2056.3488690303502</v>
      </c>
      <c r="H4847">
        <v>1240.7659763777899</v>
      </c>
      <c r="I4847">
        <v>1242.4461857030101</v>
      </c>
      <c r="J4847">
        <v>1370.53623752823</v>
      </c>
      <c r="K4847">
        <v>1281.7828527372601</v>
      </c>
      <c r="L4847">
        <v>1441.3322332897701</v>
      </c>
      <c r="M4847">
        <v>1581.88175279344</v>
      </c>
      <c r="N4847">
        <v>1463.4255552715299</v>
      </c>
      <c r="O4847">
        <v>0.25382020389687099</v>
      </c>
      <c r="P4847">
        <v>4.7607166685613898E-2</v>
      </c>
      <c r="Q4847">
        <f t="shared" si="75"/>
        <v>0.8386726976490837</v>
      </c>
    </row>
    <row r="4848" spans="1:17" x14ac:dyDescent="0.2">
      <c r="A4848" t="s">
        <v>4849</v>
      </c>
      <c r="B4848">
        <v>247.14525429700299</v>
      </c>
      <c r="C4848">
        <v>236.825771110989</v>
      </c>
      <c r="D4848">
        <v>231.96495700929</v>
      </c>
      <c r="E4848">
        <v>249.636025238033</v>
      </c>
      <c r="F4848">
        <v>218.487523266305</v>
      </c>
      <c r="G4848">
        <v>232.897606752271</v>
      </c>
      <c r="H4848">
        <v>297.39554341345399</v>
      </c>
      <c r="I4848">
        <v>253.058346168648</v>
      </c>
      <c r="J4848">
        <v>283.51865514532602</v>
      </c>
      <c r="K4848">
        <v>238.258117398883</v>
      </c>
      <c r="L4848">
        <v>205.657716740387</v>
      </c>
      <c r="M4848">
        <v>241.25019373705999</v>
      </c>
      <c r="N4848">
        <v>244.67464252313701</v>
      </c>
      <c r="O4848">
        <v>-0.160704567963777</v>
      </c>
      <c r="P4848">
        <v>0.23495741851745799</v>
      </c>
      <c r="Q4848">
        <f t="shared" si="75"/>
        <v>1.1178329200678006</v>
      </c>
    </row>
    <row r="4849" spans="1:17" x14ac:dyDescent="0.2">
      <c r="A4849" t="s">
        <v>14268</v>
      </c>
      <c r="B4849">
        <v>950.66284118628096</v>
      </c>
      <c r="C4849">
        <v>822.15125418205002</v>
      </c>
      <c r="D4849">
        <v>955.47470387159694</v>
      </c>
      <c r="E4849">
        <v>1100.4716129870401</v>
      </c>
      <c r="F4849">
        <v>1118.8481960670099</v>
      </c>
      <c r="G4849">
        <v>1164.4880337613599</v>
      </c>
      <c r="H4849">
        <v>1040.4431622684399</v>
      </c>
      <c r="I4849">
        <v>980.60109140351005</v>
      </c>
      <c r="J4849">
        <v>1162.3088435003399</v>
      </c>
      <c r="K4849">
        <v>1178.6903980935101</v>
      </c>
      <c r="L4849">
        <v>1101.7377682520701</v>
      </c>
      <c r="M4849">
        <v>1379.78180979442</v>
      </c>
      <c r="N4849">
        <v>1079.63830961397</v>
      </c>
      <c r="O4849">
        <v>0.25343989319749699</v>
      </c>
      <c r="P4849">
        <v>1.8058965669436201E-2</v>
      </c>
      <c r="Q4849">
        <f t="shared" si="75"/>
        <v>0.8388938103825927</v>
      </c>
    </row>
    <row r="4850" spans="1:17" x14ac:dyDescent="0.2">
      <c r="A4850" t="s">
        <v>4851</v>
      </c>
      <c r="B4850">
        <v>41.303727430458103</v>
      </c>
      <c r="C4850">
        <v>30.8066043721611</v>
      </c>
      <c r="D4850">
        <v>25.405685767684101</v>
      </c>
      <c r="E4850">
        <v>72.5585678892554</v>
      </c>
      <c r="F4850">
        <v>48.0192358827044</v>
      </c>
      <c r="G4850">
        <v>26.0297325193715</v>
      </c>
      <c r="H4850">
        <v>14.119669716959301</v>
      </c>
      <c r="I4850">
        <v>10.544097757027</v>
      </c>
      <c r="J4850">
        <v>18.822815279357702</v>
      </c>
      <c r="K4850">
        <v>51.546227321873801</v>
      </c>
      <c r="L4850">
        <v>44.069510730082897</v>
      </c>
      <c r="M4850">
        <v>23.278527465856701</v>
      </c>
      <c r="N4850">
        <v>33.875366844399302</v>
      </c>
      <c r="O4850">
        <v>0.910693317945378</v>
      </c>
      <c r="P4850">
        <v>6.5533068821909499E-2</v>
      </c>
      <c r="Q4850">
        <f t="shared" si="75"/>
        <v>0.53192939974739284</v>
      </c>
    </row>
    <row r="4851" spans="1:17" x14ac:dyDescent="0.2">
      <c r="A4851" t="s">
        <v>4852</v>
      </c>
      <c r="B4851">
        <v>1624.38757550277</v>
      </c>
      <c r="C4851">
        <v>1733.8342023206901</v>
      </c>
      <c r="D4851">
        <v>1955.1332090783001</v>
      </c>
      <c r="E4851">
        <v>1667.9832689780001</v>
      </c>
      <c r="F4851">
        <v>1398.56024508377</v>
      </c>
      <c r="G4851">
        <v>1905.65041760241</v>
      </c>
      <c r="H4851">
        <v>1710.2449944666901</v>
      </c>
      <c r="I4851">
        <v>1438.3906690210999</v>
      </c>
      <c r="J4851">
        <v>1816.4016744580199</v>
      </c>
      <c r="K4851">
        <v>1576.1690843310701</v>
      </c>
      <c r="L4851">
        <v>1634.8924372807201</v>
      </c>
      <c r="M4851">
        <v>1847.46858888117</v>
      </c>
      <c r="N4851">
        <v>1692.4263639170599</v>
      </c>
      <c r="O4851">
        <v>-3.4668775388958399E-2</v>
      </c>
      <c r="P4851">
        <v>0.85049664861292196</v>
      </c>
      <c r="Q4851">
        <f t="shared" si="75"/>
        <v>1.0243216246905658</v>
      </c>
    </row>
    <row r="4852" spans="1:17" x14ac:dyDescent="0.2">
      <c r="A4852" t="s">
        <v>7076</v>
      </c>
      <c r="B4852">
        <v>3839.8924304611101</v>
      </c>
      <c r="C4852">
        <v>4233.9826883988999</v>
      </c>
      <c r="D4852">
        <v>3967.7053598922298</v>
      </c>
      <c r="E4852">
        <v>5302.8220032397503</v>
      </c>
      <c r="F4852">
        <v>5156.06545290539</v>
      </c>
      <c r="G4852">
        <v>4663.4320787337101</v>
      </c>
      <c r="H4852">
        <v>3948.21264460473</v>
      </c>
      <c r="I4852">
        <v>4086.7165556610398</v>
      </c>
      <c r="J4852">
        <v>4163.3714546029296</v>
      </c>
      <c r="K4852">
        <v>4702.1614034731501</v>
      </c>
      <c r="L4852">
        <v>4495.9542025219898</v>
      </c>
      <c r="M4852">
        <v>4559.4170386534797</v>
      </c>
      <c r="N4852">
        <v>4426.6444427623701</v>
      </c>
      <c r="O4852">
        <v>0.25310126844237701</v>
      </c>
      <c r="P4852" s="2">
        <v>1.064093374747E-5</v>
      </c>
      <c r="Q4852">
        <f t="shared" si="75"/>
        <v>0.83909073595847228</v>
      </c>
    </row>
    <row r="4853" spans="1:17" x14ac:dyDescent="0.2">
      <c r="A4853" t="s">
        <v>4854</v>
      </c>
      <c r="B4853">
        <v>3117.4157555709698</v>
      </c>
      <c r="C4853">
        <v>3513.8783111996299</v>
      </c>
      <c r="D4853">
        <v>3237.56804282966</v>
      </c>
      <c r="E4853">
        <v>3305.7338013354802</v>
      </c>
      <c r="F4853">
        <v>3187.2767817145</v>
      </c>
      <c r="G4853">
        <v>3049.5886625326798</v>
      </c>
      <c r="H4853">
        <v>3255.4663491164201</v>
      </c>
      <c r="I4853">
        <v>3374.1112822486398</v>
      </c>
      <c r="J4853">
        <v>3371.6367869149499</v>
      </c>
      <c r="K4853">
        <v>3083.60986556632</v>
      </c>
      <c r="L4853">
        <v>3250.7744973837598</v>
      </c>
      <c r="M4853">
        <v>3061.1263617601599</v>
      </c>
      <c r="N4853">
        <v>3234.01554151443</v>
      </c>
      <c r="O4853">
        <v>-6.7870458076070006E-2</v>
      </c>
      <c r="P4853">
        <v>0.23702347933439599</v>
      </c>
      <c r="Q4853">
        <f t="shared" si="75"/>
        <v>1.0481683545574625</v>
      </c>
    </row>
    <row r="4854" spans="1:17" x14ac:dyDescent="0.2">
      <c r="A4854" t="s">
        <v>4909</v>
      </c>
      <c r="B4854">
        <v>6769.7486368806603</v>
      </c>
      <c r="C4854">
        <v>6980.5840094543901</v>
      </c>
      <c r="D4854">
        <v>6658.4988611999897</v>
      </c>
      <c r="E4854">
        <v>7893.3356353811396</v>
      </c>
      <c r="F4854">
        <v>7887.1594937341997</v>
      </c>
      <c r="G4854">
        <v>7511.6328107217796</v>
      </c>
      <c r="H4854">
        <v>6305.3150079796196</v>
      </c>
      <c r="I4854">
        <v>6876.5090872077699</v>
      </c>
      <c r="J4854">
        <v>6129.1792253408503</v>
      </c>
      <c r="K4854">
        <v>8427.2354312672305</v>
      </c>
      <c r="L4854">
        <v>8034.4766817315804</v>
      </c>
      <c r="M4854">
        <v>7566.5795412882399</v>
      </c>
      <c r="N4854">
        <v>7253.3545351822904</v>
      </c>
      <c r="O4854">
        <v>0.25246991058656698</v>
      </c>
      <c r="P4854" s="2">
        <v>2.2832703597390199E-7</v>
      </c>
      <c r="Q4854">
        <f t="shared" si="75"/>
        <v>0.83945802249445522</v>
      </c>
    </row>
    <row r="4855" spans="1:17" x14ac:dyDescent="0.2">
      <c r="A4855" t="s">
        <v>4856</v>
      </c>
      <c r="B4855">
        <v>1726.6312286503</v>
      </c>
      <c r="C4855">
        <v>1762.7153939196</v>
      </c>
      <c r="D4855">
        <v>1539.80547652833</v>
      </c>
      <c r="E4855">
        <v>1951.3072007360499</v>
      </c>
      <c r="F4855">
        <v>1884.7550083961501</v>
      </c>
      <c r="G4855">
        <v>1672.7528108501399</v>
      </c>
      <c r="H4855">
        <v>1546.9863133643501</v>
      </c>
      <c r="I4855">
        <v>1409.3944001892701</v>
      </c>
      <c r="J4855">
        <v>1389.3590528075899</v>
      </c>
      <c r="K4855">
        <v>1707.89833193142</v>
      </c>
      <c r="L4855">
        <v>1691.05946076024</v>
      </c>
      <c r="M4855">
        <v>1707.7974240860301</v>
      </c>
      <c r="N4855">
        <v>1665.87184185162</v>
      </c>
      <c r="O4855">
        <v>0.17876113076799399</v>
      </c>
      <c r="P4855">
        <v>6.09002432602119E-2</v>
      </c>
      <c r="Q4855">
        <f t="shared" si="75"/>
        <v>0.88346131541838968</v>
      </c>
    </row>
    <row r="4856" spans="1:17" x14ac:dyDescent="0.2">
      <c r="A4856" t="s">
        <v>4857</v>
      </c>
      <c r="B4856">
        <v>34.532624573005897</v>
      </c>
      <c r="C4856">
        <v>45.247200171611702</v>
      </c>
      <c r="D4856">
        <v>50.811371535368203</v>
      </c>
      <c r="E4856">
        <v>38.870661369243898</v>
      </c>
      <c r="F4856">
        <v>52.821159470974798</v>
      </c>
      <c r="G4856">
        <v>30.139690285587999</v>
      </c>
      <c r="H4856">
        <v>37.064133007018</v>
      </c>
      <c r="I4856">
        <v>34.268317710337698</v>
      </c>
      <c r="J4856">
        <v>44.704186288474602</v>
      </c>
      <c r="K4856">
        <v>46.964340448818298</v>
      </c>
      <c r="L4856">
        <v>35.428430194772503</v>
      </c>
      <c r="M4856">
        <v>38.0921358532201</v>
      </c>
      <c r="N4856">
        <v>40.745354242369501</v>
      </c>
      <c r="O4856">
        <v>-1.51210440159904E-2</v>
      </c>
      <c r="P4856">
        <v>0.97601023641175999</v>
      </c>
      <c r="Q4856">
        <f t="shared" si="75"/>
        <v>1.0105362282519119</v>
      </c>
    </row>
    <row r="4857" spans="1:17" x14ac:dyDescent="0.2">
      <c r="A4857" t="s">
        <v>4858</v>
      </c>
      <c r="B4857">
        <v>1792.98803665333</v>
      </c>
      <c r="C4857">
        <v>2271.02436606025</v>
      </c>
      <c r="D4857">
        <v>2009.2583657138</v>
      </c>
      <c r="E4857">
        <v>1830.37625425395</v>
      </c>
      <c r="F4857">
        <v>1833.13432982224</v>
      </c>
      <c r="G4857">
        <v>1822.081276356</v>
      </c>
      <c r="H4857">
        <v>1727.01210225558</v>
      </c>
      <c r="I4857">
        <v>1948.9007354238199</v>
      </c>
      <c r="J4857">
        <v>1842.28304546714</v>
      </c>
      <c r="K4857">
        <v>1737.68059660628</v>
      </c>
      <c r="L4857">
        <v>2121.3852714187001</v>
      </c>
      <c r="M4857">
        <v>1678.1702073113099</v>
      </c>
      <c r="N4857">
        <v>1884.5245489452</v>
      </c>
      <c r="O4857">
        <v>-7.1646293247537393E-2</v>
      </c>
      <c r="P4857">
        <v>0.58529959728729497</v>
      </c>
      <c r="Q4857">
        <f t="shared" si="75"/>
        <v>1.050915223734235</v>
      </c>
    </row>
    <row r="4858" spans="1:17" x14ac:dyDescent="0.2">
      <c r="A4858" t="s">
        <v>4859</v>
      </c>
      <c r="B4858">
        <v>280.32365829851898</v>
      </c>
      <c r="C4858">
        <v>263.78154993662997</v>
      </c>
      <c r="D4858">
        <v>243.01090734306501</v>
      </c>
      <c r="E4858">
        <v>357.61008459704402</v>
      </c>
      <c r="F4858">
        <v>298.91974336983498</v>
      </c>
      <c r="G4858">
        <v>216.45777568740499</v>
      </c>
      <c r="H4858">
        <v>235.62198840175799</v>
      </c>
      <c r="I4858">
        <v>227.576776589166</v>
      </c>
      <c r="J4858">
        <v>188.22815279357701</v>
      </c>
      <c r="K4858">
        <v>292.09528815728498</v>
      </c>
      <c r="L4858">
        <v>267.00938854109</v>
      </c>
      <c r="M4858">
        <v>253.9475723548</v>
      </c>
      <c r="N4858">
        <v>260.38190717251501</v>
      </c>
      <c r="O4858">
        <v>0.229028955335004</v>
      </c>
      <c r="P4858">
        <v>0.22222903522957199</v>
      </c>
      <c r="Q4858">
        <f t="shared" si="75"/>
        <v>0.85320897377263072</v>
      </c>
    </row>
    <row r="4859" spans="1:17" x14ac:dyDescent="0.2">
      <c r="A4859" t="s">
        <v>4860</v>
      </c>
      <c r="B4859">
        <v>14.219316000649499</v>
      </c>
      <c r="C4859">
        <v>21.1795405058608</v>
      </c>
      <c r="D4859">
        <v>24.301090734306499</v>
      </c>
      <c r="E4859">
        <v>19.003434447185899</v>
      </c>
      <c r="F4859">
        <v>20.408175250149402</v>
      </c>
      <c r="G4859">
        <v>19.179802909010601</v>
      </c>
      <c r="H4859">
        <v>25.591901361988601</v>
      </c>
      <c r="I4859">
        <v>34.268317710337698</v>
      </c>
      <c r="J4859">
        <v>34.1163526938359</v>
      </c>
      <c r="K4859">
        <v>28.636792956596601</v>
      </c>
      <c r="L4859">
        <v>11.2334046959035</v>
      </c>
      <c r="M4859">
        <v>23.278527465856701</v>
      </c>
      <c r="N4859">
        <v>22.9513880609735</v>
      </c>
      <c r="O4859">
        <v>-0.334333196253706</v>
      </c>
      <c r="P4859">
        <v>0.511399486163998</v>
      </c>
      <c r="Q4859">
        <f t="shared" si="75"/>
        <v>1.2607945435586012</v>
      </c>
    </row>
    <row r="4860" spans="1:17" x14ac:dyDescent="0.2">
      <c r="A4860" t="s">
        <v>4861</v>
      </c>
      <c r="B4860">
        <v>109.691866290725</v>
      </c>
      <c r="C4860">
        <v>113.599353622344</v>
      </c>
      <c r="D4860">
        <v>120.400858638155</v>
      </c>
      <c r="E4860">
        <v>126.113701331325</v>
      </c>
      <c r="F4860">
        <v>109.243761633153</v>
      </c>
      <c r="G4860">
        <v>117.818789298208</v>
      </c>
      <c r="H4860">
        <v>116.487275164914</v>
      </c>
      <c r="I4860">
        <v>110.713026448783</v>
      </c>
      <c r="J4860">
        <v>104.701909991427</v>
      </c>
      <c r="K4860">
        <v>103.092454643748</v>
      </c>
      <c r="L4860">
        <v>126.15977581553101</v>
      </c>
      <c r="M4860">
        <v>111.102062905225</v>
      </c>
      <c r="N4860">
        <v>114.093736315295</v>
      </c>
      <c r="O4860">
        <v>4.3891532185835899E-2</v>
      </c>
      <c r="P4860">
        <v>0.84958363153460303</v>
      </c>
      <c r="Q4860">
        <f t="shared" si="75"/>
        <v>0.97003483885427821</v>
      </c>
    </row>
    <row r="4861" spans="1:17" x14ac:dyDescent="0.2">
      <c r="A4861" t="s">
        <v>11529</v>
      </c>
      <c r="B4861">
        <v>887.01447432623104</v>
      </c>
      <c r="C4861">
        <v>978.10968881611598</v>
      </c>
      <c r="D4861">
        <v>952.16091877146505</v>
      </c>
      <c r="E4861">
        <v>1235.2232390670899</v>
      </c>
      <c r="F4861">
        <v>1145.2587758024999</v>
      </c>
      <c r="G4861">
        <v>1008.30963864513</v>
      </c>
      <c r="H4861">
        <v>904.54134124270195</v>
      </c>
      <c r="I4861">
        <v>1005.20398616991</v>
      </c>
      <c r="J4861">
        <v>955.25787542740397</v>
      </c>
      <c r="K4861">
        <v>1150.0536051369199</v>
      </c>
      <c r="L4861">
        <v>1029.15269175547</v>
      </c>
      <c r="M4861">
        <v>1191.4373602979399</v>
      </c>
      <c r="N4861">
        <v>1036.81029962157</v>
      </c>
      <c r="O4861">
        <v>0.25240085943587398</v>
      </c>
      <c r="P4861">
        <v>6.6064437550387805E-4</v>
      </c>
      <c r="Q4861">
        <f t="shared" si="75"/>
        <v>0.83949820210829051</v>
      </c>
    </row>
    <row r="4862" spans="1:17" x14ac:dyDescent="0.2">
      <c r="A4862" t="s">
        <v>3085</v>
      </c>
      <c r="B4862">
        <v>1437.5051366370899</v>
      </c>
      <c r="C4862">
        <v>1609.64507844542</v>
      </c>
      <c r="D4862">
        <v>1386.26676688885</v>
      </c>
      <c r="E4862">
        <v>1874.42967047243</v>
      </c>
      <c r="F4862">
        <v>1761.1054759981801</v>
      </c>
      <c r="G4862">
        <v>1534.3842327208499</v>
      </c>
      <c r="H4862">
        <v>1415.4968891251699</v>
      </c>
      <c r="I4862">
        <v>1542.0742969651999</v>
      </c>
      <c r="J4862">
        <v>1270.5400313566499</v>
      </c>
      <c r="K4862">
        <v>1903.77399575454</v>
      </c>
      <c r="L4862">
        <v>1764.50864531038</v>
      </c>
      <c r="M4862">
        <v>1478.1864940819</v>
      </c>
      <c r="N4862">
        <v>1581.4930594797199</v>
      </c>
      <c r="O4862">
        <v>0.25229410803289098</v>
      </c>
      <c r="P4862">
        <v>9.5094180767748594E-3</v>
      </c>
      <c r="Q4862">
        <f t="shared" si="75"/>
        <v>0.83956032260085522</v>
      </c>
    </row>
    <row r="4863" spans="1:17" x14ac:dyDescent="0.2">
      <c r="A4863" t="s">
        <v>4864</v>
      </c>
      <c r="B4863">
        <v>164.537799436087</v>
      </c>
      <c r="C4863">
        <v>213.720817831868</v>
      </c>
      <c r="D4863">
        <v>217.60522157538099</v>
      </c>
      <c r="E4863">
        <v>236.679138114952</v>
      </c>
      <c r="F4863">
        <v>225.69040864871101</v>
      </c>
      <c r="G4863">
        <v>184.948099479745</v>
      </c>
      <c r="H4863">
        <v>221.50231868479801</v>
      </c>
      <c r="I4863">
        <v>339.16847785103499</v>
      </c>
      <c r="J4863">
        <v>308.22360019948297</v>
      </c>
      <c r="K4863">
        <v>250.85830629978599</v>
      </c>
      <c r="L4863">
        <v>216.89112143629001</v>
      </c>
      <c r="M4863">
        <v>448.64071116014702</v>
      </c>
      <c r="N4863">
        <v>252.37216839319001</v>
      </c>
      <c r="O4863">
        <v>9.6560316420100906E-2</v>
      </c>
      <c r="P4863">
        <v>0.83246596474096002</v>
      </c>
      <c r="Q4863">
        <f t="shared" si="75"/>
        <v>0.93526018929871979</v>
      </c>
    </row>
    <row r="4864" spans="1:17" x14ac:dyDescent="0.2">
      <c r="A4864" t="s">
        <v>11369</v>
      </c>
      <c r="B4864">
        <v>1073.89691319191</v>
      </c>
      <c r="C4864">
        <v>922.27271839157402</v>
      </c>
      <c r="D4864">
        <v>927.85982803715797</v>
      </c>
      <c r="E4864">
        <v>1190.30603037374</v>
      </c>
      <c r="F4864">
        <v>1081.63328825792</v>
      </c>
      <c r="G4864">
        <v>1253.5371186960499</v>
      </c>
      <c r="H4864">
        <v>893.06910959767299</v>
      </c>
      <c r="I4864">
        <v>997.29591285213598</v>
      </c>
      <c r="J4864">
        <v>837.61527993141794</v>
      </c>
      <c r="K4864">
        <v>1152.3445485734501</v>
      </c>
      <c r="L4864">
        <v>970.39334411535503</v>
      </c>
      <c r="M4864">
        <v>1096.20702066489</v>
      </c>
      <c r="N4864">
        <v>1033.0359260569401</v>
      </c>
      <c r="O4864">
        <v>0.25178770745193801</v>
      </c>
      <c r="P4864">
        <v>7.8410007907595697E-3</v>
      </c>
      <c r="Q4864">
        <f t="shared" si="75"/>
        <v>0.83985506850934033</v>
      </c>
    </row>
    <row r="4865" spans="1:17" x14ac:dyDescent="0.2">
      <c r="A4865" t="s">
        <v>4866</v>
      </c>
      <c r="B4865">
        <v>190.94510058015101</v>
      </c>
      <c r="C4865">
        <v>147.29407715439501</v>
      </c>
      <c r="D4865">
        <v>245.22009740982</v>
      </c>
      <c r="E4865">
        <v>151.16368310261501</v>
      </c>
      <c r="F4865">
        <v>106.842799839017</v>
      </c>
      <c r="G4865">
        <v>230.15763490812699</v>
      </c>
      <c r="H4865">
        <v>227.679674185968</v>
      </c>
      <c r="I4865">
        <v>253.058346168648</v>
      </c>
      <c r="J4865">
        <v>178.81674515389801</v>
      </c>
      <c r="K4865">
        <v>364.26000640790801</v>
      </c>
      <c r="L4865">
        <v>292.932630147022</v>
      </c>
      <c r="M4865">
        <v>429.594643233537</v>
      </c>
      <c r="N4865">
        <v>234.83045319092599</v>
      </c>
      <c r="O4865">
        <v>0.34161805340836998</v>
      </c>
      <c r="P4865">
        <v>0.44329870645845199</v>
      </c>
      <c r="Q4865">
        <f t="shared" si="75"/>
        <v>0.78915573839518305</v>
      </c>
    </row>
    <row r="4866" spans="1:17" x14ac:dyDescent="0.2">
      <c r="A4866" t="s">
        <v>4867</v>
      </c>
      <c r="B4866">
        <v>52.8146022881267</v>
      </c>
      <c r="C4866">
        <v>55.836970424542102</v>
      </c>
      <c r="D4866">
        <v>78.426247369807399</v>
      </c>
      <c r="E4866">
        <v>38.870661369243898</v>
      </c>
      <c r="F4866">
        <v>30.012022426690301</v>
      </c>
      <c r="G4866">
        <v>41.099577662165501</v>
      </c>
      <c r="H4866">
        <v>128.841986167253</v>
      </c>
      <c r="I4866">
        <v>115.985075327297</v>
      </c>
      <c r="J4866">
        <v>98.819780216628004</v>
      </c>
      <c r="K4866">
        <v>111.110756671595</v>
      </c>
      <c r="L4866">
        <v>116.65458722669</v>
      </c>
      <c r="M4866">
        <v>155.542888067315</v>
      </c>
      <c r="N4866">
        <v>85.334596268112804</v>
      </c>
      <c r="O4866">
        <v>-0.10232740393994</v>
      </c>
      <c r="P4866">
        <v>0.90896432644248104</v>
      </c>
      <c r="Q4866">
        <f t="shared" si="75"/>
        <v>1.073503878775371</v>
      </c>
    </row>
    <row r="4867" spans="1:17" x14ac:dyDescent="0.2">
      <c r="A4867" t="s">
        <v>4868</v>
      </c>
      <c r="B4867">
        <v>33.178404001515503</v>
      </c>
      <c r="C4867">
        <v>27.918485212271001</v>
      </c>
      <c r="D4867">
        <v>27.6148758344392</v>
      </c>
      <c r="E4867">
        <v>21.5948118718022</v>
      </c>
      <c r="F4867">
        <v>32.4129842208255</v>
      </c>
      <c r="G4867">
        <v>41.099577662165501</v>
      </c>
      <c r="H4867">
        <v>30.0042981485384</v>
      </c>
      <c r="I4867">
        <v>29.874943644909798</v>
      </c>
      <c r="J4867">
        <v>35.292778648795696</v>
      </c>
      <c r="K4867">
        <v>60.710001067984699</v>
      </c>
      <c r="L4867">
        <v>64.808104014827805</v>
      </c>
      <c r="M4867">
        <v>69.835582397570107</v>
      </c>
      <c r="N4867">
        <v>39.5287372271371</v>
      </c>
      <c r="O4867">
        <v>0.66035894136954099</v>
      </c>
      <c r="P4867">
        <v>8.5104299048336093E-2</v>
      </c>
      <c r="Q4867">
        <f t="shared" ref="Q4867:Q4930" si="76">1/POWER(2,O4867)</f>
        <v>0.63272085695852731</v>
      </c>
    </row>
    <row r="4868" spans="1:17" x14ac:dyDescent="0.2">
      <c r="A4868" t="s">
        <v>1758</v>
      </c>
      <c r="B4868">
        <v>3306.3295252938801</v>
      </c>
      <c r="C4868">
        <v>3231.8053399170299</v>
      </c>
      <c r="D4868">
        <v>3308.26212496582</v>
      </c>
      <c r="E4868">
        <v>3916.4350810700498</v>
      </c>
      <c r="F4868">
        <v>4100.8427443829596</v>
      </c>
      <c r="G4868">
        <v>3811.30083520481</v>
      </c>
      <c r="H4868">
        <v>3415.19511278952</v>
      </c>
      <c r="I4868">
        <v>3271.30632911762</v>
      </c>
      <c r="J4868">
        <v>3248.1120616441599</v>
      </c>
      <c r="K4868">
        <v>3907.2040309980298</v>
      </c>
      <c r="L4868">
        <v>3890.21445699673</v>
      </c>
      <c r="M4868">
        <v>3930.8967970753502</v>
      </c>
      <c r="N4868">
        <v>3611.49203662133</v>
      </c>
      <c r="O4868">
        <v>0.251716228392934</v>
      </c>
      <c r="P4868" s="2">
        <v>1.4109021884990201E-16</v>
      </c>
      <c r="Q4868">
        <f t="shared" si="76"/>
        <v>0.83989668058637601</v>
      </c>
    </row>
    <row r="4869" spans="1:17" x14ac:dyDescent="0.2">
      <c r="A4869" t="s">
        <v>9698</v>
      </c>
      <c r="B4869">
        <v>958.78816461522399</v>
      </c>
      <c r="C4869">
        <v>827.92749250183101</v>
      </c>
      <c r="D4869">
        <v>797.51761409860501</v>
      </c>
      <c r="E4869">
        <v>1076.2854236906201</v>
      </c>
      <c r="F4869">
        <v>1133.25396683182</v>
      </c>
      <c r="G4869">
        <v>932.96041293115695</v>
      </c>
      <c r="H4869">
        <v>908.95373802925201</v>
      </c>
      <c r="I4869">
        <v>788.17130733776798</v>
      </c>
      <c r="J4869">
        <v>709.384850840794</v>
      </c>
      <c r="K4869">
        <v>1067.5796414219201</v>
      </c>
      <c r="L4869">
        <v>807.94103005151999</v>
      </c>
      <c r="M4869">
        <v>932.19921351907999</v>
      </c>
      <c r="N4869">
        <v>911.74690465579897</v>
      </c>
      <c r="O4869">
        <v>0.25139764514208401</v>
      </c>
      <c r="P4869">
        <v>4.4937172275236102E-2</v>
      </c>
      <c r="Q4869">
        <f t="shared" si="76"/>
        <v>0.84008217131957175</v>
      </c>
    </row>
    <row r="4870" spans="1:17" x14ac:dyDescent="0.2">
      <c r="A4870" t="s">
        <v>4871</v>
      </c>
      <c r="B4870">
        <v>1669.7539646477001</v>
      </c>
      <c r="C4870">
        <v>1536.4793930615399</v>
      </c>
      <c r="D4870">
        <v>2269.9427935908998</v>
      </c>
      <c r="E4870">
        <v>1354.42660059943</v>
      </c>
      <c r="F4870">
        <v>1355.34293278933</v>
      </c>
      <c r="G4870">
        <v>1934.4201219659201</v>
      </c>
      <c r="H4870">
        <v>3332.2420532023798</v>
      </c>
      <c r="I4870">
        <v>3496.2470812675301</v>
      </c>
      <c r="J4870">
        <v>3592.8048664473999</v>
      </c>
      <c r="K4870">
        <v>3075.5915635384699</v>
      </c>
      <c r="L4870">
        <v>2814.3999303505898</v>
      </c>
      <c r="M4870">
        <v>3653.6706972546899</v>
      </c>
      <c r="N4870">
        <v>2507.1101665596598</v>
      </c>
      <c r="O4870">
        <v>-0.16404345460997599</v>
      </c>
      <c r="P4870">
        <v>0.79930032634100401</v>
      </c>
      <c r="Q4870">
        <f t="shared" si="76"/>
        <v>1.1204229613189491</v>
      </c>
    </row>
    <row r="4871" spans="1:17" x14ac:dyDescent="0.2">
      <c r="A4871" t="s">
        <v>4872</v>
      </c>
      <c r="B4871">
        <v>326.36715772919302</v>
      </c>
      <c r="C4871">
        <v>1.9254127732600701</v>
      </c>
      <c r="D4871">
        <v>6.6275702002654198</v>
      </c>
      <c r="E4871">
        <v>4.3189623743604404</v>
      </c>
      <c r="F4871">
        <v>109.243761633153</v>
      </c>
      <c r="G4871">
        <v>5.4799436882887296</v>
      </c>
      <c r="H4871">
        <v>46.771405937427502</v>
      </c>
      <c r="I4871">
        <v>5.2720488785135</v>
      </c>
      <c r="J4871">
        <v>1.1764259549598599</v>
      </c>
      <c r="K4871">
        <v>5.7273585913193097</v>
      </c>
      <c r="L4871">
        <v>6.9128644282482998</v>
      </c>
      <c r="M4871">
        <v>7.4068041936816797</v>
      </c>
      <c r="N4871">
        <v>43.9358096985559</v>
      </c>
      <c r="O4871">
        <v>-1.4848601373327801</v>
      </c>
      <c r="P4871">
        <v>0.48109331770711899</v>
      </c>
      <c r="Q4871">
        <f t="shared" si="76"/>
        <v>2.7989003774830579</v>
      </c>
    </row>
    <row r="4872" spans="1:17" x14ac:dyDescent="0.2">
      <c r="A4872" t="s">
        <v>9041</v>
      </c>
      <c r="B4872">
        <v>9725.3350341585192</v>
      </c>
      <c r="C4872">
        <v>10047.766557257701</v>
      </c>
      <c r="D4872">
        <v>10119.1951007719</v>
      </c>
      <c r="E4872">
        <v>12012.7619480461</v>
      </c>
      <c r="F4872">
        <v>11870.3551102045</v>
      </c>
      <c r="G4872">
        <v>11733.929422548201</v>
      </c>
      <c r="H4872">
        <v>10224.4058337931</v>
      </c>
      <c r="I4872">
        <v>10369.241469223</v>
      </c>
      <c r="J4872">
        <v>10638.419910701999</v>
      </c>
      <c r="K4872">
        <v>12293.202480407799</v>
      </c>
      <c r="L4872">
        <v>12908.0461036466</v>
      </c>
      <c r="M4872">
        <v>11912.257373209801</v>
      </c>
      <c r="N4872">
        <v>11154.5763619974</v>
      </c>
      <c r="O4872">
        <v>0.25137119684151299</v>
      </c>
      <c r="P4872" s="2">
        <v>3.7858497378019002E-12</v>
      </c>
      <c r="Q4872">
        <f t="shared" si="76"/>
        <v>0.84009757232172833</v>
      </c>
    </row>
    <row r="4873" spans="1:17" x14ac:dyDescent="0.2">
      <c r="A4873" t="s">
        <v>4874</v>
      </c>
      <c r="B4873">
        <v>95.472550290075304</v>
      </c>
      <c r="C4873">
        <v>61.6132087443223</v>
      </c>
      <c r="D4873">
        <v>101.62274307073601</v>
      </c>
      <c r="E4873">
        <v>92.425794811313395</v>
      </c>
      <c r="F4873">
        <v>79.231739206462294</v>
      </c>
      <c r="G4873">
        <v>47.949507272526397</v>
      </c>
      <c r="H4873">
        <v>111.192399021054</v>
      </c>
      <c r="I4873">
        <v>99.290253878670796</v>
      </c>
      <c r="J4873">
        <v>142.34754055014301</v>
      </c>
      <c r="K4873">
        <v>107.674341516803</v>
      </c>
      <c r="L4873">
        <v>89.867237567227903</v>
      </c>
      <c r="M4873">
        <v>81.474846130498406</v>
      </c>
      <c r="N4873">
        <v>92.513513504986093</v>
      </c>
      <c r="O4873">
        <v>-0.28490570362183498</v>
      </c>
      <c r="P4873">
        <v>0.390032481280008</v>
      </c>
      <c r="Q4873">
        <f t="shared" si="76"/>
        <v>1.2183306294371323</v>
      </c>
    </row>
    <row r="4874" spans="1:17" x14ac:dyDescent="0.2">
      <c r="A4874" t="s">
        <v>4875</v>
      </c>
      <c r="B4874">
        <v>2045.55017323629</v>
      </c>
      <c r="C4874">
        <v>1936.96524989963</v>
      </c>
      <c r="D4874">
        <v>2236.8049425895802</v>
      </c>
      <c r="E4874">
        <v>1861.47278334935</v>
      </c>
      <c r="F4874">
        <v>2057.6242575738802</v>
      </c>
      <c r="G4874">
        <v>1708.37244482401</v>
      </c>
      <c r="H4874">
        <v>2292.68137029126</v>
      </c>
      <c r="I4874">
        <v>2208.1098052840698</v>
      </c>
      <c r="J4874">
        <v>2222.2686289191702</v>
      </c>
      <c r="K4874">
        <v>2045.8124888192599</v>
      </c>
      <c r="L4874">
        <v>1850.9194506634799</v>
      </c>
      <c r="M4874">
        <v>2212.5182241411999</v>
      </c>
      <c r="N4874">
        <v>2056.5916516326001</v>
      </c>
      <c r="O4874">
        <v>-0.14062556981547</v>
      </c>
      <c r="P4874">
        <v>0.13575815094803201</v>
      </c>
      <c r="Q4874">
        <f t="shared" si="76"/>
        <v>1.1023830187115513</v>
      </c>
    </row>
    <row r="4875" spans="1:17" x14ac:dyDescent="0.2">
      <c r="A4875" t="s">
        <v>4876</v>
      </c>
      <c r="B4875">
        <v>3581.9134115921902</v>
      </c>
      <c r="C4875">
        <v>4190.6609010005404</v>
      </c>
      <c r="D4875">
        <v>3872.7101870217598</v>
      </c>
      <c r="E4875">
        <v>3881.8833820751602</v>
      </c>
      <c r="F4875">
        <v>3836.7369470280801</v>
      </c>
      <c r="G4875">
        <v>3961.9992866327502</v>
      </c>
      <c r="H4875">
        <v>3711.7081768456601</v>
      </c>
      <c r="I4875">
        <v>3880.22797458593</v>
      </c>
      <c r="J4875">
        <v>3710.44746194339</v>
      </c>
      <c r="K4875">
        <v>3958.7502583199098</v>
      </c>
      <c r="L4875">
        <v>4114.0184428612702</v>
      </c>
      <c r="M4875">
        <v>3740.4361178092499</v>
      </c>
      <c r="N4875">
        <v>3870.1243789763198</v>
      </c>
      <c r="O4875">
        <v>3.4419383242910002E-2</v>
      </c>
      <c r="P4875">
        <v>0.66031415134714</v>
      </c>
      <c r="Q4875">
        <f t="shared" si="76"/>
        <v>0.97642464661147965</v>
      </c>
    </row>
    <row r="4876" spans="1:17" x14ac:dyDescent="0.2">
      <c r="A4876" t="s">
        <v>7102</v>
      </c>
      <c r="B4876">
        <v>32362.486107192501</v>
      </c>
      <c r="C4876">
        <v>40528.9761707379</v>
      </c>
      <c r="D4876">
        <v>29771.045339592201</v>
      </c>
      <c r="E4876">
        <v>44071.555860448803</v>
      </c>
      <c r="F4876">
        <v>41740.720791040803</v>
      </c>
      <c r="G4876">
        <v>34075.659839701402</v>
      </c>
      <c r="H4876">
        <v>29474.810534152399</v>
      </c>
      <c r="I4876">
        <v>34990.5884066941</v>
      </c>
      <c r="J4876">
        <v>28105.9924899459</v>
      </c>
      <c r="K4876">
        <v>37728.401984456803</v>
      </c>
      <c r="L4876">
        <v>41309.549607104796</v>
      </c>
      <c r="M4876">
        <v>33459.7088875146</v>
      </c>
      <c r="N4876">
        <v>35634.958001548497</v>
      </c>
      <c r="O4876">
        <v>0.25132740519133201</v>
      </c>
      <c r="P4876">
        <v>4.6471377302299097E-2</v>
      </c>
      <c r="Q4876">
        <f t="shared" si="76"/>
        <v>0.8401230730799063</v>
      </c>
    </row>
    <row r="4877" spans="1:17" x14ac:dyDescent="0.2">
      <c r="A4877" t="s">
        <v>4878</v>
      </c>
      <c r="B4877">
        <v>7468.5264517697196</v>
      </c>
      <c r="C4877">
        <v>7235.7012019113499</v>
      </c>
      <c r="D4877">
        <v>6605.4782995978603</v>
      </c>
      <c r="E4877">
        <v>7788.8167459216202</v>
      </c>
      <c r="F4877">
        <v>8080.4369181620796</v>
      </c>
      <c r="G4877">
        <v>7495.1929796569102</v>
      </c>
      <c r="H4877">
        <v>7147.2003148533104</v>
      </c>
      <c r="I4877">
        <v>7244.6738338906298</v>
      </c>
      <c r="J4877">
        <v>6403.2864728465001</v>
      </c>
      <c r="K4877">
        <v>7423.8022060680896</v>
      </c>
      <c r="L4877">
        <v>7253.3230013395296</v>
      </c>
      <c r="M4877">
        <v>6949.6985634430403</v>
      </c>
      <c r="N4877">
        <v>7258.01141578839</v>
      </c>
      <c r="O4877">
        <v>9.51323908268535E-2</v>
      </c>
      <c r="P4877">
        <v>0.185489337661356</v>
      </c>
      <c r="Q4877">
        <f t="shared" si="76"/>
        <v>0.93618633311007604</v>
      </c>
    </row>
    <row r="4878" spans="1:17" x14ac:dyDescent="0.2">
      <c r="A4878" t="s">
        <v>4879</v>
      </c>
      <c r="B4878">
        <v>95.472550290075304</v>
      </c>
      <c r="C4878">
        <v>95.307932276373506</v>
      </c>
      <c r="D4878">
        <v>178.94439540716601</v>
      </c>
      <c r="E4878">
        <v>39.734453844115997</v>
      </c>
      <c r="F4878">
        <v>39.615869603231097</v>
      </c>
      <c r="G4878">
        <v>106.85890192162999</v>
      </c>
      <c r="H4878">
        <v>372.40628878479998</v>
      </c>
      <c r="I4878">
        <v>398.91836514085497</v>
      </c>
      <c r="J4878">
        <v>395.27912086651202</v>
      </c>
      <c r="K4878">
        <v>538.37170758401498</v>
      </c>
      <c r="L4878">
        <v>502.04677910153299</v>
      </c>
      <c r="M4878">
        <v>336.48053337010998</v>
      </c>
      <c r="N4878">
        <v>258.28640818253501</v>
      </c>
      <c r="O4878">
        <v>2.54441046588872E-2</v>
      </c>
      <c r="P4878">
        <v>0.98825436608277395</v>
      </c>
      <c r="Q4878">
        <f t="shared" si="76"/>
        <v>0.98251810354725733</v>
      </c>
    </row>
    <row r="4879" spans="1:17" x14ac:dyDescent="0.2">
      <c r="A4879" t="s">
        <v>4880</v>
      </c>
      <c r="B4879">
        <v>7716.3488163524698</v>
      </c>
      <c r="C4879">
        <v>6963.2552944950503</v>
      </c>
      <c r="D4879">
        <v>7356.6029222946099</v>
      </c>
      <c r="E4879">
        <v>5270.8616816694803</v>
      </c>
      <c r="F4879">
        <v>6271.3122062811999</v>
      </c>
      <c r="G4879">
        <v>8008.9377004339804</v>
      </c>
      <c r="H4879">
        <v>7305.1641198117904</v>
      </c>
      <c r="I4879">
        <v>7263.1260049654302</v>
      </c>
      <c r="J4879">
        <v>6390.3457873419402</v>
      </c>
      <c r="K4879">
        <v>5980.5078410556198</v>
      </c>
      <c r="L4879">
        <v>6073.8155082696603</v>
      </c>
      <c r="M4879">
        <v>7164.4958850598096</v>
      </c>
      <c r="N4879">
        <v>6813.7311473359196</v>
      </c>
      <c r="O4879">
        <v>-0.149702946079358</v>
      </c>
      <c r="P4879">
        <v>0.253424475821793</v>
      </c>
      <c r="Q4879">
        <f t="shared" si="76"/>
        <v>1.1093410329161015</v>
      </c>
    </row>
    <row r="4880" spans="1:17" x14ac:dyDescent="0.2">
      <c r="A4880" t="s">
        <v>4881</v>
      </c>
      <c r="B4880">
        <v>64.325477145795404</v>
      </c>
      <c r="C4880">
        <v>73.165685383882703</v>
      </c>
      <c r="D4880">
        <v>54.1251566355009</v>
      </c>
      <c r="E4880">
        <v>25.9137742461626</v>
      </c>
      <c r="F4880">
        <v>42.016831397366403</v>
      </c>
      <c r="G4880">
        <v>63.019352415320398</v>
      </c>
      <c r="H4880">
        <v>35.299174292398099</v>
      </c>
      <c r="I4880">
        <v>36.025667336508903</v>
      </c>
      <c r="J4880">
        <v>47.057038198394302</v>
      </c>
      <c r="K4880">
        <v>21.7639626470134</v>
      </c>
      <c r="L4880">
        <v>25.059133552400102</v>
      </c>
      <c r="M4880">
        <v>29.627216774726701</v>
      </c>
      <c r="N4880">
        <v>43.116539168789203</v>
      </c>
      <c r="O4880">
        <v>-0.59896307258159798</v>
      </c>
      <c r="P4880">
        <v>0.15014408635009299</v>
      </c>
      <c r="Q4880">
        <f t="shared" si="76"/>
        <v>1.5146275467682064</v>
      </c>
    </row>
    <row r="4881" spans="1:17" x14ac:dyDescent="0.2">
      <c r="A4881" t="s">
        <v>4882</v>
      </c>
      <c r="B4881">
        <v>1630.48156807448</v>
      </c>
      <c r="C4881">
        <v>1711.6919554281999</v>
      </c>
      <c r="D4881">
        <v>1537.5962864615799</v>
      </c>
      <c r="E4881">
        <v>1703.39876044776</v>
      </c>
      <c r="F4881">
        <v>1561.8256470849601</v>
      </c>
      <c r="G4881">
        <v>1701.52251521365</v>
      </c>
      <c r="H4881">
        <v>1386.3750703339399</v>
      </c>
      <c r="I4881">
        <v>1274.0784789740901</v>
      </c>
      <c r="J4881">
        <v>1278.7750130413599</v>
      </c>
      <c r="K4881">
        <v>1576.1690843310701</v>
      </c>
      <c r="L4881">
        <v>1555.3944963558699</v>
      </c>
      <c r="M4881">
        <v>1514.1624001655</v>
      </c>
      <c r="N4881">
        <v>1535.95593965937</v>
      </c>
      <c r="O4881">
        <v>0.123536627590884</v>
      </c>
      <c r="P4881">
        <v>0.30289184671091501</v>
      </c>
      <c r="Q4881">
        <f t="shared" si="76"/>
        <v>0.9179346620698462</v>
      </c>
    </row>
    <row r="4882" spans="1:17" x14ac:dyDescent="0.2">
      <c r="A4882" t="s">
        <v>4883</v>
      </c>
      <c r="B4882">
        <v>1113.8464200508799</v>
      </c>
      <c r="C4882">
        <v>807.71065838259995</v>
      </c>
      <c r="D4882">
        <v>1128.89612411188</v>
      </c>
      <c r="E4882">
        <v>1247.3163337152901</v>
      </c>
      <c r="F4882">
        <v>1224.4905150089601</v>
      </c>
      <c r="G4882">
        <v>1369.9859220721801</v>
      </c>
      <c r="H4882">
        <v>1155.1654787187299</v>
      </c>
      <c r="I4882">
        <v>760.93238813211497</v>
      </c>
      <c r="J4882">
        <v>1125.83963889658</v>
      </c>
      <c r="K4882">
        <v>1222.2183233875401</v>
      </c>
      <c r="L4882">
        <v>988.53961323950602</v>
      </c>
      <c r="M4882">
        <v>1362.8519716374301</v>
      </c>
      <c r="N4882">
        <v>1125.64944894614</v>
      </c>
      <c r="O4882">
        <v>0.28311629759412399</v>
      </c>
      <c r="P4882">
        <v>7.66699105033605E-2</v>
      </c>
      <c r="Q4882">
        <f t="shared" si="76"/>
        <v>0.82181393709414263</v>
      </c>
    </row>
    <row r="4883" spans="1:17" x14ac:dyDescent="0.2">
      <c r="A4883" t="s">
        <v>4884</v>
      </c>
      <c r="B4883">
        <v>2182.3264509568298</v>
      </c>
      <c r="C4883">
        <v>2456.8266986798499</v>
      </c>
      <c r="D4883">
        <v>2388.1344621623002</v>
      </c>
      <c r="E4883">
        <v>2176.7570366776599</v>
      </c>
      <c r="F4883">
        <v>1993.9987700293</v>
      </c>
      <c r="G4883">
        <v>2313.9062223799201</v>
      </c>
      <c r="H4883">
        <v>2155.8970699082201</v>
      </c>
      <c r="I4883">
        <v>2398.78223972364</v>
      </c>
      <c r="J4883">
        <v>2423.4374672173099</v>
      </c>
      <c r="K4883">
        <v>2194.7238121935602</v>
      </c>
      <c r="L4883">
        <v>2096.3261378663001</v>
      </c>
      <c r="M4883">
        <v>2577.5678594012202</v>
      </c>
      <c r="N4883">
        <v>2279.89035226634</v>
      </c>
      <c r="O4883">
        <v>-6.8428457881417604E-2</v>
      </c>
      <c r="P4883">
        <v>0.526024062274694</v>
      </c>
      <c r="Q4883">
        <f t="shared" si="76"/>
        <v>1.0485738393232322</v>
      </c>
    </row>
    <row r="4884" spans="1:17" x14ac:dyDescent="0.2">
      <c r="A4884" t="s">
        <v>4885</v>
      </c>
      <c r="B4884">
        <v>3450.55401615761</v>
      </c>
      <c r="C4884">
        <v>3476.3327621210601</v>
      </c>
      <c r="D4884">
        <v>3909.1618231232201</v>
      </c>
      <c r="E4884">
        <v>3693.5766225530501</v>
      </c>
      <c r="F4884">
        <v>3815.1282908808598</v>
      </c>
      <c r="G4884">
        <v>3822.2607225813899</v>
      </c>
      <c r="H4884">
        <v>3659.6418947643801</v>
      </c>
      <c r="I4884">
        <v>3483.06695907125</v>
      </c>
      <c r="J4884">
        <v>3961.0261903498399</v>
      </c>
      <c r="K4884">
        <v>3769.74742480637</v>
      </c>
      <c r="L4884">
        <v>3707.8876577016799</v>
      </c>
      <c r="M4884">
        <v>4194.3674033934503</v>
      </c>
      <c r="N4884">
        <v>3745.22931395868</v>
      </c>
      <c r="O4884">
        <v>6.8928731604705099E-2</v>
      </c>
      <c r="P4884">
        <v>0.377834025788502</v>
      </c>
      <c r="Q4884">
        <f t="shared" si="76"/>
        <v>0.95334563891069435</v>
      </c>
    </row>
    <row r="4885" spans="1:17" x14ac:dyDescent="0.2">
      <c r="A4885" t="s">
        <v>2101</v>
      </c>
      <c r="B4885">
        <v>274.90677601255697</v>
      </c>
      <c r="C4885">
        <v>307.10333733498101</v>
      </c>
      <c r="D4885">
        <v>323.64634477962801</v>
      </c>
      <c r="E4885">
        <v>332.56010282575397</v>
      </c>
      <c r="F4885">
        <v>350.54042194374199</v>
      </c>
      <c r="G4885">
        <v>315.09676207660198</v>
      </c>
      <c r="H4885">
        <v>268.27372462222598</v>
      </c>
      <c r="I4885">
        <v>316.32293271080999</v>
      </c>
      <c r="J4885">
        <v>268.22511773084699</v>
      </c>
      <c r="K4885">
        <v>379.15113874533802</v>
      </c>
      <c r="L4885">
        <v>352.556085840663</v>
      </c>
      <c r="M4885">
        <v>359.75906083596698</v>
      </c>
      <c r="N4885">
        <v>320.67848378826</v>
      </c>
      <c r="O4885">
        <v>0.25127022615633798</v>
      </c>
      <c r="P4885">
        <v>1.1992621228329199E-2</v>
      </c>
      <c r="Q4885">
        <f t="shared" si="76"/>
        <v>0.8401563707465588</v>
      </c>
    </row>
    <row r="4886" spans="1:17" x14ac:dyDescent="0.2">
      <c r="A4886" t="s">
        <v>4887</v>
      </c>
      <c r="B4886">
        <v>329.75270915791998</v>
      </c>
      <c r="C4886">
        <v>271.48320102967</v>
      </c>
      <c r="D4886">
        <v>343.52905538042398</v>
      </c>
      <c r="E4886">
        <v>363.65663192114903</v>
      </c>
      <c r="F4886">
        <v>316.926956825849</v>
      </c>
      <c r="G4886">
        <v>408.255804777511</v>
      </c>
      <c r="H4886">
        <v>361.81653649708102</v>
      </c>
      <c r="I4886">
        <v>298.74943644909803</v>
      </c>
      <c r="J4886">
        <v>262.34298795604798</v>
      </c>
      <c r="K4886">
        <v>306.98642049471499</v>
      </c>
      <c r="L4886">
        <v>249.72722747047001</v>
      </c>
      <c r="M4886">
        <v>370.34020968408402</v>
      </c>
      <c r="N4886">
        <v>323.63059813700102</v>
      </c>
      <c r="O4886">
        <v>0.10614868398381</v>
      </c>
      <c r="P4886">
        <v>0.635926901525666</v>
      </c>
      <c r="Q4886">
        <f t="shared" si="76"/>
        <v>0.92906491999374352</v>
      </c>
    </row>
    <row r="4887" spans="1:17" x14ac:dyDescent="0.2">
      <c r="A4887" t="s">
        <v>4888</v>
      </c>
      <c r="B4887">
        <v>4630.0801339257796</v>
      </c>
      <c r="C4887">
        <v>4565.1536853996304</v>
      </c>
      <c r="D4887">
        <v>4379.7193073420603</v>
      </c>
      <c r="E4887">
        <v>3595.10428041763</v>
      </c>
      <c r="F4887">
        <v>3737.0970325714702</v>
      </c>
      <c r="G4887">
        <v>4399.0247957737802</v>
      </c>
      <c r="H4887">
        <v>4182.9521536491802</v>
      </c>
      <c r="I4887">
        <v>4063.8710105208202</v>
      </c>
      <c r="J4887">
        <v>3843.3835948538499</v>
      </c>
      <c r="K4887">
        <v>4022.8966745426801</v>
      </c>
      <c r="L4887">
        <v>4098.4644978977103</v>
      </c>
      <c r="M4887">
        <v>3912.9088440335499</v>
      </c>
      <c r="N4887">
        <v>4119.22133424401</v>
      </c>
      <c r="O4887">
        <v>-0.11173135606446399</v>
      </c>
      <c r="P4887">
        <v>0.203722682650919</v>
      </c>
      <c r="Q4887">
        <f t="shared" si="76"/>
        <v>1.080524179128401</v>
      </c>
    </row>
    <row r="4888" spans="1:17" x14ac:dyDescent="0.2">
      <c r="A4888" t="s">
        <v>4889</v>
      </c>
      <c r="B4888">
        <v>541.01111831042704</v>
      </c>
      <c r="C4888">
        <v>148.25678354102499</v>
      </c>
      <c r="D4888">
        <v>183.36277554067601</v>
      </c>
      <c r="E4888">
        <v>254.81878008726599</v>
      </c>
      <c r="F4888">
        <v>249.700026590063</v>
      </c>
      <c r="G4888">
        <v>328.79662129732401</v>
      </c>
      <c r="H4888">
        <v>401.52810757602902</v>
      </c>
      <c r="I4888">
        <v>346.19787635571998</v>
      </c>
      <c r="J4888">
        <v>435.27760333514698</v>
      </c>
      <c r="K4888">
        <v>398.62415795582399</v>
      </c>
      <c r="L4888">
        <v>486.492834137974</v>
      </c>
      <c r="M4888">
        <v>567.14957825905401</v>
      </c>
      <c r="N4888">
        <v>361.76802191554401</v>
      </c>
      <c r="O4888">
        <v>0.15230167814466</v>
      </c>
      <c r="P4888">
        <v>0.79116935204305705</v>
      </c>
      <c r="Q4888">
        <f t="shared" si="76"/>
        <v>0.8998137524454306</v>
      </c>
    </row>
    <row r="4889" spans="1:17" x14ac:dyDescent="0.2">
      <c r="A4889" t="s">
        <v>4890</v>
      </c>
      <c r="B4889">
        <v>32.501293715770302</v>
      </c>
      <c r="C4889">
        <v>30.8066043721611</v>
      </c>
      <c r="D4889">
        <v>18.778115567418698</v>
      </c>
      <c r="E4889">
        <v>28.505151670778901</v>
      </c>
      <c r="F4889">
        <v>28.811541529622598</v>
      </c>
      <c r="G4889">
        <v>42.469563584237697</v>
      </c>
      <c r="H4889">
        <v>33.534215577778198</v>
      </c>
      <c r="I4889">
        <v>25.481569579481899</v>
      </c>
      <c r="J4889">
        <v>35.292778648795696</v>
      </c>
      <c r="K4889">
        <v>34.364151547915903</v>
      </c>
      <c r="L4889">
        <v>27.651457712993199</v>
      </c>
      <c r="M4889">
        <v>33.859676313973402</v>
      </c>
      <c r="N4889">
        <v>31.004676651743999</v>
      </c>
      <c r="O4889">
        <v>0.131831720431623</v>
      </c>
      <c r="P4889">
        <v>0.75980124922013503</v>
      </c>
      <c r="Q4889">
        <f t="shared" si="76"/>
        <v>0.91267193867926877</v>
      </c>
    </row>
    <row r="4890" spans="1:17" x14ac:dyDescent="0.2">
      <c r="A4890" t="s">
        <v>4891</v>
      </c>
      <c r="B4890">
        <v>7318.8850786200301</v>
      </c>
      <c r="C4890">
        <v>5035.9171084617201</v>
      </c>
      <c r="D4890">
        <v>5919.5247838703899</v>
      </c>
      <c r="E4890">
        <v>5095.5118092704497</v>
      </c>
      <c r="F4890">
        <v>5864.3491821752796</v>
      </c>
      <c r="G4890">
        <v>5944.3689158712004</v>
      </c>
      <c r="H4890">
        <v>7605.2071012971801</v>
      </c>
      <c r="I4890">
        <v>7230.6150368812596</v>
      </c>
      <c r="J4890">
        <v>6302.1138407199496</v>
      </c>
      <c r="K4890">
        <v>7224.4901270901801</v>
      </c>
      <c r="L4890">
        <v>5347.9647433035898</v>
      </c>
      <c r="M4890">
        <v>7798.3067010619898</v>
      </c>
      <c r="N4890">
        <v>6390.6045357186003</v>
      </c>
      <c r="O4890">
        <v>-8.0666258843523894E-2</v>
      </c>
      <c r="P4890">
        <v>0.71821791937756796</v>
      </c>
      <c r="Q4890">
        <f t="shared" si="76"/>
        <v>1.0575063005460417</v>
      </c>
    </row>
    <row r="4891" spans="1:17" x14ac:dyDescent="0.2">
      <c r="A4891" t="s">
        <v>4892</v>
      </c>
      <c r="B4891">
        <v>67.711028574521507</v>
      </c>
      <c r="C4891">
        <v>28.881191598901101</v>
      </c>
      <c r="D4891">
        <v>68.484892069409298</v>
      </c>
      <c r="E4891">
        <v>31.960321570267201</v>
      </c>
      <c r="F4891">
        <v>31.2125033237579</v>
      </c>
      <c r="G4891">
        <v>42.469563584237697</v>
      </c>
      <c r="H4891">
        <v>76.775704085965899</v>
      </c>
      <c r="I4891">
        <v>76.444708738445698</v>
      </c>
      <c r="J4891">
        <v>82.349816847189999</v>
      </c>
      <c r="K4891">
        <v>75.601133405414899</v>
      </c>
      <c r="L4891">
        <v>94.187777834883093</v>
      </c>
      <c r="M4891">
        <v>89.939765208991801</v>
      </c>
      <c r="N4891">
        <v>63.834867236832203</v>
      </c>
      <c r="O4891">
        <v>-0.128725279332668</v>
      </c>
      <c r="P4891">
        <v>0.85516710206788404</v>
      </c>
      <c r="Q4891">
        <f t="shared" si="76"/>
        <v>1.0933272442580171</v>
      </c>
    </row>
    <row r="4892" spans="1:17" x14ac:dyDescent="0.2">
      <c r="A4892" t="s">
        <v>4893</v>
      </c>
      <c r="B4892">
        <v>14.8964262863947</v>
      </c>
      <c r="C4892">
        <v>17.328714959340601</v>
      </c>
      <c r="D4892">
        <v>23.196495700928999</v>
      </c>
      <c r="E4892">
        <v>15.548264547697601</v>
      </c>
      <c r="F4892">
        <v>9.6038471765408797</v>
      </c>
      <c r="G4892">
        <v>16.439831064866201</v>
      </c>
      <c r="H4892">
        <v>13.237190359649301</v>
      </c>
      <c r="I4892">
        <v>17.5734962617117</v>
      </c>
      <c r="J4892">
        <v>16.469963369437998</v>
      </c>
      <c r="K4892">
        <v>12.6001889009025</v>
      </c>
      <c r="L4892">
        <v>24.195025498869001</v>
      </c>
      <c r="M4892">
        <v>22.220412581045</v>
      </c>
      <c r="N4892">
        <v>16.942488058948701</v>
      </c>
      <c r="O4892">
        <v>-3.9539787669364401E-3</v>
      </c>
      <c r="P4892">
        <v>0.99618822597996104</v>
      </c>
      <c r="Q4892">
        <f t="shared" si="76"/>
        <v>1.002744448356446</v>
      </c>
    </row>
    <row r="4893" spans="1:17" x14ac:dyDescent="0.2">
      <c r="A4893" t="s">
        <v>4982</v>
      </c>
      <c r="B4893">
        <v>773.93705660677995</v>
      </c>
      <c r="C4893">
        <v>671.96905786776495</v>
      </c>
      <c r="D4893">
        <v>693.68568096111301</v>
      </c>
      <c r="E4893">
        <v>816.28388875412304</v>
      </c>
      <c r="F4893">
        <v>923.16980984499196</v>
      </c>
      <c r="G4893">
        <v>798.70179256808296</v>
      </c>
      <c r="H4893">
        <v>668.91935284094495</v>
      </c>
      <c r="I4893">
        <v>673.94358163664197</v>
      </c>
      <c r="J4893">
        <v>599.97723702952703</v>
      </c>
      <c r="K4893">
        <v>846.50359979699397</v>
      </c>
      <c r="L4893">
        <v>630.79887907765703</v>
      </c>
      <c r="M4893">
        <v>853.89871204301596</v>
      </c>
      <c r="N4893">
        <v>745.98238741897001</v>
      </c>
      <c r="O4893">
        <v>0.25108020729216701</v>
      </c>
      <c r="P4893">
        <v>3.2292672694933702E-2</v>
      </c>
      <c r="Q4893">
        <f t="shared" si="76"/>
        <v>0.84026703590362484</v>
      </c>
    </row>
    <row r="4894" spans="1:17" x14ac:dyDescent="0.2">
      <c r="A4894" t="s">
        <v>11596</v>
      </c>
      <c r="B4894">
        <v>975.03881147310904</v>
      </c>
      <c r="C4894">
        <v>1123.47835319725</v>
      </c>
      <c r="D4894">
        <v>1074.7709674763701</v>
      </c>
      <c r="E4894">
        <v>1252.49908856453</v>
      </c>
      <c r="F4894">
        <v>1258.1039801268601</v>
      </c>
      <c r="G4894">
        <v>1216.5474988000999</v>
      </c>
      <c r="H4894">
        <v>1080.15473334738</v>
      </c>
      <c r="I4894">
        <v>984.11579065585204</v>
      </c>
      <c r="J4894">
        <v>1156.4267137255399</v>
      </c>
      <c r="K4894">
        <v>1290.94662648337</v>
      </c>
      <c r="L4894">
        <v>1413.68077557678</v>
      </c>
      <c r="M4894">
        <v>1159.6939137535901</v>
      </c>
      <c r="N4894">
        <v>1165.45477109839</v>
      </c>
      <c r="O4894">
        <v>0.25059710433792798</v>
      </c>
      <c r="P4894">
        <v>8.6433807953940802E-4</v>
      </c>
      <c r="Q4894">
        <f t="shared" si="76"/>
        <v>0.84054845605795259</v>
      </c>
    </row>
    <row r="4895" spans="1:17" x14ac:dyDescent="0.2">
      <c r="A4895" t="s">
        <v>4896</v>
      </c>
      <c r="B4895">
        <v>259.333239440417</v>
      </c>
      <c r="C4895">
        <v>270.52049464304002</v>
      </c>
      <c r="D4895">
        <v>282.77632854465799</v>
      </c>
      <c r="E4895">
        <v>177.94124982365</v>
      </c>
      <c r="F4895">
        <v>176.47069186893901</v>
      </c>
      <c r="G4895">
        <v>184.948099479745</v>
      </c>
      <c r="H4895">
        <v>205.617690253219</v>
      </c>
      <c r="I4895">
        <v>224.06207733682399</v>
      </c>
      <c r="J4895">
        <v>116.46616954102601</v>
      </c>
      <c r="K4895">
        <v>138.602077909927</v>
      </c>
      <c r="L4895">
        <v>159.859989903242</v>
      </c>
      <c r="M4895">
        <v>181.995760187607</v>
      </c>
      <c r="N4895">
        <v>198.21615574435799</v>
      </c>
      <c r="O4895">
        <v>-0.41678883585267301</v>
      </c>
      <c r="P4895">
        <v>8.6935168470286595E-2</v>
      </c>
      <c r="Q4895">
        <f t="shared" si="76"/>
        <v>1.3349528948326526</v>
      </c>
    </row>
    <row r="4896" spans="1:17" x14ac:dyDescent="0.2">
      <c r="A4896" t="s">
        <v>4897</v>
      </c>
      <c r="B4896">
        <v>1647.4093252181101</v>
      </c>
      <c r="C4896">
        <v>1549.95728247436</v>
      </c>
      <c r="D4896">
        <v>1563.00197222926</v>
      </c>
      <c r="E4896">
        <v>1780.2762907113699</v>
      </c>
      <c r="F4896">
        <v>1870.34923763134</v>
      </c>
      <c r="G4896">
        <v>1546.7141060194899</v>
      </c>
      <c r="H4896">
        <v>1774.6659875503201</v>
      </c>
      <c r="I4896">
        <v>1716.9305847692301</v>
      </c>
      <c r="J4896">
        <v>1650.5256148086801</v>
      </c>
      <c r="K4896">
        <v>1862.53701389704</v>
      </c>
      <c r="L4896">
        <v>1513.91730978638</v>
      </c>
      <c r="M4896">
        <v>1754.35447901775</v>
      </c>
      <c r="N4896">
        <v>1685.88660034278</v>
      </c>
      <c r="O4896">
        <v>6.0216189760133099E-2</v>
      </c>
      <c r="P4896">
        <v>0.594017445825198</v>
      </c>
      <c r="Q4896">
        <f t="shared" si="76"/>
        <v>0.95912038309796366</v>
      </c>
    </row>
    <row r="4897" spans="1:17" x14ac:dyDescent="0.2">
      <c r="A4897" t="s">
        <v>14492</v>
      </c>
      <c r="B4897">
        <v>1330.5217114893501</v>
      </c>
      <c r="C4897">
        <v>1280.39949421795</v>
      </c>
      <c r="D4897">
        <v>1348.7105357540099</v>
      </c>
      <c r="E4897">
        <v>1743.13321429187</v>
      </c>
      <c r="F4897">
        <v>1493.3982359521101</v>
      </c>
      <c r="G4897">
        <v>1478.2148099158901</v>
      </c>
      <c r="H4897">
        <v>1303.4220107468</v>
      </c>
      <c r="I4897">
        <v>1125.5824355626301</v>
      </c>
      <c r="J4897">
        <v>1316.42064360008</v>
      </c>
      <c r="K4897">
        <v>1623.13342477989</v>
      </c>
      <c r="L4897">
        <v>1490.58639234104</v>
      </c>
      <c r="M4897">
        <v>1330.05041020827</v>
      </c>
      <c r="N4897">
        <v>1405.2977765716601</v>
      </c>
      <c r="O4897">
        <v>0.25025798858383003</v>
      </c>
      <c r="P4897">
        <v>3.3278174227879499E-3</v>
      </c>
      <c r="Q4897">
        <f t="shared" si="76"/>
        <v>0.84074605618743126</v>
      </c>
    </row>
    <row r="4898" spans="1:17" x14ac:dyDescent="0.2">
      <c r="A4898" t="s">
        <v>4899</v>
      </c>
      <c r="B4898">
        <v>448.247009163332</v>
      </c>
      <c r="C4898">
        <v>548.74264037911996</v>
      </c>
      <c r="D4898">
        <v>479.39424448586499</v>
      </c>
      <c r="E4898">
        <v>482.859993453497</v>
      </c>
      <c r="F4898">
        <v>488.59572510651702</v>
      </c>
      <c r="G4898">
        <v>439.765480985171</v>
      </c>
      <c r="H4898">
        <v>471.24397680351501</v>
      </c>
      <c r="I4898">
        <v>500.844643458782</v>
      </c>
      <c r="J4898">
        <v>485.86391939842099</v>
      </c>
      <c r="K4898">
        <v>487.970951980405</v>
      </c>
      <c r="L4898">
        <v>508.95964352978098</v>
      </c>
      <c r="M4898">
        <v>434.885217657596</v>
      </c>
      <c r="N4898">
        <v>481.447787200167</v>
      </c>
      <c r="O4898">
        <v>-4.1725080661603103E-2</v>
      </c>
      <c r="P4898">
        <v>0.753173466796902</v>
      </c>
      <c r="Q4898">
        <f t="shared" si="76"/>
        <v>1.0293439134159079</v>
      </c>
    </row>
    <row r="4899" spans="1:17" x14ac:dyDescent="0.2">
      <c r="A4899" t="s">
        <v>13387</v>
      </c>
      <c r="B4899">
        <v>15359.5697218444</v>
      </c>
      <c r="C4899">
        <v>15252.1572833797</v>
      </c>
      <c r="D4899">
        <v>14442.5800614117</v>
      </c>
      <c r="E4899">
        <v>17464.156256963899</v>
      </c>
      <c r="F4899">
        <v>17182.4830797287</v>
      </c>
      <c r="G4899">
        <v>18705.787779973602</v>
      </c>
      <c r="H4899">
        <v>14287.3407948481</v>
      </c>
      <c r="I4899">
        <v>14078.1278552572</v>
      </c>
      <c r="J4899">
        <v>13887.7083983011</v>
      </c>
      <c r="K4899">
        <v>16634.5402926278</v>
      </c>
      <c r="L4899">
        <v>17496.459867896399</v>
      </c>
      <c r="M4899">
        <v>16334.119476837701</v>
      </c>
      <c r="N4899">
        <v>15927.085905755899</v>
      </c>
      <c r="O4899">
        <v>0.24963803123334399</v>
      </c>
      <c r="P4899" s="2">
        <v>8.4616515685067301E-8</v>
      </c>
      <c r="Q4899">
        <f t="shared" si="76"/>
        <v>0.8411074206406951</v>
      </c>
    </row>
    <row r="4900" spans="1:17" x14ac:dyDescent="0.2">
      <c r="A4900" t="s">
        <v>4901</v>
      </c>
      <c r="B4900">
        <v>221.415063438685</v>
      </c>
      <c r="C4900">
        <v>131.89077496831499</v>
      </c>
      <c r="D4900">
        <v>148.015734472594</v>
      </c>
      <c r="E4900">
        <v>139.93438092927801</v>
      </c>
      <c r="F4900">
        <v>144.057707648113</v>
      </c>
      <c r="G4900">
        <v>153.438423272085</v>
      </c>
      <c r="H4900">
        <v>180.90826824854</v>
      </c>
      <c r="I4900">
        <v>174.85628780403101</v>
      </c>
      <c r="J4900">
        <v>178.81674515389801</v>
      </c>
      <c r="K4900">
        <v>159.220568838677</v>
      </c>
      <c r="L4900">
        <v>165.90874627795901</v>
      </c>
      <c r="M4900">
        <v>173.53084110911399</v>
      </c>
      <c r="N4900">
        <v>164.33279518010701</v>
      </c>
      <c r="O4900">
        <v>-0.15152077859927199</v>
      </c>
      <c r="P4900">
        <v>0.483143583143332</v>
      </c>
      <c r="Q4900">
        <f t="shared" si="76"/>
        <v>1.1107397118906646</v>
      </c>
    </row>
    <row r="4901" spans="1:17" x14ac:dyDescent="0.2">
      <c r="A4901" t="s">
        <v>4902</v>
      </c>
      <c r="B4901">
        <v>312.14784172854399</v>
      </c>
      <c r="C4901">
        <v>258.96801800347998</v>
      </c>
      <c r="D4901">
        <v>284.985518611413</v>
      </c>
      <c r="E4901">
        <v>223.72225099187099</v>
      </c>
      <c r="F4901">
        <v>243.69762210472501</v>
      </c>
      <c r="G4901">
        <v>223.30770529776601</v>
      </c>
      <c r="H4901">
        <v>307.98529570117398</v>
      </c>
      <c r="I4901">
        <v>309.293534206125</v>
      </c>
      <c r="J4901">
        <v>268.22511773084699</v>
      </c>
      <c r="K4901">
        <v>295.53170331207599</v>
      </c>
      <c r="L4901">
        <v>292.932630147022</v>
      </c>
      <c r="M4901">
        <v>260.29626166367001</v>
      </c>
      <c r="N4901">
        <v>273.42445829155901</v>
      </c>
      <c r="O4901">
        <v>-0.17882902119468799</v>
      </c>
      <c r="P4901">
        <v>0.21049751057729199</v>
      </c>
      <c r="Q4901">
        <f t="shared" si="76"/>
        <v>1.1319647410837625</v>
      </c>
    </row>
    <row r="4902" spans="1:17" x14ac:dyDescent="0.2">
      <c r="A4902" t="s">
        <v>4903</v>
      </c>
      <c r="B4902">
        <v>14721.7318326725</v>
      </c>
      <c r="C4902">
        <v>15485.1322289441</v>
      </c>
      <c r="D4902">
        <v>17511.145064134598</v>
      </c>
      <c r="E4902">
        <v>13759.3503322375</v>
      </c>
      <c r="F4902">
        <v>11829.538759704201</v>
      </c>
      <c r="G4902">
        <v>17144.003828811299</v>
      </c>
      <c r="H4902">
        <v>14812.4160124476</v>
      </c>
      <c r="I4902">
        <v>13699.419010817301</v>
      </c>
      <c r="J4902">
        <v>15412.356435929099</v>
      </c>
      <c r="K4902">
        <v>12924.357397171199</v>
      </c>
      <c r="L4902">
        <v>13402.315910266399</v>
      </c>
      <c r="M4902">
        <v>15074.962763911801</v>
      </c>
      <c r="N4902">
        <v>14648.060798087299</v>
      </c>
      <c r="O4902">
        <v>-0.123332993070952</v>
      </c>
      <c r="P4902">
        <v>0.34523325107388603</v>
      </c>
      <c r="Q4902">
        <f t="shared" si="76"/>
        <v>1.0892483992412663</v>
      </c>
    </row>
    <row r="4903" spans="1:17" x14ac:dyDescent="0.2">
      <c r="A4903" t="s">
        <v>12739</v>
      </c>
      <c r="B4903">
        <v>5469.0197779641003</v>
      </c>
      <c r="C4903">
        <v>5149.5164620840596</v>
      </c>
      <c r="D4903">
        <v>5006.02469126714</v>
      </c>
      <c r="E4903">
        <v>7010.5397260618602</v>
      </c>
      <c r="F4903">
        <v>6749.1036033140999</v>
      </c>
      <c r="G4903">
        <v>5289.5156451207004</v>
      </c>
      <c r="H4903">
        <v>4983.36093072931</v>
      </c>
      <c r="I4903">
        <v>5361.6737094482296</v>
      </c>
      <c r="J4903">
        <v>4669.2346152356704</v>
      </c>
      <c r="K4903">
        <v>6069.8546350802098</v>
      </c>
      <c r="L4903">
        <v>5618.4305640588</v>
      </c>
      <c r="M4903">
        <v>5684.1931612082799</v>
      </c>
      <c r="N4903">
        <v>5588.3722934643702</v>
      </c>
      <c r="O4903">
        <v>0.24937270825138899</v>
      </c>
      <c r="P4903">
        <v>4.9549060156284198E-3</v>
      </c>
      <c r="Q4903">
        <f t="shared" si="76"/>
        <v>0.84126212114553778</v>
      </c>
    </row>
    <row r="4904" spans="1:17" x14ac:dyDescent="0.2">
      <c r="A4904" t="s">
        <v>4905</v>
      </c>
      <c r="B4904">
        <v>1549.2283337850499</v>
      </c>
      <c r="C4904">
        <v>2046.7137779754601</v>
      </c>
      <c r="D4904">
        <v>1790.5485491050399</v>
      </c>
      <c r="E4904">
        <v>1615.2919280107999</v>
      </c>
      <c r="F4904">
        <v>1564.2266088791</v>
      </c>
      <c r="G4904">
        <v>1593.2936273699499</v>
      </c>
      <c r="H4904">
        <v>1707.59755639476</v>
      </c>
      <c r="I4904">
        <v>1737.1401054702001</v>
      </c>
      <c r="J4904">
        <v>1705.8176346917901</v>
      </c>
      <c r="K4904">
        <v>1617.4060661885701</v>
      </c>
      <c r="L4904">
        <v>1950.29187681955</v>
      </c>
      <c r="M4904">
        <v>1426.3388647261299</v>
      </c>
      <c r="N4904">
        <v>1691.99124411803</v>
      </c>
      <c r="O4904">
        <v>-0.10827529399230799</v>
      </c>
      <c r="P4904">
        <v>0.39459224142723698</v>
      </c>
      <c r="Q4904">
        <f t="shared" si="76"/>
        <v>1.0779388169015098</v>
      </c>
    </row>
    <row r="4905" spans="1:17" x14ac:dyDescent="0.2">
      <c r="A4905" t="s">
        <v>4906</v>
      </c>
      <c r="B4905">
        <v>170.63179200779399</v>
      </c>
      <c r="C4905">
        <v>178.100681526557</v>
      </c>
      <c r="D4905">
        <v>195.51332090783001</v>
      </c>
      <c r="E4905">
        <v>164.12057022569701</v>
      </c>
      <c r="F4905">
        <v>180.07213456014199</v>
      </c>
      <c r="G4905">
        <v>150.69845142794</v>
      </c>
      <c r="H4905">
        <v>171.20099531813099</v>
      </c>
      <c r="I4905">
        <v>199.459182570427</v>
      </c>
      <c r="J4905">
        <v>201.168838298136</v>
      </c>
      <c r="K4905">
        <v>170.675286021315</v>
      </c>
      <c r="L4905">
        <v>195.288420098014</v>
      </c>
      <c r="M4905">
        <v>169.29838156986699</v>
      </c>
      <c r="N4905">
        <v>178.85233787765401</v>
      </c>
      <c r="O4905">
        <v>-0.1063509212549</v>
      </c>
      <c r="P4905">
        <v>0.51137822072291705</v>
      </c>
      <c r="Q4905">
        <f t="shared" si="76"/>
        <v>1.0765019413570127</v>
      </c>
    </row>
    <row r="4906" spans="1:17" x14ac:dyDescent="0.2">
      <c r="A4906" t="s">
        <v>4907</v>
      </c>
      <c r="B4906">
        <v>901.23379032688104</v>
      </c>
      <c r="C4906">
        <v>1107.1123446245399</v>
      </c>
      <c r="D4906">
        <v>1051.5744717754501</v>
      </c>
      <c r="E4906">
        <v>930.30449543723898</v>
      </c>
      <c r="F4906">
        <v>930.37269522739803</v>
      </c>
      <c r="G4906">
        <v>949.40024399602305</v>
      </c>
      <c r="H4906">
        <v>1168.4026690783801</v>
      </c>
      <c r="I4906">
        <v>1067.5898978989801</v>
      </c>
      <c r="J4906">
        <v>1136.42747249122</v>
      </c>
      <c r="K4906">
        <v>1138.5988879542799</v>
      </c>
      <c r="L4906">
        <v>1247.7720292988199</v>
      </c>
      <c r="M4906">
        <v>1116.3112034763101</v>
      </c>
      <c r="N4906">
        <v>1062.0916834654599</v>
      </c>
      <c r="O4906">
        <v>-2.51855309349787E-2</v>
      </c>
      <c r="P4906">
        <v>0.90212653956542099</v>
      </c>
      <c r="Q4906">
        <f t="shared" si="76"/>
        <v>1.0176105486537634</v>
      </c>
    </row>
    <row r="4907" spans="1:17" x14ac:dyDescent="0.2">
      <c r="A4907" t="s">
        <v>4908</v>
      </c>
      <c r="B4907">
        <v>134.744946863298</v>
      </c>
      <c r="C4907">
        <v>154.033021860806</v>
      </c>
      <c r="D4907">
        <v>142.49275930570599</v>
      </c>
      <c r="E4907">
        <v>140.79817340414999</v>
      </c>
      <c r="F4907">
        <v>183.673577251344</v>
      </c>
      <c r="G4907">
        <v>195.907986856322</v>
      </c>
      <c r="H4907">
        <v>116.487275164914</v>
      </c>
      <c r="I4907">
        <v>163.433515233918</v>
      </c>
      <c r="J4907">
        <v>179.99317110885801</v>
      </c>
      <c r="K4907">
        <v>123.710945572497</v>
      </c>
      <c r="L4907">
        <v>139.12139661849699</v>
      </c>
      <c r="M4907">
        <v>199.983713229405</v>
      </c>
      <c r="N4907">
        <v>156.19837353914301</v>
      </c>
      <c r="O4907">
        <v>0.14047630682595799</v>
      </c>
      <c r="P4907">
        <v>0.59948728228702297</v>
      </c>
      <c r="Q4907">
        <f t="shared" si="76"/>
        <v>0.90721958665650038</v>
      </c>
    </row>
    <row r="4908" spans="1:17" x14ac:dyDescent="0.2">
      <c r="A4908" t="s">
        <v>2790</v>
      </c>
      <c r="B4908">
        <v>416.42282573330698</v>
      </c>
      <c r="C4908">
        <v>449.58388255622702</v>
      </c>
      <c r="D4908">
        <v>412.01394744983298</v>
      </c>
      <c r="E4908">
        <v>512.22893759914803</v>
      </c>
      <c r="F4908">
        <v>486.19476331238201</v>
      </c>
      <c r="G4908">
        <v>441.13546690724303</v>
      </c>
      <c r="H4908">
        <v>381.23108235789999</v>
      </c>
      <c r="I4908">
        <v>416.49186140256597</v>
      </c>
      <c r="J4908">
        <v>354.104212442917</v>
      </c>
      <c r="K4908">
        <v>498.28019744478001</v>
      </c>
      <c r="L4908">
        <v>486.492834137974</v>
      </c>
      <c r="M4908">
        <v>463.45431954751098</v>
      </c>
      <c r="N4908">
        <v>443.13619424098198</v>
      </c>
      <c r="O4908">
        <v>0.249194839564753</v>
      </c>
      <c r="P4908">
        <v>3.9871687412470101E-3</v>
      </c>
      <c r="Q4908">
        <f t="shared" si="76"/>
        <v>0.84136584605543252</v>
      </c>
    </row>
    <row r="4909" spans="1:17" x14ac:dyDescent="0.2">
      <c r="A4909" t="s">
        <v>16448</v>
      </c>
      <c r="B4909">
        <v>787.47926232168504</v>
      </c>
      <c r="C4909">
        <v>807.71065838259995</v>
      </c>
      <c r="D4909">
        <v>798.62220913198303</v>
      </c>
      <c r="E4909">
        <v>1014.09236549983</v>
      </c>
      <c r="F4909">
        <v>1004.8025108455899</v>
      </c>
      <c r="G4909">
        <v>823.36153916538206</v>
      </c>
      <c r="H4909">
        <v>818.94084358363705</v>
      </c>
      <c r="I4909">
        <v>798.71540509479496</v>
      </c>
      <c r="J4909">
        <v>914.08296700380902</v>
      </c>
      <c r="K4909">
        <v>985.10567770692103</v>
      </c>
      <c r="L4909">
        <v>1039.52198839784</v>
      </c>
      <c r="M4909">
        <v>970.29134937230003</v>
      </c>
      <c r="N4909">
        <v>896.89389804219695</v>
      </c>
      <c r="O4909">
        <v>0.249167194120512</v>
      </c>
      <c r="P4909">
        <v>1.19462113658275E-3</v>
      </c>
      <c r="Q4909">
        <f t="shared" si="76"/>
        <v>0.84138196876659699</v>
      </c>
    </row>
    <row r="4910" spans="1:17" x14ac:dyDescent="0.2">
      <c r="A4910" t="s">
        <v>4911</v>
      </c>
      <c r="B4910">
        <v>354.80578973049302</v>
      </c>
      <c r="C4910">
        <v>326.35746506758198</v>
      </c>
      <c r="D4910">
        <v>308.18201431234201</v>
      </c>
      <c r="E4910">
        <v>344.65319747396302</v>
      </c>
      <c r="F4910">
        <v>318.12743772291702</v>
      </c>
      <c r="G4910">
        <v>271.25721257029198</v>
      </c>
      <c r="H4910">
        <v>304.45537827193402</v>
      </c>
      <c r="I4910">
        <v>251.30099654247701</v>
      </c>
      <c r="J4910">
        <v>211.75667189277399</v>
      </c>
      <c r="K4910">
        <v>295.53170331207599</v>
      </c>
      <c r="L4910">
        <v>287.74798182583498</v>
      </c>
      <c r="M4910">
        <v>262.41249143329401</v>
      </c>
      <c r="N4910">
        <v>294.71569501299803</v>
      </c>
      <c r="O4910">
        <v>1.6451530342744401E-2</v>
      </c>
      <c r="P4910">
        <v>0.95799920267954697</v>
      </c>
      <c r="Q4910">
        <f t="shared" si="76"/>
        <v>0.9886614396783171</v>
      </c>
    </row>
    <row r="4911" spans="1:17" x14ac:dyDescent="0.2">
      <c r="A4911" t="s">
        <v>4912</v>
      </c>
      <c r="B4911">
        <v>6604.5337271588196</v>
      </c>
      <c r="C4911">
        <v>7067.2275842510899</v>
      </c>
      <c r="D4911">
        <v>6905.9281486765603</v>
      </c>
      <c r="E4911">
        <v>6536.31765735709</v>
      </c>
      <c r="F4911">
        <v>6608.6473383571902</v>
      </c>
      <c r="G4911">
        <v>6764.9904831924396</v>
      </c>
      <c r="H4911">
        <v>5830.54111374686</v>
      </c>
      <c r="I4911">
        <v>5667.4525444020101</v>
      </c>
      <c r="J4911">
        <v>5488.02707988773</v>
      </c>
      <c r="K4911">
        <v>5586.4655699728601</v>
      </c>
      <c r="L4911">
        <v>5618.4305640588</v>
      </c>
      <c r="M4911">
        <v>5279.9932752102204</v>
      </c>
      <c r="N4911">
        <v>6163.2129238559701</v>
      </c>
      <c r="O4911">
        <v>-4.5806901667079097E-2</v>
      </c>
      <c r="P4911">
        <v>0.78345051637653595</v>
      </c>
      <c r="Q4911">
        <f t="shared" si="76"/>
        <v>1.0322603627650278</v>
      </c>
    </row>
    <row r="4912" spans="1:17" x14ac:dyDescent="0.2">
      <c r="A4912" t="s">
        <v>4913</v>
      </c>
      <c r="B4912">
        <v>2808.6534652711498</v>
      </c>
      <c r="C4912">
        <v>2311.4580342987201</v>
      </c>
      <c r="D4912">
        <v>2680.8521460073598</v>
      </c>
      <c r="E4912">
        <v>2690.7135592265499</v>
      </c>
      <c r="F4912">
        <v>2503.0026703859699</v>
      </c>
      <c r="G4912">
        <v>2607.0832097033599</v>
      </c>
      <c r="H4912">
        <v>2640.3782370713802</v>
      </c>
      <c r="I4912">
        <v>2665.0207080885698</v>
      </c>
      <c r="J4912">
        <v>2476.3766351905001</v>
      </c>
      <c r="K4912">
        <v>2786.9326905359799</v>
      </c>
      <c r="L4912">
        <v>2403.0844968698102</v>
      </c>
      <c r="M4912">
        <v>2646.34532691398</v>
      </c>
      <c r="N4912">
        <v>2601.6584316302801</v>
      </c>
      <c r="O4912">
        <v>4.1717054478544596E-3</v>
      </c>
      <c r="P4912">
        <v>0.97598994513840098</v>
      </c>
      <c r="Q4912">
        <f t="shared" si="76"/>
        <v>0.99711257079621807</v>
      </c>
    </row>
    <row r="4913" spans="1:17" x14ac:dyDescent="0.2">
      <c r="A4913" t="s">
        <v>4914</v>
      </c>
      <c r="B4913">
        <v>535.59423602446498</v>
      </c>
      <c r="C4913">
        <v>479.42778054175801</v>
      </c>
      <c r="D4913">
        <v>441.838013351028</v>
      </c>
      <c r="E4913">
        <v>428.44106753655598</v>
      </c>
      <c r="F4913">
        <v>436.97504653261001</v>
      </c>
      <c r="G4913">
        <v>569.91414358202803</v>
      </c>
      <c r="H4913">
        <v>433.29736443918699</v>
      </c>
      <c r="I4913">
        <v>478.87777313164298</v>
      </c>
      <c r="J4913">
        <v>435.27760333514698</v>
      </c>
      <c r="K4913">
        <v>462.77057417859999</v>
      </c>
      <c r="L4913">
        <v>445.01564756848398</v>
      </c>
      <c r="M4913">
        <v>435.94333254240701</v>
      </c>
      <c r="N4913">
        <v>465.281048563659</v>
      </c>
      <c r="O4913">
        <v>-1.9659657590096202E-2</v>
      </c>
      <c r="P4913">
        <v>0.92416622675884197</v>
      </c>
      <c r="Q4913">
        <f t="shared" si="76"/>
        <v>1.0137203074762164</v>
      </c>
    </row>
    <row r="4914" spans="1:17" x14ac:dyDescent="0.2">
      <c r="A4914" t="s">
        <v>3945</v>
      </c>
      <c r="B4914">
        <v>2538.4864612588099</v>
      </c>
      <c r="C4914">
        <v>2549.2465117963302</v>
      </c>
      <c r="D4914">
        <v>2518.47667610086</v>
      </c>
      <c r="E4914">
        <v>3054.3701911477001</v>
      </c>
      <c r="F4914">
        <v>2816.3281845206102</v>
      </c>
      <c r="G4914">
        <v>2987.9392960394298</v>
      </c>
      <c r="H4914">
        <v>2235.3202120661099</v>
      </c>
      <c r="I4914">
        <v>2360.99922276096</v>
      </c>
      <c r="J4914">
        <v>2366.9690213792301</v>
      </c>
      <c r="K4914">
        <v>2719.3498591584098</v>
      </c>
      <c r="L4914">
        <v>2867.9746296695098</v>
      </c>
      <c r="M4914">
        <v>2867.49133783962</v>
      </c>
      <c r="N4914">
        <v>2656.9126336447998</v>
      </c>
      <c r="O4914">
        <v>0.249009613777533</v>
      </c>
      <c r="P4914" s="2">
        <v>1.76612452061639E-6</v>
      </c>
      <c r="Q4914">
        <f t="shared" si="76"/>
        <v>0.84147387488439984</v>
      </c>
    </row>
    <row r="4915" spans="1:17" x14ac:dyDescent="0.2">
      <c r="A4915" t="s">
        <v>4916</v>
      </c>
      <c r="B4915">
        <v>241.051261725296</v>
      </c>
      <c r="C4915">
        <v>234.90035833772899</v>
      </c>
      <c r="D4915">
        <v>228.651171909157</v>
      </c>
      <c r="E4915">
        <v>183.12400467288299</v>
      </c>
      <c r="F4915">
        <v>315.72647592878099</v>
      </c>
      <c r="G4915">
        <v>279.47712810272498</v>
      </c>
      <c r="H4915">
        <v>369.75885071287001</v>
      </c>
      <c r="I4915">
        <v>340.04715266412001</v>
      </c>
      <c r="J4915">
        <v>339.98710098339899</v>
      </c>
      <c r="K4915">
        <v>432.98830950374003</v>
      </c>
      <c r="L4915">
        <v>402.674352945463</v>
      </c>
      <c r="M4915">
        <v>426.420298579102</v>
      </c>
      <c r="N4915">
        <v>316.23387217210598</v>
      </c>
      <c r="O4915">
        <v>0.21799221516664599</v>
      </c>
      <c r="P4915">
        <v>0.52007088164847903</v>
      </c>
      <c r="Q4915">
        <f t="shared" si="76"/>
        <v>0.85976112553186435</v>
      </c>
    </row>
    <row r="4916" spans="1:17" x14ac:dyDescent="0.2">
      <c r="A4916" t="s">
        <v>4917</v>
      </c>
      <c r="B4916">
        <v>23.698860001082501</v>
      </c>
      <c r="C4916">
        <v>56.799676811172098</v>
      </c>
      <c r="D4916">
        <v>82.844627503317696</v>
      </c>
      <c r="E4916">
        <v>62.193058190790303</v>
      </c>
      <c r="F4916">
        <v>38.415388706163498</v>
      </c>
      <c r="G4916">
        <v>31.509676207660199</v>
      </c>
      <c r="H4916">
        <v>137.66677974035301</v>
      </c>
      <c r="I4916">
        <v>87.867481308558297</v>
      </c>
      <c r="J4916">
        <v>90.584798531909001</v>
      </c>
      <c r="K4916">
        <v>83.619435433261899</v>
      </c>
      <c r="L4916">
        <v>37.156646301834598</v>
      </c>
      <c r="M4916">
        <v>136.49682014070501</v>
      </c>
      <c r="N4916">
        <v>72.404437406400703</v>
      </c>
      <c r="O4916">
        <v>-0.29667000201795302</v>
      </c>
      <c r="P4916">
        <v>0.69280103805065696</v>
      </c>
      <c r="Q4916">
        <f t="shared" si="76"/>
        <v>1.2283059890734149</v>
      </c>
    </row>
    <row r="4917" spans="1:17" x14ac:dyDescent="0.2">
      <c r="A4917" t="s">
        <v>8766</v>
      </c>
      <c r="B4917">
        <v>5567.8778796829001</v>
      </c>
      <c r="C4917">
        <v>5446.0300291661097</v>
      </c>
      <c r="D4917">
        <v>5527.3935470213601</v>
      </c>
      <c r="E4917">
        <v>6226.21615887801</v>
      </c>
      <c r="F4917">
        <v>6369.7516398407397</v>
      </c>
      <c r="G4917">
        <v>7138.9966399181503</v>
      </c>
      <c r="H4917">
        <v>5443.1326758877904</v>
      </c>
      <c r="I4917">
        <v>5294.0157488406303</v>
      </c>
      <c r="J4917">
        <v>5691.5487700957901</v>
      </c>
      <c r="K4917">
        <v>6161.49237254131</v>
      </c>
      <c r="L4917">
        <v>6661.4089846707602</v>
      </c>
      <c r="M4917">
        <v>6628.0316384602902</v>
      </c>
      <c r="N4917">
        <v>6012.9913404169902</v>
      </c>
      <c r="O4917">
        <v>0.248945442517055</v>
      </c>
      <c r="P4917" s="2">
        <v>3.6628261741196699E-8</v>
      </c>
      <c r="Q4917">
        <f t="shared" si="76"/>
        <v>0.84151130458272605</v>
      </c>
    </row>
    <row r="4918" spans="1:17" x14ac:dyDescent="0.2">
      <c r="A4918" t="s">
        <v>4919</v>
      </c>
      <c r="B4918">
        <v>389.33841430349798</v>
      </c>
      <c r="C4918">
        <v>345.61159280018302</v>
      </c>
      <c r="D4918">
        <v>358.99338584770999</v>
      </c>
      <c r="E4918">
        <v>412.89280298885802</v>
      </c>
      <c r="F4918">
        <v>444.17793191501602</v>
      </c>
      <c r="G4918">
        <v>323.31667760903503</v>
      </c>
      <c r="H4918">
        <v>314.162651202343</v>
      </c>
      <c r="I4918">
        <v>256.57304542099001</v>
      </c>
      <c r="J4918">
        <v>262.34298795604798</v>
      </c>
      <c r="K4918">
        <v>369.98736499922802</v>
      </c>
      <c r="L4918">
        <v>306.75835900351802</v>
      </c>
      <c r="M4918">
        <v>276.16798493584503</v>
      </c>
      <c r="N4918">
        <v>338.36026658185602</v>
      </c>
      <c r="O4918">
        <v>0.144922940229817</v>
      </c>
      <c r="P4918">
        <v>0.54207390603983396</v>
      </c>
      <c r="Q4918">
        <f t="shared" si="76"/>
        <v>0.90442768515644767</v>
      </c>
    </row>
    <row r="4919" spans="1:17" x14ac:dyDescent="0.2">
      <c r="A4919" t="s">
        <v>4920</v>
      </c>
      <c r="B4919">
        <v>3985.4711418963302</v>
      </c>
      <c r="C4919">
        <v>4307.1483737827803</v>
      </c>
      <c r="D4919">
        <v>4246.0633083033799</v>
      </c>
      <c r="E4919">
        <v>4035.6384426023901</v>
      </c>
      <c r="F4919">
        <v>4196.8812161483602</v>
      </c>
      <c r="G4919">
        <v>4293.5358797742201</v>
      </c>
      <c r="H4919">
        <v>4153.8303348579502</v>
      </c>
      <c r="I4919">
        <v>4403.9181631849397</v>
      </c>
      <c r="J4919">
        <v>4533.94563041529</v>
      </c>
      <c r="K4919">
        <v>4273.7549808424701</v>
      </c>
      <c r="L4919">
        <v>4456.2052320595603</v>
      </c>
      <c r="M4919">
        <v>4559.4170386534797</v>
      </c>
      <c r="N4919">
        <v>4287.1508118767597</v>
      </c>
      <c r="O4919">
        <v>1.1020418663852101E-2</v>
      </c>
      <c r="P4919">
        <v>0.91041008292028403</v>
      </c>
      <c r="Q4919">
        <f t="shared" si="76"/>
        <v>0.99239032914787606</v>
      </c>
    </row>
    <row r="4920" spans="1:17" x14ac:dyDescent="0.2">
      <c r="A4920" t="s">
        <v>4921</v>
      </c>
      <c r="B4920">
        <v>339.90936344409801</v>
      </c>
      <c r="C4920">
        <v>292.66274153553098</v>
      </c>
      <c r="D4920">
        <v>297.13606397856603</v>
      </c>
      <c r="E4920">
        <v>325.64976302677701</v>
      </c>
      <c r="F4920">
        <v>396.15869603231101</v>
      </c>
      <c r="G4920">
        <v>293.17698732344701</v>
      </c>
      <c r="H4920">
        <v>388.29091721638002</v>
      </c>
      <c r="I4920">
        <v>362.01402299125999</v>
      </c>
      <c r="J4920">
        <v>370.57417581235501</v>
      </c>
      <c r="K4920">
        <v>402.06057311061602</v>
      </c>
      <c r="L4920">
        <v>356.01251805478699</v>
      </c>
      <c r="M4920">
        <v>440.17579208165398</v>
      </c>
      <c r="N4920">
        <v>355.31846788398201</v>
      </c>
      <c r="O4920">
        <v>0.109996392327197</v>
      </c>
      <c r="P4920">
        <v>0.56812473438093303</v>
      </c>
      <c r="Q4920">
        <f t="shared" si="76"/>
        <v>0.92659037896406649</v>
      </c>
    </row>
    <row r="4921" spans="1:17" x14ac:dyDescent="0.2">
      <c r="A4921" t="s">
        <v>4922</v>
      </c>
      <c r="B4921">
        <v>1115.20064062237</v>
      </c>
      <c r="C4921">
        <v>825.03937334193995</v>
      </c>
      <c r="D4921">
        <v>1057.09744694233</v>
      </c>
      <c r="E4921">
        <v>964.85619443212204</v>
      </c>
      <c r="F4921">
        <v>897.95971100657198</v>
      </c>
      <c r="G4921">
        <v>1165.85801968343</v>
      </c>
      <c r="H4921">
        <v>1021.02861640762</v>
      </c>
      <c r="I4921">
        <v>907.67108191740704</v>
      </c>
      <c r="J4921">
        <v>892.90729981453103</v>
      </c>
      <c r="K4921">
        <v>930.12303523025605</v>
      </c>
      <c r="L4921">
        <v>888.30307902990603</v>
      </c>
      <c r="M4921">
        <v>1033.778242461</v>
      </c>
      <c r="N4921">
        <v>974.98522840745704</v>
      </c>
      <c r="O4921">
        <v>1.30635334167811E-2</v>
      </c>
      <c r="P4921">
        <v>0.953210713248696</v>
      </c>
      <c r="Q4921">
        <f t="shared" si="76"/>
        <v>0.99098592125649765</v>
      </c>
    </row>
    <row r="4922" spans="1:17" x14ac:dyDescent="0.2">
      <c r="A4922" t="s">
        <v>4923</v>
      </c>
      <c r="B4922">
        <v>4253.6068150514402</v>
      </c>
      <c r="C4922">
        <v>4051.0684749391899</v>
      </c>
      <c r="D4922">
        <v>4479.1328603460397</v>
      </c>
      <c r="E4922">
        <v>4047.7315372506</v>
      </c>
      <c r="F4922">
        <v>3956.7850367348401</v>
      </c>
      <c r="G4922">
        <v>5279.9257436661901</v>
      </c>
      <c r="H4922">
        <v>4055.8751261965499</v>
      </c>
      <c r="I4922">
        <v>3936.46316262341</v>
      </c>
      <c r="J4922">
        <v>3829.26648339433</v>
      </c>
      <c r="K4922">
        <v>4177.5353565083096</v>
      </c>
      <c r="L4922">
        <v>4031.9281777758201</v>
      </c>
      <c r="M4922">
        <v>4359.4333254240701</v>
      </c>
      <c r="N4922">
        <v>4204.8960083258999</v>
      </c>
      <c r="O4922">
        <v>7.07342276482293E-2</v>
      </c>
      <c r="P4922">
        <v>0.56340713539022702</v>
      </c>
      <c r="Q4922">
        <f t="shared" si="76"/>
        <v>0.95215329740956767</v>
      </c>
    </row>
    <row r="4923" spans="1:17" x14ac:dyDescent="0.2">
      <c r="A4923" t="s">
        <v>4924</v>
      </c>
      <c r="B4923">
        <v>12001.102704548201</v>
      </c>
      <c r="C4923">
        <v>13396.0593699569</v>
      </c>
      <c r="D4923">
        <v>11858.932278341599</v>
      </c>
      <c r="E4923">
        <v>13584.0004598385</v>
      </c>
      <c r="F4923">
        <v>12968.795131021399</v>
      </c>
      <c r="G4923">
        <v>13961.5265318376</v>
      </c>
      <c r="H4923">
        <v>12458.843566501901</v>
      </c>
      <c r="I4923">
        <v>13529.834771891799</v>
      </c>
      <c r="J4923">
        <v>14248.8711664738</v>
      </c>
      <c r="K4923">
        <v>13095.032683192499</v>
      </c>
      <c r="L4923">
        <v>13572.545196812</v>
      </c>
      <c r="M4923">
        <v>16188.0996227337</v>
      </c>
      <c r="N4923">
        <v>13405.303623595801</v>
      </c>
      <c r="O4923">
        <v>0.105550124361711</v>
      </c>
      <c r="P4923">
        <v>0.27314011931999099</v>
      </c>
      <c r="Q4923">
        <f t="shared" si="76"/>
        <v>0.9294504596316463</v>
      </c>
    </row>
    <row r="4924" spans="1:17" x14ac:dyDescent="0.2">
      <c r="A4924" t="s">
        <v>4142</v>
      </c>
      <c r="B4924">
        <v>11439.7782776654</v>
      </c>
      <c r="C4924">
        <v>12056.934786154599</v>
      </c>
      <c r="D4924">
        <v>11075.7743996769</v>
      </c>
      <c r="E4924">
        <v>13902.739883066301</v>
      </c>
      <c r="F4924">
        <v>13542.6249998197</v>
      </c>
      <c r="G4924">
        <v>12572.360806856401</v>
      </c>
      <c r="H4924">
        <v>10986.8679985089</v>
      </c>
      <c r="I4924">
        <v>11254.067006000099</v>
      </c>
      <c r="J4924">
        <v>11339.5697798581</v>
      </c>
      <c r="K4924">
        <v>13605.913069538199</v>
      </c>
      <c r="L4924">
        <v>14057.3098148429</v>
      </c>
      <c r="M4924">
        <v>13289.9229532346</v>
      </c>
      <c r="N4924">
        <v>12426.988647935201</v>
      </c>
      <c r="O4924">
        <v>0.24891809027310599</v>
      </c>
      <c r="P4924" s="2">
        <v>2.2074156753194099E-10</v>
      </c>
      <c r="Q4924">
        <f t="shared" si="76"/>
        <v>0.84152725905683945</v>
      </c>
    </row>
    <row r="4925" spans="1:17" x14ac:dyDescent="0.2">
      <c r="A4925" t="s">
        <v>4926</v>
      </c>
      <c r="B4925">
        <v>15734.688820147299</v>
      </c>
      <c r="C4925">
        <v>11776.7872276452</v>
      </c>
      <c r="D4925">
        <v>14412.755995510501</v>
      </c>
      <c r="E4925">
        <v>17871.002512628598</v>
      </c>
      <c r="F4925">
        <v>16118.8570049268</v>
      </c>
      <c r="G4925">
        <v>15841.147216920701</v>
      </c>
      <c r="H4925">
        <v>14925.373370183201</v>
      </c>
      <c r="I4925">
        <v>14193.2342557714</v>
      </c>
      <c r="J4925">
        <v>14195.9319985006</v>
      </c>
      <c r="K4925">
        <v>17586.4272905051</v>
      </c>
      <c r="L4925">
        <v>12458.709915810499</v>
      </c>
      <c r="M4925">
        <v>17703.320137784001</v>
      </c>
      <c r="N4925">
        <v>15234.8529788612</v>
      </c>
      <c r="O4925">
        <v>0.19499232580734399</v>
      </c>
      <c r="P4925">
        <v>0.114580656441262</v>
      </c>
      <c r="Q4925">
        <f t="shared" si="76"/>
        <v>0.8735775427646717</v>
      </c>
    </row>
    <row r="4926" spans="1:17" x14ac:dyDescent="0.2">
      <c r="A4926" t="s">
        <v>4927</v>
      </c>
      <c r="B4926">
        <v>21.667529143846899</v>
      </c>
      <c r="C4926">
        <v>21.1795405058608</v>
      </c>
      <c r="D4926">
        <v>13.2551404005308</v>
      </c>
      <c r="E4926">
        <v>28.505151670778901</v>
      </c>
      <c r="F4926">
        <v>33.613465117893099</v>
      </c>
      <c r="G4926">
        <v>24.6597465972993</v>
      </c>
      <c r="H4926">
        <v>25.591901361988601</v>
      </c>
      <c r="I4926">
        <v>26.360244392567498</v>
      </c>
      <c r="J4926">
        <v>23.528519099197101</v>
      </c>
      <c r="K4926">
        <v>32.073208111388098</v>
      </c>
      <c r="L4926">
        <v>15.553944963558701</v>
      </c>
      <c r="M4926">
        <v>39.150250738031701</v>
      </c>
      <c r="N4926">
        <v>25.428220175245102</v>
      </c>
      <c r="O4926">
        <v>0.38655864152799602</v>
      </c>
      <c r="P4926">
        <v>0.36489740427088402</v>
      </c>
      <c r="Q4926">
        <f t="shared" si="76"/>
        <v>0.76495212218272024</v>
      </c>
    </row>
    <row r="4927" spans="1:17" x14ac:dyDescent="0.2">
      <c r="A4927" t="s">
        <v>4928</v>
      </c>
      <c r="B4927">
        <v>668.30785203052699</v>
      </c>
      <c r="C4927">
        <v>513.12250407380895</v>
      </c>
      <c r="D4927">
        <v>578.80779748984605</v>
      </c>
      <c r="E4927">
        <v>555.41856134275201</v>
      </c>
      <c r="F4927">
        <v>593.03756315139901</v>
      </c>
      <c r="G4927">
        <v>574.02410134824504</v>
      </c>
      <c r="H4927">
        <v>736.87026335381097</v>
      </c>
      <c r="I4927">
        <v>573.77465294488502</v>
      </c>
      <c r="J4927">
        <v>676.44492410191799</v>
      </c>
      <c r="K4927">
        <v>623.136614735541</v>
      </c>
      <c r="L4927">
        <v>573.76774754460905</v>
      </c>
      <c r="M4927">
        <v>638.04327554143595</v>
      </c>
      <c r="N4927">
        <v>608.72965480489802</v>
      </c>
      <c r="O4927">
        <v>-7.6215604555294802E-2</v>
      </c>
      <c r="P4927">
        <v>0.627946575181902</v>
      </c>
      <c r="Q4927">
        <f t="shared" si="76"/>
        <v>1.0542489644820452</v>
      </c>
    </row>
    <row r="4928" spans="1:17" x14ac:dyDescent="0.2">
      <c r="A4928" t="s">
        <v>4929</v>
      </c>
      <c r="B4928">
        <v>868.73249661111004</v>
      </c>
      <c r="C4928">
        <v>863.54762880714202</v>
      </c>
      <c r="D4928">
        <v>861.58412603450404</v>
      </c>
      <c r="E4928">
        <v>743.72532086486797</v>
      </c>
      <c r="F4928">
        <v>789.91643027048701</v>
      </c>
      <c r="G4928">
        <v>834.32142654196002</v>
      </c>
      <c r="H4928">
        <v>751.87241242808</v>
      </c>
      <c r="I4928">
        <v>637.03923948704698</v>
      </c>
      <c r="J4928">
        <v>804.67535319254205</v>
      </c>
      <c r="K4928">
        <v>837.33982605088295</v>
      </c>
      <c r="L4928">
        <v>783.74600455265102</v>
      </c>
      <c r="M4928">
        <v>845.43379296452304</v>
      </c>
      <c r="N4928">
        <v>801.82783815048299</v>
      </c>
      <c r="O4928">
        <v>1.3367255627226401E-2</v>
      </c>
      <c r="P4928">
        <v>0.94498692300755005</v>
      </c>
      <c r="Q4928">
        <f t="shared" si="76"/>
        <v>0.9907773167032381</v>
      </c>
    </row>
    <row r="4929" spans="1:17" x14ac:dyDescent="0.2">
      <c r="A4929" t="s">
        <v>4930</v>
      </c>
      <c r="B4929">
        <v>27.761521715553801</v>
      </c>
      <c r="C4929">
        <v>24.067659665750899</v>
      </c>
      <c r="D4929">
        <v>20.987305634173801</v>
      </c>
      <c r="E4929">
        <v>30.232736620523099</v>
      </c>
      <c r="F4929">
        <v>27.611060632554999</v>
      </c>
      <c r="G4929">
        <v>32.879662129732402</v>
      </c>
      <c r="H4929">
        <v>20.297025218128901</v>
      </c>
      <c r="I4929">
        <v>20.209520700968401</v>
      </c>
      <c r="J4929">
        <v>25.881371009116901</v>
      </c>
      <c r="K4929">
        <v>22.9094343652772</v>
      </c>
      <c r="L4929">
        <v>20.738593284744901</v>
      </c>
      <c r="M4929">
        <v>14.8136083873634</v>
      </c>
      <c r="N4929">
        <v>24.0324582803241</v>
      </c>
      <c r="O4929">
        <v>8.7850892109356093E-2</v>
      </c>
      <c r="P4929">
        <v>0.87532392938591097</v>
      </c>
      <c r="Q4929">
        <f t="shared" si="76"/>
        <v>0.94092335041134711</v>
      </c>
    </row>
    <row r="4930" spans="1:17" x14ac:dyDescent="0.2">
      <c r="A4930" t="s">
        <v>4931</v>
      </c>
      <c r="B4930">
        <v>3132.9892921431101</v>
      </c>
      <c r="C4930">
        <v>3400.2789575772899</v>
      </c>
      <c r="D4930">
        <v>2961.4192844852601</v>
      </c>
      <c r="E4930">
        <v>3254.77004531803</v>
      </c>
      <c r="F4930">
        <v>3174.0714918467602</v>
      </c>
      <c r="G4930">
        <v>3485.2441857516301</v>
      </c>
      <c r="H4930">
        <v>2714.5065030854198</v>
      </c>
      <c r="I4930">
        <v>2793.3072307990701</v>
      </c>
      <c r="J4930">
        <v>2838.7158293181301</v>
      </c>
      <c r="K4930">
        <v>3435.2696830733198</v>
      </c>
      <c r="L4930">
        <v>3681.1003080422201</v>
      </c>
      <c r="M4930">
        <v>2653.7521311076598</v>
      </c>
      <c r="N4930">
        <v>3127.1187452123199</v>
      </c>
      <c r="O4930">
        <v>0.141737361462312</v>
      </c>
      <c r="P4930">
        <v>0.224624139753061</v>
      </c>
      <c r="Q4930">
        <f t="shared" si="76"/>
        <v>0.90642693569933974</v>
      </c>
    </row>
    <row r="4931" spans="1:17" x14ac:dyDescent="0.2">
      <c r="A4931" t="s">
        <v>4932</v>
      </c>
      <c r="B4931">
        <v>31832.308753453999</v>
      </c>
      <c r="C4931">
        <v>38749.894768245598</v>
      </c>
      <c r="D4931">
        <v>37892.028024984102</v>
      </c>
      <c r="E4931">
        <v>36002.006560193702</v>
      </c>
      <c r="F4931">
        <v>34560.644545679403</v>
      </c>
      <c r="G4931">
        <v>34005.790557675697</v>
      </c>
      <c r="H4931">
        <v>33961.335586716203</v>
      </c>
      <c r="I4931">
        <v>36489.607637818102</v>
      </c>
      <c r="J4931">
        <v>42277.219543392399</v>
      </c>
      <c r="K4931">
        <v>31379.052250120199</v>
      </c>
      <c r="L4931">
        <v>35596.0671571575</v>
      </c>
      <c r="M4931">
        <v>35939.930177513103</v>
      </c>
      <c r="N4931">
        <v>35723.823796912497</v>
      </c>
      <c r="O4931">
        <v>-9.2258123867598907E-2</v>
      </c>
      <c r="P4931">
        <v>0.364012598765934</v>
      </c>
      <c r="Q4931">
        <f t="shared" ref="Q4931:Q4960" si="77">1/POWER(2,O4931)</f>
        <v>1.0660374521149456</v>
      </c>
    </row>
    <row r="4932" spans="1:17" x14ac:dyDescent="0.2">
      <c r="A4932" t="s">
        <v>4933</v>
      </c>
      <c r="B4932">
        <v>297.928525727894</v>
      </c>
      <c r="C4932">
        <v>327.32017145421202</v>
      </c>
      <c r="D4932">
        <v>350.15662558068902</v>
      </c>
      <c r="E4932">
        <v>277.27738443394003</v>
      </c>
      <c r="F4932">
        <v>240.09617941352201</v>
      </c>
      <c r="G4932">
        <v>338.38652275182898</v>
      </c>
      <c r="H4932">
        <v>299.16050212807397</v>
      </c>
      <c r="I4932">
        <v>288.205338692071</v>
      </c>
      <c r="J4932">
        <v>308.22360019948297</v>
      </c>
      <c r="K4932">
        <v>297.82264674860397</v>
      </c>
      <c r="L4932">
        <v>251.45544357753201</v>
      </c>
      <c r="M4932">
        <v>337.53864825492201</v>
      </c>
      <c r="N4932">
        <v>301.13096574689803</v>
      </c>
      <c r="O4932">
        <v>-0.103995697261947</v>
      </c>
      <c r="P4932">
        <v>0.54464892957852895</v>
      </c>
      <c r="Q4932">
        <f t="shared" si="77"/>
        <v>1.0747459674952993</v>
      </c>
    </row>
    <row r="4933" spans="1:17" x14ac:dyDescent="0.2">
      <c r="A4933" t="s">
        <v>4934</v>
      </c>
      <c r="B4933">
        <v>231.57171772486299</v>
      </c>
      <c r="C4933">
        <v>196.392102872527</v>
      </c>
      <c r="D4933">
        <v>225.337386809024</v>
      </c>
      <c r="E4933">
        <v>259.13774246162598</v>
      </c>
      <c r="F4933">
        <v>204.08175250149401</v>
      </c>
      <c r="G4933">
        <v>327.42663537525198</v>
      </c>
      <c r="H4933">
        <v>123.547110023393</v>
      </c>
      <c r="I4933">
        <v>85.231456869301496</v>
      </c>
      <c r="J4933">
        <v>64.703427522792097</v>
      </c>
      <c r="K4933">
        <v>155.78415368388499</v>
      </c>
      <c r="L4933">
        <v>133.07264024378</v>
      </c>
      <c r="M4933">
        <v>156.601002952127</v>
      </c>
      <c r="N4933">
        <v>180.24059408667199</v>
      </c>
      <c r="O4933">
        <v>0.41245477242629403</v>
      </c>
      <c r="P4933">
        <v>0.40006256022859599</v>
      </c>
      <c r="Q4933">
        <f t="shared" si="77"/>
        <v>0.751343859913713</v>
      </c>
    </row>
    <row r="4934" spans="1:17" x14ac:dyDescent="0.2">
      <c r="A4934" t="s">
        <v>4935</v>
      </c>
      <c r="B4934">
        <v>29.115742287044199</v>
      </c>
      <c r="C4934">
        <v>3.8508255465201402</v>
      </c>
      <c r="D4934">
        <v>3.3137851001327099</v>
      </c>
      <c r="E4934">
        <v>3.4551698994883502</v>
      </c>
      <c r="F4934">
        <v>32.4129842208255</v>
      </c>
      <c r="G4934">
        <v>2.7399718441443701</v>
      </c>
      <c r="H4934">
        <v>27.356860076608601</v>
      </c>
      <c r="I4934">
        <v>0.87867481308558304</v>
      </c>
      <c r="J4934">
        <v>7.0585557297591404</v>
      </c>
      <c r="K4934">
        <v>4.5818868730554501</v>
      </c>
      <c r="L4934">
        <v>7.77697248177933</v>
      </c>
      <c r="M4934">
        <v>10.581148848116699</v>
      </c>
      <c r="N4934">
        <v>11.09354814338</v>
      </c>
      <c r="O4934">
        <v>-0.236378044247155</v>
      </c>
      <c r="P4934">
        <v>0.89551210797596004</v>
      </c>
      <c r="Q4934">
        <f t="shared" si="77"/>
        <v>1.1780314408706156</v>
      </c>
    </row>
    <row r="4935" spans="1:17" x14ac:dyDescent="0.2">
      <c r="A4935" t="s">
        <v>4936</v>
      </c>
      <c r="B4935">
        <v>15209.251238409001</v>
      </c>
      <c r="C4935">
        <v>14763.1024389716</v>
      </c>
      <c r="D4935">
        <v>15440.0293765517</v>
      </c>
      <c r="E4935">
        <v>18858.317311407402</v>
      </c>
      <c r="F4935">
        <v>16890.766221741302</v>
      </c>
      <c r="G4935">
        <v>18504.399849428999</v>
      </c>
      <c r="H4935">
        <v>15657.8312367505</v>
      </c>
      <c r="I4935">
        <v>16735.240490028002</v>
      </c>
      <c r="J4935">
        <v>17772.266901578601</v>
      </c>
      <c r="K4935">
        <v>17097.310866806401</v>
      </c>
      <c r="L4935">
        <v>15706.0279809801</v>
      </c>
      <c r="M4935">
        <v>18080.009036776999</v>
      </c>
      <c r="N4935">
        <v>16726.212745785899</v>
      </c>
      <c r="O4935">
        <v>0.137570750925158</v>
      </c>
      <c r="P4935">
        <v>7.8239528691284796E-2</v>
      </c>
      <c r="Q4935">
        <f t="shared" si="77"/>
        <v>0.90904854796247481</v>
      </c>
    </row>
    <row r="4936" spans="1:17" x14ac:dyDescent="0.2">
      <c r="A4936" t="s">
        <v>7103</v>
      </c>
      <c r="B4936">
        <v>49990.375286283503</v>
      </c>
      <c r="C4936">
        <v>55510.6129594745</v>
      </c>
      <c r="D4936">
        <v>43183.038234862703</v>
      </c>
      <c r="E4936">
        <v>64333.535943523399</v>
      </c>
      <c r="F4936">
        <v>60440.611724663002</v>
      </c>
      <c r="G4936">
        <v>52663.628830376801</v>
      </c>
      <c r="H4936">
        <v>46985.848421253802</v>
      </c>
      <c r="I4936">
        <v>52279.394028966002</v>
      </c>
      <c r="J4936">
        <v>42772.494870430499</v>
      </c>
      <c r="K4936">
        <v>59477.4734991328</v>
      </c>
      <c r="L4936">
        <v>59862.813624469702</v>
      </c>
      <c r="M4936">
        <v>48520.916157923901</v>
      </c>
      <c r="N4936">
        <v>53001.728631780003</v>
      </c>
      <c r="O4936">
        <v>0.248200005103037</v>
      </c>
      <c r="P4936">
        <v>1.6238350843342599E-2</v>
      </c>
      <c r="Q4936">
        <f t="shared" si="77"/>
        <v>0.84194622400895136</v>
      </c>
    </row>
    <row r="4937" spans="1:17" x14ac:dyDescent="0.2">
      <c r="A4937" t="s">
        <v>4938</v>
      </c>
      <c r="B4937">
        <v>85.993006289642295</v>
      </c>
      <c r="C4937">
        <v>54.874264037911999</v>
      </c>
      <c r="D4937">
        <v>103.831933137492</v>
      </c>
      <c r="E4937">
        <v>133.02404113030201</v>
      </c>
      <c r="F4937">
        <v>54.021640368042497</v>
      </c>
      <c r="G4937">
        <v>101.378958233342</v>
      </c>
      <c r="H4937">
        <v>105.89752287719401</v>
      </c>
      <c r="I4937">
        <v>65.900610981418694</v>
      </c>
      <c r="J4937">
        <v>62.350575612872397</v>
      </c>
      <c r="K4937">
        <v>88.201322306317394</v>
      </c>
      <c r="L4937">
        <v>130.48031608318701</v>
      </c>
      <c r="M4937">
        <v>131.206245716647</v>
      </c>
      <c r="N4937">
        <v>93.096703064530601</v>
      </c>
      <c r="O4937">
        <v>0.41847021602345902</v>
      </c>
      <c r="P4937">
        <v>0.23513503205307401</v>
      </c>
      <c r="Q4937">
        <f t="shared" si="77"/>
        <v>0.74821758790702586</v>
      </c>
    </row>
    <row r="4938" spans="1:17" x14ac:dyDescent="0.2">
      <c r="A4938" t="s">
        <v>881</v>
      </c>
      <c r="B4938">
        <v>4122.2474196168696</v>
      </c>
      <c r="C4938">
        <v>4447.7035062307596</v>
      </c>
      <c r="D4938">
        <v>3946.71805425805</v>
      </c>
      <c r="E4938">
        <v>4455.4415853902301</v>
      </c>
      <c r="F4938">
        <v>4672.2716513871401</v>
      </c>
      <c r="G4938">
        <v>5157.9969966017698</v>
      </c>
      <c r="H4938">
        <v>3419.6075095760698</v>
      </c>
      <c r="I4938">
        <v>3807.29796509983</v>
      </c>
      <c r="J4938">
        <v>4097.4916011251798</v>
      </c>
      <c r="K4938">
        <v>4615.1055528851002</v>
      </c>
      <c r="L4938">
        <v>4659.27062463935</v>
      </c>
      <c r="M4938">
        <v>4760.4588667676999</v>
      </c>
      <c r="N4938">
        <v>4346.8009444648396</v>
      </c>
      <c r="O4938">
        <v>0.248148345661552</v>
      </c>
      <c r="P4938">
        <v>6.6604795438203902E-4</v>
      </c>
      <c r="Q4938">
        <f t="shared" si="77"/>
        <v>0.84197637261914648</v>
      </c>
    </row>
    <row r="4939" spans="1:17" x14ac:dyDescent="0.2">
      <c r="A4939" t="s">
        <v>4940</v>
      </c>
      <c r="B4939">
        <v>1390.78452692067</v>
      </c>
      <c r="C4939">
        <v>1393.99884784029</v>
      </c>
      <c r="D4939">
        <v>1390.6851470223601</v>
      </c>
      <c r="E4939">
        <v>1426.9851684886901</v>
      </c>
      <c r="F4939">
        <v>1362.5458181717399</v>
      </c>
      <c r="G4939">
        <v>1357.6560487735301</v>
      </c>
      <c r="H4939">
        <v>1345.7810198976799</v>
      </c>
      <c r="I4939">
        <v>1463.87223860058</v>
      </c>
      <c r="J4939">
        <v>1435.23966505103</v>
      </c>
      <c r="K4939">
        <v>1323.0198345947599</v>
      </c>
      <c r="L4939">
        <v>1303.0749447247999</v>
      </c>
      <c r="M4939">
        <v>1314.1786869360899</v>
      </c>
      <c r="N4939">
        <v>1375.6518289185201</v>
      </c>
      <c r="O4939">
        <v>-5.7536446602473097E-2</v>
      </c>
      <c r="P4939">
        <v>0.35250786256373701</v>
      </c>
      <c r="Q4939">
        <f t="shared" si="77"/>
        <v>1.0406871600061418</v>
      </c>
    </row>
    <row r="4940" spans="1:17" x14ac:dyDescent="0.2">
      <c r="A4940" t="s">
        <v>3688</v>
      </c>
      <c r="B4940">
        <v>582.31484574088495</v>
      </c>
      <c r="C4940">
        <v>759.57533905109801</v>
      </c>
      <c r="D4940">
        <v>642.87430942574497</v>
      </c>
      <c r="E4940">
        <v>787.77873708334403</v>
      </c>
      <c r="F4940">
        <v>798.31979654996098</v>
      </c>
      <c r="G4940">
        <v>669.92311589329802</v>
      </c>
      <c r="H4940">
        <v>578.90645839532897</v>
      </c>
      <c r="I4940">
        <v>580.80405144957001</v>
      </c>
      <c r="J4940">
        <v>568.21373624561102</v>
      </c>
      <c r="K4940">
        <v>678.11925721220598</v>
      </c>
      <c r="L4940">
        <v>747.45346630434699</v>
      </c>
      <c r="M4940">
        <v>720.57623655674604</v>
      </c>
      <c r="N4940">
        <v>676.238279159012</v>
      </c>
      <c r="O4940">
        <v>0.24758217440126701</v>
      </c>
      <c r="P4940">
        <v>2.0394485288238399E-2</v>
      </c>
      <c r="Q4940">
        <f t="shared" si="77"/>
        <v>0.84230686268209898</v>
      </c>
    </row>
    <row r="4941" spans="1:17" x14ac:dyDescent="0.2">
      <c r="A4941" t="s">
        <v>4942</v>
      </c>
      <c r="B4941">
        <v>17531.7395185151</v>
      </c>
      <c r="C4941">
        <v>19752.809640875101</v>
      </c>
      <c r="D4941">
        <v>17432.718816764798</v>
      </c>
      <c r="E4941">
        <v>18026.485158105599</v>
      </c>
      <c r="F4941">
        <v>17357.753290700599</v>
      </c>
      <c r="G4941">
        <v>19031.844429426801</v>
      </c>
      <c r="H4941">
        <v>17701.653428280399</v>
      </c>
      <c r="I4941">
        <v>16628.0421628316</v>
      </c>
      <c r="J4941">
        <v>17173.466090504</v>
      </c>
      <c r="K4941">
        <v>17519.989930845801</v>
      </c>
      <c r="L4941">
        <v>18684.608441501601</v>
      </c>
      <c r="M4941">
        <v>18075.776577237699</v>
      </c>
      <c r="N4941">
        <v>17909.740623799102</v>
      </c>
      <c r="O4941">
        <v>3.3233032182679999E-2</v>
      </c>
      <c r="P4941">
        <v>0.68283935456495504</v>
      </c>
      <c r="Q4941">
        <f t="shared" si="77"/>
        <v>0.97722790633762402</v>
      </c>
    </row>
    <row r="4942" spans="1:17" x14ac:dyDescent="0.2">
      <c r="A4942" t="s">
        <v>4943</v>
      </c>
      <c r="B4942">
        <v>4753.9913162171497</v>
      </c>
      <c r="C4942">
        <v>4954.0870655981598</v>
      </c>
      <c r="D4942">
        <v>4814.9297504928199</v>
      </c>
      <c r="E4942">
        <v>4612.6518158169501</v>
      </c>
      <c r="F4942">
        <v>4810.3269545499097</v>
      </c>
      <c r="G4942">
        <v>4893.5897136418398</v>
      </c>
      <c r="H4942">
        <v>5032.7797747386603</v>
      </c>
      <c r="I4942">
        <v>4999.6596864569601</v>
      </c>
      <c r="J4942">
        <v>4799.8178962362199</v>
      </c>
      <c r="K4942">
        <v>4797.2355560890501</v>
      </c>
      <c r="L4942">
        <v>4664.4552729605402</v>
      </c>
      <c r="M4942">
        <v>5074.7189875567601</v>
      </c>
      <c r="N4942">
        <v>4850.6869825295898</v>
      </c>
      <c r="O4942">
        <v>-2.55750197656574E-2</v>
      </c>
      <c r="P4942">
        <v>0.66076457898291996</v>
      </c>
      <c r="Q4942">
        <f t="shared" si="77"/>
        <v>1.0178853132006012</v>
      </c>
    </row>
    <row r="4943" spans="1:17" x14ac:dyDescent="0.2">
      <c r="A4943" t="s">
        <v>4944</v>
      </c>
      <c r="B4943">
        <v>1674.4937366479201</v>
      </c>
      <c r="C4943">
        <v>1580.7638868465201</v>
      </c>
      <c r="D4943">
        <v>1683.4028308674201</v>
      </c>
      <c r="E4943">
        <v>1864.0641607739699</v>
      </c>
      <c r="F4943">
        <v>1756.30355240991</v>
      </c>
      <c r="G4943">
        <v>1615.2134021231</v>
      </c>
      <c r="H4943">
        <v>1688.18301053394</v>
      </c>
      <c r="I4943">
        <v>1716.05190995614</v>
      </c>
      <c r="J4943">
        <v>1719.93474615131</v>
      </c>
      <c r="K4943">
        <v>1624.2788964981601</v>
      </c>
      <c r="L4943">
        <v>1699.70054129555</v>
      </c>
      <c r="M4943">
        <v>1741.65710040001</v>
      </c>
      <c r="N4943">
        <v>1697.00398120866</v>
      </c>
      <c r="O4943">
        <v>3.5537105895118201E-2</v>
      </c>
      <c r="P4943">
        <v>0.66082035364651504</v>
      </c>
      <c r="Q4943">
        <f t="shared" si="77"/>
        <v>0.97566845818929804</v>
      </c>
    </row>
    <row r="4944" spans="1:17" x14ac:dyDescent="0.2">
      <c r="A4944" t="s">
        <v>4945</v>
      </c>
      <c r="B4944">
        <v>749.56108631995301</v>
      </c>
      <c r="C4944">
        <v>808.67336476923003</v>
      </c>
      <c r="D4944">
        <v>786.47166376482903</v>
      </c>
      <c r="E4944">
        <v>786.0511521336</v>
      </c>
      <c r="F4944">
        <v>804.32220103529903</v>
      </c>
      <c r="G4944">
        <v>809.66167994466002</v>
      </c>
      <c r="H4944">
        <v>743.930098212291</v>
      </c>
      <c r="I4944">
        <v>784.65660808542498</v>
      </c>
      <c r="J4944">
        <v>837.61527993141794</v>
      </c>
      <c r="K4944">
        <v>733.10189968887198</v>
      </c>
      <c r="L4944">
        <v>799.29994951620904</v>
      </c>
      <c r="M4944">
        <v>822.15526549866604</v>
      </c>
      <c r="N4944">
        <v>788.79168740837099</v>
      </c>
      <c r="O4944">
        <v>1.5789165543205599E-2</v>
      </c>
      <c r="P4944">
        <v>0.88878071203081799</v>
      </c>
      <c r="Q4944">
        <f t="shared" si="77"/>
        <v>0.98911545446865212</v>
      </c>
    </row>
    <row r="4945" spans="1:17" x14ac:dyDescent="0.2">
      <c r="A4945" t="s">
        <v>4946</v>
      </c>
      <c r="B4945">
        <v>1398.2327400638701</v>
      </c>
      <c r="C4945">
        <v>1157.1730767293</v>
      </c>
      <c r="D4945">
        <v>1311.15430461917</v>
      </c>
      <c r="E4945">
        <v>1317.2835241799301</v>
      </c>
      <c r="F4945">
        <v>1454.9828472459401</v>
      </c>
      <c r="G4945">
        <v>1316.55647111137</v>
      </c>
      <c r="H4945">
        <v>1396.96482262166</v>
      </c>
      <c r="I4945">
        <v>1352.28053733871</v>
      </c>
      <c r="J4945">
        <v>1354.0662741588001</v>
      </c>
      <c r="K4945">
        <v>1513.16813982656</v>
      </c>
      <c r="L4945">
        <v>1224.4411118534799</v>
      </c>
      <c r="M4945">
        <v>1538.49904251617</v>
      </c>
      <c r="N4945">
        <v>1361.2335743554099</v>
      </c>
      <c r="O4945">
        <v>6.8591542066828895E-2</v>
      </c>
      <c r="P4945">
        <v>0.57032177343687895</v>
      </c>
      <c r="Q4945">
        <f t="shared" si="77"/>
        <v>0.95356848277939554</v>
      </c>
    </row>
    <row r="4946" spans="1:17" x14ac:dyDescent="0.2">
      <c r="A4946" t="s">
        <v>4947</v>
      </c>
      <c r="B4946">
        <v>1366.4085566338399</v>
      </c>
      <c r="C4946">
        <v>1851.28438148956</v>
      </c>
      <c r="D4946">
        <v>1543.11926162846</v>
      </c>
      <c r="E4946">
        <v>1462.40065995844</v>
      </c>
      <c r="F4946">
        <v>1439.3765955840599</v>
      </c>
      <c r="G4946">
        <v>1456.2950351627301</v>
      </c>
      <c r="H4946">
        <v>1369.60796254505</v>
      </c>
      <c r="I4946">
        <v>1451.57079121738</v>
      </c>
      <c r="J4946">
        <v>1448.1803505555799</v>
      </c>
      <c r="K4946">
        <v>1546.38681965621</v>
      </c>
      <c r="L4946">
        <v>1699.70054129555</v>
      </c>
      <c r="M4946">
        <v>1382.9561544488499</v>
      </c>
      <c r="N4946">
        <v>1501.44059251464</v>
      </c>
      <c r="O4946">
        <v>-5.8160487958523596E-3</v>
      </c>
      <c r="P4946">
        <v>0.97728205825861303</v>
      </c>
      <c r="Q4946">
        <f t="shared" si="77"/>
        <v>1.0040395147591052</v>
      </c>
    </row>
    <row r="4947" spans="1:17" x14ac:dyDescent="0.2">
      <c r="A4947" t="s">
        <v>4948</v>
      </c>
      <c r="B4947">
        <v>1891.16902808638</v>
      </c>
      <c r="C4947">
        <v>2521.3280265840599</v>
      </c>
      <c r="D4947">
        <v>1955.1332090783001</v>
      </c>
      <c r="E4947">
        <v>2150.8432624315001</v>
      </c>
      <c r="F4947">
        <v>2058.8247384709498</v>
      </c>
      <c r="G4947">
        <v>1904.2804316803299</v>
      </c>
      <c r="H4947">
        <v>1809.0826824854</v>
      </c>
      <c r="I4947">
        <v>2100.9114780876298</v>
      </c>
      <c r="J4947">
        <v>2015.21766084623</v>
      </c>
      <c r="K4947">
        <v>2037.7941867914101</v>
      </c>
      <c r="L4947">
        <v>2255.3220197160099</v>
      </c>
      <c r="M4947">
        <v>1974.44237505857</v>
      </c>
      <c r="N4947">
        <v>2056.1957582763998</v>
      </c>
      <c r="O4947">
        <v>1.12873567227189E-2</v>
      </c>
      <c r="P4947">
        <v>0.95282597339288899</v>
      </c>
      <c r="Q4947">
        <f t="shared" si="77"/>
        <v>0.99220672676857458</v>
      </c>
    </row>
    <row r="4948" spans="1:17" x14ac:dyDescent="0.2">
      <c r="A4948" t="s">
        <v>4949</v>
      </c>
      <c r="B4948">
        <v>264.07301144063399</v>
      </c>
      <c r="C4948">
        <v>206.01916673882801</v>
      </c>
      <c r="D4948">
        <v>267.31199807737198</v>
      </c>
      <c r="E4948">
        <v>224.58604346674301</v>
      </c>
      <c r="F4948">
        <v>202.88127160442599</v>
      </c>
      <c r="G4948">
        <v>204.12790238875499</v>
      </c>
      <c r="H4948">
        <v>284.158353053805</v>
      </c>
      <c r="I4948">
        <v>255.694370607905</v>
      </c>
      <c r="J4948">
        <v>281.16580323540597</v>
      </c>
      <c r="K4948">
        <v>224.51245677971701</v>
      </c>
      <c r="L4948">
        <v>235.90149861397299</v>
      </c>
      <c r="M4948">
        <v>239.13396396743701</v>
      </c>
      <c r="N4948">
        <v>240.79715333125</v>
      </c>
      <c r="O4948">
        <v>-0.22305414574922799</v>
      </c>
      <c r="P4948">
        <v>8.4536072973125598E-2</v>
      </c>
      <c r="Q4948">
        <f t="shared" si="77"/>
        <v>1.1672019072201845</v>
      </c>
    </row>
    <row r="4949" spans="1:17" x14ac:dyDescent="0.2">
      <c r="A4949" t="s">
        <v>4950</v>
      </c>
      <c r="B4949">
        <v>8739.4624581134904</v>
      </c>
      <c r="C4949">
        <v>7183.7150570333297</v>
      </c>
      <c r="D4949">
        <v>8842.2832421874391</v>
      </c>
      <c r="E4949">
        <v>8861.6469997127497</v>
      </c>
      <c r="F4949">
        <v>9058.8288492721895</v>
      </c>
      <c r="G4949">
        <v>10302.294133982799</v>
      </c>
      <c r="H4949">
        <v>8467.3894333890003</v>
      </c>
      <c r="I4949">
        <v>8959.8470690336908</v>
      </c>
      <c r="J4949">
        <v>8856.1345889378008</v>
      </c>
      <c r="K4949">
        <v>7973.6286308347499</v>
      </c>
      <c r="L4949">
        <v>6772.8789235762697</v>
      </c>
      <c r="M4949">
        <v>9576.9978224304105</v>
      </c>
      <c r="N4949">
        <v>8632.9256007086606</v>
      </c>
      <c r="O4949">
        <v>4.151037072884E-2</v>
      </c>
      <c r="P4949">
        <v>0.82609681148478498</v>
      </c>
      <c r="Q4949">
        <f t="shared" si="77"/>
        <v>0.97163719882559618</v>
      </c>
    </row>
    <row r="4950" spans="1:17" x14ac:dyDescent="0.2">
      <c r="A4950" t="s">
        <v>4951</v>
      </c>
      <c r="B4950">
        <v>34878.627929021699</v>
      </c>
      <c r="C4950">
        <v>36752.279015988199</v>
      </c>
      <c r="D4950">
        <v>34789.2205762265</v>
      </c>
      <c r="E4950">
        <v>35929.4479923045</v>
      </c>
      <c r="F4950">
        <v>35231.713367140197</v>
      </c>
      <c r="G4950">
        <v>33933.181303805897</v>
      </c>
      <c r="H4950">
        <v>33885.442361987603</v>
      </c>
      <c r="I4950">
        <v>32901.099701176601</v>
      </c>
      <c r="J4950">
        <v>34522.219648297003</v>
      </c>
      <c r="K4950">
        <v>33172.860960921404</v>
      </c>
      <c r="L4950">
        <v>38932.388351840898</v>
      </c>
      <c r="M4950">
        <v>33129.577043453297</v>
      </c>
      <c r="N4950">
        <v>34838.171521013697</v>
      </c>
      <c r="O4950">
        <v>1.8044289695697002E-2</v>
      </c>
      <c r="P4950">
        <v>0.85361740163590205</v>
      </c>
      <c r="Q4950">
        <f t="shared" si="77"/>
        <v>0.98757054327764537</v>
      </c>
    </row>
    <row r="4951" spans="1:17" x14ac:dyDescent="0.2">
      <c r="A4951" t="s">
        <v>4952</v>
      </c>
      <c r="B4951">
        <v>165.892020007578</v>
      </c>
      <c r="C4951">
        <v>148.25678354102499</v>
      </c>
      <c r="D4951">
        <v>162.37546990650301</v>
      </c>
      <c r="E4951">
        <v>137.34300350466199</v>
      </c>
      <c r="F4951">
        <v>148.85963123638399</v>
      </c>
      <c r="G4951">
        <v>176.728183947312</v>
      </c>
      <c r="H4951">
        <v>140.314217812283</v>
      </c>
      <c r="I4951">
        <v>130.92254714975201</v>
      </c>
      <c r="J4951">
        <v>148.22967032494199</v>
      </c>
      <c r="K4951">
        <v>96.219624334164394</v>
      </c>
      <c r="L4951">
        <v>108.01350669138</v>
      </c>
      <c r="M4951">
        <v>103.695258711543</v>
      </c>
      <c r="N4951">
        <v>138.90415976396099</v>
      </c>
      <c r="O4951">
        <v>-0.22417049434082501</v>
      </c>
      <c r="P4951">
        <v>0.33881140798475601</v>
      </c>
      <c r="Q4951">
        <f t="shared" si="77"/>
        <v>1.168105430436585</v>
      </c>
    </row>
    <row r="4952" spans="1:17" x14ac:dyDescent="0.2">
      <c r="A4952" t="s">
        <v>4953</v>
      </c>
      <c r="B4952">
        <v>750.91530689144304</v>
      </c>
      <c r="C4952">
        <v>696.03671753351603</v>
      </c>
      <c r="D4952">
        <v>845.01520053384002</v>
      </c>
      <c r="E4952">
        <v>627.977129232008</v>
      </c>
      <c r="F4952">
        <v>716.68709554936299</v>
      </c>
      <c r="G4952">
        <v>874.05101828205295</v>
      </c>
      <c r="H4952">
        <v>863.94729080644402</v>
      </c>
      <c r="I4952">
        <v>808.38082803873601</v>
      </c>
      <c r="J4952">
        <v>797.61679746278298</v>
      </c>
      <c r="K4952">
        <v>728.52001281581602</v>
      </c>
      <c r="L4952">
        <v>710.29682000251296</v>
      </c>
      <c r="M4952">
        <v>787.237474299881</v>
      </c>
      <c r="N4952">
        <v>767.223474287366</v>
      </c>
      <c r="O4952">
        <v>-0.101652559717145</v>
      </c>
      <c r="P4952">
        <v>0.44568059538383997</v>
      </c>
      <c r="Q4952">
        <f t="shared" si="77"/>
        <v>1.0730018471883429</v>
      </c>
    </row>
    <row r="4953" spans="1:17" x14ac:dyDescent="0.2">
      <c r="A4953" t="s">
        <v>4954</v>
      </c>
      <c r="B4953">
        <v>1657.56597950429</v>
      </c>
      <c r="C4953">
        <v>1726.1325512276501</v>
      </c>
      <c r="D4953">
        <v>1856.8242511076901</v>
      </c>
      <c r="E4953">
        <v>1834.6952166283099</v>
      </c>
      <c r="F4953">
        <v>1987.9963655439601</v>
      </c>
      <c r="G4953">
        <v>1976.88968555016</v>
      </c>
      <c r="H4953">
        <v>1761.4287971906699</v>
      </c>
      <c r="I4953">
        <v>1861.03325411526</v>
      </c>
      <c r="J4953">
        <v>2118.7431448827001</v>
      </c>
      <c r="K4953">
        <v>1835.0456926587101</v>
      </c>
      <c r="L4953">
        <v>1977.07922647901</v>
      </c>
      <c r="M4953">
        <v>2031.5805788384</v>
      </c>
      <c r="N4953">
        <v>1885.41789531057</v>
      </c>
      <c r="O4953">
        <v>8.5673782716960301E-2</v>
      </c>
      <c r="P4953">
        <v>0.36266519742054099</v>
      </c>
      <c r="Q4953">
        <f t="shared" si="77"/>
        <v>0.94234432950258096</v>
      </c>
    </row>
    <row r="4954" spans="1:17" x14ac:dyDescent="0.2">
      <c r="A4954" t="s">
        <v>4955</v>
      </c>
      <c r="B4954">
        <v>85.993006289642295</v>
      </c>
      <c r="C4954">
        <v>76.053804543772799</v>
      </c>
      <c r="D4954">
        <v>85.053817570072795</v>
      </c>
      <c r="E4954">
        <v>69.103397989767004</v>
      </c>
      <c r="F4954">
        <v>55.222121265110097</v>
      </c>
      <c r="G4954">
        <v>119.18877522027999</v>
      </c>
      <c r="H4954">
        <v>69.715869227486294</v>
      </c>
      <c r="I4954">
        <v>79.080733177702399</v>
      </c>
      <c r="J4954">
        <v>76.467687072390703</v>
      </c>
      <c r="K4954">
        <v>59.5645293497208</v>
      </c>
      <c r="L4954">
        <v>65.672212068358803</v>
      </c>
      <c r="M4954">
        <v>73.009927052005096</v>
      </c>
      <c r="N4954">
        <v>76.177156735525799</v>
      </c>
      <c r="O4954">
        <v>-0.10798890029652999</v>
      </c>
      <c r="P4954">
        <v>0.75965746340971896</v>
      </c>
      <c r="Q4954">
        <f t="shared" si="77"/>
        <v>1.0777248532897155</v>
      </c>
    </row>
    <row r="4955" spans="1:17" x14ac:dyDescent="0.2">
      <c r="A4955" t="s">
        <v>4956</v>
      </c>
      <c r="B4955">
        <v>184.85110800844399</v>
      </c>
      <c r="C4955">
        <v>193.50398371263699</v>
      </c>
      <c r="D4955">
        <v>172.316825206901</v>
      </c>
      <c r="E4955">
        <v>213.356741293406</v>
      </c>
      <c r="F4955">
        <v>172.86924917773601</v>
      </c>
      <c r="G4955">
        <v>180.83814171352799</v>
      </c>
      <c r="H4955">
        <v>187.96810310702</v>
      </c>
      <c r="I4955">
        <v>183.643035934887</v>
      </c>
      <c r="J4955">
        <v>178.81674515389801</v>
      </c>
      <c r="K4955">
        <v>171.82075773957899</v>
      </c>
      <c r="L4955">
        <v>188.37555566976599</v>
      </c>
      <c r="M4955">
        <v>199.983713229405</v>
      </c>
      <c r="N4955">
        <v>185.69532999560101</v>
      </c>
      <c r="O4955">
        <v>3.7893723903415902E-2</v>
      </c>
      <c r="P4955">
        <v>0.84157374063313595</v>
      </c>
      <c r="Q4955">
        <f t="shared" si="77"/>
        <v>0.9740760211877928</v>
      </c>
    </row>
    <row r="4956" spans="1:17" x14ac:dyDescent="0.2">
      <c r="A4956" t="s">
        <v>4957</v>
      </c>
      <c r="B4956">
        <v>1289.89509434463</v>
      </c>
      <c r="C4956">
        <v>1503.7473759161201</v>
      </c>
      <c r="D4956">
        <v>1402.8356923895101</v>
      </c>
      <c r="E4956">
        <v>1396.7524318681701</v>
      </c>
      <c r="F4956">
        <v>1509.00448761399</v>
      </c>
      <c r="G4956">
        <v>1475.4748380717399</v>
      </c>
      <c r="H4956">
        <v>1343.1335818257501</v>
      </c>
      <c r="I4956">
        <v>1441.0266934603601</v>
      </c>
      <c r="J4956">
        <v>1405.8290161770301</v>
      </c>
      <c r="K4956">
        <v>1332.18360834087</v>
      </c>
      <c r="L4956">
        <v>1619.33849231716</v>
      </c>
      <c r="M4956">
        <v>1422.10640518688</v>
      </c>
      <c r="N4956">
        <v>1428.4439764593501</v>
      </c>
      <c r="O4956">
        <v>6.33272025923802E-2</v>
      </c>
      <c r="P4956">
        <v>0.50848192053674501</v>
      </c>
      <c r="Q4956">
        <f t="shared" si="77"/>
        <v>0.95705437407337945</v>
      </c>
    </row>
    <row r="4957" spans="1:17" x14ac:dyDescent="0.2">
      <c r="A4957" t="s">
        <v>4958</v>
      </c>
      <c r="B4957">
        <v>132.71361600606201</v>
      </c>
      <c r="C4957">
        <v>91.457106729853393</v>
      </c>
      <c r="D4957">
        <v>71.798677169542003</v>
      </c>
      <c r="E4957">
        <v>70.830982939511202</v>
      </c>
      <c r="F4957">
        <v>86.434624588867905</v>
      </c>
      <c r="G4957">
        <v>120.558761142352</v>
      </c>
      <c r="H4957">
        <v>93.542811874855104</v>
      </c>
      <c r="I4957">
        <v>79.959407990787994</v>
      </c>
      <c r="J4957">
        <v>109.407613811267</v>
      </c>
      <c r="K4957">
        <v>103.092454643748</v>
      </c>
      <c r="L4957">
        <v>139.98550467202799</v>
      </c>
      <c r="M4957">
        <v>103.695258711543</v>
      </c>
      <c r="N4957">
        <v>100.289735023368</v>
      </c>
      <c r="O4957">
        <v>0.10451170948194601</v>
      </c>
      <c r="P4957">
        <v>0.78860976831618801</v>
      </c>
      <c r="Q4957">
        <f t="shared" si="77"/>
        <v>0.93011969504886582</v>
      </c>
    </row>
    <row r="4958" spans="1:17" x14ac:dyDescent="0.2">
      <c r="A4958" t="s">
        <v>4959</v>
      </c>
      <c r="B4958">
        <v>1050.19805319083</v>
      </c>
      <c r="C4958">
        <v>1069.5667955459701</v>
      </c>
      <c r="D4958">
        <v>1249.2969827500301</v>
      </c>
      <c r="E4958">
        <v>1013.22857302496</v>
      </c>
      <c r="F4958">
        <v>1070.8289601843101</v>
      </c>
      <c r="G4958">
        <v>895.97079303520798</v>
      </c>
      <c r="H4958">
        <v>1324.6015153222399</v>
      </c>
      <c r="I4958">
        <v>1237.1741368245</v>
      </c>
      <c r="J4958">
        <v>1450.5332024654999</v>
      </c>
      <c r="K4958">
        <v>1168.3811526291399</v>
      </c>
      <c r="L4958">
        <v>1084.45560718145</v>
      </c>
      <c r="M4958">
        <v>1149.1127649054699</v>
      </c>
      <c r="N4958">
        <v>1146.94571142163</v>
      </c>
      <c r="O4958">
        <v>-0.20804781408676501</v>
      </c>
      <c r="P4958">
        <v>8.9498589753230703E-2</v>
      </c>
      <c r="Q4958">
        <f t="shared" si="77"/>
        <v>1.1551240672714003</v>
      </c>
    </row>
    <row r="4959" spans="1:17" x14ac:dyDescent="0.2">
      <c r="A4959" t="s">
        <v>11610</v>
      </c>
      <c r="B4959">
        <v>3474.9299864444401</v>
      </c>
      <c r="C4959">
        <v>4016.4110450205098</v>
      </c>
      <c r="D4959">
        <v>3285.06562926489</v>
      </c>
      <c r="E4959">
        <v>4451.98641549074</v>
      </c>
      <c r="F4959">
        <v>4334.9365193111398</v>
      </c>
      <c r="G4959">
        <v>3763.3513279322901</v>
      </c>
      <c r="H4959">
        <v>3067.4982460094002</v>
      </c>
      <c r="I4959">
        <v>3399.5928518281198</v>
      </c>
      <c r="J4959">
        <v>3115.1759287336999</v>
      </c>
      <c r="K4959">
        <v>3927.8225219267802</v>
      </c>
      <c r="L4959">
        <v>4165.8649260731299</v>
      </c>
      <c r="M4959">
        <v>3523.5225664228501</v>
      </c>
      <c r="N4959">
        <v>3710.5131637048298</v>
      </c>
      <c r="O4959">
        <v>0.24751859088462699</v>
      </c>
      <c r="P4959">
        <v>9.2829325746784999E-3</v>
      </c>
      <c r="Q4959">
        <f t="shared" si="77"/>
        <v>0.84234398626755302</v>
      </c>
    </row>
    <row r="4960" spans="1:17" x14ac:dyDescent="0.2">
      <c r="A4960" t="s">
        <v>4961</v>
      </c>
      <c r="B4960">
        <v>775.291277178271</v>
      </c>
      <c r="C4960">
        <v>681.59612173406504</v>
      </c>
      <c r="D4960">
        <v>630.723764058592</v>
      </c>
      <c r="E4960">
        <v>773.09426501051905</v>
      </c>
      <c r="F4960">
        <v>756.30296515259397</v>
      </c>
      <c r="G4960">
        <v>695.95284841266903</v>
      </c>
      <c r="H4960">
        <v>708.63092391989301</v>
      </c>
      <c r="I4960">
        <v>754.78166444051499</v>
      </c>
      <c r="J4960">
        <v>744.67762948958898</v>
      </c>
      <c r="K4960">
        <v>769.75699467331503</v>
      </c>
      <c r="L4960">
        <v>692.15055087836095</v>
      </c>
      <c r="M4960">
        <v>779.83067010619902</v>
      </c>
      <c r="N4960">
        <v>730.23247292121505</v>
      </c>
      <c r="O4960">
        <v>5.4793284745477601E-2</v>
      </c>
      <c r="P4960">
        <v>0.62989546239840999</v>
      </c>
      <c r="Q4960">
        <f t="shared" si="77"/>
        <v>0.96273237745786611</v>
      </c>
    </row>
    <row r="4961" spans="1:17" x14ac:dyDescent="0.2">
      <c r="A4961" t="s">
        <v>4962</v>
      </c>
      <c r="B4961">
        <v>5919.9752282704103</v>
      </c>
      <c r="C4961">
        <v>7111.5120780360703</v>
      </c>
      <c r="D4961">
        <v>6207.8240875819401</v>
      </c>
      <c r="E4961">
        <v>6069.86972092616</v>
      </c>
      <c r="F4961">
        <v>5834.3371597485802</v>
      </c>
      <c r="G4961">
        <v>6116.9871420523004</v>
      </c>
      <c r="H4961">
        <v>5727.2910289416004</v>
      </c>
      <c r="I4961">
        <v>6164.78248860845</v>
      </c>
      <c r="J4961">
        <v>6078.5929092775796</v>
      </c>
      <c r="K4961">
        <v>5760.5772711489599</v>
      </c>
      <c r="L4961">
        <v>6733.9940611673701</v>
      </c>
      <c r="M4961">
        <v>5515.9528945232296</v>
      </c>
      <c r="N4961">
        <v>6103.47467252355</v>
      </c>
      <c r="O4961">
        <v>-4.6116324509953198E-2</v>
      </c>
      <c r="P4961">
        <v>0.68109499343967905</v>
      </c>
    </row>
    <row r="4962" spans="1:17" x14ac:dyDescent="0.2">
      <c r="A4962" t="s">
        <v>8329</v>
      </c>
      <c r="B4962">
        <v>1609.4911492163801</v>
      </c>
      <c r="C4962">
        <v>1568.2487038203301</v>
      </c>
      <c r="D4962">
        <v>1582.88468283006</v>
      </c>
      <c r="E4962">
        <v>1801.8711025831799</v>
      </c>
      <c r="F4962">
        <v>1885.9554892932199</v>
      </c>
      <c r="G4962">
        <v>1808.3814171352799</v>
      </c>
      <c r="H4962">
        <v>1480.8003615661</v>
      </c>
      <c r="I4962">
        <v>1427.84657126407</v>
      </c>
      <c r="J4962">
        <v>1481.12027729446</v>
      </c>
      <c r="K4962">
        <v>1733.0987097332199</v>
      </c>
      <c r="L4962">
        <v>1851.78355871701</v>
      </c>
      <c r="M4962">
        <v>1785.03981067728</v>
      </c>
      <c r="N4962">
        <v>1668.04348617755</v>
      </c>
      <c r="O4962">
        <v>0.247466537381623</v>
      </c>
      <c r="P4962" s="2">
        <v>2.5394791826138202E-7</v>
      </c>
    </row>
    <row r="4963" spans="1:17" x14ac:dyDescent="0.2">
      <c r="A4963" t="s">
        <v>10611</v>
      </c>
      <c r="B4963">
        <v>471.26875887866902</v>
      </c>
      <c r="C4963">
        <v>539.11557651281998</v>
      </c>
      <c r="D4963">
        <v>457.302343818314</v>
      </c>
      <c r="E4963">
        <v>645.25297872944998</v>
      </c>
      <c r="F4963">
        <v>585.83467776899397</v>
      </c>
      <c r="G4963">
        <v>511.00474893292397</v>
      </c>
      <c r="H4963">
        <v>502.13075430936402</v>
      </c>
      <c r="I4963">
        <v>440.21608135587701</v>
      </c>
      <c r="J4963">
        <v>482.334641533541</v>
      </c>
      <c r="K4963">
        <v>602.518123806792</v>
      </c>
      <c r="L4963">
        <v>576.36007170520202</v>
      </c>
      <c r="M4963">
        <v>505.77891493997703</v>
      </c>
      <c r="N4963">
        <v>526.59313935765999</v>
      </c>
      <c r="O4963">
        <v>0.24714255975426</v>
      </c>
      <c r="P4963">
        <v>1.21877993980466E-2</v>
      </c>
    </row>
    <row r="4964" spans="1:17" x14ac:dyDescent="0.2">
      <c r="A4964" t="s">
        <v>9623</v>
      </c>
      <c r="B4964">
        <v>3934.0107601796999</v>
      </c>
      <c r="C4964">
        <v>3381.02482984468</v>
      </c>
      <c r="D4964">
        <v>3343.6091660338998</v>
      </c>
      <c r="E4964">
        <v>4401.8864519481604</v>
      </c>
      <c r="F4964">
        <v>4290.5187261196397</v>
      </c>
      <c r="G4964">
        <v>3874.3201876201301</v>
      </c>
      <c r="H4964">
        <v>3352.5390784205101</v>
      </c>
      <c r="I4964">
        <v>3304.6959720148802</v>
      </c>
      <c r="J4964">
        <v>2972.82838818356</v>
      </c>
      <c r="K4964">
        <v>4106.5161099759498</v>
      </c>
      <c r="L4964">
        <v>3809.8524080183402</v>
      </c>
      <c r="M4964">
        <v>3607.11364232298</v>
      </c>
      <c r="N4964">
        <v>3698.2429767235399</v>
      </c>
      <c r="O4964">
        <v>0.24712922459480699</v>
      </c>
      <c r="P4964">
        <v>3.73419355905348E-3</v>
      </c>
    </row>
    <row r="4965" spans="1:17" x14ac:dyDescent="0.2">
      <c r="A4965" t="s">
        <v>1467</v>
      </c>
      <c r="B4965">
        <v>4348.4022550557702</v>
      </c>
      <c r="C4965">
        <v>3968.27572568901</v>
      </c>
      <c r="D4965">
        <v>4321.1757705730497</v>
      </c>
      <c r="E4965">
        <v>5162.8876223104699</v>
      </c>
      <c r="F4965">
        <v>5439.3789446133396</v>
      </c>
      <c r="G4965">
        <v>4249.6963302679096</v>
      </c>
      <c r="H4965">
        <v>4479.4652177053204</v>
      </c>
      <c r="I4965">
        <v>3555.9969685573501</v>
      </c>
      <c r="J4965">
        <v>3804.56153834018</v>
      </c>
      <c r="K4965">
        <v>5435.2633031620298</v>
      </c>
      <c r="L4965">
        <v>4562.4905226438796</v>
      </c>
      <c r="M4965">
        <v>4202.8323224719497</v>
      </c>
      <c r="N4965">
        <v>4460.8688767825197</v>
      </c>
      <c r="O4965">
        <v>0.24711670009324699</v>
      </c>
      <c r="P4965">
        <v>2.0473805853649302E-2</v>
      </c>
      <c r="Q4965">
        <f t="shared" ref="Q4965" si="78">1/POWER(2,O4965)</f>
        <v>0.8425786702708522</v>
      </c>
    </row>
    <row r="4966" spans="1:17" x14ac:dyDescent="0.2">
      <c r="A4966" t="s">
        <v>4967</v>
      </c>
      <c r="B4966">
        <v>655.44275660136805</v>
      </c>
      <c r="C4966">
        <v>655.60304929505401</v>
      </c>
      <c r="D4966">
        <v>710.25460646177703</v>
      </c>
      <c r="E4966">
        <v>676.34950782484498</v>
      </c>
      <c r="F4966">
        <v>662.66545518132102</v>
      </c>
      <c r="G4966">
        <v>606.90376347797701</v>
      </c>
      <c r="H4966">
        <v>602.73340104269801</v>
      </c>
      <c r="I4966">
        <v>649.34068687024603</v>
      </c>
      <c r="J4966">
        <v>618.80005230888503</v>
      </c>
      <c r="K4966">
        <v>591.063406624153</v>
      </c>
      <c r="L4966">
        <v>557.34969452751898</v>
      </c>
      <c r="M4966">
        <v>754.43591287071899</v>
      </c>
      <c r="N4966">
        <v>645.07852442388003</v>
      </c>
      <c r="O4966">
        <v>-1.5816014786466999E-2</v>
      </c>
      <c r="P4966">
        <v>0.93239561150655703</v>
      </c>
    </row>
    <row r="4967" spans="1:17" x14ac:dyDescent="0.2">
      <c r="A4967" t="s">
        <v>4968</v>
      </c>
      <c r="B4967">
        <v>3628.63402130861</v>
      </c>
      <c r="C4967">
        <v>3103.7653904952299</v>
      </c>
      <c r="D4967">
        <v>3303.8437448323102</v>
      </c>
      <c r="E4967">
        <v>2926.52890486663</v>
      </c>
      <c r="F4967">
        <v>3208.8854378617202</v>
      </c>
      <c r="G4967">
        <v>3616.7628342705598</v>
      </c>
      <c r="H4967">
        <v>3718.76801170414</v>
      </c>
      <c r="I4967">
        <v>3733.4892808006398</v>
      </c>
      <c r="J4967">
        <v>3568.09992139325</v>
      </c>
      <c r="K4967">
        <v>3205.0298677022902</v>
      </c>
      <c r="L4967">
        <v>3287.0670356320702</v>
      </c>
      <c r="M4967">
        <v>3751.0172666573599</v>
      </c>
      <c r="N4967">
        <v>3420.9909764603999</v>
      </c>
      <c r="O4967">
        <v>-7.5307039750911103E-2</v>
      </c>
      <c r="P4967">
        <v>0.50967969797174295</v>
      </c>
    </row>
    <row r="4968" spans="1:17" x14ac:dyDescent="0.2">
      <c r="A4968" t="s">
        <v>4969</v>
      </c>
      <c r="B4968">
        <v>354.80578973049302</v>
      </c>
      <c r="C4968">
        <v>376.41819717234398</v>
      </c>
      <c r="D4968">
        <v>332.48310504664801</v>
      </c>
      <c r="E4968">
        <v>338.60665014985801</v>
      </c>
      <c r="F4968">
        <v>367.34715450268902</v>
      </c>
      <c r="G4968">
        <v>519.22466446535702</v>
      </c>
      <c r="H4968">
        <v>424.47257086608801</v>
      </c>
      <c r="I4968">
        <v>400.67571476702602</v>
      </c>
      <c r="J4968">
        <v>617.62362635392503</v>
      </c>
      <c r="K4968">
        <v>359.67811953485301</v>
      </c>
      <c r="L4968">
        <v>347.37143751947701</v>
      </c>
      <c r="M4968">
        <v>500.48834051591899</v>
      </c>
      <c r="N4968">
        <v>411.59961421872299</v>
      </c>
      <c r="O4968">
        <v>-4.3215992688162001E-2</v>
      </c>
      <c r="P4968">
        <v>0.90728481581697396</v>
      </c>
    </row>
    <row r="4969" spans="1:17" x14ac:dyDescent="0.2">
      <c r="A4969" t="s">
        <v>4970</v>
      </c>
      <c r="B4969">
        <v>215.321070866978</v>
      </c>
      <c r="C4969">
        <v>191.57857093937699</v>
      </c>
      <c r="D4969">
        <v>198.82710600796199</v>
      </c>
      <c r="E4969">
        <v>90.698209861569197</v>
      </c>
      <c r="F4969">
        <v>154.86203572172201</v>
      </c>
      <c r="G4969">
        <v>165.76829657073401</v>
      </c>
      <c r="H4969">
        <v>311.515213130414</v>
      </c>
      <c r="I4969">
        <v>381.34486887914301</v>
      </c>
      <c r="J4969">
        <v>469.39395602898298</v>
      </c>
      <c r="K4969">
        <v>237.11264568061901</v>
      </c>
      <c r="L4969">
        <v>162.45231406383499</v>
      </c>
      <c r="M4969">
        <v>386.21193295625898</v>
      </c>
      <c r="N4969">
        <v>247.0905183923</v>
      </c>
      <c r="O4969">
        <v>-0.56244523830179505</v>
      </c>
      <c r="P4969">
        <v>0.201378834273021</v>
      </c>
    </row>
    <row r="4970" spans="1:17" x14ac:dyDescent="0.2">
      <c r="A4970" t="s">
        <v>4971</v>
      </c>
      <c r="B4970">
        <v>2306.2376332481999</v>
      </c>
      <c r="C4970">
        <v>2408.69137934835</v>
      </c>
      <c r="D4970">
        <v>2767.0105586108102</v>
      </c>
      <c r="E4970">
        <v>2230.3121701197301</v>
      </c>
      <c r="F4970">
        <v>2405.7637177234901</v>
      </c>
      <c r="G4970">
        <v>2634.4829281448101</v>
      </c>
      <c r="H4970">
        <v>2682.7372462222602</v>
      </c>
      <c r="I4970">
        <v>2565.7304542099</v>
      </c>
      <c r="J4970">
        <v>2990.47477750796</v>
      </c>
      <c r="K4970">
        <v>2536.0743842361899</v>
      </c>
      <c r="L4970">
        <v>2561.2162706659901</v>
      </c>
      <c r="M4970">
        <v>2836.8060061800802</v>
      </c>
      <c r="N4970">
        <v>2577.1281271848102</v>
      </c>
      <c r="O4970">
        <v>-4.7652341224698101E-2</v>
      </c>
      <c r="P4970">
        <v>0.72959779519190604</v>
      </c>
    </row>
    <row r="4971" spans="1:17" x14ac:dyDescent="0.2">
      <c r="A4971" t="s">
        <v>14588</v>
      </c>
      <c r="B4971">
        <v>7618.8449352051603</v>
      </c>
      <c r="C4971">
        <v>7057.6005203847899</v>
      </c>
      <c r="D4971">
        <v>7222.9469232559304</v>
      </c>
      <c r="E4971">
        <v>8944.5710773004703</v>
      </c>
      <c r="F4971">
        <v>8795.9235328143805</v>
      </c>
      <c r="G4971">
        <v>7862.34920677226</v>
      </c>
      <c r="H4971">
        <v>5967.3254141299003</v>
      </c>
      <c r="I4971">
        <v>6205.2015300103803</v>
      </c>
      <c r="J4971">
        <v>6543.2811614867196</v>
      </c>
      <c r="K4971">
        <v>7783.48032560294</v>
      </c>
      <c r="L4971">
        <v>7423.5522878851398</v>
      </c>
      <c r="M4971">
        <v>7394.1068150639403</v>
      </c>
      <c r="N4971">
        <v>7401.5986441593304</v>
      </c>
      <c r="O4971">
        <v>0.24706729652644399</v>
      </c>
      <c r="P4971">
        <v>5.8522469804520097E-3</v>
      </c>
    </row>
    <row r="4972" spans="1:17" x14ac:dyDescent="0.2">
      <c r="A4972" t="s">
        <v>4973</v>
      </c>
      <c r="B4972">
        <v>5532.6681448241497</v>
      </c>
      <c r="C4972">
        <v>6800.5579151545699</v>
      </c>
      <c r="D4972">
        <v>5587.0416788237499</v>
      </c>
      <c r="E4972">
        <v>5896.2474334768704</v>
      </c>
      <c r="F4972">
        <v>5605.0453084086703</v>
      </c>
      <c r="G4972">
        <v>5949.8488595594899</v>
      </c>
      <c r="H4972">
        <v>5078.6687013187802</v>
      </c>
      <c r="I4972">
        <v>5277.3209273920102</v>
      </c>
      <c r="J4972">
        <v>5192.7441651928102</v>
      </c>
      <c r="K4972">
        <v>5680.3942508704904</v>
      </c>
      <c r="L4972">
        <v>6404.7688927720501</v>
      </c>
      <c r="M4972">
        <v>5088.4744810593102</v>
      </c>
      <c r="N4972">
        <v>5674.4817299044098</v>
      </c>
      <c r="O4972">
        <v>4.9082073309505501E-2</v>
      </c>
      <c r="P4972">
        <v>0.72969960031619496</v>
      </c>
    </row>
    <row r="4973" spans="1:17" x14ac:dyDescent="0.2">
      <c r="A4973" t="s">
        <v>4974</v>
      </c>
      <c r="B4973">
        <v>18428.233536841799</v>
      </c>
      <c r="C4973">
        <v>18529.2098234683</v>
      </c>
      <c r="D4973">
        <v>19057.5781108632</v>
      </c>
      <c r="E4973">
        <v>19613.271934445602</v>
      </c>
      <c r="F4973">
        <v>19909.9756778663</v>
      </c>
      <c r="G4973">
        <v>19304.471627919102</v>
      </c>
      <c r="H4973">
        <v>22444.097494464</v>
      </c>
      <c r="I4973">
        <v>22296.373382046699</v>
      </c>
      <c r="J4973">
        <v>19495.7309255947</v>
      </c>
      <c r="K4973">
        <v>20273.703941552099</v>
      </c>
      <c r="L4973">
        <v>17862.8416825936</v>
      </c>
      <c r="M4973">
        <v>20334.851856310601</v>
      </c>
      <c r="N4973">
        <v>19795.861666163801</v>
      </c>
      <c r="O4973">
        <v>-3.5918862389937203E-2</v>
      </c>
      <c r="P4973">
        <v>0.75881899700507105</v>
      </c>
    </row>
    <row r="4974" spans="1:17" x14ac:dyDescent="0.2">
      <c r="A4974" t="s">
        <v>4975</v>
      </c>
      <c r="B4974">
        <v>1667.04552350472</v>
      </c>
      <c r="C4974">
        <v>1382.44637120073</v>
      </c>
      <c r="D4974">
        <v>1655.7879550329801</v>
      </c>
      <c r="E4974">
        <v>1857.1538209749899</v>
      </c>
      <c r="F4974">
        <v>1471.7895798048901</v>
      </c>
      <c r="G4974">
        <v>1480.9547817600301</v>
      </c>
      <c r="H4974">
        <v>1513.45209778657</v>
      </c>
      <c r="I4974">
        <v>1418.18114832013</v>
      </c>
      <c r="J4974">
        <v>1384.65334898775</v>
      </c>
      <c r="K4974">
        <v>1723.9349359871101</v>
      </c>
      <c r="L4974">
        <v>1513.91730978638</v>
      </c>
      <c r="M4974">
        <v>1483.47706850596</v>
      </c>
      <c r="N4974">
        <v>1546.06616180435</v>
      </c>
      <c r="O4974">
        <v>7.9551178045984397E-2</v>
      </c>
      <c r="P4974">
        <v>0.548691298314397</v>
      </c>
    </row>
    <row r="4975" spans="1:17" x14ac:dyDescent="0.2">
      <c r="A4975" t="s">
        <v>4976</v>
      </c>
      <c r="B4975">
        <v>10004.3044718855</v>
      </c>
      <c r="C4975">
        <v>8668.20830521684</v>
      </c>
      <c r="D4975">
        <v>9975.5977464328298</v>
      </c>
      <c r="E4975">
        <v>9547.4982247611897</v>
      </c>
      <c r="F4975">
        <v>9780.3178684098202</v>
      </c>
      <c r="G4975">
        <v>9703.6102860372703</v>
      </c>
      <c r="H4975">
        <v>10796.25245733</v>
      </c>
      <c r="I4975">
        <v>10558.156554036401</v>
      </c>
      <c r="J4975">
        <v>10164.320250853199</v>
      </c>
      <c r="K4975">
        <v>9863.6569659701199</v>
      </c>
      <c r="L4975">
        <v>8057.8075991769201</v>
      </c>
      <c r="M4975">
        <v>10381.1651348873</v>
      </c>
      <c r="N4975">
        <v>9791.7413220831095</v>
      </c>
      <c r="O4975">
        <v>-6.9762381739849097E-2</v>
      </c>
      <c r="P4975">
        <v>0.53344010311511403</v>
      </c>
    </row>
    <row r="4976" spans="1:17" x14ac:dyDescent="0.2">
      <c r="A4976" t="s">
        <v>4977</v>
      </c>
      <c r="B4976">
        <v>494.96761887975202</v>
      </c>
      <c r="C4976">
        <v>385.08255465201398</v>
      </c>
      <c r="D4976">
        <v>503.69533522017201</v>
      </c>
      <c r="E4976">
        <v>494.08929562683397</v>
      </c>
      <c r="F4976">
        <v>408.16350500298699</v>
      </c>
      <c r="G4976">
        <v>675.40305958158604</v>
      </c>
      <c r="H4976">
        <v>462.41918323041602</v>
      </c>
      <c r="I4976">
        <v>392.767641449255</v>
      </c>
      <c r="J4976">
        <v>422.33691783058902</v>
      </c>
      <c r="K4976">
        <v>416.95170544804603</v>
      </c>
      <c r="L4976">
        <v>372.43057107187701</v>
      </c>
      <c r="M4976">
        <v>536.46424659951595</v>
      </c>
      <c r="N4976">
        <v>463.73096954942002</v>
      </c>
      <c r="O4976">
        <v>0.123087378085789</v>
      </c>
      <c r="P4976">
        <v>0.61238900247065697</v>
      </c>
    </row>
    <row r="4977" spans="1:16" x14ac:dyDescent="0.2">
      <c r="A4977" t="s">
        <v>4978</v>
      </c>
      <c r="B4977">
        <v>1207.2876394837201</v>
      </c>
      <c r="C4977">
        <v>1469.08994599743</v>
      </c>
      <c r="D4977">
        <v>1297.89916421864</v>
      </c>
      <c r="E4977">
        <v>1297.4162972578799</v>
      </c>
      <c r="F4977">
        <v>1388.95639790722</v>
      </c>
      <c r="G4977">
        <v>1320.6664288775801</v>
      </c>
      <c r="H4977">
        <v>1051.03291455615</v>
      </c>
      <c r="I4977">
        <v>1074.61929640367</v>
      </c>
      <c r="J4977">
        <v>1081.13545260811</v>
      </c>
      <c r="K4977">
        <v>1297.81945679296</v>
      </c>
      <c r="L4977">
        <v>1327.26997022367</v>
      </c>
      <c r="M4977">
        <v>1231.64572592078</v>
      </c>
      <c r="N4977">
        <v>1253.73655752065</v>
      </c>
      <c r="O4977">
        <v>0.131001601385069</v>
      </c>
      <c r="P4977">
        <v>0.28706115398482501</v>
      </c>
    </row>
    <row r="4978" spans="1:16" x14ac:dyDescent="0.2">
      <c r="A4978" t="s">
        <v>4979</v>
      </c>
      <c r="B4978">
        <v>1066.44870004871</v>
      </c>
      <c r="C4978">
        <v>1026.24500814762</v>
      </c>
      <c r="D4978">
        <v>988.61255487292499</v>
      </c>
      <c r="E4978">
        <v>854.29075764849495</v>
      </c>
      <c r="F4978">
        <v>996.39914456611598</v>
      </c>
      <c r="G4978">
        <v>867.20108867169199</v>
      </c>
      <c r="H4978">
        <v>763.34464407310998</v>
      </c>
      <c r="I4978">
        <v>846.16384500141601</v>
      </c>
      <c r="J4978">
        <v>919.96509677860797</v>
      </c>
      <c r="K4978">
        <v>682.70114408526194</v>
      </c>
      <c r="L4978">
        <v>621.29369048881597</v>
      </c>
      <c r="M4978">
        <v>934.31544328870302</v>
      </c>
      <c r="N4978">
        <v>880.58175980595604</v>
      </c>
      <c r="O4978">
        <v>-0.180071516263173</v>
      </c>
      <c r="P4978">
        <v>0.32977460072711801</v>
      </c>
    </row>
    <row r="4979" spans="1:16" x14ac:dyDescent="0.2">
      <c r="A4979" t="s">
        <v>4980</v>
      </c>
      <c r="B4979">
        <v>1373.1796594913001</v>
      </c>
      <c r="C4979">
        <v>1449.8358182648301</v>
      </c>
      <c r="D4979">
        <v>1350.9197258207701</v>
      </c>
      <c r="E4979">
        <v>984.72342135418</v>
      </c>
      <c r="F4979">
        <v>1146.45925669957</v>
      </c>
      <c r="G4979">
        <v>1471.36488030552</v>
      </c>
      <c r="H4979">
        <v>1551.3987101508999</v>
      </c>
      <c r="I4979">
        <v>1635.2138271522699</v>
      </c>
      <c r="J4979">
        <v>1482.29670324942</v>
      </c>
      <c r="K4979">
        <v>1709.0438036496801</v>
      </c>
      <c r="L4979">
        <v>1776.60615805981</v>
      </c>
      <c r="M4979">
        <v>1575.53306348457</v>
      </c>
      <c r="N4979">
        <v>1458.8812523069</v>
      </c>
      <c r="O4979">
        <v>-2.9618810119246299E-2</v>
      </c>
      <c r="P4979">
        <v>0.92141958523441403</v>
      </c>
    </row>
    <row r="4980" spans="1:16" x14ac:dyDescent="0.2">
      <c r="A4980" t="s">
        <v>2749</v>
      </c>
      <c r="B4980">
        <v>671.69340345925298</v>
      </c>
      <c r="C4980">
        <v>773.053228463918</v>
      </c>
      <c r="D4980">
        <v>634.03754915872503</v>
      </c>
      <c r="E4980">
        <v>894.02521149261099</v>
      </c>
      <c r="F4980">
        <v>901.56115369777501</v>
      </c>
      <c r="G4980">
        <v>757.60221490591698</v>
      </c>
      <c r="H4980">
        <v>688.33389870176404</v>
      </c>
      <c r="I4980">
        <v>727.54274523486197</v>
      </c>
      <c r="J4980">
        <v>757.61831499414802</v>
      </c>
      <c r="K4980">
        <v>758.30227749067706</v>
      </c>
      <c r="L4980">
        <v>933.23669781351998</v>
      </c>
      <c r="M4980">
        <v>790.411818954316</v>
      </c>
      <c r="N4980">
        <v>773.951542863957</v>
      </c>
      <c r="O4980">
        <v>0.246501308581073</v>
      </c>
      <c r="P4980">
        <v>9.0779112056399193E-3</v>
      </c>
    </row>
    <row r="4981" spans="1:16" x14ac:dyDescent="0.2">
      <c r="A4981" t="s">
        <v>731</v>
      </c>
      <c r="B4981">
        <v>18217.652237974999</v>
      </c>
      <c r="C4981">
        <v>22032.498364415002</v>
      </c>
      <c r="D4981">
        <v>21517.511250194999</v>
      </c>
      <c r="E4981">
        <v>23965.058422851202</v>
      </c>
      <c r="F4981">
        <v>23633.867420570001</v>
      </c>
      <c r="G4981">
        <v>25061.152472466401</v>
      </c>
      <c r="H4981">
        <v>18329.096251327701</v>
      </c>
      <c r="I4981">
        <v>19255.279853957501</v>
      </c>
      <c r="J4981">
        <v>21070.965279286</v>
      </c>
      <c r="K4981">
        <v>22524.555867940599</v>
      </c>
      <c r="L4981">
        <v>23329.189229230898</v>
      </c>
      <c r="M4981">
        <v>24332.4098911291</v>
      </c>
      <c r="N4981">
        <v>21939.103045111999</v>
      </c>
      <c r="O4981">
        <v>0.24647377101287299</v>
      </c>
      <c r="P4981">
        <v>1.5047582844094601E-4</v>
      </c>
    </row>
    <row r="4982" spans="1:16" x14ac:dyDescent="0.2">
      <c r="A4982" t="s">
        <v>4983</v>
      </c>
      <c r="B4982">
        <v>124.58829257712</v>
      </c>
      <c r="C4982">
        <v>115.524766395604</v>
      </c>
      <c r="D4982">
        <v>99.413553003981207</v>
      </c>
      <c r="E4982">
        <v>221.99466604212699</v>
      </c>
      <c r="F4982">
        <v>214.886080575102</v>
      </c>
      <c r="G4982">
        <v>134.25862036307399</v>
      </c>
      <c r="H4982">
        <v>83.835538944445602</v>
      </c>
      <c r="I4982">
        <v>153.76809228997701</v>
      </c>
      <c r="J4982">
        <v>104.701909991427</v>
      </c>
      <c r="K4982">
        <v>129.43830416381601</v>
      </c>
      <c r="L4982">
        <v>83.818481192510603</v>
      </c>
      <c r="M4982">
        <v>289.92347843839701</v>
      </c>
      <c r="N4982">
        <v>146.345981998132</v>
      </c>
      <c r="O4982">
        <v>0.65468874729122795</v>
      </c>
      <c r="P4982">
        <v>5.92660313471002E-2</v>
      </c>
    </row>
    <row r="4983" spans="1:16" x14ac:dyDescent="0.2">
      <c r="A4983" t="s">
        <v>6389</v>
      </c>
      <c r="B4983">
        <v>948.63151032904602</v>
      </c>
      <c r="C4983">
        <v>842.36808830128098</v>
      </c>
      <c r="D4983">
        <v>858.27034093437101</v>
      </c>
      <c r="E4983">
        <v>1219.6749745193899</v>
      </c>
      <c r="F4983">
        <v>1204.0823397588099</v>
      </c>
      <c r="G4983">
        <v>848.02128576268103</v>
      </c>
      <c r="H4983">
        <v>843.65026558831596</v>
      </c>
      <c r="I4983">
        <v>887.46156121643799</v>
      </c>
      <c r="J4983">
        <v>804.67535319254205</v>
      </c>
      <c r="K4983">
        <v>924.39567663893695</v>
      </c>
      <c r="L4983">
        <v>989.40372129303796</v>
      </c>
      <c r="M4983">
        <v>963.94266006343003</v>
      </c>
      <c r="N4983">
        <v>944.54814813319001</v>
      </c>
      <c r="O4983">
        <v>0.24639445043522401</v>
      </c>
      <c r="P4983">
        <v>3.9599756138516497E-2</v>
      </c>
    </row>
    <row r="4984" spans="1:16" x14ac:dyDescent="0.2">
      <c r="A4984" t="s">
        <v>4985</v>
      </c>
      <c r="B4984">
        <v>115.78585886243199</v>
      </c>
      <c r="C4984">
        <v>110.711234462454</v>
      </c>
      <c r="D4984">
        <v>113.77328843789</v>
      </c>
      <c r="E4984">
        <v>90.698209861569197</v>
      </c>
      <c r="F4984">
        <v>122.449051500896</v>
      </c>
      <c r="G4984">
        <v>120.558761142352</v>
      </c>
      <c r="H4984">
        <v>180.02578889123001</v>
      </c>
      <c r="I4984">
        <v>155.525441916148</v>
      </c>
      <c r="J4984">
        <v>142.34754055014301</v>
      </c>
      <c r="K4984">
        <v>158.07509712041301</v>
      </c>
      <c r="L4984">
        <v>149.49069326086899</v>
      </c>
      <c r="M4984">
        <v>134.38059037108201</v>
      </c>
      <c r="N4984">
        <v>132.81846303145699</v>
      </c>
      <c r="O4984">
        <v>-7.8149507147820998E-2</v>
      </c>
      <c r="P4984">
        <v>0.82246293608350596</v>
      </c>
    </row>
    <row r="4985" spans="1:16" x14ac:dyDescent="0.2">
      <c r="A4985" t="s">
        <v>8383</v>
      </c>
      <c r="B4985">
        <v>859.93006289642301</v>
      </c>
      <c r="C4985">
        <v>867.39845435366203</v>
      </c>
      <c r="D4985">
        <v>816.29572966602404</v>
      </c>
      <c r="E4985">
        <v>954.49068473365696</v>
      </c>
      <c r="F4985">
        <v>950.78087047754696</v>
      </c>
      <c r="G4985">
        <v>1041.1893007748599</v>
      </c>
      <c r="H4985">
        <v>989.25935954445799</v>
      </c>
      <c r="I4985">
        <v>960.39157070254203</v>
      </c>
      <c r="J4985">
        <v>963.49285711212303</v>
      </c>
      <c r="K4985">
        <v>1135.1624727994899</v>
      </c>
      <c r="L4985">
        <v>1198.51787024755</v>
      </c>
      <c r="M4985">
        <v>1187.20490075869</v>
      </c>
      <c r="N4985">
        <v>993.67617783891797</v>
      </c>
      <c r="O4985">
        <v>0.245715643053078</v>
      </c>
      <c r="P4985">
        <v>1.36021805458007E-2</v>
      </c>
    </row>
    <row r="4986" spans="1:16" x14ac:dyDescent="0.2">
      <c r="A4986" t="s">
        <v>8866</v>
      </c>
      <c r="B4986">
        <v>5928.10055169935</v>
      </c>
      <c r="C4986">
        <v>5965.8914779463303</v>
      </c>
      <c r="D4986">
        <v>5720.6976778624303</v>
      </c>
      <c r="E4986">
        <v>6874.9243075069498</v>
      </c>
      <c r="F4986">
        <v>6908.7675626240998</v>
      </c>
      <c r="G4986">
        <v>6686.9012856343297</v>
      </c>
      <c r="H4986">
        <v>5609.0387950620598</v>
      </c>
      <c r="I4986">
        <v>5785.1949693554798</v>
      </c>
      <c r="J4986">
        <v>5645.6681578523503</v>
      </c>
      <c r="K4986">
        <v>6845.3389883448399</v>
      </c>
      <c r="L4986">
        <v>7250.7306771789299</v>
      </c>
      <c r="M4986">
        <v>6513.7552309006296</v>
      </c>
      <c r="N4986">
        <v>6311.2508068306497</v>
      </c>
      <c r="O4986">
        <v>0.245507561693079</v>
      </c>
      <c r="P4986" s="2">
        <v>7.4277638609987997E-12</v>
      </c>
    </row>
    <row r="4987" spans="1:16" x14ac:dyDescent="0.2">
      <c r="A4987" t="s">
        <v>4988</v>
      </c>
      <c r="B4987">
        <v>11480.404894810101</v>
      </c>
      <c r="C4987">
        <v>12511.332200643899</v>
      </c>
      <c r="D4987">
        <v>11158.619027180201</v>
      </c>
      <c r="E4987">
        <v>12006.715400722</v>
      </c>
      <c r="F4987">
        <v>11026.417039566</v>
      </c>
      <c r="G4987">
        <v>11470.8921255104</v>
      </c>
      <c r="H4987">
        <v>10391.194432324701</v>
      </c>
      <c r="I4987">
        <v>10752.3436877283</v>
      </c>
      <c r="J4987">
        <v>10261.963605114801</v>
      </c>
      <c r="K4987">
        <v>10970.182645813</v>
      </c>
      <c r="L4987">
        <v>12514.876939289999</v>
      </c>
      <c r="M4987">
        <v>10353.6541478822</v>
      </c>
      <c r="N4987">
        <v>11241.5496788821</v>
      </c>
      <c r="O4987">
        <v>3.8290431062258198E-2</v>
      </c>
      <c r="P4987">
        <v>0.73530926737586</v>
      </c>
    </row>
    <row r="4988" spans="1:16" x14ac:dyDescent="0.2">
      <c r="A4988" t="s">
        <v>4989</v>
      </c>
      <c r="B4988">
        <v>25.053080572572899</v>
      </c>
      <c r="C4988">
        <v>13.477889412820501</v>
      </c>
      <c r="D4988">
        <v>25.405685767684101</v>
      </c>
      <c r="E4988">
        <v>10.3655096984651</v>
      </c>
      <c r="F4988">
        <v>16.8067325589465</v>
      </c>
      <c r="G4988">
        <v>19.179802909010601</v>
      </c>
      <c r="H4988">
        <v>29.121818791228499</v>
      </c>
      <c r="I4988">
        <v>15.8161466355405</v>
      </c>
      <c r="J4988">
        <v>22.352093144237301</v>
      </c>
      <c r="K4988">
        <v>24.054906083541098</v>
      </c>
      <c r="L4988">
        <v>21.602701338275899</v>
      </c>
      <c r="M4988">
        <v>32.801561429161701</v>
      </c>
      <c r="N4988">
        <v>21.3364940284571</v>
      </c>
      <c r="O4988">
        <v>-7.8468503875391393E-2</v>
      </c>
      <c r="P4988">
        <v>0.91616036947256096</v>
      </c>
    </row>
    <row r="4989" spans="1:16" x14ac:dyDescent="0.2">
      <c r="A4989" t="s">
        <v>4990</v>
      </c>
      <c r="B4989">
        <v>39.272396573222501</v>
      </c>
      <c r="C4989">
        <v>45.247200171611702</v>
      </c>
      <c r="D4989">
        <v>55.2297516688785</v>
      </c>
      <c r="E4989">
        <v>45.781001168220598</v>
      </c>
      <c r="F4989">
        <v>51.620678573907199</v>
      </c>
      <c r="G4989">
        <v>58.909394649103902</v>
      </c>
      <c r="H4989">
        <v>67.9509105128664</v>
      </c>
      <c r="I4989">
        <v>52.720488785134997</v>
      </c>
      <c r="J4989">
        <v>65.879853477751993</v>
      </c>
      <c r="K4989">
        <v>68.728303095831706</v>
      </c>
      <c r="L4989">
        <v>40.613078515958698</v>
      </c>
      <c r="M4989">
        <v>55.021974010206698</v>
      </c>
      <c r="N4989">
        <v>53.914585933557902</v>
      </c>
      <c r="O4989">
        <v>-2.6124693163317E-2</v>
      </c>
      <c r="P4989">
        <v>0.95799920267954697</v>
      </c>
    </row>
    <row r="4990" spans="1:16" x14ac:dyDescent="0.2">
      <c r="A4990" t="s">
        <v>4991</v>
      </c>
      <c r="B4990">
        <v>20.313308572356402</v>
      </c>
      <c r="C4990">
        <v>14.440595799450501</v>
      </c>
      <c r="D4990">
        <v>26.5102808010617</v>
      </c>
      <c r="E4990">
        <v>10.3655096984651</v>
      </c>
      <c r="F4990">
        <v>15.6062516618789</v>
      </c>
      <c r="G4990">
        <v>24.6597465972993</v>
      </c>
      <c r="H4990">
        <v>15.8846284315792</v>
      </c>
      <c r="I4990">
        <v>8.7867481308558304</v>
      </c>
      <c r="J4990">
        <v>27.057796964076701</v>
      </c>
      <c r="K4990">
        <v>16.036604055694099</v>
      </c>
      <c r="L4990">
        <v>16.418053017089701</v>
      </c>
      <c r="M4990">
        <v>19.04606792661</v>
      </c>
      <c r="N4990">
        <v>17.927132638034799</v>
      </c>
      <c r="O4990">
        <v>-0.14833569266517699</v>
      </c>
      <c r="P4990">
        <v>0.83239904268378895</v>
      </c>
    </row>
    <row r="4991" spans="1:16" x14ac:dyDescent="0.2">
      <c r="A4991" t="s">
        <v>4992</v>
      </c>
      <c r="B4991">
        <v>993.32078918823004</v>
      </c>
      <c r="C4991">
        <v>904.94400343223299</v>
      </c>
      <c r="D4991">
        <v>954.37010883821995</v>
      </c>
      <c r="E4991">
        <v>1041.73372469574</v>
      </c>
      <c r="F4991">
        <v>930.37269522739803</v>
      </c>
      <c r="G4991">
        <v>1004.19968087891</v>
      </c>
      <c r="H4991">
        <v>1160.4603548625901</v>
      </c>
      <c r="I4991">
        <v>1097.4648415438901</v>
      </c>
      <c r="J4991">
        <v>1168.1909732751401</v>
      </c>
      <c r="K4991">
        <v>1068.7251131401799</v>
      </c>
      <c r="L4991">
        <v>953.97529109826496</v>
      </c>
      <c r="M4991">
        <v>1015.7902894192</v>
      </c>
      <c r="N4991">
        <v>1024.46232213333</v>
      </c>
      <c r="O4991">
        <v>-6.1499793308802703E-2</v>
      </c>
      <c r="P4991">
        <v>0.63889245689764196</v>
      </c>
    </row>
    <row r="4992" spans="1:16" x14ac:dyDescent="0.2">
      <c r="A4992" t="s">
        <v>13171</v>
      </c>
      <c r="B4992">
        <v>333.81537087239099</v>
      </c>
      <c r="C4992">
        <v>328.28287784084199</v>
      </c>
      <c r="D4992">
        <v>334.69229511340302</v>
      </c>
      <c r="E4992">
        <v>430.1686524863</v>
      </c>
      <c r="F4992">
        <v>434.57408473847499</v>
      </c>
      <c r="G4992">
        <v>346.60643828426203</v>
      </c>
      <c r="H4992">
        <v>329.16480027661299</v>
      </c>
      <c r="I4992">
        <v>367.28607186977399</v>
      </c>
      <c r="J4992">
        <v>327.04641547884</v>
      </c>
      <c r="K4992">
        <v>400.91510139235203</v>
      </c>
      <c r="L4992">
        <v>406.13078515958699</v>
      </c>
      <c r="M4992">
        <v>372.45643945370699</v>
      </c>
      <c r="N4992">
        <v>367.59494441387898</v>
      </c>
      <c r="O4992">
        <v>0.24549411450811401</v>
      </c>
      <c r="P4992">
        <v>7.12010059717136E-3</v>
      </c>
    </row>
    <row r="4993" spans="1:16" x14ac:dyDescent="0.2">
      <c r="A4993" t="s">
        <v>8163</v>
      </c>
      <c r="B4993">
        <v>708.25735888949498</v>
      </c>
      <c r="C4993">
        <v>605.54231719029201</v>
      </c>
      <c r="D4993">
        <v>692.58108592773601</v>
      </c>
      <c r="E4993">
        <v>852.56317269875103</v>
      </c>
      <c r="F4993">
        <v>813.92604821184</v>
      </c>
      <c r="G4993">
        <v>841.17135615232098</v>
      </c>
      <c r="H4993">
        <v>794.23142157895802</v>
      </c>
      <c r="I4993">
        <v>717.87732229092103</v>
      </c>
      <c r="J4993">
        <v>748.20690735446897</v>
      </c>
      <c r="K4993">
        <v>898.04982711886805</v>
      </c>
      <c r="L4993">
        <v>723.25844080547802</v>
      </c>
      <c r="M4993">
        <v>932.19921351907999</v>
      </c>
      <c r="N4993">
        <v>777.32203931151696</v>
      </c>
      <c r="O4993">
        <v>0.24546149818344301</v>
      </c>
      <c r="P4993">
        <v>1.27480017269048E-2</v>
      </c>
    </row>
    <row r="4994" spans="1:16" x14ac:dyDescent="0.2">
      <c r="A4994" t="s">
        <v>2613</v>
      </c>
      <c r="B4994">
        <v>3646.9159990237299</v>
      </c>
      <c r="C4994">
        <v>4596.9229961584197</v>
      </c>
      <c r="D4994">
        <v>3693.7657916145899</v>
      </c>
      <c r="E4994">
        <v>4713.7155353769804</v>
      </c>
      <c r="F4994">
        <v>4228.09371947212</v>
      </c>
      <c r="G4994">
        <v>4178.4570623201598</v>
      </c>
      <c r="H4994">
        <v>3357.8339545643698</v>
      </c>
      <c r="I4994">
        <v>3537.5447974825602</v>
      </c>
      <c r="J4994">
        <v>3465.75086331174</v>
      </c>
      <c r="K4994">
        <v>4316.1374344182304</v>
      </c>
      <c r="L4994">
        <v>4994.5445494093901</v>
      </c>
      <c r="M4994">
        <v>3995.4418050488598</v>
      </c>
      <c r="N4994">
        <v>4060.4270423500998</v>
      </c>
      <c r="O4994">
        <v>0.24538573355663901</v>
      </c>
      <c r="P4994">
        <v>1.6415082941796801E-2</v>
      </c>
    </row>
    <row r="4995" spans="1:16" x14ac:dyDescent="0.2">
      <c r="A4995" t="s">
        <v>4996</v>
      </c>
      <c r="B4995">
        <v>668.984962316272</v>
      </c>
      <c r="C4995">
        <v>685.44694728058505</v>
      </c>
      <c r="D4995">
        <v>657.23404485965398</v>
      </c>
      <c r="E4995">
        <v>694.48914979715903</v>
      </c>
      <c r="F4995">
        <v>701.08084388748398</v>
      </c>
      <c r="G4995">
        <v>605.53377755590498</v>
      </c>
      <c r="H4995">
        <v>550.66711896141101</v>
      </c>
      <c r="I4995">
        <v>598.37754771128198</v>
      </c>
      <c r="J4995">
        <v>674.092072191998</v>
      </c>
      <c r="K4995">
        <v>664.37359659304002</v>
      </c>
      <c r="L4995">
        <v>685.23768645011205</v>
      </c>
      <c r="M4995">
        <v>679.30975604909099</v>
      </c>
      <c r="N4995">
        <v>655.40229197116605</v>
      </c>
      <c r="O4995">
        <v>7.4396880998770704E-2</v>
      </c>
      <c r="P4995">
        <v>0.51009791004920002</v>
      </c>
    </row>
    <row r="4996" spans="1:16" x14ac:dyDescent="0.2">
      <c r="A4996" t="s">
        <v>4997</v>
      </c>
      <c r="B4996">
        <v>35.886845144496398</v>
      </c>
      <c r="C4996">
        <v>56.799676811172098</v>
      </c>
      <c r="D4996">
        <v>55.2297516688785</v>
      </c>
      <c r="E4996">
        <v>47.508586117964803</v>
      </c>
      <c r="F4996">
        <v>42.016831397366403</v>
      </c>
      <c r="G4996">
        <v>58.909394649103902</v>
      </c>
      <c r="H4996">
        <v>46.771405937427502</v>
      </c>
      <c r="I4996">
        <v>69.415310233761005</v>
      </c>
      <c r="J4996">
        <v>92.937650441828694</v>
      </c>
      <c r="K4996">
        <v>44.6733970122906</v>
      </c>
      <c r="L4996">
        <v>53.574699318924303</v>
      </c>
      <c r="M4996">
        <v>70.893697282381794</v>
      </c>
      <c r="N4996">
        <v>56.218103834632998</v>
      </c>
      <c r="O4996">
        <v>-0.15821558385932399</v>
      </c>
      <c r="P4996">
        <v>0.72197293712215904</v>
      </c>
    </row>
    <row r="4997" spans="1:16" x14ac:dyDescent="0.2">
      <c r="A4997" t="s">
        <v>4998</v>
      </c>
      <c r="B4997">
        <v>5536.0536962528704</v>
      </c>
      <c r="C4997">
        <v>5450.8435610992601</v>
      </c>
      <c r="D4997">
        <v>5311.9975155127304</v>
      </c>
      <c r="E4997">
        <v>5854.7853946830101</v>
      </c>
      <c r="F4997">
        <v>5623.0525218646899</v>
      </c>
      <c r="G4997">
        <v>5040.1782073035602</v>
      </c>
      <c r="H4997">
        <v>6019.3916962111898</v>
      </c>
      <c r="I4997">
        <v>5983.7754771128202</v>
      </c>
      <c r="J4997">
        <v>6109.1799841065404</v>
      </c>
      <c r="K4997">
        <v>5628.8480235486204</v>
      </c>
      <c r="L4997">
        <v>5754.09552846318</v>
      </c>
      <c r="M4997">
        <v>5515.9528945232296</v>
      </c>
      <c r="N4997">
        <v>5652.3462083901404</v>
      </c>
      <c r="O4997">
        <v>-4.17334657543822E-2</v>
      </c>
      <c r="P4997">
        <v>0.63952843296117401</v>
      </c>
    </row>
    <row r="4998" spans="1:16" x14ac:dyDescent="0.2">
      <c r="A4998" t="s">
        <v>11945</v>
      </c>
      <c r="B4998">
        <v>1321.0421674889101</v>
      </c>
      <c r="C4998">
        <v>1539.3675122214299</v>
      </c>
      <c r="D4998">
        <v>1624.8592940983999</v>
      </c>
      <c r="E4998">
        <v>1541.86956764668</v>
      </c>
      <c r="F4998">
        <v>1525.81122017293</v>
      </c>
      <c r="G4998">
        <v>1876.8807132388899</v>
      </c>
      <c r="H4998">
        <v>1162.22531357721</v>
      </c>
      <c r="I4998">
        <v>1403.2436764976801</v>
      </c>
      <c r="J4998">
        <v>1279.9514389963199</v>
      </c>
      <c r="K4998">
        <v>1678.11606725656</v>
      </c>
      <c r="L4998">
        <v>1552.80217219527</v>
      </c>
      <c r="M4998">
        <v>1701.4487347771601</v>
      </c>
      <c r="N4998">
        <v>1517.30148984729</v>
      </c>
      <c r="O4998">
        <v>0.245379327200313</v>
      </c>
      <c r="P4998">
        <v>2.3809524097629101E-2</v>
      </c>
    </row>
    <row r="4999" spans="1:16" x14ac:dyDescent="0.2">
      <c r="A4999" t="s">
        <v>5000</v>
      </c>
      <c r="B4999">
        <v>1724.5998977930601</v>
      </c>
      <c r="C4999">
        <v>1684.7361766025599</v>
      </c>
      <c r="D4999">
        <v>1666.8339053667501</v>
      </c>
      <c r="E4999">
        <v>1509.04545360154</v>
      </c>
      <c r="F4999">
        <v>1509.00448761399</v>
      </c>
      <c r="G4999">
        <v>1579.5937681492301</v>
      </c>
      <c r="H4999">
        <v>1499.3324280696099</v>
      </c>
      <c r="I4999">
        <v>1572.82791542319</v>
      </c>
      <c r="J4999">
        <v>1443.47464673574</v>
      </c>
      <c r="K4999">
        <v>1500.5679509256599</v>
      </c>
      <c r="L4999">
        <v>1621.06670842423</v>
      </c>
      <c r="M4999">
        <v>1424.2226349565101</v>
      </c>
      <c r="N4999">
        <v>1561.2754978051701</v>
      </c>
      <c r="O4999">
        <v>-7.0000400153624506E-2</v>
      </c>
      <c r="P4999">
        <v>0.43010194479784403</v>
      </c>
    </row>
    <row r="5000" spans="1:16" x14ac:dyDescent="0.2">
      <c r="A5000" t="s">
        <v>739</v>
      </c>
      <c r="B5000">
        <v>1771.32050750948</v>
      </c>
      <c r="C5000">
        <v>1888.8299305681301</v>
      </c>
      <c r="D5000">
        <v>1530.96871626131</v>
      </c>
      <c r="E5000">
        <v>2069.64676979352</v>
      </c>
      <c r="F5000">
        <v>1901.56174095509</v>
      </c>
      <c r="G5000">
        <v>1886.4706146934</v>
      </c>
      <c r="H5000">
        <v>1862.0314439240001</v>
      </c>
      <c r="I5000">
        <v>1814.4634890217301</v>
      </c>
      <c r="J5000">
        <v>1658.7605964934</v>
      </c>
      <c r="K5000">
        <v>2197.0147556300899</v>
      </c>
      <c r="L5000">
        <v>2295.0709901784298</v>
      </c>
      <c r="M5000">
        <v>2126.8109184714499</v>
      </c>
      <c r="N5000">
        <v>1916.91253945834</v>
      </c>
      <c r="O5000">
        <v>0.245350897943336</v>
      </c>
      <c r="P5000">
        <v>2.7227517330552201E-3</v>
      </c>
    </row>
    <row r="5001" spans="1:16" x14ac:dyDescent="0.2">
      <c r="A5001" t="s">
        <v>5002</v>
      </c>
      <c r="B5001">
        <v>47.397720002165002</v>
      </c>
      <c r="C5001">
        <v>34.657429918681302</v>
      </c>
      <c r="D5001">
        <v>35.347041068082198</v>
      </c>
      <c r="E5001">
        <v>28.505151670778901</v>
      </c>
      <c r="F5001">
        <v>70.828372926989005</v>
      </c>
      <c r="G5001">
        <v>24.6597465972993</v>
      </c>
      <c r="H5001">
        <v>52.948761438597202</v>
      </c>
      <c r="I5001">
        <v>29.874943644909798</v>
      </c>
      <c r="J5001">
        <v>24.704945054157001</v>
      </c>
      <c r="K5001">
        <v>30.927736393124299</v>
      </c>
      <c r="L5001">
        <v>36.2925382483036</v>
      </c>
      <c r="M5001">
        <v>34.917791198784997</v>
      </c>
      <c r="N5001">
        <v>37.588514846822697</v>
      </c>
      <c r="O5001">
        <v>-4.1214250688138103E-3</v>
      </c>
      <c r="P5001">
        <v>0.99594374365389104</v>
      </c>
    </row>
    <row r="5002" spans="1:16" x14ac:dyDescent="0.2">
      <c r="A5002" t="s">
        <v>5003</v>
      </c>
      <c r="B5002">
        <v>5211.04075909517</v>
      </c>
      <c r="C5002">
        <v>6011.1386781179399</v>
      </c>
      <c r="D5002">
        <v>5664.3633311601798</v>
      </c>
      <c r="E5002">
        <v>4923.6171067709001</v>
      </c>
      <c r="F5002">
        <v>4698.6822311226297</v>
      </c>
      <c r="G5002">
        <v>5637.4920693270296</v>
      </c>
      <c r="H5002">
        <v>5102.4956439661501</v>
      </c>
      <c r="I5002">
        <v>5248.3246585601801</v>
      </c>
      <c r="J5002">
        <v>5435.0879119145402</v>
      </c>
      <c r="K5002">
        <v>5020.6025411505098</v>
      </c>
      <c r="L5002">
        <v>5672.0052633777304</v>
      </c>
      <c r="M5002">
        <v>5035.56873681873</v>
      </c>
      <c r="N5002">
        <v>5305.0349109484696</v>
      </c>
      <c r="O5002">
        <v>-7.6176350162803802E-2</v>
      </c>
      <c r="P5002">
        <v>0.42198050163937301</v>
      </c>
    </row>
    <row r="5003" spans="1:16" x14ac:dyDescent="0.2">
      <c r="A5003" t="s">
        <v>5004</v>
      </c>
      <c r="B5003">
        <v>3250.1293715770298</v>
      </c>
      <c r="C5003">
        <v>3210.6257994111702</v>
      </c>
      <c r="D5003">
        <v>3120.4809692916301</v>
      </c>
      <c r="E5003">
        <v>2841.0134498542998</v>
      </c>
      <c r="F5003">
        <v>2767.1084677408398</v>
      </c>
      <c r="G5003">
        <v>3240.0167057007102</v>
      </c>
      <c r="H5003">
        <v>2789.5172484567602</v>
      </c>
      <c r="I5003">
        <v>3062.1817236032598</v>
      </c>
      <c r="J5003">
        <v>2679.8983253985498</v>
      </c>
      <c r="K5003">
        <v>2694.1494813566001</v>
      </c>
      <c r="L5003">
        <v>2849.8283605453598</v>
      </c>
      <c r="M5003">
        <v>2689.7280371912598</v>
      </c>
      <c r="N5003">
        <v>2932.8898283439598</v>
      </c>
      <c r="O5003">
        <v>-8.5514576930055194E-2</v>
      </c>
      <c r="P5003">
        <v>0.38694229173606898</v>
      </c>
    </row>
    <row r="5004" spans="1:16" x14ac:dyDescent="0.2">
      <c r="A5004" t="s">
        <v>5005</v>
      </c>
      <c r="B5004">
        <v>7529.4663774867904</v>
      </c>
      <c r="C5004">
        <v>8018.3814942415702</v>
      </c>
      <c r="D5004">
        <v>7833.7879767137201</v>
      </c>
      <c r="E5004">
        <v>7276.5878083224698</v>
      </c>
      <c r="F5004">
        <v>7767.1114040274397</v>
      </c>
      <c r="G5004">
        <v>7908.9287281227098</v>
      </c>
      <c r="H5004">
        <v>7209.8563492223202</v>
      </c>
      <c r="I5004">
        <v>6771.9467844505898</v>
      </c>
      <c r="J5004">
        <v>7435.0120353462999</v>
      </c>
      <c r="K5004">
        <v>7146.5980502482398</v>
      </c>
      <c r="L5004">
        <v>8183.1032669389197</v>
      </c>
      <c r="M5004">
        <v>7087.2534984685499</v>
      </c>
      <c r="N5004">
        <v>7514.0028144657999</v>
      </c>
      <c r="O5004">
        <v>1.8352153608440801E-2</v>
      </c>
      <c r="P5004">
        <v>0.87312871181379803</v>
      </c>
    </row>
    <row r="5005" spans="1:16" x14ac:dyDescent="0.2">
      <c r="A5005" t="s">
        <v>5006</v>
      </c>
      <c r="B5005">
        <v>358.19134115921901</v>
      </c>
      <c r="C5005">
        <v>373.530078012454</v>
      </c>
      <c r="D5005">
        <v>333.58770008002602</v>
      </c>
      <c r="E5005">
        <v>250.49981771290501</v>
      </c>
      <c r="F5005">
        <v>444.17793191501602</v>
      </c>
      <c r="G5005">
        <v>350.71639605047898</v>
      </c>
      <c r="H5005">
        <v>622.14794690351698</v>
      </c>
      <c r="I5005">
        <v>561.473205561687</v>
      </c>
      <c r="J5005">
        <v>698.79701724615495</v>
      </c>
      <c r="K5005">
        <v>827.03058058650902</v>
      </c>
      <c r="L5005">
        <v>793.25119314149197</v>
      </c>
      <c r="M5005">
        <v>640.15950531105898</v>
      </c>
      <c r="N5005">
        <v>521.13022614004296</v>
      </c>
      <c r="O5005">
        <v>0.165912347028325</v>
      </c>
      <c r="P5005">
        <v>0.79575484349971504</v>
      </c>
    </row>
    <row r="5006" spans="1:16" x14ac:dyDescent="0.2">
      <c r="A5006" t="s">
        <v>5007</v>
      </c>
      <c r="B5006">
        <v>364.28533373092603</v>
      </c>
      <c r="C5006">
        <v>359.08948221300301</v>
      </c>
      <c r="D5006">
        <v>374.45771631499599</v>
      </c>
      <c r="E5006">
        <v>468.17552138067202</v>
      </c>
      <c r="F5006">
        <v>369.74811629682398</v>
      </c>
      <c r="G5006">
        <v>258.92733927164301</v>
      </c>
      <c r="H5006">
        <v>312.39769248772399</v>
      </c>
      <c r="I5006">
        <v>354.10594967348999</v>
      </c>
      <c r="J5006">
        <v>295.28291469492399</v>
      </c>
      <c r="K5006">
        <v>508.58944290915503</v>
      </c>
      <c r="L5006">
        <v>553.02915425986396</v>
      </c>
      <c r="M5006">
        <v>448.64071116014702</v>
      </c>
      <c r="N5006">
        <v>388.89411453278097</v>
      </c>
      <c r="O5006">
        <v>0.34268540972414901</v>
      </c>
      <c r="P5006">
        <v>9.6705682111790203E-2</v>
      </c>
    </row>
    <row r="5007" spans="1:16" x14ac:dyDescent="0.2">
      <c r="A5007" t="s">
        <v>9907</v>
      </c>
      <c r="B5007">
        <v>564.70997831150896</v>
      </c>
      <c r="C5007">
        <v>471.72612944871702</v>
      </c>
      <c r="D5007">
        <v>565.55265708931597</v>
      </c>
      <c r="E5007">
        <v>674.62192287510004</v>
      </c>
      <c r="F5007">
        <v>707.08324837282203</v>
      </c>
      <c r="G5007">
        <v>582.24401688067803</v>
      </c>
      <c r="H5007">
        <v>643.32745147895605</v>
      </c>
      <c r="I5007">
        <v>613.31501953373697</v>
      </c>
      <c r="J5007">
        <v>644.68142331800198</v>
      </c>
      <c r="K5007">
        <v>749.13850374456604</v>
      </c>
      <c r="L5007">
        <v>644.62460793415403</v>
      </c>
      <c r="M5007">
        <v>791.46993383912798</v>
      </c>
      <c r="N5007">
        <v>637.707907735557</v>
      </c>
      <c r="O5007">
        <v>0.24506405968807499</v>
      </c>
      <c r="P5007">
        <v>4.7136046815914399E-2</v>
      </c>
    </row>
    <row r="5008" spans="1:16" x14ac:dyDescent="0.2">
      <c r="A5008" t="s">
        <v>5009</v>
      </c>
      <c r="B5008">
        <v>675.75606517372398</v>
      </c>
      <c r="C5008">
        <v>646.938691815384</v>
      </c>
      <c r="D5008">
        <v>691.47649089435799</v>
      </c>
      <c r="E5008">
        <v>754.954623038205</v>
      </c>
      <c r="F5008">
        <v>841.53710884439499</v>
      </c>
      <c r="G5008">
        <v>821.99155324331002</v>
      </c>
      <c r="H5008">
        <v>961.902499467849</v>
      </c>
      <c r="I5008">
        <v>887.46156121643799</v>
      </c>
      <c r="J5008">
        <v>1063.48906328371</v>
      </c>
      <c r="K5008">
        <v>919.81378976588098</v>
      </c>
      <c r="L5008">
        <v>1117.2917132156299</v>
      </c>
      <c r="M5008">
        <v>896.22330743548298</v>
      </c>
      <c r="N5008">
        <v>856.56970561619698</v>
      </c>
      <c r="O5008">
        <v>0.120565103160409</v>
      </c>
      <c r="P5008">
        <v>0.60984205174629003</v>
      </c>
    </row>
    <row r="5009" spans="1:16" x14ac:dyDescent="0.2">
      <c r="A5009" t="s">
        <v>5010</v>
      </c>
      <c r="B5009">
        <v>33.178404001515503</v>
      </c>
      <c r="C5009">
        <v>0.96270638663003505</v>
      </c>
      <c r="D5009">
        <v>9.9413553003981203</v>
      </c>
      <c r="E5009">
        <v>7.7741322738487897</v>
      </c>
      <c r="F5009">
        <v>26.410579735487399</v>
      </c>
      <c r="G5009">
        <v>4.1099577662165503</v>
      </c>
      <c r="H5009">
        <v>10.589752287719399</v>
      </c>
      <c r="I5009">
        <v>12.3014473831982</v>
      </c>
      <c r="J5009">
        <v>3.5292778648795702</v>
      </c>
      <c r="K5009">
        <v>13.7456606191663</v>
      </c>
      <c r="L5009">
        <v>13.8257288564966</v>
      </c>
      <c r="M5009">
        <v>10.581148848116699</v>
      </c>
      <c r="N5009">
        <v>12.2458459436394</v>
      </c>
      <c r="O5009">
        <v>9.32844822300576E-2</v>
      </c>
      <c r="P5009">
        <v>0.95278798673436305</v>
      </c>
    </row>
    <row r="5010" spans="1:16" x14ac:dyDescent="0.2">
      <c r="A5010" t="s">
        <v>5011</v>
      </c>
      <c r="B5010">
        <v>153.70403486416399</v>
      </c>
      <c r="C5010">
        <v>172.32444320677601</v>
      </c>
      <c r="D5010">
        <v>236.3833371428</v>
      </c>
      <c r="E5010">
        <v>239.27051553956801</v>
      </c>
      <c r="F5010">
        <v>177.67117276600601</v>
      </c>
      <c r="G5010">
        <v>195.907986856322</v>
      </c>
      <c r="H5010">
        <v>377.70116492865998</v>
      </c>
      <c r="I5010">
        <v>253.058346168648</v>
      </c>
      <c r="J5010">
        <v>384.69128727187302</v>
      </c>
      <c r="K5010">
        <v>325.31396798693697</v>
      </c>
      <c r="L5010">
        <v>268.73760464815302</v>
      </c>
      <c r="M5010">
        <v>271.93552539659902</v>
      </c>
      <c r="N5010">
        <v>254.72494889804199</v>
      </c>
      <c r="O5010">
        <v>-9.0429994117048093E-2</v>
      </c>
      <c r="P5010">
        <v>0.85413988293062104</v>
      </c>
    </row>
    <row r="5011" spans="1:16" x14ac:dyDescent="0.2">
      <c r="A5011" t="s">
        <v>5012</v>
      </c>
      <c r="B5011">
        <v>62.294146288559801</v>
      </c>
      <c r="C5011">
        <v>24.067659665750899</v>
      </c>
      <c r="D5011">
        <v>67.380297036031706</v>
      </c>
      <c r="E5011">
        <v>44.917208693348599</v>
      </c>
      <c r="F5011">
        <v>44.417793191501602</v>
      </c>
      <c r="G5011">
        <v>86.309113090547498</v>
      </c>
      <c r="H5011">
        <v>162.37620174503101</v>
      </c>
      <c r="I5011">
        <v>85.231456869301496</v>
      </c>
      <c r="J5011">
        <v>241.16732076677101</v>
      </c>
      <c r="K5011">
        <v>156.92962540214899</v>
      </c>
      <c r="L5011">
        <v>77.769724817793303</v>
      </c>
      <c r="M5011">
        <v>225.378470464885</v>
      </c>
      <c r="N5011">
        <v>106.519918169306</v>
      </c>
      <c r="O5011">
        <v>-1.3786730719396701E-2</v>
      </c>
      <c r="P5011">
        <v>0.99069294048322698</v>
      </c>
    </row>
    <row r="5012" spans="1:16" x14ac:dyDescent="0.2">
      <c r="A5012" t="s">
        <v>5013</v>
      </c>
      <c r="B5012">
        <v>213.28974000974301</v>
      </c>
      <c r="C5012">
        <v>97.233345049633598</v>
      </c>
      <c r="D5012">
        <v>64.066511935899001</v>
      </c>
      <c r="E5012">
        <v>114.884399157988</v>
      </c>
      <c r="F5012">
        <v>158.46347841292501</v>
      </c>
      <c r="G5012">
        <v>108.228887843702</v>
      </c>
      <c r="H5012">
        <v>105.89752287719401</v>
      </c>
      <c r="I5012">
        <v>145.860018972207</v>
      </c>
      <c r="J5012">
        <v>124.70115122574499</v>
      </c>
      <c r="K5012">
        <v>186.71189007701</v>
      </c>
      <c r="L5012">
        <v>132.208532190249</v>
      </c>
      <c r="M5012">
        <v>214.79732161676901</v>
      </c>
      <c r="N5012">
        <v>138.86189994742199</v>
      </c>
      <c r="O5012">
        <v>0.27990945449788002</v>
      </c>
      <c r="P5012">
        <v>0.51732154839193401</v>
      </c>
    </row>
    <row r="5013" spans="1:16" x14ac:dyDescent="0.2">
      <c r="A5013" t="s">
        <v>5014</v>
      </c>
      <c r="B5013">
        <v>662.89096974456504</v>
      </c>
      <c r="C5013">
        <v>918.421892845054</v>
      </c>
      <c r="D5013">
        <v>861.58412603450404</v>
      </c>
      <c r="E5013">
        <v>789.50632203308805</v>
      </c>
      <c r="F5013">
        <v>737.09527079951295</v>
      </c>
      <c r="G5013">
        <v>683.62297511401903</v>
      </c>
      <c r="H5013">
        <v>863.06481144913403</v>
      </c>
      <c r="I5013">
        <v>985.873140282024</v>
      </c>
      <c r="J5013">
        <v>1058.7833594638701</v>
      </c>
      <c r="K5013">
        <v>908.35907258324301</v>
      </c>
      <c r="L5013">
        <v>981.62674881125804</v>
      </c>
      <c r="M5013">
        <v>1045.41750619393</v>
      </c>
      <c r="N5013">
        <v>874.68718294618304</v>
      </c>
      <c r="O5013">
        <v>-5.4096352781137502E-2</v>
      </c>
      <c r="P5013">
        <v>0.83531926569434201</v>
      </c>
    </row>
    <row r="5014" spans="1:16" x14ac:dyDescent="0.2">
      <c r="A5014" t="s">
        <v>5015</v>
      </c>
      <c r="B5014">
        <v>14.8964262863947</v>
      </c>
      <c r="C5014">
        <v>13.477889412820501</v>
      </c>
      <c r="D5014">
        <v>14.3597354339084</v>
      </c>
      <c r="E5014">
        <v>12.9568871230813</v>
      </c>
      <c r="F5014">
        <v>13.2052898677437</v>
      </c>
      <c r="G5014">
        <v>6.8499296103609204</v>
      </c>
      <c r="H5014">
        <v>9.7072729304094896</v>
      </c>
      <c r="I5014">
        <v>7.0293985046846599</v>
      </c>
      <c r="J5014">
        <v>4.7057038198394299</v>
      </c>
      <c r="K5014">
        <v>11.4547171826386</v>
      </c>
      <c r="L5014">
        <v>7.77697248177933</v>
      </c>
      <c r="M5014">
        <v>8.4649190784933506</v>
      </c>
      <c r="N5014">
        <v>10.407095144346201</v>
      </c>
      <c r="O5014">
        <v>-9.03584943946798E-2</v>
      </c>
      <c r="P5014">
        <v>0.92284447585804397</v>
      </c>
    </row>
    <row r="5015" spans="1:16" x14ac:dyDescent="0.2">
      <c r="A5015" t="s">
        <v>5016</v>
      </c>
      <c r="B5015">
        <v>77.190572574954501</v>
      </c>
      <c r="C5015">
        <v>51.0234384913919</v>
      </c>
      <c r="D5015">
        <v>62.961916902521502</v>
      </c>
      <c r="E5015">
        <v>71.694775414383301</v>
      </c>
      <c r="F5015">
        <v>49.219716779772</v>
      </c>
      <c r="G5015">
        <v>52.059465038742999</v>
      </c>
      <c r="H5015">
        <v>241.79934390292701</v>
      </c>
      <c r="I5015">
        <v>80.838082803873604</v>
      </c>
      <c r="J5015">
        <v>128.230429090624</v>
      </c>
      <c r="K5015">
        <v>134.02019103687201</v>
      </c>
      <c r="L5015">
        <v>108.877614744911</v>
      </c>
      <c r="M5015">
        <v>166.12403691543199</v>
      </c>
      <c r="N5015">
        <v>102.003298641367</v>
      </c>
      <c r="O5015">
        <v>-0.14016995655935699</v>
      </c>
      <c r="P5015">
        <v>0.86783431085867602</v>
      </c>
    </row>
    <row r="5016" spans="1:16" x14ac:dyDescent="0.2">
      <c r="A5016" t="s">
        <v>5017</v>
      </c>
      <c r="B5016">
        <v>45.3663891449294</v>
      </c>
      <c r="C5016">
        <v>59.687795971062201</v>
      </c>
      <c r="D5016">
        <v>29.824065901194398</v>
      </c>
      <c r="E5016">
        <v>67.375813040022805</v>
      </c>
      <c r="F5016">
        <v>27.611060632554999</v>
      </c>
      <c r="G5016">
        <v>60.279380571176098</v>
      </c>
      <c r="H5016">
        <v>78.540662800585807</v>
      </c>
      <c r="I5016">
        <v>133.55857158900901</v>
      </c>
      <c r="J5016">
        <v>32.939926738875997</v>
      </c>
      <c r="K5016">
        <v>81.328491996734201</v>
      </c>
      <c r="L5016">
        <v>73.449184550138199</v>
      </c>
      <c r="M5016">
        <v>68.777467512758406</v>
      </c>
      <c r="N5016">
        <v>63.228234204086803</v>
      </c>
      <c r="O5016">
        <v>-5.9841540409474097E-3</v>
      </c>
      <c r="P5016">
        <v>0.99522044920791897</v>
      </c>
    </row>
    <row r="5017" spans="1:16" x14ac:dyDescent="0.2">
      <c r="A5017" t="s">
        <v>5018</v>
      </c>
      <c r="B5017">
        <v>16.927757143630402</v>
      </c>
      <c r="C5017">
        <v>8.6643574796703202</v>
      </c>
      <c r="D5017">
        <v>18.778115567418698</v>
      </c>
      <c r="E5017">
        <v>33.687906520011403</v>
      </c>
      <c r="F5017">
        <v>26.410579735487399</v>
      </c>
      <c r="G5017">
        <v>23.2897606752271</v>
      </c>
      <c r="H5017">
        <v>34.416694935088202</v>
      </c>
      <c r="I5017">
        <v>42.176391028108</v>
      </c>
      <c r="J5017">
        <v>50.586316063273799</v>
      </c>
      <c r="K5017">
        <v>52.691699040137699</v>
      </c>
      <c r="L5017">
        <v>54.438807372455301</v>
      </c>
      <c r="M5017">
        <v>51.847629355771701</v>
      </c>
      <c r="N5017">
        <v>34.493001243023301</v>
      </c>
      <c r="O5017">
        <v>0.50975334020030305</v>
      </c>
      <c r="P5017">
        <v>0.414897957979877</v>
      </c>
    </row>
    <row r="5018" spans="1:16" x14ac:dyDescent="0.2">
      <c r="A5018" t="s">
        <v>5019</v>
      </c>
      <c r="B5018">
        <v>14.219316000649499</v>
      </c>
      <c r="C5018">
        <v>14.440595799450501</v>
      </c>
      <c r="D5018">
        <v>22.0919006675514</v>
      </c>
      <c r="E5018">
        <v>19.003434447185899</v>
      </c>
      <c r="F5018">
        <v>18.007213456014199</v>
      </c>
      <c r="G5018">
        <v>26.0297325193715</v>
      </c>
      <c r="H5018">
        <v>11.4722316450294</v>
      </c>
      <c r="I5018">
        <v>18.452171074797199</v>
      </c>
      <c r="J5018">
        <v>18.822815279357702</v>
      </c>
      <c r="K5018">
        <v>9.1637737461109001</v>
      </c>
      <c r="L5018">
        <v>15.553944963558701</v>
      </c>
      <c r="M5018">
        <v>8.4649190784933506</v>
      </c>
      <c r="N5018">
        <v>16.310170723130899</v>
      </c>
      <c r="O5018">
        <v>-4.7403540204632E-2</v>
      </c>
      <c r="P5018">
        <v>0.95456965183241005</v>
      </c>
    </row>
    <row r="5019" spans="1:16" x14ac:dyDescent="0.2">
      <c r="A5019" t="s">
        <v>5020</v>
      </c>
      <c r="B5019">
        <v>13.5422057149043</v>
      </c>
      <c r="C5019">
        <v>15.4033021860806</v>
      </c>
      <c r="D5019">
        <v>15.464330467286</v>
      </c>
      <c r="E5019">
        <v>12.093094648209201</v>
      </c>
      <c r="F5019">
        <v>12.0048089706761</v>
      </c>
      <c r="G5019">
        <v>9.5899014545052808</v>
      </c>
      <c r="H5019">
        <v>12.3547110023393</v>
      </c>
      <c r="I5019">
        <v>6.1507236915990804</v>
      </c>
      <c r="J5019">
        <v>11.7642595495986</v>
      </c>
      <c r="K5019">
        <v>17.182075773957902</v>
      </c>
      <c r="L5019">
        <v>12.0975127494345</v>
      </c>
      <c r="M5019">
        <v>11.639263732928301</v>
      </c>
      <c r="N5019">
        <v>12.440515828459899</v>
      </c>
      <c r="O5019">
        <v>5.4357470958525198E-3</v>
      </c>
      <c r="P5019">
        <v>0.99542282234252599</v>
      </c>
    </row>
    <row r="5020" spans="1:16" x14ac:dyDescent="0.2">
      <c r="A5020" t="s">
        <v>5021</v>
      </c>
      <c r="B5020">
        <v>1126.7115154800399</v>
      </c>
      <c r="C5020">
        <v>841.405381914651</v>
      </c>
      <c r="D5020">
        <v>809.66815946575798</v>
      </c>
      <c r="E5020">
        <v>894.88900396748295</v>
      </c>
      <c r="F5020">
        <v>835.53470435905695</v>
      </c>
      <c r="G5020">
        <v>943.92030030773401</v>
      </c>
      <c r="H5020">
        <v>423.59009150877802</v>
      </c>
      <c r="I5020">
        <v>429.67198359884998</v>
      </c>
      <c r="J5020">
        <v>382.33843536195297</v>
      </c>
      <c r="K5020">
        <v>615.11831270769403</v>
      </c>
      <c r="L5020">
        <v>680.053038128926</v>
      </c>
      <c r="M5020">
        <v>431.710873003161</v>
      </c>
      <c r="N5020">
        <v>701.21764998367303</v>
      </c>
      <c r="O5020">
        <v>0.13242155186155599</v>
      </c>
      <c r="P5020">
        <v>0.83498882715860101</v>
      </c>
    </row>
    <row r="5021" spans="1:16" x14ac:dyDescent="0.2">
      <c r="A5021" t="s">
        <v>8765</v>
      </c>
      <c r="B5021">
        <v>420.48548744777798</v>
      </c>
      <c r="C5021">
        <v>454.39741448937701</v>
      </c>
      <c r="D5021">
        <v>419.74611268347599</v>
      </c>
      <c r="E5021">
        <v>480.26861602888101</v>
      </c>
      <c r="F5021">
        <v>561.82505982764201</v>
      </c>
      <c r="G5021">
        <v>554.84429843923397</v>
      </c>
      <c r="H5021">
        <v>465.94910065965502</v>
      </c>
      <c r="I5021">
        <v>508.75271677655201</v>
      </c>
      <c r="J5021">
        <v>501.157456812899</v>
      </c>
      <c r="K5021">
        <v>554.40831163970904</v>
      </c>
      <c r="L5021">
        <v>573.76774754460905</v>
      </c>
      <c r="M5021">
        <v>557.626544295749</v>
      </c>
      <c r="N5021">
        <v>504.43573888713001</v>
      </c>
      <c r="O5021">
        <v>0.24490070155535901</v>
      </c>
      <c r="P5021">
        <v>6.9331011754065197E-3</v>
      </c>
    </row>
    <row r="5022" spans="1:16" x14ac:dyDescent="0.2">
      <c r="A5022" t="s">
        <v>5023</v>
      </c>
      <c r="B5022">
        <v>551.84488288235002</v>
      </c>
      <c r="C5022">
        <v>538.15287012619001</v>
      </c>
      <c r="D5022">
        <v>501.48614515341598</v>
      </c>
      <c r="E5022">
        <v>710.03741434485596</v>
      </c>
      <c r="F5022">
        <v>627.85150916635996</v>
      </c>
      <c r="G5022">
        <v>565.80418581581205</v>
      </c>
      <c r="H5022">
        <v>494.188440093574</v>
      </c>
      <c r="I5022">
        <v>698.54647640303801</v>
      </c>
      <c r="J5022">
        <v>584.68369961504902</v>
      </c>
      <c r="K5022">
        <v>578.46321772324995</v>
      </c>
      <c r="L5022">
        <v>520.19304822568404</v>
      </c>
      <c r="M5022">
        <v>584.079416416041</v>
      </c>
      <c r="N5022">
        <v>579.61094216380195</v>
      </c>
      <c r="O5022">
        <v>9.0549366383317606E-2</v>
      </c>
      <c r="P5022">
        <v>0.60547141197255205</v>
      </c>
    </row>
    <row r="5023" spans="1:16" x14ac:dyDescent="0.2">
      <c r="A5023" t="s">
        <v>5024</v>
      </c>
      <c r="B5023">
        <v>1342.03258634702</v>
      </c>
      <c r="C5023">
        <v>1057.0516125197801</v>
      </c>
      <c r="D5023">
        <v>969.83443930550595</v>
      </c>
      <c r="E5023">
        <v>1194.6249927481001</v>
      </c>
      <c r="F5023">
        <v>1166.86743194972</v>
      </c>
      <c r="G5023">
        <v>1009.6796245672</v>
      </c>
      <c r="H5023">
        <v>864.82977016375401</v>
      </c>
      <c r="I5023">
        <v>826.83299911353299</v>
      </c>
      <c r="J5023">
        <v>676.44492410191799</v>
      </c>
      <c r="K5023">
        <v>1053.8339808027499</v>
      </c>
      <c r="L5023">
        <v>837.32070387157501</v>
      </c>
      <c r="M5023">
        <v>765.01706171883598</v>
      </c>
      <c r="N5023">
        <v>980.36417726747402</v>
      </c>
      <c r="O5023">
        <v>6.9928363934280494E-2</v>
      </c>
      <c r="P5023">
        <v>0.82491770559910604</v>
      </c>
    </row>
    <row r="5024" spans="1:16" x14ac:dyDescent="0.2">
      <c r="A5024" t="s">
        <v>5025</v>
      </c>
      <c r="B5024">
        <v>1853.9279623704001</v>
      </c>
      <c r="C5024">
        <v>1594.24177625934</v>
      </c>
      <c r="D5024">
        <v>1877.8115567418699</v>
      </c>
      <c r="E5024">
        <v>1842.4693489021599</v>
      </c>
      <c r="F5024">
        <v>1782.7141321454001</v>
      </c>
      <c r="G5024">
        <v>1702.8925011357201</v>
      </c>
      <c r="H5024">
        <v>1886.74086592868</v>
      </c>
      <c r="I5024">
        <v>1862.79060374144</v>
      </c>
      <c r="J5024">
        <v>1732.87543165587</v>
      </c>
      <c r="K5024">
        <v>1840.77305125003</v>
      </c>
      <c r="L5024">
        <v>1715.2544862591101</v>
      </c>
      <c r="M5024">
        <v>1870.74711634703</v>
      </c>
      <c r="N5024">
        <v>1796.93656939475</v>
      </c>
      <c r="O5024">
        <v>-7.4035182507517497E-3</v>
      </c>
      <c r="P5024">
        <v>0.95326185048339496</v>
      </c>
    </row>
    <row r="5025" spans="1:16" x14ac:dyDescent="0.2">
      <c r="A5025" t="s">
        <v>5026</v>
      </c>
      <c r="B5025">
        <v>65.002587431540604</v>
      </c>
      <c r="C5025">
        <v>72.2029789972527</v>
      </c>
      <c r="D5025">
        <v>55.2297516688785</v>
      </c>
      <c r="E5025">
        <v>72.5585678892554</v>
      </c>
      <c r="F5025">
        <v>88.835586383003104</v>
      </c>
      <c r="G5025">
        <v>94.529028622980604</v>
      </c>
      <c r="H5025">
        <v>43.2414885081877</v>
      </c>
      <c r="I5025">
        <v>47.448439906621502</v>
      </c>
      <c r="J5025">
        <v>68.2327053876717</v>
      </c>
      <c r="K5025">
        <v>66.437359659303993</v>
      </c>
      <c r="L5025">
        <v>74.313292603669197</v>
      </c>
      <c r="M5025">
        <v>80.416731245686805</v>
      </c>
      <c r="N5025">
        <v>69.037376525337606</v>
      </c>
      <c r="O5025">
        <v>0.43748316398290499</v>
      </c>
      <c r="P5025">
        <v>5.24880133671803E-2</v>
      </c>
    </row>
    <row r="5026" spans="1:16" x14ac:dyDescent="0.2">
      <c r="A5026" t="s">
        <v>5027</v>
      </c>
      <c r="B5026">
        <v>3790.4633796017101</v>
      </c>
      <c r="C5026">
        <v>3527.3562006124498</v>
      </c>
      <c r="D5026">
        <v>3723.5898575157898</v>
      </c>
      <c r="E5026">
        <v>3829.19204110796</v>
      </c>
      <c r="F5026">
        <v>3923.1715716169501</v>
      </c>
      <c r="G5026">
        <v>3872.95020169806</v>
      </c>
      <c r="H5026">
        <v>3703.7658626298698</v>
      </c>
      <c r="I5026">
        <v>3779.18037108109</v>
      </c>
      <c r="J5026">
        <v>3759.8573520517002</v>
      </c>
      <c r="K5026">
        <v>3962.1866734747</v>
      </c>
      <c r="L5026">
        <v>3672.4592275069099</v>
      </c>
      <c r="M5026">
        <v>4095.9627191059699</v>
      </c>
      <c r="N5026">
        <v>3803.34462150026</v>
      </c>
      <c r="O5026">
        <v>6.7056348830701107E-2</v>
      </c>
      <c r="P5026">
        <v>0.170104887073384</v>
      </c>
    </row>
    <row r="5027" spans="1:16" x14ac:dyDescent="0.2">
      <c r="A5027" t="s">
        <v>2830</v>
      </c>
      <c r="B5027">
        <v>586.37750745535595</v>
      </c>
      <c r="C5027">
        <v>624.79644492289299</v>
      </c>
      <c r="D5027">
        <v>679.32594552720502</v>
      </c>
      <c r="E5027">
        <v>789.50632203308805</v>
      </c>
      <c r="F5027">
        <v>897.95971100657198</v>
      </c>
      <c r="G5027">
        <v>579.50404503653397</v>
      </c>
      <c r="H5027">
        <v>644.20993083626604</v>
      </c>
      <c r="I5027">
        <v>618.58706841225001</v>
      </c>
      <c r="J5027">
        <v>724.67838825527201</v>
      </c>
      <c r="K5027">
        <v>817.866806840398</v>
      </c>
      <c r="L5027">
        <v>756.95865489318896</v>
      </c>
      <c r="M5027">
        <v>743.85476402260304</v>
      </c>
      <c r="N5027">
        <v>705.30213243680203</v>
      </c>
      <c r="O5027">
        <v>0.24473907668963901</v>
      </c>
      <c r="P5027">
        <v>4.8228731704958401E-2</v>
      </c>
    </row>
    <row r="5028" spans="1:16" x14ac:dyDescent="0.2">
      <c r="A5028" t="s">
        <v>5029</v>
      </c>
      <c r="B5028">
        <v>145.57871143522101</v>
      </c>
      <c r="C5028">
        <v>161.734672953846</v>
      </c>
      <c r="D5028">
        <v>164.584659973258</v>
      </c>
      <c r="E5028">
        <v>153.75506052723199</v>
      </c>
      <c r="F5028">
        <v>175.27021097187099</v>
      </c>
      <c r="G5028">
        <v>183.57811355767299</v>
      </c>
      <c r="H5028">
        <v>157.08132560117201</v>
      </c>
      <c r="I5028">
        <v>149.37471822454901</v>
      </c>
      <c r="J5028">
        <v>225.873783352293</v>
      </c>
      <c r="K5028">
        <v>177.54811633089901</v>
      </c>
      <c r="L5028">
        <v>191.83198788389001</v>
      </c>
      <c r="M5028">
        <v>189.40256438128901</v>
      </c>
      <c r="N5028">
        <v>172.96782709943301</v>
      </c>
      <c r="O5028">
        <v>0.100308119523493</v>
      </c>
      <c r="P5028">
        <v>0.64507302801679101</v>
      </c>
    </row>
    <row r="5029" spans="1:16" x14ac:dyDescent="0.2">
      <c r="A5029" t="s">
        <v>5030</v>
      </c>
      <c r="B5029">
        <v>778.67682860699699</v>
      </c>
      <c r="C5029">
        <v>826.00207972857004</v>
      </c>
      <c r="D5029">
        <v>735.66029222946099</v>
      </c>
      <c r="E5029">
        <v>773.95805748539101</v>
      </c>
      <c r="F5029">
        <v>805.52268193236603</v>
      </c>
      <c r="G5029">
        <v>852.13124352889804</v>
      </c>
      <c r="H5029">
        <v>743.04761885498101</v>
      </c>
      <c r="I5029">
        <v>756.53901406668695</v>
      </c>
      <c r="J5029">
        <v>772.91185240862603</v>
      </c>
      <c r="K5029">
        <v>775.48435326463505</v>
      </c>
      <c r="L5029">
        <v>877.93378238753405</v>
      </c>
      <c r="M5029">
        <v>820.03903572904301</v>
      </c>
      <c r="N5029">
        <v>793.15890335193205</v>
      </c>
      <c r="O5029">
        <v>8.8163225758624605E-2</v>
      </c>
      <c r="P5029">
        <v>0.25920890616705999</v>
      </c>
    </row>
    <row r="5030" spans="1:16" x14ac:dyDescent="0.2">
      <c r="A5030" t="s">
        <v>5031</v>
      </c>
      <c r="B5030">
        <v>572.835301740452</v>
      </c>
      <c r="C5030">
        <v>453.43470810274698</v>
      </c>
      <c r="D5030">
        <v>465.034509051957</v>
      </c>
      <c r="E5030">
        <v>586.51509043814804</v>
      </c>
      <c r="F5030">
        <v>674.670264151997</v>
      </c>
      <c r="G5030">
        <v>494.56491786805799</v>
      </c>
      <c r="H5030">
        <v>495.95339880819398</v>
      </c>
      <c r="I5030">
        <v>510.51006640272402</v>
      </c>
      <c r="J5030">
        <v>470.57038198394298</v>
      </c>
      <c r="K5030">
        <v>528.06246211964003</v>
      </c>
      <c r="L5030">
        <v>479.57996970972602</v>
      </c>
      <c r="M5030">
        <v>627.46212669331896</v>
      </c>
      <c r="N5030">
        <v>529.93276642257501</v>
      </c>
      <c r="O5030">
        <v>0.18946808160603701</v>
      </c>
      <c r="P5030">
        <v>0.170104887073384</v>
      </c>
    </row>
    <row r="5031" spans="1:16" x14ac:dyDescent="0.2">
      <c r="A5031" t="s">
        <v>12800</v>
      </c>
      <c r="B5031">
        <v>6429.8392734365598</v>
      </c>
      <c r="C5031">
        <v>5854.21753709725</v>
      </c>
      <c r="D5031">
        <v>5876.4455775686702</v>
      </c>
      <c r="E5031">
        <v>7305.0929599932497</v>
      </c>
      <c r="F5031">
        <v>7621.8532154822597</v>
      </c>
      <c r="G5031">
        <v>6348.5147628824998</v>
      </c>
      <c r="H5031">
        <v>6073.2229370071</v>
      </c>
      <c r="I5031">
        <v>6801.8217280954996</v>
      </c>
      <c r="J5031">
        <v>6092.7100207371004</v>
      </c>
      <c r="K5031">
        <v>7755.9890043646101</v>
      </c>
      <c r="L5031">
        <v>7013.96507051143</v>
      </c>
      <c r="M5031">
        <v>7945.3846700508202</v>
      </c>
      <c r="N5031">
        <v>6759.9213964355804</v>
      </c>
      <c r="O5031">
        <v>0.244610954482954</v>
      </c>
      <c r="P5031">
        <v>6.4174259745749303E-4</v>
      </c>
    </row>
    <row r="5032" spans="1:16" x14ac:dyDescent="0.2">
      <c r="A5032" t="s">
        <v>10473</v>
      </c>
      <c r="B5032">
        <v>9915.6030244529193</v>
      </c>
      <c r="C5032">
        <v>9440.2988272941293</v>
      </c>
      <c r="D5032">
        <v>10478.1884866196</v>
      </c>
      <c r="E5032">
        <v>12222.663519440001</v>
      </c>
      <c r="F5032">
        <v>11518.6142073637</v>
      </c>
      <c r="G5032">
        <v>11642.140365769401</v>
      </c>
      <c r="H5032">
        <v>9791.99094871124</v>
      </c>
      <c r="I5032">
        <v>9949.2349085680507</v>
      </c>
      <c r="J5032">
        <v>9327.8813968767099</v>
      </c>
      <c r="K5032">
        <v>12011.416437714901</v>
      </c>
      <c r="L5032">
        <v>9728.1284666524207</v>
      </c>
      <c r="M5032">
        <v>12644.472873499401</v>
      </c>
      <c r="N5032">
        <v>10722.5527885802</v>
      </c>
      <c r="O5032">
        <v>0.24409289547870799</v>
      </c>
      <c r="P5032">
        <v>6.1301070995743799E-4</v>
      </c>
    </row>
    <row r="5033" spans="1:16" x14ac:dyDescent="0.2">
      <c r="A5033" t="s">
        <v>11689</v>
      </c>
      <c r="B5033">
        <v>3716.6583584554801</v>
      </c>
      <c r="C5033">
        <v>3735.3007801245399</v>
      </c>
      <c r="D5033">
        <v>3375.6424220018498</v>
      </c>
      <c r="E5033">
        <v>4219.6262397501496</v>
      </c>
      <c r="F5033">
        <v>4414.1682585176004</v>
      </c>
      <c r="G5033">
        <v>3981.1790895417598</v>
      </c>
      <c r="H5033">
        <v>3486.6759407316299</v>
      </c>
      <c r="I5033">
        <v>3284.48645131391</v>
      </c>
      <c r="J5033">
        <v>3319.8740448967201</v>
      </c>
      <c r="K5033">
        <v>4152.3349787064999</v>
      </c>
      <c r="L5033">
        <v>4226.3524898203004</v>
      </c>
      <c r="M5033">
        <v>3784.8769429713402</v>
      </c>
      <c r="N5033">
        <v>3808.09799973598</v>
      </c>
      <c r="O5033">
        <v>0.243922327221265</v>
      </c>
      <c r="P5033" s="2">
        <v>2.4821123834559999E-5</v>
      </c>
    </row>
    <row r="5034" spans="1:16" x14ac:dyDescent="0.2">
      <c r="A5034" t="s">
        <v>5035</v>
      </c>
      <c r="B5034">
        <v>482.77963373633798</v>
      </c>
      <c r="C5034">
        <v>441.88223146318597</v>
      </c>
      <c r="D5034">
        <v>471.66207925222199</v>
      </c>
      <c r="E5034">
        <v>542.46167421967095</v>
      </c>
      <c r="F5034">
        <v>499.40005318012601</v>
      </c>
      <c r="G5034">
        <v>501.41484747841901</v>
      </c>
      <c r="H5034">
        <v>468.59653873158499</v>
      </c>
      <c r="I5034">
        <v>561.473205561687</v>
      </c>
      <c r="J5034">
        <v>581.15442175016904</v>
      </c>
      <c r="K5034">
        <v>461.625102460336</v>
      </c>
      <c r="L5034">
        <v>428.59759455139402</v>
      </c>
      <c r="M5034">
        <v>590.42810572491101</v>
      </c>
      <c r="N5034">
        <v>502.62295734250398</v>
      </c>
      <c r="O5034">
        <v>8.7523812724093208E-3</v>
      </c>
      <c r="P5034">
        <v>0.97127970346432302</v>
      </c>
    </row>
    <row r="5035" spans="1:16" x14ac:dyDescent="0.2">
      <c r="A5035" t="s">
        <v>5036</v>
      </c>
      <c r="B5035">
        <v>6968.8190608897503</v>
      </c>
      <c r="C5035">
        <v>8921.4000849005406</v>
      </c>
      <c r="D5035">
        <v>6940.1705947112696</v>
      </c>
      <c r="E5035">
        <v>7254.99299645067</v>
      </c>
      <c r="F5035">
        <v>7402.1652113188802</v>
      </c>
      <c r="G5035">
        <v>6812.9399904649699</v>
      </c>
      <c r="H5035">
        <v>6337.0842648427797</v>
      </c>
      <c r="I5035">
        <v>7330.7839655730204</v>
      </c>
      <c r="J5035">
        <v>6925.61959684868</v>
      </c>
      <c r="K5035">
        <v>6586.4623800172103</v>
      </c>
      <c r="L5035">
        <v>7522.06060598768</v>
      </c>
      <c r="M5035">
        <v>6730.6687822870199</v>
      </c>
      <c r="N5035">
        <v>7144.4306278576996</v>
      </c>
      <c r="O5035">
        <v>-3.7380819552568702E-2</v>
      </c>
      <c r="P5035">
        <v>0.80358605157480201</v>
      </c>
    </row>
    <row r="5036" spans="1:16" x14ac:dyDescent="0.2">
      <c r="A5036" t="s">
        <v>625</v>
      </c>
      <c r="B5036">
        <v>11409.3083148069</v>
      </c>
      <c r="C5036">
        <v>10647.5326361282</v>
      </c>
      <c r="D5036">
        <v>12346.058688061101</v>
      </c>
      <c r="E5036">
        <v>13584.0004598385</v>
      </c>
      <c r="F5036">
        <v>15060.032853713201</v>
      </c>
      <c r="G5036">
        <v>12417.552397662301</v>
      </c>
      <c r="H5036">
        <v>11341.6247001475</v>
      </c>
      <c r="I5036">
        <v>11268.1258030095</v>
      </c>
      <c r="J5036">
        <v>11033.6990315685</v>
      </c>
      <c r="K5036">
        <v>14179.7944003884</v>
      </c>
      <c r="L5036">
        <v>11700.887152863799</v>
      </c>
      <c r="M5036">
        <v>13579.846431672901</v>
      </c>
      <c r="N5036">
        <v>12380.705239155101</v>
      </c>
      <c r="O5036">
        <v>0.24281906356165101</v>
      </c>
      <c r="P5036">
        <v>9.5296945459010397E-4</v>
      </c>
    </row>
    <row r="5037" spans="1:16" x14ac:dyDescent="0.2">
      <c r="A5037" t="s">
        <v>5038</v>
      </c>
      <c r="B5037">
        <v>1573.6043040718801</v>
      </c>
      <c r="C5037">
        <v>1707.84112988168</v>
      </c>
      <c r="D5037">
        <v>1590.6168480637</v>
      </c>
      <c r="E5037">
        <v>1703.39876044776</v>
      </c>
      <c r="F5037">
        <v>1654.26267615917</v>
      </c>
      <c r="G5037">
        <v>1434.3752604095801</v>
      </c>
      <c r="H5037">
        <v>1570.8132560117199</v>
      </c>
      <c r="I5037">
        <v>1458.6001897220699</v>
      </c>
      <c r="J5037">
        <v>1666.99557817812</v>
      </c>
      <c r="K5037">
        <v>1613.9696510337801</v>
      </c>
      <c r="L5037">
        <v>1630.5718970130699</v>
      </c>
      <c r="M5037">
        <v>1523.6854341287999</v>
      </c>
      <c r="N5037">
        <v>1594.0612487601099</v>
      </c>
      <c r="O5037">
        <v>9.2204798339772702E-4</v>
      </c>
      <c r="P5037">
        <v>0.99515630423685297</v>
      </c>
    </row>
    <row r="5038" spans="1:16" x14ac:dyDescent="0.2">
      <c r="A5038" t="s">
        <v>4546</v>
      </c>
      <c r="B5038">
        <v>3132.31218185736</v>
      </c>
      <c r="C5038">
        <v>3406.05519589707</v>
      </c>
      <c r="D5038">
        <v>2664.2832205067002</v>
      </c>
      <c r="E5038">
        <v>3765.2713979674299</v>
      </c>
      <c r="F5038">
        <v>3549.8220126289202</v>
      </c>
      <c r="G5038">
        <v>3185.2172688178298</v>
      </c>
      <c r="H5038">
        <v>2673.0299732918502</v>
      </c>
      <c r="I5038">
        <v>2776.61240935044</v>
      </c>
      <c r="J5038">
        <v>2538.7272108033699</v>
      </c>
      <c r="K5038">
        <v>3363.1049648226999</v>
      </c>
      <c r="L5038">
        <v>3735.5391154146701</v>
      </c>
      <c r="M5038">
        <v>2737.3432070077902</v>
      </c>
      <c r="N5038">
        <v>3127.2765131971801</v>
      </c>
      <c r="O5038">
        <v>0.24235436778036601</v>
      </c>
      <c r="P5038">
        <v>4.2183973577051302E-2</v>
      </c>
    </row>
    <row r="5039" spans="1:16" x14ac:dyDescent="0.2">
      <c r="A5039" t="s">
        <v>5040</v>
      </c>
      <c r="B5039">
        <v>272.87544515532198</v>
      </c>
      <c r="C5039">
        <v>370.64195885256402</v>
      </c>
      <c r="D5039">
        <v>426.37368288374199</v>
      </c>
      <c r="E5039">
        <v>392.16178359192799</v>
      </c>
      <c r="F5039">
        <v>393.757734238176</v>
      </c>
      <c r="G5039">
        <v>279.47712810272498</v>
      </c>
      <c r="H5039">
        <v>390.93835528830903</v>
      </c>
      <c r="I5039">
        <v>354.984624486575</v>
      </c>
      <c r="J5039">
        <v>372.927027722275</v>
      </c>
      <c r="K5039">
        <v>378.00566702707499</v>
      </c>
      <c r="L5039">
        <v>410.45132542724298</v>
      </c>
      <c r="M5039">
        <v>630.63647134775397</v>
      </c>
      <c r="N5039">
        <v>389.435933676974</v>
      </c>
      <c r="O5039">
        <v>0.18593839627367301</v>
      </c>
      <c r="P5039">
        <v>0.49245194045968599</v>
      </c>
    </row>
    <row r="5040" spans="1:16" x14ac:dyDescent="0.2">
      <c r="A5040" t="s">
        <v>566</v>
      </c>
      <c r="B5040">
        <v>2281.8616629613698</v>
      </c>
      <c r="C5040">
        <v>2323.0105109382798</v>
      </c>
      <c r="D5040">
        <v>2349.4736359940898</v>
      </c>
      <c r="E5040">
        <v>2545.5964234480398</v>
      </c>
      <c r="F5040">
        <v>2750.3017351818899</v>
      </c>
      <c r="G5040">
        <v>2508.4442233141699</v>
      </c>
      <c r="H5040">
        <v>2234.4377327088</v>
      </c>
      <c r="I5040">
        <v>2252.9222207514299</v>
      </c>
      <c r="J5040">
        <v>2241.0914441985301</v>
      </c>
      <c r="K5040">
        <v>2907.20722095368</v>
      </c>
      <c r="L5040">
        <v>2696.0171270168398</v>
      </c>
      <c r="M5040">
        <v>2775.4353428610102</v>
      </c>
      <c r="N5040">
        <v>2488.8166066940098</v>
      </c>
      <c r="O5040">
        <v>0.242244050002069</v>
      </c>
      <c r="P5040" s="2">
        <v>3.06464841858009E-7</v>
      </c>
    </row>
    <row r="5041" spans="1:16" x14ac:dyDescent="0.2">
      <c r="A5041" t="s">
        <v>5042</v>
      </c>
      <c r="B5041">
        <v>168.600461150558</v>
      </c>
      <c r="C5041">
        <v>192.54127732600699</v>
      </c>
      <c r="D5041">
        <v>182.25818050729899</v>
      </c>
      <c r="E5041">
        <v>33.687906520011403</v>
      </c>
      <c r="F5041">
        <v>50.420197676839599</v>
      </c>
      <c r="G5041">
        <v>209.607846077044</v>
      </c>
      <c r="H5041">
        <v>238.26942647368699</v>
      </c>
      <c r="I5041">
        <v>318.08028233698099</v>
      </c>
      <c r="J5041">
        <v>334.10497120859901</v>
      </c>
      <c r="K5041">
        <v>50.400755603609902</v>
      </c>
      <c r="L5041">
        <v>113.198155012566</v>
      </c>
      <c r="M5041">
        <v>225.378470464885</v>
      </c>
      <c r="N5041">
        <v>176.37899419650699</v>
      </c>
      <c r="O5041">
        <v>-1.0719917400938599</v>
      </c>
      <c r="P5041">
        <v>9.2537877260921095E-2</v>
      </c>
    </row>
    <row r="5042" spans="1:16" x14ac:dyDescent="0.2">
      <c r="A5042" t="s">
        <v>1101</v>
      </c>
      <c r="B5042">
        <v>1323.7506086318899</v>
      </c>
      <c r="C5042">
        <v>1393.99884784029</v>
      </c>
      <c r="D5042">
        <v>1435.97354339084</v>
      </c>
      <c r="E5042">
        <v>1714.6280626210901</v>
      </c>
      <c r="F5042">
        <v>1656.6636379532999</v>
      </c>
      <c r="G5042">
        <v>1402.86558420192</v>
      </c>
      <c r="H5042">
        <v>1262.82796031054</v>
      </c>
      <c r="I5042">
        <v>1477.93103560995</v>
      </c>
      <c r="J5042">
        <v>1435.23966505103</v>
      </c>
      <c r="K5042">
        <v>1626.56983993468</v>
      </c>
      <c r="L5042">
        <v>1655.6310305654699</v>
      </c>
      <c r="M5042">
        <v>1779.74923625323</v>
      </c>
      <c r="N5042">
        <v>1513.81908769702</v>
      </c>
      <c r="O5042">
        <v>0.24201302412095799</v>
      </c>
      <c r="P5042">
        <v>1.23883556283446E-3</v>
      </c>
    </row>
    <row r="5043" spans="1:16" x14ac:dyDescent="0.2">
      <c r="A5043" t="s">
        <v>5044</v>
      </c>
      <c r="B5043">
        <v>746.17553489122702</v>
      </c>
      <c r="C5043">
        <v>583.40007029780099</v>
      </c>
      <c r="D5043">
        <v>700.31325116137896</v>
      </c>
      <c r="E5043">
        <v>573.55820331506595</v>
      </c>
      <c r="F5043">
        <v>803.12172013823101</v>
      </c>
      <c r="G5043">
        <v>757.60221490591698</v>
      </c>
      <c r="H5043">
        <v>695.39373356024305</v>
      </c>
      <c r="I5043">
        <v>690.63840308526801</v>
      </c>
      <c r="J5043">
        <v>516.45099422737701</v>
      </c>
      <c r="K5043">
        <v>972.505488806019</v>
      </c>
      <c r="L5043">
        <v>810.53335421211295</v>
      </c>
      <c r="M5043">
        <v>669.78672208578598</v>
      </c>
      <c r="N5043">
        <v>709.95664089053605</v>
      </c>
      <c r="O5043">
        <v>0.21994858262497699</v>
      </c>
      <c r="P5043">
        <v>0.224835415136518</v>
      </c>
    </row>
    <row r="5044" spans="1:16" x14ac:dyDescent="0.2">
      <c r="A5044" t="s">
        <v>5045</v>
      </c>
      <c r="B5044">
        <v>4229.2308447646101</v>
      </c>
      <c r="C5044">
        <v>2649.3679760058599</v>
      </c>
      <c r="D5044">
        <v>3729.1128326826702</v>
      </c>
      <c r="E5044">
        <v>3830.05583358284</v>
      </c>
      <c r="F5044">
        <v>3812.7273290867302</v>
      </c>
      <c r="G5044">
        <v>3537.3036507903798</v>
      </c>
      <c r="H5044">
        <v>3570.5114796760699</v>
      </c>
      <c r="I5044">
        <v>3916.2536419224398</v>
      </c>
      <c r="J5044">
        <v>3770.4451856463402</v>
      </c>
      <c r="K5044">
        <v>3002.28137356958</v>
      </c>
      <c r="L5044">
        <v>2176.6881868446799</v>
      </c>
      <c r="M5044">
        <v>3854.7125253689101</v>
      </c>
      <c r="N5044">
        <v>3506.55757166176</v>
      </c>
      <c r="O5044">
        <v>-0.11354523689295901</v>
      </c>
      <c r="P5044">
        <v>0.64241804078444897</v>
      </c>
    </row>
    <row r="5045" spans="1:16" x14ac:dyDescent="0.2">
      <c r="A5045" t="s">
        <v>5046</v>
      </c>
      <c r="B5045">
        <v>389.33841430349798</v>
      </c>
      <c r="C5045">
        <v>503.49544020750898</v>
      </c>
      <c r="D5045">
        <v>434.10584811738499</v>
      </c>
      <c r="E5045">
        <v>348.10836737345102</v>
      </c>
      <c r="F5045">
        <v>350.54042194374199</v>
      </c>
      <c r="G5045">
        <v>382.22607225813903</v>
      </c>
      <c r="H5045">
        <v>378.58364428597002</v>
      </c>
      <c r="I5045">
        <v>402.43306439319701</v>
      </c>
      <c r="J5045">
        <v>327.04641547884</v>
      </c>
      <c r="K5045">
        <v>329.89585485999203</v>
      </c>
      <c r="L5045">
        <v>402.674352945463</v>
      </c>
      <c r="M5045">
        <v>283.57478912952701</v>
      </c>
      <c r="N5045">
        <v>377.66855710805999</v>
      </c>
      <c r="O5045">
        <v>-0.215758985371343</v>
      </c>
      <c r="P5045">
        <v>0.177052127940067</v>
      </c>
    </row>
    <row r="5046" spans="1:16" x14ac:dyDescent="0.2">
      <c r="A5046" t="s">
        <v>5047</v>
      </c>
      <c r="B5046">
        <v>1447.66179092327</v>
      </c>
      <c r="C5046">
        <v>1584.61471239304</v>
      </c>
      <c r="D5046">
        <v>1536.4916914282001</v>
      </c>
      <c r="E5046">
        <v>1428.7127534384299</v>
      </c>
      <c r="F5046">
        <v>1410.56505405444</v>
      </c>
      <c r="G5046">
        <v>1465.8849366172401</v>
      </c>
      <c r="H5046">
        <v>1373.1378799742899</v>
      </c>
      <c r="I5046">
        <v>1368.9753587873399</v>
      </c>
      <c r="J5046">
        <v>1437.59251696095</v>
      </c>
      <c r="K5046">
        <v>1384.8753073810101</v>
      </c>
      <c r="L5046">
        <v>1413.68077557678</v>
      </c>
      <c r="M5046">
        <v>1323.7017208994</v>
      </c>
      <c r="N5046">
        <v>1431.3245415362001</v>
      </c>
      <c r="O5046">
        <v>-5.3517215064182999E-2</v>
      </c>
      <c r="P5046">
        <v>0.51141876069386905</v>
      </c>
    </row>
    <row r="5047" spans="1:16" x14ac:dyDescent="0.2">
      <c r="A5047" t="s">
        <v>3394</v>
      </c>
      <c r="B5047">
        <v>1119.94041262258</v>
      </c>
      <c r="C5047">
        <v>1120.59023403736</v>
      </c>
      <c r="D5047">
        <v>1048.2606866753099</v>
      </c>
      <c r="E5047">
        <v>1189.44223789886</v>
      </c>
      <c r="F5047">
        <v>1249.7006138473801</v>
      </c>
      <c r="G5047">
        <v>1239.83725947533</v>
      </c>
      <c r="H5047">
        <v>973.37473111287898</v>
      </c>
      <c r="I5047">
        <v>1057.9244749550401</v>
      </c>
      <c r="J5047">
        <v>941.14076396788596</v>
      </c>
      <c r="K5047">
        <v>1184.41775668483</v>
      </c>
      <c r="L5047">
        <v>1373.93180511435</v>
      </c>
      <c r="M5047">
        <v>1172.3912923713301</v>
      </c>
      <c r="N5047">
        <v>1139.2460223969299</v>
      </c>
      <c r="O5047">
        <v>0.24201101756214899</v>
      </c>
      <c r="P5047">
        <v>1.0300442212804999E-3</v>
      </c>
    </row>
    <row r="5048" spans="1:16" x14ac:dyDescent="0.2">
      <c r="A5048" t="s">
        <v>16143</v>
      </c>
      <c r="B5048">
        <v>618.87880117112604</v>
      </c>
      <c r="C5048">
        <v>683.52153450732499</v>
      </c>
      <c r="D5048">
        <v>541.251566355009</v>
      </c>
      <c r="E5048">
        <v>677.21330029971705</v>
      </c>
      <c r="F5048">
        <v>660.26449338718601</v>
      </c>
      <c r="G5048">
        <v>643.89338337392599</v>
      </c>
      <c r="H5048">
        <v>570.96414417953997</v>
      </c>
      <c r="I5048">
        <v>524.56886341209304</v>
      </c>
      <c r="J5048">
        <v>662.32781264239895</v>
      </c>
      <c r="K5048">
        <v>802.97567450296697</v>
      </c>
      <c r="L5048">
        <v>755.230438786126</v>
      </c>
      <c r="M5048">
        <v>715.285662132688</v>
      </c>
      <c r="N5048">
        <v>654.69797289584199</v>
      </c>
      <c r="O5048">
        <v>0.24195841626960099</v>
      </c>
      <c r="P5048">
        <v>2.5448750409679501E-2</v>
      </c>
    </row>
    <row r="5049" spans="1:16" x14ac:dyDescent="0.2">
      <c r="A5049" t="s">
        <v>5050</v>
      </c>
      <c r="B5049">
        <v>1180.2032280539099</v>
      </c>
      <c r="C5049">
        <v>1161.98660866245</v>
      </c>
      <c r="D5049">
        <v>1023.95959594101</v>
      </c>
      <c r="E5049">
        <v>1192.8974077983501</v>
      </c>
      <c r="F5049">
        <v>1091.23713543446</v>
      </c>
      <c r="G5049">
        <v>1089.1388080473901</v>
      </c>
      <c r="H5049">
        <v>1031.61836869534</v>
      </c>
      <c r="I5049">
        <v>986.75181509510901</v>
      </c>
      <c r="J5049">
        <v>887.02517003973196</v>
      </c>
      <c r="K5049">
        <v>1004.57869691741</v>
      </c>
      <c r="L5049">
        <v>1158.7688997851201</v>
      </c>
      <c r="M5049">
        <v>982.98872799004005</v>
      </c>
      <c r="N5049">
        <v>1065.92953853836</v>
      </c>
      <c r="O5049">
        <v>5.5210661669515597E-2</v>
      </c>
      <c r="P5049">
        <v>0.70644735582556095</v>
      </c>
    </row>
    <row r="5050" spans="1:16" x14ac:dyDescent="0.2">
      <c r="A5050" t="s">
        <v>5051</v>
      </c>
      <c r="B5050">
        <v>41.980837716203297</v>
      </c>
      <c r="C5050">
        <v>28.881191598901101</v>
      </c>
      <c r="D5050">
        <v>38.660826168214903</v>
      </c>
      <c r="E5050">
        <v>31.096529095395201</v>
      </c>
      <c r="F5050">
        <v>32.4129842208255</v>
      </c>
      <c r="G5050">
        <v>26.0297325193715</v>
      </c>
      <c r="H5050">
        <v>134.13686231111299</v>
      </c>
      <c r="I5050">
        <v>27.238919205653101</v>
      </c>
      <c r="J5050">
        <v>55.292019883113298</v>
      </c>
      <c r="K5050">
        <v>30.927736393124299</v>
      </c>
      <c r="L5050">
        <v>38.020754355365597</v>
      </c>
      <c r="M5050">
        <v>26.452872120291701</v>
      </c>
      <c r="N5050">
        <v>42.594272132297696</v>
      </c>
      <c r="O5050">
        <v>-0.81653378740613802</v>
      </c>
      <c r="P5050">
        <v>0.111847524215492</v>
      </c>
    </row>
    <row r="5051" spans="1:16" x14ac:dyDescent="0.2">
      <c r="A5051" t="s">
        <v>3490</v>
      </c>
      <c r="B5051">
        <v>2658.3349818357101</v>
      </c>
      <c r="C5051">
        <v>2541.5448607032899</v>
      </c>
      <c r="D5051">
        <v>2881.88844208208</v>
      </c>
      <c r="E5051">
        <v>3459.4888618627101</v>
      </c>
      <c r="F5051">
        <v>3452.58305996645</v>
      </c>
      <c r="G5051">
        <v>2718.0520693912099</v>
      </c>
      <c r="H5051">
        <v>2670.3825352199201</v>
      </c>
      <c r="I5051">
        <v>2852.1784432758</v>
      </c>
      <c r="J5051">
        <v>2574.0199894521702</v>
      </c>
      <c r="K5051">
        <v>3364.25043654096</v>
      </c>
      <c r="L5051">
        <v>2999.3190538062299</v>
      </c>
      <c r="M5051">
        <v>3130.9619441577302</v>
      </c>
      <c r="N5051">
        <v>2941.9170565245199</v>
      </c>
      <c r="O5051">
        <v>0.24178240987483501</v>
      </c>
      <c r="P5051">
        <v>2.03020905518042E-3</v>
      </c>
    </row>
    <row r="5052" spans="1:16" x14ac:dyDescent="0.2">
      <c r="A5052" t="s">
        <v>5053</v>
      </c>
      <c r="B5052">
        <v>649.34876402966097</v>
      </c>
      <c r="C5052">
        <v>586.28818945769206</v>
      </c>
      <c r="D5052">
        <v>807.45896939900297</v>
      </c>
      <c r="E5052">
        <v>784.32356718385597</v>
      </c>
      <c r="F5052">
        <v>690.27651581387602</v>
      </c>
      <c r="G5052">
        <v>763.08215859420602</v>
      </c>
      <c r="H5052">
        <v>839.23786880176601</v>
      </c>
      <c r="I5052">
        <v>796.07938065553799</v>
      </c>
      <c r="J5052">
        <v>915.25939295876901</v>
      </c>
      <c r="K5052">
        <v>979.37831911560204</v>
      </c>
      <c r="L5052">
        <v>845.09767635335402</v>
      </c>
      <c r="M5052">
        <v>999.91856614702601</v>
      </c>
      <c r="N5052">
        <v>804.64578070919595</v>
      </c>
      <c r="O5052">
        <v>0.141611800198683</v>
      </c>
      <c r="P5052">
        <v>0.47616773779992699</v>
      </c>
    </row>
    <row r="5053" spans="1:16" x14ac:dyDescent="0.2">
      <c r="A5053" t="s">
        <v>5054</v>
      </c>
      <c r="B5053">
        <v>251.88502629722001</v>
      </c>
      <c r="C5053">
        <v>187.727745392857</v>
      </c>
      <c r="D5053">
        <v>191.09494077431901</v>
      </c>
      <c r="E5053">
        <v>311.82908342882399</v>
      </c>
      <c r="F5053">
        <v>284.51397260502398</v>
      </c>
      <c r="G5053">
        <v>234.26759267434301</v>
      </c>
      <c r="H5053">
        <v>233.85702968713801</v>
      </c>
      <c r="I5053">
        <v>246.02894766396301</v>
      </c>
      <c r="J5053">
        <v>276.46009941556599</v>
      </c>
      <c r="K5053">
        <v>255.44019317284099</v>
      </c>
      <c r="L5053">
        <v>209.97825700804199</v>
      </c>
      <c r="M5053">
        <v>352.35225664228602</v>
      </c>
      <c r="N5053">
        <v>252.95292873020199</v>
      </c>
      <c r="O5053">
        <v>0.24920185873279599</v>
      </c>
      <c r="P5053">
        <v>0.23183015876093399</v>
      </c>
    </row>
    <row r="5054" spans="1:16" x14ac:dyDescent="0.2">
      <c r="A5054" t="s">
        <v>15878</v>
      </c>
      <c r="B5054">
        <v>2775.4750612696298</v>
      </c>
      <c r="C5054">
        <v>2828.43136391904</v>
      </c>
      <c r="D5054">
        <v>2395.8666273959502</v>
      </c>
      <c r="E5054">
        <v>3157.1614956574799</v>
      </c>
      <c r="F5054">
        <v>3004.8036853602298</v>
      </c>
      <c r="G5054">
        <v>3003.00914118223</v>
      </c>
      <c r="H5054">
        <v>2456.8225307509101</v>
      </c>
      <c r="I5054">
        <v>2584.1826252847</v>
      </c>
      <c r="J5054">
        <v>2251.6792777931701</v>
      </c>
      <c r="K5054">
        <v>3067.5732615106199</v>
      </c>
      <c r="L5054">
        <v>3198.0639061183701</v>
      </c>
      <c r="M5054">
        <v>2655.8683608772899</v>
      </c>
      <c r="N5054">
        <v>2781.5781114266301</v>
      </c>
      <c r="O5054">
        <v>0.241524540771758</v>
      </c>
      <c r="P5054">
        <v>2.6039636004294001E-3</v>
      </c>
    </row>
    <row r="5055" spans="1:16" x14ac:dyDescent="0.2">
      <c r="A5055" t="s">
        <v>5056</v>
      </c>
      <c r="B5055">
        <v>13622.1047286222</v>
      </c>
      <c r="C5055">
        <v>14843.0070690619</v>
      </c>
      <c r="D5055">
        <v>14232.70700507</v>
      </c>
      <c r="E5055">
        <v>13173.699034274199</v>
      </c>
      <c r="F5055">
        <v>13685.482226570801</v>
      </c>
      <c r="G5055">
        <v>14239.6336740183</v>
      </c>
      <c r="H5055">
        <v>13584.0047470721</v>
      </c>
      <c r="I5055">
        <v>14202.0210039023</v>
      </c>
      <c r="J5055">
        <v>14597.093249141901</v>
      </c>
      <c r="K5055">
        <v>12667.7717322801</v>
      </c>
      <c r="L5055">
        <v>14131.6231074466</v>
      </c>
      <c r="M5055">
        <v>14928.9429098078</v>
      </c>
      <c r="N5055">
        <v>13992.340873939</v>
      </c>
      <c r="O5055">
        <v>-3.8641882512066503E-2</v>
      </c>
      <c r="P5055">
        <v>0.62081009650983598</v>
      </c>
    </row>
    <row r="5056" spans="1:16" x14ac:dyDescent="0.2">
      <c r="A5056" t="s">
        <v>5057</v>
      </c>
      <c r="B5056">
        <v>397.46373773244102</v>
      </c>
      <c r="C5056">
        <v>446.69576339633602</v>
      </c>
      <c r="D5056">
        <v>413.118542483211</v>
      </c>
      <c r="E5056">
        <v>367.97559429550898</v>
      </c>
      <c r="F5056">
        <v>343.33753656133598</v>
      </c>
      <c r="G5056">
        <v>421.95566399823201</v>
      </c>
      <c r="H5056">
        <v>526.84017631404197</v>
      </c>
      <c r="I5056">
        <v>540.38501004763305</v>
      </c>
      <c r="J5056">
        <v>558.80232860593196</v>
      </c>
      <c r="K5056">
        <v>428.40642263068401</v>
      </c>
      <c r="L5056">
        <v>423.41294623020798</v>
      </c>
      <c r="M5056">
        <v>437.00144742721898</v>
      </c>
      <c r="N5056">
        <v>442.11626414356601</v>
      </c>
      <c r="O5056">
        <v>-0.25024396494192402</v>
      </c>
      <c r="P5056">
        <v>7.9536289883932895E-2</v>
      </c>
    </row>
    <row r="5057" spans="1:16" x14ac:dyDescent="0.2">
      <c r="A5057" t="s">
        <v>5058</v>
      </c>
      <c r="B5057">
        <v>971.65326004438305</v>
      </c>
      <c r="C5057">
        <v>460.17365280915698</v>
      </c>
      <c r="D5057">
        <v>542.35616138838702</v>
      </c>
      <c r="E5057">
        <v>690.17018742279799</v>
      </c>
      <c r="F5057">
        <v>857.14336050627401</v>
      </c>
      <c r="G5057">
        <v>613.75369308833797</v>
      </c>
      <c r="H5057">
        <v>1358.13573090002</v>
      </c>
      <c r="I5057">
        <v>1206.4205183664999</v>
      </c>
      <c r="J5057">
        <v>1119.95750912178</v>
      </c>
      <c r="K5057">
        <v>1326.4562497495499</v>
      </c>
      <c r="L5057">
        <v>1303.0749447247999</v>
      </c>
      <c r="M5057">
        <v>1508.87182574144</v>
      </c>
      <c r="N5057">
        <v>996.51392448861998</v>
      </c>
      <c r="O5057">
        <v>0.154783259941388</v>
      </c>
      <c r="P5057">
        <v>0.81380896744903997</v>
      </c>
    </row>
    <row r="5058" spans="1:16" x14ac:dyDescent="0.2">
      <c r="A5058" t="s">
        <v>5059</v>
      </c>
      <c r="B5058">
        <v>21151.571106109001</v>
      </c>
      <c r="C5058">
        <v>15736.3985958546</v>
      </c>
      <c r="D5058">
        <v>17305.690387926399</v>
      </c>
      <c r="E5058">
        <v>17635.1871669885</v>
      </c>
      <c r="F5058">
        <v>16617.0565772099</v>
      </c>
      <c r="G5058">
        <v>18894.8458372196</v>
      </c>
      <c r="H5058">
        <v>22730.9032855898</v>
      </c>
      <c r="I5058">
        <v>20278.057336389102</v>
      </c>
      <c r="J5058">
        <v>20069.8267916152</v>
      </c>
      <c r="K5058">
        <v>20222.157714230201</v>
      </c>
      <c r="L5058">
        <v>15598.8785823423</v>
      </c>
      <c r="M5058">
        <v>21760.132606152001</v>
      </c>
      <c r="N5058">
        <v>19000.058832302198</v>
      </c>
      <c r="O5058">
        <v>-8.2919904650834195E-2</v>
      </c>
      <c r="P5058">
        <v>0.63543901253318902</v>
      </c>
    </row>
    <row r="5059" spans="1:16" x14ac:dyDescent="0.2">
      <c r="A5059" t="s">
        <v>5060</v>
      </c>
      <c r="B5059">
        <v>18.959088000866</v>
      </c>
      <c r="C5059">
        <v>20.2168341192307</v>
      </c>
      <c r="D5059">
        <v>27.6148758344392</v>
      </c>
      <c r="E5059">
        <v>25.049981771290501</v>
      </c>
      <c r="F5059">
        <v>21.608656147217001</v>
      </c>
      <c r="G5059">
        <v>13.6998592207218</v>
      </c>
      <c r="H5059">
        <v>13.237190359649301</v>
      </c>
      <c r="I5059">
        <v>15.8161466355405</v>
      </c>
      <c r="J5059">
        <v>14.1171114595183</v>
      </c>
      <c r="K5059">
        <v>11.4547171826386</v>
      </c>
      <c r="L5059">
        <v>18.1462691241518</v>
      </c>
      <c r="M5059">
        <v>23.278527465856701</v>
      </c>
      <c r="N5059">
        <v>18.599938110093401</v>
      </c>
      <c r="O5059">
        <v>6.0418721312612098E-2</v>
      </c>
      <c r="P5059">
        <v>0.93318534294535804</v>
      </c>
    </row>
    <row r="5060" spans="1:16" x14ac:dyDescent="0.2">
      <c r="A5060" t="s">
        <v>110</v>
      </c>
      <c r="B5060">
        <v>347.357576587295</v>
      </c>
      <c r="C5060">
        <v>395.67232490494501</v>
      </c>
      <c r="D5060">
        <v>381.08528651526098</v>
      </c>
      <c r="E5060">
        <v>440.53416218476502</v>
      </c>
      <c r="F5060">
        <v>434.57408473847499</v>
      </c>
      <c r="G5060">
        <v>430.17557953066603</v>
      </c>
      <c r="H5060">
        <v>378.58364428597002</v>
      </c>
      <c r="I5060">
        <v>372.55812074828702</v>
      </c>
      <c r="J5060">
        <v>341.16352693835898</v>
      </c>
      <c r="K5060">
        <v>465.06151761512803</v>
      </c>
      <c r="L5060">
        <v>432.05402676551898</v>
      </c>
      <c r="M5060">
        <v>416.89726461579698</v>
      </c>
      <c r="N5060">
        <v>402.97642628587198</v>
      </c>
      <c r="O5060">
        <v>0.24147472808343101</v>
      </c>
      <c r="P5060">
        <v>1.6893811934843299E-3</v>
      </c>
    </row>
    <row r="5061" spans="1:16" x14ac:dyDescent="0.2">
      <c r="A5061" t="s">
        <v>5062</v>
      </c>
      <c r="B5061">
        <v>6924.1297820305699</v>
      </c>
      <c r="C5061">
        <v>7351.2259683069497</v>
      </c>
      <c r="D5061">
        <v>7058.36226328267</v>
      </c>
      <c r="E5061">
        <v>7477.8514549676602</v>
      </c>
      <c r="F5061">
        <v>7206.4868250968602</v>
      </c>
      <c r="G5061">
        <v>7634.9315437082796</v>
      </c>
      <c r="H5061">
        <v>6625.6550146831296</v>
      </c>
      <c r="I5061">
        <v>6923.0788523013098</v>
      </c>
      <c r="J5061">
        <v>6710.3336470910199</v>
      </c>
      <c r="K5061">
        <v>7092.7608794898397</v>
      </c>
      <c r="L5061">
        <v>7276.6539187848603</v>
      </c>
      <c r="M5061">
        <v>7141.2173575939496</v>
      </c>
      <c r="N5061">
        <v>7118.5572922780902</v>
      </c>
      <c r="O5061">
        <v>7.5474531579313706E-2</v>
      </c>
      <c r="P5061">
        <v>0.10211671511357701</v>
      </c>
    </row>
    <row r="5062" spans="1:16" x14ac:dyDescent="0.2">
      <c r="A5062" t="s">
        <v>5063</v>
      </c>
      <c r="B5062">
        <v>1920.2847703734301</v>
      </c>
      <c r="C5062">
        <v>1662.5939297100699</v>
      </c>
      <c r="D5062">
        <v>1704.39013650159</v>
      </c>
      <c r="E5062">
        <v>2103.3346763135301</v>
      </c>
      <c r="F5062">
        <v>1787.5160557336701</v>
      </c>
      <c r="G5062">
        <v>1823.4512622780801</v>
      </c>
      <c r="H5062">
        <v>1740.2492926152299</v>
      </c>
      <c r="I5062">
        <v>1597.4308101895899</v>
      </c>
      <c r="J5062">
        <v>1551.70583459205</v>
      </c>
      <c r="K5062">
        <v>1684.9888975661399</v>
      </c>
      <c r="L5062">
        <v>1827.5885332181399</v>
      </c>
      <c r="M5062">
        <v>1560.7194550972099</v>
      </c>
      <c r="N5062">
        <v>1747.0211378490601</v>
      </c>
      <c r="O5062">
        <v>8.3829440236071501E-2</v>
      </c>
      <c r="P5062">
        <v>0.49799622747490202</v>
      </c>
    </row>
    <row r="5063" spans="1:16" x14ac:dyDescent="0.2">
      <c r="A5063" t="s">
        <v>5064</v>
      </c>
      <c r="B5063">
        <v>1023.79075204676</v>
      </c>
      <c r="C5063">
        <v>836.59184998150101</v>
      </c>
      <c r="D5063">
        <v>1033.9009512414</v>
      </c>
      <c r="E5063">
        <v>762.72875531205398</v>
      </c>
      <c r="F5063">
        <v>845.138551535597</v>
      </c>
      <c r="G5063">
        <v>957.62015952845604</v>
      </c>
      <c r="H5063">
        <v>931.01572196200095</v>
      </c>
      <c r="I5063">
        <v>965.66361958105495</v>
      </c>
      <c r="J5063">
        <v>969.37498688692199</v>
      </c>
      <c r="K5063">
        <v>808.70303309428698</v>
      </c>
      <c r="L5063">
        <v>775.10492401733995</v>
      </c>
      <c r="M5063">
        <v>960.76831540899502</v>
      </c>
      <c r="N5063">
        <v>905.86680171636499</v>
      </c>
      <c r="O5063">
        <v>-0.17512877360290699</v>
      </c>
      <c r="P5063">
        <v>9.9676744529880901E-2</v>
      </c>
    </row>
    <row r="5064" spans="1:16" x14ac:dyDescent="0.2">
      <c r="A5064" t="s">
        <v>5065</v>
      </c>
      <c r="B5064">
        <v>65.002587431540604</v>
      </c>
      <c r="C5064">
        <v>45.247200171611702</v>
      </c>
      <c r="D5064">
        <v>67.380297036031706</v>
      </c>
      <c r="E5064">
        <v>44.917208693348599</v>
      </c>
      <c r="F5064">
        <v>80.4322201035299</v>
      </c>
      <c r="G5064">
        <v>53.429450960815103</v>
      </c>
      <c r="H5064">
        <v>60.891075654386803</v>
      </c>
      <c r="I5064">
        <v>56.2351880374773</v>
      </c>
      <c r="J5064">
        <v>27.057796964076701</v>
      </c>
      <c r="K5064">
        <v>53.837170758401498</v>
      </c>
      <c r="L5064">
        <v>64.808104014827805</v>
      </c>
      <c r="M5064">
        <v>42.324595392466698</v>
      </c>
      <c r="N5064">
        <v>55.130241268209502</v>
      </c>
      <c r="O5064">
        <v>6.8018236936774307E-2</v>
      </c>
      <c r="P5064">
        <v>0.89933073324542601</v>
      </c>
    </row>
    <row r="5065" spans="1:16" x14ac:dyDescent="0.2">
      <c r="A5065" t="s">
        <v>5066</v>
      </c>
      <c r="B5065">
        <v>820.65766632320003</v>
      </c>
      <c r="C5065">
        <v>795.19547535640902</v>
      </c>
      <c r="D5065">
        <v>755.54300283025702</v>
      </c>
      <c r="E5065">
        <v>963.12860948237801</v>
      </c>
      <c r="F5065">
        <v>912.365481771384</v>
      </c>
      <c r="G5065">
        <v>776.78201781492805</v>
      </c>
      <c r="H5065">
        <v>891.30415088305301</v>
      </c>
      <c r="I5065">
        <v>811.895527291078</v>
      </c>
      <c r="J5065">
        <v>899.965855544291</v>
      </c>
      <c r="K5065">
        <v>970.21454536949102</v>
      </c>
      <c r="L5065">
        <v>1022.23982732722</v>
      </c>
      <c r="M5065">
        <v>999.91856614702601</v>
      </c>
      <c r="N5065">
        <v>884.93422717839303</v>
      </c>
      <c r="O5065">
        <v>0.18490961671154399</v>
      </c>
      <c r="P5065">
        <v>5.5471265409072497E-2</v>
      </c>
    </row>
    <row r="5066" spans="1:16" x14ac:dyDescent="0.2">
      <c r="A5066" t="s">
        <v>5067</v>
      </c>
      <c r="B5066">
        <v>5435.1642636768402</v>
      </c>
      <c r="C5066">
        <v>5756.9841920476101</v>
      </c>
      <c r="D5066">
        <v>5524.0797619212199</v>
      </c>
      <c r="E5066">
        <v>6335.9178031867596</v>
      </c>
      <c r="F5066">
        <v>5998.8030426468504</v>
      </c>
      <c r="G5066">
        <v>5797.7804222094801</v>
      </c>
      <c r="H5066">
        <v>4729.2068758240403</v>
      </c>
      <c r="I5066">
        <v>5167.4865757563102</v>
      </c>
      <c r="J5066">
        <v>4659.8232075959904</v>
      </c>
      <c r="K5066">
        <v>5270.3153757320297</v>
      </c>
      <c r="L5066">
        <v>5385.9854976589504</v>
      </c>
      <c r="M5066">
        <v>5421.7806697749902</v>
      </c>
      <c r="N5066">
        <v>5456.94397400259</v>
      </c>
      <c r="O5066">
        <v>0.12944003400408</v>
      </c>
      <c r="P5066">
        <v>0.16659718240596899</v>
      </c>
    </row>
    <row r="5067" spans="1:16" x14ac:dyDescent="0.2">
      <c r="A5067" t="s">
        <v>12965</v>
      </c>
      <c r="B5067">
        <v>1906.74256465852</v>
      </c>
      <c r="C5067">
        <v>2013.0190544433999</v>
      </c>
      <c r="D5067">
        <v>1944.0872587445201</v>
      </c>
      <c r="E5067">
        <v>2454.8982135864699</v>
      </c>
      <c r="F5067">
        <v>2516.2079602537101</v>
      </c>
      <c r="G5067">
        <v>1930.31016419971</v>
      </c>
      <c r="H5067">
        <v>2034.9973979567501</v>
      </c>
      <c r="I5067">
        <v>1965.5955568724501</v>
      </c>
      <c r="J5067">
        <v>1986.9834379271999</v>
      </c>
      <c r="K5067">
        <v>2617.4028762329299</v>
      </c>
      <c r="L5067">
        <v>2400.4921727092201</v>
      </c>
      <c r="M5067">
        <v>2081.31197842455</v>
      </c>
      <c r="N5067">
        <v>2154.3373863341199</v>
      </c>
      <c r="O5067">
        <v>0.24119528787035699</v>
      </c>
      <c r="P5067">
        <v>5.9625954634294201E-3</v>
      </c>
    </row>
    <row r="5068" spans="1:16" x14ac:dyDescent="0.2">
      <c r="A5068" t="s">
        <v>7929</v>
      </c>
      <c r="B5068">
        <v>501.06161145145899</v>
      </c>
      <c r="C5068">
        <v>637.311627949083</v>
      </c>
      <c r="D5068">
        <v>602.004293190775</v>
      </c>
      <c r="E5068">
        <v>691.03397989766995</v>
      </c>
      <c r="F5068">
        <v>697.47940119628095</v>
      </c>
      <c r="G5068">
        <v>713.76266539960704</v>
      </c>
      <c r="H5068">
        <v>516.250424026323</v>
      </c>
      <c r="I5068">
        <v>586.95477514116897</v>
      </c>
      <c r="J5068">
        <v>587.03655152496901</v>
      </c>
      <c r="K5068">
        <v>585.33604803283401</v>
      </c>
      <c r="L5068">
        <v>686.96590255717399</v>
      </c>
      <c r="M5068">
        <v>671.90295185540901</v>
      </c>
      <c r="N5068">
        <v>623.091686018563</v>
      </c>
      <c r="O5068">
        <v>0.240839729742863</v>
      </c>
      <c r="P5068">
        <v>1.11852794757842E-2</v>
      </c>
    </row>
    <row r="5069" spans="1:16" x14ac:dyDescent="0.2">
      <c r="A5069" t="s">
        <v>5070</v>
      </c>
      <c r="B5069">
        <v>593.14861031280805</v>
      </c>
      <c r="C5069">
        <v>746.097449638277</v>
      </c>
      <c r="D5069">
        <v>647.29268955925602</v>
      </c>
      <c r="E5069">
        <v>605.51852488533302</v>
      </c>
      <c r="F5069">
        <v>599.03996763673695</v>
      </c>
      <c r="G5069">
        <v>667.18314404915304</v>
      </c>
      <c r="H5069">
        <v>660.97703862515505</v>
      </c>
      <c r="I5069">
        <v>705.575874907723</v>
      </c>
      <c r="J5069">
        <v>783.49968600326497</v>
      </c>
      <c r="K5069">
        <v>518.89868837353004</v>
      </c>
      <c r="L5069">
        <v>609.19617773938103</v>
      </c>
      <c r="M5069">
        <v>645.45007973511804</v>
      </c>
      <c r="N5069">
        <v>648.48982762214496</v>
      </c>
      <c r="O5069">
        <v>-0.18078157631167599</v>
      </c>
      <c r="P5069">
        <v>0.10985988695236</v>
      </c>
    </row>
    <row r="5070" spans="1:16" x14ac:dyDescent="0.2">
      <c r="A5070" t="s">
        <v>5071</v>
      </c>
      <c r="B5070">
        <v>1574.9585246433701</v>
      </c>
      <c r="C5070">
        <v>1236.11500043297</v>
      </c>
      <c r="D5070">
        <v>1577.3617076631699</v>
      </c>
      <c r="E5070">
        <v>1664.52809907851</v>
      </c>
      <c r="F5070">
        <v>1703.4823929389399</v>
      </c>
      <c r="G5070">
        <v>1738.5121351096</v>
      </c>
      <c r="H5070">
        <v>1658.1787123854001</v>
      </c>
      <c r="I5070">
        <v>1585.12936280639</v>
      </c>
      <c r="J5070">
        <v>1584.6457613309301</v>
      </c>
      <c r="K5070">
        <v>1691.8617278757199</v>
      </c>
      <c r="L5070">
        <v>1356.6496440437299</v>
      </c>
      <c r="M5070">
        <v>1719.4366878189601</v>
      </c>
      <c r="N5070">
        <v>1590.9049796773099</v>
      </c>
      <c r="O5070">
        <v>9.8549716806847404E-2</v>
      </c>
      <c r="P5070">
        <v>0.450550608166087</v>
      </c>
    </row>
    <row r="5071" spans="1:16" x14ac:dyDescent="0.2">
      <c r="A5071" t="s">
        <v>10904</v>
      </c>
      <c r="B5071">
        <v>722.47667489014395</v>
      </c>
      <c r="C5071">
        <v>795.19547535640902</v>
      </c>
      <c r="D5071">
        <v>712.46379652853204</v>
      </c>
      <c r="E5071">
        <v>819.73905865361098</v>
      </c>
      <c r="F5071">
        <v>911.16500087431598</v>
      </c>
      <c r="G5071">
        <v>635.67346784149299</v>
      </c>
      <c r="H5071">
        <v>680.39158448597402</v>
      </c>
      <c r="I5071">
        <v>730.17876967411905</v>
      </c>
      <c r="J5071">
        <v>704.67914702095402</v>
      </c>
      <c r="K5071">
        <v>906.06812914671502</v>
      </c>
      <c r="L5071">
        <v>943.60599445589298</v>
      </c>
      <c r="M5071">
        <v>911.03691582284603</v>
      </c>
      <c r="N5071">
        <v>789.38950122925098</v>
      </c>
      <c r="O5071">
        <v>0.24043625897909199</v>
      </c>
      <c r="P5071">
        <v>3.7995470863175701E-2</v>
      </c>
    </row>
    <row r="5072" spans="1:16" x14ac:dyDescent="0.2">
      <c r="A5072" t="s">
        <v>13656</v>
      </c>
      <c r="B5072">
        <v>2860.1138469877901</v>
      </c>
      <c r="C5072">
        <v>3150.9380034401102</v>
      </c>
      <c r="D5072">
        <v>2787.9978642449901</v>
      </c>
      <c r="E5072">
        <v>3716.8990193745899</v>
      </c>
      <c r="F5072">
        <v>3453.7835408635101</v>
      </c>
      <c r="G5072">
        <v>3208.5070294930501</v>
      </c>
      <c r="H5072">
        <v>2704.7992301550098</v>
      </c>
      <c r="I5072">
        <v>2709.8331235559399</v>
      </c>
      <c r="J5072">
        <v>2570.4907115872902</v>
      </c>
      <c r="K5072">
        <v>3327.59534155652</v>
      </c>
      <c r="L5072">
        <v>3446.9270255353099</v>
      </c>
      <c r="M5072">
        <v>2670.68196926465</v>
      </c>
      <c r="N5072">
        <v>3050.71389217156</v>
      </c>
      <c r="O5072">
        <v>0.240282812775545</v>
      </c>
      <c r="P5072">
        <v>1.14833950090943E-2</v>
      </c>
    </row>
    <row r="5073" spans="1:16" x14ac:dyDescent="0.2">
      <c r="A5073" t="s">
        <v>5074</v>
      </c>
      <c r="B5073">
        <v>1916.22210865896</v>
      </c>
      <c r="C5073">
        <v>2179.5672593303998</v>
      </c>
      <c r="D5073">
        <v>2015.8859359140599</v>
      </c>
      <c r="E5073">
        <v>1717.2194400457099</v>
      </c>
      <c r="F5073">
        <v>1636.25546270315</v>
      </c>
      <c r="G5073">
        <v>1530.2742749546301</v>
      </c>
      <c r="H5073">
        <v>1424.32168269826</v>
      </c>
      <c r="I5073">
        <v>1499.8979059370899</v>
      </c>
      <c r="J5073">
        <v>1569.3522239164499</v>
      </c>
      <c r="K5073">
        <v>1326.4562497495499</v>
      </c>
      <c r="L5073">
        <v>1492.3146084481</v>
      </c>
      <c r="M5073">
        <v>1723.66914735821</v>
      </c>
      <c r="N5073">
        <v>1669.28635830955</v>
      </c>
      <c r="O5073">
        <v>-0.169826222692463</v>
      </c>
      <c r="P5073">
        <v>0.30641647966308799</v>
      </c>
    </row>
    <row r="5074" spans="1:16" x14ac:dyDescent="0.2">
      <c r="A5074" t="s">
        <v>5075</v>
      </c>
      <c r="B5074">
        <v>1350.15790977596</v>
      </c>
      <c r="C5074">
        <v>1404.58861809322</v>
      </c>
      <c r="D5074">
        <v>1369.69784138819</v>
      </c>
      <c r="E5074">
        <v>1436.4868857122799</v>
      </c>
      <c r="F5074">
        <v>1403.3621686720401</v>
      </c>
      <c r="G5074">
        <v>1434.3752604095801</v>
      </c>
      <c r="H5074">
        <v>1514.3345771438801</v>
      </c>
      <c r="I5074">
        <v>1460.3575393482399</v>
      </c>
      <c r="J5074">
        <v>1465.8267398799801</v>
      </c>
      <c r="K5074">
        <v>1457.04002563163</v>
      </c>
      <c r="L5074">
        <v>1386.89342591731</v>
      </c>
      <c r="M5074">
        <v>1457.0241963856699</v>
      </c>
      <c r="N5074">
        <v>1428.3454323631599</v>
      </c>
      <c r="O5074">
        <v>2.0236441286193901E-3</v>
      </c>
      <c r="P5074">
        <v>0.98407046229352801</v>
      </c>
    </row>
    <row r="5075" spans="1:16" x14ac:dyDescent="0.2">
      <c r="A5075" t="s">
        <v>5076</v>
      </c>
      <c r="B5075">
        <v>178.757115436737</v>
      </c>
      <c r="C5075">
        <v>162.697379340476</v>
      </c>
      <c r="D5075">
        <v>193.30413084107499</v>
      </c>
      <c r="E5075">
        <v>182.260212198011</v>
      </c>
      <c r="F5075">
        <v>172.86924917773601</v>
      </c>
      <c r="G5075">
        <v>197.277972778394</v>
      </c>
      <c r="H5075">
        <v>255.03653426257699</v>
      </c>
      <c r="I5075">
        <v>248.66497210322001</v>
      </c>
      <c r="J5075">
        <v>161.17035582950001</v>
      </c>
      <c r="K5075">
        <v>309.27736393124297</v>
      </c>
      <c r="L5075">
        <v>188.37555566976599</v>
      </c>
      <c r="M5075">
        <v>264.52872120291698</v>
      </c>
      <c r="N5075">
        <v>209.51829689763801</v>
      </c>
      <c r="O5075">
        <v>0.12969333568590399</v>
      </c>
      <c r="P5075">
        <v>0.68945138192100497</v>
      </c>
    </row>
    <row r="5076" spans="1:16" x14ac:dyDescent="0.2">
      <c r="A5076" t="s">
        <v>9530</v>
      </c>
      <c r="B5076">
        <v>3478.3155378731699</v>
      </c>
      <c r="C5076">
        <v>3150.9380034401102</v>
      </c>
      <c r="D5076">
        <v>3571.1557429096802</v>
      </c>
      <c r="E5076">
        <v>3583.8749782442901</v>
      </c>
      <c r="F5076">
        <v>3484.9960441872699</v>
      </c>
      <c r="G5076">
        <v>4511.3636413837003</v>
      </c>
      <c r="H5076">
        <v>3151.3337849538402</v>
      </c>
      <c r="I5076">
        <v>2848.6637440234599</v>
      </c>
      <c r="J5076">
        <v>2957.5348507690801</v>
      </c>
      <c r="K5076">
        <v>3478.7976083673502</v>
      </c>
      <c r="L5076">
        <v>3370.88551682458</v>
      </c>
      <c r="M5076">
        <v>4206.0066671263803</v>
      </c>
      <c r="N5076">
        <v>3482.8221766752399</v>
      </c>
      <c r="O5076">
        <v>0.240127360364005</v>
      </c>
      <c r="P5076">
        <v>2.7058285510951699E-2</v>
      </c>
    </row>
    <row r="5077" spans="1:16" x14ac:dyDescent="0.2">
      <c r="A5077" t="s">
        <v>8554</v>
      </c>
      <c r="B5077">
        <v>10445.103267905701</v>
      </c>
      <c r="C5077">
        <v>11279.0680257575</v>
      </c>
      <c r="D5077">
        <v>10113.672125605</v>
      </c>
      <c r="E5077">
        <v>12721.071777441201</v>
      </c>
      <c r="F5077">
        <v>12635.061441636601</v>
      </c>
      <c r="G5077">
        <v>10677.670276630601</v>
      </c>
      <c r="H5077">
        <v>9082.4775454340397</v>
      </c>
      <c r="I5077">
        <v>9781.4080192687106</v>
      </c>
      <c r="J5077">
        <v>8492.6189688552095</v>
      </c>
      <c r="K5077">
        <v>11412.334729062901</v>
      </c>
      <c r="L5077">
        <v>12284.1600889972</v>
      </c>
      <c r="M5077">
        <v>10163.1934686161</v>
      </c>
      <c r="N5077">
        <v>10757.319977934199</v>
      </c>
      <c r="O5077">
        <v>0.23970314202155801</v>
      </c>
      <c r="P5077">
        <v>1.4019935875042E-2</v>
      </c>
    </row>
    <row r="5078" spans="1:16" x14ac:dyDescent="0.2">
      <c r="A5078" t="s">
        <v>5079</v>
      </c>
      <c r="B5078">
        <v>3382.1658772973501</v>
      </c>
      <c r="C5078">
        <v>3633.25390314175</v>
      </c>
      <c r="D5078">
        <v>3370.1194468349599</v>
      </c>
      <c r="E5078">
        <v>3480.2198812596398</v>
      </c>
      <c r="F5078">
        <v>3232.8950558030701</v>
      </c>
      <c r="G5078">
        <v>3161.9275081425999</v>
      </c>
      <c r="H5078">
        <v>3069.2632047240199</v>
      </c>
      <c r="I5078">
        <v>3337.2069400990399</v>
      </c>
      <c r="J5078">
        <v>3050.4725012109102</v>
      </c>
      <c r="K5078">
        <v>3124.8468474238198</v>
      </c>
      <c r="L5078">
        <v>3211.8896349748602</v>
      </c>
      <c r="M5078">
        <v>2905.58347369284</v>
      </c>
      <c r="N5078">
        <v>3246.65368955041</v>
      </c>
      <c r="O5078">
        <v>-5.3595532075568601E-2</v>
      </c>
      <c r="P5078">
        <v>0.57428971369070902</v>
      </c>
    </row>
    <row r="5079" spans="1:16" x14ac:dyDescent="0.2">
      <c r="A5079" t="s">
        <v>16006</v>
      </c>
      <c r="B5079">
        <v>1530.2692457841899</v>
      </c>
      <c r="C5079">
        <v>1987.02598200439</v>
      </c>
      <c r="D5079">
        <v>1755.2015080369599</v>
      </c>
      <c r="E5079">
        <v>2098.1519214642999</v>
      </c>
      <c r="F5079">
        <v>1944.7790532495301</v>
      </c>
      <c r="G5079">
        <v>2004.2894039916</v>
      </c>
      <c r="H5079">
        <v>1605.22995094681</v>
      </c>
      <c r="I5079">
        <v>1636.09250196535</v>
      </c>
      <c r="J5079">
        <v>1751.6982469352299</v>
      </c>
      <c r="K5079">
        <v>1989.6843746243301</v>
      </c>
      <c r="L5079">
        <v>2269.1477485724999</v>
      </c>
      <c r="M5079">
        <v>1801.9696488342699</v>
      </c>
      <c r="N5079">
        <v>1864.4616322007901</v>
      </c>
      <c r="O5079">
        <v>0.23964588662147401</v>
      </c>
      <c r="P5079">
        <v>7.6566940182597196E-3</v>
      </c>
    </row>
    <row r="5080" spans="1:16" x14ac:dyDescent="0.2">
      <c r="A5080" t="s">
        <v>5081</v>
      </c>
      <c r="B5080">
        <v>7022.9878837493698</v>
      </c>
      <c r="C5080">
        <v>8183.96699274193</v>
      </c>
      <c r="D5080">
        <v>7190.9136672879804</v>
      </c>
      <c r="E5080">
        <v>7406.1566795532799</v>
      </c>
      <c r="F5080">
        <v>7374.5541506863301</v>
      </c>
      <c r="G5080">
        <v>7623.9716563316997</v>
      </c>
      <c r="H5080">
        <v>7093.3690740574102</v>
      </c>
      <c r="I5080">
        <v>7335.1773396384397</v>
      </c>
      <c r="J5080">
        <v>7407.95423838222</v>
      </c>
      <c r="K5080">
        <v>7382.5652242105898</v>
      </c>
      <c r="L5080">
        <v>7659.4537864991098</v>
      </c>
      <c r="M5080">
        <v>7215.2853995307696</v>
      </c>
      <c r="N5080">
        <v>7408.0296743890904</v>
      </c>
      <c r="O5080">
        <v>1.4065159264989999E-2</v>
      </c>
      <c r="P5080">
        <v>0.87437054844342099</v>
      </c>
    </row>
    <row r="5081" spans="1:16" x14ac:dyDescent="0.2">
      <c r="A5081" t="s">
        <v>5082</v>
      </c>
      <c r="B5081">
        <v>683.204278316922</v>
      </c>
      <c r="C5081">
        <v>707.58919417307595</v>
      </c>
      <c r="D5081">
        <v>634.03754915872503</v>
      </c>
      <c r="E5081">
        <v>600.33577003610105</v>
      </c>
      <c r="F5081">
        <v>620.64862378395401</v>
      </c>
      <c r="G5081">
        <v>594.57389017932803</v>
      </c>
      <c r="H5081">
        <v>713.92580006375204</v>
      </c>
      <c r="I5081">
        <v>721.39202154326301</v>
      </c>
      <c r="J5081">
        <v>619.97647826384502</v>
      </c>
      <c r="K5081">
        <v>585.33604803283401</v>
      </c>
      <c r="L5081">
        <v>681.78125423598794</v>
      </c>
      <c r="M5081">
        <v>635.92704577181303</v>
      </c>
      <c r="N5081">
        <v>649.89399612996704</v>
      </c>
      <c r="O5081">
        <v>-0.13422220000630899</v>
      </c>
      <c r="P5081">
        <v>0.11704213285279801</v>
      </c>
    </row>
    <row r="5082" spans="1:16" x14ac:dyDescent="0.2">
      <c r="A5082" t="s">
        <v>5083</v>
      </c>
      <c r="B5082">
        <v>1555.32232635676</v>
      </c>
      <c r="C5082">
        <v>1766.5662194661199</v>
      </c>
      <c r="D5082">
        <v>1702.18094643483</v>
      </c>
      <c r="E5082">
        <v>1705.1263453975</v>
      </c>
      <c r="F5082">
        <v>1932.7742442788499</v>
      </c>
      <c r="G5082">
        <v>1702.8925011357201</v>
      </c>
      <c r="H5082">
        <v>1641.41160459651</v>
      </c>
      <c r="I5082">
        <v>1657.1806974794099</v>
      </c>
      <c r="J5082">
        <v>1705.8176346917901</v>
      </c>
      <c r="K5082">
        <v>1810.99078657517</v>
      </c>
      <c r="L5082">
        <v>1822.4038848969601</v>
      </c>
      <c r="M5082">
        <v>1755.41259390256</v>
      </c>
      <c r="N5082">
        <v>1729.83998210102</v>
      </c>
      <c r="O5082">
        <v>9.8679798769120405E-2</v>
      </c>
      <c r="P5082">
        <v>0.123258297937762</v>
      </c>
    </row>
    <row r="5083" spans="1:16" x14ac:dyDescent="0.2">
      <c r="A5083" t="s">
        <v>5084</v>
      </c>
      <c r="B5083">
        <v>144.90160114947599</v>
      </c>
      <c r="C5083">
        <v>166.54820488699599</v>
      </c>
      <c r="D5083">
        <v>128.133023871798</v>
      </c>
      <c r="E5083">
        <v>138.20679597953401</v>
      </c>
      <c r="F5083">
        <v>169.267806486533</v>
      </c>
      <c r="G5083">
        <v>136.998592207218</v>
      </c>
      <c r="H5083">
        <v>148.256532028072</v>
      </c>
      <c r="I5083">
        <v>137.951945654436</v>
      </c>
      <c r="J5083">
        <v>119.995447405905</v>
      </c>
      <c r="K5083">
        <v>164.94792742999601</v>
      </c>
      <c r="L5083">
        <v>172.821610706207</v>
      </c>
      <c r="M5083">
        <v>138.61304991032901</v>
      </c>
      <c r="N5083">
        <v>147.220211476375</v>
      </c>
      <c r="O5083">
        <v>0.119446455704578</v>
      </c>
      <c r="P5083">
        <v>0.54207390603983396</v>
      </c>
    </row>
    <row r="5084" spans="1:16" x14ac:dyDescent="0.2">
      <c r="A5084" t="s">
        <v>1172</v>
      </c>
      <c r="B5084">
        <v>5867.1606259822802</v>
      </c>
      <c r="C5084">
        <v>5410.4098928608</v>
      </c>
      <c r="D5084">
        <v>5537.3349023217597</v>
      </c>
      <c r="E5084">
        <v>6598.51071554788</v>
      </c>
      <c r="F5084">
        <v>6704.6858101225998</v>
      </c>
      <c r="G5084">
        <v>6575.9324259464802</v>
      </c>
      <c r="H5084">
        <v>6615.0652623954102</v>
      </c>
      <c r="I5084">
        <v>6113.8193494494799</v>
      </c>
      <c r="J5084">
        <v>5833.8963106459296</v>
      </c>
      <c r="K5084">
        <v>7580.7318314702397</v>
      </c>
      <c r="L5084">
        <v>6860.1538369829004</v>
      </c>
      <c r="M5084">
        <v>7435.3732955715896</v>
      </c>
      <c r="N5084">
        <v>6427.7561882747796</v>
      </c>
      <c r="O5084">
        <v>0.238952431089721</v>
      </c>
      <c r="P5084">
        <v>5.58391261514354E-4</v>
      </c>
    </row>
    <row r="5085" spans="1:16" x14ac:dyDescent="0.2">
      <c r="A5085" t="s">
        <v>5086</v>
      </c>
      <c r="B5085">
        <v>337.20092230111698</v>
      </c>
      <c r="C5085">
        <v>250.30366052380899</v>
      </c>
      <c r="D5085">
        <v>258.47523781035102</v>
      </c>
      <c r="E5085">
        <v>294.55323393138201</v>
      </c>
      <c r="F5085">
        <v>246.09858389886</v>
      </c>
      <c r="G5085">
        <v>313.72677615453</v>
      </c>
      <c r="H5085">
        <v>341.519511278952</v>
      </c>
      <c r="I5085">
        <v>292.59871275749902</v>
      </c>
      <c r="J5085">
        <v>276.46009941556599</v>
      </c>
      <c r="K5085">
        <v>344.786987197423</v>
      </c>
      <c r="L5085">
        <v>269.60171270168399</v>
      </c>
      <c r="M5085">
        <v>351.29414175747399</v>
      </c>
      <c r="N5085">
        <v>298.051631644054</v>
      </c>
      <c r="O5085">
        <v>4.6785945501018097E-2</v>
      </c>
      <c r="P5085">
        <v>0.84971361286684499</v>
      </c>
    </row>
    <row r="5086" spans="1:16" x14ac:dyDescent="0.2">
      <c r="A5086" t="s">
        <v>5087</v>
      </c>
      <c r="B5086">
        <v>924.25554004221794</v>
      </c>
      <c r="C5086">
        <v>899.16776511245303</v>
      </c>
      <c r="D5086">
        <v>930.06901810391298</v>
      </c>
      <c r="E5086">
        <v>839.60628557566895</v>
      </c>
      <c r="F5086">
        <v>864.34624588867905</v>
      </c>
      <c r="G5086">
        <v>879.53096197034199</v>
      </c>
      <c r="H5086">
        <v>994.55423568831702</v>
      </c>
      <c r="I5086">
        <v>955.11952182402797</v>
      </c>
      <c r="J5086">
        <v>1072.90047092339</v>
      </c>
      <c r="K5086">
        <v>979.37831911560204</v>
      </c>
      <c r="L5086">
        <v>828.67962333626497</v>
      </c>
      <c r="M5086">
        <v>1064.46357412054</v>
      </c>
      <c r="N5086">
        <v>936.00596347511805</v>
      </c>
      <c r="O5086">
        <v>-8.2086460739517697E-2</v>
      </c>
      <c r="P5086">
        <v>0.50362610654425499</v>
      </c>
    </row>
    <row r="5087" spans="1:16" x14ac:dyDescent="0.2">
      <c r="A5087" t="s">
        <v>5088</v>
      </c>
      <c r="B5087">
        <v>2342.1244783927</v>
      </c>
      <c r="C5087">
        <v>1968.7345606584199</v>
      </c>
      <c r="D5087">
        <v>2463.24692443198</v>
      </c>
      <c r="E5087">
        <v>2300.2793605843699</v>
      </c>
      <c r="F5087">
        <v>2334.9353447965</v>
      </c>
      <c r="G5087">
        <v>2264.5867291853201</v>
      </c>
      <c r="H5087">
        <v>2520.3610444772298</v>
      </c>
      <c r="I5087">
        <v>2425.1424841162102</v>
      </c>
      <c r="J5087">
        <v>2592.8428047315201</v>
      </c>
      <c r="K5087">
        <v>2408.9270235089002</v>
      </c>
      <c r="L5087">
        <v>2154.22137745288</v>
      </c>
      <c r="M5087">
        <v>2355.3637335907702</v>
      </c>
      <c r="N5087">
        <v>2344.2304888272301</v>
      </c>
      <c r="O5087">
        <v>-5.0554452419649197E-2</v>
      </c>
      <c r="P5087">
        <v>0.65880565331888696</v>
      </c>
    </row>
    <row r="5088" spans="1:16" x14ac:dyDescent="0.2">
      <c r="A5088" t="s">
        <v>5089</v>
      </c>
      <c r="B5088">
        <v>2703.0242606949</v>
      </c>
      <c r="C5088">
        <v>2622.4121971802201</v>
      </c>
      <c r="D5088">
        <v>2759.2783933771698</v>
      </c>
      <c r="E5088">
        <v>2553.37055572189</v>
      </c>
      <c r="F5088">
        <v>2633.85508816634</v>
      </c>
      <c r="G5088">
        <v>2644.0728295993099</v>
      </c>
      <c r="H5088">
        <v>2715.3889824427301</v>
      </c>
      <c r="I5088">
        <v>2700.1677006119999</v>
      </c>
      <c r="J5088">
        <v>2899.8899789760499</v>
      </c>
      <c r="K5088">
        <v>2477.6553266047299</v>
      </c>
      <c r="L5088">
        <v>2654.5399404473501</v>
      </c>
      <c r="M5088">
        <v>2810.3531340597901</v>
      </c>
      <c r="N5088">
        <v>2681.1673656568701</v>
      </c>
      <c r="O5088">
        <v>-5.5486012918208101E-2</v>
      </c>
      <c r="P5088">
        <v>0.362737202387935</v>
      </c>
    </row>
    <row r="5089" spans="1:16" x14ac:dyDescent="0.2">
      <c r="A5089" t="s">
        <v>14246</v>
      </c>
      <c r="B5089">
        <v>10908.2467033554</v>
      </c>
      <c r="C5089">
        <v>9770.5071179082297</v>
      </c>
      <c r="D5089">
        <v>10713.467228729</v>
      </c>
      <c r="E5089">
        <v>12806.587232453599</v>
      </c>
      <c r="F5089">
        <v>12919.575414241601</v>
      </c>
      <c r="G5089">
        <v>12205.204579741099</v>
      </c>
      <c r="H5089">
        <v>11775.804543943999</v>
      </c>
      <c r="I5089">
        <v>12132.741819085701</v>
      </c>
      <c r="J5089">
        <v>12140.715855185699</v>
      </c>
      <c r="K5089">
        <v>14767.421391857701</v>
      </c>
      <c r="L5089">
        <v>13098.1498754235</v>
      </c>
      <c r="M5089">
        <v>13778.772030017501</v>
      </c>
      <c r="N5089">
        <v>12251.4328159953</v>
      </c>
      <c r="O5089">
        <v>0.23875007145359101</v>
      </c>
      <c r="P5089">
        <v>1.96434253790538E-3</v>
      </c>
    </row>
    <row r="5090" spans="1:16" x14ac:dyDescent="0.2">
      <c r="A5090" t="s">
        <v>6498</v>
      </c>
      <c r="B5090">
        <v>847.06496746726395</v>
      </c>
      <c r="C5090">
        <v>807.71065838259995</v>
      </c>
      <c r="D5090">
        <v>794.20382899847198</v>
      </c>
      <c r="E5090">
        <v>951.89930730904098</v>
      </c>
      <c r="F5090">
        <v>1019.2082816104</v>
      </c>
      <c r="G5090">
        <v>900.08075080142396</v>
      </c>
      <c r="H5090">
        <v>862.18233209182404</v>
      </c>
      <c r="I5090">
        <v>864.61601607621299</v>
      </c>
      <c r="J5090">
        <v>823.49816847190004</v>
      </c>
      <c r="K5090">
        <v>1114.54398187074</v>
      </c>
      <c r="L5090">
        <v>1049.0271769866799</v>
      </c>
      <c r="M5090">
        <v>862.36363112151002</v>
      </c>
      <c r="N5090">
        <v>908.03325843233904</v>
      </c>
      <c r="O5090">
        <v>0.238012389524805</v>
      </c>
      <c r="P5090">
        <v>3.66772898291316E-3</v>
      </c>
    </row>
    <row r="5091" spans="1:16" x14ac:dyDescent="0.2">
      <c r="A5091" t="s">
        <v>5092</v>
      </c>
      <c r="B5091">
        <v>12.187985143413901</v>
      </c>
      <c r="C5091">
        <v>25.030366052380899</v>
      </c>
      <c r="D5091">
        <v>17.673520534041099</v>
      </c>
      <c r="E5091">
        <v>19.867226922057998</v>
      </c>
      <c r="F5091">
        <v>7.2028853824056602</v>
      </c>
      <c r="G5091">
        <v>28.7697043635158</v>
      </c>
      <c r="H5091">
        <v>16.767107788889099</v>
      </c>
      <c r="I5091">
        <v>16.694821448626101</v>
      </c>
      <c r="J5091">
        <v>27.057796964076701</v>
      </c>
      <c r="K5091">
        <v>20.618490928749502</v>
      </c>
      <c r="L5091">
        <v>9.5051885888414098</v>
      </c>
      <c r="M5091">
        <v>8.4649190784933506</v>
      </c>
      <c r="N5091">
        <v>17.486667766290999</v>
      </c>
      <c r="O5091">
        <v>-0.29201028860393502</v>
      </c>
      <c r="P5091">
        <v>0.67881529325656298</v>
      </c>
    </row>
    <row r="5092" spans="1:16" x14ac:dyDescent="0.2">
      <c r="A5092" t="s">
        <v>5093</v>
      </c>
      <c r="B5092">
        <v>60.2628154313241</v>
      </c>
      <c r="C5092">
        <v>89.531693956593301</v>
      </c>
      <c r="D5092">
        <v>75.112462269674694</v>
      </c>
      <c r="E5092">
        <v>44.917208693348599</v>
      </c>
      <c r="F5092">
        <v>36.014426912028298</v>
      </c>
      <c r="G5092">
        <v>60.279380571176098</v>
      </c>
      <c r="H5092">
        <v>45.888926580117598</v>
      </c>
      <c r="I5092">
        <v>50.084464345878203</v>
      </c>
      <c r="J5092">
        <v>61.174149657912601</v>
      </c>
      <c r="K5092">
        <v>37.800566702707499</v>
      </c>
      <c r="L5092">
        <v>38.884862408896701</v>
      </c>
      <c r="M5092">
        <v>45.498940046901701</v>
      </c>
      <c r="N5092">
        <v>53.787491464713298</v>
      </c>
      <c r="O5092">
        <v>-0.53890628587335199</v>
      </c>
      <c r="P5092">
        <v>5.5011810516277598E-2</v>
      </c>
    </row>
    <row r="5093" spans="1:16" x14ac:dyDescent="0.2">
      <c r="A5093" t="s">
        <v>5094</v>
      </c>
      <c r="B5093">
        <v>45.3663891449294</v>
      </c>
      <c r="C5093">
        <v>29.8438979855311</v>
      </c>
      <c r="D5093">
        <v>65.171106969276593</v>
      </c>
      <c r="E5093">
        <v>44.053416218476499</v>
      </c>
      <c r="F5093">
        <v>51.620678573907199</v>
      </c>
      <c r="G5093">
        <v>57.539408727031699</v>
      </c>
      <c r="H5093">
        <v>59.126116939766902</v>
      </c>
      <c r="I5093">
        <v>59.749887289819597</v>
      </c>
      <c r="J5093">
        <v>55.292019883113298</v>
      </c>
      <c r="K5093">
        <v>87.055850588053502</v>
      </c>
      <c r="L5093">
        <v>51.8464832118622</v>
      </c>
      <c r="M5093">
        <v>82.532961015310093</v>
      </c>
      <c r="N5093">
        <v>57.433184712256498</v>
      </c>
      <c r="O5093">
        <v>0.25192530188677598</v>
      </c>
      <c r="P5093">
        <v>0.525169085302578</v>
      </c>
    </row>
    <row r="5094" spans="1:16" x14ac:dyDescent="0.2">
      <c r="A5094" t="s">
        <v>5095</v>
      </c>
      <c r="B5094">
        <v>6.7711028574521501</v>
      </c>
      <c r="C5094">
        <v>15.4033021860806</v>
      </c>
      <c r="D5094">
        <v>22.0919006675514</v>
      </c>
      <c r="E5094">
        <v>9.5017172235929692</v>
      </c>
      <c r="F5094">
        <v>19.207694353081799</v>
      </c>
      <c r="G5094">
        <v>4.1099577662165503</v>
      </c>
      <c r="H5094">
        <v>17.649587146199099</v>
      </c>
      <c r="I5094">
        <v>7.0293985046846599</v>
      </c>
      <c r="J5094">
        <v>36.4692046037556</v>
      </c>
      <c r="K5094">
        <v>18.3275474922218</v>
      </c>
      <c r="L5094">
        <v>9.5051885888414098</v>
      </c>
      <c r="M5094">
        <v>20.104182811421701</v>
      </c>
      <c r="N5094">
        <v>15.514232016758299</v>
      </c>
      <c r="O5094">
        <v>-0.36468502581496698</v>
      </c>
      <c r="P5094">
        <v>0.68297366731478704</v>
      </c>
    </row>
    <row r="5095" spans="1:16" x14ac:dyDescent="0.2">
      <c r="A5095" t="s">
        <v>13299</v>
      </c>
      <c r="B5095">
        <v>991.28945833099397</v>
      </c>
      <c r="C5095">
        <v>1144.6578937031099</v>
      </c>
      <c r="D5095">
        <v>1150.9880247794299</v>
      </c>
      <c r="E5095">
        <v>1379.4765823707201</v>
      </c>
      <c r="F5095">
        <v>1524.6107392758599</v>
      </c>
      <c r="G5095">
        <v>1379.5758235266901</v>
      </c>
      <c r="H5095">
        <v>1152.5180406468</v>
      </c>
      <c r="I5095">
        <v>1083.4060445345201</v>
      </c>
      <c r="J5095">
        <v>1176.4259549598601</v>
      </c>
      <c r="K5095">
        <v>1182.1268132483101</v>
      </c>
      <c r="L5095">
        <v>1052.4836092007999</v>
      </c>
      <c r="M5095">
        <v>1381.8980395640399</v>
      </c>
      <c r="N5095">
        <v>1216.62141867843</v>
      </c>
      <c r="O5095">
        <v>0.23785093740084201</v>
      </c>
      <c r="P5095">
        <v>3.2415245731450701E-2</v>
      </c>
    </row>
    <row r="5096" spans="1:16" x14ac:dyDescent="0.2">
      <c r="A5096" t="s">
        <v>6856</v>
      </c>
      <c r="B5096">
        <v>5972.7898305585404</v>
      </c>
      <c r="C5096">
        <v>5419.0742503404699</v>
      </c>
      <c r="D5096">
        <v>5434.6075642176402</v>
      </c>
      <c r="E5096">
        <v>6699.5744351079102</v>
      </c>
      <c r="F5096">
        <v>6606.24637656306</v>
      </c>
      <c r="G5096">
        <v>6801.98010308839</v>
      </c>
      <c r="H5096">
        <v>6240.89401489599</v>
      </c>
      <c r="I5096">
        <v>5687.6620651029798</v>
      </c>
      <c r="J5096">
        <v>5779.7807167177798</v>
      </c>
      <c r="K5096">
        <v>6792.6472893047003</v>
      </c>
      <c r="L5096">
        <v>6520.5593719452099</v>
      </c>
      <c r="M5096">
        <v>7306.2832796245702</v>
      </c>
      <c r="N5096">
        <v>6271.8416081222704</v>
      </c>
      <c r="O5096">
        <v>0.23752577373252401</v>
      </c>
      <c r="P5096" s="2">
        <v>3.1221534857167399E-6</v>
      </c>
    </row>
    <row r="5097" spans="1:16" x14ac:dyDescent="0.2">
      <c r="A5097" t="s">
        <v>3242</v>
      </c>
      <c r="B5097">
        <v>4936.8110933683602</v>
      </c>
      <c r="C5097">
        <v>4923.2804612259997</v>
      </c>
      <c r="D5097">
        <v>4634.8807600522796</v>
      </c>
      <c r="E5097">
        <v>6020.6335498584504</v>
      </c>
      <c r="F5097">
        <v>5578.6347286731798</v>
      </c>
      <c r="G5097">
        <v>5877.2396056896696</v>
      </c>
      <c r="H5097">
        <v>4918.9399376456804</v>
      </c>
      <c r="I5097">
        <v>4671.03530636296</v>
      </c>
      <c r="J5097">
        <v>4612.7661693975997</v>
      </c>
      <c r="K5097">
        <v>5607.0840609016104</v>
      </c>
      <c r="L5097">
        <v>5126.7530815996397</v>
      </c>
      <c r="M5097">
        <v>5636.5779913917604</v>
      </c>
      <c r="N5097">
        <v>5212.0530621806001</v>
      </c>
      <c r="O5097">
        <v>0.23746151448524699</v>
      </c>
      <c r="P5097" s="2">
        <v>1.2170222849074801E-6</v>
      </c>
    </row>
    <row r="5098" spans="1:16" x14ac:dyDescent="0.2">
      <c r="A5098" t="s">
        <v>13795</v>
      </c>
      <c r="B5098">
        <v>2284.5701041043499</v>
      </c>
      <c r="C5098">
        <v>2379.8101877494501</v>
      </c>
      <c r="D5098">
        <v>2138.4959846189699</v>
      </c>
      <c r="E5098">
        <v>2991.3133404820401</v>
      </c>
      <c r="F5098">
        <v>2745.4998115936201</v>
      </c>
      <c r="G5098">
        <v>2218.0072078348599</v>
      </c>
      <c r="H5098">
        <v>2091.4760768245901</v>
      </c>
      <c r="I5098">
        <v>2069.2791848165498</v>
      </c>
      <c r="J5098">
        <v>1772.8739141245001</v>
      </c>
      <c r="K5098">
        <v>2467.3460811403602</v>
      </c>
      <c r="L5098">
        <v>2435.9206029039901</v>
      </c>
      <c r="M5098">
        <v>2149.0313310524998</v>
      </c>
      <c r="N5098">
        <v>2311.9686522704801</v>
      </c>
      <c r="O5098">
        <v>0.23662848524830399</v>
      </c>
      <c r="P5098">
        <v>4.6558774871152502E-2</v>
      </c>
    </row>
    <row r="5099" spans="1:16" x14ac:dyDescent="0.2">
      <c r="A5099" t="s">
        <v>5100</v>
      </c>
      <c r="B5099">
        <v>22.3446394295921</v>
      </c>
      <c r="C5099">
        <v>22.1422468924908</v>
      </c>
      <c r="D5099">
        <v>38.660826168214903</v>
      </c>
      <c r="E5099">
        <v>22.458604346674299</v>
      </c>
      <c r="F5099">
        <v>22.809137044284601</v>
      </c>
      <c r="G5099">
        <v>30.139690285587999</v>
      </c>
      <c r="H5099">
        <v>49.4188440093574</v>
      </c>
      <c r="I5099">
        <v>12.3014473831982</v>
      </c>
      <c r="J5099">
        <v>15.2935374144781</v>
      </c>
      <c r="K5099">
        <v>35.509623266179702</v>
      </c>
      <c r="L5099">
        <v>14.6898369100276</v>
      </c>
      <c r="M5099">
        <v>34.917791198784997</v>
      </c>
      <c r="N5099">
        <v>26.723852029072599</v>
      </c>
      <c r="O5099">
        <v>-4.1863380274230503E-3</v>
      </c>
      <c r="P5099">
        <v>0.99696263646438099</v>
      </c>
    </row>
    <row r="5100" spans="1:16" x14ac:dyDescent="0.2">
      <c r="A5100" t="s">
        <v>5101</v>
      </c>
      <c r="B5100">
        <v>44.689278859184199</v>
      </c>
      <c r="C5100">
        <v>51.0234384913919</v>
      </c>
      <c r="D5100">
        <v>41.974611268347601</v>
      </c>
      <c r="E5100">
        <v>57.8740958164299</v>
      </c>
      <c r="F5100">
        <v>63.625487544583301</v>
      </c>
      <c r="G5100">
        <v>63.019352415320398</v>
      </c>
      <c r="H5100">
        <v>82.953059587135598</v>
      </c>
      <c r="I5100">
        <v>61.507236915990802</v>
      </c>
      <c r="J5100">
        <v>81.173390892230103</v>
      </c>
      <c r="K5100">
        <v>84.764907151525804</v>
      </c>
      <c r="L5100">
        <v>92.459561727820997</v>
      </c>
      <c r="M5100">
        <v>76.1842717064401</v>
      </c>
      <c r="N5100">
        <v>66.770724364700101</v>
      </c>
      <c r="O5100">
        <v>0.27642412092488799</v>
      </c>
      <c r="P5100">
        <v>0.42125386085875499</v>
      </c>
    </row>
    <row r="5101" spans="1:16" x14ac:dyDescent="0.2">
      <c r="A5101" t="s">
        <v>5102</v>
      </c>
      <c r="B5101">
        <v>2489.0574103994099</v>
      </c>
      <c r="C5101">
        <v>1988.95139477765</v>
      </c>
      <c r="D5101">
        <v>2336.21849559356</v>
      </c>
      <c r="E5101">
        <v>2071.37435474327</v>
      </c>
      <c r="F5101">
        <v>2034.8151205296001</v>
      </c>
      <c r="G5101">
        <v>2257.7367995749601</v>
      </c>
      <c r="H5101">
        <v>2364.16219823336</v>
      </c>
      <c r="I5101">
        <v>2128.1503972932801</v>
      </c>
      <c r="J5101">
        <v>2125.8017006124601</v>
      </c>
      <c r="K5101">
        <v>1999.9936200887</v>
      </c>
      <c r="L5101">
        <v>1703.15697350967</v>
      </c>
      <c r="M5101">
        <v>1813.6089125671999</v>
      </c>
      <c r="N5101">
        <v>2109.4189481602598</v>
      </c>
      <c r="O5101">
        <v>-0.17847630180980201</v>
      </c>
      <c r="P5101">
        <v>8.3152139117779703E-2</v>
      </c>
    </row>
    <row r="5102" spans="1:16" x14ac:dyDescent="0.2">
      <c r="A5102" t="s">
        <v>5103</v>
      </c>
      <c r="B5102">
        <v>1202.5478674835001</v>
      </c>
      <c r="C5102">
        <v>1265.9588984185</v>
      </c>
      <c r="D5102">
        <v>1227.20508208248</v>
      </c>
      <c r="E5102">
        <v>1271.5025230117101</v>
      </c>
      <c r="F5102">
        <v>1189.676568994</v>
      </c>
      <c r="G5102">
        <v>1186.40780851451</v>
      </c>
      <c r="H5102">
        <v>1281.3600268140499</v>
      </c>
      <c r="I5102">
        <v>1200.2697946749099</v>
      </c>
      <c r="J5102">
        <v>1190.54306641938</v>
      </c>
      <c r="K5102">
        <v>1316.1470042851799</v>
      </c>
      <c r="L5102">
        <v>1284.92867560065</v>
      </c>
      <c r="M5102">
        <v>1160.7520286383999</v>
      </c>
      <c r="N5102">
        <v>1231.44161207811</v>
      </c>
      <c r="O5102">
        <v>9.5460257210985798E-3</v>
      </c>
      <c r="P5102">
        <v>0.93097477874490597</v>
      </c>
    </row>
    <row r="5103" spans="1:16" x14ac:dyDescent="0.2">
      <c r="A5103" t="s">
        <v>5104</v>
      </c>
      <c r="B5103">
        <v>893.108466897938</v>
      </c>
      <c r="C5103">
        <v>805.78524560934</v>
      </c>
      <c r="D5103">
        <v>1009.5998605070999</v>
      </c>
      <c r="E5103">
        <v>849.10800279926195</v>
      </c>
      <c r="F5103">
        <v>756.30296515259397</v>
      </c>
      <c r="G5103">
        <v>1056.2591459176499</v>
      </c>
      <c r="H5103">
        <v>941.60547424972003</v>
      </c>
      <c r="I5103">
        <v>725.78539560869103</v>
      </c>
      <c r="J5103">
        <v>958.78715329228305</v>
      </c>
      <c r="K5103">
        <v>949.59605444074202</v>
      </c>
      <c r="L5103">
        <v>909.04167231465101</v>
      </c>
      <c r="M5103">
        <v>979.81438333560504</v>
      </c>
      <c r="N5103">
        <v>902.89948501046501</v>
      </c>
      <c r="O5103">
        <v>4.4166650973481499E-2</v>
      </c>
      <c r="P5103">
        <v>0.82382544917485201</v>
      </c>
    </row>
    <row r="5104" spans="1:16" x14ac:dyDescent="0.2">
      <c r="A5104" t="s">
        <v>5127</v>
      </c>
      <c r="B5104">
        <v>1234.3720509135301</v>
      </c>
      <c r="C5104">
        <v>1276.5486686714301</v>
      </c>
      <c r="D5104">
        <v>1057.09744694233</v>
      </c>
      <c r="E5104">
        <v>1580.74022901592</v>
      </c>
      <c r="F5104">
        <v>1464.5866944224799</v>
      </c>
      <c r="G5104">
        <v>1191.8877522027999</v>
      </c>
      <c r="H5104">
        <v>1134.8684535006</v>
      </c>
      <c r="I5104">
        <v>1137.0052081327401</v>
      </c>
      <c r="J5104">
        <v>1103.4875457523499</v>
      </c>
      <c r="K5104">
        <v>1336.7654952139301</v>
      </c>
      <c r="L5104">
        <v>1333.31872659839</v>
      </c>
      <c r="M5104">
        <v>1269.7378617740001</v>
      </c>
      <c r="N5104">
        <v>1260.0346777617101</v>
      </c>
      <c r="O5104">
        <v>0.236191666586449</v>
      </c>
      <c r="P5104">
        <v>1.18013975621338E-2</v>
      </c>
    </row>
    <row r="5105" spans="1:16" x14ac:dyDescent="0.2">
      <c r="A5105" t="s">
        <v>3550</v>
      </c>
      <c r="B5105">
        <v>1097.59577319299</v>
      </c>
      <c r="C5105">
        <v>1101.3361063047601</v>
      </c>
      <c r="D5105">
        <v>1112.32719861121</v>
      </c>
      <c r="E5105">
        <v>1310.3731843809601</v>
      </c>
      <c r="F5105">
        <v>1348.1400474069301</v>
      </c>
      <c r="G5105">
        <v>1360.3960206176801</v>
      </c>
      <c r="H5105">
        <v>1199.2894465842301</v>
      </c>
      <c r="I5105">
        <v>1155.45737920754</v>
      </c>
      <c r="J5105">
        <v>1290.5392725909601</v>
      </c>
      <c r="K5105">
        <v>1445.58530844899</v>
      </c>
      <c r="L5105">
        <v>1314.3083494207101</v>
      </c>
      <c r="M5105">
        <v>1410.46714145395</v>
      </c>
      <c r="N5105">
        <v>1262.1512690184099</v>
      </c>
      <c r="O5105">
        <v>0.236162629571984</v>
      </c>
      <c r="P5105">
        <v>1.03487559821187E-4</v>
      </c>
    </row>
    <row r="5106" spans="1:16" x14ac:dyDescent="0.2">
      <c r="A5106" t="s">
        <v>5107</v>
      </c>
      <c r="B5106">
        <v>8.1253234289425809</v>
      </c>
      <c r="C5106">
        <v>6.7389447064102503</v>
      </c>
      <c r="D5106">
        <v>18.778115567418698</v>
      </c>
      <c r="E5106">
        <v>11.2293021733371</v>
      </c>
      <c r="F5106">
        <v>13.2052898677437</v>
      </c>
      <c r="G5106">
        <v>17.809816986938401</v>
      </c>
      <c r="H5106">
        <v>22.944463290058799</v>
      </c>
      <c r="I5106">
        <v>9.6654229439414099</v>
      </c>
      <c r="J5106">
        <v>19.999241234317601</v>
      </c>
      <c r="K5106">
        <v>25.200377801805001</v>
      </c>
      <c r="L5106">
        <v>13.8257288564966</v>
      </c>
      <c r="M5106">
        <v>14.8136083873634</v>
      </c>
      <c r="N5106">
        <v>15.194636270397799</v>
      </c>
      <c r="O5106">
        <v>0.163401029333445</v>
      </c>
      <c r="P5106">
        <v>0.84135617047315803</v>
      </c>
    </row>
    <row r="5107" spans="1:16" x14ac:dyDescent="0.2">
      <c r="A5107" t="s">
        <v>5108</v>
      </c>
      <c r="B5107">
        <v>125.265402862865</v>
      </c>
      <c r="C5107">
        <v>133.81618774157499</v>
      </c>
      <c r="D5107">
        <v>106.041123204247</v>
      </c>
      <c r="E5107">
        <v>114.884399157988</v>
      </c>
      <c r="F5107">
        <v>88.835586383003104</v>
      </c>
      <c r="G5107">
        <v>117.818789298208</v>
      </c>
      <c r="H5107">
        <v>105.89752287719401</v>
      </c>
      <c r="I5107">
        <v>105.44097757026999</v>
      </c>
      <c r="J5107">
        <v>79.996964937270306</v>
      </c>
      <c r="K5107">
        <v>91.637737461108998</v>
      </c>
      <c r="L5107">
        <v>101.10064226313099</v>
      </c>
      <c r="M5107">
        <v>114.27640755966</v>
      </c>
      <c r="N5107">
        <v>107.08431177637701</v>
      </c>
      <c r="O5107">
        <v>-6.9030061087740402E-2</v>
      </c>
      <c r="P5107">
        <v>0.81336173216072405</v>
      </c>
    </row>
    <row r="5108" spans="1:16" x14ac:dyDescent="0.2">
      <c r="A5108" t="s">
        <v>5109</v>
      </c>
      <c r="B5108">
        <v>48.074830287910203</v>
      </c>
      <c r="C5108">
        <v>34.657429918681302</v>
      </c>
      <c r="D5108">
        <v>59.648131802388697</v>
      </c>
      <c r="E5108">
        <v>58.737888291301999</v>
      </c>
      <c r="F5108">
        <v>50.420197676839599</v>
      </c>
      <c r="G5108">
        <v>32.879662129732402</v>
      </c>
      <c r="H5108">
        <v>56.478678867836997</v>
      </c>
      <c r="I5108">
        <v>46.569765093535899</v>
      </c>
      <c r="J5108">
        <v>49.409890108314002</v>
      </c>
      <c r="K5108">
        <v>44.6733970122906</v>
      </c>
      <c r="L5108">
        <v>45.797726837144999</v>
      </c>
      <c r="M5108">
        <v>48.673284701336698</v>
      </c>
      <c r="N5108">
        <v>48.001740227276102</v>
      </c>
      <c r="O5108">
        <v>-5.45540037672924E-2</v>
      </c>
      <c r="P5108">
        <v>0.90032395374872798</v>
      </c>
    </row>
    <row r="5109" spans="1:16" x14ac:dyDescent="0.2">
      <c r="A5109" t="s">
        <v>5110</v>
      </c>
      <c r="B5109">
        <v>31.824183430025101</v>
      </c>
      <c r="C5109">
        <v>41.396374625091497</v>
      </c>
      <c r="D5109">
        <v>40.870016234970102</v>
      </c>
      <c r="E5109">
        <v>42.325831268732301</v>
      </c>
      <c r="F5109">
        <v>43.217312294434002</v>
      </c>
      <c r="G5109">
        <v>47.949507272526397</v>
      </c>
      <c r="H5109">
        <v>50.301323366667297</v>
      </c>
      <c r="I5109">
        <v>28.996268831824199</v>
      </c>
      <c r="J5109">
        <v>23.528519099197101</v>
      </c>
      <c r="K5109">
        <v>50.400755603609902</v>
      </c>
      <c r="L5109">
        <v>51.8464832118622</v>
      </c>
      <c r="M5109">
        <v>60.312548434265103</v>
      </c>
      <c r="N5109">
        <v>42.747426972767101</v>
      </c>
      <c r="O5109">
        <v>0.44640284298869698</v>
      </c>
      <c r="P5109">
        <v>0.12901662066452901</v>
      </c>
    </row>
    <row r="5110" spans="1:16" x14ac:dyDescent="0.2">
      <c r="A5110" t="s">
        <v>5111</v>
      </c>
      <c r="B5110">
        <v>38.595286287477201</v>
      </c>
      <c r="C5110">
        <v>60.650502357692197</v>
      </c>
      <c r="D5110">
        <v>41.974611268347601</v>
      </c>
      <c r="E5110">
        <v>34.551698994883502</v>
      </c>
      <c r="F5110">
        <v>34.813946014960699</v>
      </c>
      <c r="G5110">
        <v>45.209535428381997</v>
      </c>
      <c r="H5110">
        <v>35.299174292398099</v>
      </c>
      <c r="I5110">
        <v>68.536635420675395</v>
      </c>
      <c r="J5110">
        <v>52.939167973193598</v>
      </c>
      <c r="K5110">
        <v>34.364151547915903</v>
      </c>
      <c r="L5110">
        <v>42.341294623020801</v>
      </c>
      <c r="M5110">
        <v>25.39475723548</v>
      </c>
      <c r="N5110">
        <v>42.8892301203689</v>
      </c>
      <c r="O5110">
        <v>-0.45918212131139602</v>
      </c>
      <c r="P5110">
        <v>0.15645682417357401</v>
      </c>
    </row>
    <row r="5111" spans="1:16" x14ac:dyDescent="0.2">
      <c r="A5111" t="s">
        <v>5112</v>
      </c>
      <c r="B5111">
        <v>1599.3344949302</v>
      </c>
      <c r="C5111">
        <v>1846.47084955641</v>
      </c>
      <c r="D5111">
        <v>1583.9892778634301</v>
      </c>
      <c r="E5111">
        <v>1742.269421817</v>
      </c>
      <c r="F5111">
        <v>1717.88816370375</v>
      </c>
      <c r="G5111">
        <v>1691.9326137591499</v>
      </c>
      <c r="H5111">
        <v>1952.92681772693</v>
      </c>
      <c r="I5111">
        <v>1871.5773518722899</v>
      </c>
      <c r="J5111">
        <v>1914.04502871969</v>
      </c>
      <c r="K5111">
        <v>2025.19399789051</v>
      </c>
      <c r="L5111">
        <v>2143.8520808105</v>
      </c>
      <c r="M5111">
        <v>1853.81727819004</v>
      </c>
      <c r="N5111">
        <v>1828.6081147366599</v>
      </c>
      <c r="O5111">
        <v>5.4423839749975E-2</v>
      </c>
      <c r="P5111">
        <v>0.70918094325070102</v>
      </c>
    </row>
    <row r="5112" spans="1:16" x14ac:dyDescent="0.2">
      <c r="A5112" t="s">
        <v>5113</v>
      </c>
      <c r="B5112">
        <v>1719.8601257928501</v>
      </c>
      <c r="C5112">
        <v>1747.31209173351</v>
      </c>
      <c r="D5112">
        <v>1814.8496398393499</v>
      </c>
      <c r="E5112">
        <v>1680.07636362621</v>
      </c>
      <c r="F5112">
        <v>1596.6395930999199</v>
      </c>
      <c r="G5112">
        <v>1657.6829657073399</v>
      </c>
      <c r="H5112">
        <v>1796.72797148307</v>
      </c>
      <c r="I5112">
        <v>1888.27217332092</v>
      </c>
      <c r="J5112">
        <v>1749.3453950253099</v>
      </c>
      <c r="K5112">
        <v>1703.3164450583599</v>
      </c>
      <c r="L5112">
        <v>1642.6694097625</v>
      </c>
      <c r="M5112">
        <v>1752.2382492481199</v>
      </c>
      <c r="N5112">
        <v>1729.08253530812</v>
      </c>
      <c r="O5112">
        <v>-9.4589880102946194E-2</v>
      </c>
      <c r="P5112">
        <v>6.7986600540509201E-2</v>
      </c>
    </row>
    <row r="5113" spans="1:16" x14ac:dyDescent="0.2">
      <c r="A5113" t="s">
        <v>10694</v>
      </c>
      <c r="B5113">
        <v>2144.4082749550898</v>
      </c>
      <c r="C5113">
        <v>2546.3583926364399</v>
      </c>
      <c r="D5113">
        <v>2404.7033876629698</v>
      </c>
      <c r="E5113">
        <v>2601.7429343147301</v>
      </c>
      <c r="F5113">
        <v>2494.5993041064899</v>
      </c>
      <c r="G5113">
        <v>2759.1516470533802</v>
      </c>
      <c r="H5113">
        <v>1969.69392551582</v>
      </c>
      <c r="I5113">
        <v>2171.2054631344699</v>
      </c>
      <c r="J5113">
        <v>2258.73783352293</v>
      </c>
      <c r="K5113">
        <v>2555.5474034466802</v>
      </c>
      <c r="L5113">
        <v>2630.34491494848</v>
      </c>
      <c r="M5113">
        <v>2846.3290401433901</v>
      </c>
      <c r="N5113">
        <v>2448.5685434534098</v>
      </c>
      <c r="O5113">
        <v>0.23604574067974199</v>
      </c>
      <c r="P5113">
        <v>2.0275813833720699E-3</v>
      </c>
    </row>
    <row r="5114" spans="1:16" x14ac:dyDescent="0.2">
      <c r="A5114" t="s">
        <v>5115</v>
      </c>
      <c r="B5114">
        <v>543.71955945340699</v>
      </c>
      <c r="C5114">
        <v>664.26740677472401</v>
      </c>
      <c r="D5114">
        <v>514.74128555394702</v>
      </c>
      <c r="E5114">
        <v>573.55820331506595</v>
      </c>
      <c r="F5114">
        <v>517.40726663613998</v>
      </c>
      <c r="G5114">
        <v>542.51442514058499</v>
      </c>
      <c r="H5114">
        <v>611.55819461579802</v>
      </c>
      <c r="I5114">
        <v>634.40321504779104</v>
      </c>
      <c r="J5114">
        <v>665.85709050727905</v>
      </c>
      <c r="K5114">
        <v>518.89868837353004</v>
      </c>
      <c r="L5114">
        <v>622.157798542347</v>
      </c>
      <c r="M5114">
        <v>563.97523360461901</v>
      </c>
      <c r="N5114">
        <v>581.08819729710297</v>
      </c>
      <c r="O5114">
        <v>-0.119247285694982</v>
      </c>
      <c r="P5114">
        <v>0.33944285310104</v>
      </c>
    </row>
    <row r="5115" spans="1:16" x14ac:dyDescent="0.2">
      <c r="A5115" t="s">
        <v>5116</v>
      </c>
      <c r="B5115">
        <v>246.468144011258</v>
      </c>
      <c r="C5115">
        <v>288.81191598901103</v>
      </c>
      <c r="D5115">
        <v>293.822278878433</v>
      </c>
      <c r="E5115">
        <v>262.592912361115</v>
      </c>
      <c r="F5115">
        <v>274.91012542848301</v>
      </c>
      <c r="G5115">
        <v>320.57670576489102</v>
      </c>
      <c r="H5115">
        <v>211.79504575438901</v>
      </c>
      <c r="I5115">
        <v>256.57304542099001</v>
      </c>
      <c r="J5115">
        <v>261.16656200108798</v>
      </c>
      <c r="K5115">
        <v>285.222457847702</v>
      </c>
      <c r="L5115">
        <v>313.67122343176601</v>
      </c>
      <c r="M5115">
        <v>234.90150442819001</v>
      </c>
      <c r="N5115">
        <v>270.87599344311002</v>
      </c>
      <c r="O5115">
        <v>0.11968662679863699</v>
      </c>
      <c r="P5115">
        <v>0.49249520152243798</v>
      </c>
    </row>
    <row r="5116" spans="1:16" x14ac:dyDescent="0.2">
      <c r="A5116" t="s">
        <v>12432</v>
      </c>
      <c r="B5116">
        <v>2229.0470606732501</v>
      </c>
      <c r="C5116">
        <v>2002.4292841904701</v>
      </c>
      <c r="D5116">
        <v>2108.67191871778</v>
      </c>
      <c r="E5116">
        <v>2501.5430072295699</v>
      </c>
      <c r="F5116">
        <v>2391.3579469586798</v>
      </c>
      <c r="G5116">
        <v>2223.4871515231498</v>
      </c>
      <c r="H5116">
        <v>2013.8178933813099</v>
      </c>
      <c r="I5116">
        <v>1940.9926621060499</v>
      </c>
      <c r="J5116">
        <v>1859.92943479153</v>
      </c>
      <c r="K5116">
        <v>2610.5300459233399</v>
      </c>
      <c r="L5116">
        <v>2309.7608270884598</v>
      </c>
      <c r="M5116">
        <v>2278.12134699952</v>
      </c>
      <c r="N5116">
        <v>2205.8073816319302</v>
      </c>
      <c r="O5116">
        <v>0.23537848379530199</v>
      </c>
      <c r="P5116">
        <v>4.2055987667665698E-4</v>
      </c>
    </row>
    <row r="5117" spans="1:16" x14ac:dyDescent="0.2">
      <c r="A5117" t="s">
        <v>5118</v>
      </c>
      <c r="B5117">
        <v>0</v>
      </c>
      <c r="C5117">
        <v>33.694723532051199</v>
      </c>
      <c r="D5117">
        <v>87.263007636827993</v>
      </c>
      <c r="E5117">
        <v>38.870661369243898</v>
      </c>
      <c r="F5117">
        <v>32.4129842208255</v>
      </c>
      <c r="G5117">
        <v>79.459183480186596</v>
      </c>
      <c r="H5117">
        <v>147.37405267076201</v>
      </c>
      <c r="I5117">
        <v>1.7573496261711701</v>
      </c>
      <c r="J5117">
        <v>0</v>
      </c>
      <c r="K5117">
        <v>22.9094343652772</v>
      </c>
      <c r="L5117">
        <v>110.605830851973</v>
      </c>
      <c r="M5117">
        <v>0</v>
      </c>
      <c r="N5117">
        <v>46.1956023127766</v>
      </c>
      <c r="O5117">
        <v>7.4099629168182801E-2</v>
      </c>
      <c r="P5117">
        <v>0.98396433720230903</v>
      </c>
    </row>
    <row r="5118" spans="1:16" x14ac:dyDescent="0.2">
      <c r="A5118" t="s">
        <v>5119</v>
      </c>
      <c r="B5118">
        <v>1950.75473323196</v>
      </c>
      <c r="C5118">
        <v>2067.89331848132</v>
      </c>
      <c r="D5118">
        <v>1798.2807143386799</v>
      </c>
      <c r="E5118">
        <v>2130.1122430345699</v>
      </c>
      <c r="F5118">
        <v>1905.1631836463</v>
      </c>
      <c r="G5118">
        <v>1907.0204035244799</v>
      </c>
      <c r="H5118">
        <v>1804.67028569885</v>
      </c>
      <c r="I5118">
        <v>1944.50736135839</v>
      </c>
      <c r="J5118">
        <v>1905.81004703497</v>
      </c>
      <c r="K5118">
        <v>1939.2836190207199</v>
      </c>
      <c r="L5118">
        <v>2105.8313264551398</v>
      </c>
      <c r="M5118">
        <v>1763.8775129810499</v>
      </c>
      <c r="N5118">
        <v>1935.26706240054</v>
      </c>
      <c r="O5118">
        <v>3.5546403937790502E-2</v>
      </c>
      <c r="P5118">
        <v>0.74035220017679904</v>
      </c>
    </row>
    <row r="5119" spans="1:16" x14ac:dyDescent="0.2">
      <c r="A5119" t="s">
        <v>5120</v>
      </c>
      <c r="B5119">
        <v>64.325477145795404</v>
      </c>
      <c r="C5119">
        <v>78.941923703662894</v>
      </c>
      <c r="D5119">
        <v>53.020561602123301</v>
      </c>
      <c r="E5119">
        <v>54.418925916941497</v>
      </c>
      <c r="F5119">
        <v>62.425006647515701</v>
      </c>
      <c r="G5119">
        <v>63.019352415320398</v>
      </c>
      <c r="H5119">
        <v>35.299174292398099</v>
      </c>
      <c r="I5119">
        <v>53.5991635982205</v>
      </c>
      <c r="J5119">
        <v>59.997723702952698</v>
      </c>
      <c r="K5119">
        <v>40.091510139235197</v>
      </c>
      <c r="L5119">
        <v>43.205402676551898</v>
      </c>
      <c r="M5119">
        <v>25.39475723548</v>
      </c>
      <c r="N5119">
        <v>52.811581589683101</v>
      </c>
      <c r="O5119">
        <v>-0.26443275350130702</v>
      </c>
      <c r="P5119">
        <v>0.52696591165917595</v>
      </c>
    </row>
    <row r="5120" spans="1:16" x14ac:dyDescent="0.2">
      <c r="A5120" t="s">
        <v>5121</v>
      </c>
      <c r="B5120">
        <v>119.171410291158</v>
      </c>
      <c r="C5120">
        <v>26.955778825641001</v>
      </c>
      <c r="D5120">
        <v>25.405685767684101</v>
      </c>
      <c r="E5120">
        <v>25.9137742461626</v>
      </c>
      <c r="F5120">
        <v>85.234143691800298</v>
      </c>
      <c r="G5120">
        <v>19.179802909010601</v>
      </c>
      <c r="H5120">
        <v>46.771405937427502</v>
      </c>
      <c r="I5120">
        <v>24.6028947663963</v>
      </c>
      <c r="J5120">
        <v>28.234222919036601</v>
      </c>
      <c r="K5120">
        <v>27.491321238332699</v>
      </c>
      <c r="L5120">
        <v>38.884862408896701</v>
      </c>
      <c r="M5120">
        <v>30.685331659538399</v>
      </c>
      <c r="N5120">
        <v>41.5442195550904</v>
      </c>
      <c r="O5120">
        <v>-0.264720682106518</v>
      </c>
      <c r="P5120">
        <v>0.76783172130216204</v>
      </c>
    </row>
    <row r="5121" spans="1:16" x14ac:dyDescent="0.2">
      <c r="A5121" t="s">
        <v>5122</v>
      </c>
      <c r="B5121">
        <v>149.64137314969199</v>
      </c>
      <c r="C5121">
        <v>8.6643574796703202</v>
      </c>
      <c r="D5121">
        <v>11.0459503337757</v>
      </c>
      <c r="E5121">
        <v>14.6844720728255</v>
      </c>
      <c r="F5121">
        <v>60.024044853380502</v>
      </c>
      <c r="G5121">
        <v>8.2199155324331006</v>
      </c>
      <c r="H5121">
        <v>51.183802723977301</v>
      </c>
      <c r="I5121">
        <v>10.544097757027</v>
      </c>
      <c r="J5121">
        <v>11.7642595495986</v>
      </c>
      <c r="K5121">
        <v>9.1637737461109001</v>
      </c>
      <c r="L5121">
        <v>13.8257288564966</v>
      </c>
      <c r="M5121">
        <v>12.69737861774</v>
      </c>
      <c r="N5121">
        <v>30.121596222727302</v>
      </c>
      <c r="O5121">
        <v>-1.0439906164402499</v>
      </c>
      <c r="P5121">
        <v>0.34911558516496399</v>
      </c>
    </row>
    <row r="5122" spans="1:16" x14ac:dyDescent="0.2">
      <c r="A5122" t="s">
        <v>5123</v>
      </c>
      <c r="B5122">
        <v>718.41401317567295</v>
      </c>
      <c r="C5122">
        <v>770.16510930402796</v>
      </c>
      <c r="D5122">
        <v>772.11192833092105</v>
      </c>
      <c r="E5122">
        <v>758.40979293769306</v>
      </c>
      <c r="F5122">
        <v>805.52268193236603</v>
      </c>
      <c r="G5122">
        <v>735.68244015276196</v>
      </c>
      <c r="H5122">
        <v>675.97918769942396</v>
      </c>
      <c r="I5122">
        <v>716.99864747783499</v>
      </c>
      <c r="J5122">
        <v>699.97344320111495</v>
      </c>
      <c r="K5122">
        <v>715.91982391491399</v>
      </c>
      <c r="L5122">
        <v>779.42546428499497</v>
      </c>
      <c r="M5122">
        <v>696.23959420607798</v>
      </c>
      <c r="N5122">
        <v>737.07017721814998</v>
      </c>
      <c r="O5122">
        <v>4.62859116646296E-2</v>
      </c>
      <c r="P5122">
        <v>0.648846955562423</v>
      </c>
    </row>
    <row r="5123" spans="1:16" x14ac:dyDescent="0.2">
      <c r="A5123" t="s">
        <v>5124</v>
      </c>
      <c r="B5123">
        <v>1631.1586783602199</v>
      </c>
      <c r="C5123">
        <v>1516.2625589423101</v>
      </c>
      <c r="D5123">
        <v>1631.4868642986701</v>
      </c>
      <c r="E5123">
        <v>1630.8401925584999</v>
      </c>
      <c r="F5123">
        <v>1661.46556154157</v>
      </c>
      <c r="G5123">
        <v>1482.3247676820999</v>
      </c>
      <c r="H5123">
        <v>1619.3496206637601</v>
      </c>
      <c r="I5123">
        <v>1677.3902181803801</v>
      </c>
      <c r="J5123">
        <v>1755.2275248001099</v>
      </c>
      <c r="K5123">
        <v>1641.46097227211</v>
      </c>
      <c r="L5123">
        <v>1519.10195810756</v>
      </c>
      <c r="M5123">
        <v>1594.57913141118</v>
      </c>
      <c r="N5123">
        <v>1613.38733740154</v>
      </c>
      <c r="O5123">
        <v>-4.3902322358111701E-2</v>
      </c>
      <c r="P5123">
        <v>0.58737628109050499</v>
      </c>
    </row>
    <row r="5124" spans="1:16" x14ac:dyDescent="0.2">
      <c r="A5124" t="s">
        <v>5125</v>
      </c>
      <c r="B5124">
        <v>57.554374288343197</v>
      </c>
      <c r="C5124">
        <v>37.545549078571398</v>
      </c>
      <c r="D5124">
        <v>34.242446034704599</v>
      </c>
      <c r="E5124">
        <v>75.149945313871598</v>
      </c>
      <c r="F5124">
        <v>46.818754985636801</v>
      </c>
      <c r="G5124">
        <v>61.649366493248301</v>
      </c>
      <c r="H5124">
        <v>66.185951798246506</v>
      </c>
      <c r="I5124">
        <v>39.540366588851199</v>
      </c>
      <c r="J5124">
        <v>72.9384092075111</v>
      </c>
      <c r="K5124">
        <v>155.78415368388499</v>
      </c>
      <c r="L5124">
        <v>7.77697248177933</v>
      </c>
      <c r="M5124">
        <v>43.382710277278399</v>
      </c>
      <c r="N5124">
        <v>58.214083352660701</v>
      </c>
      <c r="O5124">
        <v>0.34020234808342398</v>
      </c>
      <c r="P5124">
        <v>0.687520678908637</v>
      </c>
    </row>
    <row r="5125" spans="1:16" x14ac:dyDescent="0.2">
      <c r="A5125" t="s">
        <v>11089</v>
      </c>
      <c r="B5125">
        <v>1454.43289378072</v>
      </c>
      <c r="C5125">
        <v>1418.0665075060399</v>
      </c>
      <c r="D5125">
        <v>1496.72627022661</v>
      </c>
      <c r="E5125">
        <v>1711.17289272161</v>
      </c>
      <c r="F5125">
        <v>1681.8737367917199</v>
      </c>
      <c r="G5125">
        <v>1760.43190986276</v>
      </c>
      <c r="H5125">
        <v>1463.1507744199</v>
      </c>
      <c r="I5125">
        <v>1405.87970093693</v>
      </c>
      <c r="J5125">
        <v>1439.94536887086</v>
      </c>
      <c r="K5125">
        <v>1747.98984207065</v>
      </c>
      <c r="L5125">
        <v>1637.48476144132</v>
      </c>
      <c r="M5125">
        <v>1681.34455196574</v>
      </c>
      <c r="N5125">
        <v>1574.87493421624</v>
      </c>
      <c r="O5125">
        <v>0.234972237710942</v>
      </c>
      <c r="P5125" s="2">
        <v>2.4370717801942801E-9</v>
      </c>
    </row>
    <row r="5126" spans="1:16" x14ac:dyDescent="0.2">
      <c r="A5126" t="s">
        <v>8282</v>
      </c>
      <c r="B5126">
        <v>2478.9007561132298</v>
      </c>
      <c r="C5126">
        <v>2860.2006746778402</v>
      </c>
      <c r="D5126">
        <v>2486.44342013291</v>
      </c>
      <c r="E5126">
        <v>2923.9375274420199</v>
      </c>
      <c r="F5126">
        <v>2867.9488630945202</v>
      </c>
      <c r="G5126">
        <v>2587.9034067943498</v>
      </c>
      <c r="H5126">
        <v>2129.4226891889198</v>
      </c>
      <c r="I5126">
        <v>2299.4919858449698</v>
      </c>
      <c r="J5126">
        <v>2052.8632914049499</v>
      </c>
      <c r="K5126">
        <v>2772.0415581985499</v>
      </c>
      <c r="L5126">
        <v>3274.9695228826299</v>
      </c>
      <c r="M5126">
        <v>2402.9789034073001</v>
      </c>
      <c r="N5126">
        <v>2594.7585499318502</v>
      </c>
      <c r="O5126">
        <v>0.23451329316986499</v>
      </c>
      <c r="P5126">
        <v>4.83642564073401E-2</v>
      </c>
    </row>
    <row r="5127" spans="1:16" x14ac:dyDescent="0.2">
      <c r="A5127" t="s">
        <v>5128</v>
      </c>
      <c r="B5127">
        <v>60.939925717069301</v>
      </c>
      <c r="C5127">
        <v>49.098025718131801</v>
      </c>
      <c r="D5127">
        <v>55.2297516688785</v>
      </c>
      <c r="E5127">
        <v>52.691340967197398</v>
      </c>
      <c r="F5127">
        <v>56.422602162177697</v>
      </c>
      <c r="G5127">
        <v>76.719211636042303</v>
      </c>
      <c r="H5127">
        <v>59.126116939766902</v>
      </c>
      <c r="I5127">
        <v>50.963139158963799</v>
      </c>
      <c r="J5127">
        <v>23.528519099197101</v>
      </c>
      <c r="K5127">
        <v>26.3458495200688</v>
      </c>
      <c r="L5127">
        <v>42.341294623020801</v>
      </c>
      <c r="M5127">
        <v>57.1382037798301</v>
      </c>
      <c r="N5127">
        <v>50.878665082528698</v>
      </c>
      <c r="O5127">
        <v>4.6080824822397802E-2</v>
      </c>
      <c r="P5127">
        <v>0.94350766623850202</v>
      </c>
    </row>
    <row r="5128" spans="1:16" x14ac:dyDescent="0.2">
      <c r="A5128" t="s">
        <v>5129</v>
      </c>
      <c r="B5128">
        <v>16.250646857885201</v>
      </c>
      <c r="C5128">
        <v>25.030366052380899</v>
      </c>
      <c r="D5128">
        <v>29.824065901194398</v>
      </c>
      <c r="E5128">
        <v>29.368944145651</v>
      </c>
      <c r="F5128">
        <v>39.615869603231097</v>
      </c>
      <c r="G5128">
        <v>35.619633973876802</v>
      </c>
      <c r="H5128">
        <v>18.532066503509</v>
      </c>
      <c r="I5128">
        <v>24.6028947663963</v>
      </c>
      <c r="J5128">
        <v>10.587833594638701</v>
      </c>
      <c r="K5128">
        <v>33.218679829651997</v>
      </c>
      <c r="L5128">
        <v>10.369296642372399</v>
      </c>
      <c r="M5128">
        <v>22.220412581045</v>
      </c>
      <c r="N5128">
        <v>24.603392537652699</v>
      </c>
      <c r="O5128">
        <v>0.43722655825814</v>
      </c>
      <c r="P5128">
        <v>0.42724559631809</v>
      </c>
    </row>
    <row r="5129" spans="1:16" x14ac:dyDescent="0.2">
      <c r="A5129" t="s">
        <v>5130</v>
      </c>
      <c r="B5129">
        <v>111.72319714795999</v>
      </c>
      <c r="C5129">
        <v>33.694723532051199</v>
      </c>
      <c r="D5129">
        <v>106.041123204247</v>
      </c>
      <c r="E5129">
        <v>95.017172235929607</v>
      </c>
      <c r="F5129">
        <v>114.045685221423</v>
      </c>
      <c r="G5129">
        <v>116.448803376136</v>
      </c>
      <c r="H5129">
        <v>102.367605447955</v>
      </c>
      <c r="I5129">
        <v>84.352782056215901</v>
      </c>
      <c r="J5129">
        <v>99.996206171587801</v>
      </c>
      <c r="K5129">
        <v>95.074152615900601</v>
      </c>
      <c r="L5129">
        <v>58.759347640110498</v>
      </c>
      <c r="M5129">
        <v>122.74132663815401</v>
      </c>
      <c r="N5129">
        <v>95.021843773972407</v>
      </c>
      <c r="O5129">
        <v>0.15735885763521401</v>
      </c>
      <c r="P5129">
        <v>0.74965201562351302</v>
      </c>
    </row>
    <row r="5130" spans="1:16" x14ac:dyDescent="0.2">
      <c r="A5130" t="s">
        <v>5131</v>
      </c>
      <c r="B5130">
        <v>10072.0155004601</v>
      </c>
      <c r="C5130">
        <v>10037.176787004701</v>
      </c>
      <c r="D5130">
        <v>9756.8879298240699</v>
      </c>
      <c r="E5130">
        <v>11041.859206289901</v>
      </c>
      <c r="F5130">
        <v>10733.499700681499</v>
      </c>
      <c r="G5130">
        <v>9344.6739744543593</v>
      </c>
      <c r="H5130">
        <v>10840.3764251955</v>
      </c>
      <c r="I5130">
        <v>10687.321751559901</v>
      </c>
      <c r="J5130">
        <v>11801.9051801573</v>
      </c>
      <c r="K5130">
        <v>11257.696047097201</v>
      </c>
      <c r="L5130">
        <v>11520.2885696758</v>
      </c>
      <c r="M5130">
        <v>10517.661955027999</v>
      </c>
      <c r="N5130">
        <v>10634.2802522857</v>
      </c>
      <c r="O5130">
        <v>2.79173200490423E-2</v>
      </c>
      <c r="P5130">
        <v>0.82197481662864902</v>
      </c>
    </row>
    <row r="5131" spans="1:16" x14ac:dyDescent="0.2">
      <c r="A5131" t="s">
        <v>5132</v>
      </c>
      <c r="B5131">
        <v>15023.045909829099</v>
      </c>
      <c r="C5131">
        <v>18316.451712023099</v>
      </c>
      <c r="D5131">
        <v>14900.9870002634</v>
      </c>
      <c r="E5131">
        <v>17015.847962505301</v>
      </c>
      <c r="F5131">
        <v>16575.039745812501</v>
      </c>
      <c r="G5131">
        <v>15472.6210038832</v>
      </c>
      <c r="H5131">
        <v>13930.819134494899</v>
      </c>
      <c r="I5131">
        <v>15564.845638998</v>
      </c>
      <c r="J5131">
        <v>14145.345682437301</v>
      </c>
      <c r="K5131">
        <v>15296.6293256956</v>
      </c>
      <c r="L5131">
        <v>17667.553262495599</v>
      </c>
      <c r="M5131">
        <v>14022.1384535242</v>
      </c>
      <c r="N5131">
        <v>15660.9437359969</v>
      </c>
      <c r="O5131">
        <v>6.4068103080036701E-2</v>
      </c>
      <c r="P5131">
        <v>0.62523679223564099</v>
      </c>
    </row>
    <row r="5132" spans="1:16" x14ac:dyDescent="0.2">
      <c r="A5132" t="s">
        <v>5133</v>
      </c>
      <c r="B5132">
        <v>210.58129886676201</v>
      </c>
      <c r="C5132">
        <v>348.499711960073</v>
      </c>
      <c r="D5132">
        <v>278.35794841114699</v>
      </c>
      <c r="E5132">
        <v>200.39985417032401</v>
      </c>
      <c r="F5132">
        <v>212.48511878096701</v>
      </c>
      <c r="G5132">
        <v>260.29732519371498</v>
      </c>
      <c r="H5132">
        <v>176.49587146199099</v>
      </c>
      <c r="I5132">
        <v>139.70929528060799</v>
      </c>
      <c r="J5132">
        <v>211.75667189277399</v>
      </c>
      <c r="K5132">
        <v>112.25622838985799</v>
      </c>
      <c r="L5132">
        <v>135.66496440437299</v>
      </c>
      <c r="M5132">
        <v>142.84550944957499</v>
      </c>
      <c r="N5132">
        <v>202.44581652184701</v>
      </c>
      <c r="O5132">
        <v>-0.36131349056255602</v>
      </c>
      <c r="P5132">
        <v>0.31850894063896401</v>
      </c>
    </row>
    <row r="5133" spans="1:16" x14ac:dyDescent="0.2">
      <c r="A5133" t="s">
        <v>5134</v>
      </c>
      <c r="B5133">
        <v>706.90313831800404</v>
      </c>
      <c r="C5133">
        <v>728.76873467893699</v>
      </c>
      <c r="D5133">
        <v>646.188094525878</v>
      </c>
      <c r="E5133">
        <v>650.43573357868195</v>
      </c>
      <c r="F5133">
        <v>620.64862378395401</v>
      </c>
      <c r="G5133">
        <v>669.92311589329802</v>
      </c>
      <c r="H5133">
        <v>612.44067397310801</v>
      </c>
      <c r="I5133">
        <v>598.37754771128198</v>
      </c>
      <c r="J5133">
        <v>655.26925691264</v>
      </c>
      <c r="K5133">
        <v>646.04604910081798</v>
      </c>
      <c r="L5133">
        <v>743.13292603669197</v>
      </c>
      <c r="M5133">
        <v>544.92916567800899</v>
      </c>
      <c r="N5133">
        <v>651.92192168260897</v>
      </c>
      <c r="O5133">
        <v>-2.63395454567589E-2</v>
      </c>
      <c r="P5133">
        <v>0.88272163475977705</v>
      </c>
    </row>
    <row r="5134" spans="1:16" x14ac:dyDescent="0.2">
      <c r="A5134" t="s">
        <v>5135</v>
      </c>
      <c r="B5134">
        <v>117.140079433922</v>
      </c>
      <c r="C5134">
        <v>199.28022203241699</v>
      </c>
      <c r="D5134">
        <v>196.617915941207</v>
      </c>
      <c r="E5134">
        <v>131.29645618055699</v>
      </c>
      <c r="F5134">
        <v>132.05289867743701</v>
      </c>
      <c r="G5134">
        <v>138.368578129291</v>
      </c>
      <c r="H5134">
        <v>95.307770589474998</v>
      </c>
      <c r="I5134">
        <v>161.67616560774701</v>
      </c>
      <c r="J5134">
        <v>205.87454211797501</v>
      </c>
      <c r="K5134">
        <v>107.674341516803</v>
      </c>
      <c r="L5134">
        <v>94.187777834883093</v>
      </c>
      <c r="M5134">
        <v>119.56698198371799</v>
      </c>
      <c r="N5134">
        <v>141.58697750378599</v>
      </c>
      <c r="O5134">
        <v>-0.42965672089423801</v>
      </c>
      <c r="P5134">
        <v>0.112090114759062</v>
      </c>
    </row>
    <row r="5135" spans="1:16" x14ac:dyDescent="0.2">
      <c r="A5135" t="s">
        <v>5136</v>
      </c>
      <c r="B5135">
        <v>171.98601257928499</v>
      </c>
      <c r="C5135">
        <v>146.33137076776501</v>
      </c>
      <c r="D5135">
        <v>107.145718237624</v>
      </c>
      <c r="E5135">
        <v>198.67226922058001</v>
      </c>
      <c r="F5135">
        <v>156.062516618789</v>
      </c>
      <c r="G5135">
        <v>147.95847958379599</v>
      </c>
      <c r="H5135">
        <v>155.316366886552</v>
      </c>
      <c r="I5135">
        <v>167.82688929934599</v>
      </c>
      <c r="J5135">
        <v>163.52320773942</v>
      </c>
      <c r="K5135">
        <v>183.275474922218</v>
      </c>
      <c r="L5135">
        <v>186.64733956270399</v>
      </c>
      <c r="M5135">
        <v>160.83346249137401</v>
      </c>
      <c r="N5135">
        <v>162.13159232578801</v>
      </c>
      <c r="O5135">
        <v>0.180811020663874</v>
      </c>
      <c r="P5135">
        <v>0.36795620645902</v>
      </c>
    </row>
    <row r="5136" spans="1:16" x14ac:dyDescent="0.2">
      <c r="A5136" t="s">
        <v>5137</v>
      </c>
      <c r="B5136">
        <v>1735.4336623649899</v>
      </c>
      <c r="C5136">
        <v>1295.80279640403</v>
      </c>
      <c r="D5136">
        <v>1709.91311166848</v>
      </c>
      <c r="E5136">
        <v>1479.67650945589</v>
      </c>
      <c r="F5136">
        <v>1527.0117010700001</v>
      </c>
      <c r="G5136">
        <v>1954.96991079701</v>
      </c>
      <c r="H5136">
        <v>1755.2514416895001</v>
      </c>
      <c r="I5136">
        <v>1802.1620416385299</v>
      </c>
      <c r="J5136">
        <v>1717.58189424139</v>
      </c>
      <c r="K5136">
        <v>1382.5843639444799</v>
      </c>
      <c r="L5136">
        <v>1302.21083667127</v>
      </c>
      <c r="M5136">
        <v>1865.45654192297</v>
      </c>
      <c r="N5136">
        <v>1627.33790098904</v>
      </c>
      <c r="O5136">
        <v>-7.5488491381005898E-2</v>
      </c>
      <c r="P5136">
        <v>0.71313612675278004</v>
      </c>
    </row>
    <row r="5137" spans="1:16" x14ac:dyDescent="0.2">
      <c r="A5137" t="s">
        <v>5138</v>
      </c>
      <c r="B5137">
        <v>359.54556173070898</v>
      </c>
      <c r="C5137">
        <v>361.97760137289299</v>
      </c>
      <c r="D5137">
        <v>333.58770008002602</v>
      </c>
      <c r="E5137">
        <v>374.885934094486</v>
      </c>
      <c r="F5137">
        <v>306.12262875224098</v>
      </c>
      <c r="G5137">
        <v>342.49648051804598</v>
      </c>
      <c r="H5137">
        <v>373.28876814210997</v>
      </c>
      <c r="I5137">
        <v>372.55812074828702</v>
      </c>
      <c r="J5137">
        <v>343.51637884827801</v>
      </c>
      <c r="K5137">
        <v>340.20510032436698</v>
      </c>
      <c r="L5137">
        <v>303.30192678939397</v>
      </c>
      <c r="M5137">
        <v>359.75906083596698</v>
      </c>
      <c r="N5137">
        <v>347.60377185306697</v>
      </c>
      <c r="O5137">
        <v>-8.2734611742099798E-2</v>
      </c>
      <c r="P5137">
        <v>0.508476375968271</v>
      </c>
    </row>
    <row r="5138" spans="1:16" x14ac:dyDescent="0.2">
      <c r="A5138" t="s">
        <v>808</v>
      </c>
      <c r="B5138">
        <v>7334.4586151921703</v>
      </c>
      <c r="C5138">
        <v>6942.0757539891902</v>
      </c>
      <c r="D5138">
        <v>7334.5110216270596</v>
      </c>
      <c r="E5138">
        <v>9193.3433100636303</v>
      </c>
      <c r="F5138">
        <v>8540.22110173898</v>
      </c>
      <c r="G5138">
        <v>8387.05381492591</v>
      </c>
      <c r="H5138">
        <v>7066.0122139808</v>
      </c>
      <c r="I5138">
        <v>7292.1222737972503</v>
      </c>
      <c r="J5138">
        <v>7067.9671373988203</v>
      </c>
      <c r="K5138">
        <v>8505.1275081091808</v>
      </c>
      <c r="L5138">
        <v>7300.8489442837299</v>
      </c>
      <c r="M5138">
        <v>8672.3095959164293</v>
      </c>
      <c r="N5138">
        <v>7803.0042742519299</v>
      </c>
      <c r="O5138">
        <v>0.233392270773671</v>
      </c>
      <c r="P5138" s="2">
        <v>6.3142568464029605E-5</v>
      </c>
    </row>
    <row r="5139" spans="1:16" x14ac:dyDescent="0.2">
      <c r="A5139" t="s">
        <v>5140</v>
      </c>
      <c r="B5139">
        <v>1184.9430000541299</v>
      </c>
      <c r="C5139">
        <v>1187.9796811014601</v>
      </c>
      <c r="D5139">
        <v>1141.04666947903</v>
      </c>
      <c r="E5139">
        <v>1173.0301808762999</v>
      </c>
      <c r="F5139">
        <v>1139.2563713171601</v>
      </c>
      <c r="G5139">
        <v>1087.76882212531</v>
      </c>
      <c r="H5139">
        <v>1152.5180406468</v>
      </c>
      <c r="I5139">
        <v>1172.15220065617</v>
      </c>
      <c r="J5139">
        <v>1281.1278649512799</v>
      </c>
      <c r="K5139">
        <v>1130.5805859264301</v>
      </c>
      <c r="L5139">
        <v>1314.3083494207101</v>
      </c>
      <c r="M5139">
        <v>1087.7421015863899</v>
      </c>
      <c r="N5139">
        <v>1171.0378223451</v>
      </c>
      <c r="O5139">
        <v>-3.5510179417246802E-2</v>
      </c>
      <c r="P5139">
        <v>0.73794527062094695</v>
      </c>
    </row>
    <row r="5140" spans="1:16" x14ac:dyDescent="0.2">
      <c r="A5140" t="s">
        <v>12958</v>
      </c>
      <c r="B5140">
        <v>310.79362115705402</v>
      </c>
      <c r="C5140">
        <v>347.53700557344303</v>
      </c>
      <c r="D5140">
        <v>336.901485180159</v>
      </c>
      <c r="E5140">
        <v>400.79970834064898</v>
      </c>
      <c r="F5140">
        <v>416.56687128246102</v>
      </c>
      <c r="G5140">
        <v>431.545565452738</v>
      </c>
      <c r="H5140">
        <v>351.22678420936103</v>
      </c>
      <c r="I5140">
        <v>347.95522598189098</v>
      </c>
      <c r="J5140">
        <v>378.80915749707401</v>
      </c>
      <c r="K5140">
        <v>374.56925187228302</v>
      </c>
      <c r="L5140">
        <v>395.76148851721501</v>
      </c>
      <c r="M5140">
        <v>413.72291996136198</v>
      </c>
      <c r="N5140">
        <v>375.51575708547398</v>
      </c>
      <c r="O5140">
        <v>0.23335316549126001</v>
      </c>
      <c r="P5140">
        <v>6.0398003706921798E-3</v>
      </c>
    </row>
    <row r="5141" spans="1:16" x14ac:dyDescent="0.2">
      <c r="A5141" t="s">
        <v>5939</v>
      </c>
      <c r="B5141">
        <v>415.74571544756202</v>
      </c>
      <c r="C5141">
        <v>359.08948221300301</v>
      </c>
      <c r="D5141">
        <v>406.49097228294602</v>
      </c>
      <c r="E5141">
        <v>489.77033325247402</v>
      </c>
      <c r="F5141">
        <v>394.95821513524402</v>
      </c>
      <c r="G5141">
        <v>489.08497417976901</v>
      </c>
      <c r="H5141">
        <v>439.47471994035698</v>
      </c>
      <c r="I5141">
        <v>361.13534817817401</v>
      </c>
      <c r="J5141">
        <v>469.39395602898298</v>
      </c>
      <c r="K5141">
        <v>481.09812167082202</v>
      </c>
      <c r="L5141">
        <v>510.68785963684297</v>
      </c>
      <c r="M5141">
        <v>510.011374479224</v>
      </c>
      <c r="N5141">
        <v>443.91175603711702</v>
      </c>
      <c r="O5141">
        <v>0.233226281466238</v>
      </c>
      <c r="P5141">
        <v>4.5933695237876902E-2</v>
      </c>
    </row>
    <row r="5142" spans="1:16" x14ac:dyDescent="0.2">
      <c r="A5142" t="s">
        <v>13769</v>
      </c>
      <c r="B5142">
        <v>2337.38470639248</v>
      </c>
      <c r="C5142">
        <v>2285.4649618597</v>
      </c>
      <c r="D5142">
        <v>2384.82067706217</v>
      </c>
      <c r="E5142">
        <v>2733.9031829701598</v>
      </c>
      <c r="F5142">
        <v>2813.9272227264801</v>
      </c>
      <c r="G5142">
        <v>2489.2644204051599</v>
      </c>
      <c r="H5142">
        <v>2454.17509267898</v>
      </c>
      <c r="I5142">
        <v>2685.23022878954</v>
      </c>
      <c r="J5142">
        <v>2651.6641024795199</v>
      </c>
      <c r="K5142">
        <v>2983.9538260773602</v>
      </c>
      <c r="L5142">
        <v>2797.1177692799702</v>
      </c>
      <c r="M5142">
        <v>3571.13773623938</v>
      </c>
      <c r="N5142">
        <v>2682.33699391341</v>
      </c>
      <c r="O5142">
        <v>0.23315846707551699</v>
      </c>
      <c r="P5142">
        <v>2.2744082559604199E-2</v>
      </c>
    </row>
    <row r="5143" spans="1:16" x14ac:dyDescent="0.2">
      <c r="A5143" t="s">
        <v>5144</v>
      </c>
      <c r="B5143">
        <v>1401.6182914925901</v>
      </c>
      <c r="C5143">
        <v>1238.0404132062299</v>
      </c>
      <c r="D5143">
        <v>1422.7184029903101</v>
      </c>
      <c r="E5143">
        <v>1372.5662425717501</v>
      </c>
      <c r="F5143">
        <v>1376.95158893655</v>
      </c>
      <c r="G5143">
        <v>1296.0066822802901</v>
      </c>
      <c r="H5143">
        <v>1407.5545749093801</v>
      </c>
      <c r="I5143">
        <v>1402.36500168459</v>
      </c>
      <c r="J5143">
        <v>1308.18566191536</v>
      </c>
      <c r="K5143">
        <v>1363.1113447340001</v>
      </c>
      <c r="L5143">
        <v>1212.3435991040501</v>
      </c>
      <c r="M5143">
        <v>1391.42107352734</v>
      </c>
      <c r="N5143">
        <v>1349.40690644604</v>
      </c>
      <c r="O5143">
        <v>-3.1074055010539399E-2</v>
      </c>
      <c r="P5143">
        <v>0.75916821534899703</v>
      </c>
    </row>
    <row r="5144" spans="1:16" x14ac:dyDescent="0.2">
      <c r="A5144" t="s">
        <v>11093</v>
      </c>
      <c r="B5144">
        <v>3029.3914184240898</v>
      </c>
      <c r="C5144">
        <v>2733.1234316426699</v>
      </c>
      <c r="D5144">
        <v>2799.0438145787598</v>
      </c>
      <c r="E5144">
        <v>3408.52510584526</v>
      </c>
      <c r="F5144">
        <v>3503.00325764329</v>
      </c>
      <c r="G5144">
        <v>3123.5679023245798</v>
      </c>
      <c r="H5144">
        <v>2683.6197255795701</v>
      </c>
      <c r="I5144">
        <v>2665.0207080885698</v>
      </c>
      <c r="J5144">
        <v>2538.7272108033699</v>
      </c>
      <c r="K5144">
        <v>3190.1387353648602</v>
      </c>
      <c r="L5144">
        <v>3153.1302873347499</v>
      </c>
      <c r="M5144">
        <v>2963.7797923574799</v>
      </c>
      <c r="N5144">
        <v>2982.5892824989401</v>
      </c>
      <c r="O5144">
        <v>0.23306411815953099</v>
      </c>
      <c r="P5144">
        <v>2.87291668747027E-4</v>
      </c>
    </row>
    <row r="5145" spans="1:16" x14ac:dyDescent="0.2">
      <c r="A5145" t="s">
        <v>15218</v>
      </c>
      <c r="B5145">
        <v>2522.2358144009199</v>
      </c>
      <c r="C5145">
        <v>2561.76169482252</v>
      </c>
      <c r="D5145">
        <v>2516.2674860340999</v>
      </c>
      <c r="E5145">
        <v>3227.1286861221201</v>
      </c>
      <c r="F5145">
        <v>3217.2888041412002</v>
      </c>
      <c r="G5145">
        <v>2467.3446456520001</v>
      </c>
      <c r="H5145">
        <v>2346.5126110871702</v>
      </c>
      <c r="I5145">
        <v>2434.8079070601498</v>
      </c>
      <c r="J5145">
        <v>2285.7956304869999</v>
      </c>
      <c r="K5145">
        <v>2896.8979754893098</v>
      </c>
      <c r="L5145">
        <v>2693.4248028562401</v>
      </c>
      <c r="M5145">
        <v>2733.11074746854</v>
      </c>
      <c r="N5145">
        <v>2658.5480671351102</v>
      </c>
      <c r="O5145">
        <v>0.232985104700666</v>
      </c>
      <c r="P5145">
        <v>5.8153557306260002E-3</v>
      </c>
    </row>
    <row r="5146" spans="1:16" x14ac:dyDescent="0.2">
      <c r="A5146" t="s">
        <v>5147</v>
      </c>
      <c r="B5146">
        <v>4197.4066613345904</v>
      </c>
      <c r="C5146">
        <v>3516.7664303595202</v>
      </c>
      <c r="D5146">
        <v>3892.59289762255</v>
      </c>
      <c r="E5146">
        <v>4186.8021257050104</v>
      </c>
      <c r="F5146">
        <v>4199.2821779425003</v>
      </c>
      <c r="G5146">
        <v>3966.1092443989701</v>
      </c>
      <c r="H5146">
        <v>3976.4519840386502</v>
      </c>
      <c r="I5146">
        <v>4003.2424484179101</v>
      </c>
      <c r="J5146">
        <v>3605.7455519519599</v>
      </c>
      <c r="K5146">
        <v>4034.3513917253199</v>
      </c>
      <c r="L5146">
        <v>3625.7973926162299</v>
      </c>
      <c r="M5146">
        <v>3865.29367421702</v>
      </c>
      <c r="N5146">
        <v>3922.4868316941902</v>
      </c>
      <c r="O5146">
        <v>4.1200614515026802E-2</v>
      </c>
      <c r="P5146">
        <v>0.67881529325656298</v>
      </c>
    </row>
    <row r="5147" spans="1:16" x14ac:dyDescent="0.2">
      <c r="A5147" t="s">
        <v>15053</v>
      </c>
      <c r="B5147">
        <v>794.92747546488204</v>
      </c>
      <c r="C5147">
        <v>792.30735619651898</v>
      </c>
      <c r="D5147">
        <v>757.75219289701204</v>
      </c>
      <c r="E5147">
        <v>940.67000513570395</v>
      </c>
      <c r="F5147">
        <v>894.35826831536997</v>
      </c>
      <c r="G5147">
        <v>932.96041293115695</v>
      </c>
      <c r="H5147">
        <v>761.57968535849</v>
      </c>
      <c r="I5147">
        <v>785.53528289851101</v>
      </c>
      <c r="J5147">
        <v>845.850261616137</v>
      </c>
      <c r="K5147">
        <v>911.79548773803401</v>
      </c>
      <c r="L5147">
        <v>944.47010250942401</v>
      </c>
      <c r="M5147">
        <v>934.31544328870302</v>
      </c>
      <c r="N5147">
        <v>858.04349786249497</v>
      </c>
      <c r="O5147">
        <v>0.23243353032641101</v>
      </c>
      <c r="P5147" s="2">
        <v>5.3426296459863404E-6</v>
      </c>
    </row>
    <row r="5148" spans="1:16" x14ac:dyDescent="0.2">
      <c r="A5148" t="s">
        <v>5149</v>
      </c>
      <c r="B5148">
        <v>1096.9186629072501</v>
      </c>
      <c r="C5148">
        <v>920.34730561831395</v>
      </c>
      <c r="D5148">
        <v>1026.16878600776</v>
      </c>
      <c r="E5148">
        <v>1135.8871044568</v>
      </c>
      <c r="F5148">
        <v>1102.0414635080699</v>
      </c>
      <c r="G5148">
        <v>1038.44932893071</v>
      </c>
      <c r="H5148">
        <v>1094.27440306434</v>
      </c>
      <c r="I5148">
        <v>1006.96133579608</v>
      </c>
      <c r="J5148">
        <v>978.78639452660104</v>
      </c>
      <c r="K5148">
        <v>1104.2347364063601</v>
      </c>
      <c r="L5148">
        <v>996.31658572128595</v>
      </c>
      <c r="M5148">
        <v>1088.80021647121</v>
      </c>
      <c r="N5148">
        <v>1049.09886028456</v>
      </c>
      <c r="O5148">
        <v>7.6844093248153902E-2</v>
      </c>
      <c r="P5148">
        <v>0.39412670720350901</v>
      </c>
    </row>
    <row r="5149" spans="1:16" x14ac:dyDescent="0.2">
      <c r="A5149" t="s">
        <v>5150</v>
      </c>
      <c r="B5149">
        <v>2203.3168698149302</v>
      </c>
      <c r="C5149">
        <v>2420.2438559879101</v>
      </c>
      <c r="D5149">
        <v>2051.2329769821499</v>
      </c>
      <c r="E5149">
        <v>2428.98443934031</v>
      </c>
      <c r="F5149">
        <v>2373.3507335026702</v>
      </c>
      <c r="G5149">
        <v>2356.3757859641601</v>
      </c>
      <c r="H5149">
        <v>1886.74086592868</v>
      </c>
      <c r="I5149">
        <v>2108.8195514054</v>
      </c>
      <c r="J5149">
        <v>1830.5187859175401</v>
      </c>
      <c r="K5149">
        <v>2226.7970203049499</v>
      </c>
      <c r="L5149">
        <v>2355.5585539256099</v>
      </c>
      <c r="M5149">
        <v>2072.8470593460602</v>
      </c>
      <c r="N5149">
        <v>2192.8988748683601</v>
      </c>
      <c r="O5149">
        <v>0.14359388337353299</v>
      </c>
      <c r="P5149">
        <v>0.14328442451794801</v>
      </c>
    </row>
    <row r="5150" spans="1:16" x14ac:dyDescent="0.2">
      <c r="A5150" t="s">
        <v>5151</v>
      </c>
      <c r="B5150">
        <v>1946.6920715174899</v>
      </c>
      <c r="C5150">
        <v>2029.3850630161101</v>
      </c>
      <c r="D5150">
        <v>2005.94458061367</v>
      </c>
      <c r="E5150">
        <v>1950.4434082611699</v>
      </c>
      <c r="F5150">
        <v>1941.1776105583299</v>
      </c>
      <c r="G5150">
        <v>1905.65041760241</v>
      </c>
      <c r="H5150">
        <v>1866.4438407105499</v>
      </c>
      <c r="I5150">
        <v>2060.4924366856899</v>
      </c>
      <c r="J5150">
        <v>1888.1636577105701</v>
      </c>
      <c r="K5150">
        <v>1895.75569372669</v>
      </c>
      <c r="L5150">
        <v>2008.1871164061299</v>
      </c>
      <c r="M5150">
        <v>1830.5387507241901</v>
      </c>
      <c r="N5150">
        <v>1944.0728872944201</v>
      </c>
      <c r="O5150">
        <v>-3.2188196236895998E-2</v>
      </c>
      <c r="P5150">
        <v>0.65247149161913098</v>
      </c>
    </row>
    <row r="5151" spans="1:16" x14ac:dyDescent="0.2">
      <c r="A5151" t="s">
        <v>453</v>
      </c>
      <c r="B5151">
        <v>8570.8619969629308</v>
      </c>
      <c r="C5151">
        <v>8178.1907544221503</v>
      </c>
      <c r="D5151">
        <v>7755.3617293439102</v>
      </c>
      <c r="E5151">
        <v>9728.0308520094495</v>
      </c>
      <c r="F5151">
        <v>9444.1832172308896</v>
      </c>
      <c r="G5151">
        <v>9787.1794272836796</v>
      </c>
      <c r="H5151">
        <v>7768.4657823995203</v>
      </c>
      <c r="I5151">
        <v>8255.1498689390501</v>
      </c>
      <c r="J5151">
        <v>7285.6059390663904</v>
      </c>
      <c r="K5151">
        <v>9161.4828026743708</v>
      </c>
      <c r="L5151">
        <v>9084.3679667717897</v>
      </c>
      <c r="M5151">
        <v>8985.51160182069</v>
      </c>
      <c r="N5151">
        <v>8667.03266157707</v>
      </c>
      <c r="O5151">
        <v>0.23234731016847099</v>
      </c>
      <c r="P5151" s="2">
        <v>4.3892596649110702E-6</v>
      </c>
    </row>
    <row r="5152" spans="1:16" x14ac:dyDescent="0.2">
      <c r="A5152" t="s">
        <v>5153</v>
      </c>
      <c r="B5152">
        <v>1453.0786732092299</v>
      </c>
      <c r="C5152">
        <v>1307.3552730435899</v>
      </c>
      <c r="D5152">
        <v>1360.8610811211699</v>
      </c>
      <c r="E5152">
        <v>1490.9058116292199</v>
      </c>
      <c r="F5152">
        <v>1504.20256402572</v>
      </c>
      <c r="G5152">
        <v>1401.4955982798399</v>
      </c>
      <c r="H5152">
        <v>1441.97126984446</v>
      </c>
      <c r="I5152">
        <v>1310.98282112369</v>
      </c>
      <c r="J5152">
        <v>1391.7119047175099</v>
      </c>
      <c r="K5152">
        <v>1449.02172360379</v>
      </c>
      <c r="L5152">
        <v>1348.87267156195</v>
      </c>
      <c r="M5152">
        <v>1303.59753808798</v>
      </c>
      <c r="N5152">
        <v>1397.0047441873501</v>
      </c>
      <c r="O5152">
        <v>3.8969123056210399E-2</v>
      </c>
      <c r="P5152">
        <v>0.67604522153120095</v>
      </c>
    </row>
    <row r="5153" spans="1:16" x14ac:dyDescent="0.2">
      <c r="A5153" t="s">
        <v>4058</v>
      </c>
      <c r="B5153">
        <v>13352.614834895599</v>
      </c>
      <c r="C5153">
        <v>13268.0194205351</v>
      </c>
      <c r="D5153">
        <v>12912.7159401838</v>
      </c>
      <c r="E5153">
        <v>17293.1253469392</v>
      </c>
      <c r="F5153">
        <v>16481.4022358412</v>
      </c>
      <c r="G5153">
        <v>15489.060834948101</v>
      </c>
      <c r="H5153">
        <v>13163.944572992599</v>
      </c>
      <c r="I5153">
        <v>12947.273370816099</v>
      </c>
      <c r="J5153">
        <v>11603.089193769099</v>
      </c>
      <c r="K5153">
        <v>15317.2478166244</v>
      </c>
      <c r="L5153">
        <v>13287.3895391468</v>
      </c>
      <c r="M5153">
        <v>12878.3162630428</v>
      </c>
      <c r="N5153">
        <v>13999.516614144601</v>
      </c>
      <c r="O5153">
        <v>0.23223759368026201</v>
      </c>
      <c r="P5153">
        <v>1.07265522922971E-2</v>
      </c>
    </row>
    <row r="5154" spans="1:16" x14ac:dyDescent="0.2">
      <c r="A5154" t="s">
        <v>5155</v>
      </c>
      <c r="B5154">
        <v>578.25218402641303</v>
      </c>
      <c r="C5154">
        <v>577.62383197802103</v>
      </c>
      <c r="D5154">
        <v>635.14214419210202</v>
      </c>
      <c r="E5154">
        <v>570.10303341557801</v>
      </c>
      <c r="F5154">
        <v>553.42169354816804</v>
      </c>
      <c r="G5154">
        <v>595.94387610139995</v>
      </c>
      <c r="H5154">
        <v>618.61802947427702</v>
      </c>
      <c r="I5154">
        <v>681.85165495441197</v>
      </c>
      <c r="J5154">
        <v>632.91716376840304</v>
      </c>
      <c r="K5154">
        <v>580.75416115977805</v>
      </c>
      <c r="L5154">
        <v>590.18580056169799</v>
      </c>
      <c r="M5154">
        <v>584.079416416041</v>
      </c>
      <c r="N5154">
        <v>599.90774913302403</v>
      </c>
      <c r="O5154">
        <v>-9.8746455520204501E-2</v>
      </c>
      <c r="P5154">
        <v>0.24898685727755701</v>
      </c>
    </row>
    <row r="5155" spans="1:16" x14ac:dyDescent="0.2">
      <c r="A5155" t="s">
        <v>5156</v>
      </c>
      <c r="B5155">
        <v>370.37932630263202</v>
      </c>
      <c r="C5155">
        <v>416.85186541080498</v>
      </c>
      <c r="D5155">
        <v>444.04720341778301</v>
      </c>
      <c r="E5155">
        <v>342.06182004934698</v>
      </c>
      <c r="F5155">
        <v>342.13705566426898</v>
      </c>
      <c r="G5155">
        <v>375.37614264777801</v>
      </c>
      <c r="H5155">
        <v>503.01323366667299</v>
      </c>
      <c r="I5155">
        <v>688.88105345909696</v>
      </c>
      <c r="J5155">
        <v>655.26925691264</v>
      </c>
      <c r="K5155">
        <v>387.16944077318499</v>
      </c>
      <c r="L5155">
        <v>529.69823681452601</v>
      </c>
      <c r="M5155">
        <v>428.53652834872599</v>
      </c>
      <c r="N5155">
        <v>456.95176362228801</v>
      </c>
      <c r="O5155">
        <v>-0.35392435275320799</v>
      </c>
      <c r="P5155">
        <v>0.115764784700646</v>
      </c>
    </row>
    <row r="5156" spans="1:16" x14ac:dyDescent="0.2">
      <c r="A5156" t="s">
        <v>15677</v>
      </c>
      <c r="B5156">
        <v>1161.2441400530399</v>
      </c>
      <c r="C5156">
        <v>1154.2849575694099</v>
      </c>
      <c r="D5156">
        <v>1337.66458542024</v>
      </c>
      <c r="E5156">
        <v>1344.92488337584</v>
      </c>
      <c r="F5156">
        <v>1254.5025374356501</v>
      </c>
      <c r="G5156">
        <v>1461.77497885102</v>
      </c>
      <c r="H5156">
        <v>1219.5864718023599</v>
      </c>
      <c r="I5156">
        <v>985.873140282024</v>
      </c>
      <c r="J5156">
        <v>1378.77121921295</v>
      </c>
      <c r="K5156">
        <v>1490.25870546128</v>
      </c>
      <c r="L5156">
        <v>1455.1579621462699</v>
      </c>
      <c r="M5156">
        <v>1485.5932982755801</v>
      </c>
      <c r="N5156">
        <v>1310.8030733238099</v>
      </c>
      <c r="O5156">
        <v>0.23206085473591601</v>
      </c>
      <c r="P5156">
        <v>2.50923486496922E-2</v>
      </c>
    </row>
    <row r="5157" spans="1:16" x14ac:dyDescent="0.2">
      <c r="A5157" t="s">
        <v>9337</v>
      </c>
      <c r="B5157">
        <v>2847.92586184437</v>
      </c>
      <c r="C5157">
        <v>2324.93592371154</v>
      </c>
      <c r="D5157">
        <v>2797.9392195453802</v>
      </c>
      <c r="E5157">
        <v>3277.2286496646998</v>
      </c>
      <c r="F5157">
        <v>3198.0811097881101</v>
      </c>
      <c r="G5157">
        <v>2982.4593523511398</v>
      </c>
      <c r="H5157">
        <v>3005.7246909976998</v>
      </c>
      <c r="I5157">
        <v>2969.04219341618</v>
      </c>
      <c r="J5157">
        <v>2591.6663787765601</v>
      </c>
      <c r="K5157">
        <v>3562.4170438006099</v>
      </c>
      <c r="L5157">
        <v>2704.6582075521501</v>
      </c>
      <c r="M5157">
        <v>3694.9371777623501</v>
      </c>
      <c r="N5157">
        <v>2996.4179841009</v>
      </c>
      <c r="O5157">
        <v>0.231443182795011</v>
      </c>
      <c r="P5157">
        <v>3.43855492686473E-2</v>
      </c>
    </row>
    <row r="5158" spans="1:16" x14ac:dyDescent="0.2">
      <c r="A5158" t="s">
        <v>5159</v>
      </c>
      <c r="B5158">
        <v>855.86740118195098</v>
      </c>
      <c r="C5158">
        <v>762.46345821098805</v>
      </c>
      <c r="D5158">
        <v>860.47953100112602</v>
      </c>
      <c r="E5158">
        <v>953.62689225878501</v>
      </c>
      <c r="F5158">
        <v>935.17461881566805</v>
      </c>
      <c r="G5158">
        <v>701.43279210095795</v>
      </c>
      <c r="H5158">
        <v>772.16943764620896</v>
      </c>
      <c r="I5158">
        <v>790.80733177702405</v>
      </c>
      <c r="J5158">
        <v>734.08979589495095</v>
      </c>
      <c r="K5158">
        <v>815.57586340387002</v>
      </c>
      <c r="L5158">
        <v>761.27919516084398</v>
      </c>
      <c r="M5158">
        <v>794.64427849356298</v>
      </c>
      <c r="N5158">
        <v>811.46754966216099</v>
      </c>
      <c r="O5158">
        <v>5.5600112057371399E-2</v>
      </c>
      <c r="P5158">
        <v>0.71548382627027796</v>
      </c>
    </row>
    <row r="5159" spans="1:16" x14ac:dyDescent="0.2">
      <c r="A5159" t="s">
        <v>5160</v>
      </c>
      <c r="B5159">
        <v>3931.97942932246</v>
      </c>
      <c r="C5159">
        <v>3000.75580712582</v>
      </c>
      <c r="D5159">
        <v>3722.4852624824098</v>
      </c>
      <c r="E5159">
        <v>3227.1286861221201</v>
      </c>
      <c r="F5159">
        <v>3464.5878689371202</v>
      </c>
      <c r="G5159">
        <v>3520.86381972551</v>
      </c>
      <c r="H5159">
        <v>4032.0481835491801</v>
      </c>
      <c r="I5159">
        <v>3875.8346005204999</v>
      </c>
      <c r="J5159">
        <v>3946.90907889032</v>
      </c>
      <c r="K5159">
        <v>3616.2542145590101</v>
      </c>
      <c r="L5159">
        <v>3001.0472699132902</v>
      </c>
      <c r="M5159">
        <v>4017.6622176299002</v>
      </c>
      <c r="N5159">
        <v>3613.1297032314701</v>
      </c>
      <c r="O5159">
        <v>-0.111091188696488</v>
      </c>
      <c r="P5159">
        <v>0.392962625977272</v>
      </c>
    </row>
    <row r="5160" spans="1:16" x14ac:dyDescent="0.2">
      <c r="A5160" t="s">
        <v>5161</v>
      </c>
      <c r="B5160">
        <v>6527.3431545838703</v>
      </c>
      <c r="C5160">
        <v>5948.5627629869896</v>
      </c>
      <c r="D5160">
        <v>6137.1300054457797</v>
      </c>
      <c r="E5160">
        <v>6514.7228454852902</v>
      </c>
      <c r="F5160">
        <v>6542.6208890184798</v>
      </c>
      <c r="G5160">
        <v>6175.8965367013998</v>
      </c>
      <c r="H5160">
        <v>6155.2935172369298</v>
      </c>
      <c r="I5160">
        <v>6394.9952896368704</v>
      </c>
      <c r="J5160">
        <v>6186.8240971338901</v>
      </c>
      <c r="K5160">
        <v>6392.8776596306197</v>
      </c>
      <c r="L5160">
        <v>6160.2263136227602</v>
      </c>
      <c r="M5160">
        <v>6503.1740820525101</v>
      </c>
      <c r="N5160">
        <v>6303.3055961279497</v>
      </c>
      <c r="O5160">
        <v>3.5441704164182602E-2</v>
      </c>
      <c r="P5160">
        <v>0.508476375968271</v>
      </c>
    </row>
    <row r="5161" spans="1:16" x14ac:dyDescent="0.2">
      <c r="A5161" t="s">
        <v>5162</v>
      </c>
      <c r="B5161">
        <v>3759.9934167431802</v>
      </c>
      <c r="C5161">
        <v>3624.5895456620801</v>
      </c>
      <c r="D5161">
        <v>3827.4217906532799</v>
      </c>
      <c r="E5161">
        <v>3849.0592680300201</v>
      </c>
      <c r="F5161">
        <v>3995.2004254410099</v>
      </c>
      <c r="G5161">
        <v>3618.1328201926399</v>
      </c>
      <c r="H5161">
        <v>3805.2509887205201</v>
      </c>
      <c r="I5161">
        <v>3779.18037108109</v>
      </c>
      <c r="J5161">
        <v>3926.909837656</v>
      </c>
      <c r="K5161">
        <v>3809.8389349456102</v>
      </c>
      <c r="L5161">
        <v>3992.1792073133902</v>
      </c>
      <c r="M5161">
        <v>3883.2816272588202</v>
      </c>
      <c r="N5161">
        <v>3822.5865194747998</v>
      </c>
      <c r="O5161">
        <v>2.78820574183971E-2</v>
      </c>
      <c r="P5161">
        <v>0.64382254091257396</v>
      </c>
    </row>
    <row r="5162" spans="1:16" x14ac:dyDescent="0.2">
      <c r="A5162" t="s">
        <v>5163</v>
      </c>
      <c r="B5162">
        <v>137.453388006279</v>
      </c>
      <c r="C5162">
        <v>151.14490270091599</v>
      </c>
      <c r="D5162">
        <v>135.865189105441</v>
      </c>
      <c r="E5162">
        <v>157.21023042671999</v>
      </c>
      <c r="F5162">
        <v>112.845204324355</v>
      </c>
      <c r="G5162">
        <v>138.368578129291</v>
      </c>
      <c r="H5162">
        <v>174.73091274737101</v>
      </c>
      <c r="I5162">
        <v>203.852556635855</v>
      </c>
      <c r="J5162">
        <v>210.580245937814</v>
      </c>
      <c r="K5162">
        <v>177.54811633089901</v>
      </c>
      <c r="L5162">
        <v>144.30604493968301</v>
      </c>
      <c r="M5162">
        <v>151.310428528069</v>
      </c>
      <c r="N5162">
        <v>157.93464981772399</v>
      </c>
      <c r="O5162">
        <v>-0.19671558143821199</v>
      </c>
      <c r="P5162">
        <v>0.402331457171267</v>
      </c>
    </row>
    <row r="5163" spans="1:16" x14ac:dyDescent="0.2">
      <c r="A5163" t="s">
        <v>5164</v>
      </c>
      <c r="B5163">
        <v>203.13308572356399</v>
      </c>
      <c r="C5163">
        <v>202.168341192307</v>
      </c>
      <c r="D5163">
        <v>183.36277554067601</v>
      </c>
      <c r="E5163">
        <v>241.86189296418499</v>
      </c>
      <c r="F5163">
        <v>190.87646263375001</v>
      </c>
      <c r="G5163">
        <v>163.02832472659</v>
      </c>
      <c r="H5163">
        <v>173.84843339006099</v>
      </c>
      <c r="I5163">
        <v>169.58423892551701</v>
      </c>
      <c r="J5163">
        <v>177.64031919893799</v>
      </c>
      <c r="K5163">
        <v>205.03943756923101</v>
      </c>
      <c r="L5163">
        <v>203.92950063332501</v>
      </c>
      <c r="M5163">
        <v>173.53084110911399</v>
      </c>
      <c r="N5163">
        <v>190.66697113393801</v>
      </c>
      <c r="O5163">
        <v>9.1403514341722905E-2</v>
      </c>
      <c r="P5163">
        <v>0.645094709610885</v>
      </c>
    </row>
    <row r="5164" spans="1:16" x14ac:dyDescent="0.2">
      <c r="A5164" t="s">
        <v>5165</v>
      </c>
      <c r="B5164">
        <v>1751.0071989371299</v>
      </c>
      <c r="C5164">
        <v>1705.91571710842</v>
      </c>
      <c r="D5164">
        <v>1914.26319284333</v>
      </c>
      <c r="E5164">
        <v>2035.9588632735099</v>
      </c>
      <c r="F5164">
        <v>2075.6314710298998</v>
      </c>
      <c r="G5164">
        <v>1759.0619239406799</v>
      </c>
      <c r="H5164">
        <v>1730.5420196848199</v>
      </c>
      <c r="I5164">
        <v>1806.5554157039601</v>
      </c>
      <c r="J5164">
        <v>2029.33477230575</v>
      </c>
      <c r="K5164">
        <v>1800.68154111079</v>
      </c>
      <c r="L5164">
        <v>1703.15697350967</v>
      </c>
      <c r="M5164">
        <v>2010.4182811421699</v>
      </c>
      <c r="N5164">
        <v>1860.21061421584</v>
      </c>
      <c r="O5164">
        <v>5.8920529158919897E-2</v>
      </c>
      <c r="P5164">
        <v>0.61343460961469498</v>
      </c>
    </row>
    <row r="5165" spans="1:16" x14ac:dyDescent="0.2">
      <c r="A5165" t="s">
        <v>5166</v>
      </c>
      <c r="B5165">
        <v>669.66207260201702</v>
      </c>
      <c r="C5165">
        <v>800.97171367619001</v>
      </c>
      <c r="D5165">
        <v>730.13731706257295</v>
      </c>
      <c r="E5165">
        <v>702.26328207100698</v>
      </c>
      <c r="F5165">
        <v>651.86112710771204</v>
      </c>
      <c r="G5165">
        <v>639.78342560771</v>
      </c>
      <c r="H5165">
        <v>555.96199510527094</v>
      </c>
      <c r="I5165">
        <v>622.10176766459199</v>
      </c>
      <c r="J5165">
        <v>661.15138668743998</v>
      </c>
      <c r="K5165">
        <v>540.66265102054297</v>
      </c>
      <c r="L5165">
        <v>692.15055087836095</v>
      </c>
      <c r="M5165">
        <v>617.93909273001395</v>
      </c>
      <c r="N5165">
        <v>657.05386518445198</v>
      </c>
      <c r="O5165">
        <v>-6.9347168295734396E-2</v>
      </c>
      <c r="P5165">
        <v>0.68671545334570605</v>
      </c>
    </row>
    <row r="5166" spans="1:16" x14ac:dyDescent="0.2">
      <c r="A5166" t="s">
        <v>5167</v>
      </c>
      <c r="B5166">
        <v>75.836352003464</v>
      </c>
      <c r="C5166">
        <v>64.501327904212403</v>
      </c>
      <c r="D5166">
        <v>62.961916902521502</v>
      </c>
      <c r="E5166">
        <v>68.239605514894905</v>
      </c>
      <c r="F5166">
        <v>74.429815618191796</v>
      </c>
      <c r="G5166">
        <v>75.3492257139701</v>
      </c>
      <c r="H5166">
        <v>108.544960949124</v>
      </c>
      <c r="I5166">
        <v>95.7755546263285</v>
      </c>
      <c r="J5166">
        <v>95.290502351748401</v>
      </c>
      <c r="K5166">
        <v>91.637737461108998</v>
      </c>
      <c r="L5166">
        <v>95.915993941945104</v>
      </c>
      <c r="M5166">
        <v>85.707305669745097</v>
      </c>
      <c r="N5166">
        <v>82.849191554771295</v>
      </c>
      <c r="O5166">
        <v>-3.2927325380650997E-2</v>
      </c>
      <c r="P5166">
        <v>0.93649586434654397</v>
      </c>
    </row>
    <row r="5167" spans="1:16" x14ac:dyDescent="0.2">
      <c r="A5167" t="s">
        <v>5168</v>
      </c>
      <c r="B5167">
        <v>478.03986173612202</v>
      </c>
      <c r="C5167">
        <v>504.45814659413901</v>
      </c>
      <c r="D5167">
        <v>558.92508688905002</v>
      </c>
      <c r="E5167">
        <v>488.906540777602</v>
      </c>
      <c r="F5167">
        <v>507.80341945959901</v>
      </c>
      <c r="G5167">
        <v>478.125086803192</v>
      </c>
      <c r="H5167">
        <v>607.14579782924795</v>
      </c>
      <c r="I5167">
        <v>499.96596864569602</v>
      </c>
      <c r="J5167">
        <v>539.97951332657397</v>
      </c>
      <c r="K5167">
        <v>539.51717930227903</v>
      </c>
      <c r="L5167">
        <v>514.14429185096697</v>
      </c>
      <c r="M5167">
        <v>480.384157704497</v>
      </c>
      <c r="N5167">
        <v>516.44958757658003</v>
      </c>
      <c r="O5167">
        <v>-8.1255479289660995E-2</v>
      </c>
      <c r="P5167">
        <v>0.49249520152243798</v>
      </c>
    </row>
    <row r="5168" spans="1:16" x14ac:dyDescent="0.2">
      <c r="A5168" t="s">
        <v>5169</v>
      </c>
      <c r="B5168">
        <v>4452.00012877479</v>
      </c>
      <c r="C5168">
        <v>5355.5356288228904</v>
      </c>
      <c r="D5168">
        <v>4906.6111382631598</v>
      </c>
      <c r="E5168">
        <v>4544.41221030205</v>
      </c>
      <c r="F5168">
        <v>4575.0326987246599</v>
      </c>
      <c r="G5168">
        <v>4444.2343312021603</v>
      </c>
      <c r="H5168">
        <v>4557.1234011486004</v>
      </c>
      <c r="I5168">
        <v>4546.2634829048002</v>
      </c>
      <c r="J5168">
        <v>4548.0627418748099</v>
      </c>
      <c r="K5168">
        <v>4553.25008009885</v>
      </c>
      <c r="L5168">
        <v>5085.2758950301504</v>
      </c>
      <c r="M5168">
        <v>4124.5318209958796</v>
      </c>
      <c r="N5168">
        <v>4641.0277965119003</v>
      </c>
      <c r="O5168">
        <v>-5.3346581837076301E-2</v>
      </c>
      <c r="P5168">
        <v>0.61160926204556398</v>
      </c>
    </row>
    <row r="5169" spans="1:16" x14ac:dyDescent="0.2">
      <c r="A5169" t="s">
        <v>5170</v>
      </c>
      <c r="B5169">
        <v>1108.42953776492</v>
      </c>
      <c r="C5169">
        <v>1369.93118817454</v>
      </c>
      <c r="D5169">
        <v>1123.3731489449899</v>
      </c>
      <c r="E5169">
        <v>1173.89397335117</v>
      </c>
      <c r="F5169">
        <v>1114.0462724787401</v>
      </c>
      <c r="G5169">
        <v>1104.20865319018</v>
      </c>
      <c r="H5169">
        <v>1032.5008480526501</v>
      </c>
      <c r="I5169">
        <v>1130.8544844411399</v>
      </c>
      <c r="J5169">
        <v>1125.83963889658</v>
      </c>
      <c r="K5169">
        <v>1061.8522828306</v>
      </c>
      <c r="L5169">
        <v>1342.8239151872301</v>
      </c>
      <c r="M5169">
        <v>1041.18504665468</v>
      </c>
      <c r="N5169">
        <v>1144.07824916395</v>
      </c>
      <c r="O5169">
        <v>-9.5563904114009997E-3</v>
      </c>
      <c r="P5169">
        <v>0.96234626104046705</v>
      </c>
    </row>
    <row r="5170" spans="1:16" x14ac:dyDescent="0.2">
      <c r="A5170" t="s">
        <v>6479</v>
      </c>
      <c r="B5170">
        <v>1453.0786732092299</v>
      </c>
      <c r="C5170">
        <v>1515.29985255568</v>
      </c>
      <c r="D5170">
        <v>1296.7945691852699</v>
      </c>
      <c r="E5170">
        <v>1851.10727365088</v>
      </c>
      <c r="F5170">
        <v>1675.8713323063801</v>
      </c>
      <c r="G5170">
        <v>1417.93542934471</v>
      </c>
      <c r="H5170">
        <v>1335.1912676099601</v>
      </c>
      <c r="I5170">
        <v>1330.31366701157</v>
      </c>
      <c r="J5170">
        <v>1272.8928832665699</v>
      </c>
      <c r="K5170">
        <v>1662.0794632008599</v>
      </c>
      <c r="L5170">
        <v>1698.8364332420199</v>
      </c>
      <c r="M5170">
        <v>1320.5273762449599</v>
      </c>
      <c r="N5170">
        <v>1485.8273517356699</v>
      </c>
      <c r="O5170">
        <v>0.231119016607813</v>
      </c>
      <c r="P5170">
        <v>3.1611043602134799E-2</v>
      </c>
    </row>
    <row r="5171" spans="1:16" x14ac:dyDescent="0.2">
      <c r="A5171" t="s">
        <v>5172</v>
      </c>
      <c r="B5171">
        <v>419.80837716203303</v>
      </c>
      <c r="C5171">
        <v>386.04526103864401</v>
      </c>
      <c r="D5171">
        <v>430.79206301725202</v>
      </c>
      <c r="E5171">
        <v>421.53072773757901</v>
      </c>
      <c r="F5171">
        <v>430.97264204727202</v>
      </c>
      <c r="G5171">
        <v>412.36576254372699</v>
      </c>
      <c r="H5171">
        <v>397.11571078947901</v>
      </c>
      <c r="I5171">
        <v>445.48813023438998</v>
      </c>
      <c r="J5171">
        <v>447.04186288474602</v>
      </c>
      <c r="K5171">
        <v>343.64151547915901</v>
      </c>
      <c r="L5171">
        <v>352.556085840663</v>
      </c>
      <c r="M5171">
        <v>366.10775014483698</v>
      </c>
      <c r="N5171">
        <v>404.45549074331501</v>
      </c>
      <c r="O5171">
        <v>-0.119027548290199</v>
      </c>
      <c r="P5171">
        <v>0.32397837731662699</v>
      </c>
    </row>
    <row r="5172" spans="1:16" x14ac:dyDescent="0.2">
      <c r="A5172" t="s">
        <v>5173</v>
      </c>
      <c r="B5172">
        <v>28.438632001298998</v>
      </c>
      <c r="C5172">
        <v>13.477889412820501</v>
      </c>
      <c r="D5172">
        <v>26.5102808010617</v>
      </c>
      <c r="E5172">
        <v>10.3655096984651</v>
      </c>
      <c r="F5172">
        <v>4.8019235882704399</v>
      </c>
      <c r="G5172">
        <v>20.5497888310828</v>
      </c>
      <c r="H5172">
        <v>21.179504575438902</v>
      </c>
      <c r="I5172">
        <v>13.180122196283699</v>
      </c>
      <c r="J5172">
        <v>14.1171114595183</v>
      </c>
      <c r="K5172">
        <v>6.8728303095831702</v>
      </c>
      <c r="L5172">
        <v>7.77697248177933</v>
      </c>
      <c r="M5172">
        <v>13.755493502551699</v>
      </c>
      <c r="N5172">
        <v>15.0855049048462</v>
      </c>
      <c r="O5172">
        <v>-0.89318126296052403</v>
      </c>
      <c r="P5172">
        <v>9.7317909387313495E-2</v>
      </c>
    </row>
    <row r="5173" spans="1:16" x14ac:dyDescent="0.2">
      <c r="A5173" t="s">
        <v>5174</v>
      </c>
      <c r="B5173">
        <v>499.70739087996799</v>
      </c>
      <c r="C5173">
        <v>438.99411230329599</v>
      </c>
      <c r="D5173">
        <v>493.75397991977297</v>
      </c>
      <c r="E5173">
        <v>689.30639494792604</v>
      </c>
      <c r="F5173">
        <v>596.63900584260205</v>
      </c>
      <c r="G5173">
        <v>438.39549506309902</v>
      </c>
      <c r="H5173">
        <v>535.66496988714198</v>
      </c>
      <c r="I5173">
        <v>485.02849682324199</v>
      </c>
      <c r="J5173">
        <v>511.74529040753799</v>
      </c>
      <c r="K5173">
        <v>641.46416222776304</v>
      </c>
      <c r="L5173">
        <v>488.221050245036</v>
      </c>
      <c r="M5173">
        <v>490.96530655261398</v>
      </c>
      <c r="N5173">
        <v>525.823804591667</v>
      </c>
      <c r="O5173">
        <v>0.17551590534587899</v>
      </c>
      <c r="P5173">
        <v>0.28868493855237998</v>
      </c>
    </row>
    <row r="5174" spans="1:16" x14ac:dyDescent="0.2">
      <c r="A5174" t="s">
        <v>5175</v>
      </c>
      <c r="B5174">
        <v>1375.8881006342799</v>
      </c>
      <c r="C5174">
        <v>1761.75268753296</v>
      </c>
      <c r="D5174">
        <v>1534.2825013614399</v>
      </c>
      <c r="E5174">
        <v>1490.9058116292199</v>
      </c>
      <c r="F5174">
        <v>1313.32610139197</v>
      </c>
      <c r="G5174">
        <v>1587.81368368166</v>
      </c>
      <c r="H5174">
        <v>1314.0117630345201</v>
      </c>
      <c r="I5174">
        <v>1510.4420036941201</v>
      </c>
      <c r="J5174">
        <v>1408.1818680869501</v>
      </c>
      <c r="K5174">
        <v>1293.2375699198999</v>
      </c>
      <c r="L5174">
        <v>1452.56563798567</v>
      </c>
      <c r="M5174">
        <v>1244.34310453852</v>
      </c>
      <c r="N5174">
        <v>1440.5625694575999</v>
      </c>
      <c r="O5174">
        <v>-8.6946657536418198E-2</v>
      </c>
      <c r="P5174">
        <v>0.53154260877203197</v>
      </c>
    </row>
    <row r="5175" spans="1:16" x14ac:dyDescent="0.2">
      <c r="A5175" t="s">
        <v>5176</v>
      </c>
      <c r="B5175">
        <v>557.26176516831197</v>
      </c>
      <c r="C5175">
        <v>532.37663180641005</v>
      </c>
      <c r="D5175">
        <v>530.20561602123303</v>
      </c>
      <c r="E5175">
        <v>603.79093993558899</v>
      </c>
      <c r="F5175">
        <v>651.86112710771204</v>
      </c>
      <c r="G5175">
        <v>580.874030958606</v>
      </c>
      <c r="H5175">
        <v>628.32530240468702</v>
      </c>
      <c r="I5175">
        <v>651.09803649641697</v>
      </c>
      <c r="J5175">
        <v>623.50575612872399</v>
      </c>
      <c r="K5175">
        <v>664.37359659304002</v>
      </c>
      <c r="L5175">
        <v>685.23768645011205</v>
      </c>
      <c r="M5175">
        <v>733.27361517448605</v>
      </c>
      <c r="N5175">
        <v>620.18200868711097</v>
      </c>
      <c r="O5175">
        <v>0.15495724886177001</v>
      </c>
      <c r="P5175">
        <v>0.16463120944183299</v>
      </c>
    </row>
    <row r="5176" spans="1:16" x14ac:dyDescent="0.2">
      <c r="A5176" t="s">
        <v>5177</v>
      </c>
      <c r="B5176">
        <v>5174.4768036649302</v>
      </c>
      <c r="C5176">
        <v>5908.1290947485304</v>
      </c>
      <c r="D5176">
        <v>5411.4110685167097</v>
      </c>
      <c r="E5176">
        <v>4956.4412208160402</v>
      </c>
      <c r="F5176">
        <v>4989.1986082129897</v>
      </c>
      <c r="G5176">
        <v>4951.1291223688704</v>
      </c>
      <c r="H5176">
        <v>5126.3225866135199</v>
      </c>
      <c r="I5176">
        <v>5612.9747059907004</v>
      </c>
      <c r="J5176">
        <v>5548.0248035906898</v>
      </c>
      <c r="K5176">
        <v>5328.7344333634901</v>
      </c>
      <c r="L5176">
        <v>5881.1194123322402</v>
      </c>
      <c r="M5176">
        <v>5019.6970135465499</v>
      </c>
      <c r="N5176">
        <v>5325.6382394804396</v>
      </c>
      <c r="O5176">
        <v>-7.4179392203733902E-2</v>
      </c>
      <c r="P5176">
        <v>0.38206853475295099</v>
      </c>
    </row>
    <row r="5177" spans="1:16" x14ac:dyDescent="0.2">
      <c r="A5177" t="s">
        <v>15441</v>
      </c>
      <c r="B5177">
        <v>739.40443203377401</v>
      </c>
      <c r="C5177">
        <v>599.76607887051205</v>
      </c>
      <c r="D5177">
        <v>645.08349949249998</v>
      </c>
      <c r="E5177">
        <v>716.08396166896102</v>
      </c>
      <c r="F5177">
        <v>823.52989538838096</v>
      </c>
      <c r="G5177">
        <v>671.29310181537005</v>
      </c>
      <c r="H5177">
        <v>729.81042849533196</v>
      </c>
      <c r="I5177">
        <v>620.34441803842105</v>
      </c>
      <c r="J5177">
        <v>704.67914702095402</v>
      </c>
      <c r="K5177">
        <v>900.34077055539603</v>
      </c>
      <c r="L5177">
        <v>841.64124413923003</v>
      </c>
      <c r="M5177">
        <v>788.29558918469297</v>
      </c>
      <c r="N5177">
        <v>731.68938055862702</v>
      </c>
      <c r="O5177">
        <v>0.230989698332416</v>
      </c>
      <c r="P5177">
        <v>3.5449843525626801E-2</v>
      </c>
    </row>
    <row r="5178" spans="1:16" x14ac:dyDescent="0.2">
      <c r="A5178" t="s">
        <v>5179</v>
      </c>
      <c r="B5178">
        <v>18.959088000866</v>
      </c>
      <c r="C5178">
        <v>13.477889412820501</v>
      </c>
      <c r="D5178">
        <v>18.778115567418698</v>
      </c>
      <c r="E5178">
        <v>21.5948118718022</v>
      </c>
      <c r="F5178">
        <v>31.2125033237579</v>
      </c>
      <c r="G5178">
        <v>17.809816986938401</v>
      </c>
      <c r="H5178">
        <v>21.179504575438902</v>
      </c>
      <c r="I5178">
        <v>18.452171074797199</v>
      </c>
      <c r="J5178">
        <v>17.646389324397902</v>
      </c>
      <c r="K5178">
        <v>14.8911323374302</v>
      </c>
      <c r="L5178">
        <v>9.5051885888414098</v>
      </c>
      <c r="M5178">
        <v>14.8136083873634</v>
      </c>
      <c r="N5178">
        <v>18.1933516209894</v>
      </c>
      <c r="O5178">
        <v>2.8633426839143501E-3</v>
      </c>
      <c r="P5178">
        <v>0.99772200392897903</v>
      </c>
    </row>
    <row r="5179" spans="1:16" x14ac:dyDescent="0.2">
      <c r="A5179" t="s">
        <v>16100</v>
      </c>
      <c r="B5179">
        <v>1074.5740234776599</v>
      </c>
      <c r="C5179">
        <v>1361.2668306948699</v>
      </c>
      <c r="D5179">
        <v>1196.27642114791</v>
      </c>
      <c r="E5179">
        <v>1357.8817704989201</v>
      </c>
      <c r="F5179">
        <v>1412.9660158485799</v>
      </c>
      <c r="G5179">
        <v>1348.0661473190301</v>
      </c>
      <c r="H5179">
        <v>1259.2980428813</v>
      </c>
      <c r="I5179">
        <v>1223.9940146282199</v>
      </c>
      <c r="J5179">
        <v>1271.7164573116099</v>
      </c>
      <c r="K5179">
        <v>1460.47644078642</v>
      </c>
      <c r="L5179">
        <v>1670.3208674754901</v>
      </c>
      <c r="M5179">
        <v>1405.1765670299001</v>
      </c>
      <c r="N5179">
        <v>1336.83446659166</v>
      </c>
      <c r="O5179">
        <v>0.230498330334683</v>
      </c>
      <c r="P5179">
        <v>7.9028434401078995E-3</v>
      </c>
    </row>
    <row r="5180" spans="1:16" x14ac:dyDescent="0.2">
      <c r="A5180" t="s">
        <v>5181</v>
      </c>
      <c r="B5180">
        <v>2731.4628926962</v>
      </c>
      <c r="C5180">
        <v>2876.5666832505499</v>
      </c>
      <c r="D5180">
        <v>2675.3291708404699</v>
      </c>
      <c r="E5180">
        <v>2777.9565991886302</v>
      </c>
      <c r="F5180">
        <v>2767.1084677408398</v>
      </c>
      <c r="G5180">
        <v>2816.6910557804099</v>
      </c>
      <c r="H5180">
        <v>2770.1027025959402</v>
      </c>
      <c r="I5180">
        <v>2814.39542631312</v>
      </c>
      <c r="J5180">
        <v>2601.0777864162401</v>
      </c>
      <c r="K5180">
        <v>2707.89514197577</v>
      </c>
      <c r="L5180">
        <v>2854.1489008130202</v>
      </c>
      <c r="M5180">
        <v>2544.7662979720599</v>
      </c>
      <c r="N5180">
        <v>2744.7917604652698</v>
      </c>
      <c r="O5180">
        <v>-5.3387813424319501E-4</v>
      </c>
      <c r="P5180">
        <v>0.99594374365389104</v>
      </c>
    </row>
    <row r="5181" spans="1:16" x14ac:dyDescent="0.2">
      <c r="A5181" t="s">
        <v>5182</v>
      </c>
      <c r="B5181">
        <v>6197.5904454259498</v>
      </c>
      <c r="C5181">
        <v>5695.3709833032899</v>
      </c>
      <c r="D5181">
        <v>6511.5877217607704</v>
      </c>
      <c r="E5181">
        <v>5800.3664687660703</v>
      </c>
      <c r="F5181">
        <v>6588.2391631070404</v>
      </c>
      <c r="G5181">
        <v>6110.1372124419404</v>
      </c>
      <c r="H5181">
        <v>7046.59766811998</v>
      </c>
      <c r="I5181">
        <v>6560.1861544969597</v>
      </c>
      <c r="J5181">
        <v>7175.0218993001699</v>
      </c>
      <c r="K5181">
        <v>6868.2484227101204</v>
      </c>
      <c r="L5181">
        <v>6687.3322262766997</v>
      </c>
      <c r="M5181">
        <v>7222.6922037244503</v>
      </c>
      <c r="N5181">
        <v>6538.6142141194496</v>
      </c>
      <c r="O5181">
        <v>3.4733404314649099E-3</v>
      </c>
      <c r="P5181">
        <v>0.98366892327714495</v>
      </c>
    </row>
    <row r="5182" spans="1:16" x14ac:dyDescent="0.2">
      <c r="A5182" t="s">
        <v>5183</v>
      </c>
      <c r="B5182">
        <v>5544.1790196818201</v>
      </c>
      <c r="C5182">
        <v>6383.7060497437697</v>
      </c>
      <c r="D5182">
        <v>5762.67228913078</v>
      </c>
      <c r="E5182">
        <v>6118.2420995189996</v>
      </c>
      <c r="F5182">
        <v>6355.3458690759298</v>
      </c>
      <c r="G5182">
        <v>6059.4477333252698</v>
      </c>
      <c r="H5182">
        <v>5881.7249164708401</v>
      </c>
      <c r="I5182">
        <v>6234.1977988422104</v>
      </c>
      <c r="J5182">
        <v>5993.8902405204699</v>
      </c>
      <c r="K5182">
        <v>6222.2023736092997</v>
      </c>
      <c r="L5182">
        <v>6762.5096269339001</v>
      </c>
      <c r="M5182">
        <v>6322.2364367497203</v>
      </c>
      <c r="N5182">
        <v>6136.6962044669199</v>
      </c>
      <c r="O5182">
        <v>8.0419698534096098E-2</v>
      </c>
      <c r="P5182">
        <v>0.195193447628245</v>
      </c>
    </row>
    <row r="5183" spans="1:16" x14ac:dyDescent="0.2">
      <c r="A5183" t="s">
        <v>5184</v>
      </c>
      <c r="B5183">
        <v>159.79802743587101</v>
      </c>
      <c r="C5183">
        <v>160.771966567216</v>
      </c>
      <c r="D5183">
        <v>204.35008117485</v>
      </c>
      <c r="E5183">
        <v>152.89126805236</v>
      </c>
      <c r="F5183">
        <v>166.86684469239799</v>
      </c>
      <c r="G5183">
        <v>131.51864851893001</v>
      </c>
      <c r="H5183">
        <v>189.73306182164001</v>
      </c>
      <c r="I5183">
        <v>172.22026336477401</v>
      </c>
      <c r="J5183">
        <v>187.05172683861699</v>
      </c>
      <c r="K5183">
        <v>117.98358698117799</v>
      </c>
      <c r="L5183">
        <v>154.67534158205601</v>
      </c>
      <c r="M5183">
        <v>204.216172768652</v>
      </c>
      <c r="N5183">
        <v>166.839749149878</v>
      </c>
      <c r="O5183">
        <v>-0.204472843255289</v>
      </c>
      <c r="P5183">
        <v>0.31112358300596299</v>
      </c>
    </row>
    <row r="5184" spans="1:16" x14ac:dyDescent="0.2">
      <c r="A5184" t="s">
        <v>5185</v>
      </c>
      <c r="B5184">
        <v>603.30526459898601</v>
      </c>
      <c r="C5184">
        <v>771.12781569065805</v>
      </c>
      <c r="D5184">
        <v>689.26730082760298</v>
      </c>
      <c r="E5184">
        <v>658.20986585253104</v>
      </c>
      <c r="F5184">
        <v>627.85150916635996</v>
      </c>
      <c r="G5184">
        <v>542.51442514058499</v>
      </c>
      <c r="H5184">
        <v>578.02397903801898</v>
      </c>
      <c r="I5184">
        <v>605.40694621596595</v>
      </c>
      <c r="J5184">
        <v>465.864678164103</v>
      </c>
      <c r="K5184">
        <v>530.35340555616801</v>
      </c>
      <c r="L5184">
        <v>708.56860389545</v>
      </c>
      <c r="M5184">
        <v>613.706633190768</v>
      </c>
      <c r="N5184">
        <v>616.18336894476704</v>
      </c>
      <c r="O5184">
        <v>-1.10586284945516E-2</v>
      </c>
      <c r="P5184">
        <v>0.96949982744207097</v>
      </c>
    </row>
    <row r="5185" spans="1:16" x14ac:dyDescent="0.2">
      <c r="A5185" t="s">
        <v>5186</v>
      </c>
      <c r="B5185">
        <v>69.065249146011894</v>
      </c>
      <c r="C5185">
        <v>84.718162023443099</v>
      </c>
      <c r="D5185">
        <v>99.413553003981207</v>
      </c>
      <c r="E5185">
        <v>70.830982939511202</v>
      </c>
      <c r="F5185">
        <v>74.429815618191796</v>
      </c>
      <c r="G5185">
        <v>68.499296103609197</v>
      </c>
      <c r="H5185">
        <v>71.480827942106202</v>
      </c>
      <c r="I5185">
        <v>59.749887289819597</v>
      </c>
      <c r="J5185">
        <v>69.409131342631596</v>
      </c>
      <c r="K5185">
        <v>59.5645293497208</v>
      </c>
      <c r="L5185">
        <v>69.128644282482995</v>
      </c>
      <c r="M5185">
        <v>80.416731245686805</v>
      </c>
      <c r="N5185">
        <v>73.058900857266394</v>
      </c>
      <c r="O5185">
        <v>-9.4308097204835101E-2</v>
      </c>
      <c r="P5185">
        <v>0.75533692373501105</v>
      </c>
    </row>
    <row r="5186" spans="1:16" x14ac:dyDescent="0.2">
      <c r="A5186" t="s">
        <v>5187</v>
      </c>
      <c r="B5186">
        <v>539.65689773893598</v>
      </c>
      <c r="C5186">
        <v>588.21360223095201</v>
      </c>
      <c r="D5186">
        <v>593.16753292375495</v>
      </c>
      <c r="E5186">
        <v>606.382317360206</v>
      </c>
      <c r="F5186">
        <v>552.22121265110104</v>
      </c>
      <c r="G5186">
        <v>439.765480985171</v>
      </c>
      <c r="H5186">
        <v>516.250424026323</v>
      </c>
      <c r="I5186">
        <v>563.23055518785804</v>
      </c>
      <c r="J5186">
        <v>505.86316063273802</v>
      </c>
      <c r="K5186">
        <v>463.91604589686398</v>
      </c>
      <c r="L5186">
        <v>558.21380258105</v>
      </c>
      <c r="M5186">
        <v>591.48622060972298</v>
      </c>
      <c r="N5186">
        <v>543.19727106872301</v>
      </c>
      <c r="O5186">
        <v>-3.8044179802159898E-2</v>
      </c>
      <c r="P5186">
        <v>0.83636054910467805</v>
      </c>
    </row>
    <row r="5187" spans="1:16" x14ac:dyDescent="0.2">
      <c r="A5187" t="s">
        <v>5188</v>
      </c>
      <c r="B5187">
        <v>209.904188581017</v>
      </c>
      <c r="C5187">
        <v>249.34095413717901</v>
      </c>
      <c r="D5187">
        <v>204.35008117485</v>
      </c>
      <c r="E5187">
        <v>208.17398644417301</v>
      </c>
      <c r="F5187">
        <v>169.267806486533</v>
      </c>
      <c r="G5187">
        <v>198.647958700467</v>
      </c>
      <c r="H5187">
        <v>168.553557246201</v>
      </c>
      <c r="I5187">
        <v>178.370987056373</v>
      </c>
      <c r="J5187">
        <v>172.934615379099</v>
      </c>
      <c r="K5187">
        <v>192.43924866832899</v>
      </c>
      <c r="L5187">
        <v>205.657716740387</v>
      </c>
      <c r="M5187">
        <v>213.73920673195701</v>
      </c>
      <c r="N5187">
        <v>197.615025612214</v>
      </c>
      <c r="O5187">
        <v>6.6438898336254899E-3</v>
      </c>
      <c r="P5187">
        <v>0.98165551611127999</v>
      </c>
    </row>
    <row r="5188" spans="1:16" x14ac:dyDescent="0.2">
      <c r="A5188" t="s">
        <v>5189</v>
      </c>
      <c r="B5188">
        <v>250.53080572572901</v>
      </c>
      <c r="C5188">
        <v>314.804988428022</v>
      </c>
      <c r="D5188">
        <v>302.65903914545402</v>
      </c>
      <c r="E5188">
        <v>320.46700817754498</v>
      </c>
      <c r="F5188">
        <v>345.73849835547202</v>
      </c>
      <c r="G5188">
        <v>312.35679023245802</v>
      </c>
      <c r="H5188">
        <v>318.575047988893</v>
      </c>
      <c r="I5188">
        <v>296.99208682292698</v>
      </c>
      <c r="J5188">
        <v>267.04869177588802</v>
      </c>
      <c r="K5188">
        <v>348.22340235221401</v>
      </c>
      <c r="L5188">
        <v>360.33305832244201</v>
      </c>
      <c r="M5188">
        <v>252.889457469989</v>
      </c>
      <c r="N5188">
        <v>307.55157289975301</v>
      </c>
      <c r="O5188">
        <v>0.150105253398367</v>
      </c>
      <c r="P5188">
        <v>0.334164828145398</v>
      </c>
    </row>
    <row r="5189" spans="1:16" x14ac:dyDescent="0.2">
      <c r="A5189" t="s">
        <v>5190</v>
      </c>
      <c r="B5189">
        <v>356.83712058772801</v>
      </c>
      <c r="C5189">
        <v>412.03833347765499</v>
      </c>
      <c r="D5189">
        <v>413.118542483211</v>
      </c>
      <c r="E5189">
        <v>389.570406167312</v>
      </c>
      <c r="F5189">
        <v>398.55965782644699</v>
      </c>
      <c r="G5189">
        <v>404.14584701129399</v>
      </c>
      <c r="H5189">
        <v>390.93835528830903</v>
      </c>
      <c r="I5189">
        <v>394.52499107542701</v>
      </c>
      <c r="J5189">
        <v>416.45478805578898</v>
      </c>
      <c r="K5189">
        <v>365.405478126172</v>
      </c>
      <c r="L5189">
        <v>375.02289523246998</v>
      </c>
      <c r="M5189">
        <v>393.61873714994101</v>
      </c>
      <c r="N5189">
        <v>392.51959604014598</v>
      </c>
      <c r="O5189">
        <v>-3.20864172211466E-2</v>
      </c>
      <c r="P5189">
        <v>0.809590796106475</v>
      </c>
    </row>
    <row r="5190" spans="1:16" x14ac:dyDescent="0.2">
      <c r="A5190" t="s">
        <v>5191</v>
      </c>
      <c r="B5190">
        <v>1031.9160754757099</v>
      </c>
      <c r="C5190">
        <v>1377.63283926758</v>
      </c>
      <c r="D5190">
        <v>1195.1718261145299</v>
      </c>
      <c r="E5190">
        <v>1103.92678288653</v>
      </c>
      <c r="F5190">
        <v>1034.81453327228</v>
      </c>
      <c r="G5190">
        <v>938.44035661944599</v>
      </c>
      <c r="H5190">
        <v>1061.6226668438701</v>
      </c>
      <c r="I5190">
        <v>1133.4905088804001</v>
      </c>
      <c r="J5190">
        <v>1231.7179748429701</v>
      </c>
      <c r="K5190">
        <v>1041.2337919018501</v>
      </c>
      <c r="L5190">
        <v>1176.9151689092701</v>
      </c>
      <c r="M5190">
        <v>975.58192379635796</v>
      </c>
      <c r="N5190">
        <v>1108.5387040675701</v>
      </c>
      <c r="O5190">
        <v>-0.16230752450659799</v>
      </c>
      <c r="P5190">
        <v>0.152679639615979</v>
      </c>
    </row>
    <row r="5191" spans="1:16" x14ac:dyDescent="0.2">
      <c r="A5191" t="s">
        <v>5192</v>
      </c>
      <c r="B5191">
        <v>1345.41813777574</v>
      </c>
      <c r="C5191">
        <v>1416.1410947327799</v>
      </c>
      <c r="D5191">
        <v>1284.6440238181101</v>
      </c>
      <c r="E5191">
        <v>1230.90427669273</v>
      </c>
      <c r="F5191">
        <v>1205.28282065588</v>
      </c>
      <c r="G5191">
        <v>1189.1477803586599</v>
      </c>
      <c r="H5191">
        <v>1271.6527538836399</v>
      </c>
      <c r="I5191">
        <v>1211.69256724502</v>
      </c>
      <c r="J5191">
        <v>1047.0190999142701</v>
      </c>
      <c r="K5191">
        <v>1079.0343586045601</v>
      </c>
      <c r="L5191">
        <v>1337.6392668660501</v>
      </c>
      <c r="M5191">
        <v>1004.15102568627</v>
      </c>
      <c r="N5191">
        <v>1218.56060051948</v>
      </c>
      <c r="O5191">
        <v>-0.10490598440741999</v>
      </c>
      <c r="P5191">
        <v>0.43841337178295298</v>
      </c>
    </row>
    <row r="5192" spans="1:16" x14ac:dyDescent="0.2">
      <c r="A5192" t="s">
        <v>5193</v>
      </c>
      <c r="B5192">
        <v>5009.9390042288396</v>
      </c>
      <c r="C5192">
        <v>4768.28473297857</v>
      </c>
      <c r="D5192">
        <v>4726.5621478226203</v>
      </c>
      <c r="E5192">
        <v>4809.5965000877804</v>
      </c>
      <c r="F5192">
        <v>4722.69184906398</v>
      </c>
      <c r="G5192">
        <v>4429.1644860593697</v>
      </c>
      <c r="H5192">
        <v>5636.39565513867</v>
      </c>
      <c r="I5192">
        <v>5908.2094431874602</v>
      </c>
      <c r="J5192">
        <v>5743.3115121140199</v>
      </c>
      <c r="K5192">
        <v>5415.79028395154</v>
      </c>
      <c r="L5192">
        <v>5225.2613997021799</v>
      </c>
      <c r="M5192">
        <v>5338.1895938748703</v>
      </c>
      <c r="N5192">
        <v>5144.4497173508298</v>
      </c>
      <c r="O5192">
        <v>-8.6345587535761201E-2</v>
      </c>
      <c r="P5192">
        <v>0.47072174151788299</v>
      </c>
    </row>
    <row r="5193" spans="1:16" x14ac:dyDescent="0.2">
      <c r="A5193" t="s">
        <v>5194</v>
      </c>
      <c r="B5193">
        <v>1148.37904462388</v>
      </c>
      <c r="C5193">
        <v>1343.9381157355299</v>
      </c>
      <c r="D5193">
        <v>1078.08475257651</v>
      </c>
      <c r="E5193">
        <v>1224.8577293686201</v>
      </c>
      <c r="F5193">
        <v>1349.3405283039899</v>
      </c>
      <c r="G5193">
        <v>1200.1076677352301</v>
      </c>
      <c r="H5193">
        <v>1140.16332964446</v>
      </c>
      <c r="I5193">
        <v>1138.7625577589199</v>
      </c>
      <c r="J5193">
        <v>949.37574565260502</v>
      </c>
      <c r="K5193">
        <v>1187.85417183963</v>
      </c>
      <c r="L5193">
        <v>1392.0780742385</v>
      </c>
      <c r="M5193">
        <v>1061.2892294661001</v>
      </c>
      <c r="N5193">
        <v>1184.51924557866</v>
      </c>
      <c r="O5193">
        <v>0.124810207908623</v>
      </c>
      <c r="P5193">
        <v>0.34827624350515102</v>
      </c>
    </row>
    <row r="5194" spans="1:16" x14ac:dyDescent="0.2">
      <c r="A5194" t="s">
        <v>5195</v>
      </c>
      <c r="B5194">
        <v>1704.96369950645</v>
      </c>
      <c r="C5194">
        <v>1669.3328744164801</v>
      </c>
      <c r="D5194">
        <v>1725.37744213576</v>
      </c>
      <c r="E5194">
        <v>1707.7177228221201</v>
      </c>
      <c r="F5194">
        <v>1648.2602716738299</v>
      </c>
      <c r="G5194">
        <v>1587.81368368166</v>
      </c>
      <c r="H5194">
        <v>1678.47573760353</v>
      </c>
      <c r="I5194">
        <v>1704.6291373860299</v>
      </c>
      <c r="J5194">
        <v>1668.17200413308</v>
      </c>
      <c r="K5194">
        <v>1654.0611611730201</v>
      </c>
      <c r="L5194">
        <v>1657.3592466725299</v>
      </c>
      <c r="M5194">
        <v>1587.1723272175</v>
      </c>
      <c r="N5194">
        <v>1666.11127570183</v>
      </c>
      <c r="O5194">
        <v>-4.3207308741237002E-2</v>
      </c>
      <c r="P5194">
        <v>0.42346546769125998</v>
      </c>
    </row>
    <row r="5195" spans="1:16" x14ac:dyDescent="0.2">
      <c r="A5195" t="s">
        <v>5196</v>
      </c>
      <c r="B5195">
        <v>3776.2440636010601</v>
      </c>
      <c r="C5195">
        <v>3184.6327269721601</v>
      </c>
      <c r="D5195">
        <v>3530.2857266747101</v>
      </c>
      <c r="E5195">
        <v>3360.1527272524199</v>
      </c>
      <c r="F5195">
        <v>3612.2470192764399</v>
      </c>
      <c r="G5195">
        <v>3724.99172211427</v>
      </c>
      <c r="H5195">
        <v>3870.55446116146</v>
      </c>
      <c r="I5195">
        <v>3809.0553147259998</v>
      </c>
      <c r="J5195">
        <v>3629.2740710511598</v>
      </c>
      <c r="K5195">
        <v>3709.0374237383899</v>
      </c>
      <c r="L5195">
        <v>3080.5452108381501</v>
      </c>
      <c r="M5195">
        <v>3866.35178910184</v>
      </c>
      <c r="N5195">
        <v>3596.1143547090001</v>
      </c>
      <c r="O5195">
        <v>-3.0739409354869199E-2</v>
      </c>
      <c r="P5195">
        <v>0.81815842644183301</v>
      </c>
    </row>
    <row r="5196" spans="1:16" x14ac:dyDescent="0.2">
      <c r="A5196" t="s">
        <v>5197</v>
      </c>
      <c r="B5196">
        <v>32.501293715770302</v>
      </c>
      <c r="C5196">
        <v>33.694723532051199</v>
      </c>
      <c r="D5196">
        <v>29.824065901194398</v>
      </c>
      <c r="E5196">
        <v>22.458604346674299</v>
      </c>
      <c r="F5196">
        <v>39.615869603231097</v>
      </c>
      <c r="G5196">
        <v>26.0297325193715</v>
      </c>
      <c r="H5196">
        <v>32.651736220468301</v>
      </c>
      <c r="I5196">
        <v>31.632293271081</v>
      </c>
      <c r="J5196">
        <v>27.057796964076701</v>
      </c>
      <c r="K5196">
        <v>37.800566702707499</v>
      </c>
      <c r="L5196">
        <v>31.107889927117299</v>
      </c>
      <c r="M5196">
        <v>21.162297696233399</v>
      </c>
      <c r="N5196">
        <v>30.461405866664698</v>
      </c>
      <c r="O5196">
        <v>-8.5597256284706297E-2</v>
      </c>
      <c r="P5196">
        <v>0.85967240409176204</v>
      </c>
    </row>
    <row r="5197" spans="1:16" x14ac:dyDescent="0.2">
      <c r="A5197" t="s">
        <v>5198</v>
      </c>
      <c r="B5197">
        <v>33.178404001515503</v>
      </c>
      <c r="C5197">
        <v>31.7693107587912</v>
      </c>
      <c r="D5197">
        <v>38.660826168214903</v>
      </c>
      <c r="E5197">
        <v>38.870661369243898</v>
      </c>
      <c r="F5197">
        <v>40.816350500298697</v>
      </c>
      <c r="G5197">
        <v>45.209535428381997</v>
      </c>
      <c r="H5197">
        <v>72.363307299416206</v>
      </c>
      <c r="I5197">
        <v>63.264586542161901</v>
      </c>
      <c r="J5197">
        <v>62.350575612872397</v>
      </c>
      <c r="K5197">
        <v>75.601133405414899</v>
      </c>
      <c r="L5197">
        <v>49.254159051269099</v>
      </c>
      <c r="M5197">
        <v>86.765420554556798</v>
      </c>
      <c r="N5197">
        <v>53.175355891011499</v>
      </c>
      <c r="O5197">
        <v>0.159789213103533</v>
      </c>
      <c r="P5197">
        <v>0.77702681678407604</v>
      </c>
    </row>
    <row r="5198" spans="1:16" x14ac:dyDescent="0.2">
      <c r="A5198" t="s">
        <v>3984</v>
      </c>
      <c r="B5198">
        <v>922.90131947072803</v>
      </c>
      <c r="C5198">
        <v>947.30308444395496</v>
      </c>
      <c r="D5198">
        <v>967.62524923875105</v>
      </c>
      <c r="E5198">
        <v>1090.96989576345</v>
      </c>
      <c r="F5198">
        <v>1080.4328073608499</v>
      </c>
      <c r="G5198">
        <v>1060.36910368387</v>
      </c>
      <c r="H5198">
        <v>848.94514173217499</v>
      </c>
      <c r="I5198">
        <v>875.16011383323996</v>
      </c>
      <c r="J5198">
        <v>912.90654104884902</v>
      </c>
      <c r="K5198">
        <v>1071.0160565767101</v>
      </c>
      <c r="L5198">
        <v>1087.0479313420401</v>
      </c>
      <c r="M5198">
        <v>1025.3133233825099</v>
      </c>
      <c r="N5198">
        <v>990.83254732309399</v>
      </c>
      <c r="O5198">
        <v>0.230418421231914</v>
      </c>
      <c r="P5198" s="2">
        <v>1.3217633658198401E-5</v>
      </c>
    </row>
    <row r="5199" spans="1:16" x14ac:dyDescent="0.2">
      <c r="A5199" t="s">
        <v>5200</v>
      </c>
      <c r="B5199">
        <v>5917.2667871274298</v>
      </c>
      <c r="C5199">
        <v>4713.4104689406504</v>
      </c>
      <c r="D5199">
        <v>5472.1637953524796</v>
      </c>
      <c r="E5199">
        <v>5524.8166692818704</v>
      </c>
      <c r="F5199">
        <v>5591.84001854093</v>
      </c>
      <c r="G5199">
        <v>5716.95125280722</v>
      </c>
      <c r="H5199">
        <v>5936.4386366240597</v>
      </c>
      <c r="I5199">
        <v>5855.4889544023199</v>
      </c>
      <c r="J5199">
        <v>5557.4362112303597</v>
      </c>
      <c r="K5199">
        <v>5824.7236873717402</v>
      </c>
      <c r="L5199">
        <v>4953.0673628398999</v>
      </c>
      <c r="M5199">
        <v>6365.6191470269996</v>
      </c>
      <c r="N5199">
        <v>5619.1019159621601</v>
      </c>
      <c r="O5199">
        <v>2.20787845434012E-2</v>
      </c>
      <c r="P5199">
        <v>0.88620874415000295</v>
      </c>
    </row>
    <row r="5200" spans="1:16" x14ac:dyDescent="0.2">
      <c r="A5200" t="s">
        <v>5201</v>
      </c>
      <c r="B5200">
        <v>3562.2772133055701</v>
      </c>
      <c r="C5200">
        <v>3522.5426686792998</v>
      </c>
      <c r="D5200">
        <v>3793.1793446185702</v>
      </c>
      <c r="E5200">
        <v>3651.2507912843098</v>
      </c>
      <c r="F5200">
        <v>3944.7802277641699</v>
      </c>
      <c r="G5200">
        <v>3855.1403847111201</v>
      </c>
      <c r="H5200">
        <v>3650.81710119128</v>
      </c>
      <c r="I5200">
        <v>3730.8532563613799</v>
      </c>
      <c r="J5200">
        <v>3789.2680009257001</v>
      </c>
      <c r="K5200">
        <v>4011.4419573600499</v>
      </c>
      <c r="L5200">
        <v>3743.31608789645</v>
      </c>
      <c r="M5200">
        <v>4110.7763274933304</v>
      </c>
      <c r="N5200">
        <v>3780.4702801325998</v>
      </c>
      <c r="O5200">
        <v>8.0615425335779506E-2</v>
      </c>
      <c r="P5200">
        <v>0.13450418769501099</v>
      </c>
    </row>
    <row r="5201" spans="1:16" x14ac:dyDescent="0.2">
      <c r="A5201" t="s">
        <v>5202</v>
      </c>
      <c r="B5201">
        <v>14802.985066961901</v>
      </c>
      <c r="C5201">
        <v>17601.160866756902</v>
      </c>
      <c r="D5201">
        <v>15108.650866538401</v>
      </c>
      <c r="E5201">
        <v>14544.537691896199</v>
      </c>
      <c r="F5201">
        <v>13581.0403885259</v>
      </c>
      <c r="G5201">
        <v>14771.188211782301</v>
      </c>
      <c r="H5201">
        <v>12347.651167480901</v>
      </c>
      <c r="I5201">
        <v>13123.8870082463</v>
      </c>
      <c r="J5201">
        <v>12432.4694920158</v>
      </c>
      <c r="K5201">
        <v>11226.768310704099</v>
      </c>
      <c r="L5201">
        <v>12181.331230627</v>
      </c>
      <c r="M5201">
        <v>11178.9837580353</v>
      </c>
      <c r="N5201">
        <v>13575.054504964201</v>
      </c>
      <c r="O5201">
        <v>-0.14067217493270301</v>
      </c>
      <c r="P5201">
        <v>0.36504721195522899</v>
      </c>
    </row>
    <row r="5202" spans="1:16" x14ac:dyDescent="0.2">
      <c r="A5202" t="s">
        <v>5203</v>
      </c>
      <c r="B5202">
        <v>19.636198286611201</v>
      </c>
      <c r="C5202">
        <v>21.1795405058608</v>
      </c>
      <c r="D5202">
        <v>16.5689255006635</v>
      </c>
      <c r="E5202">
        <v>26.777566721034699</v>
      </c>
      <c r="F5202">
        <v>24.0096179413522</v>
      </c>
      <c r="G5202">
        <v>12.3298732986496</v>
      </c>
      <c r="H5202">
        <v>20.297025218128901</v>
      </c>
      <c r="I5202">
        <v>17.5734962617117</v>
      </c>
      <c r="J5202">
        <v>19.999241234317601</v>
      </c>
      <c r="K5202">
        <v>29.7822646748604</v>
      </c>
      <c r="L5202">
        <v>15.553944963558701</v>
      </c>
      <c r="M5202">
        <v>13.755493502551699</v>
      </c>
      <c r="N5202">
        <v>19.788599009108399</v>
      </c>
      <c r="O5202">
        <v>8.8955616315398001E-2</v>
      </c>
      <c r="P5202">
        <v>0.89125401906389301</v>
      </c>
    </row>
    <row r="5203" spans="1:16" x14ac:dyDescent="0.2">
      <c r="A5203" t="s">
        <v>2183</v>
      </c>
      <c r="B5203">
        <v>2468.06699154131</v>
      </c>
      <c r="C5203">
        <v>2709.0557719769199</v>
      </c>
      <c r="D5203">
        <v>2687.4797162076302</v>
      </c>
      <c r="E5203">
        <v>3018.0909072030699</v>
      </c>
      <c r="F5203">
        <v>3038.4171504781202</v>
      </c>
      <c r="G5203">
        <v>2837.24084461149</v>
      </c>
      <c r="H5203">
        <v>2417.1109596719598</v>
      </c>
      <c r="I5203">
        <v>2537.6128601911601</v>
      </c>
      <c r="J5203">
        <v>2732.83749337175</v>
      </c>
      <c r="K5203">
        <v>3028.6272230896502</v>
      </c>
      <c r="L5203">
        <v>3168.6842322983098</v>
      </c>
      <c r="M5203">
        <v>3127.78759950329</v>
      </c>
      <c r="N5203">
        <v>2814.2509791787202</v>
      </c>
      <c r="O5203">
        <v>0.23025371291914301</v>
      </c>
      <c r="P5203" s="2">
        <v>5.7315255545800899E-6</v>
      </c>
    </row>
    <row r="5204" spans="1:16" x14ac:dyDescent="0.2">
      <c r="A5204" t="s">
        <v>5205</v>
      </c>
      <c r="B5204">
        <v>346.00335601580502</v>
      </c>
      <c r="C5204">
        <v>454.39741448937701</v>
      </c>
      <c r="D5204">
        <v>406.49097228294602</v>
      </c>
      <c r="E5204">
        <v>202.127439120069</v>
      </c>
      <c r="F5204">
        <v>268.90772094314502</v>
      </c>
      <c r="G5204">
        <v>424.69563584237699</v>
      </c>
      <c r="H5204">
        <v>97.955208661404797</v>
      </c>
      <c r="I5204">
        <v>192.42978406574301</v>
      </c>
      <c r="J5204">
        <v>203.52169020805499</v>
      </c>
      <c r="K5204">
        <v>75.601133405414899</v>
      </c>
      <c r="L5204">
        <v>91.595453674289899</v>
      </c>
      <c r="M5204">
        <v>139.67116479513999</v>
      </c>
      <c r="N5204">
        <v>241.94974779198</v>
      </c>
      <c r="O5204">
        <v>-0.50158411316252804</v>
      </c>
      <c r="P5204">
        <v>0.53159217447150398</v>
      </c>
    </row>
    <row r="5205" spans="1:16" x14ac:dyDescent="0.2">
      <c r="A5205" t="s">
        <v>6823</v>
      </c>
      <c r="B5205">
        <v>1888.4605869433999</v>
      </c>
      <c r="C5205">
        <v>1895.56887527454</v>
      </c>
      <c r="D5205">
        <v>1771.77043353762</v>
      </c>
      <c r="E5205">
        <v>2162.93635707971</v>
      </c>
      <c r="F5205">
        <v>2183.6747517659801</v>
      </c>
      <c r="G5205">
        <v>2139.91801027675</v>
      </c>
      <c r="H5205">
        <v>1980.2836778035401</v>
      </c>
      <c r="I5205">
        <v>1829.40096084418</v>
      </c>
      <c r="J5205">
        <v>1995.2184196119199</v>
      </c>
      <c r="K5205">
        <v>2222.2151334318901</v>
      </c>
      <c r="L5205">
        <v>2422.95898210103</v>
      </c>
      <c r="M5205">
        <v>2183.9491222512802</v>
      </c>
      <c r="N5205">
        <v>2056.3629425768199</v>
      </c>
      <c r="O5205">
        <v>0.230081410338241</v>
      </c>
      <c r="P5205" s="2">
        <v>1.0522042265330701E-5</v>
      </c>
    </row>
    <row r="5206" spans="1:16" x14ac:dyDescent="0.2">
      <c r="A5206" t="s">
        <v>5207</v>
      </c>
      <c r="B5206">
        <v>289.80320229895199</v>
      </c>
      <c r="C5206">
        <v>258.96801800347998</v>
      </c>
      <c r="D5206">
        <v>288.29930371154597</v>
      </c>
      <c r="E5206">
        <v>316.148045803184</v>
      </c>
      <c r="F5206">
        <v>273.70964453141499</v>
      </c>
      <c r="G5206">
        <v>341.12649459597401</v>
      </c>
      <c r="H5206">
        <v>265.62628655029602</v>
      </c>
      <c r="I5206">
        <v>296.113412009841</v>
      </c>
      <c r="J5206">
        <v>277.63652537052599</v>
      </c>
      <c r="K5206">
        <v>258.87660832763299</v>
      </c>
      <c r="L5206">
        <v>219.483445596883</v>
      </c>
      <c r="M5206">
        <v>284.63290401433898</v>
      </c>
      <c r="N5206">
        <v>280.86865756783902</v>
      </c>
      <c r="O5206">
        <v>1.08227965528936E-2</v>
      </c>
      <c r="P5206">
        <v>0.96742235839710999</v>
      </c>
    </row>
    <row r="5207" spans="1:16" x14ac:dyDescent="0.2">
      <c r="A5207" t="s">
        <v>15048</v>
      </c>
      <c r="B5207">
        <v>24883.125890850901</v>
      </c>
      <c r="C5207">
        <v>27490.0808702207</v>
      </c>
      <c r="D5207">
        <v>25064.365902370399</v>
      </c>
      <c r="E5207">
        <v>31398.856461600401</v>
      </c>
      <c r="F5207">
        <v>31356.561031406</v>
      </c>
      <c r="G5207">
        <v>27702.4853302216</v>
      </c>
      <c r="H5207">
        <v>23316.869578843602</v>
      </c>
      <c r="I5207">
        <v>22802.490074384001</v>
      </c>
      <c r="J5207">
        <v>22148.571454029199</v>
      </c>
      <c r="K5207">
        <v>27986.165020622699</v>
      </c>
      <c r="L5207">
        <v>27759.471219684601</v>
      </c>
      <c r="M5207">
        <v>24596.938612332</v>
      </c>
      <c r="N5207">
        <v>26375.4984538805</v>
      </c>
      <c r="O5207">
        <v>0.229251304343142</v>
      </c>
      <c r="P5207">
        <v>7.9028434401078995E-3</v>
      </c>
    </row>
    <row r="5208" spans="1:16" x14ac:dyDescent="0.2">
      <c r="A5208" t="s">
        <v>13459</v>
      </c>
      <c r="B5208">
        <v>2833.7065458437201</v>
      </c>
      <c r="C5208">
        <v>2378.84748136282</v>
      </c>
      <c r="D5208">
        <v>2531.7318165013899</v>
      </c>
      <c r="E5208">
        <v>3047.4598513487299</v>
      </c>
      <c r="F5208">
        <v>3061.2262875224101</v>
      </c>
      <c r="G5208">
        <v>3377.0152979079298</v>
      </c>
      <c r="H5208">
        <v>2867.1754319000402</v>
      </c>
      <c r="I5208">
        <v>2844.2703699580302</v>
      </c>
      <c r="J5208">
        <v>2888.1257194264499</v>
      </c>
      <c r="K5208">
        <v>3469.6338346212401</v>
      </c>
      <c r="L5208">
        <v>2943.1520303267098</v>
      </c>
      <c r="M5208">
        <v>3269.5749940680498</v>
      </c>
      <c r="N5208">
        <v>2959.3266383989599</v>
      </c>
      <c r="O5208">
        <v>0.229143199102393</v>
      </c>
      <c r="P5208">
        <v>2.7527709816132602E-3</v>
      </c>
    </row>
    <row r="5209" spans="1:16" x14ac:dyDescent="0.2">
      <c r="A5209" t="s">
        <v>5210</v>
      </c>
      <c r="B5209">
        <v>5016.0329968005499</v>
      </c>
      <c r="C5209">
        <v>5424.8504886602504</v>
      </c>
      <c r="D5209">
        <v>4818.2435355929601</v>
      </c>
      <c r="E5209">
        <v>5041.95667582838</v>
      </c>
      <c r="F5209">
        <v>4907.5659072123899</v>
      </c>
      <c r="G5209">
        <v>5063.4679679787896</v>
      </c>
      <c r="H5209">
        <v>4710.6748093205297</v>
      </c>
      <c r="I5209">
        <v>4982.0861901952503</v>
      </c>
      <c r="J5209">
        <v>4680.9988747852703</v>
      </c>
      <c r="K5209">
        <v>4916.3646147885001</v>
      </c>
      <c r="L5209">
        <v>5245.1358849334001</v>
      </c>
      <c r="M5209">
        <v>4564.7076130775404</v>
      </c>
      <c r="N5209">
        <v>4947.67379659782</v>
      </c>
      <c r="O5209">
        <v>5.0806421954113397E-3</v>
      </c>
      <c r="P5209">
        <v>0.96635192231538403</v>
      </c>
    </row>
    <row r="5210" spans="1:16" x14ac:dyDescent="0.2">
      <c r="A5210" t="s">
        <v>5211</v>
      </c>
      <c r="B5210">
        <v>9.4795440004330107</v>
      </c>
      <c r="C5210">
        <v>12.515183026190501</v>
      </c>
      <c r="D5210">
        <v>9.9413553003981203</v>
      </c>
      <c r="E5210">
        <v>6.9103397989767004</v>
      </c>
      <c r="F5210">
        <v>22.809137044284601</v>
      </c>
      <c r="G5210">
        <v>9.5899014545052808</v>
      </c>
      <c r="H5210">
        <v>6.1773555011696697</v>
      </c>
      <c r="I5210">
        <v>15.8161466355405</v>
      </c>
      <c r="J5210">
        <v>12.940685504558401</v>
      </c>
      <c r="K5210">
        <v>10.309245464374801</v>
      </c>
      <c r="L5210">
        <v>4.3205402676551898</v>
      </c>
      <c r="M5210">
        <v>7.4068041936816797</v>
      </c>
      <c r="N5210">
        <v>10.684686515980699</v>
      </c>
      <c r="O5210">
        <v>-0.146353195889561</v>
      </c>
      <c r="P5210">
        <v>0.88169995442538296</v>
      </c>
    </row>
    <row r="5211" spans="1:16" x14ac:dyDescent="0.2">
      <c r="A5211" t="s">
        <v>5212</v>
      </c>
      <c r="B5211">
        <v>92.764109147094402</v>
      </c>
      <c r="C5211">
        <v>108.78582168919399</v>
      </c>
      <c r="D5211">
        <v>117.087073538022</v>
      </c>
      <c r="E5211">
        <v>114.884399157988</v>
      </c>
      <c r="F5211">
        <v>117.647127912626</v>
      </c>
      <c r="G5211">
        <v>119.18877522027999</v>
      </c>
      <c r="H5211">
        <v>124.42958938070301</v>
      </c>
      <c r="I5211">
        <v>102.80495313101299</v>
      </c>
      <c r="J5211">
        <v>131.75970695550399</v>
      </c>
      <c r="K5211">
        <v>134.02019103687201</v>
      </c>
      <c r="L5211">
        <v>138.25728856496599</v>
      </c>
      <c r="M5211">
        <v>129.090015947024</v>
      </c>
      <c r="N5211">
        <v>119.226587640107</v>
      </c>
      <c r="O5211">
        <v>0.16320510589304199</v>
      </c>
      <c r="P5211">
        <v>0.391170454109176</v>
      </c>
    </row>
    <row r="5212" spans="1:16" x14ac:dyDescent="0.2">
      <c r="A5212" t="s">
        <v>5213</v>
      </c>
      <c r="B5212">
        <v>11.5108748576687</v>
      </c>
      <c r="C5212">
        <v>18.291421345970701</v>
      </c>
      <c r="D5212">
        <v>8.8367602670205496</v>
      </c>
      <c r="E5212">
        <v>18.1396419723138</v>
      </c>
      <c r="F5212">
        <v>19.207694353081799</v>
      </c>
      <c r="G5212">
        <v>15.069845142794</v>
      </c>
      <c r="H5212">
        <v>12.3547110023393</v>
      </c>
      <c r="I5212">
        <v>6.1507236915990804</v>
      </c>
      <c r="J5212">
        <v>15.2935374144781</v>
      </c>
      <c r="K5212">
        <v>13.7456606191663</v>
      </c>
      <c r="L5212">
        <v>24.195025498869001</v>
      </c>
      <c r="M5212">
        <v>12.69737861774</v>
      </c>
      <c r="N5212">
        <v>14.6244395652535</v>
      </c>
      <c r="O5212">
        <v>0.52761172074085905</v>
      </c>
      <c r="P5212">
        <v>0.304943790414266</v>
      </c>
    </row>
    <row r="5213" spans="1:16" x14ac:dyDescent="0.2">
      <c r="A5213" t="s">
        <v>5214</v>
      </c>
      <c r="B5213">
        <v>460.43499430674598</v>
      </c>
      <c r="C5213">
        <v>538.15287012619001</v>
      </c>
      <c r="D5213">
        <v>477.18505441910997</v>
      </c>
      <c r="E5213">
        <v>374.885934094486</v>
      </c>
      <c r="F5213">
        <v>417.76735217952802</v>
      </c>
      <c r="G5213">
        <v>437.02550914102602</v>
      </c>
      <c r="H5213">
        <v>443.00463736959699</v>
      </c>
      <c r="I5213">
        <v>463.94030130918799</v>
      </c>
      <c r="J5213">
        <v>435.27760333514698</v>
      </c>
      <c r="K5213">
        <v>387.16944077318499</v>
      </c>
      <c r="L5213">
        <v>472.66710528147701</v>
      </c>
      <c r="M5213">
        <v>383.03758830182397</v>
      </c>
      <c r="N5213">
        <v>440.879032553125</v>
      </c>
      <c r="O5213">
        <v>-0.18888563207796699</v>
      </c>
      <c r="P5213">
        <v>8.2545575529464996E-2</v>
      </c>
    </row>
    <row r="5214" spans="1:16" x14ac:dyDescent="0.2">
      <c r="A5214" t="s">
        <v>5215</v>
      </c>
      <c r="B5214">
        <v>508.50982459465598</v>
      </c>
      <c r="C5214">
        <v>486.16672524816801</v>
      </c>
      <c r="D5214">
        <v>539.04237628825399</v>
      </c>
      <c r="E5214">
        <v>600.33577003610105</v>
      </c>
      <c r="F5214">
        <v>558.22361713643897</v>
      </c>
      <c r="G5214">
        <v>589.09394649103899</v>
      </c>
      <c r="H5214">
        <v>600.96844232807803</v>
      </c>
      <c r="I5214">
        <v>552.68645743083096</v>
      </c>
      <c r="J5214">
        <v>616.44720039896504</v>
      </c>
      <c r="K5214">
        <v>577.31774600498704</v>
      </c>
      <c r="L5214">
        <v>555.62147842045704</v>
      </c>
      <c r="M5214">
        <v>604.18359922746299</v>
      </c>
      <c r="N5214">
        <v>565.71643196712</v>
      </c>
      <c r="O5214">
        <v>7.9181415767866997E-2</v>
      </c>
      <c r="P5214">
        <v>0.48775675781760902</v>
      </c>
    </row>
    <row r="5215" spans="1:16" x14ac:dyDescent="0.2">
      <c r="A5215" t="s">
        <v>5216</v>
      </c>
      <c r="B5215">
        <v>883.62892289750505</v>
      </c>
      <c r="C5215">
        <v>971.37074410970604</v>
      </c>
      <c r="D5215">
        <v>988.61255487292499</v>
      </c>
      <c r="E5215">
        <v>939.80621266083199</v>
      </c>
      <c r="F5215">
        <v>902.76163459484303</v>
      </c>
      <c r="G5215">
        <v>848.02128576268103</v>
      </c>
      <c r="H5215">
        <v>806.58613258129697</v>
      </c>
      <c r="I5215">
        <v>839.13444649673102</v>
      </c>
      <c r="J5215">
        <v>889.37802194965195</v>
      </c>
      <c r="K5215">
        <v>1053.8339808027499</v>
      </c>
      <c r="L5215">
        <v>1099.1454440914799</v>
      </c>
      <c r="M5215">
        <v>908.92068605322299</v>
      </c>
      <c r="N5215">
        <v>927.60000557280205</v>
      </c>
      <c r="O5215">
        <v>9.9468484181912398E-2</v>
      </c>
      <c r="P5215">
        <v>0.42436082547963599</v>
      </c>
    </row>
    <row r="5216" spans="1:16" x14ac:dyDescent="0.2">
      <c r="A5216" t="s">
        <v>9109</v>
      </c>
      <c r="B5216">
        <v>3521.65059616086</v>
      </c>
      <c r="C5216">
        <v>3157.6769481465199</v>
      </c>
      <c r="D5216">
        <v>3382.2699922021202</v>
      </c>
      <c r="E5216">
        <v>3709.1248871007401</v>
      </c>
      <c r="F5216">
        <v>3957.9855176319102</v>
      </c>
      <c r="G5216">
        <v>4072.9681463206002</v>
      </c>
      <c r="H5216">
        <v>3499.9131310912799</v>
      </c>
      <c r="I5216">
        <v>3516.4566019684999</v>
      </c>
      <c r="J5216">
        <v>3211.64285704041</v>
      </c>
      <c r="K5216">
        <v>4017.1693159513602</v>
      </c>
      <c r="L5216">
        <v>3712.2081979693398</v>
      </c>
      <c r="M5216">
        <v>4328.7479937645303</v>
      </c>
      <c r="N5216">
        <v>3673.9845154456798</v>
      </c>
      <c r="O5216">
        <v>0.22898005733933599</v>
      </c>
      <c r="P5216" s="2">
        <v>7.3625878944102099E-5</v>
      </c>
    </row>
    <row r="5217" spans="1:16" x14ac:dyDescent="0.2">
      <c r="A5217" t="s">
        <v>5218</v>
      </c>
      <c r="B5217">
        <v>1414.48338692175</v>
      </c>
      <c r="C5217">
        <v>1279.4367878313201</v>
      </c>
      <c r="D5217">
        <v>1442.6011135911101</v>
      </c>
      <c r="E5217">
        <v>1320.7386940794199</v>
      </c>
      <c r="F5217">
        <v>1366.1472608629399</v>
      </c>
      <c r="G5217">
        <v>1368.61593615011</v>
      </c>
      <c r="H5217">
        <v>1412.84945105324</v>
      </c>
      <c r="I5217">
        <v>1491.9898326193199</v>
      </c>
      <c r="J5217">
        <v>1559.94081627677</v>
      </c>
      <c r="K5217">
        <v>1156.9264354464999</v>
      </c>
      <c r="L5217">
        <v>1162.2253319992401</v>
      </c>
      <c r="M5217">
        <v>1508.87182574144</v>
      </c>
      <c r="N5217">
        <v>1373.73557271443</v>
      </c>
      <c r="O5217">
        <v>-0.125942097266663</v>
      </c>
      <c r="P5217">
        <v>0.24522691567659</v>
      </c>
    </row>
    <row r="5218" spans="1:16" x14ac:dyDescent="0.2">
      <c r="A5218" t="s">
        <v>5219</v>
      </c>
      <c r="B5218">
        <v>1012.2798771891</v>
      </c>
      <c r="C5218">
        <v>1151.3968384095199</v>
      </c>
      <c r="D5218">
        <v>972.04362937226097</v>
      </c>
      <c r="E5218">
        <v>1033.0957999470199</v>
      </c>
      <c r="F5218">
        <v>1042.0174186546899</v>
      </c>
      <c r="G5218">
        <v>869.94106051583606</v>
      </c>
      <c r="H5218">
        <v>1141.0458090017701</v>
      </c>
      <c r="I5218">
        <v>1123.82508593646</v>
      </c>
      <c r="J5218">
        <v>1324.6556252848</v>
      </c>
      <c r="K5218">
        <v>1164.9447374743499</v>
      </c>
      <c r="L5218">
        <v>1290.9774319753701</v>
      </c>
      <c r="M5218">
        <v>1213.65777287898</v>
      </c>
      <c r="N5218">
        <v>1111.6567572200099</v>
      </c>
      <c r="O5218">
        <v>-2.1954890368973499E-2</v>
      </c>
      <c r="P5218">
        <v>0.92614015289166696</v>
      </c>
    </row>
    <row r="5219" spans="1:16" x14ac:dyDescent="0.2">
      <c r="A5219" t="s">
        <v>16412</v>
      </c>
      <c r="B5219">
        <v>431.31925201970199</v>
      </c>
      <c r="C5219">
        <v>360.05218859963298</v>
      </c>
      <c r="D5219">
        <v>384.39907161539401</v>
      </c>
      <c r="E5219">
        <v>440.53416218476502</v>
      </c>
      <c r="F5219">
        <v>489.79620600358498</v>
      </c>
      <c r="G5219">
        <v>426.06562176444902</v>
      </c>
      <c r="H5219">
        <v>412.11785986374798</v>
      </c>
      <c r="I5219">
        <v>376.07282000062901</v>
      </c>
      <c r="J5219">
        <v>387.04413918179301</v>
      </c>
      <c r="K5219">
        <v>523.48057524658498</v>
      </c>
      <c r="L5219">
        <v>405.26667710605602</v>
      </c>
      <c r="M5219">
        <v>477.209813050062</v>
      </c>
      <c r="N5219">
        <v>426.113198886367</v>
      </c>
      <c r="O5219">
        <v>0.228518267400661</v>
      </c>
      <c r="P5219">
        <v>2.6305842760714099E-2</v>
      </c>
    </row>
    <row r="5220" spans="1:16" x14ac:dyDescent="0.2">
      <c r="A5220" t="s">
        <v>5221</v>
      </c>
      <c r="B5220">
        <v>568.09552974023495</v>
      </c>
      <c r="C5220">
        <v>365.828426919413</v>
      </c>
      <c r="D5220">
        <v>828.44627503317702</v>
      </c>
      <c r="E5220">
        <v>473.35827622990399</v>
      </c>
      <c r="F5220">
        <v>498.19957228305799</v>
      </c>
      <c r="G5220">
        <v>656.22325667257599</v>
      </c>
      <c r="H5220">
        <v>617.73555011696703</v>
      </c>
      <c r="I5220">
        <v>560.59453074860198</v>
      </c>
      <c r="J5220">
        <v>582.33084770512903</v>
      </c>
      <c r="K5220">
        <v>540.66265102054297</v>
      </c>
      <c r="L5220">
        <v>465.75424085322902</v>
      </c>
      <c r="M5220">
        <v>826.38772503791301</v>
      </c>
      <c r="N5220">
        <v>581.96807353006204</v>
      </c>
      <c r="O5220">
        <v>-2.6028667973128299E-2</v>
      </c>
      <c r="P5220">
        <v>0.95278798673436305</v>
      </c>
    </row>
    <row r="5221" spans="1:16" x14ac:dyDescent="0.2">
      <c r="A5221" t="s">
        <v>5222</v>
      </c>
      <c r="B5221">
        <v>3355.75857615328</v>
      </c>
      <c r="C5221">
        <v>4131.9358114161096</v>
      </c>
      <c r="D5221">
        <v>3878.2331621886501</v>
      </c>
      <c r="E5221">
        <v>3864.6075325777201</v>
      </c>
      <c r="F5221">
        <v>3938.7778232788301</v>
      </c>
      <c r="G5221">
        <v>3901.7199060615799</v>
      </c>
      <c r="H5221">
        <v>3143.39147073805</v>
      </c>
      <c r="I5221">
        <v>3201.8910188838599</v>
      </c>
      <c r="J5221">
        <v>3306.9333593921601</v>
      </c>
      <c r="K5221">
        <v>3203.8843959840201</v>
      </c>
      <c r="L5221">
        <v>3536.7942631025298</v>
      </c>
      <c r="M5221">
        <v>3282.2723726857898</v>
      </c>
      <c r="N5221">
        <v>3562.1833077052202</v>
      </c>
      <c r="O5221">
        <v>4.8017300173471902E-2</v>
      </c>
      <c r="P5221">
        <v>0.76143781672369204</v>
      </c>
    </row>
    <row r="5222" spans="1:16" x14ac:dyDescent="0.2">
      <c r="A5222" t="s">
        <v>5223</v>
      </c>
      <c r="B5222">
        <v>369.70221601688701</v>
      </c>
      <c r="C5222">
        <v>324.43205229432198</v>
      </c>
      <c r="D5222">
        <v>338.00608021353599</v>
      </c>
      <c r="E5222">
        <v>363.65663192114903</v>
      </c>
      <c r="F5222">
        <v>348.13946014960698</v>
      </c>
      <c r="G5222">
        <v>401.40587516714999</v>
      </c>
      <c r="H5222">
        <v>378.58364428597002</v>
      </c>
      <c r="I5222">
        <v>318.958957150066</v>
      </c>
      <c r="J5222">
        <v>310.576452109402</v>
      </c>
      <c r="K5222">
        <v>317.29566595909</v>
      </c>
      <c r="L5222">
        <v>410.45132542724298</v>
      </c>
      <c r="M5222">
        <v>307.91143148019501</v>
      </c>
      <c r="N5222">
        <v>349.09331601455102</v>
      </c>
      <c r="O5222">
        <v>7.2732173278873394E-2</v>
      </c>
      <c r="P5222">
        <v>0.66735803004741501</v>
      </c>
    </row>
    <row r="5223" spans="1:16" x14ac:dyDescent="0.2">
      <c r="A5223" t="s">
        <v>8237</v>
      </c>
      <c r="B5223">
        <v>1828.8748817978201</v>
      </c>
      <c r="C5223">
        <v>1885.94181140824</v>
      </c>
      <c r="D5223">
        <v>1749.6785328700701</v>
      </c>
      <c r="E5223">
        <v>2151.7070549063701</v>
      </c>
      <c r="F5223">
        <v>2158.4646529275601</v>
      </c>
      <c r="G5223">
        <v>1835.7811355767301</v>
      </c>
      <c r="H5223">
        <v>1486.09523770996</v>
      </c>
      <c r="I5223">
        <v>1550.86104509605</v>
      </c>
      <c r="J5223">
        <v>1579.9400575110899</v>
      </c>
      <c r="K5223">
        <v>1863.6824856153</v>
      </c>
      <c r="L5223">
        <v>1946.83544460543</v>
      </c>
      <c r="M5223">
        <v>1850.6429335356099</v>
      </c>
      <c r="N5223">
        <v>1824.0421061300201</v>
      </c>
      <c r="O5223">
        <v>0.22808813672334399</v>
      </c>
      <c r="P5223">
        <v>1.36104842514528E-2</v>
      </c>
    </row>
    <row r="5224" spans="1:16" x14ac:dyDescent="0.2">
      <c r="A5224" t="s">
        <v>5225</v>
      </c>
      <c r="B5224">
        <v>3240.6498275765998</v>
      </c>
      <c r="C5224">
        <v>3007.4947518322301</v>
      </c>
      <c r="D5224">
        <v>3275.1242739644899</v>
      </c>
      <c r="E5224">
        <v>3029.3202093764098</v>
      </c>
      <c r="F5224">
        <v>3097.2407144344302</v>
      </c>
      <c r="G5224">
        <v>3174.2573814412499</v>
      </c>
      <c r="H5224">
        <v>3133.68419780764</v>
      </c>
      <c r="I5224">
        <v>3081.5125694911399</v>
      </c>
      <c r="J5224">
        <v>3044.5903714361102</v>
      </c>
      <c r="K5224">
        <v>2983.9538260773602</v>
      </c>
      <c r="L5224">
        <v>3033.8833759474701</v>
      </c>
      <c r="M5224">
        <v>3014.5693068284399</v>
      </c>
      <c r="N5224">
        <v>3093.0234005177999</v>
      </c>
      <c r="O5224">
        <v>-3.6070645301560803E-2</v>
      </c>
      <c r="P5224">
        <v>0.51271890221996796</v>
      </c>
    </row>
    <row r="5225" spans="1:16" x14ac:dyDescent="0.2">
      <c r="A5225" t="s">
        <v>5226</v>
      </c>
      <c r="B5225">
        <v>12175.797158270499</v>
      </c>
      <c r="C5225">
        <v>11733.4654402469</v>
      </c>
      <c r="D5225">
        <v>12508.4341579676</v>
      </c>
      <c r="E5225">
        <v>12827.3182518505</v>
      </c>
      <c r="F5225">
        <v>12935.181665903499</v>
      </c>
      <c r="G5225">
        <v>14079.345321135799</v>
      </c>
      <c r="H5225">
        <v>12410.307201849901</v>
      </c>
      <c r="I5225">
        <v>12315.5061802075</v>
      </c>
      <c r="J5225">
        <v>13200.675640604601</v>
      </c>
      <c r="K5225">
        <v>12322.9847450826</v>
      </c>
      <c r="L5225">
        <v>11922.9629226212</v>
      </c>
      <c r="M5225">
        <v>14938.4659437711</v>
      </c>
      <c r="N5225">
        <v>12780.870385792599</v>
      </c>
      <c r="O5225">
        <v>8.8055132082763193E-2</v>
      </c>
      <c r="P5225">
        <v>0.30055379380180097</v>
      </c>
    </row>
    <row r="5226" spans="1:16" x14ac:dyDescent="0.2">
      <c r="A5226" t="s">
        <v>4941</v>
      </c>
      <c r="B5226">
        <v>4986.2401442277596</v>
      </c>
      <c r="C5226">
        <v>5232.30921133424</v>
      </c>
      <c r="D5226">
        <v>4527.7350418146598</v>
      </c>
      <c r="E5226">
        <v>6147.6110436646504</v>
      </c>
      <c r="F5226">
        <v>5684.27704761513</v>
      </c>
      <c r="G5226">
        <v>5188.1366868873602</v>
      </c>
      <c r="H5226">
        <v>4574.7729882947997</v>
      </c>
      <c r="I5226">
        <v>4860.8290659894401</v>
      </c>
      <c r="J5226">
        <v>4329.2475142522699</v>
      </c>
      <c r="K5226">
        <v>5727.3585913193101</v>
      </c>
      <c r="L5226">
        <v>5828.4088210668497</v>
      </c>
      <c r="M5226">
        <v>4818.6551854323397</v>
      </c>
      <c r="N5226">
        <v>5158.7984451582297</v>
      </c>
      <c r="O5226">
        <v>0.22808205259870201</v>
      </c>
      <c r="P5226">
        <v>5.1937470286840702E-3</v>
      </c>
    </row>
    <row r="5227" spans="1:16" x14ac:dyDescent="0.2">
      <c r="A5227" t="s">
        <v>2737</v>
      </c>
      <c r="B5227">
        <v>7293.8319980474498</v>
      </c>
      <c r="C5227">
        <v>7864.3484723807596</v>
      </c>
      <c r="D5227">
        <v>7459.3302603987204</v>
      </c>
      <c r="E5227">
        <v>9059.4554764584609</v>
      </c>
      <c r="F5227">
        <v>8938.7807595654194</v>
      </c>
      <c r="G5227">
        <v>7921.2586014213603</v>
      </c>
      <c r="H5227">
        <v>6578.0011293883899</v>
      </c>
      <c r="I5227">
        <v>7147.1409296381298</v>
      </c>
      <c r="J5227">
        <v>6227.9990055574799</v>
      </c>
      <c r="K5227">
        <v>8174.0861815309199</v>
      </c>
      <c r="L5227">
        <v>7979.1737663056001</v>
      </c>
      <c r="M5227">
        <v>7785.6093224442502</v>
      </c>
      <c r="N5227">
        <v>7702.4179919280796</v>
      </c>
      <c r="O5227">
        <v>0.227927456209431</v>
      </c>
      <c r="P5227">
        <v>3.3504416160471499E-3</v>
      </c>
    </row>
    <row r="5228" spans="1:16" x14ac:dyDescent="0.2">
      <c r="A5228" t="s">
        <v>13858</v>
      </c>
      <c r="B5228">
        <v>601.27393374175097</v>
      </c>
      <c r="C5228">
        <v>523.71227432673902</v>
      </c>
      <c r="D5228">
        <v>687.05811076084797</v>
      </c>
      <c r="E5228">
        <v>731.63222621665795</v>
      </c>
      <c r="F5228">
        <v>692.67747760801103</v>
      </c>
      <c r="G5228">
        <v>676.77304550365898</v>
      </c>
      <c r="H5228">
        <v>561.25687124912997</v>
      </c>
      <c r="I5228">
        <v>592.22682401968302</v>
      </c>
      <c r="J5228">
        <v>570.56658815553101</v>
      </c>
      <c r="K5228">
        <v>672.39189862088699</v>
      </c>
      <c r="L5228">
        <v>632.52709518471897</v>
      </c>
      <c r="M5228">
        <v>732.21550028967397</v>
      </c>
      <c r="N5228">
        <v>639.52598713977397</v>
      </c>
      <c r="O5228">
        <v>0.227703929077919</v>
      </c>
      <c r="P5228">
        <v>1.04548989445367E-2</v>
      </c>
    </row>
    <row r="5229" spans="1:16" x14ac:dyDescent="0.2">
      <c r="A5229" t="s">
        <v>5230</v>
      </c>
      <c r="B5229">
        <v>59.585705145578899</v>
      </c>
      <c r="C5229">
        <v>49.098025718131801</v>
      </c>
      <c r="D5229">
        <v>34.242446034704599</v>
      </c>
      <c r="E5229">
        <v>82.924077587720404</v>
      </c>
      <c r="F5229">
        <v>39.615869603231097</v>
      </c>
      <c r="G5229">
        <v>34.249648051804598</v>
      </c>
      <c r="H5229">
        <v>37.946612364327997</v>
      </c>
      <c r="I5229">
        <v>45.691090280450297</v>
      </c>
      <c r="J5229">
        <v>59.997723702952698</v>
      </c>
      <c r="K5229">
        <v>60.710001067984699</v>
      </c>
      <c r="L5229">
        <v>50.118267104800204</v>
      </c>
      <c r="M5229">
        <v>44.4408251620901</v>
      </c>
      <c r="N5229">
        <v>49.885024318648099</v>
      </c>
      <c r="O5229">
        <v>0.13244011700760999</v>
      </c>
      <c r="P5229">
        <v>0.78417653374896701</v>
      </c>
    </row>
    <row r="5230" spans="1:16" x14ac:dyDescent="0.2">
      <c r="A5230" t="s">
        <v>5231</v>
      </c>
      <c r="B5230">
        <v>1107.07531719343</v>
      </c>
      <c r="C5230">
        <v>1111.9258765576899</v>
      </c>
      <c r="D5230">
        <v>1154.3018098795601</v>
      </c>
      <c r="E5230">
        <v>1325.9214489286501</v>
      </c>
      <c r="F5230">
        <v>1208.8842633470799</v>
      </c>
      <c r="G5230">
        <v>1157.6381041509901</v>
      </c>
      <c r="H5230">
        <v>942.48795360703002</v>
      </c>
      <c r="I5230">
        <v>986.75181509510901</v>
      </c>
      <c r="J5230">
        <v>951.72859756252399</v>
      </c>
      <c r="K5230">
        <v>970.21454536949102</v>
      </c>
      <c r="L5230">
        <v>957.43172331238895</v>
      </c>
      <c r="M5230">
        <v>847.55002273414595</v>
      </c>
      <c r="N5230">
        <v>1060.15928981151</v>
      </c>
      <c r="O5230">
        <v>4.8170788407046299E-2</v>
      </c>
      <c r="P5230">
        <v>0.82685886922543905</v>
      </c>
    </row>
    <row r="5231" spans="1:16" x14ac:dyDescent="0.2">
      <c r="A5231" t="s">
        <v>5232</v>
      </c>
      <c r="B5231">
        <v>123.234072005629</v>
      </c>
      <c r="C5231">
        <v>103.009583369414</v>
      </c>
      <c r="D5231">
        <v>193.30413084107499</v>
      </c>
      <c r="E5231">
        <v>234.951553165208</v>
      </c>
      <c r="F5231">
        <v>174.069730074803</v>
      </c>
      <c r="G5231">
        <v>182.20812763559999</v>
      </c>
      <c r="H5231">
        <v>107.662481591814</v>
      </c>
      <c r="I5231">
        <v>144.10266934603601</v>
      </c>
      <c r="J5231">
        <v>121.17187336086501</v>
      </c>
      <c r="K5231">
        <v>138.602077909927</v>
      </c>
      <c r="L5231">
        <v>108.877614744911</v>
      </c>
      <c r="M5231">
        <v>188.34444949647701</v>
      </c>
      <c r="N5231">
        <v>151.62819696181299</v>
      </c>
      <c r="O5231">
        <v>0.376235257875847</v>
      </c>
      <c r="P5231">
        <v>0.187427205856394</v>
      </c>
    </row>
    <row r="5232" spans="1:16" x14ac:dyDescent="0.2">
      <c r="A5232" t="s">
        <v>5233</v>
      </c>
      <c r="B5232">
        <v>4010.52422246891</v>
      </c>
      <c r="C5232">
        <v>3859.4899039998099</v>
      </c>
      <c r="D5232">
        <v>4311.23441527265</v>
      </c>
      <c r="E5232">
        <v>4220.4900322250196</v>
      </c>
      <c r="F5232">
        <v>4202.8836206337</v>
      </c>
      <c r="G5232">
        <v>3735.9516094908399</v>
      </c>
      <c r="H5232">
        <v>4184.7171123638</v>
      </c>
      <c r="I5232">
        <v>4251.90742052113</v>
      </c>
      <c r="J5232">
        <v>4099.8444530350998</v>
      </c>
      <c r="K5232">
        <v>4481.0853618482297</v>
      </c>
      <c r="L5232">
        <v>4120.9313072895202</v>
      </c>
      <c r="M5232">
        <v>4536.1385111876198</v>
      </c>
      <c r="N5232">
        <v>4167.9331641946901</v>
      </c>
      <c r="O5232">
        <v>3.3971323017151098E-2</v>
      </c>
      <c r="P5232">
        <v>0.71920712837754497</v>
      </c>
    </row>
    <row r="5233" spans="1:16" x14ac:dyDescent="0.2">
      <c r="A5233" t="s">
        <v>4466</v>
      </c>
      <c r="B5233">
        <v>736.69599089079395</v>
      </c>
      <c r="C5233">
        <v>750.91098157142801</v>
      </c>
      <c r="D5233">
        <v>824.02789489966699</v>
      </c>
      <c r="E5233">
        <v>989.04238372854002</v>
      </c>
      <c r="F5233">
        <v>937.57558060980398</v>
      </c>
      <c r="G5233">
        <v>790.48187703564997</v>
      </c>
      <c r="H5233">
        <v>764.22712343041997</v>
      </c>
      <c r="I5233">
        <v>861.97999163695602</v>
      </c>
      <c r="J5233">
        <v>695.26773938127496</v>
      </c>
      <c r="K5233">
        <v>895.75888368233996</v>
      </c>
      <c r="L5233">
        <v>1011.00642263131</v>
      </c>
      <c r="M5233">
        <v>791.46993383912798</v>
      </c>
      <c r="N5233">
        <v>837.37040027810997</v>
      </c>
      <c r="O5233">
        <v>0.226939985737908</v>
      </c>
      <c r="P5233">
        <v>2.8990933066601901E-2</v>
      </c>
    </row>
    <row r="5234" spans="1:16" x14ac:dyDescent="0.2">
      <c r="A5234" t="s">
        <v>5235</v>
      </c>
      <c r="B5234">
        <v>947.27728975755497</v>
      </c>
      <c r="C5234">
        <v>1279.4367878313201</v>
      </c>
      <c r="D5234">
        <v>986.40336480616895</v>
      </c>
      <c r="E5234">
        <v>1040.0061397459899</v>
      </c>
      <c r="F5234">
        <v>949.58038958047996</v>
      </c>
      <c r="G5234">
        <v>943.92030030773401</v>
      </c>
      <c r="H5234">
        <v>865.712249521064</v>
      </c>
      <c r="I5234">
        <v>898.884333786551</v>
      </c>
      <c r="J5234">
        <v>914.08296700380902</v>
      </c>
      <c r="K5234">
        <v>909.50454430150705</v>
      </c>
      <c r="L5234">
        <v>1110.3788487873801</v>
      </c>
      <c r="M5234">
        <v>821.09715061385396</v>
      </c>
      <c r="N5234">
        <v>972.19036383695095</v>
      </c>
      <c r="O5234">
        <v>-2.7871024372453999E-2</v>
      </c>
      <c r="P5234">
        <v>0.90447518239781799</v>
      </c>
    </row>
    <row r="5235" spans="1:16" x14ac:dyDescent="0.2">
      <c r="A5235" t="s">
        <v>5236</v>
      </c>
      <c r="B5235">
        <v>2416.6066098246702</v>
      </c>
      <c r="C5235">
        <v>2240.2177616880899</v>
      </c>
      <c r="D5235">
        <v>2596.90292347067</v>
      </c>
      <c r="E5235">
        <v>2388.3861930213202</v>
      </c>
      <c r="F5235">
        <v>2177.6723472806402</v>
      </c>
      <c r="G5235">
        <v>2441.31491313263</v>
      </c>
      <c r="H5235">
        <v>2575.9572439877502</v>
      </c>
      <c r="I5235">
        <v>2665.8993829016599</v>
      </c>
      <c r="J5235">
        <v>2934.0063316698802</v>
      </c>
      <c r="K5235">
        <v>2534.9289125179298</v>
      </c>
      <c r="L5235">
        <v>2203.4755365041401</v>
      </c>
      <c r="M5235">
        <v>2668.5657394950299</v>
      </c>
      <c r="N5235">
        <v>2486.9944912912001</v>
      </c>
      <c r="O5235">
        <v>-9.7815188663657696E-2</v>
      </c>
      <c r="P5235">
        <v>0.378703789251783</v>
      </c>
    </row>
    <row r="5236" spans="1:16" x14ac:dyDescent="0.2">
      <c r="A5236" t="s">
        <v>5237</v>
      </c>
      <c r="B5236">
        <v>414.39149487607102</v>
      </c>
      <c r="C5236">
        <v>394.70961851831498</v>
      </c>
      <c r="D5236">
        <v>457.302343818314</v>
      </c>
      <c r="E5236">
        <v>386.11523626782298</v>
      </c>
      <c r="F5236">
        <v>504.20197676839598</v>
      </c>
      <c r="G5236">
        <v>511.00474893292397</v>
      </c>
      <c r="H5236">
        <v>424.47257086608801</v>
      </c>
      <c r="I5236">
        <v>383.98089331839998</v>
      </c>
      <c r="J5236">
        <v>439.98330715498702</v>
      </c>
      <c r="K5236">
        <v>410.07887513846299</v>
      </c>
      <c r="L5236">
        <v>415.63597374842902</v>
      </c>
      <c r="M5236">
        <v>437.00144742721898</v>
      </c>
      <c r="N5236">
        <v>431.57320723628601</v>
      </c>
      <c r="O5236">
        <v>8.0084640216607397E-2</v>
      </c>
      <c r="P5236">
        <v>0.59015303589405199</v>
      </c>
    </row>
    <row r="5237" spans="1:16" x14ac:dyDescent="0.2">
      <c r="A5237" t="s">
        <v>5238</v>
      </c>
      <c r="B5237">
        <v>3862.2370698906998</v>
      </c>
      <c r="C5237">
        <v>4425.5612593382702</v>
      </c>
      <c r="D5237">
        <v>3909.1618231232201</v>
      </c>
      <c r="E5237">
        <v>4383.7468099758498</v>
      </c>
      <c r="F5237">
        <v>4102.0432252800201</v>
      </c>
      <c r="G5237">
        <v>4031.8685686584399</v>
      </c>
      <c r="H5237">
        <v>3774.3642112146699</v>
      </c>
      <c r="I5237">
        <v>4049.81221351145</v>
      </c>
      <c r="J5237">
        <v>4237.4862897654002</v>
      </c>
      <c r="K5237">
        <v>3989.6779947130299</v>
      </c>
      <c r="L5237">
        <v>4344.7352931540499</v>
      </c>
      <c r="M5237">
        <v>3876.93293794995</v>
      </c>
      <c r="N5237">
        <v>4082.3023080479202</v>
      </c>
      <c r="O5237">
        <v>2.8599067294183201E-2</v>
      </c>
      <c r="P5237">
        <v>0.76874797478823398</v>
      </c>
    </row>
    <row r="5238" spans="1:16" x14ac:dyDescent="0.2">
      <c r="A5238" t="s">
        <v>5239</v>
      </c>
      <c r="B5238">
        <v>3082.2060207122199</v>
      </c>
      <c r="C5238">
        <v>3304.9710253009098</v>
      </c>
      <c r="D5238">
        <v>2665.3878155400698</v>
      </c>
      <c r="E5238">
        <v>2894.56858329637</v>
      </c>
      <c r="F5238">
        <v>2633.85508816634</v>
      </c>
      <c r="G5238">
        <v>3031.7788455457398</v>
      </c>
      <c r="H5238">
        <v>2852.17328282577</v>
      </c>
      <c r="I5238">
        <v>3219.4645151455702</v>
      </c>
      <c r="J5238">
        <v>2908.1249606607698</v>
      </c>
      <c r="K5238">
        <v>2804.11476630993</v>
      </c>
      <c r="L5238">
        <v>2664.9092370897201</v>
      </c>
      <c r="M5238">
        <v>2641.0547524899198</v>
      </c>
      <c r="N5238">
        <v>2891.8840744236099</v>
      </c>
      <c r="O5238">
        <v>-0.114108552130935</v>
      </c>
      <c r="P5238">
        <v>0.189131348842486</v>
      </c>
    </row>
    <row r="5239" spans="1:16" x14ac:dyDescent="0.2">
      <c r="A5239" t="s">
        <v>5240</v>
      </c>
      <c r="B5239">
        <v>18.959088000866</v>
      </c>
      <c r="C5239">
        <v>29.8438979855311</v>
      </c>
      <c r="D5239">
        <v>27.6148758344392</v>
      </c>
      <c r="E5239">
        <v>13.820679597953401</v>
      </c>
      <c r="F5239">
        <v>13.2052898677437</v>
      </c>
      <c r="G5239">
        <v>10.9598873765775</v>
      </c>
      <c r="H5239">
        <v>10.589752287719399</v>
      </c>
      <c r="I5239">
        <v>28.996268831824199</v>
      </c>
      <c r="J5239">
        <v>15.2935374144781</v>
      </c>
      <c r="K5239">
        <v>14.8911323374302</v>
      </c>
      <c r="L5239">
        <v>13.8257288564966</v>
      </c>
      <c r="M5239">
        <v>12.69737861774</v>
      </c>
      <c r="N5239">
        <v>17.5581264174</v>
      </c>
      <c r="O5239">
        <v>-0.71748819579677503</v>
      </c>
      <c r="P5239">
        <v>0.110792325054902</v>
      </c>
    </row>
    <row r="5240" spans="1:16" x14ac:dyDescent="0.2">
      <c r="A5240" t="s">
        <v>5241</v>
      </c>
      <c r="B5240">
        <v>8.1253234289425809</v>
      </c>
      <c r="C5240">
        <v>14.440595799450501</v>
      </c>
      <c r="D5240">
        <v>9.9413553003981203</v>
      </c>
      <c r="E5240">
        <v>11.2293021733371</v>
      </c>
      <c r="F5240">
        <v>12.0048089706761</v>
      </c>
      <c r="G5240">
        <v>19.179802909010601</v>
      </c>
      <c r="H5240">
        <v>14.119669716959301</v>
      </c>
      <c r="I5240">
        <v>11.422772570112601</v>
      </c>
      <c r="J5240">
        <v>21.175667189277402</v>
      </c>
      <c r="K5240">
        <v>10.309245464374801</v>
      </c>
      <c r="L5240">
        <v>16.418053017089701</v>
      </c>
      <c r="M5240">
        <v>11.639263732928301</v>
      </c>
      <c r="N5240">
        <v>13.3338216893798</v>
      </c>
      <c r="O5240">
        <v>4.3497811384648297E-2</v>
      </c>
      <c r="P5240">
        <v>0.96002892285724095</v>
      </c>
    </row>
    <row r="5241" spans="1:16" x14ac:dyDescent="0.2">
      <c r="A5241" t="s">
        <v>5242</v>
      </c>
      <c r="B5241">
        <v>416.42282573330698</v>
      </c>
      <c r="C5241">
        <v>484.241312474908</v>
      </c>
      <c r="D5241">
        <v>461.72072395182403</v>
      </c>
      <c r="E5241">
        <v>380.93248141859101</v>
      </c>
      <c r="F5241">
        <v>421.36879487073099</v>
      </c>
      <c r="G5241">
        <v>386.33603002435598</v>
      </c>
      <c r="H5241">
        <v>409.47042179181801</v>
      </c>
      <c r="I5241">
        <v>403.31173920628203</v>
      </c>
      <c r="J5241">
        <v>505.86316063273802</v>
      </c>
      <c r="K5241">
        <v>392.896799364505</v>
      </c>
      <c r="L5241">
        <v>446.74386367554598</v>
      </c>
      <c r="M5241">
        <v>406.31611576768103</v>
      </c>
      <c r="N5241">
        <v>426.30202240935699</v>
      </c>
      <c r="O5241">
        <v>-0.13393945946873101</v>
      </c>
      <c r="P5241">
        <v>0.25181797763848501</v>
      </c>
    </row>
    <row r="5242" spans="1:16" x14ac:dyDescent="0.2">
      <c r="A5242" t="s">
        <v>5243</v>
      </c>
      <c r="B5242">
        <v>597.88838231302498</v>
      </c>
      <c r="C5242">
        <v>630.57268324267295</v>
      </c>
      <c r="D5242">
        <v>605.31807829090803</v>
      </c>
      <c r="E5242">
        <v>594.28922271199599</v>
      </c>
      <c r="F5242">
        <v>559.42409803350597</v>
      </c>
      <c r="G5242">
        <v>512.37473485499697</v>
      </c>
      <c r="H5242">
        <v>532.13505245790202</v>
      </c>
      <c r="I5242">
        <v>548.29308336540396</v>
      </c>
      <c r="J5242">
        <v>658.79853477751999</v>
      </c>
      <c r="K5242">
        <v>536.08076414748803</v>
      </c>
      <c r="L5242">
        <v>531.42645292158795</v>
      </c>
      <c r="M5242">
        <v>496.25588097667202</v>
      </c>
      <c r="N5242">
        <v>566.90474734114002</v>
      </c>
      <c r="O5242">
        <v>-0.14201147140728301</v>
      </c>
      <c r="P5242">
        <v>0.15761902716441401</v>
      </c>
    </row>
    <row r="5243" spans="1:16" x14ac:dyDescent="0.2">
      <c r="A5243" t="s">
        <v>5244</v>
      </c>
      <c r="B5243">
        <v>1606.78270807339</v>
      </c>
      <c r="C5243">
        <v>1843.58273039652</v>
      </c>
      <c r="D5243">
        <v>1727.5866322025199</v>
      </c>
      <c r="E5243">
        <v>1890.841727495</v>
      </c>
      <c r="F5243">
        <v>1794.71894111608</v>
      </c>
      <c r="G5243">
        <v>1685.0826841487899</v>
      </c>
      <c r="H5243">
        <v>1620.23210002107</v>
      </c>
      <c r="I5243">
        <v>1508.6846540679501</v>
      </c>
      <c r="J5243">
        <v>1750.5218209802699</v>
      </c>
      <c r="K5243">
        <v>1782.35399361857</v>
      </c>
      <c r="L5243">
        <v>2085.95684122392</v>
      </c>
      <c r="M5243">
        <v>1561.7775699820199</v>
      </c>
      <c r="N5243">
        <v>1738.17686694384</v>
      </c>
      <c r="O5243">
        <v>0.10456928813585301</v>
      </c>
      <c r="P5243">
        <v>0.35497740587390503</v>
      </c>
    </row>
    <row r="5244" spans="1:16" x14ac:dyDescent="0.2">
      <c r="A5244" t="s">
        <v>5245</v>
      </c>
      <c r="B5244">
        <v>6368.8993477194899</v>
      </c>
      <c r="C5244">
        <v>6627.2707655611603</v>
      </c>
      <c r="D5244">
        <v>6169.1632614137197</v>
      </c>
      <c r="E5244">
        <v>6551.8659219047904</v>
      </c>
      <c r="F5244">
        <v>5998.8030426468504</v>
      </c>
      <c r="G5244">
        <v>5647.0819707815399</v>
      </c>
      <c r="H5244">
        <v>6225.0093864644105</v>
      </c>
      <c r="I5244">
        <v>6405.5393873939001</v>
      </c>
      <c r="J5244">
        <v>6012.7130557998298</v>
      </c>
      <c r="K5244">
        <v>5807.5416115977796</v>
      </c>
      <c r="L5244">
        <v>6048.7563747172599</v>
      </c>
      <c r="M5244">
        <v>5344.5382831837396</v>
      </c>
      <c r="N5244">
        <v>6100.5985340987099</v>
      </c>
      <c r="O5244">
        <v>-9.4755251413017799E-2</v>
      </c>
      <c r="P5244">
        <v>0.17317345686792401</v>
      </c>
    </row>
    <row r="5245" spans="1:16" x14ac:dyDescent="0.2">
      <c r="A5245" t="s">
        <v>5246</v>
      </c>
      <c r="B5245">
        <v>2315.7171772486299</v>
      </c>
      <c r="C5245">
        <v>1944.66690099267</v>
      </c>
      <c r="D5245">
        <v>2116.40408395142</v>
      </c>
      <c r="E5245">
        <v>2222.5380378458799</v>
      </c>
      <c r="F5245">
        <v>2172.87042369237</v>
      </c>
      <c r="G5245">
        <v>2067.3087564069201</v>
      </c>
      <c r="H5245">
        <v>2257.38219599886</v>
      </c>
      <c r="I5245">
        <v>2212.5031793495</v>
      </c>
      <c r="J5245">
        <v>1898.75149130521</v>
      </c>
      <c r="K5245">
        <v>2265.74305872592</v>
      </c>
      <c r="L5245">
        <v>1898.44539360769</v>
      </c>
      <c r="M5245">
        <v>2058.0334509586901</v>
      </c>
      <c r="N5245">
        <v>2119.1970125069802</v>
      </c>
      <c r="O5245">
        <v>-8.1949976907435707E-3</v>
      </c>
      <c r="P5245">
        <v>0.95901277291868203</v>
      </c>
    </row>
    <row r="5246" spans="1:16" x14ac:dyDescent="0.2">
      <c r="A5246" t="s">
        <v>5247</v>
      </c>
      <c r="B5246">
        <v>4674.0923024992198</v>
      </c>
      <c r="C5246">
        <v>5716.55052380915</v>
      </c>
      <c r="D5246">
        <v>4788.4194696917602</v>
      </c>
      <c r="E5246">
        <v>4590.1932114702704</v>
      </c>
      <c r="F5246">
        <v>4919.5707161830696</v>
      </c>
      <c r="G5246">
        <v>5031.9582917711296</v>
      </c>
      <c r="H5246">
        <v>4693.0252221743303</v>
      </c>
      <c r="I5246">
        <v>4841.49822010156</v>
      </c>
      <c r="J5246">
        <v>4388.0688120002696</v>
      </c>
      <c r="K5246">
        <v>4848.7817834109301</v>
      </c>
      <c r="L5246">
        <v>5405.8599828901697</v>
      </c>
      <c r="M5246">
        <v>4918.1179846046298</v>
      </c>
      <c r="N5246">
        <v>4901.34471005054</v>
      </c>
      <c r="O5246">
        <v>3.0002719765038099E-2</v>
      </c>
      <c r="P5246">
        <v>0.81494407060386598</v>
      </c>
    </row>
    <row r="5247" spans="1:16" x14ac:dyDescent="0.2">
      <c r="A5247" t="s">
        <v>3179</v>
      </c>
      <c r="B5247">
        <v>3228.4618424331802</v>
      </c>
      <c r="C5247">
        <v>3686.2027544064099</v>
      </c>
      <c r="D5247">
        <v>3296.1115795986698</v>
      </c>
      <c r="E5247">
        <v>3936.3023079920999</v>
      </c>
      <c r="F5247">
        <v>4243.6999711340004</v>
      </c>
      <c r="G5247">
        <v>3985.2890473079801</v>
      </c>
      <c r="H5247">
        <v>3343.71428484741</v>
      </c>
      <c r="I5247">
        <v>3576.2064892583198</v>
      </c>
      <c r="J5247">
        <v>3458.69230758198</v>
      </c>
      <c r="K5247">
        <v>3872.83987945012</v>
      </c>
      <c r="L5247">
        <v>4323.13259181578</v>
      </c>
      <c r="M5247">
        <v>3728.79685407632</v>
      </c>
      <c r="N5247">
        <v>3723.2874924918601</v>
      </c>
      <c r="O5247">
        <v>0.226908157713749</v>
      </c>
      <c r="P5247" s="2">
        <v>8.1051506008129298E-5</v>
      </c>
    </row>
    <row r="5248" spans="1:16" x14ac:dyDescent="0.2">
      <c r="A5248" t="s">
        <v>1802</v>
      </c>
      <c r="B5248">
        <v>5798.0953768362697</v>
      </c>
      <c r="C5248">
        <v>6705.2499828782002</v>
      </c>
      <c r="D5248">
        <v>6116.1426998116003</v>
      </c>
      <c r="E5248">
        <v>7960.7114484211597</v>
      </c>
      <c r="F5248">
        <v>7280.9166407150597</v>
      </c>
      <c r="G5248">
        <v>6151.2367901040998</v>
      </c>
      <c r="H5248">
        <v>5675.22474686031</v>
      </c>
      <c r="I5248">
        <v>5916.9961913183097</v>
      </c>
      <c r="J5248">
        <v>5991.5373886105499</v>
      </c>
      <c r="K5248">
        <v>6849.9208752179002</v>
      </c>
      <c r="L5248">
        <v>7090.0065792221603</v>
      </c>
      <c r="M5248">
        <v>7018.4760309557996</v>
      </c>
      <c r="N5248">
        <v>6546.2095625792799</v>
      </c>
      <c r="O5248">
        <v>0.22680283696259601</v>
      </c>
      <c r="P5248">
        <v>2.33792126487285E-3</v>
      </c>
    </row>
    <row r="5249" spans="1:16" x14ac:dyDescent="0.2">
      <c r="A5249" t="s">
        <v>5250</v>
      </c>
      <c r="B5249">
        <v>170.63179200779399</v>
      </c>
      <c r="C5249">
        <v>199.28022203241699</v>
      </c>
      <c r="D5249">
        <v>154.64330467286001</v>
      </c>
      <c r="E5249">
        <v>162.39298527595199</v>
      </c>
      <c r="F5249">
        <v>154.86203572172201</v>
      </c>
      <c r="G5249">
        <v>138.368578129291</v>
      </c>
      <c r="H5249">
        <v>149.13901138538199</v>
      </c>
      <c r="I5249">
        <v>140.587970093693</v>
      </c>
      <c r="J5249">
        <v>119.995447405905</v>
      </c>
      <c r="K5249">
        <v>127.147360727289</v>
      </c>
      <c r="L5249">
        <v>156.403557689118</v>
      </c>
      <c r="M5249">
        <v>112.160177790037</v>
      </c>
      <c r="N5249">
        <v>148.80103691095499</v>
      </c>
      <c r="O5249">
        <v>-0.134556872910474</v>
      </c>
      <c r="P5249">
        <v>0.58162958192553904</v>
      </c>
    </row>
    <row r="5250" spans="1:16" x14ac:dyDescent="0.2">
      <c r="A5250" t="s">
        <v>5251</v>
      </c>
      <c r="B5250">
        <v>2376.6571029656998</v>
      </c>
      <c r="C5250">
        <v>2760.0792104683101</v>
      </c>
      <c r="D5250">
        <v>2662.0740304399401</v>
      </c>
      <c r="E5250">
        <v>2372.8379284736302</v>
      </c>
      <c r="F5250">
        <v>2500.6017085918302</v>
      </c>
      <c r="G5250">
        <v>2334.4560112109998</v>
      </c>
      <c r="H5250">
        <v>2482.4144321129002</v>
      </c>
      <c r="I5250">
        <v>2694.89565173348</v>
      </c>
      <c r="J5250">
        <v>2881.0671636966899</v>
      </c>
      <c r="K5250">
        <v>2395.1813628897398</v>
      </c>
      <c r="L5250">
        <v>2600.9652411284201</v>
      </c>
      <c r="M5250">
        <v>2526.7783449302601</v>
      </c>
      <c r="N5250">
        <v>2549.0006823868298</v>
      </c>
      <c r="O5250">
        <v>-0.104706417494736</v>
      </c>
      <c r="P5250">
        <v>0.16399739203678401</v>
      </c>
    </row>
    <row r="5251" spans="1:16" x14ac:dyDescent="0.2">
      <c r="A5251" t="s">
        <v>5252</v>
      </c>
      <c r="B5251">
        <v>471.26875887866902</v>
      </c>
      <c r="C5251">
        <v>650.78951736190402</v>
      </c>
      <c r="D5251">
        <v>705.836226328267</v>
      </c>
      <c r="E5251">
        <v>621.06678943303098</v>
      </c>
      <c r="F5251">
        <v>779.11210219687905</v>
      </c>
      <c r="G5251">
        <v>613.75369308833797</v>
      </c>
      <c r="H5251">
        <v>530.37009374328204</v>
      </c>
      <c r="I5251">
        <v>526.32621303826397</v>
      </c>
      <c r="J5251">
        <v>645.85784927296095</v>
      </c>
      <c r="K5251">
        <v>509.73491462741902</v>
      </c>
      <c r="L5251">
        <v>564.26255895576696</v>
      </c>
      <c r="M5251">
        <v>568.20769314386598</v>
      </c>
      <c r="N5251">
        <v>598.88220083905401</v>
      </c>
      <c r="O5251">
        <v>5.2117863292093503E-2</v>
      </c>
      <c r="P5251">
        <v>0.83495675090063004</v>
      </c>
    </row>
    <row r="5252" spans="1:16" x14ac:dyDescent="0.2">
      <c r="A5252" t="s">
        <v>5253</v>
      </c>
      <c r="B5252">
        <v>2243.2663766739001</v>
      </c>
      <c r="C5252">
        <v>1946.5923137659299</v>
      </c>
      <c r="D5252">
        <v>2149.5419349527501</v>
      </c>
      <c r="E5252">
        <v>2030.77610842428</v>
      </c>
      <c r="F5252">
        <v>1948.38049594073</v>
      </c>
      <c r="G5252">
        <v>2126.2181510560299</v>
      </c>
      <c r="H5252">
        <v>2303.2711225789799</v>
      </c>
      <c r="I5252">
        <v>2229.1980007981201</v>
      </c>
      <c r="J5252">
        <v>2141.09523802694</v>
      </c>
      <c r="K5252">
        <v>2010.30286555308</v>
      </c>
      <c r="L5252">
        <v>1710.9339459914499</v>
      </c>
      <c r="M5252">
        <v>2030.52246395359</v>
      </c>
      <c r="N5252">
        <v>2072.5082514763099</v>
      </c>
      <c r="O5252">
        <v>-0.13565022287027101</v>
      </c>
      <c r="P5252">
        <v>9.2550101231641105E-2</v>
      </c>
    </row>
    <row r="5253" spans="1:16" x14ac:dyDescent="0.2">
      <c r="A5253" t="s">
        <v>5254</v>
      </c>
      <c r="B5253">
        <v>2732.1400029819401</v>
      </c>
      <c r="C5253">
        <v>2248.8821191677598</v>
      </c>
      <c r="D5253">
        <v>2912.81710301665</v>
      </c>
      <c r="E5253">
        <v>2558.5533105711202</v>
      </c>
      <c r="F5253">
        <v>2980.7940674188799</v>
      </c>
      <c r="G5253">
        <v>2918.0700140137501</v>
      </c>
      <c r="H5253">
        <v>3281.0582504784102</v>
      </c>
      <c r="I5253">
        <v>3195.74029519226</v>
      </c>
      <c r="J5253">
        <v>3155.1744112023398</v>
      </c>
      <c r="K5253">
        <v>3376.8506254418699</v>
      </c>
      <c r="L5253">
        <v>2568.1291350942402</v>
      </c>
      <c r="M5253">
        <v>3674.8329949509198</v>
      </c>
      <c r="N5253">
        <v>2966.9201941275101</v>
      </c>
      <c r="O5253">
        <v>4.45115571674361E-2</v>
      </c>
      <c r="P5253">
        <v>0.84470789949567204</v>
      </c>
    </row>
    <row r="5254" spans="1:16" x14ac:dyDescent="0.2">
      <c r="A5254" t="s">
        <v>5255</v>
      </c>
      <c r="B5254">
        <v>1805.85313208249</v>
      </c>
      <c r="C5254">
        <v>1843.58273039652</v>
      </c>
      <c r="D5254">
        <v>2028.0364812812199</v>
      </c>
      <c r="E5254">
        <v>1938.35031361297</v>
      </c>
      <c r="F5254">
        <v>2265.3074527665799</v>
      </c>
      <c r="G5254">
        <v>2059.08884087449</v>
      </c>
      <c r="H5254">
        <v>2022.64268695441</v>
      </c>
      <c r="I5254">
        <v>1988.4411020126699</v>
      </c>
      <c r="J5254">
        <v>2003.4534012966401</v>
      </c>
      <c r="K5254">
        <v>2306.9800405834199</v>
      </c>
      <c r="L5254">
        <v>2160.2701338275901</v>
      </c>
      <c r="M5254">
        <v>2123.6365738170198</v>
      </c>
      <c r="N5254">
        <v>2045.47024079217</v>
      </c>
      <c r="O5254">
        <v>0.13694059426588601</v>
      </c>
      <c r="P5254">
        <v>5.2406006047723198E-2</v>
      </c>
    </row>
    <row r="5255" spans="1:16" x14ac:dyDescent="0.2">
      <c r="A5255" t="s">
        <v>442</v>
      </c>
      <c r="B5255">
        <v>4536.6389144929399</v>
      </c>
      <c r="C5255">
        <v>5068.6491256071404</v>
      </c>
      <c r="D5255">
        <v>4903.2973531630296</v>
      </c>
      <c r="E5255">
        <v>5241.4927375238303</v>
      </c>
      <c r="F5255">
        <v>5304.9250841417697</v>
      </c>
      <c r="G5255">
        <v>6455.3736648041304</v>
      </c>
      <c r="H5255">
        <v>4246.4906673755004</v>
      </c>
      <c r="I5255">
        <v>4192.1575332313096</v>
      </c>
      <c r="J5255">
        <v>4072.7866560710199</v>
      </c>
      <c r="K5255">
        <v>4775.4715934420401</v>
      </c>
      <c r="L5255">
        <v>5279.7002070746403</v>
      </c>
      <c r="M5255">
        <v>4558.3589237686701</v>
      </c>
      <c r="N5255">
        <v>4886.2785383913297</v>
      </c>
      <c r="O5255">
        <v>0.22632481853717601</v>
      </c>
      <c r="P5255">
        <v>3.9548751961544198E-2</v>
      </c>
    </row>
    <row r="5256" spans="1:16" x14ac:dyDescent="0.2">
      <c r="A5256" t="s">
        <v>5257</v>
      </c>
      <c r="B5256">
        <v>6332.3353922892502</v>
      </c>
      <c r="C5256">
        <v>6593.5760420291099</v>
      </c>
      <c r="D5256">
        <v>6268.57681441771</v>
      </c>
      <c r="E5256">
        <v>6992.4000840895496</v>
      </c>
      <c r="F5256">
        <v>6867.9512121238004</v>
      </c>
      <c r="G5256">
        <v>6490.9932987780003</v>
      </c>
      <c r="H5256">
        <v>5792.5945013825303</v>
      </c>
      <c r="I5256">
        <v>6271.1021409918003</v>
      </c>
      <c r="J5256">
        <v>5808.0149396368097</v>
      </c>
      <c r="K5256">
        <v>6451.2967172620702</v>
      </c>
      <c r="L5256">
        <v>6608.6983934053696</v>
      </c>
      <c r="M5256">
        <v>6428.0479252308796</v>
      </c>
      <c r="N5256">
        <v>6408.7989551364099</v>
      </c>
      <c r="O5256">
        <v>0.104075680011452</v>
      </c>
      <c r="P5256">
        <v>6.0692445474143299E-2</v>
      </c>
    </row>
    <row r="5257" spans="1:16" x14ac:dyDescent="0.2">
      <c r="A5257" t="s">
        <v>5258</v>
      </c>
      <c r="B5257">
        <v>4943.5821962258096</v>
      </c>
      <c r="C5257">
        <v>5289.1088881454198</v>
      </c>
      <c r="D5257">
        <v>5021.48902173443</v>
      </c>
      <c r="E5257">
        <v>5114.5152437176303</v>
      </c>
      <c r="F5257">
        <v>4590.6389503865403</v>
      </c>
      <c r="G5257">
        <v>5821.0701828847104</v>
      </c>
      <c r="H5257">
        <v>4993.9506830170303</v>
      </c>
      <c r="I5257">
        <v>4945.1818480456604</v>
      </c>
      <c r="J5257">
        <v>5102.1593666608997</v>
      </c>
      <c r="K5257">
        <v>4875.1276329310003</v>
      </c>
      <c r="L5257">
        <v>4967.7571997499299</v>
      </c>
      <c r="M5257">
        <v>5366.75869576478</v>
      </c>
      <c r="N5257">
        <v>5085.9449924386499</v>
      </c>
      <c r="O5257">
        <v>2.0612749815217699E-2</v>
      </c>
      <c r="P5257">
        <v>0.85798554906391999</v>
      </c>
    </row>
    <row r="5258" spans="1:16" x14ac:dyDescent="0.2">
      <c r="A5258" t="s">
        <v>5259</v>
      </c>
      <c r="B5258">
        <v>12.8650954291591</v>
      </c>
      <c r="C5258">
        <v>8.6643574796703202</v>
      </c>
      <c r="D5258">
        <v>8.8367602670205496</v>
      </c>
      <c r="E5258">
        <v>10.3655096984651</v>
      </c>
      <c r="F5258">
        <v>10.804328073608501</v>
      </c>
      <c r="G5258">
        <v>8.2199155324331006</v>
      </c>
      <c r="H5258">
        <v>14.119669716959301</v>
      </c>
      <c r="I5258">
        <v>7.9080733177702403</v>
      </c>
      <c r="J5258">
        <v>18.822815279357702</v>
      </c>
      <c r="K5258">
        <v>13.7456606191663</v>
      </c>
      <c r="L5258">
        <v>16.418053017089701</v>
      </c>
      <c r="M5258">
        <v>8.4649190784933506</v>
      </c>
      <c r="N5258">
        <v>11.6029297924328</v>
      </c>
      <c r="O5258">
        <v>-4.5144149407474299E-2</v>
      </c>
      <c r="P5258">
        <v>0.96095158934851799</v>
      </c>
    </row>
    <row r="5259" spans="1:16" x14ac:dyDescent="0.2">
      <c r="A5259" t="s">
        <v>13037</v>
      </c>
      <c r="B5259">
        <v>14099.467480072601</v>
      </c>
      <c r="C5259">
        <v>13887.0396271383</v>
      </c>
      <c r="D5259">
        <v>14914.2421406639</v>
      </c>
      <c r="E5259">
        <v>16437.9707968158</v>
      </c>
      <c r="F5259">
        <v>17052.8311428454</v>
      </c>
      <c r="G5259">
        <v>17224.832998213598</v>
      </c>
      <c r="H5259">
        <v>15351.6108997639</v>
      </c>
      <c r="I5259">
        <v>15592.0845582037</v>
      </c>
      <c r="J5259">
        <v>13858.2977494271</v>
      </c>
      <c r="K5259">
        <v>18037.743147501002</v>
      </c>
      <c r="L5259">
        <v>15705.1638729266</v>
      </c>
      <c r="M5259">
        <v>18113.868713090898</v>
      </c>
      <c r="N5259">
        <v>15856.262760555201</v>
      </c>
      <c r="O5259">
        <v>0.225787437216694</v>
      </c>
      <c r="P5259" s="2">
        <v>4.8231150926148498E-5</v>
      </c>
    </row>
    <row r="5260" spans="1:16" x14ac:dyDescent="0.2">
      <c r="A5260" t="s">
        <v>5261</v>
      </c>
      <c r="B5260">
        <v>10001.596030742599</v>
      </c>
      <c r="C5260">
        <v>10118.044123481701</v>
      </c>
      <c r="D5260">
        <v>9685.0892526545304</v>
      </c>
      <c r="E5260">
        <v>9523.3120354647708</v>
      </c>
      <c r="F5260">
        <v>9709.4894954828305</v>
      </c>
      <c r="G5260">
        <v>9752.9297792318703</v>
      </c>
      <c r="H5260">
        <v>9691.3883019779096</v>
      </c>
      <c r="I5260">
        <v>10185.5984332881</v>
      </c>
      <c r="J5260">
        <v>9657.2806642654705</v>
      </c>
      <c r="K5260">
        <v>9723.9094163419304</v>
      </c>
      <c r="L5260">
        <v>10170.551790060301</v>
      </c>
      <c r="M5260">
        <v>9335.7476286933506</v>
      </c>
      <c r="N5260">
        <v>9796.2447459737705</v>
      </c>
      <c r="O5260">
        <v>-2.77238872116733E-2</v>
      </c>
      <c r="P5260">
        <v>0.57656014705365899</v>
      </c>
    </row>
    <row r="5261" spans="1:16" x14ac:dyDescent="0.2">
      <c r="A5261" t="s">
        <v>5262</v>
      </c>
      <c r="B5261">
        <v>42.657948001948498</v>
      </c>
      <c r="C5261">
        <v>65.464034290842406</v>
      </c>
      <c r="D5261">
        <v>50.811371535368203</v>
      </c>
      <c r="E5261">
        <v>47.508586117964803</v>
      </c>
      <c r="F5261">
        <v>70.828372926989005</v>
      </c>
      <c r="G5261">
        <v>39.729591740093298</v>
      </c>
      <c r="H5261">
        <v>10.589752287719399</v>
      </c>
      <c r="I5261">
        <v>12.3014473831982</v>
      </c>
      <c r="J5261">
        <v>17.646389324397902</v>
      </c>
      <c r="K5261">
        <v>5.7273585913193097</v>
      </c>
      <c r="L5261">
        <v>23.330917445337999</v>
      </c>
      <c r="M5261">
        <v>15.871723272175</v>
      </c>
      <c r="N5261">
        <v>33.538957743112803</v>
      </c>
      <c r="O5261">
        <v>2.3490516728694299E-2</v>
      </c>
      <c r="P5261">
        <v>0.98625062021559895</v>
      </c>
    </row>
    <row r="5262" spans="1:16" x14ac:dyDescent="0.2">
      <c r="A5262" t="s">
        <v>5263</v>
      </c>
      <c r="B5262">
        <v>211.258409152507</v>
      </c>
      <c r="C5262">
        <v>285.92379682912099</v>
      </c>
      <c r="D5262">
        <v>252.952262643463</v>
      </c>
      <c r="E5262">
        <v>179.668834773394</v>
      </c>
      <c r="F5262">
        <v>170.46828738360099</v>
      </c>
      <c r="G5262">
        <v>152.068437350012</v>
      </c>
      <c r="H5262">
        <v>230.32711225789799</v>
      </c>
      <c r="I5262">
        <v>236.36352472002201</v>
      </c>
      <c r="J5262">
        <v>243.52017267669001</v>
      </c>
      <c r="K5262">
        <v>274.91321238332699</v>
      </c>
      <c r="L5262">
        <v>170.229286545614</v>
      </c>
      <c r="M5262">
        <v>196.80936857496999</v>
      </c>
      <c r="N5262">
        <v>217.041892107552</v>
      </c>
      <c r="O5262">
        <v>-0.35005034697533399</v>
      </c>
      <c r="P5262">
        <v>5.7207608936294202E-2</v>
      </c>
    </row>
    <row r="5263" spans="1:16" x14ac:dyDescent="0.2">
      <c r="A5263" t="s">
        <v>5264</v>
      </c>
      <c r="B5263">
        <v>50.106161145145897</v>
      </c>
      <c r="C5263">
        <v>48.135319331501798</v>
      </c>
      <c r="D5263">
        <v>33.1378510013271</v>
      </c>
      <c r="E5263">
        <v>65.648228090278707</v>
      </c>
      <c r="F5263">
        <v>75.630296515259403</v>
      </c>
      <c r="G5263">
        <v>64.389338337392601</v>
      </c>
      <c r="H5263">
        <v>33.534215577778198</v>
      </c>
      <c r="I5263">
        <v>28.996268831824199</v>
      </c>
      <c r="J5263">
        <v>63.527001567832301</v>
      </c>
      <c r="K5263">
        <v>38.946038420971298</v>
      </c>
      <c r="L5263">
        <v>50.982375158331202</v>
      </c>
      <c r="M5263">
        <v>32.801561429161701</v>
      </c>
      <c r="N5263">
        <v>48.819554617233699</v>
      </c>
      <c r="O5263">
        <v>0.35214708368852699</v>
      </c>
      <c r="P5263">
        <v>0.39443366748234399</v>
      </c>
    </row>
    <row r="5264" spans="1:16" x14ac:dyDescent="0.2">
      <c r="A5264" t="s">
        <v>13097</v>
      </c>
      <c r="B5264">
        <v>1461.2039966381701</v>
      </c>
      <c r="C5264">
        <v>1257.2945409388301</v>
      </c>
      <c r="D5264">
        <v>1329.93242018659</v>
      </c>
      <c r="E5264">
        <v>1716.3556475708399</v>
      </c>
      <c r="F5264">
        <v>1738.2963389539</v>
      </c>
      <c r="G5264">
        <v>1417.93542934471</v>
      </c>
      <c r="H5264">
        <v>1320.1891185356901</v>
      </c>
      <c r="I5264">
        <v>1352.28053733871</v>
      </c>
      <c r="J5264">
        <v>1237.6001046177701</v>
      </c>
      <c r="K5264">
        <v>1580.7509712041301</v>
      </c>
      <c r="L5264">
        <v>1405.0396950414699</v>
      </c>
      <c r="M5264">
        <v>1449.6173921919899</v>
      </c>
      <c r="N5264">
        <v>1438.8746827135701</v>
      </c>
      <c r="O5264">
        <v>0.225067853784504</v>
      </c>
      <c r="P5264">
        <v>9.4954963140324398E-3</v>
      </c>
    </row>
    <row r="5265" spans="1:16" x14ac:dyDescent="0.2">
      <c r="A5265" t="s">
        <v>5266</v>
      </c>
      <c r="B5265">
        <v>16.250646857885201</v>
      </c>
      <c r="C5265">
        <v>8.6643574796703202</v>
      </c>
      <c r="D5265">
        <v>20.987305634173801</v>
      </c>
      <c r="E5265">
        <v>19.003434447185899</v>
      </c>
      <c r="F5265">
        <v>8.4033662794732695</v>
      </c>
      <c r="G5265">
        <v>12.3298732986496</v>
      </c>
      <c r="H5265">
        <v>14.119669716959301</v>
      </c>
      <c r="I5265">
        <v>13.180122196283699</v>
      </c>
      <c r="J5265">
        <v>11.7642595495986</v>
      </c>
      <c r="K5265">
        <v>5.7273585913193097</v>
      </c>
      <c r="L5265">
        <v>13.8257288564966</v>
      </c>
      <c r="M5265">
        <v>14.8136083873634</v>
      </c>
      <c r="N5265">
        <v>13.2558109412549</v>
      </c>
      <c r="O5265">
        <v>-0.17713401055881001</v>
      </c>
      <c r="P5265">
        <v>0.81102382803200801</v>
      </c>
    </row>
    <row r="5266" spans="1:16" x14ac:dyDescent="0.2">
      <c r="A5266" t="s">
        <v>4119</v>
      </c>
      <c r="B5266">
        <v>916.80732689902095</v>
      </c>
      <c r="C5266">
        <v>828.89019888846099</v>
      </c>
      <c r="D5266">
        <v>804.14518429887005</v>
      </c>
      <c r="E5266">
        <v>989.04238372854002</v>
      </c>
      <c r="F5266">
        <v>1002.40154905145</v>
      </c>
      <c r="G5266">
        <v>930.22044108701198</v>
      </c>
      <c r="H5266">
        <v>891.30415088305301</v>
      </c>
      <c r="I5266">
        <v>809.25950285182205</v>
      </c>
      <c r="J5266">
        <v>790.55824173302403</v>
      </c>
      <c r="K5266">
        <v>1005.72416863567</v>
      </c>
      <c r="L5266">
        <v>1031.7450159160601</v>
      </c>
      <c r="M5266">
        <v>939.60601771276094</v>
      </c>
      <c r="N5266">
        <v>911.64201514047897</v>
      </c>
      <c r="O5266">
        <v>0.22490634376144</v>
      </c>
      <c r="P5266">
        <v>5.20036953059124E-4</v>
      </c>
    </row>
    <row r="5267" spans="1:16" x14ac:dyDescent="0.2">
      <c r="A5267" t="s">
        <v>5268</v>
      </c>
      <c r="B5267">
        <v>192.29932115164101</v>
      </c>
      <c r="C5267">
        <v>109.748528075824</v>
      </c>
      <c r="D5267">
        <v>178.94439540716601</v>
      </c>
      <c r="E5267">
        <v>193.48951437134801</v>
      </c>
      <c r="F5267">
        <v>198.07934801615599</v>
      </c>
      <c r="G5267">
        <v>173.988212103167</v>
      </c>
      <c r="H5267">
        <v>180.02578889123001</v>
      </c>
      <c r="I5267">
        <v>179.249661869459</v>
      </c>
      <c r="J5267">
        <v>154.111800099741</v>
      </c>
      <c r="K5267">
        <v>128.29283244555299</v>
      </c>
      <c r="L5267">
        <v>144.30604493968301</v>
      </c>
      <c r="M5267">
        <v>136.49682014070501</v>
      </c>
      <c r="N5267">
        <v>164.086022292639</v>
      </c>
      <c r="O5267">
        <v>-3.2074941926817702E-2</v>
      </c>
      <c r="P5267">
        <v>0.93277966336857099</v>
      </c>
    </row>
    <row r="5268" spans="1:16" x14ac:dyDescent="0.2">
      <c r="A5268" t="s">
        <v>5269</v>
      </c>
      <c r="B5268">
        <v>18.281977715120799</v>
      </c>
      <c r="C5268">
        <v>23.104953279120899</v>
      </c>
      <c r="D5268">
        <v>14.3597354339084</v>
      </c>
      <c r="E5268">
        <v>34.551698994883502</v>
      </c>
      <c r="F5268">
        <v>20.408175250149402</v>
      </c>
      <c r="G5268">
        <v>20.5497888310828</v>
      </c>
      <c r="H5268">
        <v>35.299174292398099</v>
      </c>
      <c r="I5268">
        <v>27.238919205653101</v>
      </c>
      <c r="J5268">
        <v>25.881371009116901</v>
      </c>
      <c r="K5268">
        <v>20.618490928749502</v>
      </c>
      <c r="L5268">
        <v>31.107889927117299</v>
      </c>
      <c r="M5268">
        <v>19.04606792661</v>
      </c>
      <c r="N5268">
        <v>24.204020232825901</v>
      </c>
      <c r="O5268">
        <v>3.7204895286344103E-2</v>
      </c>
      <c r="P5268">
        <v>0.95898033201273902</v>
      </c>
    </row>
    <row r="5269" spans="1:16" x14ac:dyDescent="0.2">
      <c r="A5269" t="s">
        <v>24</v>
      </c>
      <c r="B5269">
        <v>1200.51653662627</v>
      </c>
      <c r="C5269">
        <v>1152.35954479615</v>
      </c>
      <c r="D5269">
        <v>1243.77400758314</v>
      </c>
      <c r="E5269">
        <v>1490.9058116292199</v>
      </c>
      <c r="F5269">
        <v>1452.58188545181</v>
      </c>
      <c r="G5269">
        <v>1260.38704830641</v>
      </c>
      <c r="H5269">
        <v>1278.71258874212</v>
      </c>
      <c r="I5269">
        <v>1283.7439019180399</v>
      </c>
      <c r="J5269">
        <v>1282.3042909062401</v>
      </c>
      <c r="K5269">
        <v>1563.56889543017</v>
      </c>
      <c r="L5269">
        <v>1462.07082657451</v>
      </c>
      <c r="M5269">
        <v>1452.79173684642</v>
      </c>
      <c r="N5269">
        <v>1343.6430895675401</v>
      </c>
      <c r="O5269">
        <v>0.22444075700609101</v>
      </c>
      <c r="P5269">
        <v>6.3005987653632603E-4</v>
      </c>
    </row>
    <row r="5270" spans="1:16" x14ac:dyDescent="0.2">
      <c r="A5270" t="s">
        <v>5271</v>
      </c>
      <c r="B5270">
        <v>35.886845144496398</v>
      </c>
      <c r="C5270">
        <v>36.582842691941401</v>
      </c>
      <c r="D5270">
        <v>13.2551404005308</v>
      </c>
      <c r="E5270">
        <v>10.3655096984651</v>
      </c>
      <c r="F5270">
        <v>18.007213456014199</v>
      </c>
      <c r="G5270">
        <v>9.5899014545052808</v>
      </c>
      <c r="H5270">
        <v>29.121818791228499</v>
      </c>
      <c r="I5270">
        <v>30.753618457995401</v>
      </c>
      <c r="J5270">
        <v>50.586316063273799</v>
      </c>
      <c r="K5270">
        <v>2.2909434365277201</v>
      </c>
      <c r="L5270">
        <v>25.9232416059311</v>
      </c>
      <c r="M5270">
        <v>27.510987005103399</v>
      </c>
      <c r="N5270">
        <v>24.156198183834402</v>
      </c>
      <c r="O5270">
        <v>-1.0548678212856699</v>
      </c>
      <c r="P5270">
        <v>8.2008743180115806E-2</v>
      </c>
    </row>
    <row r="5271" spans="1:16" x14ac:dyDescent="0.2">
      <c r="A5271" t="s">
        <v>5272</v>
      </c>
      <c r="B5271">
        <v>18.281977715120799</v>
      </c>
      <c r="C5271">
        <v>20.2168341192307</v>
      </c>
      <c r="D5271">
        <v>14.3597354339084</v>
      </c>
      <c r="E5271">
        <v>16.412057022569702</v>
      </c>
      <c r="F5271">
        <v>16.8067325589465</v>
      </c>
      <c r="G5271">
        <v>15.069845142794</v>
      </c>
      <c r="H5271">
        <v>27.356860076608601</v>
      </c>
      <c r="I5271">
        <v>21.966870327139599</v>
      </c>
      <c r="J5271">
        <v>34.1163526938359</v>
      </c>
      <c r="K5271">
        <v>24.054906083541098</v>
      </c>
      <c r="L5271">
        <v>26.787349659462201</v>
      </c>
      <c r="M5271">
        <v>28.569101889915</v>
      </c>
      <c r="N5271">
        <v>21.9998852269227</v>
      </c>
      <c r="O5271">
        <v>-7.6673351139626894E-2</v>
      </c>
      <c r="P5271">
        <v>0.90901673915180303</v>
      </c>
    </row>
    <row r="5272" spans="1:16" x14ac:dyDescent="0.2">
      <c r="A5272" t="s">
        <v>5273</v>
      </c>
      <c r="B5272">
        <v>4167.6138087618001</v>
      </c>
      <c r="C5272">
        <v>4229.1691564657503</v>
      </c>
      <c r="D5272">
        <v>4894.46059289601</v>
      </c>
      <c r="E5272">
        <v>5675.9803523844903</v>
      </c>
      <c r="F5272">
        <v>5853.5448541016704</v>
      </c>
      <c r="G5272">
        <v>6696.49118708883</v>
      </c>
      <c r="H5272">
        <v>6129.7016158749402</v>
      </c>
      <c r="I5272">
        <v>5611.2173563645301</v>
      </c>
      <c r="J5272">
        <v>6533.8697538470497</v>
      </c>
      <c r="K5272">
        <v>5730.7950064740999</v>
      </c>
      <c r="L5272">
        <v>6046.1640505566702</v>
      </c>
      <c r="M5272">
        <v>5708.5298035589503</v>
      </c>
      <c r="N5272">
        <v>5606.4614615312303</v>
      </c>
      <c r="O5272">
        <v>0.17814489100410999</v>
      </c>
      <c r="P5272">
        <v>0.25799027392264001</v>
      </c>
    </row>
    <row r="5273" spans="1:16" x14ac:dyDescent="0.2">
      <c r="A5273" t="s">
        <v>5274</v>
      </c>
      <c r="B5273">
        <v>3260.9631361489501</v>
      </c>
      <c r="C5273">
        <v>3629.4030775952301</v>
      </c>
      <c r="D5273">
        <v>2780.2656990113401</v>
      </c>
      <c r="E5273">
        <v>3815.37136151001</v>
      </c>
      <c r="F5273">
        <v>3613.44750017351</v>
      </c>
      <c r="G5273">
        <v>2959.1695916759199</v>
      </c>
      <c r="H5273">
        <v>2762.1603883801499</v>
      </c>
      <c r="I5273">
        <v>2880.2960372945399</v>
      </c>
      <c r="J5273">
        <v>2431.6724489020198</v>
      </c>
      <c r="K5273">
        <v>3396.3236446523501</v>
      </c>
      <c r="L5273">
        <v>3800.3472194295</v>
      </c>
      <c r="M5273">
        <v>2841.0384657193299</v>
      </c>
      <c r="N5273">
        <v>3180.87154754107</v>
      </c>
      <c r="O5273">
        <v>0.20299123668064001</v>
      </c>
      <c r="P5273">
        <v>0.16031326728332601</v>
      </c>
    </row>
    <row r="5274" spans="1:16" x14ac:dyDescent="0.2">
      <c r="A5274" t="s">
        <v>9635</v>
      </c>
      <c r="B5274">
        <v>7473.2662237699296</v>
      </c>
      <c r="C5274">
        <v>7333.8972533476099</v>
      </c>
      <c r="D5274">
        <v>8008.3139919873802</v>
      </c>
      <c r="E5274">
        <v>8393.4714783320796</v>
      </c>
      <c r="F5274">
        <v>8813.9307462703891</v>
      </c>
      <c r="G5274">
        <v>9141.9160579876807</v>
      </c>
      <c r="H5274">
        <v>7301.63420238255</v>
      </c>
      <c r="I5274">
        <v>7815.8124623962603</v>
      </c>
      <c r="J5274">
        <v>7567.9481682567603</v>
      </c>
      <c r="K5274">
        <v>8761.7131730002802</v>
      </c>
      <c r="L5274">
        <v>7369.1134805126803</v>
      </c>
      <c r="M5274">
        <v>10680.611647289001</v>
      </c>
      <c r="N5274">
        <v>8221.8024071277196</v>
      </c>
      <c r="O5274">
        <v>0.224339366487114</v>
      </c>
      <c r="P5274">
        <v>1.43430127945389E-2</v>
      </c>
    </row>
    <row r="5275" spans="1:16" x14ac:dyDescent="0.2">
      <c r="A5275" t="s">
        <v>5276</v>
      </c>
      <c r="B5275">
        <v>11545.407482241701</v>
      </c>
      <c r="C5275">
        <v>10053.542795577499</v>
      </c>
      <c r="D5275">
        <v>9907.1128543634204</v>
      </c>
      <c r="E5275">
        <v>11123.919491402699</v>
      </c>
      <c r="F5275">
        <v>12208.890723177599</v>
      </c>
      <c r="G5275">
        <v>10561.2214732545</v>
      </c>
      <c r="H5275">
        <v>12702.407869119501</v>
      </c>
      <c r="I5275">
        <v>12359.4399208618</v>
      </c>
      <c r="J5275">
        <v>12690.106776152001</v>
      </c>
      <c r="K5275">
        <v>10778.888868862899</v>
      </c>
      <c r="L5275">
        <v>10385.714695389501</v>
      </c>
      <c r="M5275">
        <v>10584.3231927711</v>
      </c>
      <c r="N5275">
        <v>11241.7480119312</v>
      </c>
      <c r="O5275">
        <v>-7.7405089131104193E-2</v>
      </c>
      <c r="P5275">
        <v>0.52723160853950202</v>
      </c>
    </row>
    <row r="5276" spans="1:16" x14ac:dyDescent="0.2">
      <c r="A5276" t="s">
        <v>5277</v>
      </c>
      <c r="B5276">
        <v>28.438632001298998</v>
      </c>
      <c r="C5276">
        <v>29.8438979855311</v>
      </c>
      <c r="D5276">
        <v>38.660826168214903</v>
      </c>
      <c r="E5276">
        <v>37.143076419499799</v>
      </c>
      <c r="F5276">
        <v>31.2125033237579</v>
      </c>
      <c r="G5276">
        <v>32.879662129732402</v>
      </c>
      <c r="H5276">
        <v>41.476529793567799</v>
      </c>
      <c r="I5276">
        <v>51.841813972049401</v>
      </c>
      <c r="J5276">
        <v>76.467687072390703</v>
      </c>
      <c r="K5276">
        <v>36.6550949844436</v>
      </c>
      <c r="L5276">
        <v>35.428430194772503</v>
      </c>
      <c r="M5276">
        <v>37.034020968408399</v>
      </c>
      <c r="N5276">
        <v>39.756847917805601</v>
      </c>
      <c r="O5276">
        <v>-0.32636491411774898</v>
      </c>
      <c r="P5276">
        <v>0.426468345952426</v>
      </c>
    </row>
    <row r="5277" spans="1:16" x14ac:dyDescent="0.2">
      <c r="A5277" t="s">
        <v>5278</v>
      </c>
      <c r="B5277">
        <v>2901.4175744182398</v>
      </c>
      <c r="C5277">
        <v>3310.7472636206899</v>
      </c>
      <c r="D5277">
        <v>2875.2608718818101</v>
      </c>
      <c r="E5277">
        <v>2902.3427155702102</v>
      </c>
      <c r="F5277">
        <v>3295.3200624505898</v>
      </c>
      <c r="G5277">
        <v>3094.7981979610599</v>
      </c>
      <c r="H5277">
        <v>3277.5283330491702</v>
      </c>
      <c r="I5277">
        <v>3354.7804363607502</v>
      </c>
      <c r="J5277">
        <v>2990.47477750796</v>
      </c>
      <c r="K5277">
        <v>3075.5915635384699</v>
      </c>
      <c r="L5277">
        <v>3286.2029275785299</v>
      </c>
      <c r="M5277">
        <v>2728.8782879292899</v>
      </c>
      <c r="N5277">
        <v>3091.1119176555699</v>
      </c>
      <c r="O5277">
        <v>-2.5718945748171899E-2</v>
      </c>
      <c r="P5277">
        <v>0.84247964847517798</v>
      </c>
    </row>
    <row r="5278" spans="1:16" x14ac:dyDescent="0.2">
      <c r="A5278" t="s">
        <v>5279</v>
      </c>
      <c r="B5278">
        <v>255.270577725946</v>
      </c>
      <c r="C5278">
        <v>266.66966909652001</v>
      </c>
      <c r="D5278">
        <v>159.06168480637001</v>
      </c>
      <c r="E5278">
        <v>329.96872540113799</v>
      </c>
      <c r="F5278">
        <v>256.90291197246898</v>
      </c>
      <c r="G5278">
        <v>323.31667760903503</v>
      </c>
      <c r="H5278">
        <v>221.50231868479801</v>
      </c>
      <c r="I5278">
        <v>219.668703271396</v>
      </c>
      <c r="J5278">
        <v>143.523966505103</v>
      </c>
      <c r="K5278">
        <v>256.58566489110501</v>
      </c>
      <c r="L5278">
        <v>222.93987781100799</v>
      </c>
      <c r="M5278">
        <v>258.18003189404698</v>
      </c>
      <c r="N5278">
        <v>242.79923413907801</v>
      </c>
      <c r="O5278">
        <v>0.37496272224931898</v>
      </c>
      <c r="P5278">
        <v>8.6484730199498594E-2</v>
      </c>
    </row>
    <row r="5279" spans="1:16" x14ac:dyDescent="0.2">
      <c r="A5279" t="s">
        <v>5280</v>
      </c>
      <c r="B5279">
        <v>63.648366860050203</v>
      </c>
      <c r="C5279">
        <v>97.233345049633598</v>
      </c>
      <c r="D5279">
        <v>20.987305634173801</v>
      </c>
      <c r="E5279">
        <v>49.236171067709002</v>
      </c>
      <c r="F5279">
        <v>135.65434136863999</v>
      </c>
      <c r="G5279">
        <v>15.069845142794</v>
      </c>
      <c r="H5279">
        <v>30.0042981485384</v>
      </c>
      <c r="I5279">
        <v>65.021936168333099</v>
      </c>
      <c r="J5279">
        <v>44.704186288474602</v>
      </c>
      <c r="K5279">
        <v>67.582831377567899</v>
      </c>
      <c r="L5279">
        <v>69.992752336013993</v>
      </c>
      <c r="M5279">
        <v>95.230339633050093</v>
      </c>
      <c r="N5279">
        <v>62.863809922914903</v>
      </c>
      <c r="O5279">
        <v>0.42647042073367902</v>
      </c>
      <c r="P5279">
        <v>0.56236194907288295</v>
      </c>
    </row>
    <row r="5280" spans="1:16" x14ac:dyDescent="0.2">
      <c r="A5280" t="s">
        <v>5281</v>
      </c>
      <c r="B5280">
        <v>9115.2586667020805</v>
      </c>
      <c r="C5280">
        <v>12905.0791127756</v>
      </c>
      <c r="D5280">
        <v>9678.4616824542609</v>
      </c>
      <c r="E5280">
        <v>9716.8015498361092</v>
      </c>
      <c r="F5280">
        <v>10092.442901647401</v>
      </c>
      <c r="G5280">
        <v>9813.2091598030493</v>
      </c>
      <c r="H5280">
        <v>9310.1572196200104</v>
      </c>
      <c r="I5280">
        <v>11326.9970154862</v>
      </c>
      <c r="J5280">
        <v>10156.085269168399</v>
      </c>
      <c r="K5280">
        <v>9345.9037493148498</v>
      </c>
      <c r="L5280">
        <v>11196.2480496016</v>
      </c>
      <c r="M5280">
        <v>8566.4981074352709</v>
      </c>
      <c r="N5280">
        <v>10101.928540320399</v>
      </c>
      <c r="O5280">
        <v>-8.94526422222304E-2</v>
      </c>
      <c r="P5280">
        <v>0.55296701721511199</v>
      </c>
    </row>
    <row r="5281" spans="1:16" x14ac:dyDescent="0.2">
      <c r="A5281" t="s">
        <v>5282</v>
      </c>
      <c r="B5281">
        <v>5447.3522488202498</v>
      </c>
      <c r="C5281">
        <v>5902.3528564287499</v>
      </c>
      <c r="D5281">
        <v>5270.0229042443798</v>
      </c>
      <c r="E5281">
        <v>5765.8147697711902</v>
      </c>
      <c r="F5281">
        <v>5561.8279961142398</v>
      </c>
      <c r="G5281">
        <v>4959.3490379013001</v>
      </c>
      <c r="H5281">
        <v>5099.84820589422</v>
      </c>
      <c r="I5281">
        <v>5205.2695927189898</v>
      </c>
      <c r="J5281">
        <v>5052.7494765525898</v>
      </c>
      <c r="K5281">
        <v>4954.1651814912002</v>
      </c>
      <c r="L5281">
        <v>5228.7178319163104</v>
      </c>
      <c r="M5281">
        <v>4408.10661012541</v>
      </c>
      <c r="N5281">
        <v>5237.9647259982403</v>
      </c>
      <c r="O5281">
        <v>-5.03632400063014E-2</v>
      </c>
      <c r="P5281">
        <v>0.67444621596091203</v>
      </c>
    </row>
    <row r="5282" spans="1:16" x14ac:dyDescent="0.2">
      <c r="A5282" t="s">
        <v>5283</v>
      </c>
      <c r="B5282">
        <v>52.8146022881267</v>
      </c>
      <c r="C5282">
        <v>181.95150707307701</v>
      </c>
      <c r="D5282">
        <v>170.10763514014599</v>
      </c>
      <c r="E5282">
        <v>151.16368310261501</v>
      </c>
      <c r="F5282">
        <v>183.673577251344</v>
      </c>
      <c r="G5282">
        <v>171.24824025902299</v>
      </c>
      <c r="H5282">
        <v>34.416694935088202</v>
      </c>
      <c r="I5282">
        <v>31.632293271081</v>
      </c>
      <c r="J5282">
        <v>75.291261117430807</v>
      </c>
      <c r="K5282">
        <v>71.019246532359503</v>
      </c>
      <c r="L5282">
        <v>69.128644282482995</v>
      </c>
      <c r="M5282">
        <v>70.893697282381794</v>
      </c>
      <c r="N5282">
        <v>105.278423544596</v>
      </c>
      <c r="O5282">
        <v>0.39419681696768</v>
      </c>
      <c r="P5282">
        <v>0.60728609743133</v>
      </c>
    </row>
    <row r="5283" spans="1:16" x14ac:dyDescent="0.2">
      <c r="A5283" t="s">
        <v>5284</v>
      </c>
      <c r="B5283">
        <v>30.4699628585347</v>
      </c>
      <c r="C5283">
        <v>36.582842691941401</v>
      </c>
      <c r="D5283">
        <v>35.347041068082198</v>
      </c>
      <c r="E5283">
        <v>28.505151670778901</v>
      </c>
      <c r="F5283">
        <v>32.4129842208255</v>
      </c>
      <c r="G5283">
        <v>19.179802909010601</v>
      </c>
      <c r="H5283">
        <v>34.416694935088202</v>
      </c>
      <c r="I5283">
        <v>30.753618457995401</v>
      </c>
      <c r="J5283">
        <v>30.5870748289563</v>
      </c>
      <c r="K5283">
        <v>32.073208111388098</v>
      </c>
      <c r="L5283">
        <v>33.7002140877104</v>
      </c>
      <c r="M5283">
        <v>20.104182811421701</v>
      </c>
      <c r="N5283">
        <v>30.344398220977801</v>
      </c>
      <c r="O5283">
        <v>-0.241842092863578</v>
      </c>
      <c r="P5283">
        <v>0.50636674895108602</v>
      </c>
    </row>
    <row r="5284" spans="1:16" x14ac:dyDescent="0.2">
      <c r="A5284" t="s">
        <v>5285</v>
      </c>
      <c r="B5284">
        <v>153.70403486416399</v>
      </c>
      <c r="C5284">
        <v>76.053804543772799</v>
      </c>
      <c r="D5284">
        <v>48.602181468612997</v>
      </c>
      <c r="E5284">
        <v>177.94124982365</v>
      </c>
      <c r="F5284">
        <v>123.64953239796399</v>
      </c>
      <c r="G5284">
        <v>138.368578129291</v>
      </c>
      <c r="H5284">
        <v>127.95950680994299</v>
      </c>
      <c r="I5284">
        <v>122.13579901889599</v>
      </c>
      <c r="J5284">
        <v>67.056279432711804</v>
      </c>
      <c r="K5284">
        <v>119.129058699442</v>
      </c>
      <c r="L5284">
        <v>0</v>
      </c>
      <c r="M5284">
        <v>132.264360601459</v>
      </c>
      <c r="N5284">
        <v>107.238698815825</v>
      </c>
      <c r="O5284">
        <v>0.213915784260932</v>
      </c>
      <c r="P5284">
        <v>0.90015022325906502</v>
      </c>
    </row>
    <row r="5285" spans="1:16" x14ac:dyDescent="0.2">
      <c r="A5285" t="s">
        <v>5286</v>
      </c>
      <c r="B5285">
        <v>23.698860001082501</v>
      </c>
      <c r="C5285">
        <v>21.1795405058608</v>
      </c>
      <c r="D5285">
        <v>20.987305634173801</v>
      </c>
      <c r="E5285">
        <v>0</v>
      </c>
      <c r="F5285">
        <v>18.007213456014199</v>
      </c>
      <c r="G5285">
        <v>9.5899014545052808</v>
      </c>
      <c r="H5285">
        <v>15.8846284315792</v>
      </c>
      <c r="I5285">
        <v>0</v>
      </c>
      <c r="J5285">
        <v>77.644113027350599</v>
      </c>
      <c r="K5285">
        <v>10.309245464374801</v>
      </c>
      <c r="L5285">
        <v>16.418053017089701</v>
      </c>
      <c r="M5285">
        <v>11.639263732928301</v>
      </c>
      <c r="N5285">
        <v>18.7798437270799</v>
      </c>
      <c r="O5285">
        <v>-1.27098851019054</v>
      </c>
      <c r="P5285">
        <v>0.29633327959079803</v>
      </c>
    </row>
    <row r="5286" spans="1:16" x14ac:dyDescent="0.2">
      <c r="A5286" t="s">
        <v>5287</v>
      </c>
      <c r="B5286">
        <v>50.783271430891098</v>
      </c>
      <c r="C5286">
        <v>229.124120017948</v>
      </c>
      <c r="D5286">
        <v>61.857321869143902</v>
      </c>
      <c r="E5286">
        <v>39.734453844115997</v>
      </c>
      <c r="F5286">
        <v>13.2052898677437</v>
      </c>
      <c r="G5286">
        <v>127.408690752713</v>
      </c>
      <c r="H5286">
        <v>8.8247935730995302</v>
      </c>
      <c r="I5286">
        <v>25.481569579481899</v>
      </c>
      <c r="J5286">
        <v>62.350575612872397</v>
      </c>
      <c r="K5286">
        <v>28.636792956596601</v>
      </c>
      <c r="L5286">
        <v>73.449184550138199</v>
      </c>
      <c r="M5286">
        <v>0</v>
      </c>
      <c r="N5286">
        <v>60.071338671228702</v>
      </c>
      <c r="O5286">
        <v>-0.63520780244572606</v>
      </c>
      <c r="P5286">
        <v>0.71865050105844497</v>
      </c>
    </row>
    <row r="5287" spans="1:16" x14ac:dyDescent="0.2">
      <c r="A5287" t="s">
        <v>939</v>
      </c>
      <c r="B5287">
        <v>2658.3349818357101</v>
      </c>
      <c r="C5287">
        <v>2667.6593973518302</v>
      </c>
      <c r="D5287">
        <v>2784.6840791448499</v>
      </c>
      <c r="E5287">
        <v>3173.5735526800499</v>
      </c>
      <c r="F5287">
        <v>3541.4186463494498</v>
      </c>
      <c r="G5287">
        <v>2993.4192397277202</v>
      </c>
      <c r="H5287">
        <v>2647.4380719298601</v>
      </c>
      <c r="I5287">
        <v>2683.4728791633702</v>
      </c>
      <c r="J5287">
        <v>2851.65651482269</v>
      </c>
      <c r="K5287">
        <v>3138.5925080429802</v>
      </c>
      <c r="L5287">
        <v>3100.4196960693598</v>
      </c>
      <c r="M5287">
        <v>3078.05619991714</v>
      </c>
      <c r="N5287">
        <v>2943.2271472529201</v>
      </c>
      <c r="O5287">
        <v>0.22427273352386201</v>
      </c>
      <c r="P5287" s="2">
        <v>1.3303973458679099E-5</v>
      </c>
    </row>
    <row r="5288" spans="1:16" x14ac:dyDescent="0.2">
      <c r="A5288" t="s">
        <v>5289</v>
      </c>
      <c r="B5288">
        <v>20.313308572356402</v>
      </c>
      <c r="C5288">
        <v>24.067659665750899</v>
      </c>
      <c r="D5288">
        <v>22.0919006675514</v>
      </c>
      <c r="E5288">
        <v>27.641359195906801</v>
      </c>
      <c r="F5288">
        <v>14.405770764811299</v>
      </c>
      <c r="G5288">
        <v>27.399718441443699</v>
      </c>
      <c r="H5288">
        <v>10.589752287719399</v>
      </c>
      <c r="I5288">
        <v>13.180122196283699</v>
      </c>
      <c r="J5288">
        <v>14.1171114595183</v>
      </c>
      <c r="K5288">
        <v>17.182075773957902</v>
      </c>
      <c r="L5288">
        <v>18.1462691241518</v>
      </c>
      <c r="M5288">
        <v>21.162297696233399</v>
      </c>
      <c r="N5288">
        <v>19.191445487140399</v>
      </c>
      <c r="O5288">
        <v>0.271818641385489</v>
      </c>
      <c r="P5288">
        <v>0.61343460961469498</v>
      </c>
    </row>
    <row r="5289" spans="1:16" x14ac:dyDescent="0.2">
      <c r="A5289" t="s">
        <v>5290</v>
      </c>
      <c r="B5289">
        <v>0</v>
      </c>
      <c r="C5289">
        <v>68.352153450732501</v>
      </c>
      <c r="D5289">
        <v>26.5102808010617</v>
      </c>
      <c r="E5289">
        <v>0</v>
      </c>
      <c r="F5289">
        <v>44.417793191501602</v>
      </c>
      <c r="G5289">
        <v>75.3492257139701</v>
      </c>
      <c r="H5289">
        <v>46.771405937427502</v>
      </c>
      <c r="I5289">
        <v>105.44097757026999</v>
      </c>
      <c r="J5289">
        <v>1.1764259549598599</v>
      </c>
      <c r="K5289">
        <v>81.328491996734201</v>
      </c>
      <c r="L5289">
        <v>257.504199952249</v>
      </c>
      <c r="M5289">
        <v>51.847629355771701</v>
      </c>
      <c r="N5289">
        <v>63.224881993723201</v>
      </c>
      <c r="O5289">
        <v>1.04005384459037</v>
      </c>
      <c r="P5289">
        <v>0.64764996531287999</v>
      </c>
    </row>
    <row r="5290" spans="1:16" x14ac:dyDescent="0.2">
      <c r="A5290" t="s">
        <v>5291</v>
      </c>
      <c r="B5290">
        <v>5191.4045608085598</v>
      </c>
      <c r="C5290">
        <v>5106.1946746857102</v>
      </c>
      <c r="D5290">
        <v>5010.4430714006503</v>
      </c>
      <c r="E5290">
        <v>5130.9273007401998</v>
      </c>
      <c r="F5290">
        <v>5079.2346754930604</v>
      </c>
      <c r="G5290">
        <v>5789.5605066770504</v>
      </c>
      <c r="H5290">
        <v>5687.5794578626501</v>
      </c>
      <c r="I5290">
        <v>5475.02276033627</v>
      </c>
      <c r="J5290">
        <v>5909.1875717633602</v>
      </c>
      <c r="K5290">
        <v>4815.5631035812803</v>
      </c>
      <c r="L5290">
        <v>5094.7810836189901</v>
      </c>
      <c r="M5290">
        <v>5517.0110094080401</v>
      </c>
      <c r="N5290">
        <v>5317.2424813646503</v>
      </c>
      <c r="O5290">
        <v>-4.3234109012078199E-2</v>
      </c>
      <c r="P5290">
        <v>0.67710218840440195</v>
      </c>
    </row>
    <row r="5291" spans="1:16" x14ac:dyDescent="0.2">
      <c r="A5291" t="s">
        <v>5292</v>
      </c>
      <c r="B5291">
        <v>1963.61982866112</v>
      </c>
      <c r="C5291">
        <v>2375.9593622029302</v>
      </c>
      <c r="D5291">
        <v>1844.6737057405401</v>
      </c>
      <c r="E5291">
        <v>2236.3587174438399</v>
      </c>
      <c r="F5291">
        <v>2058.8247384709498</v>
      </c>
      <c r="G5291">
        <v>1864.5508399402399</v>
      </c>
      <c r="H5291">
        <v>1889.3883040006101</v>
      </c>
      <c r="I5291">
        <v>1901.4522955171999</v>
      </c>
      <c r="J5291">
        <v>1842.28304546714</v>
      </c>
      <c r="K5291">
        <v>1980.52060087822</v>
      </c>
      <c r="L5291">
        <v>2466.1643847775799</v>
      </c>
      <c r="M5291">
        <v>1917.3041712787399</v>
      </c>
      <c r="N5291">
        <v>2028.4249995315899</v>
      </c>
      <c r="O5291">
        <v>8.4554824627135802E-2</v>
      </c>
      <c r="P5291">
        <v>0.55001430892856495</v>
      </c>
    </row>
    <row r="5292" spans="1:16" x14ac:dyDescent="0.2">
      <c r="A5292" t="s">
        <v>1725</v>
      </c>
      <c r="B5292">
        <v>2987.4105807078899</v>
      </c>
      <c r="C5292">
        <v>3106.6535096551202</v>
      </c>
      <c r="D5292">
        <v>3395.52513260265</v>
      </c>
      <c r="E5292">
        <v>3602.8784126914802</v>
      </c>
      <c r="F5292">
        <v>4271.3110317665596</v>
      </c>
      <c r="G5292">
        <v>3955.1493570223902</v>
      </c>
      <c r="H5292">
        <v>3998.5139679713998</v>
      </c>
      <c r="I5292">
        <v>3454.9493650525101</v>
      </c>
      <c r="J5292">
        <v>3856.3242803584099</v>
      </c>
      <c r="K5292">
        <v>4198.15384743706</v>
      </c>
      <c r="L5292">
        <v>3590.3689624214599</v>
      </c>
      <c r="M5292">
        <v>4676.86779086757</v>
      </c>
      <c r="N5292">
        <v>3757.8421865462101</v>
      </c>
      <c r="O5292">
        <v>0.22415283551787599</v>
      </c>
      <c r="P5292">
        <v>4.9887434706289001E-2</v>
      </c>
    </row>
    <row r="5293" spans="1:16" x14ac:dyDescent="0.2">
      <c r="A5293" t="s">
        <v>5294</v>
      </c>
      <c r="B5293">
        <v>136.099167434788</v>
      </c>
      <c r="C5293">
        <v>147.29407715439501</v>
      </c>
      <c r="D5293">
        <v>132.551404005308</v>
      </c>
      <c r="E5293">
        <v>143.389550828767</v>
      </c>
      <c r="F5293">
        <v>127.250975089167</v>
      </c>
      <c r="G5293">
        <v>191.79802909010601</v>
      </c>
      <c r="H5293">
        <v>138.549259097663</v>
      </c>
      <c r="I5293">
        <v>149.37471822454901</v>
      </c>
      <c r="J5293">
        <v>131.75970695550399</v>
      </c>
      <c r="K5293">
        <v>160.36604055694099</v>
      </c>
      <c r="L5293">
        <v>153.81123352852501</v>
      </c>
      <c r="M5293">
        <v>161.89157737618501</v>
      </c>
      <c r="N5293">
        <v>147.844644945158</v>
      </c>
      <c r="O5293">
        <v>0.160730313285945</v>
      </c>
      <c r="P5293">
        <v>0.33969454971143997</v>
      </c>
    </row>
    <row r="5294" spans="1:16" x14ac:dyDescent="0.2">
      <c r="A5294" t="s">
        <v>14221</v>
      </c>
      <c r="B5294">
        <v>6549.68779401346</v>
      </c>
      <c r="C5294">
        <v>5562.5175019483404</v>
      </c>
      <c r="D5294">
        <v>5859.8766520680001</v>
      </c>
      <c r="E5294">
        <v>6921.5691011500403</v>
      </c>
      <c r="F5294">
        <v>6943.5815086390603</v>
      </c>
      <c r="G5294">
        <v>6826.63984968569</v>
      </c>
      <c r="H5294">
        <v>5797.8893775263896</v>
      </c>
      <c r="I5294">
        <v>5943.3564357108799</v>
      </c>
      <c r="J5294">
        <v>4752.7608580378201</v>
      </c>
      <c r="K5294">
        <v>6570.4257759615102</v>
      </c>
      <c r="L5294">
        <v>5877.6629801181098</v>
      </c>
      <c r="M5294">
        <v>7129.5780938610196</v>
      </c>
      <c r="N5294">
        <v>6227.9621607266999</v>
      </c>
      <c r="O5294">
        <v>0.223964046817478</v>
      </c>
      <c r="P5294">
        <v>1.34814081312555E-2</v>
      </c>
    </row>
    <row r="5295" spans="1:16" x14ac:dyDescent="0.2">
      <c r="A5295" t="s">
        <v>5296</v>
      </c>
      <c r="B5295">
        <v>25.053080572572899</v>
      </c>
      <c r="C5295">
        <v>21.1795405058608</v>
      </c>
      <c r="D5295">
        <v>19.882710600796202</v>
      </c>
      <c r="E5295">
        <v>32.824114045139297</v>
      </c>
      <c r="F5295">
        <v>16.8067325589465</v>
      </c>
      <c r="G5295">
        <v>15.069845142794</v>
      </c>
      <c r="H5295">
        <v>15.0021490742692</v>
      </c>
      <c r="I5295">
        <v>19.330845887882798</v>
      </c>
      <c r="J5295">
        <v>14.1171114595183</v>
      </c>
      <c r="K5295">
        <v>10.309245464374801</v>
      </c>
      <c r="L5295">
        <v>16.418053017089701</v>
      </c>
      <c r="M5295">
        <v>6.3486893088700098</v>
      </c>
      <c r="N5295">
        <v>17.695176469842899</v>
      </c>
      <c r="O5295">
        <v>-0.21885674498742699</v>
      </c>
      <c r="P5295">
        <v>0.75956746949639298</v>
      </c>
    </row>
    <row r="5296" spans="1:16" x14ac:dyDescent="0.2">
      <c r="A5296" t="s">
        <v>5297</v>
      </c>
      <c r="B5296">
        <v>112.400307433706</v>
      </c>
      <c r="C5296">
        <v>15.4033021860806</v>
      </c>
      <c r="D5296">
        <v>99.413553003981207</v>
      </c>
      <c r="E5296">
        <v>3.4551698994883502</v>
      </c>
      <c r="F5296">
        <v>266.50675914900899</v>
      </c>
      <c r="G5296">
        <v>57.539408727031699</v>
      </c>
      <c r="H5296">
        <v>195.0279379655</v>
      </c>
      <c r="I5296">
        <v>423.52125990725102</v>
      </c>
      <c r="J5296">
        <v>172.934615379099</v>
      </c>
      <c r="K5296">
        <v>138.602077909927</v>
      </c>
      <c r="L5296">
        <v>0</v>
      </c>
      <c r="M5296">
        <v>296.27216774726702</v>
      </c>
      <c r="N5296">
        <v>148.42304660902801</v>
      </c>
      <c r="O5296">
        <v>-0.41862047528386698</v>
      </c>
      <c r="P5296">
        <v>0.859594867348629</v>
      </c>
    </row>
    <row r="5297" spans="1:16" x14ac:dyDescent="0.2">
      <c r="A5297" t="s">
        <v>5298</v>
      </c>
      <c r="B5297">
        <v>35.886845144496398</v>
      </c>
      <c r="C5297">
        <v>243.56471581739899</v>
      </c>
      <c r="D5297">
        <v>0</v>
      </c>
      <c r="E5297">
        <v>7.7741322738487897</v>
      </c>
      <c r="F5297">
        <v>234.09377492818399</v>
      </c>
      <c r="G5297">
        <v>4.1099577662165503</v>
      </c>
      <c r="H5297">
        <v>194.14545860819001</v>
      </c>
      <c r="I5297">
        <v>231.09147584150799</v>
      </c>
      <c r="J5297">
        <v>38.8220565136753</v>
      </c>
      <c r="K5297">
        <v>0</v>
      </c>
      <c r="L5297">
        <v>104.557074477255</v>
      </c>
      <c r="M5297">
        <v>275.10987005103402</v>
      </c>
      <c r="N5297">
        <v>114.096280118484</v>
      </c>
      <c r="O5297">
        <v>-0.24911724624207299</v>
      </c>
      <c r="P5297">
        <v>0.93971124530068495</v>
      </c>
    </row>
    <row r="5298" spans="1:16" x14ac:dyDescent="0.2">
      <c r="A5298" t="s">
        <v>12673</v>
      </c>
      <c r="B5298">
        <v>2366.5004486795301</v>
      </c>
      <c r="C5298">
        <v>2265.24812774047</v>
      </c>
      <c r="D5298">
        <v>2153.9603150862599</v>
      </c>
      <c r="E5298">
        <v>2406.5258349936398</v>
      </c>
      <c r="F5298">
        <v>2576.2320051070901</v>
      </c>
      <c r="G5298">
        <v>2396.1053777042498</v>
      </c>
      <c r="H5298">
        <v>2202.6684758456399</v>
      </c>
      <c r="I5298">
        <v>2015.68002121833</v>
      </c>
      <c r="J5298">
        <v>2001.1005493867201</v>
      </c>
      <c r="K5298">
        <v>2775.4779733533401</v>
      </c>
      <c r="L5298">
        <v>2503.3210310794102</v>
      </c>
      <c r="M5298">
        <v>2541.5919533176302</v>
      </c>
      <c r="N5298">
        <v>2350.3676761260199</v>
      </c>
      <c r="O5298">
        <v>0.22380490773497</v>
      </c>
      <c r="P5298">
        <v>5.9976994278259895E-4</v>
      </c>
    </row>
    <row r="5299" spans="1:16" x14ac:dyDescent="0.2">
      <c r="A5299" t="s">
        <v>5300</v>
      </c>
      <c r="B5299">
        <v>531.53157430999397</v>
      </c>
      <c r="C5299">
        <v>340.79806086703297</v>
      </c>
      <c r="D5299">
        <v>219.81441164213601</v>
      </c>
      <c r="E5299">
        <v>580.46854311404297</v>
      </c>
      <c r="F5299">
        <v>517.40726663613998</v>
      </c>
      <c r="G5299">
        <v>612.38370716626605</v>
      </c>
      <c r="H5299">
        <v>572.72910289415995</v>
      </c>
      <c r="I5299">
        <v>438.45873172970602</v>
      </c>
      <c r="J5299">
        <v>461.15897434426398</v>
      </c>
      <c r="K5299">
        <v>510.88038634568301</v>
      </c>
      <c r="L5299">
        <v>315.39943953882897</v>
      </c>
      <c r="M5299">
        <v>423.24595392466699</v>
      </c>
      <c r="N5299">
        <v>460.35634604274298</v>
      </c>
      <c r="O5299">
        <v>0.20458313580334</v>
      </c>
      <c r="P5299">
        <v>0.56502655890930897</v>
      </c>
    </row>
    <row r="5300" spans="1:16" x14ac:dyDescent="0.2">
      <c r="A5300" t="s">
        <v>5301</v>
      </c>
      <c r="B5300">
        <v>1043.4269503333801</v>
      </c>
      <c r="C5300">
        <v>1755.9764492131801</v>
      </c>
      <c r="D5300">
        <v>1196.27642114791</v>
      </c>
      <c r="E5300">
        <v>507.90997522478801</v>
      </c>
      <c r="F5300">
        <v>710.68469106402495</v>
      </c>
      <c r="G5300">
        <v>356.19633973876802</v>
      </c>
      <c r="H5300">
        <v>675.97918769942396</v>
      </c>
      <c r="I5300">
        <v>650.21936168333104</v>
      </c>
      <c r="J5300">
        <v>687.03275769655602</v>
      </c>
      <c r="K5300">
        <v>89.3467940245813</v>
      </c>
      <c r="L5300">
        <v>311.07889927117299</v>
      </c>
      <c r="M5300">
        <v>0</v>
      </c>
      <c r="N5300">
        <v>665.34398559142596</v>
      </c>
      <c r="O5300">
        <v>-1.6051062832426899</v>
      </c>
      <c r="P5300">
        <v>0.21124096453049401</v>
      </c>
    </row>
    <row r="5301" spans="1:16" x14ac:dyDescent="0.2">
      <c r="A5301" t="s">
        <v>5302</v>
      </c>
      <c r="B5301">
        <v>13795.444961773001</v>
      </c>
      <c r="C5301">
        <v>11231.895412812601</v>
      </c>
      <c r="D5301">
        <v>12537.1536288354</v>
      </c>
      <c r="E5301">
        <v>14160.150040578101</v>
      </c>
      <c r="F5301">
        <v>13615.8543345408</v>
      </c>
      <c r="G5301">
        <v>12209.3145375073</v>
      </c>
      <c r="H5301">
        <v>14883.8968403897</v>
      </c>
      <c r="I5301">
        <v>15161.533899791701</v>
      </c>
      <c r="J5301">
        <v>14605.328230826601</v>
      </c>
      <c r="K5301">
        <v>13633.404390776501</v>
      </c>
      <c r="L5301">
        <v>11427.829007947999</v>
      </c>
      <c r="M5301">
        <v>12448.721619809299</v>
      </c>
      <c r="N5301">
        <v>13309.210575465801</v>
      </c>
      <c r="O5301">
        <v>-8.5325673962554097E-2</v>
      </c>
      <c r="P5301">
        <v>0.51888573640853097</v>
      </c>
    </row>
    <row r="5302" spans="1:16" x14ac:dyDescent="0.2">
      <c r="A5302" t="s">
        <v>5303</v>
      </c>
      <c r="B5302">
        <v>1440.8906880658201</v>
      </c>
      <c r="C5302">
        <v>1368.0057754012801</v>
      </c>
      <c r="D5302">
        <v>1386.26676688885</v>
      </c>
      <c r="E5302">
        <v>1623.9298527595199</v>
      </c>
      <c r="F5302">
        <v>1495.79919774624</v>
      </c>
      <c r="G5302">
        <v>1359.02603469561</v>
      </c>
      <c r="H5302">
        <v>1644.05904266844</v>
      </c>
      <c r="I5302">
        <v>1649.2726241616399</v>
      </c>
      <c r="J5302">
        <v>1634.0556514392399</v>
      </c>
      <c r="K5302">
        <v>1616.26059447031</v>
      </c>
      <c r="L5302">
        <v>1242.5873809776299</v>
      </c>
      <c r="M5302">
        <v>1660.1822542695099</v>
      </c>
      <c r="N5302">
        <v>1510.0279886286701</v>
      </c>
      <c r="O5302">
        <v>-1.9720424861595701E-2</v>
      </c>
      <c r="P5302">
        <v>0.92055749651587804</v>
      </c>
    </row>
    <row r="5303" spans="1:16" x14ac:dyDescent="0.2">
      <c r="A5303" t="s">
        <v>5304</v>
      </c>
      <c r="B5303">
        <v>27.761521715553801</v>
      </c>
      <c r="C5303">
        <v>51.986144878021904</v>
      </c>
      <c r="D5303">
        <v>50.811371535368203</v>
      </c>
      <c r="E5303">
        <v>50.099963542581101</v>
      </c>
      <c r="F5303">
        <v>32.4129842208255</v>
      </c>
      <c r="G5303">
        <v>60.279380571176098</v>
      </c>
      <c r="H5303">
        <v>24.7094220046787</v>
      </c>
      <c r="I5303">
        <v>31.632293271081</v>
      </c>
      <c r="J5303">
        <v>17.646389324397902</v>
      </c>
      <c r="K5303">
        <v>19.473019210485699</v>
      </c>
      <c r="L5303">
        <v>19.010377177682798</v>
      </c>
      <c r="M5303">
        <v>35.975906083596698</v>
      </c>
      <c r="N5303">
        <v>35.149897794620799</v>
      </c>
      <c r="O5303">
        <v>8.3134459470247099E-2</v>
      </c>
      <c r="P5303">
        <v>0.92034709658738501</v>
      </c>
    </row>
    <row r="5304" spans="1:16" x14ac:dyDescent="0.2">
      <c r="A5304" t="s">
        <v>5305</v>
      </c>
      <c r="B5304">
        <v>12.8650954291591</v>
      </c>
      <c r="C5304">
        <v>48.135319331501798</v>
      </c>
      <c r="D5304">
        <v>9.9413553003981203</v>
      </c>
      <c r="E5304">
        <v>8.6379247487208808</v>
      </c>
      <c r="F5304">
        <v>24.0096179413522</v>
      </c>
      <c r="G5304">
        <v>12.3298732986496</v>
      </c>
      <c r="H5304">
        <v>12.3547110023393</v>
      </c>
      <c r="I5304">
        <v>3.5146992523423299</v>
      </c>
      <c r="J5304">
        <v>18.822815279357702</v>
      </c>
      <c r="K5304">
        <v>25.200377801805001</v>
      </c>
      <c r="L5304">
        <v>3.4564322141241499</v>
      </c>
      <c r="M5304">
        <v>7.4068041936816797</v>
      </c>
      <c r="N5304">
        <v>15.5562521494527</v>
      </c>
      <c r="O5304">
        <v>-0.39155596281974803</v>
      </c>
      <c r="P5304">
        <v>0.72786286262727296</v>
      </c>
    </row>
    <row r="5305" spans="1:16" x14ac:dyDescent="0.2">
      <c r="A5305" t="s">
        <v>5306</v>
      </c>
      <c r="B5305">
        <v>405.589061161384</v>
      </c>
      <c r="C5305">
        <v>634.42350878919297</v>
      </c>
      <c r="D5305">
        <v>166.79385004001301</v>
      </c>
      <c r="E5305">
        <v>875.02177704542498</v>
      </c>
      <c r="F5305">
        <v>420.168313973664</v>
      </c>
      <c r="G5305">
        <v>1157.6381041509901</v>
      </c>
      <c r="H5305">
        <v>0.88247935730995297</v>
      </c>
      <c r="I5305">
        <v>434.94403247736301</v>
      </c>
      <c r="J5305">
        <v>298.81219255980398</v>
      </c>
      <c r="K5305">
        <v>592.20887834241705</v>
      </c>
      <c r="L5305">
        <v>869.29270185222299</v>
      </c>
      <c r="M5305">
        <v>150.252313643257</v>
      </c>
      <c r="N5305">
        <v>500.50226778275402</v>
      </c>
      <c r="O5305">
        <v>1.0658866221924701</v>
      </c>
      <c r="P5305">
        <v>0.42164879931072802</v>
      </c>
    </row>
    <row r="5306" spans="1:16" x14ac:dyDescent="0.2">
      <c r="A5306" t="s">
        <v>5307</v>
      </c>
      <c r="B5306">
        <v>28475.873067015</v>
      </c>
      <c r="C5306">
        <v>32015.763593768501</v>
      </c>
      <c r="D5306">
        <v>29459.5495401798</v>
      </c>
      <c r="E5306">
        <v>29415.588939294099</v>
      </c>
      <c r="F5306">
        <v>29360.161299582502</v>
      </c>
      <c r="G5306">
        <v>28105.261191310801</v>
      </c>
      <c r="H5306">
        <v>30194.913689717399</v>
      </c>
      <c r="I5306">
        <v>32140.1673130444</v>
      </c>
      <c r="J5306">
        <v>29514.174358032898</v>
      </c>
      <c r="K5306">
        <v>28572.6465403738</v>
      </c>
      <c r="L5306">
        <v>27923.6517498555</v>
      </c>
      <c r="M5306">
        <v>26521.649587804499</v>
      </c>
      <c r="N5306">
        <v>29308.2834058316</v>
      </c>
      <c r="O5306">
        <v>-9.7665133055104006E-2</v>
      </c>
      <c r="P5306">
        <v>7.3167391622104797E-2</v>
      </c>
    </row>
    <row r="5307" spans="1:16" x14ac:dyDescent="0.2">
      <c r="A5307" t="s">
        <v>5308</v>
      </c>
      <c r="B5307">
        <v>17.604867429375599</v>
      </c>
      <c r="C5307">
        <v>22.1422468924908</v>
      </c>
      <c r="D5307">
        <v>9.9413553003981203</v>
      </c>
      <c r="E5307">
        <v>11.2293021733371</v>
      </c>
      <c r="F5307">
        <v>20.408175250149402</v>
      </c>
      <c r="G5307">
        <v>20.5497888310828</v>
      </c>
      <c r="H5307">
        <v>24.7094220046787</v>
      </c>
      <c r="I5307">
        <v>11.422772570112601</v>
      </c>
      <c r="J5307">
        <v>11.7642595495986</v>
      </c>
      <c r="K5307">
        <v>11.4547171826386</v>
      </c>
      <c r="L5307">
        <v>25.059133552400102</v>
      </c>
      <c r="M5307">
        <v>10.581148848116699</v>
      </c>
      <c r="N5307">
        <v>16.4055991320316</v>
      </c>
      <c r="O5307">
        <v>1.1044014186931199E-2</v>
      </c>
      <c r="P5307">
        <v>0.99051066261838505</v>
      </c>
    </row>
    <row r="5308" spans="1:16" x14ac:dyDescent="0.2">
      <c r="A5308" t="s">
        <v>14262</v>
      </c>
      <c r="B5308">
        <v>2765.9955172691998</v>
      </c>
      <c r="C5308">
        <v>2374.9966558163001</v>
      </c>
      <c r="D5308">
        <v>2633.3545595721298</v>
      </c>
      <c r="E5308">
        <v>3064.7357008461699</v>
      </c>
      <c r="F5308">
        <v>3380.5542061423898</v>
      </c>
      <c r="G5308">
        <v>2781.07142180653</v>
      </c>
      <c r="H5308">
        <v>2588.3119549900898</v>
      </c>
      <c r="I5308">
        <v>2565.7304542099</v>
      </c>
      <c r="J5308">
        <v>2384.61541070363</v>
      </c>
      <c r="K5308">
        <v>2922.09835329111</v>
      </c>
      <c r="L5308">
        <v>2826.4974431000201</v>
      </c>
      <c r="M5308">
        <v>2911.9321630017098</v>
      </c>
      <c r="N5308">
        <v>2766.6578200624299</v>
      </c>
      <c r="O5308">
        <v>0.223457523128892</v>
      </c>
      <c r="P5308">
        <v>1.36632069585764E-3</v>
      </c>
    </row>
    <row r="5309" spans="1:16" x14ac:dyDescent="0.2">
      <c r="A5309" t="s">
        <v>5310</v>
      </c>
      <c r="B5309">
        <v>16324.4518790314</v>
      </c>
      <c r="C5309">
        <v>13638.6613793877</v>
      </c>
      <c r="D5309">
        <v>14410.546805443801</v>
      </c>
      <c r="E5309">
        <v>17662.828526184501</v>
      </c>
      <c r="F5309">
        <v>16901.5705498149</v>
      </c>
      <c r="G5309">
        <v>15713.738526167899</v>
      </c>
      <c r="H5309">
        <v>17467.7963985932</v>
      </c>
      <c r="I5309">
        <v>18047.980660777899</v>
      </c>
      <c r="J5309">
        <v>17282.873704315301</v>
      </c>
      <c r="K5309">
        <v>16421.482553030699</v>
      </c>
      <c r="L5309">
        <v>14308.765258420401</v>
      </c>
      <c r="M5309">
        <v>14290.8996342664</v>
      </c>
      <c r="N5309">
        <v>16039.299656286201</v>
      </c>
      <c r="O5309">
        <v>-2.8120260894071498E-2</v>
      </c>
      <c r="P5309">
        <v>0.87096376594013503</v>
      </c>
    </row>
    <row r="5310" spans="1:16" x14ac:dyDescent="0.2">
      <c r="A5310" t="s">
        <v>5311</v>
      </c>
      <c r="B5310">
        <v>25.053080572572899</v>
      </c>
      <c r="C5310">
        <v>14.440595799450501</v>
      </c>
      <c r="D5310">
        <v>24.301090734306499</v>
      </c>
      <c r="E5310">
        <v>24.186189296418501</v>
      </c>
      <c r="F5310">
        <v>26.410579735487399</v>
      </c>
      <c r="G5310">
        <v>45.209535428381997</v>
      </c>
      <c r="H5310">
        <v>22.061983932748799</v>
      </c>
      <c r="I5310">
        <v>10.544097757027</v>
      </c>
      <c r="J5310">
        <v>4.7057038198394299</v>
      </c>
      <c r="K5310">
        <v>11.4547171826386</v>
      </c>
      <c r="L5310">
        <v>26.787349659462201</v>
      </c>
      <c r="M5310">
        <v>23.278527465856701</v>
      </c>
      <c r="N5310">
        <v>21.536120948682601</v>
      </c>
      <c r="O5310">
        <v>0.61770823795969598</v>
      </c>
      <c r="P5310">
        <v>0.30564661767613399</v>
      </c>
    </row>
    <row r="5311" spans="1:16" x14ac:dyDescent="0.2">
      <c r="A5311" t="s">
        <v>5312</v>
      </c>
      <c r="B5311">
        <v>9.4795440004330107</v>
      </c>
      <c r="C5311">
        <v>14.440595799450501</v>
      </c>
      <c r="D5311">
        <v>17.673520534041099</v>
      </c>
      <c r="E5311">
        <v>16.412057022569702</v>
      </c>
      <c r="F5311">
        <v>18.007213456014199</v>
      </c>
      <c r="G5311">
        <v>20.5497888310828</v>
      </c>
      <c r="H5311">
        <v>15.8846284315792</v>
      </c>
      <c r="I5311">
        <v>14.937471822454899</v>
      </c>
      <c r="J5311">
        <v>11.7642595495986</v>
      </c>
      <c r="K5311">
        <v>21.7639626470134</v>
      </c>
      <c r="L5311">
        <v>7.77697248177933</v>
      </c>
      <c r="M5311">
        <v>19.04606792661</v>
      </c>
      <c r="N5311">
        <v>15.644673541885499</v>
      </c>
      <c r="O5311">
        <v>0.28962555114439398</v>
      </c>
      <c r="P5311">
        <v>0.61262529996672799</v>
      </c>
    </row>
    <row r="5312" spans="1:16" x14ac:dyDescent="0.2">
      <c r="A5312" t="s">
        <v>5313</v>
      </c>
      <c r="B5312">
        <v>15.573536572139901</v>
      </c>
      <c r="C5312">
        <v>113.599353622344</v>
      </c>
      <c r="D5312">
        <v>26.5102808010617</v>
      </c>
      <c r="E5312">
        <v>31.096529095395201</v>
      </c>
      <c r="F5312">
        <v>60.024044853380502</v>
      </c>
      <c r="G5312">
        <v>84.939127168475395</v>
      </c>
      <c r="H5312">
        <v>78.540662800585807</v>
      </c>
      <c r="I5312">
        <v>55.356513224391698</v>
      </c>
      <c r="J5312">
        <v>0</v>
      </c>
      <c r="K5312">
        <v>16.036604055694099</v>
      </c>
      <c r="L5312">
        <v>77.769724817793303</v>
      </c>
      <c r="M5312">
        <v>0</v>
      </c>
      <c r="N5312">
        <v>46.6205314176052</v>
      </c>
      <c r="O5312">
        <v>-0.102717808350198</v>
      </c>
      <c r="P5312">
        <v>0.96969527663536503</v>
      </c>
    </row>
    <row r="5313" spans="1:16" x14ac:dyDescent="0.2">
      <c r="A5313" t="s">
        <v>5314</v>
      </c>
      <c r="B5313">
        <v>62.294146288559801</v>
      </c>
      <c r="C5313">
        <v>30.8066043721611</v>
      </c>
      <c r="D5313">
        <v>48.602181468612997</v>
      </c>
      <c r="E5313">
        <v>43.1896237436044</v>
      </c>
      <c r="F5313">
        <v>55.222121265110097</v>
      </c>
      <c r="G5313">
        <v>49.3194931945986</v>
      </c>
      <c r="H5313">
        <v>49.4188440093574</v>
      </c>
      <c r="I5313">
        <v>33.389642897252102</v>
      </c>
      <c r="J5313">
        <v>32.939926738875997</v>
      </c>
      <c r="K5313">
        <v>35.509623266179702</v>
      </c>
      <c r="L5313">
        <v>36.2925382483036</v>
      </c>
      <c r="M5313">
        <v>42.324595392466698</v>
      </c>
      <c r="N5313">
        <v>43.275778407090201</v>
      </c>
      <c r="O5313">
        <v>6.4286979497479796E-3</v>
      </c>
      <c r="P5313">
        <v>0.99072473949491402</v>
      </c>
    </row>
    <row r="5314" spans="1:16" x14ac:dyDescent="0.2">
      <c r="A5314" t="s">
        <v>5315</v>
      </c>
      <c r="B5314">
        <v>220.73795315294001</v>
      </c>
      <c r="C5314">
        <v>225.27329447142799</v>
      </c>
      <c r="D5314">
        <v>230.86036197591201</v>
      </c>
      <c r="E5314">
        <v>209.037778919045</v>
      </c>
      <c r="F5314">
        <v>201.680790707358</v>
      </c>
      <c r="G5314">
        <v>204.12790238875499</v>
      </c>
      <c r="H5314">
        <v>172.965954032751</v>
      </c>
      <c r="I5314">
        <v>181.885686308716</v>
      </c>
      <c r="J5314">
        <v>205.87454211797501</v>
      </c>
      <c r="K5314">
        <v>194.730192104857</v>
      </c>
      <c r="L5314">
        <v>271.32992880874599</v>
      </c>
      <c r="M5314">
        <v>139.67116479513999</v>
      </c>
      <c r="N5314">
        <v>204.84796248196901</v>
      </c>
      <c r="O5314">
        <v>-1.6378016640805598E-2</v>
      </c>
      <c r="P5314">
        <v>0.963908893392738</v>
      </c>
    </row>
    <row r="5315" spans="1:16" x14ac:dyDescent="0.2">
      <c r="A5315" t="s">
        <v>5316</v>
      </c>
      <c r="B5315">
        <v>73.805021146228398</v>
      </c>
      <c r="C5315">
        <v>166.54820488699599</v>
      </c>
      <c r="D5315">
        <v>0</v>
      </c>
      <c r="E5315">
        <v>24.186189296418501</v>
      </c>
      <c r="F5315">
        <v>100.840395353679</v>
      </c>
      <c r="G5315">
        <v>193.16801501217799</v>
      </c>
      <c r="H5315">
        <v>49.4188440093574</v>
      </c>
      <c r="I5315">
        <v>30.753618457995401</v>
      </c>
      <c r="J5315">
        <v>72.9384092075111</v>
      </c>
      <c r="K5315">
        <v>17.182075773957902</v>
      </c>
      <c r="L5315">
        <v>43.205402676551898</v>
      </c>
      <c r="M5315">
        <v>67.719352627946805</v>
      </c>
      <c r="N5315">
        <v>69.980460704068406</v>
      </c>
      <c r="O5315">
        <v>0.179521675542644</v>
      </c>
      <c r="P5315">
        <v>0.93144130114025403</v>
      </c>
    </row>
    <row r="5316" spans="1:16" x14ac:dyDescent="0.2">
      <c r="A5316" t="s">
        <v>1703</v>
      </c>
      <c r="B5316">
        <v>2178.26378924236</v>
      </c>
      <c r="C5316">
        <v>2142.02171025183</v>
      </c>
      <c r="D5316">
        <v>2019.1997210141999</v>
      </c>
      <c r="E5316">
        <v>2473.90164803366</v>
      </c>
      <c r="F5316">
        <v>2382.9545806792098</v>
      </c>
      <c r="G5316">
        <v>2335.8259971330699</v>
      </c>
      <c r="H5316">
        <v>1919.39260214915</v>
      </c>
      <c r="I5316">
        <v>1844.3384326666401</v>
      </c>
      <c r="J5316">
        <v>1921.10358444945</v>
      </c>
      <c r="K5316">
        <v>2349.3624941591802</v>
      </c>
      <c r="L5316">
        <v>2262.2348841442499</v>
      </c>
      <c r="M5316">
        <v>2237.9129813766799</v>
      </c>
      <c r="N5316">
        <v>2172.2093687749698</v>
      </c>
      <c r="O5316">
        <v>0.223161658143089</v>
      </c>
      <c r="P5316">
        <v>1.9144752478610999E-4</v>
      </c>
    </row>
    <row r="5317" spans="1:16" x14ac:dyDescent="0.2">
      <c r="A5317" t="s">
        <v>5318</v>
      </c>
      <c r="B5317">
        <v>90.7327782898588</v>
      </c>
      <c r="C5317">
        <v>244.52742220402899</v>
      </c>
      <c r="D5317">
        <v>6.6275702002654198</v>
      </c>
      <c r="E5317">
        <v>179.668834773394</v>
      </c>
      <c r="F5317">
        <v>22.809137044284601</v>
      </c>
      <c r="G5317">
        <v>53.429450960815103</v>
      </c>
      <c r="H5317">
        <v>60.891075654386803</v>
      </c>
      <c r="I5317">
        <v>8.7867481308558304</v>
      </c>
      <c r="J5317">
        <v>116.46616954102601</v>
      </c>
      <c r="K5317">
        <v>0</v>
      </c>
      <c r="L5317">
        <v>188.37555566976599</v>
      </c>
      <c r="M5317">
        <v>0</v>
      </c>
      <c r="N5317">
        <v>81.026228539056802</v>
      </c>
      <c r="O5317">
        <v>-0.24801155514565601</v>
      </c>
      <c r="P5317">
        <v>0.93616903870266099</v>
      </c>
    </row>
    <row r="5318" spans="1:16" x14ac:dyDescent="0.2">
      <c r="A5318" t="s">
        <v>11579</v>
      </c>
      <c r="B5318">
        <v>5198.1756636660102</v>
      </c>
      <c r="C5318">
        <v>5117.7471513252704</v>
      </c>
      <c r="D5318">
        <v>5231.3620780761703</v>
      </c>
      <c r="E5318">
        <v>5509.26840473418</v>
      </c>
      <c r="F5318">
        <v>5096.0414080520004</v>
      </c>
      <c r="G5318">
        <v>5807.3703236639803</v>
      </c>
      <c r="H5318">
        <v>5070.72638710299</v>
      </c>
      <c r="I5318">
        <v>4338.0175522035197</v>
      </c>
      <c r="J5318">
        <v>4246.8976974050802</v>
      </c>
      <c r="K5318">
        <v>5344.7710374191802</v>
      </c>
      <c r="L5318">
        <v>5652.1307781465102</v>
      </c>
      <c r="M5318">
        <v>6678.8211529312503</v>
      </c>
      <c r="N5318">
        <v>5274.2774695605103</v>
      </c>
      <c r="O5318">
        <v>0.223024282354299</v>
      </c>
      <c r="P5318">
        <v>2.15167079070843E-2</v>
      </c>
    </row>
    <row r="5319" spans="1:16" x14ac:dyDescent="0.2">
      <c r="A5319" t="s">
        <v>11760</v>
      </c>
      <c r="B5319">
        <v>5590.2225191124899</v>
      </c>
      <c r="C5319">
        <v>5444.1046163928504</v>
      </c>
      <c r="D5319">
        <v>5440.1305393845296</v>
      </c>
      <c r="E5319">
        <v>6519.9056003345204</v>
      </c>
      <c r="F5319">
        <v>6171.6722918245796</v>
      </c>
      <c r="G5319">
        <v>6486.8833410117904</v>
      </c>
      <c r="H5319">
        <v>5347.8249052983201</v>
      </c>
      <c r="I5319">
        <v>5200.8762186535596</v>
      </c>
      <c r="J5319">
        <v>5445.6757455091802</v>
      </c>
      <c r="K5319">
        <v>6254.2755817206898</v>
      </c>
      <c r="L5319">
        <v>6517.9670477846103</v>
      </c>
      <c r="M5319">
        <v>5936.0245037934601</v>
      </c>
      <c r="N5319">
        <v>5862.9635759017101</v>
      </c>
      <c r="O5319">
        <v>0.222743198597282</v>
      </c>
      <c r="P5319" s="2">
        <v>1.49344407265013E-9</v>
      </c>
    </row>
    <row r="5320" spans="1:16" x14ac:dyDescent="0.2">
      <c r="A5320" t="s">
        <v>5321</v>
      </c>
      <c r="B5320">
        <v>73.805021146228398</v>
      </c>
      <c r="C5320">
        <v>86.643574796703206</v>
      </c>
      <c r="D5320">
        <v>38.660826168214903</v>
      </c>
      <c r="E5320">
        <v>64.784435615406593</v>
      </c>
      <c r="F5320">
        <v>81.632701000597507</v>
      </c>
      <c r="G5320">
        <v>75.3492257139701</v>
      </c>
      <c r="H5320">
        <v>52.948761438597202</v>
      </c>
      <c r="I5320">
        <v>34.268317710337698</v>
      </c>
      <c r="J5320">
        <v>47.057038198394302</v>
      </c>
      <c r="K5320">
        <v>36.6550949844436</v>
      </c>
      <c r="L5320">
        <v>74.313292603669197</v>
      </c>
      <c r="M5320">
        <v>23.278527465856701</v>
      </c>
      <c r="N5320">
        <v>57.449734736868301</v>
      </c>
      <c r="O5320">
        <v>9.0132156719746601E-2</v>
      </c>
      <c r="P5320">
        <v>0.90165372271801902</v>
      </c>
    </row>
    <row r="5321" spans="1:16" x14ac:dyDescent="0.2">
      <c r="A5321" t="s">
        <v>5322</v>
      </c>
      <c r="B5321">
        <v>29.115742287044199</v>
      </c>
      <c r="C5321">
        <v>23.104953279120899</v>
      </c>
      <c r="D5321">
        <v>30.928660934571901</v>
      </c>
      <c r="E5321">
        <v>32.824114045139297</v>
      </c>
      <c r="F5321">
        <v>21.608656147217001</v>
      </c>
      <c r="G5321">
        <v>30.139690285587999</v>
      </c>
      <c r="H5321">
        <v>46.771405937427502</v>
      </c>
      <c r="I5321">
        <v>30.753618457995401</v>
      </c>
      <c r="J5321">
        <v>24.704945054157001</v>
      </c>
      <c r="K5321">
        <v>13.7456606191663</v>
      </c>
      <c r="L5321">
        <v>14.6898369100276</v>
      </c>
      <c r="M5321">
        <v>37.034020968408399</v>
      </c>
      <c r="N5321">
        <v>27.951775410488601</v>
      </c>
      <c r="O5321">
        <v>-0.31035697905225101</v>
      </c>
      <c r="P5321">
        <v>0.54711907210675303</v>
      </c>
    </row>
    <row r="5322" spans="1:16" x14ac:dyDescent="0.2">
      <c r="A5322" t="s">
        <v>5323</v>
      </c>
      <c r="B5322">
        <v>14.8964262863947</v>
      </c>
      <c r="C5322">
        <v>26.955778825641001</v>
      </c>
      <c r="D5322">
        <v>17.673520534041099</v>
      </c>
      <c r="E5322">
        <v>29.368944145651</v>
      </c>
      <c r="F5322">
        <v>27.611060632554999</v>
      </c>
      <c r="G5322">
        <v>16.439831064866201</v>
      </c>
      <c r="H5322">
        <v>10.589752287719399</v>
      </c>
      <c r="I5322">
        <v>13.180122196283699</v>
      </c>
      <c r="J5322">
        <v>32.939926738875997</v>
      </c>
      <c r="K5322">
        <v>27.491321238332699</v>
      </c>
      <c r="L5322">
        <v>27.651457712993199</v>
      </c>
      <c r="M5322">
        <v>32.801561429161701</v>
      </c>
      <c r="N5322">
        <v>23.133308591043001</v>
      </c>
      <c r="O5322">
        <v>0.50319454710082001</v>
      </c>
      <c r="P5322">
        <v>0.28703104743052998</v>
      </c>
    </row>
    <row r="5323" spans="1:16" x14ac:dyDescent="0.2">
      <c r="A5323" t="s">
        <v>5324</v>
      </c>
      <c r="B5323">
        <v>46.720609716419801</v>
      </c>
      <c r="C5323">
        <v>25.993072439011002</v>
      </c>
      <c r="D5323">
        <v>13.2551404005308</v>
      </c>
      <c r="E5323">
        <v>15.548264547697601</v>
      </c>
      <c r="F5323">
        <v>66.026449338718507</v>
      </c>
      <c r="G5323">
        <v>10.9598873765775</v>
      </c>
      <c r="H5323">
        <v>24.7094220046787</v>
      </c>
      <c r="I5323">
        <v>4.3933740654279099</v>
      </c>
      <c r="J5323">
        <v>32.939926738875997</v>
      </c>
      <c r="K5323">
        <v>68.728303095831706</v>
      </c>
      <c r="L5323">
        <v>44.933618783613902</v>
      </c>
      <c r="M5323">
        <v>14.8136083873634</v>
      </c>
      <c r="N5323">
        <v>30.7518064078956</v>
      </c>
      <c r="O5323">
        <v>0.57378646452438697</v>
      </c>
      <c r="P5323">
        <v>0.534193399789609</v>
      </c>
    </row>
    <row r="5324" spans="1:16" x14ac:dyDescent="0.2">
      <c r="A5324" t="s">
        <v>5325</v>
      </c>
      <c r="B5324">
        <v>62.971256574305002</v>
      </c>
      <c r="C5324">
        <v>34.657429918681302</v>
      </c>
      <c r="D5324">
        <v>58.543536769011197</v>
      </c>
      <c r="E5324">
        <v>69.967190464639103</v>
      </c>
      <c r="F5324">
        <v>39.615869603231097</v>
      </c>
      <c r="G5324">
        <v>46.579521350454201</v>
      </c>
      <c r="H5324">
        <v>41.476529793567799</v>
      </c>
      <c r="I5324">
        <v>40.419041401936802</v>
      </c>
      <c r="J5324">
        <v>50.586316063273799</v>
      </c>
      <c r="K5324">
        <v>81.328491996734201</v>
      </c>
      <c r="L5324">
        <v>52.710591265393298</v>
      </c>
      <c r="M5324">
        <v>43.382710277278399</v>
      </c>
      <c r="N5324">
        <v>51.853207123208797</v>
      </c>
      <c r="O5324">
        <v>0.21166617444569999</v>
      </c>
      <c r="P5324">
        <v>0.60424060331857299</v>
      </c>
    </row>
    <row r="5325" spans="1:16" x14ac:dyDescent="0.2">
      <c r="A5325" t="s">
        <v>5326</v>
      </c>
      <c r="B5325">
        <v>241.72837201104201</v>
      </c>
      <c r="C5325">
        <v>69.314859837362505</v>
      </c>
      <c r="D5325">
        <v>140.283569238951</v>
      </c>
      <c r="E5325">
        <v>192.62572189647599</v>
      </c>
      <c r="F5325">
        <v>169.267806486533</v>
      </c>
      <c r="G5325">
        <v>201.38793054461101</v>
      </c>
      <c r="H5325">
        <v>175.613392104681</v>
      </c>
      <c r="I5325">
        <v>178.370987056373</v>
      </c>
      <c r="J5325">
        <v>234.10876503701201</v>
      </c>
      <c r="K5325">
        <v>130.58377588208</v>
      </c>
      <c r="L5325">
        <v>143.44193688615201</v>
      </c>
      <c r="M5325">
        <v>206.33240253827501</v>
      </c>
      <c r="N5325">
        <v>173.588293293296</v>
      </c>
      <c r="O5325">
        <v>4.1508711664072799E-3</v>
      </c>
      <c r="P5325">
        <v>0.99515630423685297</v>
      </c>
    </row>
    <row r="5326" spans="1:16" x14ac:dyDescent="0.2">
      <c r="A5326" t="s">
        <v>5327</v>
      </c>
      <c r="B5326">
        <v>14.219316000649499</v>
      </c>
      <c r="C5326">
        <v>24.067659665750899</v>
      </c>
      <c r="D5326">
        <v>24.301090734306499</v>
      </c>
      <c r="E5326">
        <v>19.003434447185899</v>
      </c>
      <c r="F5326">
        <v>31.2125033237579</v>
      </c>
      <c r="G5326">
        <v>20.5497888310828</v>
      </c>
      <c r="H5326">
        <v>20.297025218128901</v>
      </c>
      <c r="I5326">
        <v>25.481569579481899</v>
      </c>
      <c r="J5326">
        <v>27.057796964076701</v>
      </c>
      <c r="K5326">
        <v>11.4547171826386</v>
      </c>
      <c r="L5326">
        <v>28.515565766524201</v>
      </c>
      <c r="M5326">
        <v>17.987953041798399</v>
      </c>
      <c r="N5326">
        <v>22.0123683962819</v>
      </c>
      <c r="O5326">
        <v>-5.6328408436943797E-2</v>
      </c>
      <c r="P5326">
        <v>0.93615281015292695</v>
      </c>
    </row>
    <row r="5327" spans="1:16" x14ac:dyDescent="0.2">
      <c r="A5327" t="s">
        <v>5328</v>
      </c>
      <c r="B5327">
        <v>65.679697717285805</v>
      </c>
      <c r="C5327">
        <v>79.904630090292898</v>
      </c>
      <c r="D5327">
        <v>76.2170573030523</v>
      </c>
      <c r="E5327">
        <v>49.236171067709002</v>
      </c>
      <c r="F5327">
        <v>61.224525750448102</v>
      </c>
      <c r="G5327">
        <v>75.3492257139701</v>
      </c>
      <c r="H5327">
        <v>68.833389870176404</v>
      </c>
      <c r="I5327">
        <v>71.172659859932196</v>
      </c>
      <c r="J5327">
        <v>45.880612243434399</v>
      </c>
      <c r="K5327">
        <v>61.855472786248598</v>
      </c>
      <c r="L5327">
        <v>64.808104014827805</v>
      </c>
      <c r="M5327">
        <v>64.545007973511801</v>
      </c>
      <c r="N5327">
        <v>65.392212865907396</v>
      </c>
      <c r="O5327">
        <v>-0.124562127772447</v>
      </c>
      <c r="P5327">
        <v>0.68404302173029996</v>
      </c>
    </row>
    <row r="5328" spans="1:16" x14ac:dyDescent="0.2">
      <c r="A5328" t="s">
        <v>5329</v>
      </c>
      <c r="B5328">
        <v>494.96761887975202</v>
      </c>
      <c r="C5328">
        <v>244.52742220402899</v>
      </c>
      <c r="D5328">
        <v>582.12158258997897</v>
      </c>
      <c r="E5328">
        <v>335.15148025037001</v>
      </c>
      <c r="F5328">
        <v>408.16350500298699</v>
      </c>
      <c r="G5328">
        <v>417.84570623201603</v>
      </c>
      <c r="H5328">
        <v>477.421332304685</v>
      </c>
      <c r="I5328">
        <v>340.04715266412001</v>
      </c>
      <c r="J5328">
        <v>623.50575612872399</v>
      </c>
      <c r="K5328">
        <v>479.95264995255798</v>
      </c>
      <c r="L5328">
        <v>260.96063216637299</v>
      </c>
      <c r="M5328">
        <v>556.56842941093703</v>
      </c>
      <c r="N5328">
        <v>435.10277231554397</v>
      </c>
      <c r="O5328">
        <v>-0.16839602572463799</v>
      </c>
      <c r="P5328">
        <v>0.67043492530851001</v>
      </c>
    </row>
    <row r="5329" spans="1:16" x14ac:dyDescent="0.2">
      <c r="A5329" t="s">
        <v>5330</v>
      </c>
      <c r="B5329">
        <v>22.3446394295921</v>
      </c>
      <c r="C5329">
        <v>41.396374625091497</v>
      </c>
      <c r="D5329">
        <v>30.928660934571901</v>
      </c>
      <c r="E5329">
        <v>47.508586117964803</v>
      </c>
      <c r="F5329">
        <v>51.620678573907199</v>
      </c>
      <c r="G5329">
        <v>35.619633973876802</v>
      </c>
      <c r="H5329">
        <v>95.307770589474998</v>
      </c>
      <c r="I5329">
        <v>65.900610981418694</v>
      </c>
      <c r="J5329">
        <v>54.115593928153402</v>
      </c>
      <c r="K5329">
        <v>113.401700108122</v>
      </c>
      <c r="L5329">
        <v>168.50107043855201</v>
      </c>
      <c r="M5329">
        <v>79.358616360875104</v>
      </c>
      <c r="N5329">
        <v>67.166994671800097</v>
      </c>
      <c r="O5329">
        <v>0.68241235056468996</v>
      </c>
      <c r="P5329">
        <v>0.25558199756306399</v>
      </c>
    </row>
    <row r="5330" spans="1:16" x14ac:dyDescent="0.2">
      <c r="A5330" t="s">
        <v>14726</v>
      </c>
      <c r="B5330">
        <v>2326.5509418205602</v>
      </c>
      <c r="C5330">
        <v>2591.60559280806</v>
      </c>
      <c r="D5330">
        <v>2351.6828260608399</v>
      </c>
      <c r="E5330">
        <v>2480.8119878326402</v>
      </c>
      <c r="F5330">
        <v>2702.28249929919</v>
      </c>
      <c r="G5330">
        <v>2665.9926043524702</v>
      </c>
      <c r="H5330">
        <v>1845.2643361351099</v>
      </c>
      <c r="I5330">
        <v>2210.7458297233302</v>
      </c>
      <c r="J5330">
        <v>1846.98874928698</v>
      </c>
      <c r="K5330">
        <v>2310.4164557382101</v>
      </c>
      <c r="L5330">
        <v>2496.4081666511702</v>
      </c>
      <c r="M5330">
        <v>2717.2390241963599</v>
      </c>
      <c r="N5330">
        <v>2378.8324178254102</v>
      </c>
      <c r="O5330">
        <v>0.22236188437110499</v>
      </c>
      <c r="P5330">
        <v>4.8100912615379202E-2</v>
      </c>
    </row>
    <row r="5331" spans="1:16" x14ac:dyDescent="0.2">
      <c r="A5331" t="s">
        <v>5332</v>
      </c>
      <c r="B5331">
        <v>10.156654286178201</v>
      </c>
      <c r="C5331">
        <v>17.328714959340601</v>
      </c>
      <c r="D5331">
        <v>18.778115567418698</v>
      </c>
      <c r="E5331">
        <v>24.186189296418501</v>
      </c>
      <c r="F5331">
        <v>25.2100988384198</v>
      </c>
      <c r="G5331">
        <v>38.359605818021102</v>
      </c>
      <c r="H5331">
        <v>18.532066503509</v>
      </c>
      <c r="I5331">
        <v>18.452171074797199</v>
      </c>
      <c r="J5331">
        <v>27.057796964076701</v>
      </c>
      <c r="K5331">
        <v>18.3275474922218</v>
      </c>
      <c r="L5331">
        <v>32.836106034179402</v>
      </c>
      <c r="M5331">
        <v>20.104182811421701</v>
      </c>
      <c r="N5331">
        <v>22.444104137166899</v>
      </c>
      <c r="O5331">
        <v>0.54605236508475696</v>
      </c>
      <c r="P5331">
        <v>0.20067011633597201</v>
      </c>
    </row>
    <row r="5332" spans="1:16" x14ac:dyDescent="0.2">
      <c r="A5332" t="s">
        <v>5333</v>
      </c>
      <c r="B5332">
        <v>56.877264002597997</v>
      </c>
      <c r="C5332">
        <v>58.725089584432197</v>
      </c>
      <c r="D5332">
        <v>72.903272202919595</v>
      </c>
      <c r="E5332">
        <v>57.010303341557801</v>
      </c>
      <c r="F5332">
        <v>64.8259684416509</v>
      </c>
      <c r="G5332">
        <v>53.429450960815103</v>
      </c>
      <c r="H5332">
        <v>75.010745371346005</v>
      </c>
      <c r="I5332">
        <v>71.172659859932196</v>
      </c>
      <c r="J5332">
        <v>102.34905808150801</v>
      </c>
      <c r="K5332">
        <v>61.855472786248598</v>
      </c>
      <c r="L5332">
        <v>51.8464832118622</v>
      </c>
      <c r="M5332">
        <v>65.603122858323403</v>
      </c>
      <c r="N5332">
        <v>65.967407558599504</v>
      </c>
      <c r="O5332">
        <v>-0.29222006422264701</v>
      </c>
      <c r="P5332">
        <v>0.25837844440821001</v>
      </c>
    </row>
    <row r="5333" spans="1:16" x14ac:dyDescent="0.2">
      <c r="A5333" t="s">
        <v>5334</v>
      </c>
      <c r="B5333">
        <v>89.378557718368299</v>
      </c>
      <c r="C5333">
        <v>96.270638663003595</v>
      </c>
      <c r="D5333">
        <v>62.961916902521502</v>
      </c>
      <c r="E5333">
        <v>79.468907688232093</v>
      </c>
      <c r="F5333">
        <v>106.842799839017</v>
      </c>
      <c r="G5333">
        <v>79.459183480186596</v>
      </c>
      <c r="H5333">
        <v>82.070580229825694</v>
      </c>
      <c r="I5333">
        <v>106.31965238335501</v>
      </c>
      <c r="J5333">
        <v>94.114076396788505</v>
      </c>
      <c r="K5333">
        <v>79.037548560206503</v>
      </c>
      <c r="L5333">
        <v>98.508318102538198</v>
      </c>
      <c r="M5333">
        <v>79.358616360875104</v>
      </c>
      <c r="N5333">
        <v>87.815899693743205</v>
      </c>
      <c r="O5333">
        <v>-2.5442345680936899E-2</v>
      </c>
      <c r="P5333">
        <v>0.94519712524353605</v>
      </c>
    </row>
    <row r="5334" spans="1:16" x14ac:dyDescent="0.2">
      <c r="A5334" t="s">
        <v>5335</v>
      </c>
      <c r="B5334">
        <v>85.315896003897095</v>
      </c>
      <c r="C5334">
        <v>100.12146420952401</v>
      </c>
      <c r="D5334">
        <v>96.099767903848502</v>
      </c>
      <c r="E5334">
        <v>75.149945313871598</v>
      </c>
      <c r="F5334">
        <v>84.033662794732706</v>
      </c>
      <c r="G5334">
        <v>79.459183480186596</v>
      </c>
      <c r="H5334">
        <v>87.365456373685404</v>
      </c>
      <c r="I5334">
        <v>64.143261355247503</v>
      </c>
      <c r="J5334">
        <v>117.642595495986</v>
      </c>
      <c r="K5334">
        <v>85.910378869789696</v>
      </c>
      <c r="L5334">
        <v>105.42118253078699</v>
      </c>
      <c r="M5334">
        <v>110.043948020413</v>
      </c>
      <c r="N5334">
        <v>90.892228529330694</v>
      </c>
      <c r="O5334">
        <v>-1.7777904451914298E-2</v>
      </c>
      <c r="P5334">
        <v>0.96694656067838503</v>
      </c>
    </row>
    <row r="5335" spans="1:16" x14ac:dyDescent="0.2">
      <c r="A5335" t="s">
        <v>5336</v>
      </c>
      <c r="B5335">
        <v>58.231484574088498</v>
      </c>
      <c r="C5335">
        <v>88.568987569963298</v>
      </c>
      <c r="D5335">
        <v>86.158412603450401</v>
      </c>
      <c r="E5335">
        <v>61.329265715918197</v>
      </c>
      <c r="F5335">
        <v>55.222121265110097</v>
      </c>
      <c r="G5335">
        <v>60.279380571176098</v>
      </c>
      <c r="H5335">
        <v>58.243637582456898</v>
      </c>
      <c r="I5335">
        <v>60.6285621029052</v>
      </c>
      <c r="J5335">
        <v>83.526242802149795</v>
      </c>
      <c r="K5335">
        <v>60.710001067984699</v>
      </c>
      <c r="L5335">
        <v>63.9439959612967</v>
      </c>
      <c r="M5335">
        <v>67.719352627946805</v>
      </c>
      <c r="N5335">
        <v>67.046787037037205</v>
      </c>
      <c r="O5335">
        <v>-0.22311049436320601</v>
      </c>
      <c r="P5335">
        <v>0.401031499928445</v>
      </c>
    </row>
    <row r="5336" spans="1:16" x14ac:dyDescent="0.2">
      <c r="A5336" t="s">
        <v>5337</v>
      </c>
      <c r="B5336">
        <v>21.667529143846899</v>
      </c>
      <c r="C5336">
        <v>6.7389447064102503</v>
      </c>
      <c r="D5336">
        <v>17.673520534041099</v>
      </c>
      <c r="E5336">
        <v>19.867226922057998</v>
      </c>
      <c r="F5336">
        <v>28.811541529622598</v>
      </c>
      <c r="G5336">
        <v>20.5497888310828</v>
      </c>
      <c r="H5336">
        <v>15.8846284315792</v>
      </c>
      <c r="I5336">
        <v>18.452171074797199</v>
      </c>
      <c r="J5336">
        <v>17.646389324397902</v>
      </c>
      <c r="K5336">
        <v>18.3275474922218</v>
      </c>
      <c r="L5336">
        <v>13.8257288564966</v>
      </c>
      <c r="M5336">
        <v>29.627216774726701</v>
      </c>
      <c r="N5336">
        <v>19.089352801773401</v>
      </c>
      <c r="O5336">
        <v>0.40193837831463602</v>
      </c>
      <c r="P5336">
        <v>0.43444391049586201</v>
      </c>
    </row>
    <row r="5337" spans="1:16" x14ac:dyDescent="0.2">
      <c r="A5337" t="s">
        <v>5338</v>
      </c>
      <c r="B5337">
        <v>0</v>
      </c>
      <c r="C5337">
        <v>603.61690441703195</v>
      </c>
      <c r="D5337">
        <v>123.714643738288</v>
      </c>
      <c r="E5337">
        <v>326.51355550164902</v>
      </c>
      <c r="F5337">
        <v>453.78177909155698</v>
      </c>
      <c r="G5337">
        <v>245.227480050921</v>
      </c>
      <c r="H5337">
        <v>78.540662800585807</v>
      </c>
      <c r="I5337">
        <v>120.378449392725</v>
      </c>
      <c r="J5337">
        <v>208.227394027895</v>
      </c>
      <c r="K5337">
        <v>112.25622838985799</v>
      </c>
      <c r="L5337">
        <v>452.792620050263</v>
      </c>
      <c r="M5337">
        <v>0</v>
      </c>
      <c r="N5337">
        <v>227.08747645506401</v>
      </c>
      <c r="O5337">
        <v>0.487761643547656</v>
      </c>
      <c r="P5337">
        <v>0.85727653151313898</v>
      </c>
    </row>
    <row r="5338" spans="1:16" x14ac:dyDescent="0.2">
      <c r="A5338" t="s">
        <v>5339</v>
      </c>
      <c r="B5338">
        <v>10.156654286178201</v>
      </c>
      <c r="C5338">
        <v>11.5524766395604</v>
      </c>
      <c r="D5338">
        <v>6.6275702002654198</v>
      </c>
      <c r="E5338">
        <v>13.820679597953401</v>
      </c>
      <c r="F5338">
        <v>9.6038471765408797</v>
      </c>
      <c r="G5338">
        <v>19.179802909010601</v>
      </c>
      <c r="H5338">
        <v>14.119669716959301</v>
      </c>
      <c r="I5338">
        <v>11.422772570112601</v>
      </c>
      <c r="J5338">
        <v>15.2935374144781</v>
      </c>
      <c r="K5338">
        <v>14.8911323374302</v>
      </c>
      <c r="L5338">
        <v>11.2334046959035</v>
      </c>
      <c r="M5338">
        <v>14.8136083873634</v>
      </c>
      <c r="N5338">
        <v>12.726262994313</v>
      </c>
      <c r="O5338">
        <v>0.26383019128526602</v>
      </c>
      <c r="P5338">
        <v>0.65971812303288502</v>
      </c>
    </row>
    <row r="5339" spans="1:16" x14ac:dyDescent="0.2">
      <c r="A5339" t="s">
        <v>1573</v>
      </c>
      <c r="B5339">
        <v>2313.6858463914</v>
      </c>
      <c r="C5339">
        <v>2266.2108341271</v>
      </c>
      <c r="D5339">
        <v>2329.59092539329</v>
      </c>
      <c r="E5339">
        <v>2633.7032558850001</v>
      </c>
      <c r="F5339">
        <v>2776.7123149173799</v>
      </c>
      <c r="G5339">
        <v>2792.0313091831099</v>
      </c>
      <c r="H5339">
        <v>2485.9443495421401</v>
      </c>
      <c r="I5339">
        <v>2567.4878038360698</v>
      </c>
      <c r="J5339">
        <v>2541.0800627132899</v>
      </c>
      <c r="K5339">
        <v>2895.7525037710402</v>
      </c>
      <c r="L5339">
        <v>2951.7931108620201</v>
      </c>
      <c r="M5339">
        <v>2863.2588783003698</v>
      </c>
      <c r="N5339">
        <v>2618.1042662435202</v>
      </c>
      <c r="O5339">
        <v>0.222012326534028</v>
      </c>
      <c r="P5339" s="2">
        <v>2.82007671962353E-5</v>
      </c>
    </row>
    <row r="5340" spans="1:16" x14ac:dyDescent="0.2">
      <c r="A5340" t="s">
        <v>5341</v>
      </c>
      <c r="B5340">
        <v>530.85446402424805</v>
      </c>
      <c r="C5340">
        <v>694.11130476025596</v>
      </c>
      <c r="D5340">
        <v>593.16753292375495</v>
      </c>
      <c r="E5340">
        <v>576.14958073968296</v>
      </c>
      <c r="F5340">
        <v>558.22361713643897</v>
      </c>
      <c r="G5340">
        <v>589.09394649103899</v>
      </c>
      <c r="H5340">
        <v>586.84877261111899</v>
      </c>
      <c r="I5340">
        <v>641.432613552475</v>
      </c>
      <c r="J5340">
        <v>558.80232860593196</v>
      </c>
      <c r="K5340">
        <v>521.18963181005699</v>
      </c>
      <c r="L5340">
        <v>700.79163141367098</v>
      </c>
      <c r="M5340">
        <v>580.905071761606</v>
      </c>
      <c r="N5340">
        <v>594.29754131919003</v>
      </c>
      <c r="O5340">
        <v>-2.9576321638611101E-2</v>
      </c>
      <c r="P5340">
        <v>0.87692336483298405</v>
      </c>
    </row>
    <row r="5341" spans="1:16" x14ac:dyDescent="0.2">
      <c r="A5341" t="s">
        <v>5342</v>
      </c>
      <c r="B5341">
        <v>10.156654286178201</v>
      </c>
      <c r="C5341">
        <v>16.366008572710601</v>
      </c>
      <c r="D5341">
        <v>3.3137851001327099</v>
      </c>
      <c r="E5341">
        <v>38.006868894371898</v>
      </c>
      <c r="F5341">
        <v>8.4033662794732695</v>
      </c>
      <c r="G5341">
        <v>43.839549506309901</v>
      </c>
      <c r="H5341">
        <v>5.2948761438597201</v>
      </c>
      <c r="I5341">
        <v>17.5734962617117</v>
      </c>
      <c r="J5341">
        <v>24.704945054157001</v>
      </c>
      <c r="K5341">
        <v>11.4547171826386</v>
      </c>
      <c r="L5341">
        <v>6.9128644282482998</v>
      </c>
      <c r="M5341">
        <v>38.0921358532201</v>
      </c>
      <c r="N5341">
        <v>18.676605630251</v>
      </c>
      <c r="O5341">
        <v>0.92578437104821099</v>
      </c>
      <c r="P5341">
        <v>0.27536469306669398</v>
      </c>
    </row>
    <row r="5342" spans="1:16" x14ac:dyDescent="0.2">
      <c r="A5342" t="s">
        <v>7408</v>
      </c>
      <c r="B5342">
        <v>5406.7256316755402</v>
      </c>
      <c r="C5342">
        <v>4984.8936699703199</v>
      </c>
      <c r="D5342">
        <v>4909.9249233633</v>
      </c>
      <c r="E5342">
        <v>6493.9918260883596</v>
      </c>
      <c r="F5342">
        <v>6429.7756846941202</v>
      </c>
      <c r="G5342">
        <v>5362.1248989905298</v>
      </c>
      <c r="H5342">
        <v>5191.6260590544598</v>
      </c>
      <c r="I5342">
        <v>5209.66296678442</v>
      </c>
      <c r="J5342">
        <v>5129.2171636249795</v>
      </c>
      <c r="K5342">
        <v>6183.25633518833</v>
      </c>
      <c r="L5342">
        <v>5443.8807372455303</v>
      </c>
      <c r="M5342">
        <v>6036.5454178505697</v>
      </c>
      <c r="N5342">
        <v>5565.1354428775403</v>
      </c>
      <c r="O5342">
        <v>0.22145640570698899</v>
      </c>
      <c r="P5342">
        <v>7.4681850713917105E-4</v>
      </c>
    </row>
    <row r="5343" spans="1:16" x14ac:dyDescent="0.2">
      <c r="A5343" t="s">
        <v>5344</v>
      </c>
      <c r="B5343">
        <v>465.174766306962</v>
      </c>
      <c r="C5343">
        <v>465.949891128937</v>
      </c>
      <c r="D5343">
        <v>427.47827791711899</v>
      </c>
      <c r="E5343">
        <v>501.86342790068301</v>
      </c>
      <c r="F5343">
        <v>494.59812959185501</v>
      </c>
      <c r="G5343">
        <v>478.125086803192</v>
      </c>
      <c r="H5343">
        <v>495.07091945088399</v>
      </c>
      <c r="I5343">
        <v>544.77838411306095</v>
      </c>
      <c r="J5343">
        <v>530.56810568689502</v>
      </c>
      <c r="K5343">
        <v>506.29849947262699</v>
      </c>
      <c r="L5343">
        <v>498.59034688740797</v>
      </c>
      <c r="M5343">
        <v>492.02342143742601</v>
      </c>
      <c r="N5343">
        <v>491.70993805808803</v>
      </c>
      <c r="O5343">
        <v>2.1919040838096399E-2</v>
      </c>
      <c r="P5343">
        <v>0.88509555184046595</v>
      </c>
    </row>
    <row r="5344" spans="1:16" x14ac:dyDescent="0.2">
      <c r="A5344" t="s">
        <v>5345</v>
      </c>
      <c r="B5344">
        <v>69.742359431757095</v>
      </c>
      <c r="C5344">
        <v>51.0234384913919</v>
      </c>
      <c r="D5344">
        <v>38.660826168214903</v>
      </c>
      <c r="E5344">
        <v>67.375813040022805</v>
      </c>
      <c r="F5344">
        <v>43.217312294434002</v>
      </c>
      <c r="G5344">
        <v>60.279380571176098</v>
      </c>
      <c r="H5344">
        <v>49.4188440093574</v>
      </c>
      <c r="I5344">
        <v>28.1175940187386</v>
      </c>
      <c r="J5344">
        <v>72.9384092075111</v>
      </c>
      <c r="K5344">
        <v>61.855472786248598</v>
      </c>
      <c r="L5344">
        <v>51.8464832118622</v>
      </c>
      <c r="M5344">
        <v>67.719352627946805</v>
      </c>
      <c r="N5344">
        <v>55.182940488221803</v>
      </c>
      <c r="O5344">
        <v>0.18562966384055701</v>
      </c>
      <c r="P5344">
        <v>0.66516577747993599</v>
      </c>
    </row>
    <row r="5345" spans="1:16" x14ac:dyDescent="0.2">
      <c r="A5345" t="s">
        <v>5346</v>
      </c>
      <c r="B5345">
        <v>73.127910860483198</v>
      </c>
      <c r="C5345">
        <v>88.568987569963298</v>
      </c>
      <c r="D5345">
        <v>49.706776501990603</v>
      </c>
      <c r="E5345">
        <v>82.924077587720404</v>
      </c>
      <c r="F5345">
        <v>62.425006647515701</v>
      </c>
      <c r="G5345">
        <v>65.759324259464805</v>
      </c>
      <c r="H5345">
        <v>63.538513726316602</v>
      </c>
      <c r="I5345">
        <v>49.2057895327926</v>
      </c>
      <c r="J5345">
        <v>32.939926738875997</v>
      </c>
      <c r="K5345">
        <v>75.601133405414899</v>
      </c>
      <c r="L5345">
        <v>78.633832871324401</v>
      </c>
      <c r="M5345">
        <v>41.266480507655103</v>
      </c>
      <c r="N5345">
        <v>63.641480017459799</v>
      </c>
      <c r="O5345">
        <v>0.18302383608901199</v>
      </c>
      <c r="P5345">
        <v>0.68165301565745295</v>
      </c>
    </row>
    <row r="5346" spans="1:16" x14ac:dyDescent="0.2">
      <c r="A5346" t="s">
        <v>5347</v>
      </c>
      <c r="B5346">
        <v>415.74571544756202</v>
      </c>
      <c r="C5346">
        <v>515.04791684706902</v>
      </c>
      <c r="D5346">
        <v>329.169319946516</v>
      </c>
      <c r="E5346">
        <v>435.35140733553197</v>
      </c>
      <c r="F5346">
        <v>375.75052078216203</v>
      </c>
      <c r="G5346">
        <v>379.48610041399502</v>
      </c>
      <c r="H5346">
        <v>406.82298371988799</v>
      </c>
      <c r="I5346">
        <v>386.61691775765598</v>
      </c>
      <c r="J5346">
        <v>479.98178962362198</v>
      </c>
      <c r="K5346">
        <v>386.02396905492202</v>
      </c>
      <c r="L5346">
        <v>531.42645292158795</v>
      </c>
      <c r="M5346">
        <v>359.75906083596698</v>
      </c>
      <c r="N5346">
        <v>416.76517955720698</v>
      </c>
      <c r="O5346">
        <v>-3.4775085329724897E-2</v>
      </c>
      <c r="P5346">
        <v>0.90190329504172695</v>
      </c>
    </row>
    <row r="5347" spans="1:16" x14ac:dyDescent="0.2">
      <c r="A5347" t="s">
        <v>5348</v>
      </c>
      <c r="B5347">
        <v>18.959088000866</v>
      </c>
      <c r="C5347">
        <v>25.030366052380899</v>
      </c>
      <c r="D5347">
        <v>23.196495700928999</v>
      </c>
      <c r="E5347">
        <v>19.867226922057998</v>
      </c>
      <c r="F5347">
        <v>22.809137044284601</v>
      </c>
      <c r="G5347">
        <v>9.5899014545052808</v>
      </c>
      <c r="H5347">
        <v>22.944463290058799</v>
      </c>
      <c r="I5347">
        <v>23.724219953310701</v>
      </c>
      <c r="J5347">
        <v>21.175667189277402</v>
      </c>
      <c r="K5347">
        <v>24.054906083541098</v>
      </c>
      <c r="L5347">
        <v>24.195025498869001</v>
      </c>
      <c r="M5347">
        <v>19.04606792661</v>
      </c>
      <c r="N5347">
        <v>21.2160470930576</v>
      </c>
      <c r="O5347">
        <v>-0.15451161342321401</v>
      </c>
      <c r="P5347">
        <v>0.75692110672649004</v>
      </c>
    </row>
    <row r="5348" spans="1:16" x14ac:dyDescent="0.2">
      <c r="A5348" t="s">
        <v>5349</v>
      </c>
      <c r="B5348">
        <v>9.4795440004330107</v>
      </c>
      <c r="C5348">
        <v>5.7762383197802096</v>
      </c>
      <c r="D5348">
        <v>14.3597354339084</v>
      </c>
      <c r="E5348">
        <v>13.820679597953401</v>
      </c>
      <c r="F5348">
        <v>14.405770764811299</v>
      </c>
      <c r="G5348">
        <v>12.3298732986496</v>
      </c>
      <c r="H5348">
        <v>4.4123967865497704</v>
      </c>
      <c r="I5348">
        <v>13.180122196283699</v>
      </c>
      <c r="J5348">
        <v>16.469963369437998</v>
      </c>
      <c r="K5348">
        <v>12.6001889009025</v>
      </c>
      <c r="L5348">
        <v>12.0975127494345</v>
      </c>
      <c r="M5348">
        <v>13.755493502551699</v>
      </c>
      <c r="N5348">
        <v>11.890626576724699</v>
      </c>
      <c r="O5348">
        <v>0.33471554457789798</v>
      </c>
      <c r="P5348">
        <v>0.60854765221184004</v>
      </c>
    </row>
    <row r="5349" spans="1:16" x14ac:dyDescent="0.2">
      <c r="A5349" t="s">
        <v>5350</v>
      </c>
      <c r="B5349">
        <v>38782.845836628701</v>
      </c>
      <c r="C5349">
        <v>78232.409096716598</v>
      </c>
      <c r="D5349">
        <v>49258.310918439303</v>
      </c>
      <c r="E5349">
        <v>62665.552674545397</v>
      </c>
      <c r="F5349">
        <v>69225.730929403697</v>
      </c>
      <c r="G5349">
        <v>63318.009346332197</v>
      </c>
      <c r="H5349">
        <v>43787.743230362597</v>
      </c>
      <c r="I5349">
        <v>54679.933618315801</v>
      </c>
      <c r="J5349">
        <v>48288.756173237198</v>
      </c>
      <c r="K5349">
        <v>48542.800476586002</v>
      </c>
      <c r="L5349">
        <v>72992.935497873797</v>
      </c>
      <c r="M5349">
        <v>52979.812282520201</v>
      </c>
      <c r="N5349">
        <v>56896.236673413398</v>
      </c>
      <c r="O5349">
        <v>0.24016350649087401</v>
      </c>
      <c r="P5349">
        <v>0.26934963431180597</v>
      </c>
    </row>
    <row r="5350" spans="1:16" x14ac:dyDescent="0.2">
      <c r="A5350" t="s">
        <v>15121</v>
      </c>
      <c r="B5350">
        <v>1522.14392235524</v>
      </c>
      <c r="C5350">
        <v>1423.84274582582</v>
      </c>
      <c r="D5350">
        <v>1529.8641212279299</v>
      </c>
      <c r="E5350">
        <v>1796.68834773394</v>
      </c>
      <c r="F5350">
        <v>1625.4511346295401</v>
      </c>
      <c r="G5350">
        <v>1917.98029090106</v>
      </c>
      <c r="H5350">
        <v>1553.1636688655201</v>
      </c>
      <c r="I5350">
        <v>1570.1918909839401</v>
      </c>
      <c r="J5350">
        <v>1599.93929874541</v>
      </c>
      <c r="K5350">
        <v>1840.77305125003</v>
      </c>
      <c r="L5350">
        <v>1802.5293996657399</v>
      </c>
      <c r="M5350">
        <v>1740.59898551519</v>
      </c>
      <c r="N5350">
        <v>1660.2639048082799</v>
      </c>
      <c r="O5350">
        <v>0.22127084750155501</v>
      </c>
      <c r="P5350" s="2">
        <v>6.1528286602384496E-5</v>
      </c>
    </row>
    <row r="5351" spans="1:16" x14ac:dyDescent="0.2">
      <c r="A5351" t="s">
        <v>5352</v>
      </c>
      <c r="B5351">
        <v>12.187985143413901</v>
      </c>
      <c r="C5351">
        <v>12.515183026190501</v>
      </c>
      <c r="D5351">
        <v>18.778115567418698</v>
      </c>
      <c r="E5351">
        <v>11.2293021733371</v>
      </c>
      <c r="F5351">
        <v>9.6038471765408797</v>
      </c>
      <c r="G5351">
        <v>9.5899014545052808</v>
      </c>
      <c r="H5351">
        <v>22.944463290058799</v>
      </c>
      <c r="I5351">
        <v>7.9080733177702403</v>
      </c>
      <c r="J5351">
        <v>22.352093144237301</v>
      </c>
      <c r="K5351">
        <v>3.43641515479159</v>
      </c>
      <c r="L5351">
        <v>11.2334046959035</v>
      </c>
      <c r="M5351">
        <v>26.452872120291701</v>
      </c>
      <c r="N5351">
        <v>14.019304688704899</v>
      </c>
      <c r="O5351">
        <v>-0.416816168424334</v>
      </c>
      <c r="P5351">
        <v>0.58965859746185401</v>
      </c>
    </row>
    <row r="5352" spans="1:16" x14ac:dyDescent="0.2">
      <c r="A5352" t="s">
        <v>5353</v>
      </c>
      <c r="B5352">
        <v>15.573536572139901</v>
      </c>
      <c r="C5352">
        <v>18.291421345970701</v>
      </c>
      <c r="D5352">
        <v>5.52297516688785</v>
      </c>
      <c r="E5352">
        <v>30.232736620523099</v>
      </c>
      <c r="F5352">
        <v>10.804328073608501</v>
      </c>
      <c r="G5352">
        <v>6.8499296103609204</v>
      </c>
      <c r="H5352">
        <v>11.4722316450294</v>
      </c>
      <c r="I5352">
        <v>24.6028947663963</v>
      </c>
      <c r="J5352">
        <v>1.1764259549598599</v>
      </c>
      <c r="K5352">
        <v>22.9094343652772</v>
      </c>
      <c r="L5352">
        <v>30.2437818735863</v>
      </c>
      <c r="M5352">
        <v>10.581148848116699</v>
      </c>
      <c r="N5352">
        <v>15.6884037369047</v>
      </c>
      <c r="O5352">
        <v>0.54012074703860702</v>
      </c>
      <c r="P5352">
        <v>0.56750942922973402</v>
      </c>
    </row>
    <row r="5353" spans="1:16" x14ac:dyDescent="0.2">
      <c r="A5353" t="s">
        <v>5354</v>
      </c>
      <c r="B5353">
        <v>26.4073011440634</v>
      </c>
      <c r="C5353">
        <v>219.497056151648</v>
      </c>
      <c r="D5353">
        <v>268.41659311074898</v>
      </c>
      <c r="E5353">
        <v>19.003434447185899</v>
      </c>
      <c r="F5353">
        <v>26.410579735487399</v>
      </c>
      <c r="G5353">
        <v>57.539408727031699</v>
      </c>
      <c r="H5353">
        <v>62.656034369006697</v>
      </c>
      <c r="I5353">
        <v>98.411579065585201</v>
      </c>
      <c r="J5353">
        <v>110.58403976622699</v>
      </c>
      <c r="K5353">
        <v>22.9094343652772</v>
      </c>
      <c r="L5353">
        <v>485.62872608444297</v>
      </c>
      <c r="M5353">
        <v>37.034020968408399</v>
      </c>
      <c r="N5353">
        <v>119.541517327926</v>
      </c>
      <c r="O5353">
        <v>-0.27490296370737299</v>
      </c>
      <c r="P5353">
        <v>0.88464005284893099</v>
      </c>
    </row>
    <row r="5354" spans="1:16" x14ac:dyDescent="0.2">
      <c r="A5354" t="s">
        <v>5355</v>
      </c>
      <c r="B5354">
        <v>56.877264002597997</v>
      </c>
      <c r="C5354">
        <v>110.711234462454</v>
      </c>
      <c r="D5354">
        <v>72.903272202919595</v>
      </c>
      <c r="E5354">
        <v>84.651662537464603</v>
      </c>
      <c r="F5354">
        <v>79.231739206462294</v>
      </c>
      <c r="G5354">
        <v>68.499296103609197</v>
      </c>
      <c r="H5354">
        <v>70.598348584796298</v>
      </c>
      <c r="I5354">
        <v>50.963139158963799</v>
      </c>
      <c r="J5354">
        <v>85.879094712069602</v>
      </c>
      <c r="K5354">
        <v>58.419057631457001</v>
      </c>
      <c r="L5354">
        <v>89.003129513696805</v>
      </c>
      <c r="M5354">
        <v>53.963859125395103</v>
      </c>
      <c r="N5354">
        <v>73.475091436823803</v>
      </c>
      <c r="O5354">
        <v>-3.5301389090356697E-2</v>
      </c>
      <c r="P5354">
        <v>0.945506877963597</v>
      </c>
    </row>
    <row r="5355" spans="1:16" x14ac:dyDescent="0.2">
      <c r="A5355" t="s">
        <v>5356</v>
      </c>
      <c r="B5355">
        <v>17.604867429375599</v>
      </c>
      <c r="C5355">
        <v>4.8135319331501796</v>
      </c>
      <c r="D5355">
        <v>13.2551404005308</v>
      </c>
      <c r="E5355">
        <v>14.6844720728255</v>
      </c>
      <c r="F5355">
        <v>51.620678573907199</v>
      </c>
      <c r="G5355">
        <v>0</v>
      </c>
      <c r="H5355">
        <v>11.4722316450294</v>
      </c>
      <c r="I5355">
        <v>6.1507236915990804</v>
      </c>
      <c r="J5355">
        <v>30.5870748289563</v>
      </c>
      <c r="K5355">
        <v>17.182075773957902</v>
      </c>
      <c r="L5355">
        <v>26.787349659462201</v>
      </c>
      <c r="M5355">
        <v>33.859676313973402</v>
      </c>
      <c r="N5355">
        <v>19.001485193564001</v>
      </c>
      <c r="O5355">
        <v>0.78919965755656896</v>
      </c>
      <c r="P5355">
        <v>0.44038922033660199</v>
      </c>
    </row>
    <row r="5356" spans="1:16" x14ac:dyDescent="0.2">
      <c r="A5356" t="s">
        <v>15451</v>
      </c>
      <c r="B5356">
        <v>11303.6791102306</v>
      </c>
      <c r="C5356">
        <v>11352.2337111414</v>
      </c>
      <c r="D5356">
        <v>10934.3862354046</v>
      </c>
      <c r="E5356">
        <v>13063.1335974906</v>
      </c>
      <c r="F5356">
        <v>13102.0485105959</v>
      </c>
      <c r="G5356">
        <v>13680.6794178128</v>
      </c>
      <c r="H5356">
        <v>11143.949324110101</v>
      </c>
      <c r="I5356">
        <v>11612.5663297391</v>
      </c>
      <c r="J5356">
        <v>11154.870904929399</v>
      </c>
      <c r="K5356">
        <v>12969.0307941834</v>
      </c>
      <c r="L5356">
        <v>12986.679936518</v>
      </c>
      <c r="M5356">
        <v>12917.466513780801</v>
      </c>
      <c r="N5356">
        <v>12185.060365494701</v>
      </c>
      <c r="O5356">
        <v>0.221262113350288</v>
      </c>
      <c r="P5356" s="2">
        <v>1.9385798172736899E-17</v>
      </c>
    </row>
    <row r="5357" spans="1:16" x14ac:dyDescent="0.2">
      <c r="A5357" t="s">
        <v>5358</v>
      </c>
      <c r="B5357">
        <v>37.241065715986799</v>
      </c>
      <c r="C5357">
        <v>37.545549078571398</v>
      </c>
      <c r="D5357">
        <v>29.824065901194398</v>
      </c>
      <c r="E5357">
        <v>38.870661369243898</v>
      </c>
      <c r="F5357">
        <v>46.818754985636801</v>
      </c>
      <c r="G5357">
        <v>53.429450960815103</v>
      </c>
      <c r="H5357">
        <v>28.239339433918499</v>
      </c>
      <c r="I5357">
        <v>29.874943644909798</v>
      </c>
      <c r="J5357">
        <v>16.469963369437998</v>
      </c>
      <c r="K5357">
        <v>18.3275474922218</v>
      </c>
      <c r="L5357">
        <v>13.8257288564966</v>
      </c>
      <c r="M5357">
        <v>15.871723272175</v>
      </c>
      <c r="N5357">
        <v>30.528232840050698</v>
      </c>
      <c r="O5357">
        <v>4.4239575297686101E-2</v>
      </c>
      <c r="P5357">
        <v>0.96199557516488199</v>
      </c>
    </row>
    <row r="5358" spans="1:16" x14ac:dyDescent="0.2">
      <c r="A5358" t="s">
        <v>5359</v>
      </c>
      <c r="B5358">
        <v>14.8964262863947</v>
      </c>
      <c r="C5358">
        <v>13.477889412820501</v>
      </c>
      <c r="D5358">
        <v>15.464330467286</v>
      </c>
      <c r="E5358">
        <v>19.867226922057998</v>
      </c>
      <c r="F5358">
        <v>13.2052898677437</v>
      </c>
      <c r="G5358">
        <v>15.069845142794</v>
      </c>
      <c r="H5358">
        <v>12.3547110023393</v>
      </c>
      <c r="I5358">
        <v>15.8161466355405</v>
      </c>
      <c r="J5358">
        <v>10.587833594638701</v>
      </c>
      <c r="K5358">
        <v>14.8911323374302</v>
      </c>
      <c r="L5358">
        <v>10.369296642372399</v>
      </c>
      <c r="M5358">
        <v>10.581148848116699</v>
      </c>
      <c r="N5358">
        <v>13.881773096627899</v>
      </c>
      <c r="O5358">
        <v>1.8676834899942801E-2</v>
      </c>
      <c r="P5358">
        <v>0.98115926940035703</v>
      </c>
    </row>
    <row r="5359" spans="1:16" x14ac:dyDescent="0.2">
      <c r="A5359" t="s">
        <v>5360</v>
      </c>
      <c r="B5359">
        <v>10.8337645719234</v>
      </c>
      <c r="C5359">
        <v>17.328714959340601</v>
      </c>
      <c r="D5359">
        <v>19.882710600796202</v>
      </c>
      <c r="E5359">
        <v>23.322396821546398</v>
      </c>
      <c r="F5359">
        <v>22.809137044284601</v>
      </c>
      <c r="G5359">
        <v>12.3298732986496</v>
      </c>
      <c r="H5359">
        <v>22.944463290058799</v>
      </c>
      <c r="I5359">
        <v>6.1507236915990804</v>
      </c>
      <c r="J5359">
        <v>12.940685504558401</v>
      </c>
      <c r="K5359">
        <v>12.6001889009025</v>
      </c>
      <c r="L5359">
        <v>5.18464832118622</v>
      </c>
      <c r="M5359">
        <v>12.69737861774</v>
      </c>
      <c r="N5359">
        <v>14.9187238018822</v>
      </c>
      <c r="O5359">
        <v>-1.34414945292147E-2</v>
      </c>
      <c r="P5359">
        <v>0.99004222576576995</v>
      </c>
    </row>
    <row r="5360" spans="1:16" x14ac:dyDescent="0.2">
      <c r="A5360" t="s">
        <v>5361</v>
      </c>
      <c r="B5360">
        <v>174.01734343652001</v>
      </c>
      <c r="C5360">
        <v>227.19870724468799</v>
      </c>
      <c r="D5360">
        <v>55.2297516688785</v>
      </c>
      <c r="E5360">
        <v>298.87219630574202</v>
      </c>
      <c r="F5360">
        <v>90.036067280070796</v>
      </c>
      <c r="G5360">
        <v>210.97783199911601</v>
      </c>
      <c r="H5360">
        <v>190.61554117895</v>
      </c>
      <c r="I5360">
        <v>192.42978406574301</v>
      </c>
      <c r="J5360">
        <v>227.050209307252</v>
      </c>
      <c r="K5360">
        <v>235.96717396235599</v>
      </c>
      <c r="L5360">
        <v>213.43468922216601</v>
      </c>
      <c r="M5360">
        <v>305.79520171057197</v>
      </c>
      <c r="N5360">
        <v>201.80204144850501</v>
      </c>
      <c r="O5360">
        <v>0.34618533332061302</v>
      </c>
      <c r="P5360">
        <v>0.49249520152243798</v>
      </c>
    </row>
    <row r="5361" spans="1:16" x14ac:dyDescent="0.2">
      <c r="A5361" t="s">
        <v>37</v>
      </c>
      <c r="B5361">
        <v>1298.6975280593199</v>
      </c>
      <c r="C5361">
        <v>1170.6509661421201</v>
      </c>
      <c r="D5361">
        <v>1123.3731489449899</v>
      </c>
      <c r="E5361">
        <v>1356.1541855491801</v>
      </c>
      <c r="F5361">
        <v>1380.55303162775</v>
      </c>
      <c r="G5361">
        <v>1402.86558420192</v>
      </c>
      <c r="H5361">
        <v>1171.0501071503099</v>
      </c>
      <c r="I5361">
        <v>1238.93148645067</v>
      </c>
      <c r="J5361">
        <v>1094.0761381126699</v>
      </c>
      <c r="K5361">
        <v>1411.2211569010799</v>
      </c>
      <c r="L5361">
        <v>1392.9421822920301</v>
      </c>
      <c r="M5361">
        <v>1349.09647813488</v>
      </c>
      <c r="N5361">
        <v>1282.46766613058</v>
      </c>
      <c r="O5361">
        <v>0.22114670501665101</v>
      </c>
      <c r="P5361">
        <v>1.02388581946512E-4</v>
      </c>
    </row>
    <row r="5362" spans="1:16" x14ac:dyDescent="0.2">
      <c r="A5362" t="s">
        <v>5363</v>
      </c>
      <c r="B5362">
        <v>41.303727430458103</v>
      </c>
      <c r="C5362">
        <v>54.874264037911999</v>
      </c>
      <c r="D5362">
        <v>29.824065901194398</v>
      </c>
      <c r="E5362">
        <v>50.099963542581101</v>
      </c>
      <c r="F5362">
        <v>36.014426912028298</v>
      </c>
      <c r="G5362">
        <v>34.249648051804598</v>
      </c>
      <c r="H5362">
        <v>26.474380719298601</v>
      </c>
      <c r="I5362">
        <v>43.055065841193503</v>
      </c>
      <c r="J5362">
        <v>50.586316063273799</v>
      </c>
      <c r="K5362">
        <v>37.800566702707499</v>
      </c>
      <c r="L5362">
        <v>51.8464832118622</v>
      </c>
      <c r="M5362">
        <v>27.510987005103399</v>
      </c>
      <c r="N5362">
        <v>40.303324618284798</v>
      </c>
      <c r="O5362">
        <v>-3.7586377122988603E-2</v>
      </c>
      <c r="P5362">
        <v>0.94959207459325701</v>
      </c>
    </row>
    <row r="5363" spans="1:16" x14ac:dyDescent="0.2">
      <c r="A5363" t="s">
        <v>5364</v>
      </c>
      <c r="B5363">
        <v>21.667529143846899</v>
      </c>
      <c r="C5363">
        <v>18.291421345970701</v>
      </c>
      <c r="D5363">
        <v>33.1378510013271</v>
      </c>
      <c r="E5363">
        <v>22.458604346674299</v>
      </c>
      <c r="F5363">
        <v>31.2125033237579</v>
      </c>
      <c r="G5363">
        <v>28.7697043635158</v>
      </c>
      <c r="H5363">
        <v>13.237190359649301</v>
      </c>
      <c r="I5363">
        <v>19.330845887882798</v>
      </c>
      <c r="J5363">
        <v>7.0585557297591404</v>
      </c>
      <c r="K5363">
        <v>22.9094343652772</v>
      </c>
      <c r="L5363">
        <v>24.195025498869001</v>
      </c>
      <c r="M5363">
        <v>14.8136083873634</v>
      </c>
      <c r="N5363">
        <v>21.423522812824501</v>
      </c>
      <c r="O5363">
        <v>0.34674422095335</v>
      </c>
      <c r="P5363">
        <v>0.53665605546702999</v>
      </c>
    </row>
    <row r="5364" spans="1:16" x14ac:dyDescent="0.2">
      <c r="A5364" t="s">
        <v>5365</v>
      </c>
      <c r="B5364">
        <v>39.949506858967702</v>
      </c>
      <c r="C5364">
        <v>49.098025718131801</v>
      </c>
      <c r="D5364">
        <v>38.660826168214903</v>
      </c>
      <c r="E5364">
        <v>26.777566721034699</v>
      </c>
      <c r="F5364">
        <v>55.222121265110097</v>
      </c>
      <c r="G5364">
        <v>38.359605818021102</v>
      </c>
      <c r="H5364">
        <v>31.769256863158301</v>
      </c>
      <c r="I5364">
        <v>36.904342149594498</v>
      </c>
      <c r="J5364">
        <v>44.704186288474602</v>
      </c>
      <c r="K5364">
        <v>46.964340448818298</v>
      </c>
      <c r="L5364">
        <v>39.7489704624277</v>
      </c>
      <c r="M5364">
        <v>47.615169816525103</v>
      </c>
      <c r="N5364">
        <v>41.314493214873202</v>
      </c>
      <c r="O5364">
        <v>7.3459977316776406E-2</v>
      </c>
      <c r="P5364">
        <v>0.87362579467575296</v>
      </c>
    </row>
    <row r="5365" spans="1:16" x14ac:dyDescent="0.2">
      <c r="A5365" t="s">
        <v>12351</v>
      </c>
      <c r="B5365">
        <v>39509.385173233299</v>
      </c>
      <c r="C5365">
        <v>40393.234570223001</v>
      </c>
      <c r="D5365">
        <v>37644.5987375076</v>
      </c>
      <c r="E5365">
        <v>46904.795178029199</v>
      </c>
      <c r="F5365">
        <v>47739.523833687701</v>
      </c>
      <c r="G5365">
        <v>42651.771711873298</v>
      </c>
      <c r="H5365">
        <v>39858.062652261397</v>
      </c>
      <c r="I5365">
        <v>39349.694154411598</v>
      </c>
      <c r="J5365">
        <v>36413.912583872501</v>
      </c>
      <c r="K5365">
        <v>45017.038527769801</v>
      </c>
      <c r="L5365">
        <v>44762.525389014801</v>
      </c>
      <c r="M5365">
        <v>44654.564368822001</v>
      </c>
      <c r="N5365">
        <v>42074.925573392196</v>
      </c>
      <c r="O5365">
        <v>0.22076329843306799</v>
      </c>
      <c r="P5365" s="2">
        <v>1.6262156224799E-7</v>
      </c>
    </row>
    <row r="5366" spans="1:16" x14ac:dyDescent="0.2">
      <c r="A5366" t="s">
        <v>5367</v>
      </c>
      <c r="B5366">
        <v>48.751940573655503</v>
      </c>
      <c r="C5366">
        <v>16.366008572710601</v>
      </c>
      <c r="D5366">
        <v>27.6148758344392</v>
      </c>
      <c r="E5366">
        <v>30.232736620523099</v>
      </c>
      <c r="F5366">
        <v>32.4129842208255</v>
      </c>
      <c r="G5366">
        <v>46.579521350454201</v>
      </c>
      <c r="H5366">
        <v>14.119669716959301</v>
      </c>
      <c r="I5366">
        <v>7.0293985046846599</v>
      </c>
      <c r="J5366">
        <v>49.409890108314002</v>
      </c>
      <c r="K5366">
        <v>9.1637737461109001</v>
      </c>
      <c r="L5366">
        <v>14.6898369100276</v>
      </c>
      <c r="M5366">
        <v>8.4649190784933506</v>
      </c>
      <c r="N5366">
        <v>25.402962936433202</v>
      </c>
      <c r="O5366">
        <v>-0.21297547394497701</v>
      </c>
      <c r="P5366">
        <v>0.848642072906168</v>
      </c>
    </row>
    <row r="5367" spans="1:16" x14ac:dyDescent="0.2">
      <c r="A5367" t="s">
        <v>5368</v>
      </c>
      <c r="B5367">
        <v>2294.72675839053</v>
      </c>
      <c r="C5367">
        <v>2152.61148050476</v>
      </c>
      <c r="D5367">
        <v>2063.3835223493002</v>
      </c>
      <c r="E5367">
        <v>2028.1847309996599</v>
      </c>
      <c r="F5367">
        <v>2160.8656147216998</v>
      </c>
      <c r="G5367">
        <v>2064.5687845627799</v>
      </c>
      <c r="H5367">
        <v>2125.0102924023699</v>
      </c>
      <c r="I5367">
        <v>2227.4406511719499</v>
      </c>
      <c r="J5367">
        <v>2062.2746990446299</v>
      </c>
      <c r="K5367">
        <v>2328.7440032304298</v>
      </c>
      <c r="L5367">
        <v>2200.88321234355</v>
      </c>
      <c r="M5367">
        <v>2189.2396966753399</v>
      </c>
      <c r="N5367">
        <v>2158.1611205330801</v>
      </c>
      <c r="O5367">
        <v>3.87679870973133E-3</v>
      </c>
      <c r="P5367">
        <v>0.97228520335479296</v>
      </c>
    </row>
    <row r="5368" spans="1:16" x14ac:dyDescent="0.2">
      <c r="A5368" t="s">
        <v>11014</v>
      </c>
      <c r="B5368">
        <v>1005.50877433164</v>
      </c>
      <c r="C5368">
        <v>881.839050153112</v>
      </c>
      <c r="D5368">
        <v>1021.75040587425</v>
      </c>
      <c r="E5368">
        <v>1173.89397335117</v>
      </c>
      <c r="F5368">
        <v>1244.89869025911</v>
      </c>
      <c r="G5368">
        <v>1167.2280056054999</v>
      </c>
      <c r="H5368">
        <v>1139.2808502871501</v>
      </c>
      <c r="I5368">
        <v>1115.0383378055999</v>
      </c>
      <c r="J5368">
        <v>1069.37119305851</v>
      </c>
      <c r="K5368">
        <v>1313.85606084865</v>
      </c>
      <c r="L5368">
        <v>1115.5634971085699</v>
      </c>
      <c r="M5368">
        <v>1250.69179384739</v>
      </c>
      <c r="N5368">
        <v>1124.9100527108901</v>
      </c>
      <c r="O5368">
        <v>0.220649088607873</v>
      </c>
      <c r="P5368">
        <v>9.6847920867282906E-3</v>
      </c>
    </row>
    <row r="5369" spans="1:16" x14ac:dyDescent="0.2">
      <c r="A5369" t="s">
        <v>5370</v>
      </c>
      <c r="B5369">
        <v>12.187985143413901</v>
      </c>
      <c r="C5369">
        <v>28.881191598901101</v>
      </c>
      <c r="D5369">
        <v>26.5102808010617</v>
      </c>
      <c r="E5369">
        <v>19.867226922057998</v>
      </c>
      <c r="F5369">
        <v>13.2052898677437</v>
      </c>
      <c r="G5369">
        <v>15.069845142794</v>
      </c>
      <c r="H5369">
        <v>18.532066503509</v>
      </c>
      <c r="I5369">
        <v>14.937471822454899</v>
      </c>
      <c r="J5369">
        <v>15.2935374144781</v>
      </c>
      <c r="K5369">
        <v>9.1637737461109001</v>
      </c>
      <c r="L5369">
        <v>13.8257288564966</v>
      </c>
      <c r="M5369">
        <v>11.639263732928301</v>
      </c>
      <c r="N5369">
        <v>16.5928051293292</v>
      </c>
      <c r="O5369">
        <v>-0.469307801645796</v>
      </c>
      <c r="P5369">
        <v>0.36460733366665798</v>
      </c>
    </row>
    <row r="5370" spans="1:16" x14ac:dyDescent="0.2">
      <c r="A5370" t="s">
        <v>5371</v>
      </c>
      <c r="B5370">
        <v>31.824183430025101</v>
      </c>
      <c r="C5370">
        <v>45.247200171611702</v>
      </c>
      <c r="D5370">
        <v>32.033255967949501</v>
      </c>
      <c r="E5370">
        <v>35.415491469755601</v>
      </c>
      <c r="F5370">
        <v>37.214907809095898</v>
      </c>
      <c r="G5370">
        <v>41.099577662165501</v>
      </c>
      <c r="H5370">
        <v>31.769256863158301</v>
      </c>
      <c r="I5370">
        <v>45.691090280450297</v>
      </c>
      <c r="J5370">
        <v>36.4692046037556</v>
      </c>
      <c r="K5370">
        <v>28.636792956596601</v>
      </c>
      <c r="L5370">
        <v>42.341294623020801</v>
      </c>
      <c r="M5370">
        <v>37.034020968408399</v>
      </c>
      <c r="N5370">
        <v>37.0646897338328</v>
      </c>
      <c r="O5370">
        <v>-5.5600618380887996E-3</v>
      </c>
      <c r="P5370">
        <v>0.99072473949491402</v>
      </c>
    </row>
    <row r="5371" spans="1:16" x14ac:dyDescent="0.2">
      <c r="A5371" t="s">
        <v>5372</v>
      </c>
      <c r="B5371">
        <v>35.886845144496398</v>
      </c>
      <c r="C5371">
        <v>47.172612944871702</v>
      </c>
      <c r="D5371">
        <v>39.765421201592503</v>
      </c>
      <c r="E5371">
        <v>38.006868894371898</v>
      </c>
      <c r="F5371">
        <v>38.415388706163498</v>
      </c>
      <c r="G5371">
        <v>32.879662129732402</v>
      </c>
      <c r="H5371">
        <v>28.239339433918499</v>
      </c>
      <c r="I5371">
        <v>23.724219953310701</v>
      </c>
      <c r="J5371">
        <v>17.646389324397902</v>
      </c>
      <c r="K5371">
        <v>18.3275474922218</v>
      </c>
      <c r="L5371">
        <v>25.9232416059311</v>
      </c>
      <c r="M5371">
        <v>25.39475723548</v>
      </c>
      <c r="N5371">
        <v>30.9485245055407</v>
      </c>
      <c r="O5371">
        <v>-0.10923117633772</v>
      </c>
      <c r="P5371">
        <v>0.85798554906391999</v>
      </c>
    </row>
    <row r="5372" spans="1:16" x14ac:dyDescent="0.2">
      <c r="A5372" t="s">
        <v>5373</v>
      </c>
      <c r="B5372">
        <v>35.886845144496398</v>
      </c>
      <c r="C5372">
        <v>42.359081011721599</v>
      </c>
      <c r="D5372">
        <v>27.6148758344392</v>
      </c>
      <c r="E5372">
        <v>40.598246318988103</v>
      </c>
      <c r="F5372">
        <v>36.014426912028298</v>
      </c>
      <c r="G5372">
        <v>28.7697043635158</v>
      </c>
      <c r="H5372">
        <v>40.594050436257902</v>
      </c>
      <c r="I5372">
        <v>28.996268831824199</v>
      </c>
      <c r="J5372">
        <v>39.998482468635103</v>
      </c>
      <c r="K5372">
        <v>29.7822646748604</v>
      </c>
      <c r="L5372">
        <v>38.884862408896701</v>
      </c>
      <c r="M5372">
        <v>28.569101889915</v>
      </c>
      <c r="N5372">
        <v>34.839017524631601</v>
      </c>
      <c r="O5372">
        <v>-7.6616338050693303E-2</v>
      </c>
      <c r="P5372">
        <v>0.86521666265257602</v>
      </c>
    </row>
    <row r="5373" spans="1:16" x14ac:dyDescent="0.2">
      <c r="A5373" t="s">
        <v>5374</v>
      </c>
      <c r="B5373">
        <v>23.698860001082501</v>
      </c>
      <c r="C5373">
        <v>27.918485212271001</v>
      </c>
      <c r="D5373">
        <v>13.2551404005308</v>
      </c>
      <c r="E5373">
        <v>21.5948118718022</v>
      </c>
      <c r="F5373">
        <v>22.809137044284601</v>
      </c>
      <c r="G5373">
        <v>17.809816986938401</v>
      </c>
      <c r="H5373">
        <v>19.414545860819</v>
      </c>
      <c r="I5373">
        <v>16.694821448626101</v>
      </c>
      <c r="J5373">
        <v>15.2935374144781</v>
      </c>
      <c r="K5373">
        <v>11.4547171826386</v>
      </c>
      <c r="L5373">
        <v>19.8744852312139</v>
      </c>
      <c r="M5373">
        <v>7.4068041936816797</v>
      </c>
      <c r="N5373">
        <v>18.102096904030599</v>
      </c>
      <c r="O5373">
        <v>-0.210016488415907</v>
      </c>
      <c r="P5373">
        <v>0.73759754733843197</v>
      </c>
    </row>
    <row r="5374" spans="1:16" x14ac:dyDescent="0.2">
      <c r="A5374" t="s">
        <v>5375</v>
      </c>
      <c r="B5374">
        <v>25.730190858318199</v>
      </c>
      <c r="C5374">
        <v>19.254127732600701</v>
      </c>
      <c r="D5374">
        <v>18.778115567418698</v>
      </c>
      <c r="E5374">
        <v>19.003434447185899</v>
      </c>
      <c r="F5374">
        <v>16.8067325589465</v>
      </c>
      <c r="G5374">
        <v>27.399718441443699</v>
      </c>
      <c r="H5374">
        <v>17.649587146199099</v>
      </c>
      <c r="I5374">
        <v>16.694821448626101</v>
      </c>
      <c r="J5374">
        <v>17.646389324397902</v>
      </c>
      <c r="K5374">
        <v>16.036604055694099</v>
      </c>
      <c r="L5374">
        <v>15.553944963558701</v>
      </c>
      <c r="M5374">
        <v>7.4068041936816797</v>
      </c>
      <c r="N5374">
        <v>18.163372561505899</v>
      </c>
      <c r="O5374">
        <v>-0.20447247164438601</v>
      </c>
      <c r="P5374">
        <v>0.72293135511185902</v>
      </c>
    </row>
    <row r="5375" spans="1:16" x14ac:dyDescent="0.2">
      <c r="A5375" t="s">
        <v>5376</v>
      </c>
      <c r="B5375">
        <v>811.85523260851198</v>
      </c>
      <c r="C5375">
        <v>2451.0504603600698</v>
      </c>
      <c r="D5375">
        <v>1343.1875605871201</v>
      </c>
      <c r="E5375">
        <v>1585.0591913902799</v>
      </c>
      <c r="F5375">
        <v>1048.01982314002</v>
      </c>
      <c r="G5375">
        <v>1352.1761050852399</v>
      </c>
      <c r="H5375">
        <v>2192.0787235579201</v>
      </c>
      <c r="I5375">
        <v>2799.4579544906701</v>
      </c>
      <c r="J5375">
        <v>1635.2320773941999</v>
      </c>
      <c r="K5375">
        <v>2680.4038207374401</v>
      </c>
      <c r="L5375">
        <v>1838.8219379140501</v>
      </c>
      <c r="M5375">
        <v>1861.2240823837201</v>
      </c>
      <c r="N5375">
        <v>1799.8805808041</v>
      </c>
      <c r="O5375">
        <v>-0.11580034260744999</v>
      </c>
      <c r="P5375">
        <v>0.86091700526469095</v>
      </c>
    </row>
    <row r="5376" spans="1:16" x14ac:dyDescent="0.2">
      <c r="A5376" t="s">
        <v>5377</v>
      </c>
      <c r="B5376">
        <v>16.927757143630402</v>
      </c>
      <c r="C5376">
        <v>16.366008572710601</v>
      </c>
      <c r="D5376">
        <v>13.2551404005308</v>
      </c>
      <c r="E5376">
        <v>18.1396419723138</v>
      </c>
      <c r="F5376">
        <v>16.8067325589465</v>
      </c>
      <c r="G5376">
        <v>2.7399718441443701</v>
      </c>
      <c r="H5376">
        <v>9.7072729304094896</v>
      </c>
      <c r="I5376">
        <v>6.1507236915990804</v>
      </c>
      <c r="J5376">
        <v>21.175667189277402</v>
      </c>
      <c r="K5376">
        <v>20.618490928749502</v>
      </c>
      <c r="L5376">
        <v>12.0975127494345</v>
      </c>
      <c r="M5376">
        <v>3.174344654435</v>
      </c>
      <c r="N5376">
        <v>13.0966053863485</v>
      </c>
      <c r="O5376">
        <v>-0.16764040908592401</v>
      </c>
      <c r="P5376">
        <v>0.87680508051316097</v>
      </c>
    </row>
    <row r="5377" spans="1:16" x14ac:dyDescent="0.2">
      <c r="A5377" t="s">
        <v>5378</v>
      </c>
      <c r="B5377">
        <v>15.573536572139901</v>
      </c>
      <c r="C5377">
        <v>9.6270638663003592</v>
      </c>
      <c r="D5377">
        <v>18.778115567418698</v>
      </c>
      <c r="E5377">
        <v>15.548264547697601</v>
      </c>
      <c r="F5377">
        <v>9.6038471765408797</v>
      </c>
      <c r="G5377">
        <v>20.5497888310828</v>
      </c>
      <c r="H5377">
        <v>22.944463290058799</v>
      </c>
      <c r="I5377">
        <v>14.937471822454899</v>
      </c>
      <c r="J5377">
        <v>11.7642595495986</v>
      </c>
      <c r="K5377">
        <v>11.4547171826386</v>
      </c>
      <c r="L5377">
        <v>16.418053017089701</v>
      </c>
      <c r="M5377">
        <v>26.452872120291701</v>
      </c>
      <c r="N5377">
        <v>16.1377044619427</v>
      </c>
      <c r="O5377">
        <v>9.0612902139539903E-2</v>
      </c>
      <c r="P5377">
        <v>0.90742349739040595</v>
      </c>
    </row>
    <row r="5378" spans="1:16" x14ac:dyDescent="0.2">
      <c r="A5378" t="s">
        <v>5379</v>
      </c>
      <c r="B5378">
        <v>18.959088000866</v>
      </c>
      <c r="C5378">
        <v>25.030366052380899</v>
      </c>
      <c r="D5378">
        <v>14.3597354339084</v>
      </c>
      <c r="E5378">
        <v>36.2792839446277</v>
      </c>
      <c r="F5378">
        <v>27.611060632554999</v>
      </c>
      <c r="G5378">
        <v>17.809816986938401</v>
      </c>
      <c r="H5378">
        <v>17.649587146199099</v>
      </c>
      <c r="I5378">
        <v>21.088195514054</v>
      </c>
      <c r="J5378">
        <v>21.175667189277402</v>
      </c>
      <c r="K5378">
        <v>18.3275474922218</v>
      </c>
      <c r="L5378">
        <v>13.8257288564966</v>
      </c>
      <c r="M5378">
        <v>33.859676313973402</v>
      </c>
      <c r="N5378">
        <v>22.164646130291601</v>
      </c>
      <c r="O5378">
        <v>0.32679773369493098</v>
      </c>
      <c r="P5378">
        <v>0.51888573640853097</v>
      </c>
    </row>
    <row r="5379" spans="1:16" x14ac:dyDescent="0.2">
      <c r="A5379" t="s">
        <v>5380</v>
      </c>
      <c r="B5379">
        <v>20.313308572356402</v>
      </c>
      <c r="C5379">
        <v>19.254127732600701</v>
      </c>
      <c r="D5379">
        <v>16.5689255006635</v>
      </c>
      <c r="E5379">
        <v>20.731019396930101</v>
      </c>
      <c r="F5379">
        <v>16.8067325589465</v>
      </c>
      <c r="G5379">
        <v>10.9598873765775</v>
      </c>
      <c r="H5379">
        <v>11.4722316450294</v>
      </c>
      <c r="I5379">
        <v>10.544097757027</v>
      </c>
      <c r="J5379">
        <v>15.2935374144781</v>
      </c>
      <c r="K5379">
        <v>14.8911323374302</v>
      </c>
      <c r="L5379">
        <v>3.4564322141241499</v>
      </c>
      <c r="M5379">
        <v>22.220412581045</v>
      </c>
      <c r="N5379">
        <v>15.2093204239341</v>
      </c>
      <c r="O5379">
        <v>-7.3174908859341595E-2</v>
      </c>
      <c r="P5379">
        <v>0.93872959300543601</v>
      </c>
    </row>
    <row r="5380" spans="1:16" x14ac:dyDescent="0.2">
      <c r="A5380" t="s">
        <v>5381</v>
      </c>
      <c r="B5380">
        <v>157.76669657863499</v>
      </c>
      <c r="C5380">
        <v>157.88384740732599</v>
      </c>
      <c r="D5380">
        <v>156.852494739615</v>
      </c>
      <c r="E5380">
        <v>190.03434447185899</v>
      </c>
      <c r="F5380">
        <v>156.062516618789</v>
      </c>
      <c r="G5380">
        <v>161.658338804518</v>
      </c>
      <c r="H5380">
        <v>187.96810310702</v>
      </c>
      <c r="I5380">
        <v>183.643035934887</v>
      </c>
      <c r="J5380">
        <v>218.815227622533</v>
      </c>
      <c r="K5380">
        <v>217.639626470134</v>
      </c>
      <c r="L5380">
        <v>160.72409795677299</v>
      </c>
      <c r="M5380">
        <v>175.647070878737</v>
      </c>
      <c r="N5380">
        <v>177.05795004923499</v>
      </c>
      <c r="O5380">
        <v>3.0506005431964302E-3</v>
      </c>
      <c r="P5380">
        <v>0.99201496093160202</v>
      </c>
    </row>
    <row r="5381" spans="1:16" x14ac:dyDescent="0.2">
      <c r="A5381" t="s">
        <v>5382</v>
      </c>
      <c r="B5381">
        <v>34.532624573005897</v>
      </c>
      <c r="C5381">
        <v>31.7693107587912</v>
      </c>
      <c r="D5381">
        <v>43.0792063017252</v>
      </c>
      <c r="E5381">
        <v>39.734453844115997</v>
      </c>
      <c r="F5381">
        <v>42.016831397366403</v>
      </c>
      <c r="G5381">
        <v>32.879662129732402</v>
      </c>
      <c r="H5381">
        <v>22.944463290058799</v>
      </c>
      <c r="I5381">
        <v>21.088195514054</v>
      </c>
      <c r="J5381">
        <v>27.057796964076701</v>
      </c>
      <c r="K5381">
        <v>30.927736393124299</v>
      </c>
      <c r="L5381">
        <v>41.477186569489803</v>
      </c>
      <c r="M5381">
        <v>19.04606792661</v>
      </c>
      <c r="N5381">
        <v>32.212794638512598</v>
      </c>
      <c r="O5381">
        <v>0.19888284306426099</v>
      </c>
      <c r="P5381">
        <v>0.67526179969803601</v>
      </c>
    </row>
    <row r="5382" spans="1:16" x14ac:dyDescent="0.2">
      <c r="A5382" t="s">
        <v>5383</v>
      </c>
      <c r="B5382">
        <v>42.657948001948498</v>
      </c>
      <c r="C5382">
        <v>38.508255465201401</v>
      </c>
      <c r="D5382">
        <v>61.857321869143902</v>
      </c>
      <c r="E5382">
        <v>34.551698994883502</v>
      </c>
      <c r="F5382">
        <v>39.615869603231097</v>
      </c>
      <c r="G5382">
        <v>21.919774753154901</v>
      </c>
      <c r="H5382">
        <v>12.3547110023393</v>
      </c>
      <c r="I5382">
        <v>32.510968084166599</v>
      </c>
      <c r="J5382">
        <v>27.057796964076701</v>
      </c>
      <c r="K5382">
        <v>38.946038420971298</v>
      </c>
      <c r="L5382">
        <v>43.205402676551898</v>
      </c>
      <c r="M5382">
        <v>19.04606792661</v>
      </c>
      <c r="N5382">
        <v>34.352654480189898</v>
      </c>
      <c r="O5382">
        <v>-0.11645105109777699</v>
      </c>
      <c r="P5382">
        <v>0.87770846562260496</v>
      </c>
    </row>
    <row r="5383" spans="1:16" x14ac:dyDescent="0.2">
      <c r="A5383" t="s">
        <v>5384</v>
      </c>
      <c r="B5383">
        <v>16537.741619041099</v>
      </c>
      <c r="C5383">
        <v>11889.4238748809</v>
      </c>
      <c r="D5383">
        <v>13106.020071024899</v>
      </c>
      <c r="E5383">
        <v>15344.409523627801</v>
      </c>
      <c r="F5383">
        <v>15297.7280713326</v>
      </c>
      <c r="G5383">
        <v>14331.4227307971</v>
      </c>
      <c r="H5383">
        <v>16625.911091719499</v>
      </c>
      <c r="I5383">
        <v>14681.777451847</v>
      </c>
      <c r="J5383">
        <v>13821.8285448234</v>
      </c>
      <c r="K5383">
        <v>15148.863474039599</v>
      </c>
      <c r="L5383">
        <v>13208.7557062754</v>
      </c>
      <c r="M5383">
        <v>13798.876212829</v>
      </c>
      <c r="N5383">
        <v>14482.729864353199</v>
      </c>
      <c r="O5383">
        <v>7.6051687467191403E-3</v>
      </c>
      <c r="P5383">
        <v>0.97035805390337704</v>
      </c>
    </row>
    <row r="5384" spans="1:16" x14ac:dyDescent="0.2">
      <c r="A5384" t="s">
        <v>5385</v>
      </c>
      <c r="B5384">
        <v>32.501293715770302</v>
      </c>
      <c r="C5384">
        <v>28.881191598901101</v>
      </c>
      <c r="D5384">
        <v>33.1378510013271</v>
      </c>
      <c r="E5384">
        <v>44.917208693348599</v>
      </c>
      <c r="F5384">
        <v>45.618274088569201</v>
      </c>
      <c r="G5384">
        <v>73.979239791897896</v>
      </c>
      <c r="H5384">
        <v>38.829091721638001</v>
      </c>
      <c r="I5384">
        <v>36.904342149594498</v>
      </c>
      <c r="J5384">
        <v>51.762742018233702</v>
      </c>
      <c r="K5384">
        <v>28.636792956596601</v>
      </c>
      <c r="L5384">
        <v>50.118267104800204</v>
      </c>
      <c r="M5384">
        <v>50.7895144709601</v>
      </c>
      <c r="N5384">
        <v>43.006317442636401</v>
      </c>
      <c r="O5384">
        <v>0.406030140927164</v>
      </c>
      <c r="P5384">
        <v>0.23621369422806701</v>
      </c>
    </row>
    <row r="5385" spans="1:16" x14ac:dyDescent="0.2">
      <c r="A5385" t="s">
        <v>5386</v>
      </c>
      <c r="B5385">
        <v>20.313308572356402</v>
      </c>
      <c r="C5385">
        <v>18.291421345970701</v>
      </c>
      <c r="D5385">
        <v>15.464330467286</v>
      </c>
      <c r="E5385">
        <v>22.458604346674299</v>
      </c>
      <c r="F5385">
        <v>14.405770764811299</v>
      </c>
      <c r="G5385">
        <v>20.5497888310828</v>
      </c>
      <c r="H5385">
        <v>10.589752287719399</v>
      </c>
      <c r="I5385">
        <v>14.0587970093693</v>
      </c>
      <c r="J5385">
        <v>9.4114076396788509</v>
      </c>
      <c r="K5385">
        <v>11.4547171826386</v>
      </c>
      <c r="L5385">
        <v>8.6410805353103708</v>
      </c>
      <c r="M5385">
        <v>21.162297696233399</v>
      </c>
      <c r="N5385">
        <v>15.5667730565943</v>
      </c>
      <c r="O5385">
        <v>0.14470970271445099</v>
      </c>
      <c r="P5385">
        <v>0.84208540870547999</v>
      </c>
    </row>
    <row r="5386" spans="1:16" x14ac:dyDescent="0.2">
      <c r="A5386" t="s">
        <v>13421</v>
      </c>
      <c r="B5386">
        <v>387.30708344626299</v>
      </c>
      <c r="C5386">
        <v>348.499711960073</v>
      </c>
      <c r="D5386">
        <v>394.34042691579202</v>
      </c>
      <c r="E5386">
        <v>427.577275061683</v>
      </c>
      <c r="F5386">
        <v>418.96783307659598</v>
      </c>
      <c r="G5386">
        <v>378.11611449192299</v>
      </c>
      <c r="H5386">
        <v>358.286619067841</v>
      </c>
      <c r="I5386">
        <v>345.319201542634</v>
      </c>
      <c r="J5386">
        <v>421.16049187562902</v>
      </c>
      <c r="K5386">
        <v>446.73397012290599</v>
      </c>
      <c r="L5386">
        <v>458.84137642498098</v>
      </c>
      <c r="M5386">
        <v>487.79096189817898</v>
      </c>
      <c r="N5386">
        <v>406.07842215704198</v>
      </c>
      <c r="O5386">
        <v>0.220453343887557</v>
      </c>
      <c r="P5386">
        <v>3.1823574390318098E-2</v>
      </c>
    </row>
    <row r="5387" spans="1:16" x14ac:dyDescent="0.2">
      <c r="A5387" t="s">
        <v>15552</v>
      </c>
      <c r="B5387">
        <v>27053.941466950098</v>
      </c>
      <c r="C5387">
        <v>29356.768553896301</v>
      </c>
      <c r="D5387">
        <v>33507.890337508601</v>
      </c>
      <c r="E5387">
        <v>37105.069550605403</v>
      </c>
      <c r="F5387">
        <v>35445.398966818299</v>
      </c>
      <c r="G5387">
        <v>31994.651224073801</v>
      </c>
      <c r="H5387">
        <v>27214.7809000817</v>
      </c>
      <c r="I5387">
        <v>29634.1867461244</v>
      </c>
      <c r="J5387">
        <v>28600.091391029098</v>
      </c>
      <c r="K5387">
        <v>32980.421712253097</v>
      </c>
      <c r="L5387">
        <v>28894.045093970799</v>
      </c>
      <c r="M5387">
        <v>37886.8615655666</v>
      </c>
      <c r="N5387">
        <v>31639.508959073199</v>
      </c>
      <c r="O5387">
        <v>0.22039870728156599</v>
      </c>
      <c r="P5387">
        <v>1.7267282654454701E-2</v>
      </c>
    </row>
    <row r="5388" spans="1:16" x14ac:dyDescent="0.2">
      <c r="A5388" t="s">
        <v>5389</v>
      </c>
      <c r="B5388">
        <v>154.381145149909</v>
      </c>
      <c r="C5388">
        <v>170.399030433516</v>
      </c>
      <c r="D5388">
        <v>229.755766942534</v>
      </c>
      <c r="E5388">
        <v>239.27051553956801</v>
      </c>
      <c r="F5388">
        <v>180.07213456014199</v>
      </c>
      <c r="G5388">
        <v>176.728183947312</v>
      </c>
      <c r="H5388">
        <v>330.92975899123297</v>
      </c>
      <c r="I5388">
        <v>242.514248411621</v>
      </c>
      <c r="J5388">
        <v>331.75211929867999</v>
      </c>
      <c r="K5388">
        <v>402.06057311061602</v>
      </c>
      <c r="L5388">
        <v>304.166034842925</v>
      </c>
      <c r="M5388">
        <v>380.921358532201</v>
      </c>
      <c r="N5388">
        <v>261.91257248002103</v>
      </c>
      <c r="O5388">
        <v>0.20824346705823099</v>
      </c>
      <c r="P5388">
        <v>0.63111442927495098</v>
      </c>
    </row>
    <row r="5389" spans="1:16" x14ac:dyDescent="0.2">
      <c r="A5389" t="s">
        <v>5390</v>
      </c>
      <c r="B5389">
        <v>261.36457029765302</v>
      </c>
      <c r="C5389">
        <v>303.25251178846099</v>
      </c>
      <c r="D5389">
        <v>248.533882509953</v>
      </c>
      <c r="E5389">
        <v>310.96529095395198</v>
      </c>
      <c r="F5389">
        <v>222.08896595750801</v>
      </c>
      <c r="G5389">
        <v>291.80700140137498</v>
      </c>
      <c r="H5389">
        <v>235.62198840175799</v>
      </c>
      <c r="I5389">
        <v>248.66497210322001</v>
      </c>
      <c r="J5389">
        <v>248.22587649652999</v>
      </c>
      <c r="K5389">
        <v>249.712834581522</v>
      </c>
      <c r="L5389">
        <v>274.78636102286998</v>
      </c>
      <c r="M5389">
        <v>217.97166627120399</v>
      </c>
      <c r="N5389">
        <v>259.41632681549999</v>
      </c>
      <c r="O5389">
        <v>2.17604841016611E-2</v>
      </c>
      <c r="P5389">
        <v>0.93304565496355096</v>
      </c>
    </row>
    <row r="5390" spans="1:16" x14ac:dyDescent="0.2">
      <c r="A5390" t="s">
        <v>5391</v>
      </c>
      <c r="B5390">
        <v>22.3446394295921</v>
      </c>
      <c r="C5390">
        <v>13.477889412820501</v>
      </c>
      <c r="D5390">
        <v>34.242446034704599</v>
      </c>
      <c r="E5390">
        <v>21.5948118718022</v>
      </c>
      <c r="F5390">
        <v>21.608656147217001</v>
      </c>
      <c r="G5390">
        <v>32.879662129732402</v>
      </c>
      <c r="H5390">
        <v>25.591901361988601</v>
      </c>
      <c r="I5390">
        <v>8.7867481308558304</v>
      </c>
      <c r="J5390">
        <v>27.057796964076701</v>
      </c>
      <c r="K5390">
        <v>22.9094343652772</v>
      </c>
      <c r="L5390">
        <v>11.2334046959035</v>
      </c>
      <c r="M5390">
        <v>34.917791198784997</v>
      </c>
      <c r="N5390">
        <v>23.053765145229601</v>
      </c>
      <c r="O5390">
        <v>0.14013484613972499</v>
      </c>
      <c r="P5390">
        <v>0.85911443635725004</v>
      </c>
    </row>
    <row r="5391" spans="1:16" x14ac:dyDescent="0.2">
      <c r="A5391" t="s">
        <v>5392</v>
      </c>
      <c r="B5391">
        <v>19.636198286611201</v>
      </c>
      <c r="C5391">
        <v>20.2168341192307</v>
      </c>
      <c r="D5391">
        <v>9.9413553003981203</v>
      </c>
      <c r="E5391">
        <v>18.1396419723138</v>
      </c>
      <c r="F5391">
        <v>14.405770764811299</v>
      </c>
      <c r="G5391">
        <v>15.069845142794</v>
      </c>
      <c r="H5391">
        <v>26.474380719298601</v>
      </c>
      <c r="I5391">
        <v>21.088195514054</v>
      </c>
      <c r="J5391">
        <v>22.352093144237301</v>
      </c>
      <c r="K5391">
        <v>11.4547171826386</v>
      </c>
      <c r="L5391">
        <v>27.651457712993199</v>
      </c>
      <c r="M5391">
        <v>22.220412581045</v>
      </c>
      <c r="N5391">
        <v>19.054241870035501</v>
      </c>
      <c r="O5391">
        <v>-0.12327511440978001</v>
      </c>
      <c r="P5391">
        <v>0.85413988293062104</v>
      </c>
    </row>
    <row r="5392" spans="1:16" x14ac:dyDescent="0.2">
      <c r="A5392" t="s">
        <v>5393</v>
      </c>
      <c r="B5392">
        <v>668.984962316272</v>
      </c>
      <c r="C5392">
        <v>649.82681097527404</v>
      </c>
      <c r="D5392">
        <v>615.25943359130599</v>
      </c>
      <c r="E5392">
        <v>665.98399812638002</v>
      </c>
      <c r="F5392">
        <v>663.86593607838802</v>
      </c>
      <c r="G5392">
        <v>772.67206004871105</v>
      </c>
      <c r="H5392">
        <v>625.67786433275705</v>
      </c>
      <c r="I5392">
        <v>657.24876018801604</v>
      </c>
      <c r="J5392">
        <v>550.56734692121302</v>
      </c>
      <c r="K5392">
        <v>609.39095411637504</v>
      </c>
      <c r="L5392">
        <v>591.04990861522901</v>
      </c>
      <c r="M5392">
        <v>654.97311369842305</v>
      </c>
      <c r="N5392">
        <v>643.79176241736195</v>
      </c>
      <c r="O5392">
        <v>6.5931255174851405E-2</v>
      </c>
      <c r="P5392">
        <v>0.61522354908983201</v>
      </c>
    </row>
    <row r="5393" spans="1:16" x14ac:dyDescent="0.2">
      <c r="A5393" t="s">
        <v>5394</v>
      </c>
      <c r="B5393">
        <v>35.886845144496398</v>
      </c>
      <c r="C5393">
        <v>20.2168341192307</v>
      </c>
      <c r="D5393">
        <v>32.033255967949501</v>
      </c>
      <c r="E5393">
        <v>33.687906520011403</v>
      </c>
      <c r="F5393">
        <v>8.4033662794732695</v>
      </c>
      <c r="G5393">
        <v>27.399718441443699</v>
      </c>
      <c r="H5393">
        <v>17.649587146199099</v>
      </c>
      <c r="I5393">
        <v>24.6028947663963</v>
      </c>
      <c r="J5393">
        <v>23.528519099197101</v>
      </c>
      <c r="K5393">
        <v>24.054906083541098</v>
      </c>
      <c r="L5393">
        <v>21.602701338275899</v>
      </c>
      <c r="M5393">
        <v>26.452872120291701</v>
      </c>
      <c r="N5393">
        <v>24.626617252208899</v>
      </c>
      <c r="O5393">
        <v>-0.117821405718462</v>
      </c>
      <c r="P5393">
        <v>0.86077479129207701</v>
      </c>
    </row>
    <row r="5394" spans="1:16" x14ac:dyDescent="0.2">
      <c r="A5394" t="s">
        <v>5395</v>
      </c>
      <c r="B5394">
        <v>265.42723201212402</v>
      </c>
      <c r="C5394">
        <v>210.83269867197799</v>
      </c>
      <c r="D5394">
        <v>212.08224640849301</v>
      </c>
      <c r="E5394">
        <v>252.22740266265001</v>
      </c>
      <c r="F5394">
        <v>222.08896595750801</v>
      </c>
      <c r="G5394">
        <v>256.18736742749797</v>
      </c>
      <c r="H5394">
        <v>214.44248382631901</v>
      </c>
      <c r="I5394">
        <v>217.91135364522401</v>
      </c>
      <c r="J5394">
        <v>241.16732076677101</v>
      </c>
      <c r="K5394">
        <v>178.693588049163</v>
      </c>
      <c r="L5394">
        <v>205.657716740387</v>
      </c>
      <c r="M5394">
        <v>255.005687239612</v>
      </c>
      <c r="N5394">
        <v>227.64367195064401</v>
      </c>
      <c r="O5394">
        <v>5.4648881496497399E-3</v>
      </c>
      <c r="P5394">
        <v>0.98407046229352801</v>
      </c>
    </row>
    <row r="5395" spans="1:16" x14ac:dyDescent="0.2">
      <c r="A5395" t="s">
        <v>5396</v>
      </c>
      <c r="B5395">
        <v>16.250646857885201</v>
      </c>
      <c r="C5395">
        <v>9.6270638663003592</v>
      </c>
      <c r="D5395">
        <v>13.2551404005308</v>
      </c>
      <c r="E5395">
        <v>17.275849497441801</v>
      </c>
      <c r="F5395">
        <v>13.2052898677437</v>
      </c>
      <c r="G5395">
        <v>13.6998592207218</v>
      </c>
      <c r="H5395">
        <v>11.4722316450294</v>
      </c>
      <c r="I5395">
        <v>12.3014473831982</v>
      </c>
      <c r="J5395">
        <v>15.2935374144781</v>
      </c>
      <c r="K5395">
        <v>14.8911323374302</v>
      </c>
      <c r="L5395">
        <v>10.369296642372399</v>
      </c>
      <c r="M5395">
        <v>8.4649190784933506</v>
      </c>
      <c r="N5395">
        <v>13.0088678509688</v>
      </c>
      <c r="O5395">
        <v>-9.3231956050107007E-3</v>
      </c>
      <c r="P5395">
        <v>0.99069294048322698</v>
      </c>
    </row>
    <row r="5396" spans="1:16" x14ac:dyDescent="0.2">
      <c r="A5396" t="s">
        <v>5397</v>
      </c>
      <c r="B5396">
        <v>39.949506858967702</v>
      </c>
      <c r="C5396">
        <v>40.4336682384615</v>
      </c>
      <c r="D5396">
        <v>44.1838013351028</v>
      </c>
      <c r="E5396">
        <v>29.368944145651</v>
      </c>
      <c r="F5396">
        <v>24.0096179413522</v>
      </c>
      <c r="G5396">
        <v>46.579521350454201</v>
      </c>
      <c r="H5396">
        <v>55.5961995105271</v>
      </c>
      <c r="I5396">
        <v>38.661691775765597</v>
      </c>
      <c r="J5396">
        <v>58.821297747992801</v>
      </c>
      <c r="K5396">
        <v>49.255283885346103</v>
      </c>
      <c r="L5396">
        <v>31.9719979806484</v>
      </c>
      <c r="M5396">
        <v>48.673284701336698</v>
      </c>
      <c r="N5396">
        <v>42.292067955967198</v>
      </c>
      <c r="O5396">
        <v>-0.27546488164666499</v>
      </c>
      <c r="P5396">
        <v>0.46159173256269798</v>
      </c>
    </row>
    <row r="5397" spans="1:16" x14ac:dyDescent="0.2">
      <c r="A5397" t="s">
        <v>5398</v>
      </c>
      <c r="B5397">
        <v>25.053080572572899</v>
      </c>
      <c r="C5397">
        <v>23.104953279120899</v>
      </c>
      <c r="D5397">
        <v>25.405685767684101</v>
      </c>
      <c r="E5397">
        <v>17.275849497441801</v>
      </c>
      <c r="F5397">
        <v>18.007213456014199</v>
      </c>
      <c r="G5397">
        <v>32.879662129732402</v>
      </c>
      <c r="H5397">
        <v>30.0042981485384</v>
      </c>
      <c r="I5397">
        <v>14.937471822454899</v>
      </c>
      <c r="J5397">
        <v>29.410648873996401</v>
      </c>
      <c r="K5397">
        <v>25.200377801805001</v>
      </c>
      <c r="L5397">
        <v>25.059133552400102</v>
      </c>
      <c r="M5397">
        <v>23.278527465856701</v>
      </c>
      <c r="N5397">
        <v>24.134741863968099</v>
      </c>
      <c r="O5397">
        <v>-6.9092653987504402E-2</v>
      </c>
      <c r="P5397">
        <v>0.90881121976519097</v>
      </c>
    </row>
    <row r="5398" spans="1:16" x14ac:dyDescent="0.2">
      <c r="A5398" t="s">
        <v>5399</v>
      </c>
      <c r="B5398">
        <v>18.281977715120799</v>
      </c>
      <c r="C5398">
        <v>19.254127732600701</v>
      </c>
      <c r="D5398">
        <v>16.5689255006635</v>
      </c>
      <c r="E5398">
        <v>16.412057022569702</v>
      </c>
      <c r="F5398">
        <v>18.007213456014199</v>
      </c>
      <c r="G5398">
        <v>28.7697043635158</v>
      </c>
      <c r="H5398">
        <v>8.8247935730995302</v>
      </c>
      <c r="I5398">
        <v>21.088195514054</v>
      </c>
      <c r="J5398">
        <v>16.469963369437998</v>
      </c>
      <c r="K5398">
        <v>14.8911323374302</v>
      </c>
      <c r="L5398">
        <v>3.4564322141241499</v>
      </c>
      <c r="M5398">
        <v>12.69737861774</v>
      </c>
      <c r="N5398">
        <v>16.226825118030899</v>
      </c>
      <c r="O5398">
        <v>-0.11916719252727</v>
      </c>
      <c r="P5398">
        <v>0.89615910179329095</v>
      </c>
    </row>
    <row r="5399" spans="1:16" x14ac:dyDescent="0.2">
      <c r="A5399" t="s">
        <v>5400</v>
      </c>
      <c r="B5399">
        <v>8.8024337146877905</v>
      </c>
      <c r="C5399">
        <v>18.291421345970701</v>
      </c>
      <c r="D5399">
        <v>11.0459503337757</v>
      </c>
      <c r="E5399">
        <v>20.731019396930101</v>
      </c>
      <c r="F5399">
        <v>9.6038471765408797</v>
      </c>
      <c r="G5399">
        <v>9.5899014545052808</v>
      </c>
      <c r="H5399">
        <v>12.3547110023393</v>
      </c>
      <c r="I5399">
        <v>10.544097757027</v>
      </c>
      <c r="J5399">
        <v>4.7057038198394299</v>
      </c>
      <c r="K5399">
        <v>9.1637737461109001</v>
      </c>
      <c r="L5399">
        <v>6.0487563747172599</v>
      </c>
      <c r="M5399">
        <v>15.871723272175</v>
      </c>
      <c r="N5399">
        <v>11.396111616218301</v>
      </c>
      <c r="O5399">
        <v>0.118031829728588</v>
      </c>
      <c r="P5399">
        <v>0.90179682960799401</v>
      </c>
    </row>
    <row r="5400" spans="1:16" x14ac:dyDescent="0.2">
      <c r="A5400" t="s">
        <v>5401</v>
      </c>
      <c r="B5400">
        <v>27.084411429808601</v>
      </c>
      <c r="C5400">
        <v>50.060732104761797</v>
      </c>
      <c r="D5400">
        <v>29.824065901194398</v>
      </c>
      <c r="E5400">
        <v>44.053416218476499</v>
      </c>
      <c r="F5400">
        <v>34.813946014960699</v>
      </c>
      <c r="G5400">
        <v>32.879662129732402</v>
      </c>
      <c r="H5400">
        <v>41.476529793567799</v>
      </c>
      <c r="I5400">
        <v>43.055065841193503</v>
      </c>
      <c r="J5400">
        <v>31.763500783916101</v>
      </c>
      <c r="K5400">
        <v>30.927736393124299</v>
      </c>
      <c r="L5400">
        <v>26.787349659462201</v>
      </c>
      <c r="M5400">
        <v>31.74344654435</v>
      </c>
      <c r="N5400">
        <v>35.372488567879003</v>
      </c>
      <c r="O5400">
        <v>-0.14672960894155901</v>
      </c>
      <c r="P5400">
        <v>0.73310040055150605</v>
      </c>
    </row>
    <row r="5401" spans="1:16" x14ac:dyDescent="0.2">
      <c r="A5401" t="s">
        <v>5402</v>
      </c>
      <c r="B5401">
        <v>27.084411429808601</v>
      </c>
      <c r="C5401">
        <v>29.8438979855311</v>
      </c>
      <c r="D5401">
        <v>26.5102808010617</v>
      </c>
      <c r="E5401">
        <v>29.368944145651</v>
      </c>
      <c r="F5401">
        <v>22.809137044284601</v>
      </c>
      <c r="G5401">
        <v>31.509676207660199</v>
      </c>
      <c r="H5401">
        <v>28.239339433918499</v>
      </c>
      <c r="I5401">
        <v>24.6028947663963</v>
      </c>
      <c r="J5401">
        <v>25.881371009116901</v>
      </c>
      <c r="K5401">
        <v>26.3458495200688</v>
      </c>
      <c r="L5401">
        <v>23.330917445337999</v>
      </c>
      <c r="M5401">
        <v>25.39475723548</v>
      </c>
      <c r="N5401">
        <v>26.743456418693</v>
      </c>
      <c r="O5401">
        <v>-3.5892863475573501E-2</v>
      </c>
      <c r="P5401">
        <v>0.94508125209085403</v>
      </c>
    </row>
    <row r="5402" spans="1:16" x14ac:dyDescent="0.2">
      <c r="A5402" t="s">
        <v>15008</v>
      </c>
      <c r="B5402">
        <v>5248.2818248111598</v>
      </c>
      <c r="C5402">
        <v>4456.3678637104304</v>
      </c>
      <c r="D5402">
        <v>4787.3148746583902</v>
      </c>
      <c r="E5402">
        <v>5833.1905828112103</v>
      </c>
      <c r="F5402">
        <v>5960.3876539406801</v>
      </c>
      <c r="G5402">
        <v>5112.7874611733896</v>
      </c>
      <c r="H5402">
        <v>5223.3953159176099</v>
      </c>
      <c r="I5402">
        <v>4790.5350809426</v>
      </c>
      <c r="J5402">
        <v>5037.4559391381099</v>
      </c>
      <c r="K5402">
        <v>5880.8518015666696</v>
      </c>
      <c r="L5402">
        <v>5747.18266403493</v>
      </c>
      <c r="M5402">
        <v>5883.11875955287</v>
      </c>
      <c r="N5402">
        <v>5330.0724851881696</v>
      </c>
      <c r="O5402">
        <v>0.220364815167542</v>
      </c>
      <c r="P5402">
        <v>3.9173675054133801E-4</v>
      </c>
    </row>
    <row r="5403" spans="1:16" x14ac:dyDescent="0.2">
      <c r="A5403" t="s">
        <v>5404</v>
      </c>
      <c r="B5403">
        <v>23.698860001082501</v>
      </c>
      <c r="C5403">
        <v>11.5524766395604</v>
      </c>
      <c r="D5403">
        <v>36.451636101459798</v>
      </c>
      <c r="E5403">
        <v>25.9137742461626</v>
      </c>
      <c r="F5403">
        <v>10.804328073608501</v>
      </c>
      <c r="G5403">
        <v>30.139690285587999</v>
      </c>
      <c r="H5403">
        <v>19.414545860819</v>
      </c>
      <c r="I5403">
        <v>24.6028947663963</v>
      </c>
      <c r="J5403">
        <v>14.1171114595183</v>
      </c>
      <c r="K5403">
        <v>11.4547171826386</v>
      </c>
      <c r="L5403">
        <v>24.195025498869001</v>
      </c>
      <c r="M5403">
        <v>24.336642350668399</v>
      </c>
      <c r="N5403">
        <v>21.390141872197599</v>
      </c>
      <c r="O5403">
        <v>-3.0712560675628501E-2</v>
      </c>
      <c r="P5403">
        <v>0.97174822726867005</v>
      </c>
    </row>
    <row r="5404" spans="1:16" x14ac:dyDescent="0.2">
      <c r="A5404" t="s">
        <v>5405</v>
      </c>
      <c r="B5404">
        <v>10.156654286178201</v>
      </c>
      <c r="C5404">
        <v>15.4033021860806</v>
      </c>
      <c r="D5404">
        <v>14.3597354339084</v>
      </c>
      <c r="E5404">
        <v>20.731019396930101</v>
      </c>
      <c r="F5404">
        <v>15.6062516618789</v>
      </c>
      <c r="G5404">
        <v>20.5497888310828</v>
      </c>
      <c r="H5404">
        <v>26.474380719298601</v>
      </c>
      <c r="I5404">
        <v>13.180122196283699</v>
      </c>
      <c r="J5404">
        <v>16.469963369437998</v>
      </c>
      <c r="K5404">
        <v>10.309245464374801</v>
      </c>
      <c r="L5404">
        <v>16.418053017089701</v>
      </c>
      <c r="M5404">
        <v>22.220412581045</v>
      </c>
      <c r="N5404">
        <v>16.823244095299099</v>
      </c>
      <c r="O5404">
        <v>0.14904811054189801</v>
      </c>
      <c r="P5404">
        <v>0.82382544917485201</v>
      </c>
    </row>
    <row r="5405" spans="1:16" x14ac:dyDescent="0.2">
      <c r="A5405" t="s">
        <v>5406</v>
      </c>
      <c r="B5405">
        <v>10.156654286178201</v>
      </c>
      <c r="C5405">
        <v>10.5897702529304</v>
      </c>
      <c r="D5405">
        <v>12.150545367153301</v>
      </c>
      <c r="E5405">
        <v>12.9568871230813</v>
      </c>
      <c r="F5405">
        <v>8.4033662794732695</v>
      </c>
      <c r="G5405">
        <v>17.809816986938401</v>
      </c>
      <c r="H5405">
        <v>18.532066503509</v>
      </c>
      <c r="I5405">
        <v>8.7867481308558304</v>
      </c>
      <c r="J5405">
        <v>8.2349816847189992</v>
      </c>
      <c r="K5405">
        <v>9.1637737461109001</v>
      </c>
      <c r="L5405">
        <v>10.369296642372399</v>
      </c>
      <c r="M5405">
        <v>14.8136083873634</v>
      </c>
      <c r="N5405">
        <v>11.8306262825571</v>
      </c>
      <c r="O5405">
        <v>9.0146778429236199E-2</v>
      </c>
      <c r="P5405">
        <v>0.91319731640606905</v>
      </c>
    </row>
    <row r="5406" spans="1:16" x14ac:dyDescent="0.2">
      <c r="A5406" t="s">
        <v>5407</v>
      </c>
      <c r="B5406">
        <v>44.689278859184199</v>
      </c>
      <c r="C5406">
        <v>15.4033021860806</v>
      </c>
      <c r="D5406">
        <v>13.2551404005308</v>
      </c>
      <c r="E5406">
        <v>19.867226922057998</v>
      </c>
      <c r="F5406">
        <v>18.007213456014199</v>
      </c>
      <c r="G5406">
        <v>56.169422804959503</v>
      </c>
      <c r="H5406">
        <v>27.356860076608601</v>
      </c>
      <c r="I5406">
        <v>43.055065841193503</v>
      </c>
      <c r="J5406">
        <v>27.057796964076701</v>
      </c>
      <c r="K5406">
        <v>30.927736393124299</v>
      </c>
      <c r="L5406">
        <v>13.8257288564966</v>
      </c>
      <c r="M5406">
        <v>16.929838156986701</v>
      </c>
      <c r="N5406">
        <v>27.212050909776099</v>
      </c>
      <c r="O5406">
        <v>-0.16016862576386001</v>
      </c>
      <c r="P5406">
        <v>0.85667395254331502</v>
      </c>
    </row>
    <row r="5407" spans="1:16" x14ac:dyDescent="0.2">
      <c r="A5407" t="s">
        <v>5408</v>
      </c>
      <c r="B5407">
        <v>18.281977715120799</v>
      </c>
      <c r="C5407">
        <v>37.545549078571398</v>
      </c>
      <c r="D5407">
        <v>26.5102808010617</v>
      </c>
      <c r="E5407">
        <v>25.9137742461626</v>
      </c>
      <c r="F5407">
        <v>16.8067325589465</v>
      </c>
      <c r="G5407">
        <v>38.359605818021102</v>
      </c>
      <c r="H5407">
        <v>7.05983485847963</v>
      </c>
      <c r="I5407">
        <v>11.422772570112601</v>
      </c>
      <c r="J5407">
        <v>9.4114076396788509</v>
      </c>
      <c r="K5407">
        <v>21.7639626470134</v>
      </c>
      <c r="L5407">
        <v>20.738593284744901</v>
      </c>
      <c r="M5407">
        <v>14.8136083873634</v>
      </c>
      <c r="N5407">
        <v>20.7190083004397</v>
      </c>
      <c r="O5407">
        <v>0.32441179733805098</v>
      </c>
      <c r="P5407">
        <v>0.66869115347022501</v>
      </c>
    </row>
    <row r="5408" spans="1:16" x14ac:dyDescent="0.2">
      <c r="A5408" t="s">
        <v>5409</v>
      </c>
      <c r="B5408">
        <v>153.026924578419</v>
      </c>
      <c r="C5408">
        <v>253.191779683699</v>
      </c>
      <c r="D5408">
        <v>139.17897420557401</v>
      </c>
      <c r="E5408">
        <v>266.91187473547501</v>
      </c>
      <c r="F5408">
        <v>297.71926247276701</v>
      </c>
      <c r="G5408">
        <v>263.03729703785899</v>
      </c>
      <c r="H5408">
        <v>85.600497659065496</v>
      </c>
      <c r="I5408">
        <v>251.30099654247701</v>
      </c>
      <c r="J5408">
        <v>72.9384092075111</v>
      </c>
      <c r="K5408">
        <v>256.58566489110501</v>
      </c>
      <c r="L5408">
        <v>275.65046907640101</v>
      </c>
      <c r="M5408">
        <v>156.601002952127</v>
      </c>
      <c r="N5408">
        <v>205.97859608687301</v>
      </c>
      <c r="O5408">
        <v>0.66502941468371701</v>
      </c>
      <c r="P5408">
        <v>7.5943463051907703E-2</v>
      </c>
    </row>
    <row r="5409" spans="1:16" x14ac:dyDescent="0.2">
      <c r="A5409" t="s">
        <v>5410</v>
      </c>
      <c r="B5409">
        <v>173.34023315077499</v>
      </c>
      <c r="C5409">
        <v>89.531693956593301</v>
      </c>
      <c r="D5409">
        <v>113.77328843789</v>
      </c>
      <c r="E5409">
        <v>103.655096984651</v>
      </c>
      <c r="F5409">
        <v>108.04328073608499</v>
      </c>
      <c r="G5409">
        <v>100.00897231126901</v>
      </c>
      <c r="H5409">
        <v>165.906119174271</v>
      </c>
      <c r="I5409">
        <v>144.98134415912099</v>
      </c>
      <c r="J5409">
        <v>95.290502351748401</v>
      </c>
      <c r="K5409">
        <v>161.51151227520501</v>
      </c>
      <c r="L5409">
        <v>94.187777834883093</v>
      </c>
      <c r="M5409">
        <v>149.194198758445</v>
      </c>
      <c r="N5409">
        <v>124.952001677578</v>
      </c>
      <c r="O5409">
        <v>-0.134519631638052</v>
      </c>
      <c r="P5409">
        <v>0.72969960031619496</v>
      </c>
    </row>
    <row r="5410" spans="1:16" x14ac:dyDescent="0.2">
      <c r="A5410" t="s">
        <v>5411</v>
      </c>
      <c r="B5410">
        <v>37.918176001732</v>
      </c>
      <c r="C5410">
        <v>28.881191598901101</v>
      </c>
      <c r="D5410">
        <v>35.347041068082198</v>
      </c>
      <c r="E5410">
        <v>44.053416218476499</v>
      </c>
      <c r="F5410">
        <v>38.415388706163498</v>
      </c>
      <c r="G5410">
        <v>42.469563584237697</v>
      </c>
      <c r="H5410">
        <v>24.7094220046787</v>
      </c>
      <c r="I5410">
        <v>42.176391028108</v>
      </c>
      <c r="J5410">
        <v>31.763500783916101</v>
      </c>
      <c r="K5410">
        <v>46.964340448818298</v>
      </c>
      <c r="L5410">
        <v>33.7002140877104</v>
      </c>
      <c r="M5410">
        <v>41.266480507655103</v>
      </c>
      <c r="N5410">
        <v>37.305427169873298</v>
      </c>
      <c r="O5410">
        <v>0.28916944377677201</v>
      </c>
      <c r="P5410">
        <v>0.35210976175714598</v>
      </c>
    </row>
    <row r="5411" spans="1:16" x14ac:dyDescent="0.2">
      <c r="A5411" t="s">
        <v>5412</v>
      </c>
      <c r="B5411">
        <v>35.209734858751197</v>
      </c>
      <c r="C5411">
        <v>28.881191598901101</v>
      </c>
      <c r="D5411">
        <v>39.765421201592503</v>
      </c>
      <c r="E5411">
        <v>35.415491469755601</v>
      </c>
      <c r="F5411">
        <v>24.0096179413522</v>
      </c>
      <c r="G5411">
        <v>32.879662129732402</v>
      </c>
      <c r="H5411">
        <v>26.474380719298601</v>
      </c>
      <c r="I5411">
        <v>37.783016962680101</v>
      </c>
      <c r="J5411">
        <v>32.939926738875997</v>
      </c>
      <c r="K5411">
        <v>52.691699040137699</v>
      </c>
      <c r="L5411">
        <v>25.059133552400102</v>
      </c>
      <c r="M5411">
        <v>27.510987005103399</v>
      </c>
      <c r="N5411">
        <v>33.218355268215099</v>
      </c>
      <c r="O5411">
        <v>-2.8187392282445801E-2</v>
      </c>
      <c r="P5411">
        <v>0.96283719651653499</v>
      </c>
    </row>
    <row r="5412" spans="1:16" x14ac:dyDescent="0.2">
      <c r="A5412" t="s">
        <v>5413</v>
      </c>
      <c r="B5412">
        <v>39.949506858967702</v>
      </c>
      <c r="C5412">
        <v>38.508255465201401</v>
      </c>
      <c r="D5412">
        <v>48.602181468612997</v>
      </c>
      <c r="E5412">
        <v>44.053416218476499</v>
      </c>
      <c r="F5412">
        <v>44.417793191501602</v>
      </c>
      <c r="G5412">
        <v>58.909394649103902</v>
      </c>
      <c r="H5412">
        <v>17.649587146199099</v>
      </c>
      <c r="I5412">
        <v>62.385911729076398</v>
      </c>
      <c r="J5412">
        <v>63.527001567832301</v>
      </c>
      <c r="K5412">
        <v>52.691699040137699</v>
      </c>
      <c r="L5412">
        <v>36.2925382483036</v>
      </c>
      <c r="M5412">
        <v>0</v>
      </c>
      <c r="N5412">
        <v>42.248940465284399</v>
      </c>
      <c r="O5412">
        <v>-0.196123536024775</v>
      </c>
      <c r="P5412">
        <v>0.86668760725553695</v>
      </c>
    </row>
    <row r="5413" spans="1:16" x14ac:dyDescent="0.2">
      <c r="A5413" t="s">
        <v>5414</v>
      </c>
      <c r="B5413">
        <v>30.4699628585347</v>
      </c>
      <c r="C5413">
        <v>22.1422468924908</v>
      </c>
      <c r="D5413">
        <v>20.987305634173801</v>
      </c>
      <c r="E5413">
        <v>14.6844720728255</v>
      </c>
      <c r="F5413">
        <v>24.0096179413522</v>
      </c>
      <c r="G5413">
        <v>24.6597465972993</v>
      </c>
      <c r="H5413">
        <v>20.297025218128901</v>
      </c>
      <c r="I5413">
        <v>9.6654229439414099</v>
      </c>
      <c r="J5413">
        <v>11.7642595495986</v>
      </c>
      <c r="K5413">
        <v>14.8911323374302</v>
      </c>
      <c r="L5413">
        <v>18.1462691241518</v>
      </c>
      <c r="M5413">
        <v>15.871723272175</v>
      </c>
      <c r="N5413">
        <v>18.965765370175198</v>
      </c>
      <c r="O5413">
        <v>-6.7556353219022702E-2</v>
      </c>
      <c r="P5413">
        <v>0.93186635019716302</v>
      </c>
    </row>
    <row r="5414" spans="1:16" x14ac:dyDescent="0.2">
      <c r="A5414" t="s">
        <v>5415</v>
      </c>
      <c r="B5414">
        <v>46.720609716419801</v>
      </c>
      <c r="C5414">
        <v>47.172612944871702</v>
      </c>
      <c r="D5414">
        <v>20.987305634173801</v>
      </c>
      <c r="E5414">
        <v>43.1896237436044</v>
      </c>
      <c r="F5414">
        <v>33.613465117893099</v>
      </c>
      <c r="G5414">
        <v>47.949507272526397</v>
      </c>
      <c r="H5414">
        <v>31.769256863158301</v>
      </c>
      <c r="I5414">
        <v>53.5991635982205</v>
      </c>
      <c r="J5414">
        <v>31.763500783916101</v>
      </c>
      <c r="K5414">
        <v>20.618490928749502</v>
      </c>
      <c r="L5414">
        <v>27.651457712993199</v>
      </c>
      <c r="M5414">
        <v>31.74344654435</v>
      </c>
      <c r="N5414">
        <v>36.398203405073097</v>
      </c>
      <c r="O5414">
        <v>-0.19405906812087401</v>
      </c>
      <c r="P5414">
        <v>0.70780570589119596</v>
      </c>
    </row>
    <row r="5415" spans="1:16" x14ac:dyDescent="0.2">
      <c r="A5415" t="s">
        <v>5416</v>
      </c>
      <c r="B5415">
        <v>40.626617144712903</v>
      </c>
      <c r="C5415">
        <v>45.247200171611702</v>
      </c>
      <c r="D5415">
        <v>54.1251566355009</v>
      </c>
      <c r="E5415">
        <v>32.824114045139297</v>
      </c>
      <c r="F5415">
        <v>46.818754985636801</v>
      </c>
      <c r="G5415">
        <v>28.7697043635158</v>
      </c>
      <c r="H5415">
        <v>33.534215577778198</v>
      </c>
      <c r="I5415">
        <v>35.1469925234233</v>
      </c>
      <c r="J5415">
        <v>32.939926738875997</v>
      </c>
      <c r="K5415">
        <v>21.7639626470134</v>
      </c>
      <c r="L5415">
        <v>26.787349659462201</v>
      </c>
      <c r="M5415">
        <v>32.801561429161701</v>
      </c>
      <c r="N5415">
        <v>35.948796326819298</v>
      </c>
      <c r="O5415">
        <v>-0.34936174481488502</v>
      </c>
      <c r="P5415">
        <v>0.31824146976214202</v>
      </c>
    </row>
    <row r="5416" spans="1:16" x14ac:dyDescent="0.2">
      <c r="A5416" t="s">
        <v>5417</v>
      </c>
      <c r="B5416">
        <v>415.74571544756202</v>
      </c>
      <c r="C5416">
        <v>163.66008572710601</v>
      </c>
      <c r="D5416">
        <v>203.24548614147301</v>
      </c>
      <c r="E5416">
        <v>466.44793643092697</v>
      </c>
      <c r="F5416">
        <v>270.10820184021202</v>
      </c>
      <c r="G5416">
        <v>389.07600186849999</v>
      </c>
      <c r="H5416">
        <v>204.73521089590901</v>
      </c>
      <c r="I5416">
        <v>343.56185191646301</v>
      </c>
      <c r="J5416">
        <v>365.86847199251503</v>
      </c>
      <c r="K5416">
        <v>610.53642583463898</v>
      </c>
      <c r="L5416">
        <v>152.08301742146301</v>
      </c>
      <c r="M5416">
        <v>477.209813050062</v>
      </c>
      <c r="N5416">
        <v>338.52318488056898</v>
      </c>
      <c r="O5416">
        <v>0.47818763980499301</v>
      </c>
      <c r="P5416">
        <v>0.27650624023222697</v>
      </c>
    </row>
    <row r="5417" spans="1:16" x14ac:dyDescent="0.2">
      <c r="A5417" t="s">
        <v>819</v>
      </c>
      <c r="B5417">
        <v>17304.2304625047</v>
      </c>
      <c r="C5417">
        <v>14157.5601217813</v>
      </c>
      <c r="D5417">
        <v>14804.887232359601</v>
      </c>
      <c r="E5417">
        <v>18077.448914123099</v>
      </c>
      <c r="F5417">
        <v>16356.552222546199</v>
      </c>
      <c r="G5417">
        <v>17450.8806753555</v>
      </c>
      <c r="H5417">
        <v>16703.569275162801</v>
      </c>
      <c r="I5417">
        <v>14518.343936613101</v>
      </c>
      <c r="J5417">
        <v>12216.007116303201</v>
      </c>
      <c r="K5417">
        <v>18281.728623491199</v>
      </c>
      <c r="L5417">
        <v>15767.379652780801</v>
      </c>
      <c r="M5417">
        <v>18577.323032638498</v>
      </c>
      <c r="N5417">
        <v>16184.6592721383</v>
      </c>
      <c r="O5417">
        <v>0.220233990342902</v>
      </c>
      <c r="P5417">
        <v>3.0593397969105499E-2</v>
      </c>
    </row>
    <row r="5418" spans="1:16" x14ac:dyDescent="0.2">
      <c r="A5418" t="s">
        <v>5419</v>
      </c>
      <c r="B5418">
        <v>19.636198286611201</v>
      </c>
      <c r="C5418">
        <v>15.4033021860806</v>
      </c>
      <c r="D5418">
        <v>13.2551404005308</v>
      </c>
      <c r="E5418">
        <v>22.458604346674299</v>
      </c>
      <c r="F5418">
        <v>15.6062516618789</v>
      </c>
      <c r="G5418">
        <v>17.809816986938401</v>
      </c>
      <c r="H5418">
        <v>13.237190359649301</v>
      </c>
      <c r="I5418">
        <v>19.330845887882798</v>
      </c>
      <c r="J5418">
        <v>7.0585557297591404</v>
      </c>
      <c r="K5418">
        <v>11.4547171826386</v>
      </c>
      <c r="L5418">
        <v>12.0975127494345</v>
      </c>
      <c r="M5418">
        <v>9.5230339633050107</v>
      </c>
      <c r="N5418">
        <v>14.7392641451153</v>
      </c>
      <c r="O5418">
        <v>-2.9695317116657199E-3</v>
      </c>
      <c r="P5418">
        <v>0.99780545540438104</v>
      </c>
    </row>
    <row r="5419" spans="1:16" x14ac:dyDescent="0.2">
      <c r="A5419" t="s">
        <v>5420</v>
      </c>
      <c r="B5419">
        <v>24.375970286827702</v>
      </c>
      <c r="C5419">
        <v>20.2168341192307</v>
      </c>
      <c r="D5419">
        <v>28.719470867816799</v>
      </c>
      <c r="E5419">
        <v>11.2293021733371</v>
      </c>
      <c r="F5419">
        <v>12.0048089706761</v>
      </c>
      <c r="G5419">
        <v>21.919774753154901</v>
      </c>
      <c r="H5419">
        <v>22.061983932748799</v>
      </c>
      <c r="I5419">
        <v>28.996268831824199</v>
      </c>
      <c r="J5419">
        <v>51.762742018233702</v>
      </c>
      <c r="K5419">
        <v>16.036604055694099</v>
      </c>
      <c r="L5419">
        <v>20.738593284744901</v>
      </c>
      <c r="M5419">
        <v>19.04606792661</v>
      </c>
      <c r="N5419">
        <v>23.092368435074899</v>
      </c>
      <c r="O5419">
        <v>-0.79409383660289901</v>
      </c>
      <c r="P5419">
        <v>5.5124709320535703E-2</v>
      </c>
    </row>
    <row r="5420" spans="1:16" x14ac:dyDescent="0.2">
      <c r="A5420" t="s">
        <v>5421</v>
      </c>
      <c r="B5420">
        <v>10.156654286178201</v>
      </c>
      <c r="C5420">
        <v>9.6270638663003592</v>
      </c>
      <c r="D5420">
        <v>13.2551404005308</v>
      </c>
      <c r="E5420">
        <v>8.6379247487208808</v>
      </c>
      <c r="F5420">
        <v>15.6062516618789</v>
      </c>
      <c r="G5420">
        <v>10.9598873765775</v>
      </c>
      <c r="H5420">
        <v>12.3547110023393</v>
      </c>
      <c r="I5420">
        <v>13.180122196283699</v>
      </c>
      <c r="J5420">
        <v>14.1171114595183</v>
      </c>
      <c r="K5420">
        <v>6.8728303095831702</v>
      </c>
      <c r="L5420">
        <v>14.6898369100276</v>
      </c>
      <c r="M5420">
        <v>8.4649190784933506</v>
      </c>
      <c r="N5420">
        <v>11.4935377747027</v>
      </c>
      <c r="O5420">
        <v>-0.145839236361299</v>
      </c>
      <c r="P5420">
        <v>0.84157374063313595</v>
      </c>
    </row>
    <row r="5421" spans="1:16" x14ac:dyDescent="0.2">
      <c r="A5421" t="s">
        <v>5422</v>
      </c>
      <c r="B5421">
        <v>16.250646857885201</v>
      </c>
      <c r="C5421">
        <v>17.328714959340601</v>
      </c>
      <c r="D5421">
        <v>14.3597354339084</v>
      </c>
      <c r="E5421">
        <v>16.412057022569702</v>
      </c>
      <c r="F5421">
        <v>18.007213456014199</v>
      </c>
      <c r="G5421">
        <v>10.9598873765775</v>
      </c>
      <c r="H5421">
        <v>15.8846284315792</v>
      </c>
      <c r="I5421">
        <v>26.360244392567498</v>
      </c>
      <c r="J5421">
        <v>12.940685504558401</v>
      </c>
      <c r="K5421">
        <v>17.182075773957902</v>
      </c>
      <c r="L5421">
        <v>21.602701338275899</v>
      </c>
      <c r="M5421">
        <v>10.581148848116699</v>
      </c>
      <c r="N5421">
        <v>16.489144949612601</v>
      </c>
      <c r="O5421">
        <v>-0.116911829779969</v>
      </c>
      <c r="P5421">
        <v>0.86083118378442902</v>
      </c>
    </row>
    <row r="5422" spans="1:16" x14ac:dyDescent="0.2">
      <c r="A5422" t="s">
        <v>8183</v>
      </c>
      <c r="B5422">
        <v>1277.70710920122</v>
      </c>
      <c r="C5422">
        <v>1135.03082983681</v>
      </c>
      <c r="D5422">
        <v>1109.01341351108</v>
      </c>
      <c r="E5422">
        <v>1353.56280812456</v>
      </c>
      <c r="F5422">
        <v>1325.33091036264</v>
      </c>
      <c r="G5422">
        <v>1079.54890659288</v>
      </c>
      <c r="H5422">
        <v>1177.22746265148</v>
      </c>
      <c r="I5422">
        <v>1163.36545252531</v>
      </c>
      <c r="J5422">
        <v>1114.0753793469801</v>
      </c>
      <c r="K5422">
        <v>1542.9504045014201</v>
      </c>
      <c r="L5422">
        <v>1411.0884514161801</v>
      </c>
      <c r="M5422">
        <v>1412.5833712235799</v>
      </c>
      <c r="N5422">
        <v>1258.45704160785</v>
      </c>
      <c r="O5422">
        <v>0.22006424274873301</v>
      </c>
      <c r="P5422">
        <v>2.4670480061264401E-2</v>
      </c>
    </row>
    <row r="5423" spans="1:16" x14ac:dyDescent="0.2">
      <c r="A5423" t="s">
        <v>5424</v>
      </c>
      <c r="B5423">
        <v>24.375970286827702</v>
      </c>
      <c r="C5423">
        <v>34.657429918681302</v>
      </c>
      <c r="D5423">
        <v>32.033255967949501</v>
      </c>
      <c r="E5423">
        <v>25.9137742461626</v>
      </c>
      <c r="F5423">
        <v>26.410579735487399</v>
      </c>
      <c r="G5423">
        <v>30.139690285587999</v>
      </c>
      <c r="H5423">
        <v>29.121818791228499</v>
      </c>
      <c r="I5423">
        <v>28.996268831824199</v>
      </c>
      <c r="J5423">
        <v>41.174908423594999</v>
      </c>
      <c r="K5423">
        <v>32.073208111388098</v>
      </c>
      <c r="L5423">
        <v>23.330917445337999</v>
      </c>
      <c r="M5423">
        <v>26.452872120291701</v>
      </c>
      <c r="N5423">
        <v>29.5567245136968</v>
      </c>
      <c r="O5423">
        <v>-0.20480538277326099</v>
      </c>
      <c r="P5423">
        <v>0.59119473410226997</v>
      </c>
    </row>
    <row r="5424" spans="1:16" x14ac:dyDescent="0.2">
      <c r="A5424" t="s">
        <v>5425</v>
      </c>
      <c r="B5424">
        <v>45.3663891449294</v>
      </c>
      <c r="C5424">
        <v>39.470961851831497</v>
      </c>
      <c r="D5424">
        <v>34.242446034704599</v>
      </c>
      <c r="E5424">
        <v>30.232736620523099</v>
      </c>
      <c r="F5424">
        <v>36.014426912028298</v>
      </c>
      <c r="G5424">
        <v>24.6597465972993</v>
      </c>
      <c r="H5424">
        <v>22.944463290058799</v>
      </c>
      <c r="I5424">
        <v>26.360244392567498</v>
      </c>
      <c r="J5424">
        <v>25.881371009116901</v>
      </c>
      <c r="K5424">
        <v>16.036604055694099</v>
      </c>
      <c r="L5424">
        <v>27.651457712993199</v>
      </c>
      <c r="M5424">
        <v>27.510987005103399</v>
      </c>
      <c r="N5424">
        <v>29.6976528855708</v>
      </c>
      <c r="O5424">
        <v>-0.26629029104265101</v>
      </c>
      <c r="P5424">
        <v>0.54942194714648196</v>
      </c>
    </row>
    <row r="5425" spans="1:16" x14ac:dyDescent="0.2">
      <c r="A5425" t="s">
        <v>5426</v>
      </c>
      <c r="B5425">
        <v>75.836352003464</v>
      </c>
      <c r="C5425">
        <v>69.314859837362505</v>
      </c>
      <c r="D5425">
        <v>59.648131802388697</v>
      </c>
      <c r="E5425">
        <v>79.468907688232093</v>
      </c>
      <c r="F5425">
        <v>93.637509971273602</v>
      </c>
      <c r="G5425">
        <v>86.309113090547498</v>
      </c>
      <c r="H5425">
        <v>63.538513726316602</v>
      </c>
      <c r="I5425">
        <v>65.900610981418694</v>
      </c>
      <c r="J5425">
        <v>65.879853477751993</v>
      </c>
      <c r="K5425">
        <v>92.783209179372804</v>
      </c>
      <c r="L5425">
        <v>56.167023479517397</v>
      </c>
      <c r="M5425">
        <v>56.080088895018399</v>
      </c>
      <c r="N5425">
        <v>72.047014511055394</v>
      </c>
      <c r="O5425">
        <v>0.20142002441278101</v>
      </c>
      <c r="P5425">
        <v>0.47503558775385502</v>
      </c>
    </row>
    <row r="5426" spans="1:16" x14ac:dyDescent="0.2">
      <c r="A5426" t="s">
        <v>5427</v>
      </c>
      <c r="B5426">
        <v>74.482131431973599</v>
      </c>
      <c r="C5426">
        <v>80.867336476923001</v>
      </c>
      <c r="D5426">
        <v>67.380297036031706</v>
      </c>
      <c r="E5426">
        <v>77.741322738487895</v>
      </c>
      <c r="F5426">
        <v>295.318300678632</v>
      </c>
      <c r="G5426">
        <v>205.49788831082799</v>
      </c>
      <c r="H5426">
        <v>49.4188440093574</v>
      </c>
      <c r="I5426">
        <v>58.871212476734001</v>
      </c>
      <c r="J5426">
        <v>85.879094712069602</v>
      </c>
      <c r="K5426">
        <v>18.3275474922218</v>
      </c>
      <c r="L5426">
        <v>32.836106034179402</v>
      </c>
      <c r="M5426">
        <v>151.310428528069</v>
      </c>
      <c r="N5426">
        <v>99.827542493792194</v>
      </c>
      <c r="O5426">
        <v>0.903544480172083</v>
      </c>
      <c r="P5426">
        <v>0.190638889928406</v>
      </c>
    </row>
    <row r="5427" spans="1:16" x14ac:dyDescent="0.2">
      <c r="A5427" t="s">
        <v>5428</v>
      </c>
      <c r="B5427">
        <v>25.053080572572899</v>
      </c>
      <c r="C5427">
        <v>27.918485212271001</v>
      </c>
      <c r="D5427">
        <v>18.778115567418698</v>
      </c>
      <c r="E5427">
        <v>23.322396821546398</v>
      </c>
      <c r="F5427">
        <v>16.8067325589465</v>
      </c>
      <c r="G5427">
        <v>36.989619895948898</v>
      </c>
      <c r="H5427">
        <v>19.414545860819</v>
      </c>
      <c r="I5427">
        <v>14.937471822454899</v>
      </c>
      <c r="J5427">
        <v>9.4114076396788509</v>
      </c>
      <c r="K5427">
        <v>37.800566702707499</v>
      </c>
      <c r="L5427">
        <v>24.195025498869001</v>
      </c>
      <c r="M5427">
        <v>24.336642350668399</v>
      </c>
      <c r="N5427">
        <v>23.247007541991799</v>
      </c>
      <c r="O5427">
        <v>0.47689823843044499</v>
      </c>
      <c r="P5427">
        <v>0.30596207534134801</v>
      </c>
    </row>
    <row r="5428" spans="1:16" x14ac:dyDescent="0.2">
      <c r="A5428" t="s">
        <v>5429</v>
      </c>
      <c r="B5428">
        <v>35.209734858751197</v>
      </c>
      <c r="C5428">
        <v>19.254127732600701</v>
      </c>
      <c r="D5428">
        <v>0</v>
      </c>
      <c r="E5428">
        <v>10.3655096984651</v>
      </c>
      <c r="F5428">
        <v>31.2125033237579</v>
      </c>
      <c r="G5428">
        <v>26.0297325193715</v>
      </c>
      <c r="H5428">
        <v>36.181653649708103</v>
      </c>
      <c r="I5428">
        <v>14.0587970093693</v>
      </c>
      <c r="J5428">
        <v>21.175667189277402</v>
      </c>
      <c r="K5428">
        <v>22.9094343652772</v>
      </c>
      <c r="L5428">
        <v>12.9616208029656</v>
      </c>
      <c r="M5428">
        <v>11.639263732928301</v>
      </c>
      <c r="N5428">
        <v>20.0831704068727</v>
      </c>
      <c r="O5428">
        <v>-0.147317867402672</v>
      </c>
      <c r="P5428">
        <v>0.91007674268687699</v>
      </c>
    </row>
    <row r="5429" spans="1:16" x14ac:dyDescent="0.2">
      <c r="A5429" t="s">
        <v>5430</v>
      </c>
      <c r="B5429">
        <v>20.313308572356402</v>
      </c>
      <c r="C5429">
        <v>28.881191598901101</v>
      </c>
      <c r="D5429">
        <v>20.987305634173801</v>
      </c>
      <c r="E5429">
        <v>28.505151670778901</v>
      </c>
      <c r="F5429">
        <v>72.028853824056597</v>
      </c>
      <c r="G5429">
        <v>0</v>
      </c>
      <c r="H5429">
        <v>3.5299174292398101</v>
      </c>
      <c r="I5429">
        <v>57.113862850562903</v>
      </c>
      <c r="J5429">
        <v>18.822815279357702</v>
      </c>
      <c r="K5429">
        <v>0</v>
      </c>
      <c r="L5429">
        <v>43.205402676551898</v>
      </c>
      <c r="M5429">
        <v>10.581148848116699</v>
      </c>
      <c r="N5429">
        <v>25.330746532008</v>
      </c>
      <c r="O5429">
        <v>4.6247225874369399E-2</v>
      </c>
      <c r="P5429">
        <v>0.983014745328186</v>
      </c>
    </row>
    <row r="5430" spans="1:16" x14ac:dyDescent="0.2">
      <c r="A5430" t="s">
        <v>9713</v>
      </c>
      <c r="B5430">
        <v>22190.2582844422</v>
      </c>
      <c r="C5430">
        <v>27100.184783635501</v>
      </c>
      <c r="D5430">
        <v>23588.626937778001</v>
      </c>
      <c r="E5430">
        <v>31141.446304088498</v>
      </c>
      <c r="F5430">
        <v>29111.661753889501</v>
      </c>
      <c r="G5430">
        <v>25661.206306334101</v>
      </c>
      <c r="H5430">
        <v>25313.920364435999</v>
      </c>
      <c r="I5430">
        <v>25247.842079201098</v>
      </c>
      <c r="J5430">
        <v>26190.7710352713</v>
      </c>
      <c r="K5430">
        <v>29655.117314133098</v>
      </c>
      <c r="L5430">
        <v>32253.697206099499</v>
      </c>
      <c r="M5430">
        <v>26439.1166267892</v>
      </c>
      <c r="N5430">
        <v>26991.154083008201</v>
      </c>
      <c r="O5430">
        <v>0.21997982410175199</v>
      </c>
      <c r="P5430">
        <v>7.7812356166168497E-3</v>
      </c>
    </row>
    <row r="5431" spans="1:16" x14ac:dyDescent="0.2">
      <c r="A5431" t="s">
        <v>5432</v>
      </c>
      <c r="B5431">
        <v>31.824183430025101</v>
      </c>
      <c r="C5431">
        <v>21.1795405058608</v>
      </c>
      <c r="D5431">
        <v>23.196495700928999</v>
      </c>
      <c r="E5431">
        <v>41.462038793860202</v>
      </c>
      <c r="F5431">
        <v>27.611060632554999</v>
      </c>
      <c r="G5431">
        <v>19.179802909010601</v>
      </c>
      <c r="H5431">
        <v>25.591901361988601</v>
      </c>
      <c r="I5431">
        <v>11.422772570112601</v>
      </c>
      <c r="J5431">
        <v>31.763500783916101</v>
      </c>
      <c r="K5431">
        <v>10.309245464374801</v>
      </c>
      <c r="L5431">
        <v>25.059133552400102</v>
      </c>
      <c r="M5431">
        <v>0</v>
      </c>
      <c r="N5431">
        <v>22.383306308752701</v>
      </c>
      <c r="O5431">
        <v>-0.223190595658675</v>
      </c>
      <c r="P5431">
        <v>0.848642072906168</v>
      </c>
    </row>
    <row r="5432" spans="1:16" x14ac:dyDescent="0.2">
      <c r="A5432" t="s">
        <v>5433</v>
      </c>
      <c r="B5432">
        <v>37.241065715986799</v>
      </c>
      <c r="C5432">
        <v>85.680868410073202</v>
      </c>
      <c r="D5432">
        <v>58.543536769011197</v>
      </c>
      <c r="E5432">
        <v>79.468907688232093</v>
      </c>
      <c r="F5432">
        <v>123.64953239796399</v>
      </c>
      <c r="G5432">
        <v>35.619633973876802</v>
      </c>
      <c r="H5432">
        <v>53.831240795907199</v>
      </c>
      <c r="I5432">
        <v>81.7167576169592</v>
      </c>
      <c r="J5432">
        <v>76.467687072390703</v>
      </c>
      <c r="K5432">
        <v>69.873774814095597</v>
      </c>
      <c r="L5432">
        <v>76.041508710731307</v>
      </c>
      <c r="M5432">
        <v>60.312548434265103</v>
      </c>
      <c r="N5432">
        <v>69.870588533291098</v>
      </c>
      <c r="O5432">
        <v>0.184397317548291</v>
      </c>
      <c r="P5432">
        <v>0.72182242161683696</v>
      </c>
    </row>
    <row r="5433" spans="1:16" x14ac:dyDescent="0.2">
      <c r="A5433" t="s">
        <v>5434</v>
      </c>
      <c r="B5433">
        <v>18.959088000866</v>
      </c>
      <c r="C5433">
        <v>10.5897702529304</v>
      </c>
      <c r="D5433">
        <v>14.3597354339084</v>
      </c>
      <c r="E5433">
        <v>19.003434447185899</v>
      </c>
      <c r="F5433">
        <v>21.608656147217001</v>
      </c>
      <c r="G5433">
        <v>15.069845142794</v>
      </c>
      <c r="H5433">
        <v>11.4722316450294</v>
      </c>
      <c r="I5433">
        <v>17.5734962617117</v>
      </c>
      <c r="J5433">
        <v>29.410648873996401</v>
      </c>
      <c r="K5433">
        <v>12.6001889009025</v>
      </c>
      <c r="L5433">
        <v>6.0487563747172599</v>
      </c>
      <c r="M5433">
        <v>17.987953041798399</v>
      </c>
      <c r="N5433">
        <v>16.223650376921402</v>
      </c>
      <c r="O5433">
        <v>-0.14924626855960599</v>
      </c>
      <c r="P5433">
        <v>0.85015808054725195</v>
      </c>
    </row>
    <row r="5434" spans="1:16" x14ac:dyDescent="0.2">
      <c r="A5434" t="s">
        <v>16178</v>
      </c>
      <c r="B5434">
        <v>292.51164344193302</v>
      </c>
      <c r="C5434">
        <v>336.94723532051199</v>
      </c>
      <c r="D5434">
        <v>319.22796464611798</v>
      </c>
      <c r="E5434">
        <v>333.42389530062599</v>
      </c>
      <c r="F5434">
        <v>368.54763539975602</v>
      </c>
      <c r="G5434">
        <v>354.82635381669502</v>
      </c>
      <c r="H5434">
        <v>292.98314662690501</v>
      </c>
      <c r="I5434">
        <v>285.56931425281402</v>
      </c>
      <c r="J5434">
        <v>318.811433794121</v>
      </c>
      <c r="K5434">
        <v>382.58755390012999</v>
      </c>
      <c r="L5434">
        <v>399.21792073133901</v>
      </c>
      <c r="M5434">
        <v>306.853316595384</v>
      </c>
      <c r="N5434">
        <v>332.62561781886097</v>
      </c>
      <c r="O5434">
        <v>0.21978416773321299</v>
      </c>
      <c r="P5434">
        <v>4.49956029379249E-2</v>
      </c>
    </row>
    <row r="5435" spans="1:16" x14ac:dyDescent="0.2">
      <c r="A5435" t="s">
        <v>5436</v>
      </c>
      <c r="B5435">
        <v>83.284565146661393</v>
      </c>
      <c r="C5435">
        <v>8.6643574796703202</v>
      </c>
      <c r="D5435">
        <v>81.740032469940104</v>
      </c>
      <c r="E5435">
        <v>13.820679597953401</v>
      </c>
      <c r="F5435">
        <v>93.637509971273602</v>
      </c>
      <c r="G5435">
        <v>0</v>
      </c>
      <c r="H5435">
        <v>129.72446552456299</v>
      </c>
      <c r="I5435">
        <v>129.16519752358101</v>
      </c>
      <c r="J5435">
        <v>139.99468864022299</v>
      </c>
      <c r="K5435">
        <v>132.87471931860799</v>
      </c>
      <c r="L5435">
        <v>0</v>
      </c>
      <c r="M5435">
        <v>120.62509686852999</v>
      </c>
      <c r="N5435">
        <v>77.794276045083606</v>
      </c>
      <c r="O5435">
        <v>-0.66598356010083604</v>
      </c>
      <c r="P5435">
        <v>0.76743778406123198</v>
      </c>
    </row>
    <row r="5436" spans="1:16" x14ac:dyDescent="0.2">
      <c r="A5436" t="s">
        <v>5437</v>
      </c>
      <c r="B5436">
        <v>19.636198286611201</v>
      </c>
      <c r="C5436">
        <v>25.030366052380899</v>
      </c>
      <c r="D5436">
        <v>11.0459503337757</v>
      </c>
      <c r="E5436">
        <v>12.9568871230813</v>
      </c>
      <c r="F5436">
        <v>19.207694353081799</v>
      </c>
      <c r="G5436">
        <v>9.5899014545052808</v>
      </c>
      <c r="H5436">
        <v>24.7094220046787</v>
      </c>
      <c r="I5436">
        <v>14.0587970093693</v>
      </c>
      <c r="J5436">
        <v>10.587833594638701</v>
      </c>
      <c r="K5436">
        <v>10.309245464374801</v>
      </c>
      <c r="L5436">
        <v>18.1462691241518</v>
      </c>
      <c r="M5436">
        <v>16.929838156986701</v>
      </c>
      <c r="N5436">
        <v>16.0173669131363</v>
      </c>
      <c r="O5436">
        <v>-0.27535574303144</v>
      </c>
      <c r="P5436">
        <v>0.65441499670967995</v>
      </c>
    </row>
    <row r="5437" spans="1:16" x14ac:dyDescent="0.2">
      <c r="A5437" t="s">
        <v>5438</v>
      </c>
      <c r="B5437">
        <v>15.573536572139901</v>
      </c>
      <c r="C5437">
        <v>17.328714959340601</v>
      </c>
      <c r="D5437">
        <v>17.673520534041099</v>
      </c>
      <c r="E5437">
        <v>17.275849497441801</v>
      </c>
      <c r="F5437">
        <v>15.6062516618789</v>
      </c>
      <c r="G5437">
        <v>13.6998592207218</v>
      </c>
      <c r="H5437">
        <v>15.8846284315792</v>
      </c>
      <c r="I5437">
        <v>19.330845887882798</v>
      </c>
      <c r="J5437">
        <v>25.881371009116901</v>
      </c>
      <c r="K5437">
        <v>18.3275474922218</v>
      </c>
      <c r="L5437">
        <v>25.059133552400102</v>
      </c>
      <c r="M5437">
        <v>21.162297696233399</v>
      </c>
      <c r="N5437">
        <v>18.566963042916498</v>
      </c>
      <c r="O5437">
        <v>2.50789766948218E-2</v>
      </c>
      <c r="P5437">
        <v>0.97127970346432302</v>
      </c>
    </row>
    <row r="5438" spans="1:16" x14ac:dyDescent="0.2">
      <c r="A5438" t="s">
        <v>5439</v>
      </c>
      <c r="B5438">
        <v>1009.57143604612</v>
      </c>
      <c r="C5438">
        <v>691.22318560036501</v>
      </c>
      <c r="D5438">
        <v>854.956555834239</v>
      </c>
      <c r="E5438">
        <v>1153.16295395424</v>
      </c>
      <c r="F5438">
        <v>1045.6188613458901</v>
      </c>
      <c r="G5438">
        <v>911.04063817800204</v>
      </c>
      <c r="H5438">
        <v>1120.74878378364</v>
      </c>
      <c r="I5438">
        <v>1082.52736972144</v>
      </c>
      <c r="J5438">
        <v>994.07993194107905</v>
      </c>
      <c r="K5438">
        <v>1150.0536051369199</v>
      </c>
      <c r="L5438">
        <v>711.16092805604399</v>
      </c>
      <c r="M5438">
        <v>1072.9284931990301</v>
      </c>
      <c r="N5438">
        <v>983.089395233083</v>
      </c>
      <c r="O5438">
        <v>7.05570903352436E-2</v>
      </c>
      <c r="P5438">
        <v>0.79127444872590103</v>
      </c>
    </row>
    <row r="5439" spans="1:16" x14ac:dyDescent="0.2">
      <c r="A5439" t="s">
        <v>5440</v>
      </c>
      <c r="B5439">
        <v>180.111336008227</v>
      </c>
      <c r="C5439">
        <v>223.34788169816801</v>
      </c>
      <c r="D5439">
        <v>218.70981660875901</v>
      </c>
      <c r="E5439">
        <v>190.898136946731</v>
      </c>
      <c r="F5439">
        <v>177.67117276600601</v>
      </c>
      <c r="G5439">
        <v>193.16801501217799</v>
      </c>
      <c r="H5439">
        <v>165.906119174271</v>
      </c>
      <c r="I5439">
        <v>192.42978406574301</v>
      </c>
      <c r="J5439">
        <v>199.992412343176</v>
      </c>
      <c r="K5439">
        <v>154.638681965621</v>
      </c>
      <c r="L5439">
        <v>226.39631002513201</v>
      </c>
      <c r="M5439">
        <v>168.24026668505499</v>
      </c>
      <c r="N5439">
        <v>190.95916110825601</v>
      </c>
      <c r="O5439">
        <v>-8.0194498820375201E-2</v>
      </c>
      <c r="P5439">
        <v>0.71246508057846403</v>
      </c>
    </row>
    <row r="5440" spans="1:16" x14ac:dyDescent="0.2">
      <c r="A5440" t="s">
        <v>5441</v>
      </c>
      <c r="B5440">
        <v>10.156654286178201</v>
      </c>
      <c r="C5440">
        <v>49.098025718131801</v>
      </c>
      <c r="D5440">
        <v>24.301090734306499</v>
      </c>
      <c r="E5440">
        <v>0</v>
      </c>
      <c r="F5440">
        <v>0</v>
      </c>
      <c r="G5440">
        <v>0</v>
      </c>
      <c r="H5440">
        <v>14.119669716959301</v>
      </c>
      <c r="I5440">
        <v>13.180122196283699</v>
      </c>
      <c r="J5440">
        <v>0</v>
      </c>
      <c r="K5440">
        <v>0</v>
      </c>
      <c r="L5440">
        <v>104.557074477255</v>
      </c>
      <c r="M5440">
        <v>10.581148848116699</v>
      </c>
      <c r="N5440">
        <v>18.832815498102601</v>
      </c>
      <c r="O5440">
        <v>5.76294028031719E-2</v>
      </c>
      <c r="P5440">
        <v>0.990284229671341</v>
      </c>
    </row>
    <row r="5441" spans="1:16" x14ac:dyDescent="0.2">
      <c r="A5441" t="s">
        <v>5442</v>
      </c>
      <c r="B5441">
        <v>11.5108748576687</v>
      </c>
      <c r="C5441">
        <v>20.2168341192307</v>
      </c>
      <c r="D5441">
        <v>22.0919006675514</v>
      </c>
      <c r="E5441">
        <v>20.731019396930101</v>
      </c>
      <c r="F5441">
        <v>18.007213456014199</v>
      </c>
      <c r="G5441">
        <v>17.809816986938401</v>
      </c>
      <c r="H5441">
        <v>3.5299174292398101</v>
      </c>
      <c r="I5441">
        <v>10.544097757027</v>
      </c>
      <c r="J5441">
        <v>7.0585557297591404</v>
      </c>
      <c r="K5441">
        <v>5.7273585913193097</v>
      </c>
      <c r="L5441">
        <v>7.77697248177933</v>
      </c>
      <c r="M5441">
        <v>3.174344654435</v>
      </c>
      <c r="N5441">
        <v>12.3482421773244</v>
      </c>
      <c r="O5441">
        <v>-3.2523736395045903E-2</v>
      </c>
      <c r="P5441">
        <v>0.98115926940035703</v>
      </c>
    </row>
    <row r="5442" spans="1:16" x14ac:dyDescent="0.2">
      <c r="A5442" t="s">
        <v>5443</v>
      </c>
      <c r="B5442">
        <v>174.01734343652001</v>
      </c>
      <c r="C5442">
        <v>201.20563480567699</v>
      </c>
      <c r="D5442">
        <v>197.72251097458499</v>
      </c>
      <c r="E5442">
        <v>202.99123159494101</v>
      </c>
      <c r="F5442">
        <v>164.465882898263</v>
      </c>
      <c r="G5442">
        <v>187.68807132388901</v>
      </c>
      <c r="H5442">
        <v>119.13471323684399</v>
      </c>
      <c r="I5442">
        <v>181.885686308716</v>
      </c>
      <c r="J5442">
        <v>137.641836730303</v>
      </c>
      <c r="K5442">
        <v>191.29377695006499</v>
      </c>
      <c r="L5442">
        <v>205.657716740387</v>
      </c>
      <c r="M5442">
        <v>119.56698198371799</v>
      </c>
      <c r="N5442">
        <v>173.605948915326</v>
      </c>
      <c r="O5442">
        <v>8.4541280438868702E-2</v>
      </c>
      <c r="P5442">
        <v>0.79777322088957803</v>
      </c>
    </row>
    <row r="5443" spans="1:16" x14ac:dyDescent="0.2">
      <c r="A5443" t="s">
        <v>5444</v>
      </c>
      <c r="B5443">
        <v>515.95803773785406</v>
      </c>
      <c r="C5443">
        <v>1092.6717488250899</v>
      </c>
      <c r="D5443">
        <v>683.74432566071505</v>
      </c>
      <c r="E5443">
        <v>615.02024210892603</v>
      </c>
      <c r="F5443">
        <v>589.436120460197</v>
      </c>
      <c r="G5443">
        <v>657.59324259464802</v>
      </c>
      <c r="H5443">
        <v>331.81223834854302</v>
      </c>
      <c r="I5443">
        <v>638.79658911321803</v>
      </c>
      <c r="J5443">
        <v>588.21297747992799</v>
      </c>
      <c r="K5443">
        <v>455.89774386901701</v>
      </c>
      <c r="L5443">
        <v>1145.8072789821599</v>
      </c>
      <c r="M5443">
        <v>290.98159332320898</v>
      </c>
      <c r="N5443">
        <v>633.827678208625</v>
      </c>
      <c r="O5443">
        <v>-3.59959853060507E-2</v>
      </c>
      <c r="P5443">
        <v>0.96672960838736099</v>
      </c>
    </row>
    <row r="5444" spans="1:16" x14ac:dyDescent="0.2">
      <c r="A5444" t="s">
        <v>5445</v>
      </c>
      <c r="B5444">
        <v>132.71361600606201</v>
      </c>
      <c r="C5444">
        <v>273.40861380293001</v>
      </c>
      <c r="D5444">
        <v>60.752726835766303</v>
      </c>
      <c r="E5444">
        <v>141.66196587902201</v>
      </c>
      <c r="F5444">
        <v>176.47069186893901</v>
      </c>
      <c r="G5444">
        <v>67.129310181536994</v>
      </c>
      <c r="H5444">
        <v>150.903970100002</v>
      </c>
      <c r="I5444">
        <v>71.172659859932196</v>
      </c>
      <c r="J5444">
        <v>95.290502351748401</v>
      </c>
      <c r="K5444">
        <v>121.420002135969</v>
      </c>
      <c r="L5444">
        <v>442.42332340789102</v>
      </c>
      <c r="M5444">
        <v>134.38059037108201</v>
      </c>
      <c r="N5444">
        <v>155.64399773340699</v>
      </c>
      <c r="O5444">
        <v>0.46794674719074503</v>
      </c>
      <c r="P5444">
        <v>0.493239516053882</v>
      </c>
    </row>
    <row r="5445" spans="1:16" x14ac:dyDescent="0.2">
      <c r="A5445" t="s">
        <v>5446</v>
      </c>
      <c r="B5445">
        <v>1618.9706932168101</v>
      </c>
      <c r="C5445">
        <v>1770.4170450126401</v>
      </c>
      <c r="D5445">
        <v>1687.8212110009299</v>
      </c>
      <c r="E5445">
        <v>1829.51246177908</v>
      </c>
      <c r="F5445">
        <v>1728.6924917773599</v>
      </c>
      <c r="G5445">
        <v>1594.66361329202</v>
      </c>
      <c r="H5445">
        <v>1834.6745838473901</v>
      </c>
      <c r="I5445">
        <v>1810.0701149562999</v>
      </c>
      <c r="J5445">
        <v>1870.5172683861699</v>
      </c>
      <c r="K5445">
        <v>1725.0804077053799</v>
      </c>
      <c r="L5445">
        <v>1715.2544862591101</v>
      </c>
      <c r="M5445">
        <v>1464.43100057935</v>
      </c>
      <c r="N5445">
        <v>1720.8421148177099</v>
      </c>
      <c r="O5445">
        <v>-7.3295412760188805E-2</v>
      </c>
      <c r="P5445">
        <v>0.451113244383194</v>
      </c>
    </row>
    <row r="5446" spans="1:16" x14ac:dyDescent="0.2">
      <c r="A5446" t="s">
        <v>5447</v>
      </c>
      <c r="B5446">
        <v>47.397720002165002</v>
      </c>
      <c r="C5446">
        <v>33.694723532051199</v>
      </c>
      <c r="D5446">
        <v>110.459503337757</v>
      </c>
      <c r="E5446">
        <v>91.562002336441296</v>
      </c>
      <c r="F5446">
        <v>78.031258309394701</v>
      </c>
      <c r="G5446">
        <v>73.979239791897896</v>
      </c>
      <c r="H5446">
        <v>37.946612364327997</v>
      </c>
      <c r="I5446">
        <v>26.360244392567498</v>
      </c>
      <c r="J5446">
        <v>39.998482468635103</v>
      </c>
      <c r="K5446">
        <v>90.492265742845106</v>
      </c>
      <c r="L5446">
        <v>16.418053017089701</v>
      </c>
      <c r="M5446">
        <v>69.835582397570107</v>
      </c>
      <c r="N5446">
        <v>59.681307307728503</v>
      </c>
      <c r="O5446">
        <v>0.50856654973194204</v>
      </c>
      <c r="P5446">
        <v>0.423387609693542</v>
      </c>
    </row>
    <row r="5447" spans="1:16" x14ac:dyDescent="0.2">
      <c r="A5447" t="s">
        <v>5448</v>
      </c>
      <c r="B5447">
        <v>127.29673372009999</v>
      </c>
      <c r="C5447">
        <v>132.85348135494499</v>
      </c>
      <c r="D5447">
        <v>149.12032950597199</v>
      </c>
      <c r="E5447">
        <v>183.12400467288299</v>
      </c>
      <c r="F5447">
        <v>180.07213456014199</v>
      </c>
      <c r="G5447">
        <v>123.298732986497</v>
      </c>
      <c r="H5447">
        <v>92.6603325175451</v>
      </c>
      <c r="I5447">
        <v>77.323383551531293</v>
      </c>
      <c r="J5447">
        <v>131.75970695550399</v>
      </c>
      <c r="K5447">
        <v>150.05679509256601</v>
      </c>
      <c r="L5447">
        <v>139.98550467202799</v>
      </c>
      <c r="M5447">
        <v>111.102062905225</v>
      </c>
      <c r="N5447">
        <v>133.22110020791101</v>
      </c>
      <c r="O5447">
        <v>0.32525654444284902</v>
      </c>
      <c r="P5447">
        <v>0.22342386812367401</v>
      </c>
    </row>
    <row r="5448" spans="1:16" x14ac:dyDescent="0.2">
      <c r="A5448" t="s">
        <v>5449</v>
      </c>
      <c r="B5448">
        <v>23.698860001082501</v>
      </c>
      <c r="C5448">
        <v>27.918485212271001</v>
      </c>
      <c r="D5448">
        <v>22.0919006675514</v>
      </c>
      <c r="E5448">
        <v>13.820679597953401</v>
      </c>
      <c r="F5448">
        <v>13.2052898677437</v>
      </c>
      <c r="G5448">
        <v>27.399718441443699</v>
      </c>
      <c r="H5448">
        <v>16.767107788889099</v>
      </c>
      <c r="I5448">
        <v>20.209520700968401</v>
      </c>
      <c r="J5448">
        <v>23.528519099197101</v>
      </c>
      <c r="K5448">
        <v>25.200377801805001</v>
      </c>
      <c r="L5448">
        <v>15.553944963558701</v>
      </c>
      <c r="M5448">
        <v>11.639263732928301</v>
      </c>
      <c r="N5448">
        <v>20.086138989616</v>
      </c>
      <c r="O5448">
        <v>-0.35027505833122602</v>
      </c>
      <c r="P5448">
        <v>0.46362630730782101</v>
      </c>
    </row>
    <row r="5449" spans="1:16" x14ac:dyDescent="0.2">
      <c r="A5449" t="s">
        <v>5450</v>
      </c>
      <c r="B5449">
        <v>23.698860001082501</v>
      </c>
      <c r="C5449">
        <v>29.8438979855311</v>
      </c>
      <c r="D5449">
        <v>18.778115567418698</v>
      </c>
      <c r="E5449">
        <v>24.186189296418501</v>
      </c>
      <c r="F5449">
        <v>15.6062516618789</v>
      </c>
      <c r="G5449">
        <v>42.469563584237697</v>
      </c>
      <c r="H5449">
        <v>29.121818791228499</v>
      </c>
      <c r="I5449">
        <v>24.6028947663963</v>
      </c>
      <c r="J5449">
        <v>17.646389324397902</v>
      </c>
      <c r="K5449">
        <v>17.182075773957902</v>
      </c>
      <c r="L5449">
        <v>25.9232416059311</v>
      </c>
      <c r="M5449">
        <v>21.162297696233399</v>
      </c>
      <c r="N5449">
        <v>24.1851330045594</v>
      </c>
      <c r="O5449">
        <v>1.01630094874408E-2</v>
      </c>
      <c r="P5449">
        <v>0.988738637044418</v>
      </c>
    </row>
    <row r="5450" spans="1:16" x14ac:dyDescent="0.2">
      <c r="A5450" t="s">
        <v>5451</v>
      </c>
      <c r="B5450">
        <v>16.927757143630402</v>
      </c>
      <c r="C5450">
        <v>17.328714959340601</v>
      </c>
      <c r="D5450">
        <v>19.882710600796202</v>
      </c>
      <c r="E5450">
        <v>17.275849497441801</v>
      </c>
      <c r="F5450">
        <v>12.0048089706761</v>
      </c>
      <c r="G5450">
        <v>19.179802909010601</v>
      </c>
      <c r="H5450">
        <v>19.414545860819</v>
      </c>
      <c r="I5450">
        <v>14.937471822454899</v>
      </c>
      <c r="J5450">
        <v>11.7642595495986</v>
      </c>
      <c r="K5450">
        <v>16.036604055694099</v>
      </c>
      <c r="L5450">
        <v>8.6410805353103708</v>
      </c>
      <c r="M5450">
        <v>15.871723272175</v>
      </c>
      <c r="N5450">
        <v>15.7721107647456</v>
      </c>
      <c r="O5450">
        <v>-0.189267501375117</v>
      </c>
      <c r="P5450">
        <v>0.74057068768441903</v>
      </c>
    </row>
    <row r="5451" spans="1:16" x14ac:dyDescent="0.2">
      <c r="A5451" t="s">
        <v>5452</v>
      </c>
      <c r="B5451">
        <v>23.698860001082501</v>
      </c>
      <c r="C5451">
        <v>25.030366052380899</v>
      </c>
      <c r="D5451">
        <v>17.673520534041099</v>
      </c>
      <c r="E5451">
        <v>26.777566721034699</v>
      </c>
      <c r="F5451">
        <v>31.2125033237579</v>
      </c>
      <c r="G5451">
        <v>27.399718441443699</v>
      </c>
      <c r="H5451">
        <v>27.356860076608601</v>
      </c>
      <c r="I5451">
        <v>15.8161466355405</v>
      </c>
      <c r="J5451">
        <v>24.704945054157001</v>
      </c>
      <c r="K5451">
        <v>14.8911323374302</v>
      </c>
      <c r="L5451">
        <v>26.787349659462201</v>
      </c>
      <c r="M5451">
        <v>28.569101889915</v>
      </c>
      <c r="N5451">
        <v>24.159839227237899</v>
      </c>
      <c r="O5451">
        <v>0.21143766736178601</v>
      </c>
      <c r="P5451">
        <v>0.64438646358742502</v>
      </c>
    </row>
    <row r="5452" spans="1:16" x14ac:dyDescent="0.2">
      <c r="A5452" t="s">
        <v>5453</v>
      </c>
      <c r="B5452">
        <v>18.281977715120799</v>
      </c>
      <c r="C5452">
        <v>31.7693107587912</v>
      </c>
      <c r="D5452">
        <v>14.3597354339084</v>
      </c>
      <c r="E5452">
        <v>44.917208693348599</v>
      </c>
      <c r="F5452">
        <v>14.405770764811299</v>
      </c>
      <c r="G5452">
        <v>16.439831064866201</v>
      </c>
      <c r="H5452">
        <v>34.416694935088202</v>
      </c>
      <c r="I5452">
        <v>7.0293985046846599</v>
      </c>
      <c r="J5452">
        <v>22.352093144237301</v>
      </c>
      <c r="K5452">
        <v>6.8728303095831702</v>
      </c>
      <c r="L5452">
        <v>47.525942944207003</v>
      </c>
      <c r="M5452">
        <v>13.755493502551699</v>
      </c>
      <c r="N5452">
        <v>22.6771906475999</v>
      </c>
      <c r="O5452">
        <v>0.18260867507541501</v>
      </c>
      <c r="P5452">
        <v>0.86571083777375302</v>
      </c>
    </row>
    <row r="5453" spans="1:16" x14ac:dyDescent="0.2">
      <c r="A5453" t="s">
        <v>5454</v>
      </c>
      <c r="B5453">
        <v>55.523043431107602</v>
      </c>
      <c r="C5453">
        <v>71.240272610622597</v>
      </c>
      <c r="D5453">
        <v>65.171106969276593</v>
      </c>
      <c r="E5453">
        <v>72.5585678892554</v>
      </c>
      <c r="F5453">
        <v>76.830777412326995</v>
      </c>
      <c r="G5453">
        <v>47.949507272526397</v>
      </c>
      <c r="H5453">
        <v>74.1282660140361</v>
      </c>
      <c r="I5453">
        <v>46.569765093535899</v>
      </c>
      <c r="J5453">
        <v>70.585557297591393</v>
      </c>
      <c r="K5453">
        <v>71.019246532359503</v>
      </c>
      <c r="L5453">
        <v>76.905616764262305</v>
      </c>
      <c r="M5453">
        <v>60.312548434265103</v>
      </c>
      <c r="N5453">
        <v>65.732856310097205</v>
      </c>
      <c r="O5453">
        <v>9.6153164082989406E-2</v>
      </c>
      <c r="P5453">
        <v>0.77771896692988995</v>
      </c>
    </row>
    <row r="5454" spans="1:16" x14ac:dyDescent="0.2">
      <c r="A5454" t="s">
        <v>5455</v>
      </c>
      <c r="B5454">
        <v>101.566542861782</v>
      </c>
      <c r="C5454">
        <v>60.650502357692197</v>
      </c>
      <c r="D5454">
        <v>90.576792736960698</v>
      </c>
      <c r="E5454">
        <v>87.2430399620809</v>
      </c>
      <c r="F5454">
        <v>70.828372926989005</v>
      </c>
      <c r="G5454">
        <v>38.359605818021102</v>
      </c>
      <c r="H5454">
        <v>108.544960949124</v>
      </c>
      <c r="I5454">
        <v>62.385911729076398</v>
      </c>
      <c r="J5454">
        <v>70.585557297591393</v>
      </c>
      <c r="K5454">
        <v>33.218679829651997</v>
      </c>
      <c r="L5454">
        <v>31.107889927117299</v>
      </c>
      <c r="M5454">
        <v>66.661237743135104</v>
      </c>
      <c r="N5454">
        <v>68.477424511601896</v>
      </c>
      <c r="O5454">
        <v>-0.59241314582622395</v>
      </c>
      <c r="P5454">
        <v>0.12708656485047301</v>
      </c>
    </row>
    <row r="5455" spans="1:16" x14ac:dyDescent="0.2">
      <c r="A5455" t="s">
        <v>5456</v>
      </c>
      <c r="B5455">
        <v>55.523043431107602</v>
      </c>
      <c r="C5455">
        <v>65.464034290842406</v>
      </c>
      <c r="D5455">
        <v>64.066511935899001</v>
      </c>
      <c r="E5455">
        <v>70.830982939511202</v>
      </c>
      <c r="F5455">
        <v>67.226930235786199</v>
      </c>
      <c r="G5455">
        <v>64.389338337392601</v>
      </c>
      <c r="H5455">
        <v>67.9509105128664</v>
      </c>
      <c r="I5455">
        <v>53.5991635982205</v>
      </c>
      <c r="J5455">
        <v>82.349816847189999</v>
      </c>
      <c r="K5455">
        <v>73.310189968887201</v>
      </c>
      <c r="L5455">
        <v>57.031131533048502</v>
      </c>
      <c r="M5455">
        <v>62.428778203888399</v>
      </c>
      <c r="N5455">
        <v>65.347569319553301</v>
      </c>
      <c r="O5455">
        <v>3.2542150751716403E-2</v>
      </c>
      <c r="P5455">
        <v>0.93035810644247097</v>
      </c>
    </row>
    <row r="5456" spans="1:16" x14ac:dyDescent="0.2">
      <c r="A5456" t="s">
        <v>5457</v>
      </c>
      <c r="B5456">
        <v>27.084411429808601</v>
      </c>
      <c r="C5456">
        <v>22.1422468924908</v>
      </c>
      <c r="D5456">
        <v>22.0919006675514</v>
      </c>
      <c r="E5456">
        <v>21.5948118718022</v>
      </c>
      <c r="F5456">
        <v>16.8067325589465</v>
      </c>
      <c r="G5456">
        <v>9.5899014545052808</v>
      </c>
      <c r="H5456">
        <v>15.8846284315792</v>
      </c>
      <c r="I5456">
        <v>12.3014473831982</v>
      </c>
      <c r="J5456">
        <v>15.2935374144781</v>
      </c>
      <c r="K5456">
        <v>19.473019210485699</v>
      </c>
      <c r="L5456">
        <v>25.059133552400102</v>
      </c>
      <c r="M5456">
        <v>26.452872120291701</v>
      </c>
      <c r="N5456">
        <v>19.481220248961499</v>
      </c>
      <c r="O5456">
        <v>6.2112058559256299E-2</v>
      </c>
      <c r="P5456">
        <v>0.93304565496355096</v>
      </c>
    </row>
    <row r="5457" spans="1:16" x14ac:dyDescent="0.2">
      <c r="A5457" t="s">
        <v>5458</v>
      </c>
      <c r="B5457">
        <v>6987.1010386048702</v>
      </c>
      <c r="C5457">
        <v>7935.5887449913798</v>
      </c>
      <c r="D5457">
        <v>8837.8648620539298</v>
      </c>
      <c r="E5457">
        <v>8458.2559139474797</v>
      </c>
      <c r="F5457">
        <v>7577.4354222907596</v>
      </c>
      <c r="G5457">
        <v>9233.7051147665206</v>
      </c>
      <c r="H5457">
        <v>8064.9788464556595</v>
      </c>
      <c r="I5457">
        <v>8597.8330460424295</v>
      </c>
      <c r="J5457">
        <v>7689.1200416176198</v>
      </c>
      <c r="K5457">
        <v>8418.0716575211209</v>
      </c>
      <c r="L5457">
        <v>6110.9721545714901</v>
      </c>
      <c r="M5457">
        <v>9398.1764068972407</v>
      </c>
      <c r="N5457">
        <v>8109.0919374800396</v>
      </c>
      <c r="O5457">
        <v>3.2067518349592303E-2</v>
      </c>
      <c r="P5457">
        <v>0.87853969356151396</v>
      </c>
    </row>
    <row r="5458" spans="1:16" x14ac:dyDescent="0.2">
      <c r="A5458" t="s">
        <v>5459</v>
      </c>
      <c r="B5458">
        <v>37.918176001732</v>
      </c>
      <c r="C5458">
        <v>38.508255465201401</v>
      </c>
      <c r="D5458">
        <v>24.301090734306499</v>
      </c>
      <c r="E5458">
        <v>17.275849497441801</v>
      </c>
      <c r="F5458">
        <v>16.8067325589465</v>
      </c>
      <c r="G5458">
        <v>16.439831064866201</v>
      </c>
      <c r="H5458">
        <v>12.3547110023393</v>
      </c>
      <c r="I5458">
        <v>14.937471822454899</v>
      </c>
      <c r="J5458">
        <v>4.7057038198394299</v>
      </c>
      <c r="K5458">
        <v>18.3275474922218</v>
      </c>
      <c r="L5458">
        <v>24.195025498869001</v>
      </c>
      <c r="M5458">
        <v>21.162297696233399</v>
      </c>
      <c r="N5458">
        <v>20.577724387871001</v>
      </c>
      <c r="O5458">
        <v>-0.22477304740238099</v>
      </c>
      <c r="P5458">
        <v>0.78658566016366205</v>
      </c>
    </row>
    <row r="5459" spans="1:16" x14ac:dyDescent="0.2">
      <c r="A5459" t="s">
        <v>5460</v>
      </c>
      <c r="B5459">
        <v>39.272396573222501</v>
      </c>
      <c r="C5459">
        <v>5.7762383197802096</v>
      </c>
      <c r="D5459">
        <v>36.451636101459798</v>
      </c>
      <c r="E5459">
        <v>0</v>
      </c>
      <c r="F5459">
        <v>25.2100988384198</v>
      </c>
      <c r="G5459">
        <v>0</v>
      </c>
      <c r="H5459">
        <v>34.416694935088202</v>
      </c>
      <c r="I5459">
        <v>28.996268831824199</v>
      </c>
      <c r="J5459">
        <v>0</v>
      </c>
      <c r="K5459">
        <v>32.073208111388098</v>
      </c>
      <c r="L5459">
        <v>0</v>
      </c>
      <c r="M5459">
        <v>19.04606792661</v>
      </c>
      <c r="N5459">
        <v>18.4368841364827</v>
      </c>
      <c r="O5459">
        <v>-0.92825820141956406</v>
      </c>
      <c r="P5459">
        <v>0.72972295755141703</v>
      </c>
    </row>
    <row r="5460" spans="1:16" x14ac:dyDescent="0.2">
      <c r="A5460" t="s">
        <v>5461</v>
      </c>
      <c r="B5460">
        <v>10.156654286178201</v>
      </c>
      <c r="C5460">
        <v>12.515183026190501</v>
      </c>
      <c r="D5460">
        <v>14.3597354339084</v>
      </c>
      <c r="E5460">
        <v>28.505151670778901</v>
      </c>
      <c r="F5460">
        <v>16.8067325589465</v>
      </c>
      <c r="G5460">
        <v>20.5497888310828</v>
      </c>
      <c r="H5460">
        <v>10.589752287719399</v>
      </c>
      <c r="I5460">
        <v>14.937471822454899</v>
      </c>
      <c r="J5460">
        <v>12.940685504558401</v>
      </c>
      <c r="K5460">
        <v>10.309245464374801</v>
      </c>
      <c r="L5460">
        <v>5.18464832118622</v>
      </c>
      <c r="M5460">
        <v>4.23245953924667</v>
      </c>
      <c r="N5460">
        <v>13.423959062218801</v>
      </c>
      <c r="O5460">
        <v>0.182919602287964</v>
      </c>
      <c r="P5460">
        <v>0.849147107557499</v>
      </c>
    </row>
    <row r="5461" spans="1:16" x14ac:dyDescent="0.2">
      <c r="A5461" t="s">
        <v>5462</v>
      </c>
      <c r="B5461">
        <v>26.4073011440634</v>
      </c>
      <c r="C5461">
        <v>36.582842691941401</v>
      </c>
      <c r="D5461">
        <v>32.033255967949501</v>
      </c>
      <c r="E5461">
        <v>27.641359195906801</v>
      </c>
      <c r="F5461">
        <v>25.2100988384198</v>
      </c>
      <c r="G5461">
        <v>39.729591740093298</v>
      </c>
      <c r="H5461">
        <v>23.8269426473687</v>
      </c>
      <c r="I5461">
        <v>18.452171074797199</v>
      </c>
      <c r="J5461">
        <v>25.881371009116901</v>
      </c>
      <c r="K5461">
        <v>22.9094343652772</v>
      </c>
      <c r="L5461">
        <v>42.341294623020801</v>
      </c>
      <c r="M5461">
        <v>26.452872120291701</v>
      </c>
      <c r="N5461">
        <v>28.955711284853901</v>
      </c>
      <c r="O5461">
        <v>0.18268084207875701</v>
      </c>
      <c r="P5461">
        <v>0.69770722158436205</v>
      </c>
    </row>
    <row r="5462" spans="1:16" x14ac:dyDescent="0.2">
      <c r="A5462" t="s">
        <v>5463</v>
      </c>
      <c r="B5462">
        <v>12.8650954291591</v>
      </c>
      <c r="C5462">
        <v>20.2168341192307</v>
      </c>
      <c r="D5462">
        <v>16.5689255006635</v>
      </c>
      <c r="E5462">
        <v>24.186189296418501</v>
      </c>
      <c r="F5462">
        <v>4.8019235882704399</v>
      </c>
      <c r="G5462">
        <v>16.439831064866201</v>
      </c>
      <c r="H5462">
        <v>22.061983932748799</v>
      </c>
      <c r="I5462">
        <v>14.0587970093693</v>
      </c>
      <c r="J5462">
        <v>11.7642595495986</v>
      </c>
      <c r="K5462">
        <v>19.473019210485699</v>
      </c>
      <c r="L5462">
        <v>19.010377177682798</v>
      </c>
      <c r="M5462">
        <v>10.581148848116699</v>
      </c>
      <c r="N5462">
        <v>16.002365393884201</v>
      </c>
      <c r="O5462">
        <v>-3.0026268929064001E-2</v>
      </c>
      <c r="P5462">
        <v>0.97339261633394503</v>
      </c>
    </row>
    <row r="5463" spans="1:16" x14ac:dyDescent="0.2">
      <c r="A5463" t="s">
        <v>5464</v>
      </c>
      <c r="B5463">
        <v>48.074830287910203</v>
      </c>
      <c r="C5463">
        <v>65.464034290842406</v>
      </c>
      <c r="D5463">
        <v>46.392991401857898</v>
      </c>
      <c r="E5463">
        <v>28.505151670778901</v>
      </c>
      <c r="F5463">
        <v>33.613465117893099</v>
      </c>
      <c r="G5463">
        <v>46.579521350454201</v>
      </c>
      <c r="H5463">
        <v>56.478678867836997</v>
      </c>
      <c r="I5463">
        <v>42.176391028108</v>
      </c>
      <c r="J5463">
        <v>44.704186288474602</v>
      </c>
      <c r="K5463">
        <v>26.3458495200688</v>
      </c>
      <c r="L5463">
        <v>44.933618783613902</v>
      </c>
      <c r="M5463">
        <v>34.917791198784997</v>
      </c>
      <c r="N5463">
        <v>43.182209150551998</v>
      </c>
      <c r="O5463">
        <v>-0.50226369931467696</v>
      </c>
      <c r="P5463">
        <v>7.1845155482933798E-2</v>
      </c>
    </row>
    <row r="5464" spans="1:16" x14ac:dyDescent="0.2">
      <c r="A5464" t="s">
        <v>5465</v>
      </c>
      <c r="B5464">
        <v>8.8024337146877905</v>
      </c>
      <c r="C5464">
        <v>16.366008572710601</v>
      </c>
      <c r="D5464">
        <v>16.5689255006635</v>
      </c>
      <c r="E5464">
        <v>10.3655096984651</v>
      </c>
      <c r="F5464">
        <v>12.0048089706761</v>
      </c>
      <c r="G5464">
        <v>16.439831064866201</v>
      </c>
      <c r="H5464">
        <v>1.7649587146199099</v>
      </c>
      <c r="I5464">
        <v>9.6654229439414099</v>
      </c>
      <c r="J5464">
        <v>10.587833594638701</v>
      </c>
      <c r="K5464">
        <v>3.43641515479159</v>
      </c>
      <c r="L5464">
        <v>7.77697248177933</v>
      </c>
      <c r="M5464">
        <v>11.639263732928301</v>
      </c>
      <c r="N5464">
        <v>10.451532012064</v>
      </c>
      <c r="O5464">
        <v>-4.70831652573293E-2</v>
      </c>
      <c r="P5464">
        <v>0.96968689477799996</v>
      </c>
    </row>
    <row r="5465" spans="1:16" x14ac:dyDescent="0.2">
      <c r="A5465" t="s">
        <v>5466</v>
      </c>
      <c r="B5465">
        <v>46.043499430674601</v>
      </c>
      <c r="C5465">
        <v>41.396374625091497</v>
      </c>
      <c r="D5465">
        <v>29.824065901194398</v>
      </c>
      <c r="E5465">
        <v>38.870661369243898</v>
      </c>
      <c r="F5465">
        <v>21.608656147217001</v>
      </c>
      <c r="G5465">
        <v>35.619633973876802</v>
      </c>
      <c r="H5465">
        <v>28.239339433918499</v>
      </c>
      <c r="I5465">
        <v>32.510968084166599</v>
      </c>
      <c r="J5465">
        <v>35.292778648795696</v>
      </c>
      <c r="K5465">
        <v>18.3275474922218</v>
      </c>
      <c r="L5465">
        <v>19.010377177682798</v>
      </c>
      <c r="M5465">
        <v>33.859676313973402</v>
      </c>
      <c r="N5465">
        <v>31.7169648831714</v>
      </c>
      <c r="O5465">
        <v>-0.357039161689369</v>
      </c>
      <c r="P5465">
        <v>0.381998629110473</v>
      </c>
    </row>
    <row r="5466" spans="1:16" x14ac:dyDescent="0.2">
      <c r="A5466" t="s">
        <v>5467</v>
      </c>
      <c r="B5466">
        <v>14.8964262863947</v>
      </c>
      <c r="C5466">
        <v>12.515183026190501</v>
      </c>
      <c r="D5466">
        <v>15.464330467286</v>
      </c>
      <c r="E5466">
        <v>11.2293021733371</v>
      </c>
      <c r="F5466">
        <v>14.405770764811299</v>
      </c>
      <c r="G5466">
        <v>9.5899014545052808</v>
      </c>
      <c r="H5466">
        <v>6.1773555011696697</v>
      </c>
      <c r="I5466">
        <v>6.1507236915990804</v>
      </c>
      <c r="J5466">
        <v>7.0585557297591404</v>
      </c>
      <c r="K5466">
        <v>14.8911323374302</v>
      </c>
      <c r="L5466">
        <v>12.0975127494345</v>
      </c>
      <c r="M5466">
        <v>5.2905744240583399</v>
      </c>
      <c r="N5466">
        <v>10.8138973838313</v>
      </c>
      <c r="O5466">
        <v>0.10955336763367</v>
      </c>
      <c r="P5466">
        <v>0.90649062982422501</v>
      </c>
    </row>
    <row r="5467" spans="1:16" x14ac:dyDescent="0.2">
      <c r="A5467" t="s">
        <v>5468</v>
      </c>
      <c r="B5467">
        <v>18.959088000866</v>
      </c>
      <c r="C5467">
        <v>16.366008572710601</v>
      </c>
      <c r="D5467">
        <v>15.464330467286</v>
      </c>
      <c r="E5467">
        <v>19.003434447185899</v>
      </c>
      <c r="F5467">
        <v>14.405770764811299</v>
      </c>
      <c r="G5467">
        <v>21.919774753154901</v>
      </c>
      <c r="H5467">
        <v>18.532066503509</v>
      </c>
      <c r="I5467">
        <v>21.088195514054</v>
      </c>
      <c r="J5467">
        <v>17.646389324397902</v>
      </c>
      <c r="K5467">
        <v>16.036604055694099</v>
      </c>
      <c r="L5467">
        <v>10.369296642372399</v>
      </c>
      <c r="M5467">
        <v>13.755493502551699</v>
      </c>
      <c r="N5467">
        <v>16.962204379049499</v>
      </c>
      <c r="O5467">
        <v>-0.19976053257909199</v>
      </c>
      <c r="P5467">
        <v>0.70527324083503395</v>
      </c>
    </row>
    <row r="5468" spans="1:16" x14ac:dyDescent="0.2">
      <c r="A5468" t="s">
        <v>9197</v>
      </c>
      <c r="B5468">
        <v>1991.3813503766801</v>
      </c>
      <c r="C5468">
        <v>1808.92530047784</v>
      </c>
      <c r="D5468">
        <v>1738.6325825362901</v>
      </c>
      <c r="E5468">
        <v>2336.558644529</v>
      </c>
      <c r="F5468">
        <v>2434.5752592531098</v>
      </c>
      <c r="G5468">
        <v>1791.94158607042</v>
      </c>
      <c r="H5468">
        <v>1745.5441687590901</v>
      </c>
      <c r="I5468">
        <v>2006.8932730874701</v>
      </c>
      <c r="J5468">
        <v>1849.34160119689</v>
      </c>
      <c r="K5468">
        <v>2167.2324909552299</v>
      </c>
      <c r="L5468">
        <v>2023.74106136969</v>
      </c>
      <c r="M5468">
        <v>2219.9250283348802</v>
      </c>
      <c r="N5468">
        <v>2009.5576955788799</v>
      </c>
      <c r="O5468">
        <v>0.21977411175021599</v>
      </c>
      <c r="P5468">
        <v>1.9209616272843299E-2</v>
      </c>
    </row>
    <row r="5469" spans="1:16" x14ac:dyDescent="0.2">
      <c r="A5469" t="s">
        <v>5470</v>
      </c>
      <c r="B5469">
        <v>396.786627446696</v>
      </c>
      <c r="C5469">
        <v>597.84066609725198</v>
      </c>
      <c r="D5469">
        <v>345.738245447179</v>
      </c>
      <c r="E5469">
        <v>398.20833091603203</v>
      </c>
      <c r="F5469">
        <v>400.96061962058201</v>
      </c>
      <c r="G5469">
        <v>389.07600186849999</v>
      </c>
      <c r="H5469">
        <v>387.40843785906998</v>
      </c>
      <c r="I5469">
        <v>369.04342149594498</v>
      </c>
      <c r="J5469">
        <v>374.10345367723397</v>
      </c>
      <c r="K5469">
        <v>373.42378015401903</v>
      </c>
      <c r="L5469">
        <v>553.89326231339498</v>
      </c>
      <c r="M5469">
        <v>373.51455433851902</v>
      </c>
      <c r="N5469">
        <v>413.33311676953502</v>
      </c>
      <c r="O5469">
        <v>1.19178478524186E-2</v>
      </c>
      <c r="P5469">
        <v>0.97322853192886405</v>
      </c>
    </row>
    <row r="5470" spans="1:16" x14ac:dyDescent="0.2">
      <c r="A5470" t="s">
        <v>5471</v>
      </c>
      <c r="B5470">
        <v>35.886845144496398</v>
      </c>
      <c r="C5470">
        <v>101.084170596154</v>
      </c>
      <c r="D5470">
        <v>79.530842403185005</v>
      </c>
      <c r="E5470">
        <v>0</v>
      </c>
      <c r="F5470">
        <v>26.410579735487399</v>
      </c>
      <c r="G5470">
        <v>5.4799436882887296</v>
      </c>
      <c r="H5470">
        <v>37.064133007018</v>
      </c>
      <c r="I5470">
        <v>29.874943644909798</v>
      </c>
      <c r="J5470">
        <v>41.174908423594999</v>
      </c>
      <c r="K5470">
        <v>25.200377801805001</v>
      </c>
      <c r="L5470">
        <v>19.010377177682798</v>
      </c>
      <c r="M5470">
        <v>53.963859125395103</v>
      </c>
      <c r="N5470">
        <v>37.890081729001402</v>
      </c>
      <c r="O5470">
        <v>-1.31884265813048</v>
      </c>
      <c r="P5470">
        <v>0.12881026911149299</v>
      </c>
    </row>
    <row r="5471" spans="1:16" x14ac:dyDescent="0.2">
      <c r="A5471" t="s">
        <v>5472</v>
      </c>
      <c r="B5471">
        <v>86.670116575387496</v>
      </c>
      <c r="C5471">
        <v>70.277566223992594</v>
      </c>
      <c r="D5471">
        <v>51.915966568745802</v>
      </c>
      <c r="E5471">
        <v>46.644793643092697</v>
      </c>
      <c r="F5471">
        <v>93.637509971273602</v>
      </c>
      <c r="G5471">
        <v>35.619633973876802</v>
      </c>
      <c r="H5471">
        <v>34.416694935088202</v>
      </c>
      <c r="I5471">
        <v>50.963139158963799</v>
      </c>
      <c r="J5471">
        <v>31.763500783916101</v>
      </c>
      <c r="K5471">
        <v>36.6550949844436</v>
      </c>
      <c r="L5471">
        <v>47.525942944207003</v>
      </c>
      <c r="M5471">
        <v>34.917791198784997</v>
      </c>
      <c r="N5471">
        <v>51.750645913481101</v>
      </c>
      <c r="O5471">
        <v>-0.15249710060121499</v>
      </c>
      <c r="P5471">
        <v>0.81155413618231498</v>
      </c>
    </row>
    <row r="5472" spans="1:16" x14ac:dyDescent="0.2">
      <c r="A5472" t="s">
        <v>5473</v>
      </c>
      <c r="B5472">
        <v>24.375970286827702</v>
      </c>
      <c r="C5472">
        <v>27.918485212271001</v>
      </c>
      <c r="D5472">
        <v>17.673520534041099</v>
      </c>
      <c r="E5472">
        <v>20.731019396930101</v>
      </c>
      <c r="F5472">
        <v>9.6038471765408797</v>
      </c>
      <c r="G5472">
        <v>17.809816986938401</v>
      </c>
      <c r="H5472">
        <v>9.7072729304094896</v>
      </c>
      <c r="I5472">
        <v>16.694821448626101</v>
      </c>
      <c r="J5472">
        <v>19.999241234317601</v>
      </c>
      <c r="K5472">
        <v>12.6001889009025</v>
      </c>
      <c r="L5472">
        <v>13.8257288564966</v>
      </c>
      <c r="M5472">
        <v>6.3486893088700098</v>
      </c>
      <c r="N5472">
        <v>16.440716856097598</v>
      </c>
      <c r="O5472">
        <v>-0.52028130899849701</v>
      </c>
      <c r="P5472">
        <v>0.35183909195921798</v>
      </c>
    </row>
    <row r="5473" spans="1:16" x14ac:dyDescent="0.2">
      <c r="A5473" t="s">
        <v>5474</v>
      </c>
      <c r="B5473">
        <v>111.72319714795999</v>
      </c>
      <c r="C5473">
        <v>109.748528075824</v>
      </c>
      <c r="D5473">
        <v>97.204362937226094</v>
      </c>
      <c r="E5473">
        <v>97.608549660545904</v>
      </c>
      <c r="F5473">
        <v>109.243761633153</v>
      </c>
      <c r="G5473">
        <v>120.558761142352</v>
      </c>
      <c r="H5473">
        <v>112.95735773567399</v>
      </c>
      <c r="I5473">
        <v>97.532904252499705</v>
      </c>
      <c r="J5473">
        <v>118.819021450946</v>
      </c>
      <c r="K5473">
        <v>85.910378869789696</v>
      </c>
      <c r="L5473">
        <v>115.790479173159</v>
      </c>
      <c r="M5473">
        <v>106.86960336597799</v>
      </c>
      <c r="N5473">
        <v>106.99724212042599</v>
      </c>
      <c r="O5473">
        <v>-2.93612278375091E-2</v>
      </c>
      <c r="P5473">
        <v>0.91711791937739795</v>
      </c>
    </row>
    <row r="5474" spans="1:16" x14ac:dyDescent="0.2">
      <c r="A5474" t="s">
        <v>5475</v>
      </c>
      <c r="B5474">
        <v>109.01475600498</v>
      </c>
      <c r="C5474">
        <v>102.046876982784</v>
      </c>
      <c r="D5474">
        <v>102.727338104114</v>
      </c>
      <c r="E5474">
        <v>95.017172235929607</v>
      </c>
      <c r="F5474">
        <v>109.243761633153</v>
      </c>
      <c r="G5474">
        <v>115.078817454063</v>
      </c>
      <c r="H5474">
        <v>105.015043519884</v>
      </c>
      <c r="I5474">
        <v>80.838082803873604</v>
      </c>
      <c r="J5474">
        <v>107.05476190134701</v>
      </c>
      <c r="K5474">
        <v>108.819813235067</v>
      </c>
      <c r="L5474">
        <v>83.818481192510603</v>
      </c>
      <c r="M5474">
        <v>103.695258711543</v>
      </c>
      <c r="N5474">
        <v>101.864180314937</v>
      </c>
      <c r="O5474">
        <v>1.1864411526194E-2</v>
      </c>
      <c r="P5474">
        <v>0.97085878916861401</v>
      </c>
    </row>
    <row r="5475" spans="1:16" x14ac:dyDescent="0.2">
      <c r="A5475" t="s">
        <v>13133</v>
      </c>
      <c r="B5475">
        <v>728.57066746185103</v>
      </c>
      <c r="C5475">
        <v>592.06442777747202</v>
      </c>
      <c r="D5475">
        <v>674.90756539369499</v>
      </c>
      <c r="E5475">
        <v>723.85809394281</v>
      </c>
      <c r="F5475">
        <v>852.34143691800296</v>
      </c>
      <c r="G5475">
        <v>728.83251054240202</v>
      </c>
      <c r="H5475">
        <v>656.56464183860498</v>
      </c>
      <c r="I5475">
        <v>659.00610981418697</v>
      </c>
      <c r="J5475">
        <v>672.915646237038</v>
      </c>
      <c r="K5475">
        <v>753.72039061762098</v>
      </c>
      <c r="L5475">
        <v>765.599735428499</v>
      </c>
      <c r="M5475">
        <v>821.09715061385396</v>
      </c>
      <c r="N5475">
        <v>719.123198048836</v>
      </c>
      <c r="O5475">
        <v>0.21977344815706101</v>
      </c>
      <c r="P5475">
        <v>6.2387364593899496E-3</v>
      </c>
    </row>
    <row r="5476" spans="1:16" x14ac:dyDescent="0.2">
      <c r="A5476" t="s">
        <v>5477</v>
      </c>
      <c r="B5476">
        <v>1588.5007303582699</v>
      </c>
      <c r="C5476">
        <v>2760.0792104683101</v>
      </c>
      <c r="D5476">
        <v>1877.8115567418699</v>
      </c>
      <c r="E5476">
        <v>1301.7352596322401</v>
      </c>
      <c r="F5476">
        <v>1354.1424518922599</v>
      </c>
      <c r="G5476">
        <v>1854.9609384857399</v>
      </c>
      <c r="H5476">
        <v>1560.223503724</v>
      </c>
      <c r="I5476">
        <v>1879.4854251900599</v>
      </c>
      <c r="J5476">
        <v>1218.7772893384099</v>
      </c>
      <c r="K5476">
        <v>1323.0198345947599</v>
      </c>
      <c r="L5476">
        <v>2337.4122848014599</v>
      </c>
      <c r="M5476">
        <v>1422.10640518688</v>
      </c>
      <c r="N5476">
        <v>1706.5212408678501</v>
      </c>
      <c r="O5476">
        <v>-0.182148419168603</v>
      </c>
      <c r="P5476">
        <v>0.56062525702631605</v>
      </c>
    </row>
    <row r="5477" spans="1:16" x14ac:dyDescent="0.2">
      <c r="A5477" t="s">
        <v>5478</v>
      </c>
      <c r="B5477">
        <v>15.573536572139901</v>
      </c>
      <c r="C5477">
        <v>14.440595799450501</v>
      </c>
      <c r="D5477">
        <v>16.5689255006635</v>
      </c>
      <c r="E5477">
        <v>12.9568871230813</v>
      </c>
      <c r="F5477">
        <v>14.405770764811299</v>
      </c>
      <c r="G5477">
        <v>16.439831064866201</v>
      </c>
      <c r="H5477">
        <v>2.64743807192986</v>
      </c>
      <c r="I5477">
        <v>10.544097757027</v>
      </c>
      <c r="J5477">
        <v>15.2935374144781</v>
      </c>
      <c r="K5477">
        <v>8.0183020278470405</v>
      </c>
      <c r="L5477">
        <v>12.9616208029656</v>
      </c>
      <c r="M5477">
        <v>5.2905744240583399</v>
      </c>
      <c r="N5477">
        <v>12.095093110276601</v>
      </c>
      <c r="O5477">
        <v>-9.8479188844079593E-2</v>
      </c>
      <c r="P5477">
        <v>0.92328216267959495</v>
      </c>
    </row>
    <row r="5478" spans="1:16" x14ac:dyDescent="0.2">
      <c r="A5478" t="s">
        <v>11295</v>
      </c>
      <c r="B5478">
        <v>3889.9985916062601</v>
      </c>
      <c r="C5478">
        <v>3724.7110098716098</v>
      </c>
      <c r="D5478">
        <v>3552.37762734226</v>
      </c>
      <c r="E5478">
        <v>4415.7071315461098</v>
      </c>
      <c r="F5478">
        <v>4306.1249777815201</v>
      </c>
      <c r="G5478">
        <v>4296.2758516183703</v>
      </c>
      <c r="H5478">
        <v>3447.8468490099899</v>
      </c>
      <c r="I5478">
        <v>3775.66567182875</v>
      </c>
      <c r="J5478">
        <v>3388.1067502843898</v>
      </c>
      <c r="K5478">
        <v>4318.4283778547597</v>
      </c>
      <c r="L5478">
        <v>4110.5620106471397</v>
      </c>
      <c r="M5478">
        <v>3928.7805673057201</v>
      </c>
      <c r="N5478">
        <v>3929.54878472474</v>
      </c>
      <c r="O5478">
        <v>0.21964491605619901</v>
      </c>
      <c r="P5478" s="2">
        <v>3.5839173383765299E-5</v>
      </c>
    </row>
    <row r="5479" spans="1:16" x14ac:dyDescent="0.2">
      <c r="A5479" t="s">
        <v>5480</v>
      </c>
      <c r="B5479">
        <v>13.5422057149043</v>
      </c>
      <c r="C5479">
        <v>16.366008572710601</v>
      </c>
      <c r="D5479">
        <v>30.928660934571901</v>
      </c>
      <c r="E5479">
        <v>20.731019396930101</v>
      </c>
      <c r="F5479">
        <v>28.811541529622598</v>
      </c>
      <c r="G5479">
        <v>27.399718441443699</v>
      </c>
      <c r="H5479">
        <v>17.649587146199099</v>
      </c>
      <c r="I5479">
        <v>10.544097757027</v>
      </c>
      <c r="J5479">
        <v>17.646389324397902</v>
      </c>
      <c r="K5479">
        <v>51.546227321873801</v>
      </c>
      <c r="L5479">
        <v>31.107889927117299</v>
      </c>
      <c r="M5479">
        <v>25.39475723548</v>
      </c>
      <c r="N5479">
        <v>24.305675275189898</v>
      </c>
      <c r="O5479">
        <v>0.80737135982970298</v>
      </c>
      <c r="P5479">
        <v>5.6213120582363697E-2</v>
      </c>
    </row>
    <row r="5480" spans="1:16" x14ac:dyDescent="0.2">
      <c r="A5480" t="s">
        <v>5481</v>
      </c>
      <c r="B5480">
        <v>8.8024337146877905</v>
      </c>
      <c r="C5480">
        <v>6.7389447064102503</v>
      </c>
      <c r="D5480">
        <v>9.9413553003981203</v>
      </c>
      <c r="E5480">
        <v>9.5017172235929692</v>
      </c>
      <c r="F5480">
        <v>7.2028853824056602</v>
      </c>
      <c r="G5480">
        <v>9.5899014545052808</v>
      </c>
      <c r="H5480">
        <v>15.0021490742692</v>
      </c>
      <c r="I5480">
        <v>11.422772570112601</v>
      </c>
      <c r="J5480">
        <v>8.2349816847189992</v>
      </c>
      <c r="K5480">
        <v>17.182075773957902</v>
      </c>
      <c r="L5480">
        <v>23.330917445337999</v>
      </c>
      <c r="M5480">
        <v>23.278527465856701</v>
      </c>
      <c r="N5480">
        <v>12.5190551496878</v>
      </c>
      <c r="O5480">
        <v>0.59204538602963597</v>
      </c>
      <c r="P5480">
        <v>0.339387487191809</v>
      </c>
    </row>
    <row r="5481" spans="1:16" x14ac:dyDescent="0.2">
      <c r="A5481" t="s">
        <v>4206</v>
      </c>
      <c r="B5481">
        <v>5190.7274505228197</v>
      </c>
      <c r="C5481">
        <v>5071.5372447670297</v>
      </c>
      <c r="D5481">
        <v>4933.1214190642204</v>
      </c>
      <c r="E5481">
        <v>4648.9310997615803</v>
      </c>
      <c r="F5481">
        <v>6081.6362245445098</v>
      </c>
      <c r="G5481">
        <v>5948.4788736374203</v>
      </c>
      <c r="H5481">
        <v>5473.1369740363298</v>
      </c>
      <c r="I5481">
        <v>5054.1375248682698</v>
      </c>
      <c r="J5481">
        <v>5396.2658554008603</v>
      </c>
      <c r="K5481">
        <v>6824.7204974160904</v>
      </c>
      <c r="L5481">
        <v>6989.7700450125603</v>
      </c>
      <c r="M5481">
        <v>5744.5057096425498</v>
      </c>
      <c r="N5481">
        <v>5613.0807432228503</v>
      </c>
      <c r="O5481">
        <v>0.21962568173407901</v>
      </c>
      <c r="P5481">
        <v>4.6133367723126699E-2</v>
      </c>
    </row>
    <row r="5482" spans="1:16" x14ac:dyDescent="0.2">
      <c r="A5482" t="s">
        <v>5483</v>
      </c>
      <c r="B5482">
        <v>26.4073011440634</v>
      </c>
      <c r="C5482">
        <v>28.881191598901101</v>
      </c>
      <c r="D5482">
        <v>37.556231134837397</v>
      </c>
      <c r="E5482">
        <v>21.5948118718022</v>
      </c>
      <c r="F5482">
        <v>42.016831397366403</v>
      </c>
      <c r="G5482">
        <v>27.399718441443699</v>
      </c>
      <c r="H5482">
        <v>24.7094220046787</v>
      </c>
      <c r="I5482">
        <v>28.996268831824199</v>
      </c>
      <c r="J5482">
        <v>30.5870748289563</v>
      </c>
      <c r="K5482">
        <v>37.800566702707499</v>
      </c>
      <c r="L5482">
        <v>31.107889927117299</v>
      </c>
      <c r="M5482">
        <v>37.034020968408399</v>
      </c>
      <c r="N5482">
        <v>31.174277404342199</v>
      </c>
      <c r="O5482">
        <v>0.15428371270414101</v>
      </c>
      <c r="P5482">
        <v>0.717279894105602</v>
      </c>
    </row>
    <row r="5483" spans="1:16" x14ac:dyDescent="0.2">
      <c r="A5483" t="s">
        <v>5484</v>
      </c>
      <c r="B5483">
        <v>243.08259258253199</v>
      </c>
      <c r="C5483">
        <v>387.00796742527399</v>
      </c>
      <c r="D5483">
        <v>258.47523781035102</v>
      </c>
      <c r="E5483">
        <v>272.95842205958002</v>
      </c>
      <c r="F5483">
        <v>270.10820184021202</v>
      </c>
      <c r="G5483">
        <v>275.36717033650899</v>
      </c>
      <c r="H5483">
        <v>223.26727739941799</v>
      </c>
      <c r="I5483">
        <v>244.27159803779199</v>
      </c>
      <c r="J5483">
        <v>195.28670852333599</v>
      </c>
      <c r="K5483">
        <v>221.07604162492501</v>
      </c>
      <c r="L5483">
        <v>298.98138652173901</v>
      </c>
      <c r="M5483">
        <v>143.90362433438699</v>
      </c>
      <c r="N5483">
        <v>252.81551904133801</v>
      </c>
      <c r="O5483">
        <v>-6.5533715679444507E-2</v>
      </c>
      <c r="P5483">
        <v>0.87341094399686503</v>
      </c>
    </row>
    <row r="5484" spans="1:16" x14ac:dyDescent="0.2">
      <c r="A5484" t="s">
        <v>5485</v>
      </c>
      <c r="B5484">
        <v>67.711028574521507</v>
      </c>
      <c r="C5484">
        <v>108.78582168919399</v>
      </c>
      <c r="D5484">
        <v>108.250313271002</v>
      </c>
      <c r="E5484">
        <v>79.468907688232093</v>
      </c>
      <c r="F5484">
        <v>84.033662794732706</v>
      </c>
      <c r="G5484">
        <v>58.909394649103902</v>
      </c>
      <c r="H5484">
        <v>60.008596297076799</v>
      </c>
      <c r="I5484">
        <v>48.327114719706998</v>
      </c>
      <c r="J5484">
        <v>56.468445838073102</v>
      </c>
      <c r="K5484">
        <v>57.273585913193102</v>
      </c>
      <c r="L5484">
        <v>69.992752336013993</v>
      </c>
      <c r="M5484">
        <v>82.532961015310093</v>
      </c>
      <c r="N5484">
        <v>73.480215398846696</v>
      </c>
      <c r="O5484">
        <v>-5.0507441925051001E-2</v>
      </c>
      <c r="P5484">
        <v>0.92614015289166696</v>
      </c>
    </row>
    <row r="5485" spans="1:16" x14ac:dyDescent="0.2">
      <c r="A5485" t="s">
        <v>5486</v>
      </c>
      <c r="B5485">
        <v>13.5422057149043</v>
      </c>
      <c r="C5485">
        <v>17.328714959340601</v>
      </c>
      <c r="D5485">
        <v>11.0459503337757</v>
      </c>
      <c r="E5485">
        <v>18.1396419723138</v>
      </c>
      <c r="F5485">
        <v>15.6062516618789</v>
      </c>
      <c r="G5485">
        <v>13.6998592207218</v>
      </c>
      <c r="H5485">
        <v>16.767107788889099</v>
      </c>
      <c r="I5485">
        <v>9.6654229439414099</v>
      </c>
      <c r="J5485">
        <v>14.1171114595183</v>
      </c>
      <c r="K5485">
        <v>6.8728303095831702</v>
      </c>
      <c r="L5485">
        <v>9.5051885888414098</v>
      </c>
      <c r="M5485">
        <v>14.8136083873634</v>
      </c>
      <c r="N5485">
        <v>13.4253244450893</v>
      </c>
      <c r="O5485">
        <v>-6.6847430257978693E-2</v>
      </c>
      <c r="P5485">
        <v>0.93357983641850395</v>
      </c>
    </row>
    <row r="5486" spans="1:16" x14ac:dyDescent="0.2">
      <c r="A5486" t="s">
        <v>14176</v>
      </c>
      <c r="B5486">
        <v>2781.5690538413401</v>
      </c>
      <c r="C5486">
        <v>2569.4633459155598</v>
      </c>
      <c r="D5486">
        <v>2572.6018327363599</v>
      </c>
      <c r="E5486">
        <v>3140.7494386349099</v>
      </c>
      <c r="F5486">
        <v>3058.8253257282699</v>
      </c>
      <c r="G5486">
        <v>2857.7906334425702</v>
      </c>
      <c r="H5486">
        <v>2640.3782370713802</v>
      </c>
      <c r="I5486">
        <v>2482.2563469667698</v>
      </c>
      <c r="J5486">
        <v>2338.7347984602002</v>
      </c>
      <c r="K5486">
        <v>3074.4460918202099</v>
      </c>
      <c r="L5486">
        <v>2857.6053330271402</v>
      </c>
      <c r="M5486">
        <v>2936.2688053523798</v>
      </c>
      <c r="N5486">
        <v>2775.89077024976</v>
      </c>
      <c r="O5486">
        <v>0.21953175844730899</v>
      </c>
      <c r="P5486" s="2">
        <v>7.1670917028798895E-5</v>
      </c>
    </row>
    <row r="5487" spans="1:16" x14ac:dyDescent="0.2">
      <c r="A5487" t="s">
        <v>5488</v>
      </c>
      <c r="B5487">
        <v>21.667529143846899</v>
      </c>
      <c r="C5487">
        <v>0</v>
      </c>
      <c r="D5487">
        <v>28.719470867816799</v>
      </c>
      <c r="E5487">
        <v>15.548264547697601</v>
      </c>
      <c r="F5487">
        <v>4.8019235882704399</v>
      </c>
      <c r="G5487">
        <v>0</v>
      </c>
      <c r="H5487">
        <v>7.9423142157895796</v>
      </c>
      <c r="I5487">
        <v>0</v>
      </c>
      <c r="J5487">
        <v>8.2349816847189992</v>
      </c>
      <c r="K5487">
        <v>29.7822646748604</v>
      </c>
      <c r="L5487">
        <v>21.602701338275899</v>
      </c>
      <c r="M5487">
        <v>47.615169816525103</v>
      </c>
      <c r="N5487">
        <v>15.492884989816799</v>
      </c>
      <c r="O5487">
        <v>0.84522960576253503</v>
      </c>
      <c r="P5487">
        <v>0.63361786531133901</v>
      </c>
    </row>
    <row r="5488" spans="1:16" x14ac:dyDescent="0.2">
      <c r="A5488" t="s">
        <v>5489</v>
      </c>
      <c r="B5488">
        <v>23.698860001082501</v>
      </c>
      <c r="C5488">
        <v>8.6643574796703202</v>
      </c>
      <c r="D5488">
        <v>11.0459503337757</v>
      </c>
      <c r="E5488">
        <v>17.275849497441801</v>
      </c>
      <c r="F5488">
        <v>7.2028853824056602</v>
      </c>
      <c r="G5488">
        <v>9.5899014545052808</v>
      </c>
      <c r="H5488">
        <v>4.4123967865497704</v>
      </c>
      <c r="I5488">
        <v>5.2720488785135</v>
      </c>
      <c r="J5488">
        <v>8.2349816847189992</v>
      </c>
      <c r="K5488">
        <v>11.4547171826386</v>
      </c>
      <c r="L5488">
        <v>4.3205402676551898</v>
      </c>
      <c r="M5488">
        <v>10.581148848116699</v>
      </c>
      <c r="N5488">
        <v>10.146136483089499</v>
      </c>
      <c r="O5488">
        <v>-3.8132534692893003E-2</v>
      </c>
      <c r="P5488">
        <v>0.97598994513840098</v>
      </c>
    </row>
    <row r="5489" spans="1:16" x14ac:dyDescent="0.2">
      <c r="A5489" t="s">
        <v>5490</v>
      </c>
      <c r="B5489">
        <v>27789.283237269399</v>
      </c>
      <c r="C5489">
        <v>20349.687600585701</v>
      </c>
      <c r="D5489">
        <v>24181.794470701701</v>
      </c>
      <c r="E5489">
        <v>23842.399891419402</v>
      </c>
      <c r="F5489">
        <v>25442.992132450901</v>
      </c>
      <c r="G5489">
        <v>27235.320130795</v>
      </c>
      <c r="H5489">
        <v>27903.114798783401</v>
      </c>
      <c r="I5489">
        <v>26479.744167147099</v>
      </c>
      <c r="J5489">
        <v>24096.732835442701</v>
      </c>
      <c r="K5489">
        <v>26049.1723450385</v>
      </c>
      <c r="L5489">
        <v>20815.4989015092</v>
      </c>
      <c r="M5489">
        <v>25480.464541149799</v>
      </c>
      <c r="N5489">
        <v>24972.183754357698</v>
      </c>
      <c r="O5489">
        <v>-1.8753126624480199E-2</v>
      </c>
      <c r="P5489">
        <v>0.92416622675884197</v>
      </c>
    </row>
    <row r="5490" spans="1:16" x14ac:dyDescent="0.2">
      <c r="A5490" t="s">
        <v>5491</v>
      </c>
      <c r="B5490">
        <v>20.313308572356402</v>
      </c>
      <c r="C5490">
        <v>16.366008572710601</v>
      </c>
      <c r="D5490">
        <v>26.5102808010617</v>
      </c>
      <c r="E5490">
        <v>30.232736620523099</v>
      </c>
      <c r="F5490">
        <v>40.816350500298697</v>
      </c>
      <c r="G5490">
        <v>19.179802909010601</v>
      </c>
      <c r="H5490">
        <v>23.8269426473687</v>
      </c>
      <c r="I5490">
        <v>27.238919205653101</v>
      </c>
      <c r="J5490">
        <v>17.646389324397902</v>
      </c>
      <c r="K5490">
        <v>26.3458495200688</v>
      </c>
      <c r="L5490">
        <v>29.379673820055299</v>
      </c>
      <c r="M5490">
        <v>24.336642350668399</v>
      </c>
      <c r="N5490">
        <v>25.1827420703478</v>
      </c>
      <c r="O5490">
        <v>0.37231862904922203</v>
      </c>
      <c r="P5490">
        <v>0.34047826875397103</v>
      </c>
    </row>
    <row r="5491" spans="1:16" x14ac:dyDescent="0.2">
      <c r="A5491" t="s">
        <v>5492</v>
      </c>
      <c r="B5491">
        <v>100.21232229029199</v>
      </c>
      <c r="C5491">
        <v>109.748528075824</v>
      </c>
      <c r="D5491">
        <v>121.505453671533</v>
      </c>
      <c r="E5491">
        <v>98.472342135418003</v>
      </c>
      <c r="F5491">
        <v>127.250975089167</v>
      </c>
      <c r="G5491">
        <v>154.80840919415701</v>
      </c>
      <c r="H5491">
        <v>108.544960949124</v>
      </c>
      <c r="I5491">
        <v>110.713026448783</v>
      </c>
      <c r="J5491">
        <v>111.76046572118599</v>
      </c>
      <c r="K5491">
        <v>120.274530417706</v>
      </c>
      <c r="L5491">
        <v>108.877614744911</v>
      </c>
      <c r="M5491">
        <v>185.17010484204201</v>
      </c>
      <c r="N5491">
        <v>121.444894465012</v>
      </c>
      <c r="O5491">
        <v>0.25924021977755302</v>
      </c>
      <c r="P5491">
        <v>0.26651456248573102</v>
      </c>
    </row>
    <row r="5492" spans="1:16" x14ac:dyDescent="0.2">
      <c r="A5492" t="s">
        <v>5493</v>
      </c>
      <c r="B5492">
        <v>21.667529143846899</v>
      </c>
      <c r="C5492">
        <v>25.993072439011002</v>
      </c>
      <c r="D5492">
        <v>14.3597354339084</v>
      </c>
      <c r="E5492">
        <v>21.5948118718022</v>
      </c>
      <c r="F5492">
        <v>15.6062516618789</v>
      </c>
      <c r="G5492">
        <v>12.3298732986496</v>
      </c>
      <c r="H5492">
        <v>8.8247935730995302</v>
      </c>
      <c r="I5492">
        <v>12.3014473831982</v>
      </c>
      <c r="J5492">
        <v>18.822815279357702</v>
      </c>
      <c r="K5492">
        <v>12.6001889009025</v>
      </c>
      <c r="L5492">
        <v>7.77697248177933</v>
      </c>
      <c r="M5492">
        <v>11.639263732928301</v>
      </c>
      <c r="N5492">
        <v>15.293062933363499</v>
      </c>
      <c r="O5492">
        <v>-0.32022469198388598</v>
      </c>
      <c r="P5492">
        <v>0.621143192503121</v>
      </c>
    </row>
    <row r="5493" spans="1:16" x14ac:dyDescent="0.2">
      <c r="A5493" t="s">
        <v>5494</v>
      </c>
      <c r="B5493">
        <v>11.5108748576687</v>
      </c>
      <c r="C5493">
        <v>15.4033021860806</v>
      </c>
      <c r="D5493">
        <v>11.0459503337757</v>
      </c>
      <c r="E5493">
        <v>19.003434447185899</v>
      </c>
      <c r="F5493">
        <v>14.405770764811299</v>
      </c>
      <c r="G5493">
        <v>16.439831064866201</v>
      </c>
      <c r="H5493">
        <v>16.767107788889099</v>
      </c>
      <c r="I5493">
        <v>15.8161466355405</v>
      </c>
      <c r="J5493">
        <v>10.587833594638701</v>
      </c>
      <c r="K5493">
        <v>21.7639626470134</v>
      </c>
      <c r="L5493">
        <v>19.010377177682798</v>
      </c>
      <c r="M5493">
        <v>20.104182811421701</v>
      </c>
      <c r="N5493">
        <v>15.9882311924645</v>
      </c>
      <c r="O5493">
        <v>0.44838077880772897</v>
      </c>
      <c r="P5493">
        <v>0.29858529504495401</v>
      </c>
    </row>
    <row r="5494" spans="1:16" x14ac:dyDescent="0.2">
      <c r="A5494" t="s">
        <v>5495</v>
      </c>
      <c r="B5494">
        <v>18.281977715120799</v>
      </c>
      <c r="C5494">
        <v>6.7389447064102503</v>
      </c>
      <c r="D5494">
        <v>9.9413553003981203</v>
      </c>
      <c r="E5494">
        <v>7.7741322738487897</v>
      </c>
      <c r="F5494">
        <v>3.6014426912028301</v>
      </c>
      <c r="G5494">
        <v>16.439831064866201</v>
      </c>
      <c r="H5494">
        <v>10.589752287719399</v>
      </c>
      <c r="I5494">
        <v>14.0587970093693</v>
      </c>
      <c r="J5494">
        <v>3.5292778648795702</v>
      </c>
      <c r="K5494">
        <v>3.43641515479159</v>
      </c>
      <c r="L5494">
        <v>27.651457712993199</v>
      </c>
      <c r="M5494">
        <v>30.685331659538399</v>
      </c>
      <c r="N5494">
        <v>12.7273929534282</v>
      </c>
      <c r="O5494">
        <v>0.494681522613242</v>
      </c>
      <c r="P5494">
        <v>0.63454515767192299</v>
      </c>
    </row>
    <row r="5495" spans="1:16" x14ac:dyDescent="0.2">
      <c r="A5495" t="s">
        <v>12755</v>
      </c>
      <c r="B5495">
        <v>10324.577637042999</v>
      </c>
      <c r="C5495">
        <v>9969.7873399406508</v>
      </c>
      <c r="D5495">
        <v>10527.8952631216</v>
      </c>
      <c r="E5495">
        <v>12674.426983798099</v>
      </c>
      <c r="F5495">
        <v>12283.320538795801</v>
      </c>
      <c r="G5495">
        <v>10872.2082775648</v>
      </c>
      <c r="H5495">
        <v>9588.13821717264</v>
      </c>
      <c r="I5495">
        <v>10408.7818358118</v>
      </c>
      <c r="J5495">
        <v>10116.0867866998</v>
      </c>
      <c r="K5495">
        <v>11589.8828453938</v>
      </c>
      <c r="L5495">
        <v>10601.741708772301</v>
      </c>
      <c r="M5495">
        <v>12922.7570882049</v>
      </c>
      <c r="N5495">
        <v>10989.9670435266</v>
      </c>
      <c r="O5495">
        <v>0.21949077404706499</v>
      </c>
      <c r="P5495">
        <v>7.0276144708566904E-4</v>
      </c>
    </row>
    <row r="5496" spans="1:16" x14ac:dyDescent="0.2">
      <c r="A5496" t="s">
        <v>5497</v>
      </c>
      <c r="B5496">
        <v>151.672704006928</v>
      </c>
      <c r="C5496">
        <v>133.81618774157499</v>
      </c>
      <c r="D5496">
        <v>110.459503337757</v>
      </c>
      <c r="E5496">
        <v>109.70164430875499</v>
      </c>
      <c r="F5496">
        <v>147.659150339316</v>
      </c>
      <c r="G5496">
        <v>156.17839511622901</v>
      </c>
      <c r="H5496">
        <v>119.13471323684399</v>
      </c>
      <c r="I5496">
        <v>126.529173084324</v>
      </c>
      <c r="J5496">
        <v>136.465410775343</v>
      </c>
      <c r="K5496">
        <v>109.96528495333099</v>
      </c>
      <c r="L5496">
        <v>95.051885888414105</v>
      </c>
      <c r="M5496">
        <v>101.57902894192</v>
      </c>
      <c r="N5496">
        <v>124.851090144228</v>
      </c>
      <c r="O5496">
        <v>-0.12503381707870001</v>
      </c>
      <c r="P5496">
        <v>0.63647993120430302</v>
      </c>
    </row>
    <row r="5497" spans="1:16" x14ac:dyDescent="0.2">
      <c r="A5497" t="s">
        <v>5498</v>
      </c>
      <c r="B5497">
        <v>2453.84767554066</v>
      </c>
      <c r="C5497">
        <v>2324.93592371154</v>
      </c>
      <c r="D5497">
        <v>2120.8224640849298</v>
      </c>
      <c r="E5497">
        <v>2307.1897003833501</v>
      </c>
      <c r="F5497">
        <v>1779.1126894542001</v>
      </c>
      <c r="G5497">
        <v>2493.3743781713702</v>
      </c>
      <c r="H5497">
        <v>2005.8755791655201</v>
      </c>
      <c r="I5497">
        <v>2070.1578596296299</v>
      </c>
      <c r="J5497">
        <v>2037.56975399047</v>
      </c>
      <c r="K5497">
        <v>2071.0128666210599</v>
      </c>
      <c r="L5497">
        <v>2028.0616016373399</v>
      </c>
      <c r="M5497">
        <v>1781.8654660228499</v>
      </c>
      <c r="N5497">
        <v>2122.8188298677401</v>
      </c>
      <c r="O5497">
        <v>-6.3247610493857506E-2</v>
      </c>
      <c r="P5497">
        <v>0.701736981566633</v>
      </c>
    </row>
    <row r="5498" spans="1:16" x14ac:dyDescent="0.2">
      <c r="A5498" t="s">
        <v>5499</v>
      </c>
      <c r="B5498">
        <v>15.573536572139901</v>
      </c>
      <c r="C5498">
        <v>17.328714959340601</v>
      </c>
      <c r="D5498">
        <v>14.3597354339084</v>
      </c>
      <c r="E5498">
        <v>12.9568871230813</v>
      </c>
      <c r="F5498">
        <v>27.611060632554999</v>
      </c>
      <c r="G5498">
        <v>8.2199155324331006</v>
      </c>
      <c r="H5498">
        <v>7.05983485847963</v>
      </c>
      <c r="I5498">
        <v>13.180122196283699</v>
      </c>
      <c r="J5498">
        <v>11.7642595495986</v>
      </c>
      <c r="K5498">
        <v>0</v>
      </c>
      <c r="L5498">
        <v>8.6410805353103708</v>
      </c>
      <c r="M5498">
        <v>8.4649190784933506</v>
      </c>
      <c r="N5498">
        <v>12.0966722059687</v>
      </c>
      <c r="O5498">
        <v>-0.27042143215473202</v>
      </c>
      <c r="P5498">
        <v>0.80650086032518498</v>
      </c>
    </row>
    <row r="5499" spans="1:16" x14ac:dyDescent="0.2">
      <c r="A5499" t="s">
        <v>5500</v>
      </c>
      <c r="B5499">
        <v>171.98601257928499</v>
      </c>
      <c r="C5499">
        <v>162.697379340476</v>
      </c>
      <c r="D5499">
        <v>184.467370574054</v>
      </c>
      <c r="E5499">
        <v>166.71194765031299</v>
      </c>
      <c r="F5499">
        <v>157.26299751585699</v>
      </c>
      <c r="G5499">
        <v>209.607846077044</v>
      </c>
      <c r="H5499">
        <v>120.017192594154</v>
      </c>
      <c r="I5499">
        <v>138.83062046752201</v>
      </c>
      <c r="J5499">
        <v>85.879094712069602</v>
      </c>
      <c r="K5499">
        <v>214.203211315342</v>
      </c>
      <c r="L5499">
        <v>314.53533148529698</v>
      </c>
      <c r="M5499">
        <v>143.90362433438699</v>
      </c>
      <c r="N5499">
        <v>172.50855238714999</v>
      </c>
      <c r="O5499">
        <v>0.48112651454376598</v>
      </c>
      <c r="P5499">
        <v>0.104944614273391</v>
      </c>
    </row>
    <row r="5500" spans="1:16" x14ac:dyDescent="0.2">
      <c r="A5500" t="s">
        <v>5501</v>
      </c>
      <c r="B5500">
        <v>1243.8515949139601</v>
      </c>
      <c r="C5500">
        <v>1646.22792113736</v>
      </c>
      <c r="D5500">
        <v>1481.2619397593201</v>
      </c>
      <c r="E5500">
        <v>1365.6559027727701</v>
      </c>
      <c r="F5500">
        <v>1270.10878909753</v>
      </c>
      <c r="G5500">
        <v>1735.77216326546</v>
      </c>
      <c r="H5500">
        <v>1124.2787012128799</v>
      </c>
      <c r="I5500">
        <v>1443.66271789961</v>
      </c>
      <c r="J5500">
        <v>1507.0016483035799</v>
      </c>
      <c r="K5500">
        <v>1277.20096586421</v>
      </c>
      <c r="L5500">
        <v>1669.45675942196</v>
      </c>
      <c r="M5500">
        <v>1543.78961694022</v>
      </c>
      <c r="N5500">
        <v>1442.35572671574</v>
      </c>
      <c r="O5500">
        <v>6.9906200700798796E-2</v>
      </c>
      <c r="P5500">
        <v>0.72665118008968799</v>
      </c>
    </row>
    <row r="5501" spans="1:16" x14ac:dyDescent="0.2">
      <c r="A5501" t="s">
        <v>5502</v>
      </c>
      <c r="B5501">
        <v>10.156654286178201</v>
      </c>
      <c r="C5501">
        <v>16.366008572710601</v>
      </c>
      <c r="D5501">
        <v>9.9413553003981203</v>
      </c>
      <c r="E5501">
        <v>21.5948118718022</v>
      </c>
      <c r="F5501">
        <v>18.007213456014199</v>
      </c>
      <c r="G5501">
        <v>20.5497888310828</v>
      </c>
      <c r="H5501">
        <v>7.9423142157895796</v>
      </c>
      <c r="I5501">
        <v>8.7867481308558304</v>
      </c>
      <c r="J5501">
        <v>15.2935374144781</v>
      </c>
      <c r="K5501">
        <v>22.9094343652772</v>
      </c>
      <c r="L5501">
        <v>16.418053017089701</v>
      </c>
      <c r="M5501">
        <v>10.581148848116699</v>
      </c>
      <c r="N5501">
        <v>14.878922359149399</v>
      </c>
      <c r="O5501">
        <v>0.69681025034795296</v>
      </c>
      <c r="P5501">
        <v>0.12508141369258399</v>
      </c>
    </row>
    <row r="5502" spans="1:16" x14ac:dyDescent="0.2">
      <c r="A5502" t="s">
        <v>5503</v>
      </c>
      <c r="B5502">
        <v>23.0217497153373</v>
      </c>
      <c r="C5502">
        <v>15.4033021860806</v>
      </c>
      <c r="D5502">
        <v>20.987305634173801</v>
      </c>
      <c r="E5502">
        <v>23.322396821546398</v>
      </c>
      <c r="F5502">
        <v>18.007213456014199</v>
      </c>
      <c r="G5502">
        <v>15.069845142794</v>
      </c>
      <c r="H5502">
        <v>11.4722316450294</v>
      </c>
      <c r="I5502">
        <v>4.3933740654279099</v>
      </c>
      <c r="J5502">
        <v>16.469963369437998</v>
      </c>
      <c r="K5502">
        <v>12.6001889009025</v>
      </c>
      <c r="L5502">
        <v>13.8257288564966</v>
      </c>
      <c r="M5502">
        <v>23.278527465856701</v>
      </c>
      <c r="N5502">
        <v>16.487652271591401</v>
      </c>
      <c r="O5502">
        <v>0.214509538985417</v>
      </c>
      <c r="P5502">
        <v>0.76874797478823398</v>
      </c>
    </row>
    <row r="5503" spans="1:16" x14ac:dyDescent="0.2">
      <c r="A5503" t="s">
        <v>5504</v>
      </c>
      <c r="B5503">
        <v>130.682285148826</v>
      </c>
      <c r="C5503">
        <v>132.85348135494499</v>
      </c>
      <c r="D5503">
        <v>153.53870963948199</v>
      </c>
      <c r="E5503">
        <v>138.20679597953401</v>
      </c>
      <c r="F5503">
        <v>166.86684469239799</v>
      </c>
      <c r="G5503">
        <v>209.607846077044</v>
      </c>
      <c r="H5503">
        <v>136.78430038304299</v>
      </c>
      <c r="I5503">
        <v>183.643035934887</v>
      </c>
      <c r="J5503">
        <v>216.462375712614</v>
      </c>
      <c r="K5503">
        <v>169.52981430305201</v>
      </c>
      <c r="L5503">
        <v>176.27804292033201</v>
      </c>
      <c r="M5503">
        <v>141.78739456476401</v>
      </c>
      <c r="N5503">
        <v>163.02007722591</v>
      </c>
      <c r="O5503">
        <v>7.2386231945052795E-2</v>
      </c>
      <c r="P5503">
        <v>0.81907617253212295</v>
      </c>
    </row>
    <row r="5504" spans="1:16" x14ac:dyDescent="0.2">
      <c r="A5504" t="s">
        <v>5505</v>
      </c>
      <c r="B5504">
        <v>20.990418858101702</v>
      </c>
      <c r="C5504">
        <v>21.1795405058608</v>
      </c>
      <c r="D5504">
        <v>29.824065901194398</v>
      </c>
      <c r="E5504">
        <v>17.275849497441801</v>
      </c>
      <c r="F5504">
        <v>20.408175250149402</v>
      </c>
      <c r="G5504">
        <v>20.5497888310828</v>
      </c>
      <c r="H5504">
        <v>26.474380719298601</v>
      </c>
      <c r="I5504">
        <v>11.422772570112601</v>
      </c>
      <c r="J5504">
        <v>22.352093144237301</v>
      </c>
      <c r="K5504">
        <v>20.618490928749502</v>
      </c>
      <c r="L5504">
        <v>20.738593284744901</v>
      </c>
      <c r="M5504">
        <v>20.104182811421701</v>
      </c>
      <c r="N5504">
        <v>20.994862691866299</v>
      </c>
      <c r="O5504">
        <v>-0.13815054597313101</v>
      </c>
      <c r="P5504">
        <v>0.80178283842738896</v>
      </c>
    </row>
    <row r="5505" spans="1:16" x14ac:dyDescent="0.2">
      <c r="A5505" t="s">
        <v>5506</v>
      </c>
      <c r="B5505">
        <v>20.990418858101702</v>
      </c>
      <c r="C5505">
        <v>5.7762383197802096</v>
      </c>
      <c r="D5505">
        <v>16.5689255006635</v>
      </c>
      <c r="E5505">
        <v>11.2293021733371</v>
      </c>
      <c r="F5505">
        <v>12.0048089706761</v>
      </c>
      <c r="G5505">
        <v>30.139690285587999</v>
      </c>
      <c r="H5505">
        <v>8.8247935730995302</v>
      </c>
      <c r="I5505">
        <v>6.1507236915990804</v>
      </c>
      <c r="J5505">
        <v>10.587833594638701</v>
      </c>
      <c r="K5505">
        <v>13.7456606191663</v>
      </c>
      <c r="L5505">
        <v>6.0487563747172599</v>
      </c>
      <c r="M5505">
        <v>15.871723272175</v>
      </c>
      <c r="N5505">
        <v>13.1615729361286</v>
      </c>
      <c r="O5505">
        <v>0.33701853981873497</v>
      </c>
      <c r="P5505">
        <v>0.69101436722616805</v>
      </c>
    </row>
    <row r="5506" spans="1:16" x14ac:dyDescent="0.2">
      <c r="A5506" t="s">
        <v>5507</v>
      </c>
      <c r="B5506">
        <v>34.532624573005897</v>
      </c>
      <c r="C5506">
        <v>30.8066043721611</v>
      </c>
      <c r="D5506">
        <v>26.5102808010617</v>
      </c>
      <c r="E5506">
        <v>28.505151670778901</v>
      </c>
      <c r="F5506">
        <v>27.611060632554999</v>
      </c>
      <c r="G5506">
        <v>30.139690285587999</v>
      </c>
      <c r="H5506">
        <v>21.179504575438902</v>
      </c>
      <c r="I5506">
        <v>12.3014473831982</v>
      </c>
      <c r="J5506">
        <v>12.940685504558401</v>
      </c>
      <c r="K5506">
        <v>20.618490928749502</v>
      </c>
      <c r="L5506">
        <v>24.195025498869001</v>
      </c>
      <c r="M5506">
        <v>15.871723272175</v>
      </c>
      <c r="N5506">
        <v>23.767690791511601</v>
      </c>
      <c r="O5506">
        <v>7.2889338082411895E-2</v>
      </c>
      <c r="P5506">
        <v>0.92147029561127203</v>
      </c>
    </row>
    <row r="5507" spans="1:16" x14ac:dyDescent="0.2">
      <c r="A5507" t="s">
        <v>10289</v>
      </c>
      <c r="B5507">
        <v>759.71774060613097</v>
      </c>
      <c r="C5507">
        <v>894.35423317930304</v>
      </c>
      <c r="D5507">
        <v>927.85982803715797</v>
      </c>
      <c r="E5507">
        <v>960.53723205776203</v>
      </c>
      <c r="F5507">
        <v>943.57798509514203</v>
      </c>
      <c r="G5507">
        <v>987.75984981404395</v>
      </c>
      <c r="H5507">
        <v>829.53059587135601</v>
      </c>
      <c r="I5507">
        <v>769.71913626296998</v>
      </c>
      <c r="J5507">
        <v>872.90805858021395</v>
      </c>
      <c r="K5507">
        <v>966.77813021470001</v>
      </c>
      <c r="L5507">
        <v>990.26782934656899</v>
      </c>
      <c r="M5507">
        <v>1022.13897872807</v>
      </c>
      <c r="N5507">
        <v>910.42913314945201</v>
      </c>
      <c r="O5507">
        <v>0.21945657754182099</v>
      </c>
      <c r="P5507">
        <v>2.51283232329112E-3</v>
      </c>
    </row>
    <row r="5508" spans="1:16" x14ac:dyDescent="0.2">
      <c r="A5508" t="s">
        <v>7874</v>
      </c>
      <c r="B5508">
        <v>4277.3056750525202</v>
      </c>
      <c r="C5508">
        <v>5090.7913724996297</v>
      </c>
      <c r="D5508">
        <v>4443.7858192779604</v>
      </c>
      <c r="E5508">
        <v>4948.66708854219</v>
      </c>
      <c r="F5508">
        <v>4945.9812959185501</v>
      </c>
      <c r="G5508">
        <v>5089.4977004981602</v>
      </c>
      <c r="H5508">
        <v>4041.7554564795901</v>
      </c>
      <c r="I5508">
        <v>4193.0362080444002</v>
      </c>
      <c r="J5508">
        <v>4231.6041599906102</v>
      </c>
      <c r="K5508">
        <v>4971.3472572651599</v>
      </c>
      <c r="L5508">
        <v>5581.2739177569701</v>
      </c>
      <c r="M5508">
        <v>5039.8011963579802</v>
      </c>
      <c r="N5508">
        <v>4737.9039289736402</v>
      </c>
      <c r="O5508">
        <v>0.21886561767844301</v>
      </c>
      <c r="P5508">
        <v>1.88215893418768E-3</v>
      </c>
    </row>
    <row r="5509" spans="1:16" x14ac:dyDescent="0.2">
      <c r="A5509" t="s">
        <v>1437</v>
      </c>
      <c r="B5509">
        <v>3820.9333424602501</v>
      </c>
      <c r="C5509">
        <v>3942.2826532499998</v>
      </c>
      <c r="D5509">
        <v>3814.1666502527501</v>
      </c>
      <c r="E5509">
        <v>4295.63997753889</v>
      </c>
      <c r="F5509">
        <v>4549.8225998862399</v>
      </c>
      <c r="G5509">
        <v>4404.5047394620697</v>
      </c>
      <c r="H5509">
        <v>3750.5372685673001</v>
      </c>
      <c r="I5509">
        <v>3613.1108314079202</v>
      </c>
      <c r="J5509">
        <v>3845.7364467637699</v>
      </c>
      <c r="K5509">
        <v>4273.7549808424701</v>
      </c>
      <c r="L5509">
        <v>4331.7736723510898</v>
      </c>
      <c r="M5509">
        <v>4655.7054931713401</v>
      </c>
      <c r="N5509">
        <v>4108.1640546628396</v>
      </c>
      <c r="O5509">
        <v>0.218332952059896</v>
      </c>
      <c r="P5509" s="2">
        <v>9.5842215276548394E-9</v>
      </c>
    </row>
    <row r="5510" spans="1:16" x14ac:dyDescent="0.2">
      <c r="A5510" t="s">
        <v>11493</v>
      </c>
      <c r="B5510">
        <v>7850.4166529300201</v>
      </c>
      <c r="C5510">
        <v>8233.0650184600599</v>
      </c>
      <c r="D5510">
        <v>7119.1149901184299</v>
      </c>
      <c r="E5510">
        <v>9468.8931095478292</v>
      </c>
      <c r="F5510">
        <v>8806.7278608879897</v>
      </c>
      <c r="G5510">
        <v>8387.05381492591</v>
      </c>
      <c r="H5510">
        <v>7001.5912208971704</v>
      </c>
      <c r="I5510">
        <v>7214.79889024572</v>
      </c>
      <c r="J5510">
        <v>6439.75567745026</v>
      </c>
      <c r="K5510">
        <v>8193.5592007414107</v>
      </c>
      <c r="L5510">
        <v>8886.4872225131894</v>
      </c>
      <c r="M5510">
        <v>7280.8885223890902</v>
      </c>
      <c r="N5510">
        <v>7906.8626817589202</v>
      </c>
      <c r="O5510">
        <v>0.218227041075854</v>
      </c>
      <c r="P5510">
        <v>1.6189122447209599E-2</v>
      </c>
    </row>
    <row r="5511" spans="1:16" x14ac:dyDescent="0.2">
      <c r="A5511" t="s">
        <v>9394</v>
      </c>
      <c r="B5511">
        <v>1722.5685669358299</v>
      </c>
      <c r="C5511">
        <v>1700.13947878864</v>
      </c>
      <c r="D5511">
        <v>1669.04309543351</v>
      </c>
      <c r="E5511">
        <v>2160.3449796550899</v>
      </c>
      <c r="F5511">
        <v>1865.5473140430699</v>
      </c>
      <c r="G5511">
        <v>1889.2105865375399</v>
      </c>
      <c r="H5511">
        <v>1625.5269761649299</v>
      </c>
      <c r="I5511">
        <v>1780.1951713113899</v>
      </c>
      <c r="J5511">
        <v>1737.58113547571</v>
      </c>
      <c r="K5511">
        <v>2154.63230205433</v>
      </c>
      <c r="L5511">
        <v>1804.2576157728099</v>
      </c>
      <c r="M5511">
        <v>2027.3481192991601</v>
      </c>
      <c r="N5511">
        <v>1844.69961178933</v>
      </c>
      <c r="O5511">
        <v>0.21795210746052299</v>
      </c>
      <c r="P5511">
        <v>9.2613691250615997E-4</v>
      </c>
    </row>
    <row r="5512" spans="1:16" x14ac:dyDescent="0.2">
      <c r="A5512" t="s">
        <v>5513</v>
      </c>
      <c r="B5512">
        <v>39.949506858967702</v>
      </c>
      <c r="C5512">
        <v>44.284493784981599</v>
      </c>
      <c r="D5512">
        <v>47.497586435235498</v>
      </c>
      <c r="E5512">
        <v>29.368944145651</v>
      </c>
      <c r="F5512">
        <v>42.016831397366403</v>
      </c>
      <c r="G5512">
        <v>46.579521350454201</v>
      </c>
      <c r="H5512">
        <v>28.239339433918499</v>
      </c>
      <c r="I5512">
        <v>21.966870327139599</v>
      </c>
      <c r="J5512">
        <v>31.763500783916101</v>
      </c>
      <c r="K5512">
        <v>21.7639626470134</v>
      </c>
      <c r="L5512">
        <v>44.069510730082897</v>
      </c>
      <c r="M5512">
        <v>40.208365622843402</v>
      </c>
      <c r="N5512">
        <v>36.4757027931308</v>
      </c>
      <c r="O5512">
        <v>6.6520397155537203E-2</v>
      </c>
      <c r="P5512">
        <v>0.91095920322702395</v>
      </c>
    </row>
    <row r="5513" spans="1:16" x14ac:dyDescent="0.2">
      <c r="A5513" t="s">
        <v>5514</v>
      </c>
      <c r="B5513">
        <v>11.5108748576687</v>
      </c>
      <c r="C5513">
        <v>14.440595799450501</v>
      </c>
      <c r="D5513">
        <v>12.150545367153301</v>
      </c>
      <c r="E5513">
        <v>13.820679597953401</v>
      </c>
      <c r="F5513">
        <v>13.2052898677437</v>
      </c>
      <c r="G5513">
        <v>8.2199155324331006</v>
      </c>
      <c r="H5513">
        <v>12.3547110023393</v>
      </c>
      <c r="I5513">
        <v>13.180122196283699</v>
      </c>
      <c r="J5513">
        <v>17.646389324397902</v>
      </c>
      <c r="K5513">
        <v>14.8911323374302</v>
      </c>
      <c r="L5513">
        <v>13.8257288564966</v>
      </c>
      <c r="M5513">
        <v>21.162297696233399</v>
      </c>
      <c r="N5513">
        <v>13.867356869631999</v>
      </c>
      <c r="O5513">
        <v>9.1351126062656399E-2</v>
      </c>
      <c r="P5513">
        <v>0.89798683266224699</v>
      </c>
    </row>
    <row r="5514" spans="1:16" x14ac:dyDescent="0.2">
      <c r="A5514" t="s">
        <v>5515</v>
      </c>
      <c r="B5514">
        <v>613.46191888516501</v>
      </c>
      <c r="C5514">
        <v>611.318555510073</v>
      </c>
      <c r="D5514">
        <v>641.76971439236797</v>
      </c>
      <c r="E5514">
        <v>615.88403458379901</v>
      </c>
      <c r="F5514">
        <v>546.21880816576299</v>
      </c>
      <c r="G5514">
        <v>561.69422804959504</v>
      </c>
      <c r="H5514">
        <v>588.61373132573897</v>
      </c>
      <c r="I5514">
        <v>590.46947439351197</v>
      </c>
      <c r="J5514">
        <v>714.09055466063296</v>
      </c>
      <c r="K5514">
        <v>484.534536825614</v>
      </c>
      <c r="L5514">
        <v>583.27293613345</v>
      </c>
      <c r="M5514">
        <v>550.21974010206702</v>
      </c>
      <c r="N5514">
        <v>591.79568608564796</v>
      </c>
      <c r="O5514">
        <v>-0.16524806134474301</v>
      </c>
      <c r="P5514">
        <v>9.1258873107234004E-2</v>
      </c>
    </row>
    <row r="5515" spans="1:16" x14ac:dyDescent="0.2">
      <c r="A5515" t="s">
        <v>5516</v>
      </c>
      <c r="B5515">
        <v>121.879851434139</v>
      </c>
      <c r="C5515">
        <v>127.077243035165</v>
      </c>
      <c r="D5515">
        <v>96.099767903848502</v>
      </c>
      <c r="E5515">
        <v>136.47921102979001</v>
      </c>
      <c r="F5515">
        <v>106.842799839017</v>
      </c>
      <c r="G5515">
        <v>132.88863444100201</v>
      </c>
      <c r="H5515">
        <v>107.662481591814</v>
      </c>
      <c r="I5515">
        <v>103.683627944099</v>
      </c>
      <c r="J5515">
        <v>105.878335946387</v>
      </c>
      <c r="K5515">
        <v>96.219624334164394</v>
      </c>
      <c r="L5515">
        <v>92.459561727820997</v>
      </c>
      <c r="M5515">
        <v>107.92771825078999</v>
      </c>
      <c r="N5515">
        <v>111.25823812317</v>
      </c>
      <c r="O5515">
        <v>1.6914589254340501E-2</v>
      </c>
      <c r="P5515">
        <v>0.96095158934851799</v>
      </c>
    </row>
    <row r="5516" spans="1:16" x14ac:dyDescent="0.2">
      <c r="A5516" t="s">
        <v>5517</v>
      </c>
      <c r="B5516">
        <v>40.626617144712903</v>
      </c>
      <c r="C5516">
        <v>59.687795971062201</v>
      </c>
      <c r="D5516">
        <v>49.706776501990603</v>
      </c>
      <c r="E5516">
        <v>63.056850665662402</v>
      </c>
      <c r="F5516">
        <v>56.422602162177697</v>
      </c>
      <c r="G5516">
        <v>43.839549506309901</v>
      </c>
      <c r="H5516">
        <v>73.245786656726096</v>
      </c>
      <c r="I5516">
        <v>56.2351880374773</v>
      </c>
      <c r="J5516">
        <v>51.762742018233702</v>
      </c>
      <c r="K5516">
        <v>60.710001067984699</v>
      </c>
      <c r="L5516">
        <v>53.574699318924303</v>
      </c>
      <c r="M5516">
        <v>66.661237743135104</v>
      </c>
      <c r="N5516">
        <v>56.2941538995331</v>
      </c>
      <c r="O5516">
        <v>6.3941109394454798E-2</v>
      </c>
      <c r="P5516">
        <v>0.87310989486050705</v>
      </c>
    </row>
    <row r="5517" spans="1:16" x14ac:dyDescent="0.2">
      <c r="A5517" t="s">
        <v>12020</v>
      </c>
      <c r="B5517">
        <v>1238.4347126279999</v>
      </c>
      <c r="C5517">
        <v>1354.52788598846</v>
      </c>
      <c r="D5517">
        <v>1247.08779268328</v>
      </c>
      <c r="E5517">
        <v>1586.78677634003</v>
      </c>
      <c r="F5517">
        <v>1529.41266286414</v>
      </c>
      <c r="G5517">
        <v>1290.5267385919999</v>
      </c>
      <c r="H5517">
        <v>1424.32168269826</v>
      </c>
      <c r="I5517">
        <v>1220.4793153758701</v>
      </c>
      <c r="J5517">
        <v>1274.0693092215199</v>
      </c>
      <c r="K5517">
        <v>1675.8251238200301</v>
      </c>
      <c r="L5517">
        <v>1604.64865540714</v>
      </c>
      <c r="M5517">
        <v>1325.8179506690201</v>
      </c>
      <c r="N5517">
        <v>1397.6615505239799</v>
      </c>
      <c r="O5517">
        <v>0.21726008009650899</v>
      </c>
      <c r="P5517">
        <v>2.0935538765104799E-2</v>
      </c>
    </row>
    <row r="5518" spans="1:16" x14ac:dyDescent="0.2">
      <c r="A5518" t="s">
        <v>5519</v>
      </c>
      <c r="B5518">
        <v>15.573536572139901</v>
      </c>
      <c r="C5518">
        <v>1338.16187741575</v>
      </c>
      <c r="D5518">
        <v>557.820491855672</v>
      </c>
      <c r="E5518">
        <v>220.267081092382</v>
      </c>
      <c r="F5518">
        <v>318.12743772291702</v>
      </c>
      <c r="G5518">
        <v>308.24683246624102</v>
      </c>
      <c r="H5518">
        <v>277.09851819532503</v>
      </c>
      <c r="I5518">
        <v>470.091025000787</v>
      </c>
      <c r="J5518">
        <v>23.528519099197101</v>
      </c>
      <c r="K5518">
        <v>382.58755390012999</v>
      </c>
      <c r="L5518">
        <v>894.35183540462299</v>
      </c>
      <c r="M5518">
        <v>241.25019373705999</v>
      </c>
      <c r="N5518">
        <v>420.59207520518498</v>
      </c>
      <c r="O5518">
        <v>-0.18149321617043901</v>
      </c>
      <c r="P5518">
        <v>0.92673549138106104</v>
      </c>
    </row>
    <row r="5519" spans="1:16" x14ac:dyDescent="0.2">
      <c r="A5519" t="s">
        <v>14553</v>
      </c>
      <c r="B5519">
        <v>4967.9581665126398</v>
      </c>
      <c r="C5519">
        <v>5068.6491256071404</v>
      </c>
      <c r="D5519">
        <v>4619.4164295849996</v>
      </c>
      <c r="E5519">
        <v>5625.8803888419097</v>
      </c>
      <c r="F5519">
        <v>5727.4943599095704</v>
      </c>
      <c r="G5519">
        <v>5533.3731392495501</v>
      </c>
      <c r="H5519">
        <v>4816.5723321977302</v>
      </c>
      <c r="I5519">
        <v>4811.6232764566503</v>
      </c>
      <c r="J5519">
        <v>4776.28937713702</v>
      </c>
      <c r="K5519">
        <v>5778.9048186411801</v>
      </c>
      <c r="L5519">
        <v>5843.0986579768696</v>
      </c>
      <c r="M5519">
        <v>5279.9932752102204</v>
      </c>
      <c r="N5519">
        <v>5237.4377789437904</v>
      </c>
      <c r="O5519">
        <v>0.21724115485670201</v>
      </c>
      <c r="P5519" s="2">
        <v>3.8661484389791903E-8</v>
      </c>
    </row>
    <row r="5520" spans="1:16" x14ac:dyDescent="0.2">
      <c r="A5520" t="s">
        <v>5521</v>
      </c>
      <c r="B5520">
        <v>17.604867429375599</v>
      </c>
      <c r="C5520">
        <v>27.918485212271001</v>
      </c>
      <c r="D5520">
        <v>36.451636101459798</v>
      </c>
      <c r="E5520">
        <v>43.1896237436044</v>
      </c>
      <c r="F5520">
        <v>39.615869603231097</v>
      </c>
      <c r="G5520">
        <v>42.469563584237697</v>
      </c>
      <c r="H5520">
        <v>24.7094220046787</v>
      </c>
      <c r="I5520">
        <v>14.937471822454899</v>
      </c>
      <c r="J5520">
        <v>29.410648873996401</v>
      </c>
      <c r="K5520">
        <v>25.200377801805001</v>
      </c>
      <c r="L5520">
        <v>34.564322141241497</v>
      </c>
      <c r="M5520">
        <v>24.336642350668399</v>
      </c>
      <c r="N5520">
        <v>30.034077555751999</v>
      </c>
      <c r="O5520">
        <v>0.48938978601661698</v>
      </c>
      <c r="P5520">
        <v>0.21796678565517999</v>
      </c>
    </row>
    <row r="5521" spans="1:16" x14ac:dyDescent="0.2">
      <c r="A5521" t="s">
        <v>5522</v>
      </c>
      <c r="B5521">
        <v>16.927757143630402</v>
      </c>
      <c r="C5521">
        <v>11.5524766395604</v>
      </c>
      <c r="D5521">
        <v>11.0459503337757</v>
      </c>
      <c r="E5521">
        <v>9.5017172235929692</v>
      </c>
      <c r="F5521">
        <v>18.007213456014199</v>
      </c>
      <c r="G5521">
        <v>16.439831064866201</v>
      </c>
      <c r="H5521">
        <v>5.2948761438597201</v>
      </c>
      <c r="I5521">
        <v>10.544097757027</v>
      </c>
      <c r="J5521">
        <v>7.0585557297591404</v>
      </c>
      <c r="K5521">
        <v>12.6001889009025</v>
      </c>
      <c r="L5521">
        <v>4.3205402676551898</v>
      </c>
      <c r="M5521">
        <v>19.04606792661</v>
      </c>
      <c r="N5521">
        <v>11.8616060489378</v>
      </c>
      <c r="O5521">
        <v>0.31820554532360901</v>
      </c>
      <c r="P5521">
        <v>0.68646128108813198</v>
      </c>
    </row>
    <row r="5522" spans="1:16" x14ac:dyDescent="0.2">
      <c r="A5522" t="s">
        <v>11628</v>
      </c>
      <c r="B5522">
        <v>1942.6294098030201</v>
      </c>
      <c r="C5522">
        <v>1524.92691642198</v>
      </c>
      <c r="D5522">
        <v>1759.6198881704699</v>
      </c>
      <c r="E5522">
        <v>2135.2949978838001</v>
      </c>
      <c r="F5522">
        <v>2243.6987966193601</v>
      </c>
      <c r="G5522">
        <v>1907.0204035244799</v>
      </c>
      <c r="H5522">
        <v>1888.5058246433</v>
      </c>
      <c r="I5522">
        <v>1804.7980660777901</v>
      </c>
      <c r="J5522">
        <v>1803.4609889534599</v>
      </c>
      <c r="K5522">
        <v>2234.8153223328</v>
      </c>
      <c r="L5522">
        <v>1875.11447616235</v>
      </c>
      <c r="M5522">
        <v>2076.0214040004898</v>
      </c>
      <c r="N5522">
        <v>1932.9922078827699</v>
      </c>
      <c r="O5522">
        <v>0.21715163513802399</v>
      </c>
      <c r="P5522">
        <v>1.14136393989874E-2</v>
      </c>
    </row>
    <row r="5523" spans="1:16" x14ac:dyDescent="0.2">
      <c r="A5523" t="s">
        <v>5524</v>
      </c>
      <c r="B5523">
        <v>17.604867429375599</v>
      </c>
      <c r="C5523">
        <v>13.477889412820501</v>
      </c>
      <c r="D5523">
        <v>23.196495700928999</v>
      </c>
      <c r="E5523">
        <v>18.1396419723138</v>
      </c>
      <c r="F5523">
        <v>9.6038471765408797</v>
      </c>
      <c r="G5523">
        <v>10.9598873765775</v>
      </c>
      <c r="H5523">
        <v>12.3547110023393</v>
      </c>
      <c r="I5523">
        <v>11.422772570112601</v>
      </c>
      <c r="J5523">
        <v>11.7642595495986</v>
      </c>
      <c r="K5523">
        <v>10.309245464374801</v>
      </c>
      <c r="L5523">
        <v>10.369296642372399</v>
      </c>
      <c r="M5523">
        <v>9.5230339633050107</v>
      </c>
      <c r="N5523">
        <v>13.227162355055</v>
      </c>
      <c r="O5523">
        <v>-0.36563850445408702</v>
      </c>
      <c r="P5523">
        <v>0.52573947600233495</v>
      </c>
    </row>
    <row r="5524" spans="1:16" x14ac:dyDescent="0.2">
      <c r="A5524" t="s">
        <v>5525</v>
      </c>
      <c r="B5524">
        <v>72.450800574737997</v>
      </c>
      <c r="C5524">
        <v>83.755455636813096</v>
      </c>
      <c r="D5524">
        <v>60.752726835766303</v>
      </c>
      <c r="E5524">
        <v>120.930946482092</v>
      </c>
      <c r="F5524">
        <v>120.048089706761</v>
      </c>
      <c r="G5524">
        <v>101.378958233342</v>
      </c>
      <c r="H5524">
        <v>61.7735550116967</v>
      </c>
      <c r="I5524">
        <v>81.7167576169592</v>
      </c>
      <c r="J5524">
        <v>82.349816847189999</v>
      </c>
      <c r="K5524">
        <v>57.273585913193102</v>
      </c>
      <c r="L5524">
        <v>69.128644282482995</v>
      </c>
      <c r="M5524">
        <v>52.905744240583402</v>
      </c>
      <c r="N5524">
        <v>80.372090115134796</v>
      </c>
      <c r="O5524">
        <v>0.23556828491795201</v>
      </c>
      <c r="P5524">
        <v>0.54286246345295797</v>
      </c>
    </row>
    <row r="5525" spans="1:16" x14ac:dyDescent="0.2">
      <c r="A5525" t="s">
        <v>5526</v>
      </c>
      <c r="B5525">
        <v>16.927757143630402</v>
      </c>
      <c r="C5525">
        <v>13.477889412820501</v>
      </c>
      <c r="D5525">
        <v>17.673520534041099</v>
      </c>
      <c r="E5525">
        <v>6.0465473241046102</v>
      </c>
      <c r="F5525">
        <v>28.811541529622598</v>
      </c>
      <c r="G5525">
        <v>13.6998592207218</v>
      </c>
      <c r="H5525">
        <v>16.767107788889099</v>
      </c>
      <c r="I5525">
        <v>14.937471822454899</v>
      </c>
      <c r="J5525">
        <v>17.646389324397902</v>
      </c>
      <c r="K5525">
        <v>11.4547171826386</v>
      </c>
      <c r="L5525">
        <v>21.602701338275899</v>
      </c>
      <c r="M5525">
        <v>13.755493502551699</v>
      </c>
      <c r="N5525">
        <v>16.0667496770124</v>
      </c>
      <c r="O5525">
        <v>-3.7228386172983602E-2</v>
      </c>
      <c r="P5525">
        <v>0.96742235839710999</v>
      </c>
    </row>
    <row r="5526" spans="1:16" x14ac:dyDescent="0.2">
      <c r="A5526" t="s">
        <v>5527</v>
      </c>
      <c r="B5526">
        <v>160.47513772161599</v>
      </c>
      <c r="C5526">
        <v>179.063387913187</v>
      </c>
      <c r="D5526">
        <v>80.635437436562597</v>
      </c>
      <c r="E5526">
        <v>101.063719560034</v>
      </c>
      <c r="F5526">
        <v>96.038471765408801</v>
      </c>
      <c r="G5526">
        <v>161.658338804518</v>
      </c>
      <c r="H5526">
        <v>120.899671951464</v>
      </c>
      <c r="I5526">
        <v>87.867481308558297</v>
      </c>
      <c r="J5526">
        <v>132.93613291046401</v>
      </c>
      <c r="K5526">
        <v>101.94698292548399</v>
      </c>
      <c r="L5526">
        <v>141.71372077909001</v>
      </c>
      <c r="M5526">
        <v>162.94969226099701</v>
      </c>
      <c r="N5526">
        <v>127.27068127811501</v>
      </c>
      <c r="O5526">
        <v>3.0815936880303901E-3</v>
      </c>
      <c r="P5526">
        <v>0.99594374365389104</v>
      </c>
    </row>
    <row r="5527" spans="1:16" x14ac:dyDescent="0.2">
      <c r="A5527" t="s">
        <v>5528</v>
      </c>
      <c r="B5527">
        <v>10.156654286178201</v>
      </c>
      <c r="C5527">
        <v>6.7389447064102503</v>
      </c>
      <c r="D5527">
        <v>15.464330467286</v>
      </c>
      <c r="E5527">
        <v>12.093094648209201</v>
      </c>
      <c r="F5527">
        <v>6.00240448533805</v>
      </c>
      <c r="G5527">
        <v>6.8499296103609204</v>
      </c>
      <c r="H5527">
        <v>13.237190359649301</v>
      </c>
      <c r="I5527">
        <v>11.422772570112601</v>
      </c>
      <c r="J5527">
        <v>19.999241234317601</v>
      </c>
      <c r="K5527">
        <v>10.309245464374801</v>
      </c>
      <c r="L5527">
        <v>10.369296642372399</v>
      </c>
      <c r="M5527">
        <v>14.8136083873634</v>
      </c>
      <c r="N5527">
        <v>11.4547260718311</v>
      </c>
      <c r="O5527">
        <v>-0.31049944724883999</v>
      </c>
      <c r="P5527">
        <v>0.64778101489102402</v>
      </c>
    </row>
    <row r="5528" spans="1:16" x14ac:dyDescent="0.2">
      <c r="A5528" t="s">
        <v>5529</v>
      </c>
      <c r="B5528">
        <v>16.250646857885201</v>
      </c>
      <c r="C5528">
        <v>14.440595799450501</v>
      </c>
      <c r="D5528">
        <v>24.301090734306499</v>
      </c>
      <c r="E5528">
        <v>14.6844720728255</v>
      </c>
      <c r="F5528">
        <v>10.804328073608501</v>
      </c>
      <c r="G5528">
        <v>12.3298732986496</v>
      </c>
      <c r="H5528">
        <v>12.3547110023393</v>
      </c>
      <c r="I5528">
        <v>15.8161466355405</v>
      </c>
      <c r="J5528">
        <v>23.528519099197101</v>
      </c>
      <c r="K5528">
        <v>12.6001889009025</v>
      </c>
      <c r="L5528">
        <v>20.738593284744901</v>
      </c>
      <c r="M5528">
        <v>10.581148848116699</v>
      </c>
      <c r="N5528">
        <v>15.7025262172972</v>
      </c>
      <c r="O5528">
        <v>-0.34755298947740498</v>
      </c>
      <c r="P5528">
        <v>0.51310250028388205</v>
      </c>
    </row>
    <row r="5529" spans="1:16" x14ac:dyDescent="0.2">
      <c r="A5529" t="s">
        <v>5530</v>
      </c>
      <c r="B5529">
        <v>49.429050859400697</v>
      </c>
      <c r="C5529">
        <v>76.053804543772799</v>
      </c>
      <c r="D5529">
        <v>75.112462269674694</v>
      </c>
      <c r="E5529">
        <v>63.056850665662402</v>
      </c>
      <c r="F5529">
        <v>52.821159470974798</v>
      </c>
      <c r="G5529">
        <v>56.169422804959503</v>
      </c>
      <c r="H5529">
        <v>56.478678867836997</v>
      </c>
      <c r="I5529">
        <v>43.933740654279099</v>
      </c>
      <c r="J5529">
        <v>50.586316063273799</v>
      </c>
      <c r="K5529">
        <v>35.509623266179702</v>
      </c>
      <c r="L5529">
        <v>50.118267104800204</v>
      </c>
      <c r="M5529">
        <v>52.905744240583402</v>
      </c>
      <c r="N5529">
        <v>55.181260067616499</v>
      </c>
      <c r="O5529">
        <v>-0.17021505678913701</v>
      </c>
      <c r="P5529">
        <v>0.63501008151803495</v>
      </c>
    </row>
    <row r="5530" spans="1:16" x14ac:dyDescent="0.2">
      <c r="A5530" t="s">
        <v>5531</v>
      </c>
      <c r="B5530">
        <v>83.961675432406594</v>
      </c>
      <c r="C5530">
        <v>78.941923703662894</v>
      </c>
      <c r="D5530">
        <v>106.041123204247</v>
      </c>
      <c r="E5530">
        <v>98.472342135418003</v>
      </c>
      <c r="F5530">
        <v>76.830777412326995</v>
      </c>
      <c r="G5530">
        <v>94.529028622980604</v>
      </c>
      <c r="H5530">
        <v>97.955208661404797</v>
      </c>
      <c r="I5530">
        <v>68.536635420675395</v>
      </c>
      <c r="J5530">
        <v>107.05476190134701</v>
      </c>
      <c r="K5530">
        <v>81.328491996734201</v>
      </c>
      <c r="L5530">
        <v>79.497940924855399</v>
      </c>
      <c r="M5530">
        <v>87.823535439368499</v>
      </c>
      <c r="N5530">
        <v>88.4144537379523</v>
      </c>
      <c r="O5530">
        <v>-5.6850178300551099E-2</v>
      </c>
      <c r="P5530">
        <v>0.85915751857052003</v>
      </c>
    </row>
    <row r="5531" spans="1:16" x14ac:dyDescent="0.2">
      <c r="A5531" t="s">
        <v>5532</v>
      </c>
      <c r="B5531">
        <v>7.4482131431973597</v>
      </c>
      <c r="C5531">
        <v>13.477889412820501</v>
      </c>
      <c r="D5531">
        <v>14.3597354339084</v>
      </c>
      <c r="E5531">
        <v>14.6844720728255</v>
      </c>
      <c r="F5531">
        <v>10.804328073608501</v>
      </c>
      <c r="G5531">
        <v>12.3298732986496</v>
      </c>
      <c r="H5531">
        <v>7.9423142157895796</v>
      </c>
      <c r="I5531">
        <v>11.422772570112601</v>
      </c>
      <c r="J5531">
        <v>14.1171114595183</v>
      </c>
      <c r="K5531">
        <v>9.1637737461109001</v>
      </c>
      <c r="L5531">
        <v>6.9128644282482998</v>
      </c>
      <c r="M5531">
        <v>6.3486893088700098</v>
      </c>
      <c r="N5531">
        <v>10.7510030969716</v>
      </c>
      <c r="O5531">
        <v>-0.171625238302168</v>
      </c>
      <c r="P5531">
        <v>0.82570046023530297</v>
      </c>
    </row>
    <row r="5532" spans="1:16" x14ac:dyDescent="0.2">
      <c r="A5532" t="s">
        <v>5533</v>
      </c>
      <c r="B5532">
        <v>33.178404001515503</v>
      </c>
      <c r="C5532">
        <v>14.440595799450501</v>
      </c>
      <c r="D5532">
        <v>6.6275702002654198</v>
      </c>
      <c r="E5532">
        <v>18.1396419723138</v>
      </c>
      <c r="F5532">
        <v>21.608656147217001</v>
      </c>
      <c r="G5532">
        <v>20.5497888310828</v>
      </c>
      <c r="H5532">
        <v>13.237190359649301</v>
      </c>
      <c r="I5532">
        <v>18.452171074797199</v>
      </c>
      <c r="J5532">
        <v>19.999241234317601</v>
      </c>
      <c r="K5532">
        <v>25.200377801805001</v>
      </c>
      <c r="L5532">
        <v>20.738593284744901</v>
      </c>
      <c r="M5532">
        <v>26.452872120291701</v>
      </c>
      <c r="N5532">
        <v>19.8854252356209</v>
      </c>
      <c r="O5532">
        <v>0.29899655618123999</v>
      </c>
      <c r="P5532">
        <v>0.62081009650983598</v>
      </c>
    </row>
    <row r="5533" spans="1:16" x14ac:dyDescent="0.2">
      <c r="A5533" t="s">
        <v>5534</v>
      </c>
      <c r="B5533">
        <v>203.81019600931</v>
      </c>
      <c r="C5533">
        <v>339.835354480403</v>
      </c>
      <c r="D5533">
        <v>248.533882509953</v>
      </c>
      <c r="E5533">
        <v>262.592912361115</v>
      </c>
      <c r="F5533">
        <v>226.89088954577801</v>
      </c>
      <c r="G5533">
        <v>228.78764898605499</v>
      </c>
      <c r="H5533">
        <v>154.43388752924201</v>
      </c>
      <c r="I5533">
        <v>268.87449280418798</v>
      </c>
      <c r="J5533">
        <v>223.52093144237301</v>
      </c>
      <c r="K5533">
        <v>233.676230525828</v>
      </c>
      <c r="L5533">
        <v>276.51457712993198</v>
      </c>
      <c r="M5533">
        <v>198.92559834459399</v>
      </c>
      <c r="N5533">
        <v>238.86638347239699</v>
      </c>
      <c r="O5533">
        <v>-8.5378788636815191E-3</v>
      </c>
      <c r="P5533">
        <v>0.98338671624362695</v>
      </c>
    </row>
    <row r="5534" spans="1:16" x14ac:dyDescent="0.2">
      <c r="A5534" t="s">
        <v>5535</v>
      </c>
      <c r="B5534">
        <v>27.084411429808601</v>
      </c>
      <c r="C5534">
        <v>27.918485212271001</v>
      </c>
      <c r="D5534">
        <v>23.196495700928999</v>
      </c>
      <c r="E5534">
        <v>21.5948118718022</v>
      </c>
      <c r="F5534">
        <v>14.405770764811299</v>
      </c>
      <c r="G5534">
        <v>15.069845142794</v>
      </c>
      <c r="H5534">
        <v>15.8846284315792</v>
      </c>
      <c r="I5534">
        <v>14.0587970093693</v>
      </c>
      <c r="J5534">
        <v>14.1171114595183</v>
      </c>
      <c r="K5534">
        <v>13.7456606191663</v>
      </c>
      <c r="L5534">
        <v>26.787349659462201</v>
      </c>
      <c r="M5534">
        <v>12.69737861774</v>
      </c>
      <c r="N5534">
        <v>18.880062159937602</v>
      </c>
      <c r="O5534">
        <v>-0.21678246725410999</v>
      </c>
      <c r="P5534">
        <v>0.71829246342790298</v>
      </c>
    </row>
    <row r="5535" spans="1:16" x14ac:dyDescent="0.2">
      <c r="A5535" t="s">
        <v>5536</v>
      </c>
      <c r="B5535">
        <v>25.730190858318199</v>
      </c>
      <c r="C5535">
        <v>31.7693107587912</v>
      </c>
      <c r="D5535">
        <v>25.405685767684101</v>
      </c>
      <c r="E5535">
        <v>13.820679597953401</v>
      </c>
      <c r="F5535">
        <v>25.2100988384198</v>
      </c>
      <c r="G5535">
        <v>30.139690285587999</v>
      </c>
      <c r="H5535">
        <v>22.944463290058799</v>
      </c>
      <c r="I5535">
        <v>22.845545140225099</v>
      </c>
      <c r="J5535">
        <v>25.881371009116901</v>
      </c>
      <c r="K5535">
        <v>19.473019210485699</v>
      </c>
      <c r="L5535">
        <v>17.282161070620699</v>
      </c>
      <c r="M5535">
        <v>20.104182811421701</v>
      </c>
      <c r="N5535">
        <v>23.383866553223601</v>
      </c>
      <c r="O5535">
        <v>-0.32107203644049798</v>
      </c>
      <c r="P5535">
        <v>0.431781543594147</v>
      </c>
    </row>
    <row r="5536" spans="1:16" x14ac:dyDescent="0.2">
      <c r="A5536" t="s">
        <v>5537</v>
      </c>
      <c r="B5536">
        <v>128.65095429159101</v>
      </c>
      <c r="C5536">
        <v>124.189123875275</v>
      </c>
      <c r="D5536">
        <v>135.865189105441</v>
      </c>
      <c r="E5536">
        <v>139.07058845440599</v>
      </c>
      <c r="F5536">
        <v>130.85241778036999</v>
      </c>
      <c r="G5536">
        <v>113.708831531991</v>
      </c>
      <c r="H5536">
        <v>90.012894445615203</v>
      </c>
      <c r="I5536">
        <v>119.49977457963899</v>
      </c>
      <c r="J5536">
        <v>139.99468864022299</v>
      </c>
      <c r="K5536">
        <v>155.78415368388499</v>
      </c>
      <c r="L5536">
        <v>141.71372077909001</v>
      </c>
      <c r="M5536">
        <v>117.450752214095</v>
      </c>
      <c r="N5536">
        <v>128.06609078180199</v>
      </c>
      <c r="O5536">
        <v>0.120914471798998</v>
      </c>
      <c r="P5536">
        <v>0.59942633815789204</v>
      </c>
    </row>
    <row r="5537" spans="1:16" x14ac:dyDescent="0.2">
      <c r="A5537" t="s">
        <v>5538</v>
      </c>
      <c r="B5537">
        <v>5221.1974133813501</v>
      </c>
      <c r="C5537">
        <v>4419.7850210184897</v>
      </c>
      <c r="D5537">
        <v>4577.4418183166499</v>
      </c>
      <c r="E5537">
        <v>4776.7723860426404</v>
      </c>
      <c r="F5537">
        <v>5370.9515334804901</v>
      </c>
      <c r="G5537">
        <v>5582.6926324441501</v>
      </c>
      <c r="H5537">
        <v>5344.2949878690797</v>
      </c>
      <c r="I5537">
        <v>5479.4161344016902</v>
      </c>
      <c r="J5537">
        <v>4345.7174776217098</v>
      </c>
      <c r="K5537">
        <v>5290.93386666078</v>
      </c>
      <c r="L5537">
        <v>4536.5672810379401</v>
      </c>
      <c r="M5537">
        <v>5350.8869724926099</v>
      </c>
      <c r="N5537">
        <v>5024.7214603972998</v>
      </c>
      <c r="O5537">
        <v>7.1989513084818796E-2</v>
      </c>
      <c r="P5537">
        <v>0.57684959957117099</v>
      </c>
    </row>
    <row r="5538" spans="1:16" x14ac:dyDescent="0.2">
      <c r="A5538" t="s">
        <v>5539</v>
      </c>
      <c r="B5538">
        <v>69.065249146011894</v>
      </c>
      <c r="C5538">
        <v>80.867336476923001</v>
      </c>
      <c r="D5538">
        <v>75.112462269674694</v>
      </c>
      <c r="E5538">
        <v>51.827548492325299</v>
      </c>
      <c r="F5538">
        <v>50.420197676839599</v>
      </c>
      <c r="G5538">
        <v>52.059465038742999</v>
      </c>
      <c r="H5538">
        <v>49.4188440093574</v>
      </c>
      <c r="I5538">
        <v>42.176391028108</v>
      </c>
      <c r="J5538">
        <v>61.174149657912601</v>
      </c>
      <c r="K5538">
        <v>35.509623266179702</v>
      </c>
      <c r="L5538">
        <v>52.710591265393298</v>
      </c>
      <c r="M5538">
        <v>55.021974010206698</v>
      </c>
      <c r="N5538">
        <v>56.280319361472898</v>
      </c>
      <c r="O5538">
        <v>-0.33976622982794402</v>
      </c>
      <c r="P5538">
        <v>0.249275755482645</v>
      </c>
    </row>
    <row r="5539" spans="1:16" x14ac:dyDescent="0.2">
      <c r="A5539" t="s">
        <v>5540</v>
      </c>
      <c r="B5539">
        <v>15.573536572139901</v>
      </c>
      <c r="C5539">
        <v>21.1795405058608</v>
      </c>
      <c r="D5539">
        <v>7.7321652336429896</v>
      </c>
      <c r="E5539">
        <v>15.548264547697601</v>
      </c>
      <c r="F5539">
        <v>14.405770764811299</v>
      </c>
      <c r="G5539">
        <v>17.809816986938401</v>
      </c>
      <c r="H5539">
        <v>19.414545860819</v>
      </c>
      <c r="I5539">
        <v>17.5734962617117</v>
      </c>
      <c r="J5539">
        <v>16.469963369437998</v>
      </c>
      <c r="K5539">
        <v>19.473019210485699</v>
      </c>
      <c r="L5539">
        <v>12.0975127494345</v>
      </c>
      <c r="M5539">
        <v>10.581148848116699</v>
      </c>
      <c r="N5539">
        <v>15.654898409257999</v>
      </c>
      <c r="O5539">
        <v>-0.14210935467620001</v>
      </c>
      <c r="P5539">
        <v>0.82723772030220299</v>
      </c>
    </row>
    <row r="5540" spans="1:16" x14ac:dyDescent="0.2">
      <c r="A5540" t="s">
        <v>8391</v>
      </c>
      <c r="B5540">
        <v>5095.9320105184897</v>
      </c>
      <c r="C5540">
        <v>5048.4322914879103</v>
      </c>
      <c r="D5540">
        <v>5104.3336492377503</v>
      </c>
      <c r="E5540">
        <v>5902.2939808009796</v>
      </c>
      <c r="F5540">
        <v>5426.1736547456003</v>
      </c>
      <c r="G5540">
        <v>5460.7638853797198</v>
      </c>
      <c r="H5540">
        <v>4392.0997613316404</v>
      </c>
      <c r="I5540">
        <v>3912.7389426701002</v>
      </c>
      <c r="J5540">
        <v>3902.2048926018501</v>
      </c>
      <c r="K5540">
        <v>4943.85593602683</v>
      </c>
      <c r="L5540">
        <v>5066.2655178524701</v>
      </c>
      <c r="M5540">
        <v>5113.8692382947902</v>
      </c>
      <c r="N5540">
        <v>4947.4136467456801</v>
      </c>
      <c r="O5540">
        <v>0.21690855287232899</v>
      </c>
      <c r="P5540">
        <v>4.2054279954947503E-2</v>
      </c>
    </row>
    <row r="5541" spans="1:16" x14ac:dyDescent="0.2">
      <c r="A5541" t="s">
        <v>5542</v>
      </c>
      <c r="B5541">
        <v>260.01034972616202</v>
      </c>
      <c r="C5541">
        <v>245.490128590659</v>
      </c>
      <c r="D5541">
        <v>273.93956827763702</v>
      </c>
      <c r="E5541">
        <v>232.36017574059201</v>
      </c>
      <c r="F5541">
        <v>282.113010810888</v>
      </c>
      <c r="G5541">
        <v>305.50686062209701</v>
      </c>
      <c r="H5541">
        <v>256.80149297719601</v>
      </c>
      <c r="I5541">
        <v>267.11714317801699</v>
      </c>
      <c r="J5541">
        <v>255.284432226289</v>
      </c>
      <c r="K5541">
        <v>273.767740665063</v>
      </c>
      <c r="L5541">
        <v>247.99901136340799</v>
      </c>
      <c r="M5541">
        <v>202.099942999029</v>
      </c>
      <c r="N5541">
        <v>258.54082143142</v>
      </c>
      <c r="O5541">
        <v>-1.9942818883368501E-2</v>
      </c>
      <c r="P5541">
        <v>0.93274736030349303</v>
      </c>
    </row>
    <row r="5542" spans="1:16" x14ac:dyDescent="0.2">
      <c r="A5542" t="s">
        <v>5543</v>
      </c>
      <c r="B5542">
        <v>287.09476115597101</v>
      </c>
      <c r="C5542">
        <v>53.911557651282003</v>
      </c>
      <c r="D5542">
        <v>394.34042691579202</v>
      </c>
      <c r="E5542">
        <v>184.85158962262699</v>
      </c>
      <c r="F5542">
        <v>10.804328073608501</v>
      </c>
      <c r="G5542">
        <v>43.839549506309901</v>
      </c>
      <c r="H5542">
        <v>135.01934166842301</v>
      </c>
      <c r="I5542">
        <v>214.396654392882</v>
      </c>
      <c r="J5542">
        <v>114.113317631106</v>
      </c>
      <c r="K5542">
        <v>6.8728303095831702</v>
      </c>
      <c r="L5542">
        <v>1.7282161070620701</v>
      </c>
      <c r="M5542">
        <v>217.97166627120399</v>
      </c>
      <c r="N5542">
        <v>138.74535327548799</v>
      </c>
      <c r="O5542">
        <v>-1.3621255075244301</v>
      </c>
      <c r="P5542">
        <v>0.33974079687189102</v>
      </c>
    </row>
    <row r="5543" spans="1:16" x14ac:dyDescent="0.2">
      <c r="A5543" t="s">
        <v>7490</v>
      </c>
      <c r="B5543">
        <v>4191.9897790486202</v>
      </c>
      <c r="C5543">
        <v>4788.5015670978</v>
      </c>
      <c r="D5543">
        <v>4587.3831736170496</v>
      </c>
      <c r="E5543">
        <v>4686.0741761810796</v>
      </c>
      <c r="F5543">
        <v>5082.8361181842602</v>
      </c>
      <c r="G5543">
        <v>5458.0239135355796</v>
      </c>
      <c r="H5543">
        <v>4507.70455713924</v>
      </c>
      <c r="I5543">
        <v>4837.1048460361299</v>
      </c>
      <c r="J5543">
        <v>4464.5364990726603</v>
      </c>
      <c r="K5543">
        <v>4934.6921622807204</v>
      </c>
      <c r="L5543">
        <v>5556.2147842045697</v>
      </c>
      <c r="M5543">
        <v>6089.4511620911499</v>
      </c>
      <c r="N5543">
        <v>4932.0427282073997</v>
      </c>
      <c r="O5543">
        <v>0.216436377713869</v>
      </c>
      <c r="P5543">
        <v>6.5961574730744399E-3</v>
      </c>
    </row>
    <row r="5544" spans="1:16" x14ac:dyDescent="0.2">
      <c r="A5544" t="s">
        <v>8140</v>
      </c>
      <c r="B5544">
        <v>3730.20056417039</v>
      </c>
      <c r="C5544">
        <v>4136.74934334926</v>
      </c>
      <c r="D5544">
        <v>3860.5596416546</v>
      </c>
      <c r="E5544">
        <v>4444.2122832168898</v>
      </c>
      <c r="F5544">
        <v>4815.12887813818</v>
      </c>
      <c r="G5544">
        <v>4097.6278929178998</v>
      </c>
      <c r="H5544">
        <v>3755.8321447111598</v>
      </c>
      <c r="I5544">
        <v>4031.36004243665</v>
      </c>
      <c r="J5544">
        <v>4018.6710621428701</v>
      </c>
      <c r="K5544">
        <v>4864.8183874666202</v>
      </c>
      <c r="L5544">
        <v>4668.7758132281897</v>
      </c>
      <c r="M5544">
        <v>4440.9081715545699</v>
      </c>
      <c r="N5544">
        <v>4238.7370187489396</v>
      </c>
      <c r="O5544">
        <v>0.21642021922275501</v>
      </c>
      <c r="P5544">
        <v>1.6502174764517001E-4</v>
      </c>
    </row>
    <row r="5545" spans="1:16" x14ac:dyDescent="0.2">
      <c r="A5545" t="s">
        <v>8081</v>
      </c>
      <c r="B5545">
        <v>1226.2467274845801</v>
      </c>
      <c r="C5545">
        <v>1238.0404132062299</v>
      </c>
      <c r="D5545">
        <v>1160.92938007983</v>
      </c>
      <c r="E5545">
        <v>1416.61965879022</v>
      </c>
      <c r="F5545">
        <v>1326.5313912597101</v>
      </c>
      <c r="G5545">
        <v>1309.70654150101</v>
      </c>
      <c r="H5545">
        <v>1171.93258650762</v>
      </c>
      <c r="I5545">
        <v>1137.88388294583</v>
      </c>
      <c r="J5545">
        <v>1190.54306641938</v>
      </c>
      <c r="K5545">
        <v>1467.3492710960099</v>
      </c>
      <c r="L5545">
        <v>1471.5760151633599</v>
      </c>
      <c r="M5545">
        <v>1278.2027808524999</v>
      </c>
      <c r="N5545">
        <v>1282.96347627552</v>
      </c>
      <c r="O5545">
        <v>0.21603862016376199</v>
      </c>
      <c r="P5545">
        <v>2.53579294015745E-4</v>
      </c>
    </row>
    <row r="5546" spans="1:16" x14ac:dyDescent="0.2">
      <c r="A5546" t="s">
        <v>3435</v>
      </c>
      <c r="B5546">
        <v>9160.6250558470092</v>
      </c>
      <c r="C5546">
        <v>8129.0927287040204</v>
      </c>
      <c r="D5546">
        <v>8827.9235067535301</v>
      </c>
      <c r="E5546">
        <v>10413.8820770579</v>
      </c>
      <c r="F5546">
        <v>10485.0001549885</v>
      </c>
      <c r="G5546">
        <v>10563.961445098599</v>
      </c>
      <c r="H5546">
        <v>8538.8702613311107</v>
      </c>
      <c r="I5546">
        <v>9127.6739583330309</v>
      </c>
      <c r="J5546">
        <v>8724.3748819822995</v>
      </c>
      <c r="K5546">
        <v>9691.8362082305393</v>
      </c>
      <c r="L5546">
        <v>8752.5504742158791</v>
      </c>
      <c r="M5546">
        <v>11092.218337480699</v>
      </c>
      <c r="N5546">
        <v>9459.0007575019299</v>
      </c>
      <c r="O5546">
        <v>0.21599238523447001</v>
      </c>
      <c r="P5546">
        <v>1.8229421114154701E-3</v>
      </c>
    </row>
    <row r="5547" spans="1:16" x14ac:dyDescent="0.2">
      <c r="A5547" t="s">
        <v>5548</v>
      </c>
      <c r="B5547">
        <v>195.684872580367</v>
      </c>
      <c r="C5547">
        <v>171.36173682014601</v>
      </c>
      <c r="D5547">
        <v>196.617915941207</v>
      </c>
      <c r="E5547">
        <v>155.48264547697599</v>
      </c>
      <c r="F5547">
        <v>178.871653663074</v>
      </c>
      <c r="G5547">
        <v>182.20812763559999</v>
      </c>
      <c r="H5547">
        <v>278.86347690994501</v>
      </c>
      <c r="I5547">
        <v>210.88195514053999</v>
      </c>
      <c r="J5547">
        <v>362.33919412763601</v>
      </c>
      <c r="K5547">
        <v>211.91226787881499</v>
      </c>
      <c r="L5547">
        <v>181.462691241518</v>
      </c>
      <c r="M5547">
        <v>233.843389543379</v>
      </c>
      <c r="N5547">
        <v>213.29416057993399</v>
      </c>
      <c r="O5547">
        <v>-0.30576594468211599</v>
      </c>
      <c r="P5547">
        <v>0.24860413302738901</v>
      </c>
    </row>
    <row r="5548" spans="1:16" x14ac:dyDescent="0.2">
      <c r="A5548" t="s">
        <v>5549</v>
      </c>
      <c r="B5548">
        <v>7.4482131431973597</v>
      </c>
      <c r="C5548">
        <v>23.104953279120899</v>
      </c>
      <c r="D5548">
        <v>15.464330467286</v>
      </c>
      <c r="E5548">
        <v>6.9103397989767004</v>
      </c>
      <c r="F5548">
        <v>27.611060632554999</v>
      </c>
      <c r="G5548">
        <v>16.439831064866201</v>
      </c>
      <c r="H5548">
        <v>10.589752287719399</v>
      </c>
      <c r="I5548">
        <v>6.1507236915990804</v>
      </c>
      <c r="J5548">
        <v>7.0585557297591404</v>
      </c>
      <c r="K5548">
        <v>8.0183020278470405</v>
      </c>
      <c r="L5548">
        <v>10.369296642372399</v>
      </c>
      <c r="M5548">
        <v>19.04606792661</v>
      </c>
      <c r="N5548">
        <v>13.1842855576591</v>
      </c>
      <c r="O5548">
        <v>0.333461563328249</v>
      </c>
      <c r="P5548">
        <v>0.69838026655876895</v>
      </c>
    </row>
    <row r="5549" spans="1:16" x14ac:dyDescent="0.2">
      <c r="A5549" t="s">
        <v>5550</v>
      </c>
      <c r="B5549">
        <v>89.378557718368299</v>
      </c>
      <c r="C5549">
        <v>121.301004715384</v>
      </c>
      <c r="D5549">
        <v>93.890577837093403</v>
      </c>
      <c r="E5549">
        <v>117.475776582604</v>
      </c>
      <c r="F5549">
        <v>102.040876250747</v>
      </c>
      <c r="G5549">
        <v>104.118930077486</v>
      </c>
      <c r="H5549">
        <v>98.8376880187148</v>
      </c>
      <c r="I5549">
        <v>103.683627944099</v>
      </c>
      <c r="J5549">
        <v>136.465410775343</v>
      </c>
      <c r="K5549">
        <v>93.928680897636696</v>
      </c>
      <c r="L5549">
        <v>122.703343601407</v>
      </c>
      <c r="M5549">
        <v>81.474846130498406</v>
      </c>
      <c r="N5549">
        <v>105.441610045782</v>
      </c>
      <c r="O5549">
        <v>-3.79696974088417E-2</v>
      </c>
      <c r="P5549">
        <v>0.912488554760291</v>
      </c>
    </row>
    <row r="5550" spans="1:16" x14ac:dyDescent="0.2">
      <c r="A5550" t="s">
        <v>5551</v>
      </c>
      <c r="B5550">
        <v>440.798796020135</v>
      </c>
      <c r="C5550">
        <v>344.64888641355299</v>
      </c>
      <c r="D5550">
        <v>460.61612891844601</v>
      </c>
      <c r="E5550">
        <v>422.39452021245103</v>
      </c>
      <c r="F5550">
        <v>316.926956825849</v>
      </c>
      <c r="G5550">
        <v>424.69563584237699</v>
      </c>
      <c r="H5550">
        <v>488.01108459240402</v>
      </c>
      <c r="I5550">
        <v>435.82270729044899</v>
      </c>
      <c r="J5550">
        <v>547.03806905633303</v>
      </c>
      <c r="K5550">
        <v>457.043215587281</v>
      </c>
      <c r="L5550">
        <v>515.00839990449799</v>
      </c>
      <c r="M5550">
        <v>507.89514470960103</v>
      </c>
      <c r="N5550">
        <v>446.74162878111503</v>
      </c>
      <c r="O5550">
        <v>-3.6576468649181203E-2</v>
      </c>
      <c r="P5550">
        <v>0.89944437599218996</v>
      </c>
    </row>
    <row r="5551" spans="1:16" x14ac:dyDescent="0.2">
      <c r="A5551" t="s">
        <v>4589</v>
      </c>
      <c r="B5551">
        <v>2569.6335344030899</v>
      </c>
      <c r="C5551">
        <v>2841.9092533318599</v>
      </c>
      <c r="D5551">
        <v>2400.28500752946</v>
      </c>
      <c r="E5551">
        <v>3221.08213879802</v>
      </c>
      <c r="F5551">
        <v>3168.0690873614199</v>
      </c>
      <c r="G5551">
        <v>2545.4338432101199</v>
      </c>
      <c r="H5551">
        <v>2264.4420308573399</v>
      </c>
      <c r="I5551">
        <v>2388.2381419666099</v>
      </c>
      <c r="J5551">
        <v>2399.9089481181099</v>
      </c>
      <c r="K5551">
        <v>2687.2766510470201</v>
      </c>
      <c r="L5551">
        <v>3040.7962403757201</v>
      </c>
      <c r="M5551">
        <v>2596.61392732783</v>
      </c>
      <c r="N5551">
        <v>2676.9740670272199</v>
      </c>
      <c r="O5551">
        <v>0.21596591223849201</v>
      </c>
      <c r="P5551">
        <v>2.8777910359830999E-2</v>
      </c>
    </row>
    <row r="5552" spans="1:16" x14ac:dyDescent="0.2">
      <c r="A5552" t="s">
        <v>5553</v>
      </c>
      <c r="B5552">
        <v>44.689278859184199</v>
      </c>
      <c r="C5552">
        <v>61.6132087443223</v>
      </c>
      <c r="D5552">
        <v>97.204362937226094</v>
      </c>
      <c r="E5552">
        <v>39.734453844115997</v>
      </c>
      <c r="F5552">
        <v>49.219716779772</v>
      </c>
      <c r="G5552">
        <v>56.169422804959503</v>
      </c>
      <c r="H5552">
        <v>100.60264673333501</v>
      </c>
      <c r="I5552">
        <v>78.202058364616803</v>
      </c>
      <c r="J5552">
        <v>48.233464153354099</v>
      </c>
      <c r="K5552">
        <v>22.9094343652772</v>
      </c>
      <c r="L5552">
        <v>6.0487563747172599</v>
      </c>
      <c r="M5552">
        <v>50.7895144709601</v>
      </c>
      <c r="N5552">
        <v>54.618026535986701</v>
      </c>
      <c r="O5552">
        <v>-0.94483890262544301</v>
      </c>
      <c r="P5552">
        <v>7.4273451317264205E-2</v>
      </c>
    </row>
    <row r="5553" spans="1:16" x14ac:dyDescent="0.2">
      <c r="A5553" t="s">
        <v>5554</v>
      </c>
      <c r="B5553">
        <v>186.88243886567901</v>
      </c>
      <c r="C5553">
        <v>204.093753965568</v>
      </c>
      <c r="D5553">
        <v>196.617915941207</v>
      </c>
      <c r="E5553">
        <v>191.76192942160301</v>
      </c>
      <c r="F5553">
        <v>187.275019942547</v>
      </c>
      <c r="G5553">
        <v>228.78764898605499</v>
      </c>
      <c r="H5553">
        <v>233.85702968713801</v>
      </c>
      <c r="I5553">
        <v>209.12460551436899</v>
      </c>
      <c r="J5553">
        <v>235.28519099197101</v>
      </c>
      <c r="K5553">
        <v>95.074152615900601</v>
      </c>
      <c r="L5553">
        <v>157.267665742649</v>
      </c>
      <c r="M5553">
        <v>158.71723272175001</v>
      </c>
      <c r="N5553">
        <v>190.39538203303599</v>
      </c>
      <c r="O5553">
        <v>-0.31433782146540601</v>
      </c>
      <c r="P5553">
        <v>0.18474525703840999</v>
      </c>
    </row>
    <row r="5554" spans="1:16" x14ac:dyDescent="0.2">
      <c r="A5554" t="s">
        <v>6760</v>
      </c>
      <c r="B5554">
        <v>4261.0550281946398</v>
      </c>
      <c r="C5554">
        <v>4774.0609712983496</v>
      </c>
      <c r="D5554">
        <v>4021.8305165277302</v>
      </c>
      <c r="E5554">
        <v>5291.59270106641</v>
      </c>
      <c r="F5554">
        <v>4971.1913947569701</v>
      </c>
      <c r="G5554">
        <v>4308.6057249170199</v>
      </c>
      <c r="H5554">
        <v>4031.1657041918702</v>
      </c>
      <c r="I5554">
        <v>4003.2424484179101</v>
      </c>
      <c r="J5554">
        <v>3653.9790161053202</v>
      </c>
      <c r="K5554">
        <v>4971.3472572651599</v>
      </c>
      <c r="L5554">
        <v>5049.8474648353804</v>
      </c>
      <c r="M5554">
        <v>4142.5197740376798</v>
      </c>
      <c r="N5554">
        <v>4456.7031668011996</v>
      </c>
      <c r="O5554">
        <v>0.215747975468637</v>
      </c>
      <c r="P5554">
        <v>2.5960450024790499E-2</v>
      </c>
    </row>
    <row r="5555" spans="1:16" x14ac:dyDescent="0.2">
      <c r="A5555" t="s">
        <v>5556</v>
      </c>
      <c r="B5555">
        <v>48.074830287910203</v>
      </c>
      <c r="C5555">
        <v>35.620136305311298</v>
      </c>
      <c r="D5555">
        <v>43.0792063017252</v>
      </c>
      <c r="E5555">
        <v>41.462038793860202</v>
      </c>
      <c r="F5555">
        <v>32.4129842208255</v>
      </c>
      <c r="G5555">
        <v>34.249648051804598</v>
      </c>
      <c r="H5555">
        <v>26.474380719298601</v>
      </c>
      <c r="I5555">
        <v>32.510968084166599</v>
      </c>
      <c r="J5555">
        <v>23.528519099197101</v>
      </c>
      <c r="K5555">
        <v>38.946038420971298</v>
      </c>
      <c r="L5555">
        <v>28.515565766524201</v>
      </c>
      <c r="M5555">
        <v>21.162297696233399</v>
      </c>
      <c r="N5555">
        <v>33.8363844789857</v>
      </c>
      <c r="O5555">
        <v>-9.8504670798240906E-2</v>
      </c>
      <c r="P5555">
        <v>0.853736728502134</v>
      </c>
    </row>
    <row r="5556" spans="1:16" x14ac:dyDescent="0.2">
      <c r="A5556" t="s">
        <v>8232</v>
      </c>
      <c r="B5556">
        <v>1686.6817217913299</v>
      </c>
      <c r="C5556">
        <v>1676.07181912289</v>
      </c>
      <c r="D5556">
        <v>1593.93063316383</v>
      </c>
      <c r="E5556">
        <v>1765.59181863855</v>
      </c>
      <c r="F5556">
        <v>1738.2963389539</v>
      </c>
      <c r="G5556">
        <v>2194.71744715964</v>
      </c>
      <c r="H5556">
        <v>1619.3496206637601</v>
      </c>
      <c r="I5556">
        <v>1474.4163363576099</v>
      </c>
      <c r="J5556">
        <v>1555.23511245693</v>
      </c>
      <c r="K5556">
        <v>1777.77210674551</v>
      </c>
      <c r="L5556">
        <v>1857.8323150917299</v>
      </c>
      <c r="M5556">
        <v>1830.5387507241901</v>
      </c>
      <c r="N5556">
        <v>1730.8695017391599</v>
      </c>
      <c r="O5556">
        <v>0.215410418828754</v>
      </c>
      <c r="P5556">
        <v>5.1937470286840702E-3</v>
      </c>
    </row>
    <row r="5557" spans="1:16" x14ac:dyDescent="0.2">
      <c r="A5557" t="s">
        <v>15642</v>
      </c>
      <c r="B5557">
        <v>7844.3226603583098</v>
      </c>
      <c r="C5557">
        <v>7732.4576974124402</v>
      </c>
      <c r="D5557">
        <v>8010.5231820541303</v>
      </c>
      <c r="E5557">
        <v>9064.6382313076901</v>
      </c>
      <c r="F5557">
        <v>8985.5995145510606</v>
      </c>
      <c r="G5557">
        <v>9540.5819613106905</v>
      </c>
      <c r="H5557">
        <v>7907.8975208544898</v>
      </c>
      <c r="I5557">
        <v>7923.0107895927003</v>
      </c>
      <c r="J5557">
        <v>7989.1086601323896</v>
      </c>
      <c r="K5557">
        <v>9161.4828026743708</v>
      </c>
      <c r="L5557">
        <v>8849.3305762113505</v>
      </c>
      <c r="M5557">
        <v>9427.8036236719599</v>
      </c>
      <c r="N5557">
        <v>8536.3964350109709</v>
      </c>
      <c r="O5557">
        <v>0.21479189025791401</v>
      </c>
      <c r="P5557" s="2">
        <v>2.14269193283279E-14</v>
      </c>
    </row>
    <row r="5558" spans="1:16" x14ac:dyDescent="0.2">
      <c r="A5558" t="s">
        <v>5559</v>
      </c>
      <c r="B5558">
        <v>100.21232229029199</v>
      </c>
      <c r="C5558">
        <v>90.494400343223305</v>
      </c>
      <c r="D5558">
        <v>121.505453671533</v>
      </c>
      <c r="E5558">
        <v>90.698209861569197</v>
      </c>
      <c r="F5558">
        <v>122.449051500896</v>
      </c>
      <c r="G5558">
        <v>108.228887843702</v>
      </c>
      <c r="H5558">
        <v>151.78644945731199</v>
      </c>
      <c r="I5558">
        <v>100.16892869175599</v>
      </c>
      <c r="J5558">
        <v>168.22891155926001</v>
      </c>
      <c r="K5558">
        <v>90.492265742845106</v>
      </c>
      <c r="L5558">
        <v>131.344424136718</v>
      </c>
      <c r="M5558">
        <v>116.392637329283</v>
      </c>
      <c r="N5558">
        <v>116.000161869032</v>
      </c>
      <c r="O5558">
        <v>-0.14539713167090601</v>
      </c>
      <c r="P5558">
        <v>0.65250911640473197</v>
      </c>
    </row>
    <row r="5559" spans="1:16" x14ac:dyDescent="0.2">
      <c r="A5559" t="s">
        <v>3716</v>
      </c>
      <c r="B5559">
        <v>16418.570208749999</v>
      </c>
      <c r="C5559">
        <v>15912.573864607901</v>
      </c>
      <c r="D5559">
        <v>17211.799810089298</v>
      </c>
      <c r="E5559">
        <v>18968.018955716201</v>
      </c>
      <c r="F5559">
        <v>19551.031889643102</v>
      </c>
      <c r="G5559">
        <v>19230.492388127201</v>
      </c>
      <c r="H5559">
        <v>17553.396896252299</v>
      </c>
      <c r="I5559">
        <v>17194.7874172718</v>
      </c>
      <c r="J5559">
        <v>18262.836524796799</v>
      </c>
      <c r="K5559">
        <v>20839.566970374399</v>
      </c>
      <c r="L5559">
        <v>19545.260062818499</v>
      </c>
      <c r="M5559">
        <v>20868.141758255701</v>
      </c>
      <c r="N5559">
        <v>18463.039728891901</v>
      </c>
      <c r="O5559">
        <v>0.21472003705395401</v>
      </c>
      <c r="P5559" s="2">
        <v>6.9574279115802902E-6</v>
      </c>
    </row>
    <row r="5560" spans="1:16" x14ac:dyDescent="0.2">
      <c r="A5560" t="s">
        <v>5561</v>
      </c>
      <c r="B5560">
        <v>82.607454860916206</v>
      </c>
      <c r="C5560">
        <v>89.531693956593301</v>
      </c>
      <c r="D5560">
        <v>70.694082136164397</v>
      </c>
      <c r="E5560">
        <v>84.651662537464603</v>
      </c>
      <c r="F5560">
        <v>81.632701000597507</v>
      </c>
      <c r="G5560">
        <v>90.419070856764094</v>
      </c>
      <c r="H5560">
        <v>91.777853160235196</v>
      </c>
      <c r="I5560">
        <v>82.595432430044795</v>
      </c>
      <c r="J5560">
        <v>119.995447405905</v>
      </c>
      <c r="K5560">
        <v>106.52886979853901</v>
      </c>
      <c r="L5560">
        <v>113.198155012566</v>
      </c>
      <c r="M5560">
        <v>95.230339633050093</v>
      </c>
      <c r="N5560">
        <v>92.405230232403397</v>
      </c>
      <c r="O5560">
        <v>9.7981583440238607E-2</v>
      </c>
      <c r="P5560">
        <v>0.73036299173338204</v>
      </c>
    </row>
    <row r="5561" spans="1:16" x14ac:dyDescent="0.2">
      <c r="A5561" t="s">
        <v>5562</v>
      </c>
      <c r="B5561">
        <v>21.667529143846899</v>
      </c>
      <c r="C5561">
        <v>24.067659665750899</v>
      </c>
      <c r="D5561">
        <v>28.719470867816799</v>
      </c>
      <c r="E5561">
        <v>27.641359195906801</v>
      </c>
      <c r="F5561">
        <v>24.0096179413522</v>
      </c>
      <c r="G5561">
        <v>30.139690285587999</v>
      </c>
      <c r="H5561">
        <v>30.0042981485384</v>
      </c>
      <c r="I5561">
        <v>34.268317710337698</v>
      </c>
      <c r="J5561">
        <v>36.4692046037556</v>
      </c>
      <c r="K5561">
        <v>34.364151547915903</v>
      </c>
      <c r="L5561">
        <v>30.2437818735863</v>
      </c>
      <c r="M5561">
        <v>27.510987005103399</v>
      </c>
      <c r="N5561">
        <v>29.092172332458201</v>
      </c>
      <c r="O5561">
        <v>1.7379450620636199E-3</v>
      </c>
      <c r="P5561">
        <v>0.99805844452478798</v>
      </c>
    </row>
    <row r="5562" spans="1:16" x14ac:dyDescent="0.2">
      <c r="A5562" t="s">
        <v>5563</v>
      </c>
      <c r="B5562">
        <v>12.187985143413901</v>
      </c>
      <c r="C5562">
        <v>0</v>
      </c>
      <c r="D5562">
        <v>32.033255967949501</v>
      </c>
      <c r="E5562">
        <v>13.820679597953401</v>
      </c>
      <c r="F5562">
        <v>18.007213456014199</v>
      </c>
      <c r="G5562">
        <v>30.139690285587999</v>
      </c>
      <c r="H5562">
        <v>21.179504575438902</v>
      </c>
      <c r="I5562">
        <v>17.5734962617117</v>
      </c>
      <c r="J5562">
        <v>42.351334378554803</v>
      </c>
      <c r="K5562">
        <v>44.6733970122906</v>
      </c>
      <c r="L5562">
        <v>39.7489704624277</v>
      </c>
      <c r="M5562">
        <v>26.452872120291701</v>
      </c>
      <c r="N5562">
        <v>24.847366605136202</v>
      </c>
      <c r="O5562">
        <v>0.47318917547689199</v>
      </c>
      <c r="P5562">
        <v>0.64253464368336799</v>
      </c>
    </row>
    <row r="5563" spans="1:16" x14ac:dyDescent="0.2">
      <c r="A5563" t="s">
        <v>5564</v>
      </c>
      <c r="B5563">
        <v>254.59346744020101</v>
      </c>
      <c r="C5563">
        <v>229.124120017948</v>
      </c>
      <c r="D5563">
        <v>347.94743551393401</v>
      </c>
      <c r="E5563">
        <v>326.51355550164902</v>
      </c>
      <c r="F5563">
        <v>266.50675914900899</v>
      </c>
      <c r="G5563">
        <v>294.54697324551898</v>
      </c>
      <c r="H5563">
        <v>292.10066726959502</v>
      </c>
      <c r="I5563">
        <v>311.05088383229599</v>
      </c>
      <c r="J5563">
        <v>331.75211929867999</v>
      </c>
      <c r="K5563">
        <v>361.96906297138003</v>
      </c>
      <c r="L5563">
        <v>374.15878717893901</v>
      </c>
      <c r="M5563">
        <v>259.238146778859</v>
      </c>
      <c r="N5563">
        <v>304.12516484983399</v>
      </c>
      <c r="O5563">
        <v>9.7134207831511193E-2</v>
      </c>
      <c r="P5563">
        <v>0.68165301565745295</v>
      </c>
    </row>
    <row r="5564" spans="1:16" x14ac:dyDescent="0.2">
      <c r="A5564" t="s">
        <v>6635</v>
      </c>
      <c r="B5564">
        <v>2307.5918538196902</v>
      </c>
      <c r="C5564">
        <v>2033.23588856263</v>
      </c>
      <c r="D5564">
        <v>2026.9318862478401</v>
      </c>
      <c r="E5564">
        <v>2441.9413264633899</v>
      </c>
      <c r="F5564">
        <v>2486.1959378270199</v>
      </c>
      <c r="G5564">
        <v>2261.8467573411699</v>
      </c>
      <c r="H5564">
        <v>2069.41409289184</v>
      </c>
      <c r="I5564">
        <v>2004.25724864821</v>
      </c>
      <c r="J5564">
        <v>1804.6374149084199</v>
      </c>
      <c r="K5564">
        <v>2530.34702564487</v>
      </c>
      <c r="L5564">
        <v>2177.5522948982102</v>
      </c>
      <c r="M5564">
        <v>2327.85274658567</v>
      </c>
      <c r="N5564">
        <v>2205.9837061532498</v>
      </c>
      <c r="O5564">
        <v>0.214686488381756</v>
      </c>
      <c r="P5564">
        <v>4.1369020205645904E-3</v>
      </c>
    </row>
    <row r="5565" spans="1:16" x14ac:dyDescent="0.2">
      <c r="A5565" t="s">
        <v>5566</v>
      </c>
      <c r="B5565">
        <v>211.258409152507</v>
      </c>
      <c r="C5565">
        <v>190.61586455274701</v>
      </c>
      <c r="D5565">
        <v>226.44198184240199</v>
      </c>
      <c r="E5565">
        <v>184.85158962262699</v>
      </c>
      <c r="F5565">
        <v>146.45866944224801</v>
      </c>
      <c r="G5565">
        <v>245.227480050921</v>
      </c>
      <c r="H5565">
        <v>269.15620397953597</v>
      </c>
      <c r="I5565">
        <v>167.82688929934599</v>
      </c>
      <c r="J5565">
        <v>290.57721087508497</v>
      </c>
      <c r="K5565">
        <v>216.49415475187001</v>
      </c>
      <c r="L5565">
        <v>203.92950063332501</v>
      </c>
      <c r="M5565">
        <v>213.73920673195701</v>
      </c>
      <c r="N5565">
        <v>213.88143007788099</v>
      </c>
      <c r="O5565">
        <v>-0.16234999149302501</v>
      </c>
      <c r="P5565">
        <v>0.53124706376397002</v>
      </c>
    </row>
    <row r="5566" spans="1:16" x14ac:dyDescent="0.2">
      <c r="A5566" t="s">
        <v>15576</v>
      </c>
      <c r="B5566">
        <v>2709.79536355235</v>
      </c>
      <c r="C5566">
        <v>2501.1111924648299</v>
      </c>
      <c r="D5566">
        <v>2894.0389874492298</v>
      </c>
      <c r="E5566">
        <v>3063.0081158964199</v>
      </c>
      <c r="F5566">
        <v>2791.1180856821902</v>
      </c>
      <c r="G5566">
        <v>3250.9765930772901</v>
      </c>
      <c r="H5566">
        <v>3083.3828744409798</v>
      </c>
      <c r="I5566">
        <v>2563.9731045837302</v>
      </c>
      <c r="J5566">
        <v>2782.2473834800599</v>
      </c>
      <c r="K5566">
        <v>3323.0134546834602</v>
      </c>
      <c r="L5566">
        <v>3198.9280141719</v>
      </c>
      <c r="M5566">
        <v>3557.38224273683</v>
      </c>
      <c r="N5566">
        <v>2976.5812843516101</v>
      </c>
      <c r="O5566">
        <v>0.214599034082463</v>
      </c>
      <c r="P5566">
        <v>1.0494259299828499E-2</v>
      </c>
    </row>
    <row r="5567" spans="1:16" x14ac:dyDescent="0.2">
      <c r="A5567" t="s">
        <v>11072</v>
      </c>
      <c r="B5567">
        <v>2789.0172669845401</v>
      </c>
      <c r="C5567">
        <v>2763.93003601483</v>
      </c>
      <c r="D5567">
        <v>2533.94100656814</v>
      </c>
      <c r="E5567">
        <v>3285.86657441342</v>
      </c>
      <c r="F5567">
        <v>2937.5767551244398</v>
      </c>
      <c r="G5567">
        <v>2904.37015479303</v>
      </c>
      <c r="H5567">
        <v>2410.0511248134799</v>
      </c>
      <c r="I5567">
        <v>2505.98056692008</v>
      </c>
      <c r="J5567">
        <v>2297.5598900365999</v>
      </c>
      <c r="K5567">
        <v>2926.6802401641698</v>
      </c>
      <c r="L5567">
        <v>2975.9881363608902</v>
      </c>
      <c r="M5567">
        <v>2718.2971390811799</v>
      </c>
      <c r="N5567">
        <v>2754.10490760623</v>
      </c>
      <c r="O5567">
        <v>0.21385422994213299</v>
      </c>
      <c r="P5567">
        <v>3.9448239369665001E-3</v>
      </c>
    </row>
    <row r="5568" spans="1:16" x14ac:dyDescent="0.2">
      <c r="A5568" t="s">
        <v>5569</v>
      </c>
      <c r="B5568">
        <v>102.243653147527</v>
      </c>
      <c r="C5568">
        <v>191.57857093937699</v>
      </c>
      <c r="D5568">
        <v>48.602181468612997</v>
      </c>
      <c r="E5568">
        <v>226.31362841648701</v>
      </c>
      <c r="F5568">
        <v>240.09617941352201</v>
      </c>
      <c r="G5568">
        <v>689.10291880230795</v>
      </c>
      <c r="H5568">
        <v>337.10711449240199</v>
      </c>
      <c r="I5568">
        <v>77.323383551531293</v>
      </c>
      <c r="J5568">
        <v>370.57417581235501</v>
      </c>
      <c r="K5568">
        <v>468.49793276992</v>
      </c>
      <c r="L5568">
        <v>380.20754355365602</v>
      </c>
      <c r="M5568">
        <v>471.91923862600402</v>
      </c>
      <c r="N5568">
        <v>300.29721008280899</v>
      </c>
      <c r="O5568">
        <v>1.1353892205799301</v>
      </c>
      <c r="P5568">
        <v>9.5044150881680403E-2</v>
      </c>
    </row>
    <row r="5569" spans="1:16" x14ac:dyDescent="0.2">
      <c r="A5569" t="s">
        <v>5570</v>
      </c>
      <c r="B5569">
        <v>20.313308572356402</v>
      </c>
      <c r="C5569">
        <v>21.1795405058608</v>
      </c>
      <c r="D5569">
        <v>19.882710600796202</v>
      </c>
      <c r="E5569">
        <v>44.053416218476499</v>
      </c>
      <c r="F5569">
        <v>25.2100988384198</v>
      </c>
      <c r="G5569">
        <v>27.399718441443699</v>
      </c>
      <c r="H5569">
        <v>21.179504575438902</v>
      </c>
      <c r="I5569">
        <v>25.481569579481899</v>
      </c>
      <c r="J5569">
        <v>15.2935374144781</v>
      </c>
      <c r="K5569">
        <v>27.491321238332699</v>
      </c>
      <c r="L5569">
        <v>20.738593284744901</v>
      </c>
      <c r="M5569">
        <v>22.220412581045</v>
      </c>
      <c r="N5569">
        <v>24.2036443209062</v>
      </c>
      <c r="O5569">
        <v>0.43795844666787698</v>
      </c>
      <c r="P5569">
        <v>0.26946828118604399</v>
      </c>
    </row>
    <row r="5570" spans="1:16" x14ac:dyDescent="0.2">
      <c r="A5570" t="s">
        <v>10784</v>
      </c>
      <c r="B5570">
        <v>1560.06209835697</v>
      </c>
      <c r="C5570">
        <v>1783.89493442546</v>
      </c>
      <c r="D5570">
        <v>1498.9354602933599</v>
      </c>
      <c r="E5570">
        <v>1885.6589726457701</v>
      </c>
      <c r="F5570">
        <v>1822.3300017486299</v>
      </c>
      <c r="G5570">
        <v>1734.4021773433799</v>
      </c>
      <c r="H5570">
        <v>1501.0973867842299</v>
      </c>
      <c r="I5570">
        <v>1590.4014116849</v>
      </c>
      <c r="J5570">
        <v>1566.9993720065299</v>
      </c>
      <c r="K5570">
        <v>1873.99173107968</v>
      </c>
      <c r="L5570">
        <v>1964.1176056760501</v>
      </c>
      <c r="M5570">
        <v>1731.0759515518901</v>
      </c>
      <c r="N5570">
        <v>1709.41392529974</v>
      </c>
      <c r="O5570">
        <v>0.213826965766194</v>
      </c>
      <c r="P5570">
        <v>9.7536046312402197E-4</v>
      </c>
    </row>
    <row r="5571" spans="1:16" x14ac:dyDescent="0.2">
      <c r="A5571" t="s">
        <v>5572</v>
      </c>
      <c r="B5571">
        <v>0.67711028574521503</v>
      </c>
      <c r="C5571">
        <v>13.477889412820501</v>
      </c>
      <c r="D5571">
        <v>16.5689255006635</v>
      </c>
      <c r="E5571">
        <v>1.72758494974418</v>
      </c>
      <c r="F5571">
        <v>4.8019235882704399</v>
      </c>
      <c r="G5571">
        <v>0</v>
      </c>
      <c r="H5571">
        <v>18.532066503509</v>
      </c>
      <c r="I5571">
        <v>7.0293985046846599</v>
      </c>
      <c r="J5571">
        <v>18.822815279357702</v>
      </c>
      <c r="K5571">
        <v>17.182075773957902</v>
      </c>
      <c r="L5571">
        <v>14.6898369100276</v>
      </c>
      <c r="M5571">
        <v>23.278527465856701</v>
      </c>
      <c r="N5571">
        <v>11.3990128478865</v>
      </c>
      <c r="O5571">
        <v>-0.26892587701403398</v>
      </c>
      <c r="P5571">
        <v>0.87462022330422495</v>
      </c>
    </row>
    <row r="5572" spans="1:16" x14ac:dyDescent="0.2">
      <c r="A5572" t="s">
        <v>5573</v>
      </c>
      <c r="B5572">
        <v>12.187985143413901</v>
      </c>
      <c r="C5572">
        <v>14.440595799450501</v>
      </c>
      <c r="D5572">
        <v>15.464330467286</v>
      </c>
      <c r="E5572">
        <v>23.322396821546398</v>
      </c>
      <c r="F5572">
        <v>2.4009617941352199</v>
      </c>
      <c r="G5572">
        <v>31.509676207660199</v>
      </c>
      <c r="H5572">
        <v>24.7094220046787</v>
      </c>
      <c r="I5572">
        <v>14.937471822454899</v>
      </c>
      <c r="J5572">
        <v>16.469963369437998</v>
      </c>
      <c r="K5572">
        <v>27.491321238332699</v>
      </c>
      <c r="L5572">
        <v>43.205402676551898</v>
      </c>
      <c r="M5572">
        <v>7.4068041936816797</v>
      </c>
      <c r="N5572">
        <v>19.462194294885801</v>
      </c>
      <c r="O5572">
        <v>0.46928971006214598</v>
      </c>
      <c r="P5572">
        <v>0.58194294958075299</v>
      </c>
    </row>
    <row r="5573" spans="1:16" x14ac:dyDescent="0.2">
      <c r="A5573" t="s">
        <v>5574</v>
      </c>
      <c r="B5573">
        <v>866.02405546812997</v>
      </c>
      <c r="C5573">
        <v>910.72024175201398</v>
      </c>
      <c r="D5573">
        <v>845.01520053384002</v>
      </c>
      <c r="E5573">
        <v>965.719986906994</v>
      </c>
      <c r="F5573">
        <v>819.92845269717805</v>
      </c>
      <c r="G5573">
        <v>841.17135615232098</v>
      </c>
      <c r="H5573">
        <v>787.17158672047799</v>
      </c>
      <c r="I5573">
        <v>837.37709687055997</v>
      </c>
      <c r="J5573">
        <v>665.85709050727905</v>
      </c>
      <c r="K5573">
        <v>789.23001388380101</v>
      </c>
      <c r="L5573">
        <v>861.51572937044398</v>
      </c>
      <c r="M5573">
        <v>755.49402775553096</v>
      </c>
      <c r="N5573">
        <v>828.76873655154702</v>
      </c>
      <c r="O5573">
        <v>3.4828127618569397E-2</v>
      </c>
      <c r="P5573">
        <v>0.84070532639109596</v>
      </c>
    </row>
    <row r="5574" spans="1:16" x14ac:dyDescent="0.2">
      <c r="A5574" t="s">
        <v>5575</v>
      </c>
      <c r="B5574">
        <v>57.554374288343197</v>
      </c>
      <c r="C5574">
        <v>157.88384740732599</v>
      </c>
      <c r="D5574">
        <v>59.648131802388697</v>
      </c>
      <c r="E5574">
        <v>44.053416218476499</v>
      </c>
      <c r="F5574">
        <v>103.241357147814</v>
      </c>
      <c r="G5574">
        <v>52.059465038742999</v>
      </c>
      <c r="H5574">
        <v>0</v>
      </c>
      <c r="I5574">
        <v>19.330845887882798</v>
      </c>
      <c r="J5574">
        <v>65.879853477751993</v>
      </c>
      <c r="K5574">
        <v>63.000944504512397</v>
      </c>
      <c r="L5574">
        <v>179.73447513445601</v>
      </c>
      <c r="M5574">
        <v>22.220412581045</v>
      </c>
      <c r="N5574">
        <v>68.717260290728305</v>
      </c>
      <c r="O5574">
        <v>0.367233468813006</v>
      </c>
      <c r="P5574">
        <v>0.83531926569434201</v>
      </c>
    </row>
    <row r="5575" spans="1:16" x14ac:dyDescent="0.2">
      <c r="A5575" t="s">
        <v>5576</v>
      </c>
      <c r="B5575">
        <v>57.554374288343197</v>
      </c>
      <c r="C5575">
        <v>68.352153450732501</v>
      </c>
      <c r="D5575">
        <v>47.497586435235498</v>
      </c>
      <c r="E5575">
        <v>57.010303341557801</v>
      </c>
      <c r="F5575">
        <v>72.028853824056597</v>
      </c>
      <c r="G5575">
        <v>75.3492257139701</v>
      </c>
      <c r="H5575">
        <v>73.245786656726096</v>
      </c>
      <c r="I5575">
        <v>64.143261355247503</v>
      </c>
      <c r="J5575">
        <v>78.820538982310396</v>
      </c>
      <c r="K5575">
        <v>69.873774814095597</v>
      </c>
      <c r="L5575">
        <v>77.769724817793303</v>
      </c>
      <c r="M5575">
        <v>57.1382037798301</v>
      </c>
      <c r="N5575">
        <v>66.5653156216582</v>
      </c>
      <c r="O5575">
        <v>6.9843677469800705E-2</v>
      </c>
      <c r="P5575">
        <v>0.84031214718472003</v>
      </c>
    </row>
    <row r="5576" spans="1:16" x14ac:dyDescent="0.2">
      <c r="A5576" t="s">
        <v>9153</v>
      </c>
      <c r="B5576">
        <v>14656.0521349552</v>
      </c>
      <c r="C5576">
        <v>13710.864358385001</v>
      </c>
      <c r="D5576">
        <v>13506.988068140899</v>
      </c>
      <c r="E5576">
        <v>16611.5930842651</v>
      </c>
      <c r="F5576">
        <v>15647.068012379201</v>
      </c>
      <c r="G5576">
        <v>15715.108512090001</v>
      </c>
      <c r="H5576">
        <v>13112.7607702686</v>
      </c>
      <c r="I5576">
        <v>13508.7465763777</v>
      </c>
      <c r="J5576">
        <v>11963.0755359868</v>
      </c>
      <c r="K5576">
        <v>15270.2834761755</v>
      </c>
      <c r="L5576">
        <v>14692.429234188199</v>
      </c>
      <c r="M5576">
        <v>15376.525506083201</v>
      </c>
      <c r="N5576">
        <v>14480.957939108001</v>
      </c>
      <c r="O5576">
        <v>0.213592727446036</v>
      </c>
      <c r="P5576">
        <v>1.93353272137241E-4</v>
      </c>
    </row>
    <row r="5577" spans="1:16" x14ac:dyDescent="0.2">
      <c r="A5577" t="s">
        <v>5578</v>
      </c>
      <c r="B5577">
        <v>10.156654286178201</v>
      </c>
      <c r="C5577">
        <v>12.515183026190501</v>
      </c>
      <c r="D5577">
        <v>13.2551404005308</v>
      </c>
      <c r="E5577">
        <v>16.412057022569702</v>
      </c>
      <c r="F5577">
        <v>13.2052898677437</v>
      </c>
      <c r="G5577">
        <v>8.2199155324331006</v>
      </c>
      <c r="H5577">
        <v>14.119669716959301</v>
      </c>
      <c r="I5577">
        <v>15.8161466355405</v>
      </c>
      <c r="J5577">
        <v>8.2349816847189992</v>
      </c>
      <c r="K5577">
        <v>5.7273585913193097</v>
      </c>
      <c r="L5577">
        <v>12.0975127494345</v>
      </c>
      <c r="M5577">
        <v>11.639263732928301</v>
      </c>
      <c r="N5577">
        <v>11.7832644372122</v>
      </c>
      <c r="O5577">
        <v>-0.12024533960644899</v>
      </c>
      <c r="P5577">
        <v>0.87704722497950904</v>
      </c>
    </row>
    <row r="5578" spans="1:16" x14ac:dyDescent="0.2">
      <c r="A5578" t="s">
        <v>9821</v>
      </c>
      <c r="B5578">
        <v>1924.3474320879</v>
      </c>
      <c r="C5578">
        <v>2039.9748332690499</v>
      </c>
      <c r="D5578">
        <v>2039.0824316149899</v>
      </c>
      <c r="E5578">
        <v>2302.0069455341099</v>
      </c>
      <c r="F5578">
        <v>2111.6458979419299</v>
      </c>
      <c r="G5578">
        <v>2512.5541810803802</v>
      </c>
      <c r="H5578">
        <v>2021.7602075970999</v>
      </c>
      <c r="I5578">
        <v>1742.4121543487099</v>
      </c>
      <c r="J5578">
        <v>1943.4556775936801</v>
      </c>
      <c r="K5578">
        <v>2185.5600384474501</v>
      </c>
      <c r="L5578">
        <v>2137.8033244357898</v>
      </c>
      <c r="M5578">
        <v>2331.0270912401002</v>
      </c>
      <c r="N5578">
        <v>2107.6358512659299</v>
      </c>
      <c r="O5578">
        <v>0.21344165561491699</v>
      </c>
      <c r="P5578">
        <v>1.7781693049556499E-3</v>
      </c>
    </row>
    <row r="5579" spans="1:16" x14ac:dyDescent="0.2">
      <c r="A5579" t="s">
        <v>5580</v>
      </c>
      <c r="B5579">
        <v>16.927757143630402</v>
      </c>
      <c r="C5579">
        <v>13.477889412820501</v>
      </c>
      <c r="D5579">
        <v>25.405685767684101</v>
      </c>
      <c r="E5579">
        <v>31.960321570267201</v>
      </c>
      <c r="F5579">
        <v>25.2100988384198</v>
      </c>
      <c r="G5579">
        <v>35.619633973876802</v>
      </c>
      <c r="H5579">
        <v>23.8269426473687</v>
      </c>
      <c r="I5579">
        <v>7.9080733177702403</v>
      </c>
      <c r="J5579">
        <v>29.410648873996401</v>
      </c>
      <c r="K5579">
        <v>42.382453575762902</v>
      </c>
      <c r="L5579">
        <v>14.6898369100276</v>
      </c>
      <c r="M5579">
        <v>48.673284701336698</v>
      </c>
      <c r="N5579">
        <v>26.2910522277468</v>
      </c>
      <c r="O5579">
        <v>0.77157500102379095</v>
      </c>
      <c r="P5579">
        <v>0.11989087346481</v>
      </c>
    </row>
    <row r="5580" spans="1:16" x14ac:dyDescent="0.2">
      <c r="A5580" t="s">
        <v>5581</v>
      </c>
      <c r="B5580">
        <v>21.667529143846899</v>
      </c>
      <c r="C5580">
        <v>47.172612944871702</v>
      </c>
      <c r="D5580">
        <v>20.987305634173801</v>
      </c>
      <c r="E5580">
        <v>18.1396419723138</v>
      </c>
      <c r="F5580">
        <v>22.809137044284601</v>
      </c>
      <c r="G5580">
        <v>27.399718441443699</v>
      </c>
      <c r="H5580">
        <v>23.8269426473687</v>
      </c>
      <c r="I5580">
        <v>36.025667336508903</v>
      </c>
      <c r="J5580">
        <v>29.410648873996401</v>
      </c>
      <c r="K5580">
        <v>26.3458495200688</v>
      </c>
      <c r="L5580">
        <v>24.195025498869001</v>
      </c>
      <c r="M5580">
        <v>15.871723272175</v>
      </c>
      <c r="N5580">
        <v>26.1543168608268</v>
      </c>
      <c r="O5580">
        <v>-0.41615503401807802</v>
      </c>
      <c r="P5580">
        <v>0.33458472400719202</v>
      </c>
    </row>
    <row r="5581" spans="1:16" x14ac:dyDescent="0.2">
      <c r="A5581" t="s">
        <v>5582</v>
      </c>
      <c r="B5581">
        <v>731.95621889057702</v>
      </c>
      <c r="C5581">
        <v>899.16776511245303</v>
      </c>
      <c r="D5581">
        <v>671.59378029356196</v>
      </c>
      <c r="E5581">
        <v>605.51852488533302</v>
      </c>
      <c r="F5581">
        <v>680.67266863733505</v>
      </c>
      <c r="G5581">
        <v>839.80137023024804</v>
      </c>
      <c r="H5581">
        <v>612.44067397310801</v>
      </c>
      <c r="I5581">
        <v>643.18996317864696</v>
      </c>
      <c r="J5581">
        <v>658.79853477751999</v>
      </c>
      <c r="K5581">
        <v>607.10001067984695</v>
      </c>
      <c r="L5581">
        <v>793.25119314149197</v>
      </c>
      <c r="M5581">
        <v>575.61449733754796</v>
      </c>
      <c r="N5581">
        <v>693.25876676147197</v>
      </c>
      <c r="O5581">
        <v>-4.1034426730562797E-2</v>
      </c>
      <c r="P5581">
        <v>0.87330244456498896</v>
      </c>
    </row>
    <row r="5582" spans="1:16" x14ac:dyDescent="0.2">
      <c r="A5582" t="s">
        <v>5583</v>
      </c>
      <c r="B5582">
        <v>182.14266686546301</v>
      </c>
      <c r="C5582">
        <v>987.73675268241595</v>
      </c>
      <c r="D5582">
        <v>928.96442307053599</v>
      </c>
      <c r="E5582">
        <v>1340.6059210014801</v>
      </c>
      <c r="F5582">
        <v>1343.3381238186601</v>
      </c>
      <c r="G5582">
        <v>920.63053963250695</v>
      </c>
      <c r="H5582">
        <v>1270.77027452633</v>
      </c>
      <c r="I5582">
        <v>1475.29501117069</v>
      </c>
      <c r="J5582">
        <v>1199.95447405905</v>
      </c>
      <c r="K5582">
        <v>1185.5632284031001</v>
      </c>
      <c r="L5582">
        <v>1185.5562494445801</v>
      </c>
      <c r="M5582">
        <v>972.40757914192295</v>
      </c>
      <c r="N5582">
        <v>1082.7471036514</v>
      </c>
      <c r="O5582">
        <v>0.20121815662946199</v>
      </c>
      <c r="P5582">
        <v>0.78417653374896701</v>
      </c>
    </row>
    <row r="5583" spans="1:16" x14ac:dyDescent="0.2">
      <c r="A5583" t="s">
        <v>5584</v>
      </c>
      <c r="B5583">
        <v>1957.52583608942</v>
      </c>
      <c r="C5583">
        <v>2427.9455070809499</v>
      </c>
      <c r="D5583">
        <v>2232.3865624560699</v>
      </c>
      <c r="E5583">
        <v>2019.5468062509401</v>
      </c>
      <c r="F5583">
        <v>1828.33240623397</v>
      </c>
      <c r="G5583">
        <v>2104.2983763028701</v>
      </c>
      <c r="H5583">
        <v>1870.8562374971</v>
      </c>
      <c r="I5583">
        <v>1930.44856434902</v>
      </c>
      <c r="J5583">
        <v>1951.6906592784001</v>
      </c>
      <c r="K5583">
        <v>2058.41267772016</v>
      </c>
      <c r="L5583">
        <v>2337.4122848014599</v>
      </c>
      <c r="M5583">
        <v>2146.9151012828702</v>
      </c>
      <c r="N5583">
        <v>2072.14758494527</v>
      </c>
      <c r="O5583">
        <v>1.5201331027249999E-2</v>
      </c>
      <c r="P5583">
        <v>0.93337475725378005</v>
      </c>
    </row>
    <row r="5584" spans="1:16" x14ac:dyDescent="0.2">
      <c r="A5584" t="s">
        <v>5585</v>
      </c>
      <c r="B5584">
        <v>18.959088000866</v>
      </c>
      <c r="C5584">
        <v>22.1422468924908</v>
      </c>
      <c r="D5584">
        <v>15.464330467286</v>
      </c>
      <c r="E5584">
        <v>19.867226922057998</v>
      </c>
      <c r="F5584">
        <v>19.207694353081799</v>
      </c>
      <c r="G5584">
        <v>20.5497888310828</v>
      </c>
      <c r="H5584">
        <v>31.769256863158301</v>
      </c>
      <c r="I5584">
        <v>49.2057895327926</v>
      </c>
      <c r="J5584">
        <v>23.528519099197101</v>
      </c>
      <c r="K5584">
        <v>25.200377801805001</v>
      </c>
      <c r="L5584">
        <v>24.195025498869001</v>
      </c>
      <c r="M5584">
        <v>17.987953041798399</v>
      </c>
      <c r="N5584">
        <v>24.006441442040501</v>
      </c>
      <c r="O5584">
        <v>-0.34619933642205802</v>
      </c>
      <c r="P5584">
        <v>0.50395105149253006</v>
      </c>
    </row>
    <row r="5585" spans="1:16" x14ac:dyDescent="0.2">
      <c r="A5585" t="s">
        <v>5586</v>
      </c>
      <c r="B5585">
        <v>266.10434229786898</v>
      </c>
      <c r="C5585">
        <v>230.08682640457801</v>
      </c>
      <c r="D5585">
        <v>273.93956827763702</v>
      </c>
      <c r="E5585">
        <v>278.14117690881199</v>
      </c>
      <c r="F5585">
        <v>262.90531645780698</v>
      </c>
      <c r="G5585">
        <v>264.40728295993102</v>
      </c>
      <c r="H5585">
        <v>257.683972334506</v>
      </c>
      <c r="I5585">
        <v>223.18340252373801</v>
      </c>
      <c r="J5585">
        <v>290.57721087508497</v>
      </c>
      <c r="K5585">
        <v>235.96717396235599</v>
      </c>
      <c r="L5585">
        <v>257.504199952249</v>
      </c>
      <c r="M5585">
        <v>260.29626166367001</v>
      </c>
      <c r="N5585">
        <v>258.39972788485301</v>
      </c>
      <c r="O5585">
        <v>2.0444834195107599E-2</v>
      </c>
      <c r="P5585">
        <v>0.92034709658738501</v>
      </c>
    </row>
    <row r="5586" spans="1:16" x14ac:dyDescent="0.2">
      <c r="A5586" t="s">
        <v>5587</v>
      </c>
      <c r="B5586">
        <v>31.147073144279901</v>
      </c>
      <c r="C5586">
        <v>25.030366052380899</v>
      </c>
      <c r="D5586">
        <v>29.824065901194398</v>
      </c>
      <c r="E5586">
        <v>41.462038793860202</v>
      </c>
      <c r="F5586">
        <v>44.417793191501602</v>
      </c>
      <c r="G5586">
        <v>35.619633973876802</v>
      </c>
      <c r="H5586">
        <v>29.121818791228499</v>
      </c>
      <c r="I5586">
        <v>38.661691775765597</v>
      </c>
      <c r="J5586">
        <v>17.646389324397902</v>
      </c>
      <c r="K5586">
        <v>30.927736393124299</v>
      </c>
      <c r="L5586">
        <v>41.477186569489803</v>
      </c>
      <c r="M5586">
        <v>37.034020968408399</v>
      </c>
      <c r="N5586">
        <v>33.5308179066257</v>
      </c>
      <c r="O5586">
        <v>0.420001815759802</v>
      </c>
      <c r="P5586">
        <v>0.17694381674335599</v>
      </c>
    </row>
    <row r="5587" spans="1:16" x14ac:dyDescent="0.2">
      <c r="A5587" t="s">
        <v>5588</v>
      </c>
      <c r="B5587">
        <v>10.156654286178201</v>
      </c>
      <c r="C5587">
        <v>12.515183026190501</v>
      </c>
      <c r="D5587">
        <v>8.8367602670205496</v>
      </c>
      <c r="E5587">
        <v>10.3655096984651</v>
      </c>
      <c r="F5587">
        <v>12.0048089706761</v>
      </c>
      <c r="G5587">
        <v>13.6998592207218</v>
      </c>
      <c r="H5587">
        <v>21.179504575438902</v>
      </c>
      <c r="I5587">
        <v>14.937471822454899</v>
      </c>
      <c r="J5587">
        <v>14.1171114595183</v>
      </c>
      <c r="K5587">
        <v>17.182075773957902</v>
      </c>
      <c r="L5587">
        <v>17.282161070620699</v>
      </c>
      <c r="M5587">
        <v>16.929838156986701</v>
      </c>
      <c r="N5587">
        <v>14.1005781940191</v>
      </c>
      <c r="O5587">
        <v>9.6768085436739898E-2</v>
      </c>
      <c r="P5587">
        <v>0.89615910179329095</v>
      </c>
    </row>
    <row r="5588" spans="1:16" x14ac:dyDescent="0.2">
      <c r="A5588" t="s">
        <v>5589</v>
      </c>
      <c r="B5588">
        <v>23.698860001082501</v>
      </c>
      <c r="C5588">
        <v>22.1422468924908</v>
      </c>
      <c r="D5588">
        <v>25.405685767684101</v>
      </c>
      <c r="E5588">
        <v>19.003434447185899</v>
      </c>
      <c r="F5588">
        <v>14.405770764811299</v>
      </c>
      <c r="G5588">
        <v>20.5497888310828</v>
      </c>
      <c r="H5588">
        <v>19.414545860819</v>
      </c>
      <c r="I5588">
        <v>27.238919205653101</v>
      </c>
      <c r="J5588">
        <v>18.822815279357702</v>
      </c>
      <c r="K5588">
        <v>18.3275474922218</v>
      </c>
      <c r="L5588">
        <v>22.466809391807001</v>
      </c>
      <c r="M5588">
        <v>6.3486893088700098</v>
      </c>
      <c r="N5588">
        <v>19.8187594369222</v>
      </c>
      <c r="O5588">
        <v>-0.43363487084437402</v>
      </c>
      <c r="P5588">
        <v>0.339300158442498</v>
      </c>
    </row>
    <row r="5589" spans="1:16" x14ac:dyDescent="0.2">
      <c r="A5589" t="s">
        <v>5590</v>
      </c>
      <c r="B5589">
        <v>14.8964262863947</v>
      </c>
      <c r="C5589">
        <v>11.5524766395604</v>
      </c>
      <c r="D5589">
        <v>25.405685767684101</v>
      </c>
      <c r="E5589">
        <v>20.731019396930101</v>
      </c>
      <c r="F5589">
        <v>20.408175250149402</v>
      </c>
      <c r="G5589">
        <v>20.5497888310828</v>
      </c>
      <c r="H5589">
        <v>18.532066503509</v>
      </c>
      <c r="I5589">
        <v>15.8161466355405</v>
      </c>
      <c r="J5589">
        <v>24.704945054157001</v>
      </c>
      <c r="K5589">
        <v>14.8911323374302</v>
      </c>
      <c r="L5589">
        <v>19.8744852312139</v>
      </c>
      <c r="M5589">
        <v>21.162297696233399</v>
      </c>
      <c r="N5589">
        <v>19.043720469157101</v>
      </c>
      <c r="O5589">
        <v>0.107753868385249</v>
      </c>
      <c r="P5589">
        <v>0.85905819641865899</v>
      </c>
    </row>
    <row r="5590" spans="1:16" x14ac:dyDescent="0.2">
      <c r="A5590" t="s">
        <v>5591</v>
      </c>
      <c r="B5590">
        <v>37.241065715986799</v>
      </c>
      <c r="C5590">
        <v>45.247200171611702</v>
      </c>
      <c r="D5590">
        <v>51.915966568745802</v>
      </c>
      <c r="E5590">
        <v>40.598246318988103</v>
      </c>
      <c r="F5590">
        <v>38.415388706163498</v>
      </c>
      <c r="G5590">
        <v>36.989619895948898</v>
      </c>
      <c r="H5590">
        <v>43.2414885081877</v>
      </c>
      <c r="I5590">
        <v>47.448439906621502</v>
      </c>
      <c r="J5590">
        <v>37.645630558715403</v>
      </c>
      <c r="K5590">
        <v>41.236981857499003</v>
      </c>
      <c r="L5590">
        <v>57.8952395865795</v>
      </c>
      <c r="M5590">
        <v>37.034020968408399</v>
      </c>
      <c r="N5590">
        <v>42.909107396954703</v>
      </c>
      <c r="O5590">
        <v>-4.3285461821431802E-2</v>
      </c>
      <c r="P5590">
        <v>0.92416622675884197</v>
      </c>
    </row>
    <row r="5591" spans="1:16" x14ac:dyDescent="0.2">
      <c r="A5591" t="s">
        <v>5592</v>
      </c>
      <c r="B5591">
        <v>8.1253234289425809</v>
      </c>
      <c r="C5591">
        <v>23.104953279120899</v>
      </c>
      <c r="D5591">
        <v>5.52297516688785</v>
      </c>
      <c r="E5591">
        <v>12.9568871230813</v>
      </c>
      <c r="F5591">
        <v>6.00240448533805</v>
      </c>
      <c r="G5591">
        <v>5.4799436882887296</v>
      </c>
      <c r="H5591">
        <v>46.771405937427502</v>
      </c>
      <c r="I5591">
        <v>9.6654229439414099</v>
      </c>
      <c r="J5591">
        <v>18.822815279357702</v>
      </c>
      <c r="K5591">
        <v>8.0183020278470405</v>
      </c>
      <c r="L5591">
        <v>28.515565766524201</v>
      </c>
      <c r="M5591">
        <v>4.23245953924667</v>
      </c>
      <c r="N5591">
        <v>14.768204888833701</v>
      </c>
      <c r="O5591">
        <v>-0.75786214611559399</v>
      </c>
      <c r="P5591">
        <v>0.43129553798256498</v>
      </c>
    </row>
    <row r="5592" spans="1:16" x14ac:dyDescent="0.2">
      <c r="A5592" t="s">
        <v>5593</v>
      </c>
      <c r="B5592">
        <v>11.5108748576687</v>
      </c>
      <c r="C5592">
        <v>6.7389447064102503</v>
      </c>
      <c r="D5592">
        <v>15.464330467286</v>
      </c>
      <c r="E5592">
        <v>8.6379247487208808</v>
      </c>
      <c r="F5592">
        <v>19.207694353081799</v>
      </c>
      <c r="G5592">
        <v>23.2897606752271</v>
      </c>
      <c r="H5592">
        <v>7.9423142157895796</v>
      </c>
      <c r="I5592">
        <v>7.9080733177702403</v>
      </c>
      <c r="J5592">
        <v>10.587833594638701</v>
      </c>
      <c r="K5592">
        <v>14.8911323374302</v>
      </c>
      <c r="L5592">
        <v>12.0975127494345</v>
      </c>
      <c r="M5592">
        <v>11.639263732928301</v>
      </c>
      <c r="N5592">
        <v>12.492971646365501</v>
      </c>
      <c r="O5592">
        <v>0.55745101273194997</v>
      </c>
      <c r="P5592">
        <v>0.32313835716289702</v>
      </c>
    </row>
    <row r="5593" spans="1:16" x14ac:dyDescent="0.2">
      <c r="A5593" t="s">
        <v>5594</v>
      </c>
      <c r="B5593">
        <v>435.381913734173</v>
      </c>
      <c r="C5593">
        <v>466.91259751556697</v>
      </c>
      <c r="D5593">
        <v>463.92991401857898</v>
      </c>
      <c r="E5593">
        <v>367.11180182063703</v>
      </c>
      <c r="F5593">
        <v>374.55003988509401</v>
      </c>
      <c r="G5593">
        <v>427.435607686521</v>
      </c>
      <c r="H5593">
        <v>475.65637359006502</v>
      </c>
      <c r="I5593">
        <v>489.42187088867001</v>
      </c>
      <c r="J5593">
        <v>430.57189951530802</v>
      </c>
      <c r="K5593">
        <v>405.49698826540703</v>
      </c>
      <c r="L5593">
        <v>401.81024489193197</v>
      </c>
      <c r="M5593">
        <v>506.837029824789</v>
      </c>
      <c r="N5593">
        <v>437.09302346972902</v>
      </c>
      <c r="O5593">
        <v>-0.154894081561671</v>
      </c>
      <c r="P5593">
        <v>0.20049566457419399</v>
      </c>
    </row>
    <row r="5594" spans="1:16" x14ac:dyDescent="0.2">
      <c r="A5594" t="s">
        <v>5595</v>
      </c>
      <c r="B5594">
        <v>161.829358293106</v>
      </c>
      <c r="C5594">
        <v>175.21256236666599</v>
      </c>
      <c r="D5594">
        <v>0</v>
      </c>
      <c r="E5594">
        <v>62.193058190790303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195.288420098014</v>
      </c>
      <c r="M5594">
        <v>0</v>
      </c>
      <c r="N5594">
        <v>49.543616579048098</v>
      </c>
      <c r="O5594">
        <v>-0.38803597643933502</v>
      </c>
      <c r="P5594">
        <v>0.95603473591935895</v>
      </c>
    </row>
    <row r="5595" spans="1:16" x14ac:dyDescent="0.2">
      <c r="A5595" t="s">
        <v>9070</v>
      </c>
      <c r="B5595">
        <v>5901.6932505552904</v>
      </c>
      <c r="C5595">
        <v>6732.2057617038399</v>
      </c>
      <c r="D5595">
        <v>6213.3470627488296</v>
      </c>
      <c r="E5595">
        <v>7083.9620864259896</v>
      </c>
      <c r="F5595">
        <v>6762.3088931818502</v>
      </c>
      <c r="G5595">
        <v>7554.1023743060196</v>
      </c>
      <c r="H5595">
        <v>5724.6435908696703</v>
      </c>
      <c r="I5595">
        <v>5719.2943583740598</v>
      </c>
      <c r="J5595">
        <v>5813.8970694116097</v>
      </c>
      <c r="K5595">
        <v>6737.6646468280396</v>
      </c>
      <c r="L5595">
        <v>6981.9930725307804</v>
      </c>
      <c r="M5595">
        <v>6741.2499311351403</v>
      </c>
      <c r="N5595">
        <v>6497.19684150593</v>
      </c>
      <c r="O5595">
        <v>0.21339391252371101</v>
      </c>
      <c r="P5595">
        <v>2.6805029838580498E-4</v>
      </c>
    </row>
    <row r="5596" spans="1:16" x14ac:dyDescent="0.2">
      <c r="A5596" t="s">
        <v>5597</v>
      </c>
      <c r="B5596">
        <v>76.513462289209301</v>
      </c>
      <c r="C5596">
        <v>48.135319331501798</v>
      </c>
      <c r="D5596">
        <v>89.472197703583106</v>
      </c>
      <c r="E5596">
        <v>77.741322738487895</v>
      </c>
      <c r="F5596">
        <v>87.635105485935497</v>
      </c>
      <c r="G5596">
        <v>95.899014545052793</v>
      </c>
      <c r="H5596">
        <v>96.190249946784903</v>
      </c>
      <c r="I5596">
        <v>67.657960607589899</v>
      </c>
      <c r="J5596">
        <v>99.996206171587801</v>
      </c>
      <c r="K5596">
        <v>83.619435433261899</v>
      </c>
      <c r="L5596">
        <v>70.856860389545005</v>
      </c>
      <c r="M5596">
        <v>87.823535439368499</v>
      </c>
      <c r="N5596">
        <v>81.795055840158994</v>
      </c>
      <c r="O5596">
        <v>7.4521451664793001E-2</v>
      </c>
      <c r="P5596">
        <v>0.84334800826171696</v>
      </c>
    </row>
    <row r="5597" spans="1:16" x14ac:dyDescent="0.2">
      <c r="A5597" t="s">
        <v>5598</v>
      </c>
      <c r="B5597">
        <v>16.927757143630402</v>
      </c>
      <c r="C5597">
        <v>19.254127732600701</v>
      </c>
      <c r="D5597">
        <v>16.5689255006635</v>
      </c>
      <c r="E5597">
        <v>16.412057022569702</v>
      </c>
      <c r="F5597">
        <v>13.2052898677437</v>
      </c>
      <c r="G5597">
        <v>23.2897606752271</v>
      </c>
      <c r="H5597">
        <v>15.0021490742692</v>
      </c>
      <c r="I5597">
        <v>15.8161466355405</v>
      </c>
      <c r="J5597">
        <v>7.0585557297591404</v>
      </c>
      <c r="K5597">
        <v>10.309245464374801</v>
      </c>
      <c r="L5597">
        <v>19.010377177682798</v>
      </c>
      <c r="M5597">
        <v>10.581148848116699</v>
      </c>
      <c r="N5597">
        <v>15.286295072681501</v>
      </c>
      <c r="O5597">
        <v>1.83064212973277E-2</v>
      </c>
      <c r="P5597">
        <v>0.98222072330793297</v>
      </c>
    </row>
    <row r="5598" spans="1:16" x14ac:dyDescent="0.2">
      <c r="A5598" t="s">
        <v>5599</v>
      </c>
      <c r="B5598">
        <v>10243.3244027536</v>
      </c>
      <c r="C5598">
        <v>14004.4898063071</v>
      </c>
      <c r="D5598">
        <v>11047.054928809101</v>
      </c>
      <c r="E5598">
        <v>10711.0266884139</v>
      </c>
      <c r="F5598">
        <v>10434.5799573117</v>
      </c>
      <c r="G5598">
        <v>12686.069638388401</v>
      </c>
      <c r="H5598">
        <v>11331.0349478598</v>
      </c>
      <c r="I5598">
        <v>12630.950438105299</v>
      </c>
      <c r="J5598">
        <v>11850.1386443106</v>
      </c>
      <c r="K5598">
        <v>10944.982268011199</v>
      </c>
      <c r="L5598">
        <v>14792.665768397799</v>
      </c>
      <c r="M5598">
        <v>10753.621574340999</v>
      </c>
      <c r="N5598">
        <v>11785.828255250801</v>
      </c>
      <c r="O5598">
        <v>-1.5911518973484098E-2</v>
      </c>
      <c r="P5598">
        <v>0.94519712524353605</v>
      </c>
    </row>
    <row r="5599" spans="1:16" x14ac:dyDescent="0.2">
      <c r="A5599" t="s">
        <v>9347</v>
      </c>
      <c r="B5599">
        <v>4436.4265922026498</v>
      </c>
      <c r="C5599">
        <v>4383.20217832655</v>
      </c>
      <c r="D5599">
        <v>4745.3402633900396</v>
      </c>
      <c r="E5599">
        <v>4899.4309174744803</v>
      </c>
      <c r="F5599">
        <v>4975.9933183452404</v>
      </c>
      <c r="G5599">
        <v>5784.08056298876</v>
      </c>
      <c r="H5599">
        <v>4685.9653873158504</v>
      </c>
      <c r="I5599">
        <v>4552.4142065963997</v>
      </c>
      <c r="J5599">
        <v>4732.7616168035001</v>
      </c>
      <c r="K5599">
        <v>5278.3336777598797</v>
      </c>
      <c r="L5599">
        <v>4954.7955789469697</v>
      </c>
      <c r="M5599">
        <v>6035.4873029657501</v>
      </c>
      <c r="N5599">
        <v>4955.3526335930101</v>
      </c>
      <c r="O5599">
        <v>0.21329933485830799</v>
      </c>
      <c r="P5599">
        <v>2.6708320862471901E-3</v>
      </c>
    </row>
    <row r="5600" spans="1:16" x14ac:dyDescent="0.2">
      <c r="A5600" t="s">
        <v>5601</v>
      </c>
      <c r="B5600">
        <v>22.3446394295921</v>
      </c>
      <c r="C5600">
        <v>25.993072439011002</v>
      </c>
      <c r="D5600">
        <v>13.2551404005308</v>
      </c>
      <c r="E5600">
        <v>19.867226922057998</v>
      </c>
      <c r="F5600">
        <v>28.811541529622598</v>
      </c>
      <c r="G5600">
        <v>13.6998592207218</v>
      </c>
      <c r="H5600">
        <v>12.3547110023393</v>
      </c>
      <c r="I5600">
        <v>14.937471822454899</v>
      </c>
      <c r="J5600">
        <v>7.0585557297591404</v>
      </c>
      <c r="K5600">
        <v>16.036604055694099</v>
      </c>
      <c r="L5600">
        <v>19.8744852312139</v>
      </c>
      <c r="M5600">
        <v>14.8136083873634</v>
      </c>
      <c r="N5600">
        <v>17.420576347530101</v>
      </c>
      <c r="O5600">
        <v>0.22133757857261999</v>
      </c>
      <c r="P5600">
        <v>0.73464151219045604</v>
      </c>
    </row>
    <row r="5601" spans="1:16" x14ac:dyDescent="0.2">
      <c r="A5601" t="s">
        <v>5602</v>
      </c>
      <c r="B5601">
        <v>115.78585886243199</v>
      </c>
      <c r="C5601">
        <v>184.83962623296699</v>
      </c>
      <c r="D5601">
        <v>40.870016234970102</v>
      </c>
      <c r="E5601">
        <v>93.289587286185494</v>
      </c>
      <c r="F5601">
        <v>124.850013295031</v>
      </c>
      <c r="G5601">
        <v>126.038704830641</v>
      </c>
      <c r="H5601">
        <v>47.653885294737499</v>
      </c>
      <c r="I5601">
        <v>98.411579065585201</v>
      </c>
      <c r="J5601">
        <v>43.527760333514699</v>
      </c>
      <c r="K5601">
        <v>88.201322306317394</v>
      </c>
      <c r="L5601">
        <v>63.9439959612967</v>
      </c>
      <c r="M5601">
        <v>66.661237743135104</v>
      </c>
      <c r="N5601">
        <v>91.172798953901093</v>
      </c>
      <c r="O5601">
        <v>7.7776685326107195E-2</v>
      </c>
      <c r="P5601">
        <v>0.92673549138106104</v>
      </c>
    </row>
    <row r="5602" spans="1:16" x14ac:dyDescent="0.2">
      <c r="A5602" t="s">
        <v>5603</v>
      </c>
      <c r="B5602">
        <v>28.438632001298998</v>
      </c>
      <c r="C5602">
        <v>247.415541363919</v>
      </c>
      <c r="D5602">
        <v>284.985518611413</v>
      </c>
      <c r="E5602">
        <v>130.432663705685</v>
      </c>
      <c r="F5602">
        <v>99.639914456611606</v>
      </c>
      <c r="G5602">
        <v>193.16801501217799</v>
      </c>
      <c r="H5602">
        <v>87.365456373685404</v>
      </c>
      <c r="I5602">
        <v>67.657960607589899</v>
      </c>
      <c r="J5602">
        <v>284.69508110028499</v>
      </c>
      <c r="K5602">
        <v>138.602077909927</v>
      </c>
      <c r="L5602">
        <v>208.25004090098</v>
      </c>
      <c r="M5602">
        <v>2.1162297696233399</v>
      </c>
      <c r="N5602">
        <v>147.73059431776599</v>
      </c>
      <c r="O5602">
        <v>-0.37278965456433699</v>
      </c>
      <c r="P5602">
        <v>0.809590796106475</v>
      </c>
    </row>
    <row r="5603" spans="1:16" x14ac:dyDescent="0.2">
      <c r="A5603" t="s">
        <v>5604</v>
      </c>
      <c r="B5603">
        <v>19.636198286611201</v>
      </c>
      <c r="C5603">
        <v>17.328714959340601</v>
      </c>
      <c r="D5603">
        <v>9.9413553003981203</v>
      </c>
      <c r="E5603">
        <v>19.867226922057998</v>
      </c>
      <c r="F5603">
        <v>20.408175250149402</v>
      </c>
      <c r="G5603">
        <v>12.3298732986496</v>
      </c>
      <c r="H5603">
        <v>15.0021490742692</v>
      </c>
      <c r="I5603">
        <v>17.5734962617117</v>
      </c>
      <c r="J5603">
        <v>21.175667189277402</v>
      </c>
      <c r="K5603">
        <v>19.473019210485699</v>
      </c>
      <c r="L5603">
        <v>14.6898369100276</v>
      </c>
      <c r="M5603">
        <v>11.639263732928301</v>
      </c>
      <c r="N5603">
        <v>16.5887480329922</v>
      </c>
      <c r="O5603">
        <v>-3.3986420012676398E-2</v>
      </c>
      <c r="P5603">
        <v>0.96401345233209901</v>
      </c>
    </row>
    <row r="5604" spans="1:16" x14ac:dyDescent="0.2">
      <c r="A5604" t="s">
        <v>8947</v>
      </c>
      <c r="B5604">
        <v>1919.60766008768</v>
      </c>
      <c r="C5604">
        <v>2050.5646035219802</v>
      </c>
      <c r="D5604">
        <v>1814.8496398393499</v>
      </c>
      <c r="E5604">
        <v>2364.2000037248999</v>
      </c>
      <c r="F5604">
        <v>2301.32187967861</v>
      </c>
      <c r="G5604">
        <v>2082.3786015497199</v>
      </c>
      <c r="H5604">
        <v>1787.9031779099701</v>
      </c>
      <c r="I5604">
        <v>1837.30903416195</v>
      </c>
      <c r="J5604">
        <v>1808.1666927732999</v>
      </c>
      <c r="K5604">
        <v>2193.5783404753001</v>
      </c>
      <c r="L5604">
        <v>2123.1134875257599</v>
      </c>
      <c r="M5604">
        <v>1937.4083540901599</v>
      </c>
      <c r="N5604">
        <v>2018.3667896115601</v>
      </c>
      <c r="O5604">
        <v>0.21287123472423</v>
      </c>
      <c r="P5604">
        <v>2.0590454688766999E-3</v>
      </c>
    </row>
    <row r="5605" spans="1:16" x14ac:dyDescent="0.2">
      <c r="A5605" t="s">
        <v>5606</v>
      </c>
      <c r="B5605">
        <v>405.589061161384</v>
      </c>
      <c r="C5605">
        <v>455.36012087600699</v>
      </c>
      <c r="D5605">
        <v>447.36098851791598</v>
      </c>
      <c r="E5605">
        <v>431.89623743604398</v>
      </c>
      <c r="F5605">
        <v>477.791397032909</v>
      </c>
      <c r="G5605">
        <v>402.77586108922202</v>
      </c>
      <c r="H5605">
        <v>354.75670163860099</v>
      </c>
      <c r="I5605">
        <v>381.34486887914301</v>
      </c>
      <c r="J5605">
        <v>363.515620082596</v>
      </c>
      <c r="K5605">
        <v>473.079819642975</v>
      </c>
      <c r="L5605">
        <v>496.86213078034598</v>
      </c>
      <c r="M5605">
        <v>319.55069521312402</v>
      </c>
      <c r="N5605">
        <v>417.49029186252199</v>
      </c>
      <c r="O5605">
        <v>0.11283938360149701</v>
      </c>
      <c r="P5605">
        <v>0.55276125668301002</v>
      </c>
    </row>
    <row r="5606" spans="1:16" x14ac:dyDescent="0.2">
      <c r="A5606" t="s">
        <v>5607</v>
      </c>
      <c r="B5606">
        <v>141.51604972075</v>
      </c>
      <c r="C5606">
        <v>206.01916673882801</v>
      </c>
      <c r="D5606">
        <v>163.48006493988001</v>
      </c>
      <c r="E5606">
        <v>148.572305677999</v>
      </c>
      <c r="F5606">
        <v>98.439433559544</v>
      </c>
      <c r="G5606">
        <v>194.53800093424999</v>
      </c>
      <c r="H5606">
        <v>230.32711225789799</v>
      </c>
      <c r="I5606">
        <v>191.551109252657</v>
      </c>
      <c r="J5606">
        <v>138.81826268526299</v>
      </c>
      <c r="K5606">
        <v>128.29283244555299</v>
      </c>
      <c r="L5606">
        <v>114.062263066097</v>
      </c>
      <c r="M5606">
        <v>152.36854341288</v>
      </c>
      <c r="N5606">
        <v>158.998762057633</v>
      </c>
      <c r="O5606">
        <v>-0.36191525098174099</v>
      </c>
      <c r="P5606">
        <v>0.15137516968741299</v>
      </c>
    </row>
    <row r="5607" spans="1:16" x14ac:dyDescent="0.2">
      <c r="A5607" t="s">
        <v>5608</v>
      </c>
      <c r="B5607">
        <v>27.761521715553801</v>
      </c>
      <c r="C5607">
        <v>10.5897702529304</v>
      </c>
      <c r="D5607">
        <v>33.1378510013271</v>
      </c>
      <c r="E5607">
        <v>22.458604346674299</v>
      </c>
      <c r="F5607">
        <v>54.021640368042497</v>
      </c>
      <c r="G5607">
        <v>64.389338337392601</v>
      </c>
      <c r="H5607">
        <v>36.181653649708103</v>
      </c>
      <c r="I5607">
        <v>19.330845887882798</v>
      </c>
      <c r="J5607">
        <v>23.528519099197101</v>
      </c>
      <c r="K5607">
        <v>35.509623266179702</v>
      </c>
      <c r="L5607">
        <v>25.9232416059311</v>
      </c>
      <c r="M5607">
        <v>24.336642350668399</v>
      </c>
      <c r="N5607">
        <v>31.430770990124</v>
      </c>
      <c r="O5607">
        <v>0.57495115395143004</v>
      </c>
      <c r="P5607">
        <v>0.27669035542737103</v>
      </c>
    </row>
    <row r="5608" spans="1:16" x14ac:dyDescent="0.2">
      <c r="A5608" t="s">
        <v>6834</v>
      </c>
      <c r="B5608">
        <v>1619.64780350255</v>
      </c>
      <c r="C5608">
        <v>1469.08994599743</v>
      </c>
      <c r="D5608">
        <v>1672.3568805336399</v>
      </c>
      <c r="E5608">
        <v>1870.1107080980701</v>
      </c>
      <c r="F5608">
        <v>1899.1607791609599</v>
      </c>
      <c r="G5608">
        <v>1837.1511214988</v>
      </c>
      <c r="H5608">
        <v>1729.6595403275101</v>
      </c>
      <c r="I5608">
        <v>1757.34962617117</v>
      </c>
      <c r="J5608">
        <v>1776.40319198938</v>
      </c>
      <c r="K5608">
        <v>1880.86456138926</v>
      </c>
      <c r="L5608">
        <v>1802.5293996657399</v>
      </c>
      <c r="M5608">
        <v>2324.6784019312299</v>
      </c>
      <c r="N5608">
        <v>1803.25016335548</v>
      </c>
      <c r="O5608">
        <v>0.21269007746211999</v>
      </c>
      <c r="P5608">
        <v>1.8812588890620902E-2</v>
      </c>
    </row>
    <row r="5609" spans="1:16" x14ac:dyDescent="0.2">
      <c r="A5609" t="s">
        <v>5610</v>
      </c>
      <c r="B5609">
        <v>33.855514287260696</v>
      </c>
      <c r="C5609">
        <v>37.545549078571398</v>
      </c>
      <c r="D5609">
        <v>50.811371535368203</v>
      </c>
      <c r="E5609">
        <v>51.827548492325299</v>
      </c>
      <c r="F5609">
        <v>37.214907809095898</v>
      </c>
      <c r="G5609">
        <v>63.019352415320398</v>
      </c>
      <c r="H5609">
        <v>32.651736220468301</v>
      </c>
      <c r="I5609">
        <v>50.963139158963799</v>
      </c>
      <c r="J5609">
        <v>43.527760333514699</v>
      </c>
      <c r="K5609">
        <v>34.364151547915903</v>
      </c>
      <c r="L5609">
        <v>25.9232416059311</v>
      </c>
      <c r="M5609">
        <v>25.39475723548</v>
      </c>
      <c r="N5609">
        <v>40.591585810018003</v>
      </c>
      <c r="O5609">
        <v>-7.2729063294460702E-2</v>
      </c>
      <c r="P5609">
        <v>0.90190329504172695</v>
      </c>
    </row>
    <row r="5610" spans="1:16" x14ac:dyDescent="0.2">
      <c r="A5610" t="s">
        <v>5611</v>
      </c>
      <c r="B5610">
        <v>697.42359431757097</v>
      </c>
      <c r="C5610">
        <v>464.98718474230702</v>
      </c>
      <c r="D5610">
        <v>603.10888822415302</v>
      </c>
      <c r="E5610">
        <v>756.68220798794903</v>
      </c>
      <c r="F5610">
        <v>678.27170684320004</v>
      </c>
      <c r="G5610">
        <v>611.01372124419402</v>
      </c>
      <c r="H5610">
        <v>630.97274047661699</v>
      </c>
      <c r="I5610">
        <v>607.16429584213802</v>
      </c>
      <c r="J5610">
        <v>652.91640500272104</v>
      </c>
      <c r="K5610">
        <v>607.10001067984695</v>
      </c>
      <c r="L5610">
        <v>603.14742136466396</v>
      </c>
      <c r="M5610">
        <v>671.90295185540901</v>
      </c>
      <c r="N5610">
        <v>632.05759404839705</v>
      </c>
      <c r="O5610">
        <v>0.103414573284619</v>
      </c>
      <c r="P5610">
        <v>0.523534547055723</v>
      </c>
    </row>
    <row r="5611" spans="1:16" x14ac:dyDescent="0.2">
      <c r="A5611" t="s">
        <v>5612</v>
      </c>
      <c r="B5611">
        <v>14.219316000649499</v>
      </c>
      <c r="C5611">
        <v>9.6270638663003592</v>
      </c>
      <c r="D5611">
        <v>13.2551404005308</v>
      </c>
      <c r="E5611">
        <v>17.275849497441801</v>
      </c>
      <c r="F5611">
        <v>13.2052898677437</v>
      </c>
      <c r="G5611">
        <v>24.6597465972993</v>
      </c>
      <c r="H5611">
        <v>14.119669716959301</v>
      </c>
      <c r="I5611">
        <v>8.7867481308558304</v>
      </c>
      <c r="J5611">
        <v>14.1171114595183</v>
      </c>
      <c r="K5611">
        <v>16.036604055694099</v>
      </c>
      <c r="L5611">
        <v>9.5051885888414098</v>
      </c>
      <c r="M5611">
        <v>12.69737861774</v>
      </c>
      <c r="N5611">
        <v>13.958758899964501</v>
      </c>
      <c r="O5611">
        <v>0.313253646786119</v>
      </c>
      <c r="P5611">
        <v>0.58596107201285696</v>
      </c>
    </row>
    <row r="5612" spans="1:16" x14ac:dyDescent="0.2">
      <c r="A5612" t="s">
        <v>5613</v>
      </c>
      <c r="B5612">
        <v>45180.8609266352</v>
      </c>
      <c r="C5612">
        <v>52159.432027615301</v>
      </c>
      <c r="D5612">
        <v>45032.130320736702</v>
      </c>
      <c r="E5612">
        <v>48419.887178954901</v>
      </c>
      <c r="F5612">
        <v>44807.949483048498</v>
      </c>
      <c r="G5612">
        <v>42431.203978419697</v>
      </c>
      <c r="H5612">
        <v>45076.163092035102</v>
      </c>
      <c r="I5612">
        <v>47940.497801949401</v>
      </c>
      <c r="J5612">
        <v>46230.010752057497</v>
      </c>
      <c r="K5612">
        <v>43156.792457309297</v>
      </c>
      <c r="L5612">
        <v>46695.535104763701</v>
      </c>
      <c r="M5612">
        <v>37971.510756351498</v>
      </c>
      <c r="N5612">
        <v>45425.1644899897</v>
      </c>
      <c r="O5612">
        <v>-9.5991760145787294E-2</v>
      </c>
      <c r="P5612">
        <v>0.29266534461850002</v>
      </c>
    </row>
    <row r="5613" spans="1:16" x14ac:dyDescent="0.2">
      <c r="A5613" t="s">
        <v>5614</v>
      </c>
      <c r="B5613">
        <v>1000.09189204568</v>
      </c>
      <c r="C5613">
        <v>6919.9335070966999</v>
      </c>
      <c r="D5613">
        <v>3855.0366664877201</v>
      </c>
      <c r="E5613">
        <v>3747.9955484699899</v>
      </c>
      <c r="F5613">
        <v>3008.40512805143</v>
      </c>
      <c r="G5613">
        <v>3552.37349593317</v>
      </c>
      <c r="H5613">
        <v>2088.82863875266</v>
      </c>
      <c r="I5613">
        <v>3420.6810473421701</v>
      </c>
      <c r="J5613">
        <v>2659.8990841642399</v>
      </c>
      <c r="K5613">
        <v>2022.9030544539801</v>
      </c>
      <c r="L5613">
        <v>4879.6181782897702</v>
      </c>
      <c r="M5613">
        <v>1652.7754500758299</v>
      </c>
      <c r="N5613">
        <v>3234.04514093028</v>
      </c>
      <c r="O5613">
        <v>-8.0239848241716205E-2</v>
      </c>
      <c r="P5613">
        <v>0.93304565496355096</v>
      </c>
    </row>
    <row r="5614" spans="1:16" x14ac:dyDescent="0.2">
      <c r="A5614" t="s">
        <v>5615</v>
      </c>
      <c r="B5614">
        <v>37.241065715986799</v>
      </c>
      <c r="C5614">
        <v>51.986144878021904</v>
      </c>
      <c r="D5614">
        <v>55.2297516688785</v>
      </c>
      <c r="E5614">
        <v>44.917208693348599</v>
      </c>
      <c r="F5614">
        <v>42.016831397366403</v>
      </c>
      <c r="G5614">
        <v>35.619633973876802</v>
      </c>
      <c r="H5614">
        <v>44.123967865497697</v>
      </c>
      <c r="I5614">
        <v>57.992537663648399</v>
      </c>
      <c r="J5614">
        <v>56.468445838073102</v>
      </c>
      <c r="K5614">
        <v>56.128114194929204</v>
      </c>
      <c r="L5614">
        <v>89.867237567227903</v>
      </c>
      <c r="M5614">
        <v>51.847629355771701</v>
      </c>
      <c r="N5614">
        <v>51.953214067718903</v>
      </c>
      <c r="O5614">
        <v>9.8958422861029599E-2</v>
      </c>
      <c r="P5614">
        <v>0.84244664540584102</v>
      </c>
    </row>
    <row r="5615" spans="1:16" x14ac:dyDescent="0.2">
      <c r="A5615" t="s">
        <v>5616</v>
      </c>
      <c r="B5615">
        <v>29.7928525727894</v>
      </c>
      <c r="C5615">
        <v>26.955778825641001</v>
      </c>
      <c r="D5615">
        <v>24.301090734306499</v>
      </c>
      <c r="E5615">
        <v>27.641359195906801</v>
      </c>
      <c r="F5615">
        <v>18.007213456014199</v>
      </c>
      <c r="G5615">
        <v>23.2897606752271</v>
      </c>
      <c r="H5615">
        <v>19.414545860819</v>
      </c>
      <c r="I5615">
        <v>18.452171074797199</v>
      </c>
      <c r="J5615">
        <v>28.234222919036601</v>
      </c>
      <c r="K5615">
        <v>28.636792956596601</v>
      </c>
      <c r="L5615">
        <v>25.059133552400102</v>
      </c>
      <c r="M5615">
        <v>25.39475723548</v>
      </c>
      <c r="N5615">
        <v>24.598306588251202</v>
      </c>
      <c r="O5615">
        <v>1.5463915193628001E-2</v>
      </c>
      <c r="P5615">
        <v>0.97962929471771198</v>
      </c>
    </row>
    <row r="5616" spans="1:16" x14ac:dyDescent="0.2">
      <c r="A5616" t="s">
        <v>5617</v>
      </c>
      <c r="B5616">
        <v>16.250646857885201</v>
      </c>
      <c r="C5616">
        <v>15.4033021860806</v>
      </c>
      <c r="D5616">
        <v>15.464330467286</v>
      </c>
      <c r="E5616">
        <v>11.2293021733371</v>
      </c>
      <c r="F5616">
        <v>16.8067325589465</v>
      </c>
      <c r="G5616">
        <v>19.179802909010601</v>
      </c>
      <c r="H5616">
        <v>10.589752287719399</v>
      </c>
      <c r="I5616">
        <v>7.9080733177702403</v>
      </c>
      <c r="J5616">
        <v>14.1171114595183</v>
      </c>
      <c r="K5616">
        <v>11.4547171826386</v>
      </c>
      <c r="L5616">
        <v>19.010377177682798</v>
      </c>
      <c r="M5616">
        <v>5.2905744240583399</v>
      </c>
      <c r="N5616">
        <v>13.5587269168278</v>
      </c>
      <c r="O5616">
        <v>5.1483676660812203E-2</v>
      </c>
      <c r="P5616">
        <v>0.95477472913018802</v>
      </c>
    </row>
    <row r="5617" spans="1:16" x14ac:dyDescent="0.2">
      <c r="A5617" t="s">
        <v>5618</v>
      </c>
      <c r="B5617">
        <v>2682.0338418368001</v>
      </c>
      <c r="C5617">
        <v>3865.26614231959</v>
      </c>
      <c r="D5617">
        <v>2667.59700560683</v>
      </c>
      <c r="E5617">
        <v>3216.7631764236498</v>
      </c>
      <c r="F5617">
        <v>3229.2936131118699</v>
      </c>
      <c r="G5617">
        <v>2690.6523509497702</v>
      </c>
      <c r="H5617">
        <v>2544.1879871246001</v>
      </c>
      <c r="I5617">
        <v>3165.8653515473502</v>
      </c>
      <c r="J5617">
        <v>2841.0686812280501</v>
      </c>
      <c r="K5617">
        <v>3348.2138324852699</v>
      </c>
      <c r="L5617">
        <v>3707.02354964815</v>
      </c>
      <c r="M5617">
        <v>2836.8060061800802</v>
      </c>
      <c r="N5617">
        <v>3066.2309615385002</v>
      </c>
      <c r="O5617">
        <v>9.9449750935548906E-2</v>
      </c>
      <c r="P5617">
        <v>0.58825522476000203</v>
      </c>
    </row>
    <row r="5618" spans="1:16" x14ac:dyDescent="0.2">
      <c r="A5618" t="s">
        <v>5619</v>
      </c>
      <c r="B5618">
        <v>23.0217497153373</v>
      </c>
      <c r="C5618">
        <v>32.732017145421203</v>
      </c>
      <c r="D5618">
        <v>14.3597354339084</v>
      </c>
      <c r="E5618">
        <v>19.867226922057998</v>
      </c>
      <c r="F5618">
        <v>25.2100988384198</v>
      </c>
      <c r="G5618">
        <v>26.0297325193715</v>
      </c>
      <c r="H5618">
        <v>20.297025218128901</v>
      </c>
      <c r="I5618">
        <v>19.330845887882798</v>
      </c>
      <c r="J5618">
        <v>17.646389324397902</v>
      </c>
      <c r="K5618">
        <v>19.473019210485699</v>
      </c>
      <c r="L5618">
        <v>13.8257288564966</v>
      </c>
      <c r="M5618">
        <v>11.639263732928301</v>
      </c>
      <c r="N5618">
        <v>20.286069400403001</v>
      </c>
      <c r="O5618">
        <v>-0.159597670412611</v>
      </c>
      <c r="P5618">
        <v>0.79096314782940502</v>
      </c>
    </row>
    <row r="5619" spans="1:16" x14ac:dyDescent="0.2">
      <c r="A5619" t="s">
        <v>5620</v>
      </c>
      <c r="B5619">
        <v>18.959088000866</v>
      </c>
      <c r="C5619">
        <v>12.515183026190501</v>
      </c>
      <c r="D5619">
        <v>3.3137851001327099</v>
      </c>
      <c r="E5619">
        <v>9.5017172235929692</v>
      </c>
      <c r="F5619">
        <v>20.408175250149402</v>
      </c>
      <c r="G5619">
        <v>10.9598873765775</v>
      </c>
      <c r="H5619">
        <v>13.237190359649301</v>
      </c>
      <c r="I5619">
        <v>7.9080733177702403</v>
      </c>
      <c r="J5619">
        <v>4.7057038198394299</v>
      </c>
      <c r="K5619">
        <v>13.7456606191663</v>
      </c>
      <c r="L5619">
        <v>12.9616208029656</v>
      </c>
      <c r="M5619">
        <v>13.755493502551699</v>
      </c>
      <c r="N5619">
        <v>11.830964866621001</v>
      </c>
      <c r="O5619">
        <v>0.379608287731937</v>
      </c>
      <c r="P5619">
        <v>0.61711135423701902</v>
      </c>
    </row>
    <row r="5620" spans="1:16" x14ac:dyDescent="0.2">
      <c r="A5620" t="s">
        <v>5621</v>
      </c>
      <c r="B5620">
        <v>208.549968009526</v>
      </c>
      <c r="C5620">
        <v>166.54820488699599</v>
      </c>
      <c r="D5620">
        <v>163.48006493988001</v>
      </c>
      <c r="E5620">
        <v>201.26364664519599</v>
      </c>
      <c r="F5620">
        <v>133.253379574505</v>
      </c>
      <c r="G5620">
        <v>171.24824025902299</v>
      </c>
      <c r="H5620">
        <v>217.972401255558</v>
      </c>
      <c r="I5620">
        <v>254.81569579481899</v>
      </c>
      <c r="J5620">
        <v>177.64031919893799</v>
      </c>
      <c r="K5620">
        <v>230.239815371036</v>
      </c>
      <c r="L5620">
        <v>212.57058116863499</v>
      </c>
      <c r="M5620">
        <v>215.85543650157999</v>
      </c>
      <c r="N5620">
        <v>196.11981280047499</v>
      </c>
      <c r="O5620">
        <v>-3.0264971890255999E-2</v>
      </c>
      <c r="P5620">
        <v>0.93337475725378005</v>
      </c>
    </row>
    <row r="5621" spans="1:16" x14ac:dyDescent="0.2">
      <c r="A5621" t="s">
        <v>5622</v>
      </c>
      <c r="B5621">
        <v>16.927757143630402</v>
      </c>
      <c r="C5621">
        <v>9.6270638663003592</v>
      </c>
      <c r="D5621">
        <v>32.033255967949501</v>
      </c>
      <c r="E5621">
        <v>21.5948118718022</v>
      </c>
      <c r="F5621">
        <v>13.2052898677437</v>
      </c>
      <c r="G5621">
        <v>28.7697043635158</v>
      </c>
      <c r="H5621">
        <v>12.3547110023393</v>
      </c>
      <c r="I5621">
        <v>6.1507236915990804</v>
      </c>
      <c r="J5621">
        <v>16.469963369437998</v>
      </c>
      <c r="K5621">
        <v>19.473019210485699</v>
      </c>
      <c r="L5621">
        <v>15.553944963558701</v>
      </c>
      <c r="M5621">
        <v>22.220412581045</v>
      </c>
      <c r="N5621">
        <v>17.865054824950601</v>
      </c>
      <c r="O5621">
        <v>0.37654088191415502</v>
      </c>
      <c r="P5621">
        <v>0.56658550841955502</v>
      </c>
    </row>
    <row r="5622" spans="1:16" x14ac:dyDescent="0.2">
      <c r="A5622" t="s">
        <v>5623</v>
      </c>
      <c r="B5622">
        <v>58.908594859833698</v>
      </c>
      <c r="C5622">
        <v>49.098025718131801</v>
      </c>
      <c r="D5622">
        <v>66.275702002654199</v>
      </c>
      <c r="E5622">
        <v>63.920643140534501</v>
      </c>
      <c r="F5622">
        <v>63.625487544583301</v>
      </c>
      <c r="G5622">
        <v>65.759324259464805</v>
      </c>
      <c r="H5622">
        <v>53.831240795907199</v>
      </c>
      <c r="I5622">
        <v>78.202058364616803</v>
      </c>
      <c r="J5622">
        <v>77.644113027350599</v>
      </c>
      <c r="K5622">
        <v>59.5645293497208</v>
      </c>
      <c r="L5622">
        <v>55.302915425986399</v>
      </c>
      <c r="M5622">
        <v>53.963859125395103</v>
      </c>
      <c r="N5622">
        <v>62.174707801181597</v>
      </c>
      <c r="O5622">
        <v>-8.1658237791088994E-2</v>
      </c>
      <c r="P5622">
        <v>0.80920796968409703</v>
      </c>
    </row>
    <row r="5623" spans="1:16" x14ac:dyDescent="0.2">
      <c r="A5623" t="s">
        <v>5624</v>
      </c>
      <c r="B5623">
        <v>90.7327782898588</v>
      </c>
      <c r="C5623">
        <v>105.897702529304</v>
      </c>
      <c r="D5623">
        <v>27.6148758344392</v>
      </c>
      <c r="E5623">
        <v>43.1896237436044</v>
      </c>
      <c r="F5623">
        <v>115.246166118491</v>
      </c>
      <c r="G5623">
        <v>97.269000467124997</v>
      </c>
      <c r="H5623">
        <v>0</v>
      </c>
      <c r="I5623">
        <v>60.6285621029052</v>
      </c>
      <c r="J5623">
        <v>58.821297747992801</v>
      </c>
      <c r="K5623">
        <v>92.783209179372804</v>
      </c>
      <c r="L5623">
        <v>17.282161070620699</v>
      </c>
      <c r="M5623">
        <v>85.707305669745097</v>
      </c>
      <c r="N5623">
        <v>66.264390229454904</v>
      </c>
      <c r="O5623">
        <v>0.39130265397977099</v>
      </c>
      <c r="P5623">
        <v>0.80383459655146705</v>
      </c>
    </row>
    <row r="5624" spans="1:16" x14ac:dyDescent="0.2">
      <c r="A5624" t="s">
        <v>5625</v>
      </c>
      <c r="B5624">
        <v>131.35939543457201</v>
      </c>
      <c r="C5624">
        <v>121.301004715384</v>
      </c>
      <c r="D5624">
        <v>159.06168480637001</v>
      </c>
      <c r="E5624">
        <v>107.97405935901099</v>
      </c>
      <c r="F5624">
        <v>134.453860471572</v>
      </c>
      <c r="G5624">
        <v>119.18877522027999</v>
      </c>
      <c r="H5624">
        <v>149.13901138538199</v>
      </c>
      <c r="I5624">
        <v>126.529173084324</v>
      </c>
      <c r="J5624">
        <v>99.996206171587801</v>
      </c>
      <c r="K5624">
        <v>124.856417290761</v>
      </c>
      <c r="L5624">
        <v>132.208532190249</v>
      </c>
      <c r="M5624">
        <v>108.98583313560199</v>
      </c>
      <c r="N5624">
        <v>126.25449610542501</v>
      </c>
      <c r="O5624">
        <v>-0.117098873447074</v>
      </c>
      <c r="P5624">
        <v>0.60613695826125402</v>
      </c>
    </row>
    <row r="5625" spans="1:16" x14ac:dyDescent="0.2">
      <c r="A5625" t="s">
        <v>5626</v>
      </c>
      <c r="B5625">
        <v>25.053080572572899</v>
      </c>
      <c r="C5625">
        <v>45.247200171611702</v>
      </c>
      <c r="D5625">
        <v>15.464330467286</v>
      </c>
      <c r="E5625">
        <v>25.9137742461626</v>
      </c>
      <c r="F5625">
        <v>19.207694353081799</v>
      </c>
      <c r="G5625">
        <v>30.139690285587999</v>
      </c>
      <c r="H5625">
        <v>20.297025218128901</v>
      </c>
      <c r="I5625">
        <v>32.510968084166599</v>
      </c>
      <c r="J5625">
        <v>23.528519099197101</v>
      </c>
      <c r="K5625">
        <v>16.036604055694099</v>
      </c>
      <c r="L5625">
        <v>26.787349659462201</v>
      </c>
      <c r="M5625">
        <v>22.220412581045</v>
      </c>
      <c r="N5625">
        <v>25.200554066166401</v>
      </c>
      <c r="O5625">
        <v>-0.21077529836205899</v>
      </c>
      <c r="P5625">
        <v>0.70130727300247697</v>
      </c>
    </row>
    <row r="5626" spans="1:16" x14ac:dyDescent="0.2">
      <c r="A5626" t="s">
        <v>5627</v>
      </c>
      <c r="B5626">
        <v>3901.50946646393</v>
      </c>
      <c r="C5626">
        <v>3011.34557737875</v>
      </c>
      <c r="D5626">
        <v>3980.9605002927601</v>
      </c>
      <c r="E5626">
        <v>4165.2073138332098</v>
      </c>
      <c r="F5626">
        <v>4211.28698691318</v>
      </c>
      <c r="G5626">
        <v>4696.3117408634398</v>
      </c>
      <c r="H5626">
        <v>3912.91347031233</v>
      </c>
      <c r="I5626">
        <v>3657.0445720621901</v>
      </c>
      <c r="J5626">
        <v>4298.66043942332</v>
      </c>
      <c r="K5626">
        <v>4610.5236660120499</v>
      </c>
      <c r="L5626">
        <v>3764.0546811812001</v>
      </c>
      <c r="M5626">
        <v>5206.98334815822</v>
      </c>
      <c r="N5626">
        <v>4118.06681357455</v>
      </c>
      <c r="O5626">
        <v>0.22761481223680199</v>
      </c>
      <c r="P5626">
        <v>5.9167955618276903E-2</v>
      </c>
    </row>
    <row r="5627" spans="1:16" x14ac:dyDescent="0.2">
      <c r="A5627" t="s">
        <v>5628</v>
      </c>
      <c r="B5627">
        <v>29.7928525727894</v>
      </c>
      <c r="C5627">
        <v>0</v>
      </c>
      <c r="D5627">
        <v>16.5689255006635</v>
      </c>
      <c r="E5627">
        <v>0</v>
      </c>
      <c r="F5627">
        <v>0</v>
      </c>
      <c r="G5627">
        <v>63.019352415320398</v>
      </c>
      <c r="H5627">
        <v>45.888926580117598</v>
      </c>
      <c r="I5627">
        <v>36.025667336508903</v>
      </c>
      <c r="J5627">
        <v>34.1163526938359</v>
      </c>
      <c r="K5627">
        <v>24.054906083541098</v>
      </c>
      <c r="L5627">
        <v>0</v>
      </c>
      <c r="M5627">
        <v>57.1382037798301</v>
      </c>
      <c r="N5627">
        <v>25.550432246883901</v>
      </c>
      <c r="O5627">
        <v>-0.17374066243585701</v>
      </c>
      <c r="P5627">
        <v>0.963908893392738</v>
      </c>
    </row>
    <row r="5628" spans="1:16" x14ac:dyDescent="0.2">
      <c r="A5628" t="s">
        <v>5629</v>
      </c>
      <c r="B5628">
        <v>20.313308572356402</v>
      </c>
      <c r="C5628">
        <v>22.1422468924908</v>
      </c>
      <c r="D5628">
        <v>8.8367602670205496</v>
      </c>
      <c r="E5628">
        <v>5.1827548492325297</v>
      </c>
      <c r="F5628">
        <v>16.8067325589465</v>
      </c>
      <c r="G5628">
        <v>8.2199155324331006</v>
      </c>
      <c r="H5628">
        <v>26.474380719298601</v>
      </c>
      <c r="I5628">
        <v>16.694821448626101</v>
      </c>
      <c r="J5628">
        <v>23.528519099197101</v>
      </c>
      <c r="K5628">
        <v>14.8911323374302</v>
      </c>
      <c r="L5628">
        <v>11.2334046959035</v>
      </c>
      <c r="M5628">
        <v>8.4649190784933506</v>
      </c>
      <c r="N5628">
        <v>15.2324080042857</v>
      </c>
      <c r="O5628">
        <v>-0.88263390050577695</v>
      </c>
      <c r="P5628">
        <v>7.7324408635518496E-2</v>
      </c>
    </row>
    <row r="5629" spans="1:16" x14ac:dyDescent="0.2">
      <c r="A5629" t="s">
        <v>5630</v>
      </c>
      <c r="B5629">
        <v>12.187985143413901</v>
      </c>
      <c r="C5629">
        <v>13.477889412820501</v>
      </c>
      <c r="D5629">
        <v>17.673520534041099</v>
      </c>
      <c r="E5629">
        <v>17.275849497441801</v>
      </c>
      <c r="F5629">
        <v>24.0096179413522</v>
      </c>
      <c r="G5629">
        <v>24.6597465972993</v>
      </c>
      <c r="H5629">
        <v>22.944463290058799</v>
      </c>
      <c r="I5629">
        <v>18.452171074797199</v>
      </c>
      <c r="J5629">
        <v>17.646389324397902</v>
      </c>
      <c r="K5629">
        <v>26.3458495200688</v>
      </c>
      <c r="L5629">
        <v>26.787349659462201</v>
      </c>
      <c r="M5629">
        <v>12.69737861774</v>
      </c>
      <c r="N5629">
        <v>19.513184217741099</v>
      </c>
      <c r="O5629">
        <v>0.365867118127988</v>
      </c>
      <c r="P5629">
        <v>0.43466874769599101</v>
      </c>
    </row>
    <row r="5630" spans="1:16" x14ac:dyDescent="0.2">
      <c r="A5630" t="s">
        <v>8128</v>
      </c>
      <c r="B5630">
        <v>1354.89768177617</v>
      </c>
      <c r="C5630">
        <v>1290.0265580842499</v>
      </c>
      <c r="D5630">
        <v>1349.81513078739</v>
      </c>
      <c r="E5630">
        <v>1537.5506052723199</v>
      </c>
      <c r="F5630">
        <v>1611.04536386473</v>
      </c>
      <c r="G5630">
        <v>1642.6131205645499</v>
      </c>
      <c r="H5630">
        <v>1519.62945328774</v>
      </c>
      <c r="I5630">
        <v>1571.9492406101101</v>
      </c>
      <c r="J5630">
        <v>1452.8860543754199</v>
      </c>
      <c r="K5630">
        <v>1722.78946426885</v>
      </c>
      <c r="L5630">
        <v>1515.64552589344</v>
      </c>
      <c r="M5630">
        <v>1868.6308865774099</v>
      </c>
      <c r="N5630">
        <v>1536.45659044686</v>
      </c>
      <c r="O5630">
        <v>0.21238532959272</v>
      </c>
      <c r="P5630">
        <v>1.26550887205698E-2</v>
      </c>
    </row>
    <row r="5631" spans="1:16" x14ac:dyDescent="0.2">
      <c r="A5631" t="s">
        <v>5632</v>
      </c>
      <c r="B5631">
        <v>5.4168822859617203</v>
      </c>
      <c r="C5631">
        <v>10.5897702529304</v>
      </c>
      <c r="D5631">
        <v>8.8367602670205496</v>
      </c>
      <c r="E5631">
        <v>11.2293021733371</v>
      </c>
      <c r="F5631">
        <v>15.6062516618789</v>
      </c>
      <c r="G5631">
        <v>5.4799436882887296</v>
      </c>
      <c r="H5631">
        <v>12.3547110023393</v>
      </c>
      <c r="I5631">
        <v>9.6654229439414099</v>
      </c>
      <c r="J5631">
        <v>18.822815279357702</v>
      </c>
      <c r="K5631">
        <v>11.4547171826386</v>
      </c>
      <c r="L5631">
        <v>12.0975127494345</v>
      </c>
      <c r="M5631">
        <v>12.69737861774</v>
      </c>
      <c r="N5631">
        <v>11.1876223420724</v>
      </c>
      <c r="O5631">
        <v>9.9282885627006698E-2</v>
      </c>
      <c r="P5631">
        <v>0.911802203882771</v>
      </c>
    </row>
    <row r="5632" spans="1:16" x14ac:dyDescent="0.2">
      <c r="A5632" t="s">
        <v>5633</v>
      </c>
      <c r="B5632">
        <v>20.313308572356402</v>
      </c>
      <c r="C5632">
        <v>19.254127732600701</v>
      </c>
      <c r="D5632">
        <v>16.5689255006635</v>
      </c>
      <c r="E5632">
        <v>17.275849497441801</v>
      </c>
      <c r="F5632">
        <v>12.0048089706761</v>
      </c>
      <c r="G5632">
        <v>19.179802909010601</v>
      </c>
      <c r="H5632">
        <v>10.589752287719399</v>
      </c>
      <c r="I5632">
        <v>19.330845887882798</v>
      </c>
      <c r="J5632">
        <v>18.822815279357702</v>
      </c>
      <c r="K5632">
        <v>16.036604055694099</v>
      </c>
      <c r="L5632">
        <v>19.8744852312139</v>
      </c>
      <c r="M5632">
        <v>13.755493502551699</v>
      </c>
      <c r="N5632">
        <v>16.917234952264099</v>
      </c>
      <c r="O5632">
        <v>-9.3027651761620395E-2</v>
      </c>
      <c r="P5632">
        <v>0.88461374201846998</v>
      </c>
    </row>
    <row r="5633" spans="1:16" x14ac:dyDescent="0.2">
      <c r="A5633" t="s">
        <v>5634</v>
      </c>
      <c r="B5633">
        <v>623.61857317134297</v>
      </c>
      <c r="C5633">
        <v>499.644614660988</v>
      </c>
      <c r="D5633">
        <v>510.322905420437</v>
      </c>
      <c r="E5633">
        <v>657.34607337765897</v>
      </c>
      <c r="F5633">
        <v>519.80822843027499</v>
      </c>
      <c r="G5633">
        <v>557.58427028337906</v>
      </c>
      <c r="H5633">
        <v>707.74844456258302</v>
      </c>
      <c r="I5633">
        <v>658.12743500110105</v>
      </c>
      <c r="J5633">
        <v>569.39016220057101</v>
      </c>
      <c r="K5633">
        <v>630.00944504512404</v>
      </c>
      <c r="L5633">
        <v>515.87250795802902</v>
      </c>
      <c r="M5633">
        <v>611.59040342114395</v>
      </c>
      <c r="N5633">
        <v>588.42192196105304</v>
      </c>
      <c r="O5633">
        <v>-3.2449377988557002E-2</v>
      </c>
      <c r="P5633">
        <v>0.88670805558574395</v>
      </c>
    </row>
    <row r="5634" spans="1:16" x14ac:dyDescent="0.2">
      <c r="A5634" t="s">
        <v>5635</v>
      </c>
      <c r="B5634">
        <v>53.491712573872</v>
      </c>
      <c r="C5634">
        <v>79.904630090292898</v>
      </c>
      <c r="D5634">
        <v>41.974611268347601</v>
      </c>
      <c r="E5634">
        <v>75.149945313871598</v>
      </c>
      <c r="F5634">
        <v>49.219716779772</v>
      </c>
      <c r="G5634">
        <v>86.309113090547498</v>
      </c>
      <c r="H5634">
        <v>67.9509105128664</v>
      </c>
      <c r="I5634">
        <v>68.536635420675395</v>
      </c>
      <c r="J5634">
        <v>62.350575612872397</v>
      </c>
      <c r="K5634">
        <v>50.400755603609902</v>
      </c>
      <c r="L5634">
        <v>79.497940924855399</v>
      </c>
      <c r="M5634">
        <v>57.1382037798301</v>
      </c>
      <c r="N5634">
        <v>64.327062580951093</v>
      </c>
      <c r="O5634">
        <v>8.8949429562647106E-2</v>
      </c>
      <c r="P5634">
        <v>0.83401444363030997</v>
      </c>
    </row>
    <row r="5635" spans="1:16" x14ac:dyDescent="0.2">
      <c r="A5635" t="s">
        <v>5636</v>
      </c>
      <c r="B5635">
        <v>23.0217497153373</v>
      </c>
      <c r="C5635">
        <v>8.6643574796703202</v>
      </c>
      <c r="D5635">
        <v>12.150545367153301</v>
      </c>
      <c r="E5635">
        <v>12.093094648209201</v>
      </c>
      <c r="F5635">
        <v>20.408175250149402</v>
      </c>
      <c r="G5635">
        <v>16.439831064866201</v>
      </c>
      <c r="H5635">
        <v>20.297025218128901</v>
      </c>
      <c r="I5635">
        <v>13.180122196283699</v>
      </c>
      <c r="J5635">
        <v>22.352093144237301</v>
      </c>
      <c r="K5635">
        <v>22.9094343652772</v>
      </c>
      <c r="L5635">
        <v>13.8257288564966</v>
      </c>
      <c r="M5635">
        <v>11.639263732928301</v>
      </c>
      <c r="N5635">
        <v>16.415118419894799</v>
      </c>
      <c r="O5635">
        <v>-5.5458376259056502E-2</v>
      </c>
      <c r="P5635">
        <v>0.94579814116816596</v>
      </c>
    </row>
    <row r="5636" spans="1:16" x14ac:dyDescent="0.2">
      <c r="A5636" t="s">
        <v>4548</v>
      </c>
      <c r="B5636">
        <v>2195.8686566717302</v>
      </c>
      <c r="C5636">
        <v>2169.9401954640998</v>
      </c>
      <c r="D5636">
        <v>1987.1664650462501</v>
      </c>
      <c r="E5636">
        <v>2707.12561624912</v>
      </c>
      <c r="F5636">
        <v>2561.8262343422798</v>
      </c>
      <c r="G5636">
        <v>2179.6476020168402</v>
      </c>
      <c r="H5636">
        <v>2206.1983932748799</v>
      </c>
      <c r="I5636">
        <v>2047.31231448941</v>
      </c>
      <c r="J5636">
        <v>2138.74238611702</v>
      </c>
      <c r="K5636">
        <v>2628.8575934155601</v>
      </c>
      <c r="L5636">
        <v>2472.2131411523001</v>
      </c>
      <c r="M5636">
        <v>2210.4019943715698</v>
      </c>
      <c r="N5636">
        <v>2292.1083827175898</v>
      </c>
      <c r="O5636">
        <v>0.212154705398159</v>
      </c>
      <c r="P5636">
        <v>5.0057284463296296E-3</v>
      </c>
    </row>
    <row r="5637" spans="1:16" x14ac:dyDescent="0.2">
      <c r="A5637" t="s">
        <v>5638</v>
      </c>
      <c r="B5637">
        <v>339.90936344409801</v>
      </c>
      <c r="C5637">
        <v>386.04526103864401</v>
      </c>
      <c r="D5637">
        <v>286.09011364478999</v>
      </c>
      <c r="E5637">
        <v>356.74629212217201</v>
      </c>
      <c r="F5637">
        <v>428.571680253137</v>
      </c>
      <c r="G5637">
        <v>294.54697324551898</v>
      </c>
      <c r="H5637">
        <v>294.74810534152402</v>
      </c>
      <c r="I5637">
        <v>324.23100602858</v>
      </c>
      <c r="J5637">
        <v>276.46009941556599</v>
      </c>
      <c r="K5637">
        <v>311.56830736777101</v>
      </c>
      <c r="L5637">
        <v>290.34030598642801</v>
      </c>
      <c r="M5637">
        <v>195.75125369015899</v>
      </c>
      <c r="N5637">
        <v>315.41739679819898</v>
      </c>
      <c r="O5637">
        <v>-2.4454574736674398E-2</v>
      </c>
      <c r="P5637">
        <v>0.94870389417506196</v>
      </c>
    </row>
    <row r="5638" spans="1:16" x14ac:dyDescent="0.2">
      <c r="A5638" t="s">
        <v>5639</v>
      </c>
      <c r="B5638">
        <v>7.4482131431973597</v>
      </c>
      <c r="C5638">
        <v>16.366008572710601</v>
      </c>
      <c r="D5638">
        <v>15.464330467286</v>
      </c>
      <c r="E5638">
        <v>8.6379247487208808</v>
      </c>
      <c r="F5638">
        <v>15.6062516618789</v>
      </c>
      <c r="G5638">
        <v>17.809816986938401</v>
      </c>
      <c r="H5638">
        <v>9.7072729304094896</v>
      </c>
      <c r="I5638">
        <v>7.9080733177702403</v>
      </c>
      <c r="J5638">
        <v>11.7642595495986</v>
      </c>
      <c r="K5638">
        <v>11.4547171826386</v>
      </c>
      <c r="L5638">
        <v>3.4564322141241499</v>
      </c>
      <c r="M5638">
        <v>12.69737861774</v>
      </c>
      <c r="N5638">
        <v>11.526723282751099</v>
      </c>
      <c r="O5638">
        <v>5.6943729670295403E-3</v>
      </c>
      <c r="P5638">
        <v>0.99594374365389104</v>
      </c>
    </row>
    <row r="5639" spans="1:16" x14ac:dyDescent="0.2">
      <c r="A5639" t="s">
        <v>5640</v>
      </c>
      <c r="B5639">
        <v>40.626617144712903</v>
      </c>
      <c r="C5639">
        <v>25.993072439011002</v>
      </c>
      <c r="D5639">
        <v>45.288396368480299</v>
      </c>
      <c r="E5639">
        <v>22.458604346674299</v>
      </c>
      <c r="F5639">
        <v>20.408175250149402</v>
      </c>
      <c r="G5639">
        <v>35.619633973876802</v>
      </c>
      <c r="H5639">
        <v>30.8867775058484</v>
      </c>
      <c r="I5639">
        <v>42.176391028108</v>
      </c>
      <c r="J5639">
        <v>30.5870748289563</v>
      </c>
      <c r="K5639">
        <v>34.364151547915903</v>
      </c>
      <c r="L5639">
        <v>26.787349659462201</v>
      </c>
      <c r="M5639">
        <v>20.104182811421701</v>
      </c>
      <c r="N5639">
        <v>31.275035575384699</v>
      </c>
      <c r="O5639">
        <v>-0.44695359627363002</v>
      </c>
      <c r="P5639">
        <v>0.20252799684915199</v>
      </c>
    </row>
    <row r="5640" spans="1:16" x14ac:dyDescent="0.2">
      <c r="A5640" t="s">
        <v>5641</v>
      </c>
      <c r="B5640">
        <v>8.8024337146877905</v>
      </c>
      <c r="C5640">
        <v>12.515183026190501</v>
      </c>
      <c r="D5640">
        <v>12.150545367153301</v>
      </c>
      <c r="E5640">
        <v>17.275849497441801</v>
      </c>
      <c r="F5640">
        <v>16.8067325589465</v>
      </c>
      <c r="G5640">
        <v>21.919774753154901</v>
      </c>
      <c r="H5640">
        <v>18.532066503509</v>
      </c>
      <c r="I5640">
        <v>9.6654229439414099</v>
      </c>
      <c r="J5640">
        <v>30.5870748289563</v>
      </c>
      <c r="K5640">
        <v>5.7273585913193097</v>
      </c>
      <c r="L5640">
        <v>19.010377177682798</v>
      </c>
      <c r="M5640">
        <v>15.871723272175</v>
      </c>
      <c r="N5640">
        <v>15.738711852929899</v>
      </c>
      <c r="O5640">
        <v>8.7731024730359194E-2</v>
      </c>
      <c r="P5640">
        <v>0.92648101467657795</v>
      </c>
    </row>
    <row r="5641" spans="1:16" x14ac:dyDescent="0.2">
      <c r="A5641" t="s">
        <v>5642</v>
      </c>
      <c r="B5641">
        <v>34.532624573005897</v>
      </c>
      <c r="C5641">
        <v>16.366008572710601</v>
      </c>
      <c r="D5641">
        <v>43.0792063017252</v>
      </c>
      <c r="E5641">
        <v>40.598246318988103</v>
      </c>
      <c r="F5641">
        <v>10.804328073608501</v>
      </c>
      <c r="G5641">
        <v>26.0297325193715</v>
      </c>
      <c r="H5641">
        <v>30.0042981485384</v>
      </c>
      <c r="I5641">
        <v>11.422772570112601</v>
      </c>
      <c r="J5641">
        <v>44.704186288474602</v>
      </c>
      <c r="K5641">
        <v>34.364151547915903</v>
      </c>
      <c r="L5641">
        <v>12.0975127494345</v>
      </c>
      <c r="M5641">
        <v>41.266480507655103</v>
      </c>
      <c r="N5641">
        <v>28.772462347628402</v>
      </c>
      <c r="O5641">
        <v>-0.117656722643369</v>
      </c>
      <c r="P5641">
        <v>0.90146684816421696</v>
      </c>
    </row>
    <row r="5642" spans="1:16" x14ac:dyDescent="0.2">
      <c r="A5642" t="s">
        <v>5643</v>
      </c>
      <c r="B5642">
        <v>19.636198286611201</v>
      </c>
      <c r="C5642">
        <v>28.881191598901101</v>
      </c>
      <c r="D5642">
        <v>27.6148758344392</v>
      </c>
      <c r="E5642">
        <v>19.867226922057998</v>
      </c>
      <c r="F5642">
        <v>28.811541529622598</v>
      </c>
      <c r="G5642">
        <v>16.439831064866201</v>
      </c>
      <c r="H5642">
        <v>30.8867775058484</v>
      </c>
      <c r="I5642">
        <v>19.330845887882798</v>
      </c>
      <c r="J5642">
        <v>24.704945054157001</v>
      </c>
      <c r="K5642">
        <v>34.364151547915903</v>
      </c>
      <c r="L5642">
        <v>29.379673820055299</v>
      </c>
      <c r="M5642">
        <v>25.39475723548</v>
      </c>
      <c r="N5642">
        <v>25.442668023986499</v>
      </c>
      <c r="O5642">
        <v>4.1891970530865699E-2</v>
      </c>
      <c r="P5642">
        <v>0.94556211806010204</v>
      </c>
    </row>
    <row r="5643" spans="1:16" x14ac:dyDescent="0.2">
      <c r="A5643" t="s">
        <v>5644</v>
      </c>
      <c r="B5643">
        <v>13.5422057149043</v>
      </c>
      <c r="C5643">
        <v>15.4033021860806</v>
      </c>
      <c r="D5643">
        <v>12.150545367153301</v>
      </c>
      <c r="E5643">
        <v>16.412057022569702</v>
      </c>
      <c r="F5643">
        <v>12.0048089706761</v>
      </c>
      <c r="G5643">
        <v>21.919774753154901</v>
      </c>
      <c r="H5643">
        <v>15.8846284315792</v>
      </c>
      <c r="I5643">
        <v>9.6654229439414099</v>
      </c>
      <c r="J5643">
        <v>12.940685504558401</v>
      </c>
      <c r="K5643">
        <v>14.8911323374302</v>
      </c>
      <c r="L5643">
        <v>12.9616208029656</v>
      </c>
      <c r="M5643">
        <v>6.3486893088700098</v>
      </c>
      <c r="N5643">
        <v>13.677072778656999</v>
      </c>
      <c r="O5643">
        <v>7.3253065154307601E-2</v>
      </c>
      <c r="P5643">
        <v>0.92694506007827904</v>
      </c>
    </row>
    <row r="5644" spans="1:16" x14ac:dyDescent="0.2">
      <c r="A5644" t="s">
        <v>5645</v>
      </c>
      <c r="B5644">
        <v>117.817189719667</v>
      </c>
      <c r="C5644">
        <v>146.33137076776501</v>
      </c>
      <c r="D5644">
        <v>107.145718237624</v>
      </c>
      <c r="E5644">
        <v>92.425794811313395</v>
      </c>
      <c r="F5644">
        <v>80.4322201035299</v>
      </c>
      <c r="G5644">
        <v>124.66871890856901</v>
      </c>
      <c r="H5644">
        <v>75.010745371346005</v>
      </c>
      <c r="I5644">
        <v>96.654229439414095</v>
      </c>
      <c r="J5644">
        <v>96.466928306708297</v>
      </c>
      <c r="K5644">
        <v>146.620379937774</v>
      </c>
      <c r="L5644">
        <v>137.39318051143499</v>
      </c>
      <c r="M5644">
        <v>77.242386591251801</v>
      </c>
      <c r="N5644">
        <v>108.1840718922</v>
      </c>
      <c r="O5644">
        <v>4.1907375853003602E-2</v>
      </c>
      <c r="P5644">
        <v>0.93222612360187196</v>
      </c>
    </row>
    <row r="5645" spans="1:16" x14ac:dyDescent="0.2">
      <c r="A5645" t="s">
        <v>5646</v>
      </c>
      <c r="B5645">
        <v>18.281977715120799</v>
      </c>
      <c r="C5645">
        <v>25.993072439011002</v>
      </c>
      <c r="D5645">
        <v>27.6148758344392</v>
      </c>
      <c r="E5645">
        <v>20.731019396930101</v>
      </c>
      <c r="F5645">
        <v>30.012022426690301</v>
      </c>
      <c r="G5645">
        <v>24.6597465972993</v>
      </c>
      <c r="H5645">
        <v>24.7094220046787</v>
      </c>
      <c r="I5645">
        <v>22.845545140225099</v>
      </c>
      <c r="J5645">
        <v>36.4692046037556</v>
      </c>
      <c r="K5645">
        <v>29.7822646748604</v>
      </c>
      <c r="L5645">
        <v>31.9719979806484</v>
      </c>
      <c r="M5645">
        <v>28.569101889915</v>
      </c>
      <c r="N5645">
        <v>26.803354225297799</v>
      </c>
      <c r="O5645">
        <v>0.10861540671393</v>
      </c>
      <c r="P5645">
        <v>0.82725208831271702</v>
      </c>
    </row>
    <row r="5646" spans="1:16" x14ac:dyDescent="0.2">
      <c r="A5646" t="s">
        <v>5647</v>
      </c>
      <c r="B5646">
        <v>121.879851434139</v>
      </c>
      <c r="C5646">
        <v>103.97228975604401</v>
      </c>
      <c r="D5646">
        <v>86.158412603450401</v>
      </c>
      <c r="E5646">
        <v>129.56887123081299</v>
      </c>
      <c r="F5646">
        <v>148.85963123638399</v>
      </c>
      <c r="G5646">
        <v>138.368578129291</v>
      </c>
      <c r="H5646">
        <v>126.194548095323</v>
      </c>
      <c r="I5646">
        <v>117.742424953468</v>
      </c>
      <c r="J5646">
        <v>115.289743586066</v>
      </c>
      <c r="K5646">
        <v>95.074152615900601</v>
      </c>
      <c r="L5646">
        <v>94.187777834883093</v>
      </c>
      <c r="M5646">
        <v>143.90362433438699</v>
      </c>
      <c r="N5646">
        <v>118.43332548417899</v>
      </c>
      <c r="O5646">
        <v>0.15161126632337299</v>
      </c>
      <c r="P5646">
        <v>0.56706113310437301</v>
      </c>
    </row>
    <row r="5647" spans="1:16" x14ac:dyDescent="0.2">
      <c r="A5647" t="s">
        <v>5648</v>
      </c>
      <c r="B5647">
        <v>22.3446394295921</v>
      </c>
      <c r="C5647">
        <v>13.477889412820501</v>
      </c>
      <c r="D5647">
        <v>11.0459503337757</v>
      </c>
      <c r="E5647">
        <v>15.548264547697601</v>
      </c>
      <c r="F5647">
        <v>10.804328073608501</v>
      </c>
      <c r="G5647">
        <v>20.5497888310828</v>
      </c>
      <c r="H5647">
        <v>13.237190359649301</v>
      </c>
      <c r="I5647">
        <v>17.5734962617117</v>
      </c>
      <c r="J5647">
        <v>10.587833594638701</v>
      </c>
      <c r="K5647">
        <v>16.036604055694099</v>
      </c>
      <c r="L5647">
        <v>14.6898369100276</v>
      </c>
      <c r="M5647">
        <v>20.104182811421701</v>
      </c>
      <c r="N5647">
        <v>15.5000003851433</v>
      </c>
      <c r="O5647">
        <v>0.113386650182365</v>
      </c>
      <c r="P5647">
        <v>0.86835549015570201</v>
      </c>
    </row>
    <row r="5648" spans="1:16" x14ac:dyDescent="0.2">
      <c r="A5648" t="s">
        <v>5649</v>
      </c>
      <c r="B5648">
        <v>39.949506858967702</v>
      </c>
      <c r="C5648">
        <v>45.247200171611702</v>
      </c>
      <c r="D5648">
        <v>35.347041068082198</v>
      </c>
      <c r="E5648">
        <v>44.917208693348599</v>
      </c>
      <c r="F5648">
        <v>44.417793191501602</v>
      </c>
      <c r="G5648">
        <v>31.509676207660199</v>
      </c>
      <c r="H5648">
        <v>64.420993083626598</v>
      </c>
      <c r="I5648">
        <v>50.084464345878203</v>
      </c>
      <c r="J5648">
        <v>52.939167973193598</v>
      </c>
      <c r="K5648">
        <v>50.400755603609902</v>
      </c>
      <c r="L5648">
        <v>56.167023479517397</v>
      </c>
      <c r="M5648">
        <v>44.4408251620901</v>
      </c>
      <c r="N5648">
        <v>46.653471319924002</v>
      </c>
      <c r="O5648">
        <v>-7.2072696262643302E-2</v>
      </c>
      <c r="P5648">
        <v>0.869968284320631</v>
      </c>
    </row>
    <row r="5649" spans="1:16" x14ac:dyDescent="0.2">
      <c r="A5649" t="s">
        <v>4088</v>
      </c>
      <c r="B5649">
        <v>1641.99244293215</v>
      </c>
      <c r="C5649">
        <v>1823.3658962772899</v>
      </c>
      <c r="D5649">
        <v>1672.3568805336399</v>
      </c>
      <c r="E5649">
        <v>1975.49339003246</v>
      </c>
      <c r="F5649">
        <v>2014.4069452794499</v>
      </c>
      <c r="G5649">
        <v>1693.30259968122</v>
      </c>
      <c r="H5649">
        <v>1466.68069184914</v>
      </c>
      <c r="I5649">
        <v>1640.48587603078</v>
      </c>
      <c r="J5649">
        <v>1695.2298010971499</v>
      </c>
      <c r="K5649">
        <v>1848.79135327787</v>
      </c>
      <c r="L5649">
        <v>1755.00345672154</v>
      </c>
      <c r="M5649">
        <v>2222.0412581044998</v>
      </c>
      <c r="N5649">
        <v>1787.4292159847701</v>
      </c>
      <c r="O5649">
        <v>0.21211522725594001</v>
      </c>
      <c r="P5649">
        <v>2.2581607442597601E-2</v>
      </c>
    </row>
    <row r="5650" spans="1:16" x14ac:dyDescent="0.2">
      <c r="A5650" t="s">
        <v>5651</v>
      </c>
      <c r="B5650">
        <v>344.64913544431403</v>
      </c>
      <c r="C5650">
        <v>283.99838405586001</v>
      </c>
      <c r="D5650">
        <v>351.26122061406699</v>
      </c>
      <c r="E5650">
        <v>367.97559429550898</v>
      </c>
      <c r="F5650">
        <v>369.74811629682398</v>
      </c>
      <c r="G5650">
        <v>458.94528389418099</v>
      </c>
      <c r="H5650">
        <v>319.45752734620299</v>
      </c>
      <c r="I5650">
        <v>321.59498158932303</v>
      </c>
      <c r="J5650">
        <v>347.045656713158</v>
      </c>
      <c r="K5650">
        <v>349.368874070478</v>
      </c>
      <c r="L5650">
        <v>334.40981671651099</v>
      </c>
      <c r="M5650">
        <v>390.44439249550601</v>
      </c>
      <c r="N5650">
        <v>353.24158196099501</v>
      </c>
      <c r="O5650">
        <v>0.202733580394373</v>
      </c>
      <c r="P5650">
        <v>9.6705682111790203E-2</v>
      </c>
    </row>
    <row r="5651" spans="1:16" x14ac:dyDescent="0.2">
      <c r="A5651" t="s">
        <v>5652</v>
      </c>
      <c r="B5651">
        <v>14.219316000649499</v>
      </c>
      <c r="C5651">
        <v>26.955778825641001</v>
      </c>
      <c r="D5651">
        <v>16.5689255006635</v>
      </c>
      <c r="E5651">
        <v>27.641359195906801</v>
      </c>
      <c r="F5651">
        <v>20.408175250149402</v>
      </c>
      <c r="G5651">
        <v>15.069845142794</v>
      </c>
      <c r="H5651">
        <v>3.5299174292398101</v>
      </c>
      <c r="I5651">
        <v>7.0293985046846599</v>
      </c>
      <c r="J5651">
        <v>4.7057038198394299</v>
      </c>
      <c r="K5651">
        <v>5.7273585913193097</v>
      </c>
      <c r="L5651">
        <v>12.0975127494345</v>
      </c>
      <c r="M5651">
        <v>10.581148848116699</v>
      </c>
      <c r="N5651">
        <v>13.711203321536599</v>
      </c>
      <c r="O5651">
        <v>0.329625221753575</v>
      </c>
      <c r="P5651">
        <v>0.74057068768441903</v>
      </c>
    </row>
    <row r="5652" spans="1:16" x14ac:dyDescent="0.2">
      <c r="A5652" t="s">
        <v>5653</v>
      </c>
      <c r="B5652">
        <v>14.8964262863947</v>
      </c>
      <c r="C5652">
        <v>24.067659665750899</v>
      </c>
      <c r="D5652">
        <v>26.5102808010617</v>
      </c>
      <c r="E5652">
        <v>25.049981771290501</v>
      </c>
      <c r="F5652">
        <v>13.2052898677437</v>
      </c>
      <c r="G5652">
        <v>9.5899014545052808</v>
      </c>
      <c r="H5652">
        <v>7.05983485847963</v>
      </c>
      <c r="I5652">
        <v>5.2720488785135</v>
      </c>
      <c r="J5652">
        <v>17.646389324397902</v>
      </c>
      <c r="K5652">
        <v>20.618490928749502</v>
      </c>
      <c r="L5652">
        <v>21.602701338275899</v>
      </c>
      <c r="M5652">
        <v>8.4649190784933506</v>
      </c>
      <c r="N5652">
        <v>16.165327021138001</v>
      </c>
      <c r="O5652">
        <v>7.2348208334417199E-2</v>
      </c>
      <c r="P5652">
        <v>0.94583158193133199</v>
      </c>
    </row>
    <row r="5653" spans="1:16" x14ac:dyDescent="0.2">
      <c r="A5653" t="s">
        <v>5654</v>
      </c>
      <c r="B5653">
        <v>29.7928525727894</v>
      </c>
      <c r="C5653">
        <v>19.254127732600701</v>
      </c>
      <c r="D5653">
        <v>27.6148758344392</v>
      </c>
      <c r="E5653">
        <v>20.731019396930101</v>
      </c>
      <c r="F5653">
        <v>14.405770764811299</v>
      </c>
      <c r="G5653">
        <v>38.359605818021102</v>
      </c>
      <c r="H5653">
        <v>14.119669716959301</v>
      </c>
      <c r="I5653">
        <v>19.330845887882798</v>
      </c>
      <c r="J5653">
        <v>27.057796964076701</v>
      </c>
      <c r="K5653">
        <v>8.0183020278470405</v>
      </c>
      <c r="L5653">
        <v>22.466809391807001</v>
      </c>
      <c r="M5653">
        <v>23.278527465856701</v>
      </c>
      <c r="N5653">
        <v>22.035850297835101</v>
      </c>
      <c r="O5653">
        <v>-0.115301771570684</v>
      </c>
      <c r="P5653">
        <v>0.87874790837012495</v>
      </c>
    </row>
    <row r="5654" spans="1:16" x14ac:dyDescent="0.2">
      <c r="A5654" t="s">
        <v>5655</v>
      </c>
      <c r="B5654">
        <v>114.431638290941</v>
      </c>
      <c r="C5654">
        <v>79.904630090292898</v>
      </c>
      <c r="D5654">
        <v>111.56409837113399</v>
      </c>
      <c r="E5654">
        <v>102.791304509778</v>
      </c>
      <c r="F5654">
        <v>102.040876250747</v>
      </c>
      <c r="G5654">
        <v>104.118930077486</v>
      </c>
      <c r="H5654">
        <v>105.015043519884</v>
      </c>
      <c r="I5654">
        <v>103.683627944099</v>
      </c>
      <c r="J5654">
        <v>95.290502351748401</v>
      </c>
      <c r="K5654">
        <v>84.764907151525804</v>
      </c>
      <c r="L5654">
        <v>86.410805353103697</v>
      </c>
      <c r="M5654">
        <v>130.148130831835</v>
      </c>
      <c r="N5654">
        <v>101.680374561881</v>
      </c>
      <c r="O5654">
        <v>-4.0988318129632096E-3</v>
      </c>
      <c r="P5654">
        <v>0.99069294048322698</v>
      </c>
    </row>
    <row r="5655" spans="1:16" x14ac:dyDescent="0.2">
      <c r="A5655" t="s">
        <v>5656</v>
      </c>
      <c r="B5655">
        <v>20.313308572356402</v>
      </c>
      <c r="C5655">
        <v>12.515183026190501</v>
      </c>
      <c r="D5655">
        <v>14.3597354339084</v>
      </c>
      <c r="E5655">
        <v>21.5948118718022</v>
      </c>
      <c r="F5655">
        <v>18.007213456014199</v>
      </c>
      <c r="G5655">
        <v>16.439831064866201</v>
      </c>
      <c r="H5655">
        <v>14.119669716959301</v>
      </c>
      <c r="I5655">
        <v>11.422772570112601</v>
      </c>
      <c r="J5655">
        <v>21.175667189277402</v>
      </c>
      <c r="K5655">
        <v>14.8911323374302</v>
      </c>
      <c r="L5655">
        <v>10.369296642372399</v>
      </c>
      <c r="M5655">
        <v>26.452872120291701</v>
      </c>
      <c r="N5655">
        <v>16.8051245001318</v>
      </c>
      <c r="O5655">
        <v>0.19709256180920201</v>
      </c>
      <c r="P5655">
        <v>0.74491472288312</v>
      </c>
    </row>
    <row r="5656" spans="1:16" x14ac:dyDescent="0.2">
      <c r="A5656" t="s">
        <v>5657</v>
      </c>
      <c r="B5656">
        <v>14.219316000649499</v>
      </c>
      <c r="C5656">
        <v>8.6643574796703202</v>
      </c>
      <c r="D5656">
        <v>14.3597354339084</v>
      </c>
      <c r="E5656">
        <v>15.548264547697601</v>
      </c>
      <c r="F5656">
        <v>16.8067325589465</v>
      </c>
      <c r="G5656">
        <v>8.2199155324331006</v>
      </c>
      <c r="H5656">
        <v>13.237190359649301</v>
      </c>
      <c r="I5656">
        <v>15.8161466355405</v>
      </c>
      <c r="J5656">
        <v>8.2349816847189992</v>
      </c>
      <c r="K5656">
        <v>14.8911323374302</v>
      </c>
      <c r="L5656">
        <v>7.77697248177933</v>
      </c>
      <c r="M5656">
        <v>11.639263732928301</v>
      </c>
      <c r="N5656">
        <v>12.451167398779299</v>
      </c>
      <c r="O5656">
        <v>-5.7090179232436597E-3</v>
      </c>
      <c r="P5656">
        <v>0.99526554795907596</v>
      </c>
    </row>
    <row r="5657" spans="1:16" x14ac:dyDescent="0.2">
      <c r="A5657" t="s">
        <v>5658</v>
      </c>
      <c r="B5657">
        <v>38.595286287477201</v>
      </c>
      <c r="C5657">
        <v>66.426740677472495</v>
      </c>
      <c r="D5657">
        <v>54.1251566355009</v>
      </c>
      <c r="E5657">
        <v>37.143076419499799</v>
      </c>
      <c r="F5657">
        <v>36.014426912028298</v>
      </c>
      <c r="G5657">
        <v>38.359605818021102</v>
      </c>
      <c r="H5657">
        <v>45.888926580117598</v>
      </c>
      <c r="I5657">
        <v>55.356513224391698</v>
      </c>
      <c r="J5657">
        <v>59.997723702952698</v>
      </c>
      <c r="K5657">
        <v>44.6733970122906</v>
      </c>
      <c r="L5657">
        <v>58.759347640110498</v>
      </c>
      <c r="M5657">
        <v>40.208365622843402</v>
      </c>
      <c r="N5657">
        <v>47.962380544392197</v>
      </c>
      <c r="O5657">
        <v>-0.31053237774562298</v>
      </c>
      <c r="P5657">
        <v>0.31255736169557202</v>
      </c>
    </row>
    <row r="5658" spans="1:16" x14ac:dyDescent="0.2">
      <c r="A5658" t="s">
        <v>5659</v>
      </c>
      <c r="B5658">
        <v>199.747534294838</v>
      </c>
      <c r="C5658">
        <v>133.81618774157499</v>
      </c>
      <c r="D5658">
        <v>237.487932176177</v>
      </c>
      <c r="E5658">
        <v>202.99123159494101</v>
      </c>
      <c r="F5658">
        <v>182.473096354277</v>
      </c>
      <c r="G5658">
        <v>217.82776160947699</v>
      </c>
      <c r="H5658">
        <v>188.85058246432999</v>
      </c>
      <c r="I5658">
        <v>209.12460551436899</v>
      </c>
      <c r="J5658">
        <v>184.69887492869799</v>
      </c>
      <c r="K5658">
        <v>164.94792742999601</v>
      </c>
      <c r="L5658">
        <v>134.800856350842</v>
      </c>
      <c r="M5658">
        <v>170.35649645467899</v>
      </c>
      <c r="N5658">
        <v>185.593590576183</v>
      </c>
      <c r="O5658">
        <v>-0.10719656332112699</v>
      </c>
      <c r="P5658">
        <v>0.69581640698394698</v>
      </c>
    </row>
    <row r="5659" spans="1:16" x14ac:dyDescent="0.2">
      <c r="A5659" t="s">
        <v>5660</v>
      </c>
      <c r="B5659">
        <v>29.115742287044199</v>
      </c>
      <c r="C5659">
        <v>36.582842691941401</v>
      </c>
      <c r="D5659">
        <v>36.451636101459798</v>
      </c>
      <c r="E5659">
        <v>30.232736620523099</v>
      </c>
      <c r="F5659">
        <v>44.417793191501602</v>
      </c>
      <c r="G5659">
        <v>38.359605818021102</v>
      </c>
      <c r="H5659">
        <v>35.299174292398099</v>
      </c>
      <c r="I5659">
        <v>38.661691775765597</v>
      </c>
      <c r="J5659">
        <v>28.234222919036601</v>
      </c>
      <c r="K5659">
        <v>26.3458495200688</v>
      </c>
      <c r="L5659">
        <v>31.107889927117299</v>
      </c>
      <c r="M5659">
        <v>29.627216774726701</v>
      </c>
      <c r="N5659">
        <v>33.703033493300403</v>
      </c>
      <c r="O5659">
        <v>-4.0495407254107198E-2</v>
      </c>
      <c r="P5659">
        <v>0.93489979127065903</v>
      </c>
    </row>
    <row r="5660" spans="1:16" x14ac:dyDescent="0.2">
      <c r="A5660" t="s">
        <v>8996</v>
      </c>
      <c r="B5660">
        <v>1205.2563086264799</v>
      </c>
      <c r="C5660">
        <v>1127.3291787437699</v>
      </c>
      <c r="D5660">
        <v>1059.3066370090901</v>
      </c>
      <c r="E5660">
        <v>1494.36098152871</v>
      </c>
      <c r="F5660">
        <v>1363.74629906881</v>
      </c>
      <c r="G5660">
        <v>1219.2874706442401</v>
      </c>
      <c r="H5660">
        <v>1070.44746041697</v>
      </c>
      <c r="I5660">
        <v>1092.19279266538</v>
      </c>
      <c r="J5660">
        <v>1019.9613029502</v>
      </c>
      <c r="K5660">
        <v>1287.51021132858</v>
      </c>
      <c r="L5660">
        <v>1109.51474073385</v>
      </c>
      <c r="M5660">
        <v>1144.88030536623</v>
      </c>
      <c r="N5660">
        <v>1182.81614075686</v>
      </c>
      <c r="O5660">
        <v>0.21186042403872199</v>
      </c>
      <c r="P5660">
        <v>3.3844387864166603E-2</v>
      </c>
    </row>
    <row r="5661" spans="1:16" x14ac:dyDescent="0.2">
      <c r="A5661" t="s">
        <v>5662</v>
      </c>
      <c r="B5661">
        <v>8.8024337146877905</v>
      </c>
      <c r="C5661">
        <v>14.440595799450501</v>
      </c>
      <c r="D5661">
        <v>16.5689255006635</v>
      </c>
      <c r="E5661">
        <v>13.820679597953401</v>
      </c>
      <c r="F5661">
        <v>7.2028853824056602</v>
      </c>
      <c r="G5661">
        <v>21.919774753154901</v>
      </c>
      <c r="H5661">
        <v>15.0021490742692</v>
      </c>
      <c r="I5661">
        <v>16.694821448626101</v>
      </c>
      <c r="J5661">
        <v>19.999241234317601</v>
      </c>
      <c r="K5661">
        <v>9.1637737461109001</v>
      </c>
      <c r="L5661">
        <v>14.6898369100276</v>
      </c>
      <c r="M5661">
        <v>6.3486893088700098</v>
      </c>
      <c r="N5661">
        <v>13.721150539211401</v>
      </c>
      <c r="O5661">
        <v>-0.31362018580840301</v>
      </c>
      <c r="P5661">
        <v>0.63502529110014105</v>
      </c>
    </row>
    <row r="5662" spans="1:16" x14ac:dyDescent="0.2">
      <c r="A5662" t="s">
        <v>5663</v>
      </c>
      <c r="B5662">
        <v>52.8146022881267</v>
      </c>
      <c r="C5662">
        <v>80.867336476923001</v>
      </c>
      <c r="D5662">
        <v>71.798677169542003</v>
      </c>
      <c r="E5662">
        <v>63.056850665662402</v>
      </c>
      <c r="F5662">
        <v>88.835586383003104</v>
      </c>
      <c r="G5662">
        <v>54.799436882887299</v>
      </c>
      <c r="H5662">
        <v>70.598348584796298</v>
      </c>
      <c r="I5662">
        <v>107.198327196441</v>
      </c>
      <c r="J5662">
        <v>69.409131342631596</v>
      </c>
      <c r="K5662">
        <v>71.019246532359503</v>
      </c>
      <c r="L5662">
        <v>73.449184550138199</v>
      </c>
      <c r="M5662">
        <v>47.615169816525103</v>
      </c>
      <c r="N5662">
        <v>70.955158157419703</v>
      </c>
      <c r="O5662">
        <v>-0.18040177467544199</v>
      </c>
      <c r="P5662">
        <v>0.614691042933039</v>
      </c>
    </row>
    <row r="5663" spans="1:16" x14ac:dyDescent="0.2">
      <c r="A5663" t="s">
        <v>5664</v>
      </c>
      <c r="B5663">
        <v>295.89719487065901</v>
      </c>
      <c r="C5663">
        <v>313.84228204139202</v>
      </c>
      <c r="D5663">
        <v>249.63847754333099</v>
      </c>
      <c r="E5663">
        <v>281.59634680830101</v>
      </c>
      <c r="F5663">
        <v>240.09617941352201</v>
      </c>
      <c r="G5663">
        <v>346.60643828426203</v>
      </c>
      <c r="H5663">
        <v>284.158353053805</v>
      </c>
      <c r="I5663">
        <v>320.71630677623801</v>
      </c>
      <c r="J5663">
        <v>277.63652537052599</v>
      </c>
      <c r="K5663">
        <v>265.74943863721597</v>
      </c>
      <c r="L5663">
        <v>324.04052007413901</v>
      </c>
      <c r="M5663">
        <v>244.42453839149499</v>
      </c>
      <c r="N5663">
        <v>287.03355010540702</v>
      </c>
      <c r="O5663">
        <v>-3.5502290542266897E-2</v>
      </c>
      <c r="P5663">
        <v>0.88169995442538296</v>
      </c>
    </row>
    <row r="5664" spans="1:16" x14ac:dyDescent="0.2">
      <c r="A5664" t="s">
        <v>5665</v>
      </c>
      <c r="B5664">
        <v>48.074830287910203</v>
      </c>
      <c r="C5664">
        <v>66.426740677472495</v>
      </c>
      <c r="D5664">
        <v>69.589487102786904</v>
      </c>
      <c r="E5664">
        <v>62.193058190790303</v>
      </c>
      <c r="F5664">
        <v>74.429815618191796</v>
      </c>
      <c r="G5664">
        <v>87.679099012619702</v>
      </c>
      <c r="H5664">
        <v>113.839837092984</v>
      </c>
      <c r="I5664">
        <v>83.474107243130305</v>
      </c>
      <c r="J5664">
        <v>143.523966505103</v>
      </c>
      <c r="K5664">
        <v>63.000944504512397</v>
      </c>
      <c r="L5664">
        <v>58.759347640110498</v>
      </c>
      <c r="M5664">
        <v>124.857556407777</v>
      </c>
      <c r="N5664">
        <v>82.987399190282304</v>
      </c>
      <c r="O5664">
        <v>-0.154028962847296</v>
      </c>
      <c r="P5664">
        <v>0.77469944365849097</v>
      </c>
    </row>
    <row r="5665" spans="1:16" x14ac:dyDescent="0.2">
      <c r="A5665" t="s">
        <v>5666</v>
      </c>
      <c r="B5665">
        <v>627.00412460006896</v>
      </c>
      <c r="C5665">
        <v>392.78420574505401</v>
      </c>
      <c r="D5665">
        <v>490.44019481964102</v>
      </c>
      <c r="E5665">
        <v>519.13927739812505</v>
      </c>
      <c r="F5665">
        <v>667.46737876959105</v>
      </c>
      <c r="G5665">
        <v>502.78483340049098</v>
      </c>
      <c r="H5665">
        <v>675.97918769942396</v>
      </c>
      <c r="I5665">
        <v>562.35188037477303</v>
      </c>
      <c r="J5665">
        <v>563.50803242577103</v>
      </c>
      <c r="K5665">
        <v>638.02774707297101</v>
      </c>
      <c r="L5665">
        <v>495.13391467328398</v>
      </c>
      <c r="M5665">
        <v>591.48622060972298</v>
      </c>
      <c r="N5665">
        <v>560.50891646574303</v>
      </c>
      <c r="O5665">
        <v>4.17384754906776E-2</v>
      </c>
      <c r="P5665">
        <v>0.88222384424619105</v>
      </c>
    </row>
    <row r="5666" spans="1:16" x14ac:dyDescent="0.2">
      <c r="A5666" t="s">
        <v>5667</v>
      </c>
      <c r="B5666">
        <v>108.337645719234</v>
      </c>
      <c r="C5666">
        <v>104.934996142674</v>
      </c>
      <c r="D5666">
        <v>133.65599903868599</v>
      </c>
      <c r="E5666">
        <v>135.61541855491799</v>
      </c>
      <c r="F5666">
        <v>93.637509971273602</v>
      </c>
      <c r="G5666">
        <v>126.038704830641</v>
      </c>
      <c r="H5666">
        <v>79.423142157895796</v>
      </c>
      <c r="I5666">
        <v>101.047603504842</v>
      </c>
      <c r="J5666">
        <v>122.348299315825</v>
      </c>
      <c r="K5666">
        <v>63.000944504512397</v>
      </c>
      <c r="L5666">
        <v>90.731345620758901</v>
      </c>
      <c r="M5666">
        <v>93.114109863426805</v>
      </c>
      <c r="N5666">
        <v>104.323809935391</v>
      </c>
      <c r="O5666">
        <v>-0.105380300005123</v>
      </c>
      <c r="P5666">
        <v>0.77616553873637895</v>
      </c>
    </row>
    <row r="5667" spans="1:16" x14ac:dyDescent="0.2">
      <c r="A5667" t="s">
        <v>5668</v>
      </c>
      <c r="B5667">
        <v>688.62116060288304</v>
      </c>
      <c r="C5667">
        <v>708.55190055970604</v>
      </c>
      <c r="D5667">
        <v>682.63973062733805</v>
      </c>
      <c r="E5667">
        <v>714.356376719217</v>
      </c>
      <c r="F5667">
        <v>697.47940119628095</v>
      </c>
      <c r="G5667">
        <v>652.11329890635898</v>
      </c>
      <c r="H5667">
        <v>745.69505692691098</v>
      </c>
      <c r="I5667">
        <v>707.33322453389405</v>
      </c>
      <c r="J5667">
        <v>741.14835162471002</v>
      </c>
      <c r="K5667">
        <v>723.93812594276096</v>
      </c>
      <c r="L5667">
        <v>699.92752336013996</v>
      </c>
      <c r="M5667">
        <v>711.05320259344103</v>
      </c>
      <c r="N5667">
        <v>706.07144613280298</v>
      </c>
      <c r="O5667">
        <v>-2.27099047473284E-2</v>
      </c>
      <c r="P5667">
        <v>0.822578808391212</v>
      </c>
    </row>
    <row r="5668" spans="1:16" x14ac:dyDescent="0.2">
      <c r="A5668" t="s">
        <v>5669</v>
      </c>
      <c r="B5668">
        <v>73.127910860483198</v>
      </c>
      <c r="C5668">
        <v>67.389447064102498</v>
      </c>
      <c r="D5668">
        <v>90.576792736960698</v>
      </c>
      <c r="E5668">
        <v>81.196492637976206</v>
      </c>
      <c r="F5668">
        <v>61.224525750448102</v>
      </c>
      <c r="G5668">
        <v>87.679099012619702</v>
      </c>
      <c r="H5668">
        <v>82.070580229825694</v>
      </c>
      <c r="I5668">
        <v>77.323383551531293</v>
      </c>
      <c r="J5668">
        <v>91.761224486868798</v>
      </c>
      <c r="K5668">
        <v>74.455661687150993</v>
      </c>
      <c r="L5668">
        <v>58.759347640110498</v>
      </c>
      <c r="M5668">
        <v>55.021974010206698</v>
      </c>
      <c r="N5668">
        <v>75.048869972356997</v>
      </c>
      <c r="O5668">
        <v>-0.204202052149945</v>
      </c>
      <c r="P5668">
        <v>0.42419555377704499</v>
      </c>
    </row>
    <row r="5669" spans="1:16" x14ac:dyDescent="0.2">
      <c r="A5669" t="s">
        <v>5670</v>
      </c>
      <c r="B5669">
        <v>31.147073144279901</v>
      </c>
      <c r="C5669">
        <v>40.4336682384615</v>
      </c>
      <c r="D5669">
        <v>34.242446034704599</v>
      </c>
      <c r="E5669">
        <v>33.687906520011403</v>
      </c>
      <c r="F5669">
        <v>39.615869603231097</v>
      </c>
      <c r="G5669">
        <v>24.6597465972993</v>
      </c>
      <c r="H5669">
        <v>36.181653649708103</v>
      </c>
      <c r="I5669">
        <v>34.268317710337698</v>
      </c>
      <c r="J5669">
        <v>34.1163526938359</v>
      </c>
      <c r="K5669">
        <v>21.7639626470134</v>
      </c>
      <c r="L5669">
        <v>44.069510730082897</v>
      </c>
      <c r="M5669">
        <v>24.336642350668399</v>
      </c>
      <c r="N5669">
        <v>33.2102624933028</v>
      </c>
      <c r="O5669">
        <v>-0.14467983353177999</v>
      </c>
      <c r="P5669">
        <v>0.73618171097089602</v>
      </c>
    </row>
    <row r="5670" spans="1:16" x14ac:dyDescent="0.2">
      <c r="A5670" t="s">
        <v>5671</v>
      </c>
      <c r="B5670">
        <v>12.187985143413901</v>
      </c>
      <c r="C5670">
        <v>11.5524766395604</v>
      </c>
      <c r="D5670">
        <v>9.9413553003981203</v>
      </c>
      <c r="E5670">
        <v>9.5017172235929692</v>
      </c>
      <c r="F5670">
        <v>10.804328073608501</v>
      </c>
      <c r="G5670">
        <v>13.6998592207218</v>
      </c>
      <c r="H5670">
        <v>17.649587146199099</v>
      </c>
      <c r="I5670">
        <v>16.694821448626101</v>
      </c>
      <c r="J5670">
        <v>12.940685504558401</v>
      </c>
      <c r="K5670">
        <v>19.473019210485699</v>
      </c>
      <c r="L5670">
        <v>13.8257288564966</v>
      </c>
      <c r="M5670">
        <v>5.2905744240583399</v>
      </c>
      <c r="N5670">
        <v>12.79684484931</v>
      </c>
      <c r="O5670">
        <v>-0.17197635783815801</v>
      </c>
      <c r="P5670">
        <v>0.81300540070835703</v>
      </c>
    </row>
    <row r="5671" spans="1:16" x14ac:dyDescent="0.2">
      <c r="A5671" t="s">
        <v>5672</v>
      </c>
      <c r="B5671">
        <v>40.626617144712903</v>
      </c>
      <c r="C5671">
        <v>38.508255465201401</v>
      </c>
      <c r="D5671">
        <v>54.1251566355009</v>
      </c>
      <c r="E5671">
        <v>94.153379761057593</v>
      </c>
      <c r="F5671">
        <v>70.828372926989005</v>
      </c>
      <c r="G5671">
        <v>42.469563584237697</v>
      </c>
      <c r="H5671">
        <v>36.181653649708103</v>
      </c>
      <c r="I5671">
        <v>95.7755546263285</v>
      </c>
      <c r="J5671">
        <v>35.292778648795696</v>
      </c>
      <c r="K5671">
        <v>43.527925294026801</v>
      </c>
      <c r="L5671">
        <v>66.536320121889901</v>
      </c>
      <c r="M5671">
        <v>43.382710277278399</v>
      </c>
      <c r="N5671">
        <v>55.117357344643899</v>
      </c>
      <c r="O5671">
        <v>0.26892875813145301</v>
      </c>
      <c r="P5671">
        <v>0.61456806991024404</v>
      </c>
    </row>
    <row r="5672" spans="1:16" x14ac:dyDescent="0.2">
      <c r="A5672" t="s">
        <v>5673</v>
      </c>
      <c r="B5672">
        <v>22.3446394295921</v>
      </c>
      <c r="C5672">
        <v>13.477889412820501</v>
      </c>
      <c r="D5672">
        <v>35.347041068082198</v>
      </c>
      <c r="E5672">
        <v>25.049981771290501</v>
      </c>
      <c r="F5672">
        <v>37.214907809095898</v>
      </c>
      <c r="G5672">
        <v>20.5497888310828</v>
      </c>
      <c r="H5672">
        <v>23.8269426473687</v>
      </c>
      <c r="I5672">
        <v>14.937471822454899</v>
      </c>
      <c r="J5672">
        <v>32.939926738875997</v>
      </c>
      <c r="K5672">
        <v>36.6550949844436</v>
      </c>
      <c r="L5672">
        <v>31.107889927117299</v>
      </c>
      <c r="M5672">
        <v>43.382710277278399</v>
      </c>
      <c r="N5672">
        <v>28.069523726625199</v>
      </c>
      <c r="O5672">
        <v>0.45678662373947199</v>
      </c>
      <c r="P5672">
        <v>0.30765841034936198</v>
      </c>
    </row>
    <row r="5673" spans="1:16" x14ac:dyDescent="0.2">
      <c r="A5673" t="s">
        <v>5674</v>
      </c>
      <c r="B5673">
        <v>2129.5118486687002</v>
      </c>
      <c r="C5673">
        <v>2042.8629524289399</v>
      </c>
      <c r="D5673">
        <v>2635.5637496388799</v>
      </c>
      <c r="E5673">
        <v>2249.3156045669198</v>
      </c>
      <c r="F5673">
        <v>1861.94587135186</v>
      </c>
      <c r="G5673">
        <v>2657.77268882004</v>
      </c>
      <c r="H5673">
        <v>2376.5169092357</v>
      </c>
      <c r="I5673">
        <v>1772.2870979936199</v>
      </c>
      <c r="J5673">
        <v>3065.7660386253901</v>
      </c>
      <c r="K5673">
        <v>2238.2517374875902</v>
      </c>
      <c r="L5673">
        <v>2214.70894120005</v>
      </c>
      <c r="M5673">
        <v>2564.8704807834802</v>
      </c>
      <c r="N5673">
        <v>2317.4478267334298</v>
      </c>
      <c r="O5673">
        <v>-2.3999262867109301E-2</v>
      </c>
      <c r="P5673">
        <v>0.93423316298595904</v>
      </c>
    </row>
    <row r="5674" spans="1:16" x14ac:dyDescent="0.2">
      <c r="A5674" t="s">
        <v>5675</v>
      </c>
      <c r="B5674">
        <v>715.70557203269198</v>
      </c>
      <c r="C5674">
        <v>567.99676811172105</v>
      </c>
      <c r="D5674">
        <v>904.66333233622902</v>
      </c>
      <c r="E5674">
        <v>785.18735965872804</v>
      </c>
      <c r="F5674">
        <v>626.65102826929296</v>
      </c>
      <c r="G5674">
        <v>1004.19968087891</v>
      </c>
      <c r="H5674">
        <v>891.30415088305301</v>
      </c>
      <c r="I5674">
        <v>563.23055518785804</v>
      </c>
      <c r="J5674">
        <v>1014.0791731754</v>
      </c>
      <c r="K5674">
        <v>734.24737140713603</v>
      </c>
      <c r="L5674">
        <v>751.77400657200201</v>
      </c>
      <c r="M5674">
        <v>997.80233637740298</v>
      </c>
      <c r="N5674">
        <v>796.40344457420201</v>
      </c>
      <c r="O5674">
        <v>7.3926868266348603E-2</v>
      </c>
      <c r="P5674">
        <v>0.82382544917485201</v>
      </c>
    </row>
    <row r="5675" spans="1:16" x14ac:dyDescent="0.2">
      <c r="A5675" t="s">
        <v>5676</v>
      </c>
      <c r="B5675">
        <v>19.636198286611201</v>
      </c>
      <c r="C5675">
        <v>10.5897702529304</v>
      </c>
      <c r="D5675">
        <v>11.0459503337757</v>
      </c>
      <c r="E5675">
        <v>14.6844720728255</v>
      </c>
      <c r="F5675">
        <v>8.4033662794732695</v>
      </c>
      <c r="G5675">
        <v>19.179802909010601</v>
      </c>
      <c r="H5675">
        <v>13.237190359649301</v>
      </c>
      <c r="I5675">
        <v>11.422772570112601</v>
      </c>
      <c r="J5675">
        <v>19.999241234317601</v>
      </c>
      <c r="K5675">
        <v>11.4547171826386</v>
      </c>
      <c r="L5675">
        <v>19.010377177682798</v>
      </c>
      <c r="M5675">
        <v>21.162297696233399</v>
      </c>
      <c r="N5675">
        <v>14.9855130296051</v>
      </c>
      <c r="O5675">
        <v>0.12801285572535001</v>
      </c>
      <c r="P5675">
        <v>0.86000027365254605</v>
      </c>
    </row>
    <row r="5676" spans="1:16" x14ac:dyDescent="0.2">
      <c r="A5676" t="s">
        <v>5677</v>
      </c>
      <c r="B5676">
        <v>30.4699628585347</v>
      </c>
      <c r="C5676">
        <v>36.582842691941401</v>
      </c>
      <c r="D5676">
        <v>27.6148758344392</v>
      </c>
      <c r="E5676">
        <v>38.870661369243898</v>
      </c>
      <c r="F5676">
        <v>22.809137044284601</v>
      </c>
      <c r="G5676">
        <v>32.879662129732402</v>
      </c>
      <c r="H5676">
        <v>38.829091721638001</v>
      </c>
      <c r="I5676">
        <v>24.6028947663963</v>
      </c>
      <c r="J5676">
        <v>34.1163526938359</v>
      </c>
      <c r="K5676">
        <v>33.218679829651997</v>
      </c>
      <c r="L5676">
        <v>30.2437818735863</v>
      </c>
      <c r="M5676">
        <v>31.74344654435</v>
      </c>
      <c r="N5676">
        <v>31.8317824464696</v>
      </c>
      <c r="O5676">
        <v>-1.05909900435944E-2</v>
      </c>
      <c r="P5676">
        <v>0.98407046229352801</v>
      </c>
    </row>
    <row r="5677" spans="1:16" x14ac:dyDescent="0.2">
      <c r="A5677" t="s">
        <v>5678</v>
      </c>
      <c r="B5677">
        <v>20.990418858101702</v>
      </c>
      <c r="C5677">
        <v>13.477889412820501</v>
      </c>
      <c r="D5677">
        <v>23.196495700928999</v>
      </c>
      <c r="E5677">
        <v>19.867226922057998</v>
      </c>
      <c r="F5677">
        <v>22.809137044284601</v>
      </c>
      <c r="G5677">
        <v>20.5497888310828</v>
      </c>
      <c r="H5677">
        <v>22.944463290058799</v>
      </c>
      <c r="I5677">
        <v>28.996268831824199</v>
      </c>
      <c r="J5677">
        <v>34.1163526938359</v>
      </c>
      <c r="K5677">
        <v>17.182075773957902</v>
      </c>
      <c r="L5677">
        <v>14.6898369100276</v>
      </c>
      <c r="M5677">
        <v>29.627216774726701</v>
      </c>
      <c r="N5677">
        <v>22.370597586975599</v>
      </c>
      <c r="O5677">
        <v>-0.20162649330749299</v>
      </c>
      <c r="P5677">
        <v>0.70594476571921005</v>
      </c>
    </row>
    <row r="5678" spans="1:16" x14ac:dyDescent="0.2">
      <c r="A5678" t="s">
        <v>5679</v>
      </c>
      <c r="B5678">
        <v>48.751940573655503</v>
      </c>
      <c r="C5678">
        <v>66.426740677472495</v>
      </c>
      <c r="D5678">
        <v>41.974611268347601</v>
      </c>
      <c r="E5678">
        <v>39.734453844115997</v>
      </c>
      <c r="F5678">
        <v>22.809137044284601</v>
      </c>
      <c r="G5678">
        <v>49.3194931945986</v>
      </c>
      <c r="H5678">
        <v>36.181653649708103</v>
      </c>
      <c r="I5678">
        <v>28.996268831824199</v>
      </c>
      <c r="J5678">
        <v>7.0585557297591404</v>
      </c>
      <c r="K5678">
        <v>25.200377801805001</v>
      </c>
      <c r="L5678">
        <v>15.553944963558701</v>
      </c>
      <c r="M5678">
        <v>16.929838156986701</v>
      </c>
      <c r="N5678">
        <v>33.244751311343002</v>
      </c>
      <c r="O5678">
        <v>-0.44712557298484501</v>
      </c>
      <c r="P5678">
        <v>0.53434838491166503</v>
      </c>
    </row>
    <row r="5679" spans="1:16" x14ac:dyDescent="0.2">
      <c r="A5679" t="s">
        <v>5680</v>
      </c>
      <c r="B5679">
        <v>27.084411429808601</v>
      </c>
      <c r="C5679">
        <v>25.993072439011002</v>
      </c>
      <c r="D5679">
        <v>39.765421201592503</v>
      </c>
      <c r="E5679">
        <v>21.5948118718022</v>
      </c>
      <c r="F5679">
        <v>12.0048089706761</v>
      </c>
      <c r="G5679">
        <v>35.619633973876802</v>
      </c>
      <c r="H5679">
        <v>26.474380719298601</v>
      </c>
      <c r="I5679">
        <v>23.724219953310701</v>
      </c>
      <c r="J5679">
        <v>21.175667189277402</v>
      </c>
      <c r="K5679">
        <v>26.3458495200688</v>
      </c>
      <c r="L5679">
        <v>19.010377177682798</v>
      </c>
      <c r="M5679">
        <v>24.336642350668399</v>
      </c>
      <c r="N5679">
        <v>25.260774733089502</v>
      </c>
      <c r="O5679">
        <v>-0.251926505286729</v>
      </c>
      <c r="P5679">
        <v>0.60081720603896605</v>
      </c>
    </row>
    <row r="5680" spans="1:16" x14ac:dyDescent="0.2">
      <c r="A5680" t="s">
        <v>6716</v>
      </c>
      <c r="B5680">
        <v>2523.5900349724202</v>
      </c>
      <c r="C5680">
        <v>2209.4111573159298</v>
      </c>
      <c r="D5680">
        <v>2628.93617943861</v>
      </c>
      <c r="E5680">
        <v>2909.25305536919</v>
      </c>
      <c r="F5680">
        <v>2792.3185665792598</v>
      </c>
      <c r="G5680">
        <v>3057.8085780651099</v>
      </c>
      <c r="H5680">
        <v>2663.3227003614402</v>
      </c>
      <c r="I5680">
        <v>2653.59793551846</v>
      </c>
      <c r="J5680">
        <v>2442.2602824966598</v>
      </c>
      <c r="K5680">
        <v>3049.2457140184001</v>
      </c>
      <c r="L5680">
        <v>2471.3490330987702</v>
      </c>
      <c r="M5680">
        <v>3239.9477772933301</v>
      </c>
      <c r="N5680">
        <v>2720.0867512106302</v>
      </c>
      <c r="O5680">
        <v>0.21181110198744499</v>
      </c>
      <c r="P5680">
        <v>1.6353148174138001E-2</v>
      </c>
    </row>
    <row r="5681" spans="1:16" x14ac:dyDescent="0.2">
      <c r="A5681" t="s">
        <v>5682</v>
      </c>
      <c r="B5681">
        <v>117.140079433922</v>
      </c>
      <c r="C5681">
        <v>85.680868410073202</v>
      </c>
      <c r="D5681">
        <v>110.459503337757</v>
      </c>
      <c r="E5681">
        <v>137.34300350466199</v>
      </c>
      <c r="F5681">
        <v>151.260593030519</v>
      </c>
      <c r="G5681">
        <v>89.049084934691905</v>
      </c>
      <c r="H5681">
        <v>140.314217812283</v>
      </c>
      <c r="I5681">
        <v>150.25339303763499</v>
      </c>
      <c r="J5681">
        <v>144.70039246006201</v>
      </c>
      <c r="K5681">
        <v>127.147360727289</v>
      </c>
      <c r="L5681">
        <v>127.887991922593</v>
      </c>
      <c r="M5681">
        <v>98.404684287485097</v>
      </c>
      <c r="N5681">
        <v>123.303431074914</v>
      </c>
      <c r="O5681">
        <v>-3.0220709007198199E-2</v>
      </c>
      <c r="P5681">
        <v>0.94145813971481795</v>
      </c>
    </row>
    <row r="5682" spans="1:16" x14ac:dyDescent="0.2">
      <c r="A5682" t="s">
        <v>5683</v>
      </c>
      <c r="B5682">
        <v>39.272396573222501</v>
      </c>
      <c r="C5682">
        <v>28.881191598901101</v>
      </c>
      <c r="D5682">
        <v>41.974611268347601</v>
      </c>
      <c r="E5682">
        <v>31.960321570267201</v>
      </c>
      <c r="F5682">
        <v>22.809137044284601</v>
      </c>
      <c r="G5682">
        <v>67.129310181536994</v>
      </c>
      <c r="H5682">
        <v>53.831240795907199</v>
      </c>
      <c r="I5682">
        <v>12.3014473831982</v>
      </c>
      <c r="J5682">
        <v>49.409890108314002</v>
      </c>
      <c r="K5682">
        <v>38.946038420971298</v>
      </c>
      <c r="L5682">
        <v>38.020754355365597</v>
      </c>
      <c r="M5682">
        <v>39.150250738031701</v>
      </c>
      <c r="N5682">
        <v>38.640549169862297</v>
      </c>
      <c r="O5682">
        <v>7.3301360982376093E-2</v>
      </c>
      <c r="P5682">
        <v>0.92686443467773105</v>
      </c>
    </row>
    <row r="5683" spans="1:16" x14ac:dyDescent="0.2">
      <c r="A5683" t="s">
        <v>5684</v>
      </c>
      <c r="B5683">
        <v>20.990418858101702</v>
      </c>
      <c r="C5683">
        <v>15.4033021860806</v>
      </c>
      <c r="D5683">
        <v>29.824065901194398</v>
      </c>
      <c r="E5683">
        <v>13.820679597953401</v>
      </c>
      <c r="F5683">
        <v>9.6038471765408797</v>
      </c>
      <c r="G5683">
        <v>16.439831064866201</v>
      </c>
      <c r="H5683">
        <v>25.591901361988601</v>
      </c>
      <c r="I5683">
        <v>14.937471822454899</v>
      </c>
      <c r="J5683">
        <v>17.646389324397902</v>
      </c>
      <c r="K5683">
        <v>18.3275474922218</v>
      </c>
      <c r="L5683">
        <v>11.2334046959035</v>
      </c>
      <c r="M5683">
        <v>17.987953041798399</v>
      </c>
      <c r="N5683">
        <v>17.650567710291799</v>
      </c>
      <c r="O5683">
        <v>-0.51391667887366399</v>
      </c>
      <c r="P5683">
        <v>0.25752742610027501</v>
      </c>
    </row>
    <row r="5684" spans="1:16" x14ac:dyDescent="0.2">
      <c r="A5684" t="s">
        <v>5685</v>
      </c>
      <c r="B5684">
        <v>182.14266686546301</v>
      </c>
      <c r="C5684">
        <v>206.01916673882801</v>
      </c>
      <c r="D5684">
        <v>172.316825206901</v>
      </c>
      <c r="E5684">
        <v>181.396419723138</v>
      </c>
      <c r="F5684">
        <v>200.480309810291</v>
      </c>
      <c r="G5684">
        <v>186.318085401817</v>
      </c>
      <c r="H5684">
        <v>187.96810310702</v>
      </c>
      <c r="I5684">
        <v>137.07327084135099</v>
      </c>
      <c r="J5684">
        <v>168.22891155926001</v>
      </c>
      <c r="K5684">
        <v>187.85736179527299</v>
      </c>
      <c r="L5684">
        <v>183.19090734858</v>
      </c>
      <c r="M5684">
        <v>154.484773182504</v>
      </c>
      <c r="N5684">
        <v>178.956400131702</v>
      </c>
      <c r="O5684">
        <v>5.1447225353141002E-2</v>
      </c>
      <c r="P5684">
        <v>0.82382544917485201</v>
      </c>
    </row>
    <row r="5685" spans="1:16" x14ac:dyDescent="0.2">
      <c r="A5685" t="s">
        <v>4043</v>
      </c>
      <c r="B5685">
        <v>22026.397595291801</v>
      </c>
      <c r="C5685">
        <v>25221.944623320302</v>
      </c>
      <c r="D5685">
        <v>21705.292405869201</v>
      </c>
      <c r="E5685">
        <v>27463.417946083198</v>
      </c>
      <c r="F5685">
        <v>25896.773911542499</v>
      </c>
      <c r="G5685">
        <v>25861.224250956599</v>
      </c>
      <c r="H5685">
        <v>21713.404586611399</v>
      </c>
      <c r="I5685">
        <v>21602.220279708999</v>
      </c>
      <c r="J5685">
        <v>21280.369099268799</v>
      </c>
      <c r="K5685">
        <v>24239.327030181601</v>
      </c>
      <c r="L5685">
        <v>26579.9637266147</v>
      </c>
      <c r="M5685">
        <v>24600.112956986501</v>
      </c>
      <c r="N5685">
        <v>24015.8707010363</v>
      </c>
      <c r="O5685">
        <v>0.211586273701455</v>
      </c>
      <c r="P5685">
        <v>2.9553311665449997E-4</v>
      </c>
    </row>
    <row r="5686" spans="1:16" x14ac:dyDescent="0.2">
      <c r="A5686" t="s">
        <v>5687</v>
      </c>
      <c r="B5686">
        <v>62.294146288559801</v>
      </c>
      <c r="C5686">
        <v>64.501327904212403</v>
      </c>
      <c r="D5686">
        <v>60.752726835766303</v>
      </c>
      <c r="E5686">
        <v>81.196492637976206</v>
      </c>
      <c r="F5686">
        <v>91.236548177138403</v>
      </c>
      <c r="G5686">
        <v>80.829169402258799</v>
      </c>
      <c r="H5686">
        <v>66.185951798246506</v>
      </c>
      <c r="I5686">
        <v>45.691090280450297</v>
      </c>
      <c r="J5686">
        <v>72.9384092075111</v>
      </c>
      <c r="K5686">
        <v>93.928680897636696</v>
      </c>
      <c r="L5686">
        <v>69.992752336013993</v>
      </c>
      <c r="M5686">
        <v>65.603122858323403</v>
      </c>
      <c r="N5686">
        <v>71.262534885341196</v>
      </c>
      <c r="O5686">
        <v>0.374542525935884</v>
      </c>
      <c r="P5686">
        <v>7.81227992637578E-2</v>
      </c>
    </row>
    <row r="5687" spans="1:16" x14ac:dyDescent="0.2">
      <c r="A5687" t="s">
        <v>5688</v>
      </c>
      <c r="B5687">
        <v>15.573536572139901</v>
      </c>
      <c r="C5687">
        <v>19.254127732600701</v>
      </c>
      <c r="D5687">
        <v>13.2551404005308</v>
      </c>
      <c r="E5687">
        <v>13.820679597953401</v>
      </c>
      <c r="F5687">
        <v>13.2052898677437</v>
      </c>
      <c r="G5687">
        <v>5.4799436882887296</v>
      </c>
      <c r="H5687">
        <v>7.05983485847963</v>
      </c>
      <c r="I5687">
        <v>15.8161466355405</v>
      </c>
      <c r="J5687">
        <v>9.4114076396788509</v>
      </c>
      <c r="K5687">
        <v>13.7456606191663</v>
      </c>
      <c r="L5687">
        <v>8.6410805353103708</v>
      </c>
      <c r="M5687">
        <v>15.871723272175</v>
      </c>
      <c r="N5687">
        <v>12.5945476183007</v>
      </c>
      <c r="O5687">
        <v>-0.182263322682958</v>
      </c>
      <c r="P5687">
        <v>0.808772689537953</v>
      </c>
    </row>
    <row r="5688" spans="1:16" x14ac:dyDescent="0.2">
      <c r="A5688" t="s">
        <v>5689</v>
      </c>
      <c r="B5688">
        <v>16.927757143630402</v>
      </c>
      <c r="C5688">
        <v>7.7016510930402804</v>
      </c>
      <c r="D5688">
        <v>11.0459503337757</v>
      </c>
      <c r="E5688">
        <v>10.3655096984651</v>
      </c>
      <c r="F5688">
        <v>19.207694353081799</v>
      </c>
      <c r="G5688">
        <v>10.9598873765775</v>
      </c>
      <c r="H5688">
        <v>11.4722316450294</v>
      </c>
      <c r="I5688">
        <v>7.0293985046846599</v>
      </c>
      <c r="J5688">
        <v>12.940685504558401</v>
      </c>
      <c r="K5688">
        <v>9.1637737461109001</v>
      </c>
      <c r="L5688">
        <v>6.0487563747172599</v>
      </c>
      <c r="M5688">
        <v>10.581148848116699</v>
      </c>
      <c r="N5688">
        <v>11.120370385149</v>
      </c>
      <c r="O5688">
        <v>-4.5130643775714303E-2</v>
      </c>
      <c r="P5688">
        <v>0.96357182817833198</v>
      </c>
    </row>
    <row r="5689" spans="1:16" x14ac:dyDescent="0.2">
      <c r="A5689" t="s">
        <v>5690</v>
      </c>
      <c r="B5689">
        <v>12.187985143413901</v>
      </c>
      <c r="C5689">
        <v>18.291421345970701</v>
      </c>
      <c r="D5689">
        <v>17.673520534041099</v>
      </c>
      <c r="E5689">
        <v>14.6844720728255</v>
      </c>
      <c r="F5689">
        <v>10.804328073608501</v>
      </c>
      <c r="G5689">
        <v>10.9598873765775</v>
      </c>
      <c r="H5689">
        <v>11.4722316450294</v>
      </c>
      <c r="I5689">
        <v>15.8161466355405</v>
      </c>
      <c r="J5689">
        <v>4.7057038198394299</v>
      </c>
      <c r="K5689">
        <v>13.7456606191663</v>
      </c>
      <c r="L5689">
        <v>18.1462691241518</v>
      </c>
      <c r="M5689">
        <v>14.8136083873634</v>
      </c>
      <c r="N5689">
        <v>13.608436231460701</v>
      </c>
      <c r="O5689">
        <v>6.2896046043696405E-2</v>
      </c>
      <c r="P5689">
        <v>0.93931117043327395</v>
      </c>
    </row>
    <row r="5690" spans="1:16" x14ac:dyDescent="0.2">
      <c r="A5690" t="s">
        <v>5691</v>
      </c>
      <c r="B5690">
        <v>9.4795440004330107</v>
      </c>
      <c r="C5690">
        <v>9.6270638663003592</v>
      </c>
      <c r="D5690">
        <v>14.3597354339084</v>
      </c>
      <c r="E5690">
        <v>26.777566721034699</v>
      </c>
      <c r="F5690">
        <v>20.408175250149402</v>
      </c>
      <c r="G5690">
        <v>21.919774753154901</v>
      </c>
      <c r="H5690">
        <v>15.8846284315792</v>
      </c>
      <c r="I5690">
        <v>14.0587970093693</v>
      </c>
      <c r="J5690">
        <v>17.646389324397902</v>
      </c>
      <c r="K5690">
        <v>8.0183020278470405</v>
      </c>
      <c r="L5690">
        <v>11.2334046959035</v>
      </c>
      <c r="M5690">
        <v>3.174344654435</v>
      </c>
      <c r="N5690">
        <v>14.3823105140427</v>
      </c>
      <c r="O5690">
        <v>0.18231786024494701</v>
      </c>
      <c r="P5690">
        <v>0.84495545577448306</v>
      </c>
    </row>
    <row r="5691" spans="1:16" x14ac:dyDescent="0.2">
      <c r="A5691" t="s">
        <v>5692</v>
      </c>
      <c r="B5691">
        <v>16.250646857885201</v>
      </c>
      <c r="C5691">
        <v>20.2168341192307</v>
      </c>
      <c r="D5691">
        <v>33.1378510013271</v>
      </c>
      <c r="E5691">
        <v>38.870661369243898</v>
      </c>
      <c r="F5691">
        <v>28.811541529622598</v>
      </c>
      <c r="G5691">
        <v>21.919774753154901</v>
      </c>
      <c r="H5691">
        <v>17.649587146199099</v>
      </c>
      <c r="I5691">
        <v>30.753618457995401</v>
      </c>
      <c r="J5691">
        <v>38.8220565136753</v>
      </c>
      <c r="K5691">
        <v>25.200377801805001</v>
      </c>
      <c r="L5691">
        <v>25.059133552400102</v>
      </c>
      <c r="M5691">
        <v>22.220412581045</v>
      </c>
      <c r="N5691">
        <v>26.576041306965401</v>
      </c>
      <c r="O5691">
        <v>7.60239949577525E-2</v>
      </c>
      <c r="P5691">
        <v>0.90896432644248104</v>
      </c>
    </row>
    <row r="5692" spans="1:16" x14ac:dyDescent="0.2">
      <c r="A5692" t="s">
        <v>5693</v>
      </c>
      <c r="B5692">
        <v>26.4073011440634</v>
      </c>
      <c r="C5692">
        <v>14.440595799450501</v>
      </c>
      <c r="D5692">
        <v>19.882710600796202</v>
      </c>
      <c r="E5692">
        <v>27.641359195906801</v>
      </c>
      <c r="F5692">
        <v>16.8067325589465</v>
      </c>
      <c r="G5692">
        <v>13.6998592207218</v>
      </c>
      <c r="H5692">
        <v>29.121818791228499</v>
      </c>
      <c r="I5692">
        <v>15.8161466355405</v>
      </c>
      <c r="J5692">
        <v>19.999241234317601</v>
      </c>
      <c r="K5692">
        <v>22.9094343652772</v>
      </c>
      <c r="L5692">
        <v>24.195025498869001</v>
      </c>
      <c r="M5692">
        <v>17.987953041798399</v>
      </c>
      <c r="N5692">
        <v>20.742348173909701</v>
      </c>
      <c r="O5692">
        <v>-1.86696694537043E-2</v>
      </c>
      <c r="P5692">
        <v>0.97955288926948303</v>
      </c>
    </row>
    <row r="5693" spans="1:16" x14ac:dyDescent="0.2">
      <c r="A5693" t="s">
        <v>5694</v>
      </c>
      <c r="B5693">
        <v>10.156654286178201</v>
      </c>
      <c r="C5693">
        <v>15.4033021860806</v>
      </c>
      <c r="D5693">
        <v>5.52297516688785</v>
      </c>
      <c r="E5693">
        <v>5.1827548492325297</v>
      </c>
      <c r="F5693">
        <v>14.405770764811299</v>
      </c>
      <c r="G5693">
        <v>6.8499296103609204</v>
      </c>
      <c r="H5693">
        <v>9.7072729304094896</v>
      </c>
      <c r="I5693">
        <v>12.3014473831982</v>
      </c>
      <c r="J5693">
        <v>12.940685504558401</v>
      </c>
      <c r="K5693">
        <v>19.473019210485699</v>
      </c>
      <c r="L5693">
        <v>10.369296642372399</v>
      </c>
      <c r="M5693">
        <v>5.2905744240583399</v>
      </c>
      <c r="N5693">
        <v>10.633640246552799</v>
      </c>
      <c r="O5693">
        <v>-0.112999707987082</v>
      </c>
      <c r="P5693">
        <v>0.909347056613654</v>
      </c>
    </row>
    <row r="5694" spans="1:16" x14ac:dyDescent="0.2">
      <c r="A5694" t="s">
        <v>2770</v>
      </c>
      <c r="B5694">
        <v>6240.92550371364</v>
      </c>
      <c r="C5694">
        <v>5553.8531444686796</v>
      </c>
      <c r="D5694">
        <v>5720.6976778624303</v>
      </c>
      <c r="E5694">
        <v>7149.6103145162697</v>
      </c>
      <c r="F5694">
        <v>6924.3738142859702</v>
      </c>
      <c r="G5694">
        <v>6215.6261284415004</v>
      </c>
      <c r="H5694">
        <v>5511.9660657579698</v>
      </c>
      <c r="I5694">
        <v>5500.5043299157496</v>
      </c>
      <c r="J5694">
        <v>5145.6871269944104</v>
      </c>
      <c r="K5694">
        <v>6596.7716254815796</v>
      </c>
      <c r="L5694">
        <v>5836.1857935486196</v>
      </c>
      <c r="M5694">
        <v>6278.85372647244</v>
      </c>
      <c r="N5694">
        <v>6056.2546042882695</v>
      </c>
      <c r="O5694">
        <v>0.21156817668039099</v>
      </c>
      <c r="P5694">
        <v>3.7465797769935102E-3</v>
      </c>
    </row>
    <row r="5695" spans="1:16" x14ac:dyDescent="0.2">
      <c r="A5695" t="s">
        <v>5696</v>
      </c>
      <c r="B5695">
        <v>150.318483435438</v>
      </c>
      <c r="C5695">
        <v>174.24985598003599</v>
      </c>
      <c r="D5695">
        <v>149.12032950597199</v>
      </c>
      <c r="E5695">
        <v>161.52919280108</v>
      </c>
      <c r="F5695">
        <v>110.44424253022</v>
      </c>
      <c r="G5695">
        <v>232.897606752271</v>
      </c>
      <c r="H5695">
        <v>153.551408171932</v>
      </c>
      <c r="I5695">
        <v>174.85628780403101</v>
      </c>
      <c r="J5695">
        <v>168.22891155926001</v>
      </c>
      <c r="K5695">
        <v>179.83905976742599</v>
      </c>
      <c r="L5695">
        <v>205.657716740387</v>
      </c>
      <c r="M5695">
        <v>144.96173921919899</v>
      </c>
      <c r="N5695">
        <v>167.13790285560401</v>
      </c>
      <c r="O5695">
        <v>9.29774687865981E-2</v>
      </c>
      <c r="P5695">
        <v>0.75736998553587298</v>
      </c>
    </row>
    <row r="5696" spans="1:16" x14ac:dyDescent="0.2">
      <c r="A5696" t="s">
        <v>5697</v>
      </c>
      <c r="B5696">
        <v>11.5108748576687</v>
      </c>
      <c r="C5696">
        <v>13.477889412820501</v>
      </c>
      <c r="D5696">
        <v>11.0459503337757</v>
      </c>
      <c r="E5696">
        <v>12.093094648209201</v>
      </c>
      <c r="F5696">
        <v>6.00240448533805</v>
      </c>
      <c r="G5696">
        <v>17.809816986938401</v>
      </c>
      <c r="H5696">
        <v>7.9423142157895796</v>
      </c>
      <c r="I5696">
        <v>22.845545140225099</v>
      </c>
      <c r="J5696">
        <v>12.940685504558401</v>
      </c>
      <c r="K5696">
        <v>12.6001889009025</v>
      </c>
      <c r="L5696">
        <v>12.0975127494345</v>
      </c>
      <c r="M5696">
        <v>13.755493502551699</v>
      </c>
      <c r="N5696">
        <v>12.843480894851</v>
      </c>
      <c r="O5696">
        <v>-0.10851630724947101</v>
      </c>
      <c r="P5696">
        <v>0.89551210797596004</v>
      </c>
    </row>
    <row r="5697" spans="1:16" x14ac:dyDescent="0.2">
      <c r="A5697" t="s">
        <v>5698</v>
      </c>
      <c r="B5697">
        <v>98.180991433056107</v>
      </c>
      <c r="C5697">
        <v>144.405957994505</v>
      </c>
      <c r="D5697">
        <v>92.785982803715797</v>
      </c>
      <c r="E5697">
        <v>106.24647440926699</v>
      </c>
      <c r="F5697">
        <v>72.028853824056597</v>
      </c>
      <c r="G5697">
        <v>102.74894415541399</v>
      </c>
      <c r="H5697">
        <v>103.250084805265</v>
      </c>
      <c r="I5697">
        <v>86.988806495472701</v>
      </c>
      <c r="J5697">
        <v>112.936891676146</v>
      </c>
      <c r="K5697">
        <v>79.037548560206503</v>
      </c>
      <c r="L5697">
        <v>106.28529058431801</v>
      </c>
      <c r="M5697">
        <v>87.823535439368499</v>
      </c>
      <c r="N5697">
        <v>99.393280181732493</v>
      </c>
      <c r="O5697">
        <v>-0.19764493620743101</v>
      </c>
      <c r="P5697">
        <v>0.45013279368781101</v>
      </c>
    </row>
    <row r="5698" spans="1:16" x14ac:dyDescent="0.2">
      <c r="A5698" t="s">
        <v>11066</v>
      </c>
      <c r="B5698">
        <v>771.2286154638</v>
      </c>
      <c r="C5698">
        <v>901.09317788571298</v>
      </c>
      <c r="D5698">
        <v>913.50009260324998</v>
      </c>
      <c r="E5698">
        <v>917.34760831415701</v>
      </c>
      <c r="F5698">
        <v>927.97173343326301</v>
      </c>
      <c r="G5698">
        <v>957.62015952845604</v>
      </c>
      <c r="H5698">
        <v>871.00712566492405</v>
      </c>
      <c r="I5698">
        <v>859.34396719769995</v>
      </c>
      <c r="J5698">
        <v>938.78791205796597</v>
      </c>
      <c r="K5698">
        <v>1041.2337919018501</v>
      </c>
      <c r="L5698">
        <v>1189.87678971224</v>
      </c>
      <c r="M5698">
        <v>1038.0107020002499</v>
      </c>
      <c r="N5698">
        <v>943.918472980297</v>
      </c>
      <c r="O5698">
        <v>0.211559453102208</v>
      </c>
      <c r="P5698">
        <v>2.9844320765379899E-2</v>
      </c>
    </row>
    <row r="5699" spans="1:16" x14ac:dyDescent="0.2">
      <c r="A5699" t="s">
        <v>5700</v>
      </c>
      <c r="B5699">
        <v>37.918176001732</v>
      </c>
      <c r="C5699">
        <v>44.284493784981599</v>
      </c>
      <c r="D5699">
        <v>39.765421201592503</v>
      </c>
      <c r="E5699">
        <v>56.146510866685702</v>
      </c>
      <c r="F5699">
        <v>54.021640368042497</v>
      </c>
      <c r="G5699">
        <v>39.729591740093298</v>
      </c>
      <c r="H5699">
        <v>40.594050436257902</v>
      </c>
      <c r="I5699">
        <v>43.055065841193503</v>
      </c>
      <c r="J5699">
        <v>58.821297747992801</v>
      </c>
      <c r="K5699">
        <v>53.837170758401498</v>
      </c>
      <c r="L5699">
        <v>54.438807372455301</v>
      </c>
      <c r="M5699">
        <v>47.615169816525103</v>
      </c>
      <c r="N5699">
        <v>47.518949661329501</v>
      </c>
      <c r="O5699">
        <v>0.23021071353257999</v>
      </c>
      <c r="P5699">
        <v>0.41420122651297903</v>
      </c>
    </row>
    <row r="5700" spans="1:16" x14ac:dyDescent="0.2">
      <c r="A5700" t="s">
        <v>5701</v>
      </c>
      <c r="B5700">
        <v>16.250646857885201</v>
      </c>
      <c r="C5700">
        <v>13.477889412820501</v>
      </c>
      <c r="D5700">
        <v>13.2551404005308</v>
      </c>
      <c r="E5700">
        <v>12.9568871230813</v>
      </c>
      <c r="F5700">
        <v>18.007213456014199</v>
      </c>
      <c r="G5700">
        <v>20.5497888310828</v>
      </c>
      <c r="H5700">
        <v>4.4123967865497704</v>
      </c>
      <c r="I5700">
        <v>11.422772570112601</v>
      </c>
      <c r="J5700">
        <v>4.7057038198394299</v>
      </c>
      <c r="K5700">
        <v>2.2909434365277201</v>
      </c>
      <c r="L5700">
        <v>10.369296642372399</v>
      </c>
      <c r="M5700">
        <v>15.871723272175</v>
      </c>
      <c r="N5700">
        <v>11.964200217416</v>
      </c>
      <c r="O5700">
        <v>0.31064998819630701</v>
      </c>
      <c r="P5700">
        <v>0.73050158792681397</v>
      </c>
    </row>
    <row r="5701" spans="1:16" x14ac:dyDescent="0.2">
      <c r="A5701" t="s">
        <v>5702</v>
      </c>
      <c r="B5701">
        <v>31.147073144279901</v>
      </c>
      <c r="C5701">
        <v>43.321787398351603</v>
      </c>
      <c r="D5701">
        <v>26.5102808010617</v>
      </c>
      <c r="E5701">
        <v>41.462038793860202</v>
      </c>
      <c r="F5701">
        <v>39.615869603231097</v>
      </c>
      <c r="G5701">
        <v>32.879662129732402</v>
      </c>
      <c r="H5701">
        <v>45.006447222807601</v>
      </c>
      <c r="I5701">
        <v>27.238919205653101</v>
      </c>
      <c r="J5701">
        <v>25.881371009116901</v>
      </c>
      <c r="K5701">
        <v>46.964340448818298</v>
      </c>
      <c r="L5701">
        <v>65.672212068358803</v>
      </c>
      <c r="M5701">
        <v>39.150250738031701</v>
      </c>
      <c r="N5701">
        <v>38.7375210469419</v>
      </c>
      <c r="O5701">
        <v>0.42212853039759901</v>
      </c>
      <c r="P5701">
        <v>0.22896304007756599</v>
      </c>
    </row>
    <row r="5702" spans="1:16" x14ac:dyDescent="0.2">
      <c r="A5702" t="s">
        <v>5703</v>
      </c>
      <c r="B5702">
        <v>23.0217497153373</v>
      </c>
      <c r="C5702">
        <v>32.732017145421203</v>
      </c>
      <c r="D5702">
        <v>20.987305634173801</v>
      </c>
      <c r="E5702">
        <v>19.003434447185899</v>
      </c>
      <c r="F5702">
        <v>22.809137044284601</v>
      </c>
      <c r="G5702">
        <v>28.7697043635158</v>
      </c>
      <c r="H5702">
        <v>26.474380719298601</v>
      </c>
      <c r="I5702">
        <v>16.694821448626101</v>
      </c>
      <c r="J5702">
        <v>22.352093144237301</v>
      </c>
      <c r="K5702">
        <v>32.073208111388098</v>
      </c>
      <c r="L5702">
        <v>20.738593284744901</v>
      </c>
      <c r="M5702">
        <v>26.452872120291701</v>
      </c>
      <c r="N5702">
        <v>24.3424430982088</v>
      </c>
      <c r="O5702">
        <v>6.08221735453802E-2</v>
      </c>
      <c r="P5702">
        <v>0.91872125779401703</v>
      </c>
    </row>
    <row r="5703" spans="1:16" x14ac:dyDescent="0.2">
      <c r="A5703" t="s">
        <v>5704</v>
      </c>
      <c r="B5703">
        <v>464.49765602121698</v>
      </c>
      <c r="C5703">
        <v>660.416581228204</v>
      </c>
      <c r="D5703">
        <v>441.838013351028</v>
      </c>
      <c r="E5703">
        <v>416.34797288834602</v>
      </c>
      <c r="F5703">
        <v>516.20678573907196</v>
      </c>
      <c r="G5703">
        <v>350.71639605047898</v>
      </c>
      <c r="H5703">
        <v>357.40413971053101</v>
      </c>
      <c r="I5703">
        <v>465.69765093535898</v>
      </c>
      <c r="J5703">
        <v>383.51486131691303</v>
      </c>
      <c r="K5703">
        <v>327.60491142346501</v>
      </c>
      <c r="L5703">
        <v>635.98352739884297</v>
      </c>
      <c r="M5703">
        <v>279.34232959027997</v>
      </c>
      <c r="N5703">
        <v>441.63090213781197</v>
      </c>
      <c r="O5703">
        <v>-0.13355293656790701</v>
      </c>
      <c r="P5703">
        <v>0.71445707799998603</v>
      </c>
    </row>
    <row r="5704" spans="1:16" x14ac:dyDescent="0.2">
      <c r="A5704" t="s">
        <v>5705</v>
      </c>
      <c r="B5704">
        <v>102.243653147527</v>
      </c>
      <c r="C5704">
        <v>122.26371110201499</v>
      </c>
      <c r="D5704">
        <v>104.936528170869</v>
      </c>
      <c r="E5704">
        <v>95.017172235929607</v>
      </c>
      <c r="F5704">
        <v>118.847608809693</v>
      </c>
      <c r="G5704">
        <v>117.818789298208</v>
      </c>
      <c r="H5704">
        <v>117.369754522224</v>
      </c>
      <c r="I5704">
        <v>135.31592121518</v>
      </c>
      <c r="J5704">
        <v>118.819021450946</v>
      </c>
      <c r="K5704">
        <v>145.47490821951001</v>
      </c>
      <c r="L5704">
        <v>114.926371119628</v>
      </c>
      <c r="M5704">
        <v>142.84550944957499</v>
      </c>
      <c r="N5704">
        <v>119.65657906177501</v>
      </c>
      <c r="O5704">
        <v>6.5027949943710306E-2</v>
      </c>
      <c r="P5704">
        <v>0.81114937657758002</v>
      </c>
    </row>
    <row r="5705" spans="1:16" x14ac:dyDescent="0.2">
      <c r="A5705" t="s">
        <v>4870</v>
      </c>
      <c r="B5705">
        <v>6089.9299099924601</v>
      </c>
      <c r="C5705">
        <v>5653.9746086781997</v>
      </c>
      <c r="D5705">
        <v>5993.5326511066896</v>
      </c>
      <c r="E5705">
        <v>6392.9281065283203</v>
      </c>
      <c r="F5705">
        <v>6208.8871996336802</v>
      </c>
      <c r="G5705">
        <v>6536.2028342063904</v>
      </c>
      <c r="H5705">
        <v>5969.9728522018304</v>
      </c>
      <c r="I5705">
        <v>6342.2748008517401</v>
      </c>
      <c r="J5705">
        <v>5553.9069333654797</v>
      </c>
      <c r="K5705">
        <v>7955.3010833425196</v>
      </c>
      <c r="L5705">
        <v>7219.6227872518102</v>
      </c>
      <c r="M5705">
        <v>6916.8970020138704</v>
      </c>
      <c r="N5705">
        <v>6402.7858974310802</v>
      </c>
      <c r="O5705">
        <v>0.21155223678441301</v>
      </c>
      <c r="P5705">
        <v>5.9919547825411004E-3</v>
      </c>
    </row>
    <row r="5706" spans="1:16" x14ac:dyDescent="0.2">
      <c r="A5706" t="s">
        <v>5707</v>
      </c>
      <c r="B5706">
        <v>115.78585886243199</v>
      </c>
      <c r="C5706">
        <v>152.107609087546</v>
      </c>
      <c r="D5706">
        <v>103.831933137492</v>
      </c>
      <c r="E5706">
        <v>97.608549660545904</v>
      </c>
      <c r="F5706">
        <v>160.86444020706</v>
      </c>
      <c r="G5706">
        <v>150.69845142794</v>
      </c>
      <c r="H5706">
        <v>97.955208661404797</v>
      </c>
      <c r="I5706">
        <v>117.742424953468</v>
      </c>
      <c r="J5706">
        <v>94.114076396788505</v>
      </c>
      <c r="K5706">
        <v>82.473963714998106</v>
      </c>
      <c r="L5706">
        <v>96.780101995476201</v>
      </c>
      <c r="M5706">
        <v>92.055994978615104</v>
      </c>
      <c r="N5706">
        <v>113.501551090314</v>
      </c>
      <c r="O5706">
        <v>-1.11152914099284E-2</v>
      </c>
      <c r="P5706">
        <v>0.98165551611127999</v>
      </c>
    </row>
    <row r="5707" spans="1:16" x14ac:dyDescent="0.2">
      <c r="A5707" t="s">
        <v>5708</v>
      </c>
      <c r="B5707">
        <v>30.4699628585347</v>
      </c>
      <c r="C5707">
        <v>28.881191598901101</v>
      </c>
      <c r="D5707">
        <v>32.033255967949501</v>
      </c>
      <c r="E5707">
        <v>38.870661369243898</v>
      </c>
      <c r="F5707">
        <v>43.217312294434002</v>
      </c>
      <c r="G5707">
        <v>28.7697043635158</v>
      </c>
      <c r="H5707">
        <v>47.653885294737499</v>
      </c>
      <c r="I5707">
        <v>41.297716215022398</v>
      </c>
      <c r="J5707">
        <v>36.4692046037556</v>
      </c>
      <c r="K5707">
        <v>52.691699040137699</v>
      </c>
      <c r="L5707">
        <v>36.2925382483036</v>
      </c>
      <c r="M5707">
        <v>42.324595392466698</v>
      </c>
      <c r="N5707">
        <v>38.247643937250203</v>
      </c>
      <c r="O5707">
        <v>0.16087614464050801</v>
      </c>
      <c r="P5707">
        <v>0.67881529325656298</v>
      </c>
    </row>
    <row r="5708" spans="1:16" x14ac:dyDescent="0.2">
      <c r="A5708" t="s">
        <v>5709</v>
      </c>
      <c r="B5708">
        <v>50.106161145145897</v>
      </c>
      <c r="C5708">
        <v>44.284493784981599</v>
      </c>
      <c r="D5708">
        <v>44.1838013351028</v>
      </c>
      <c r="E5708">
        <v>45.781001168220598</v>
      </c>
      <c r="F5708">
        <v>34.813946014960699</v>
      </c>
      <c r="G5708">
        <v>46.579521350454201</v>
      </c>
      <c r="H5708">
        <v>44.123967865497697</v>
      </c>
      <c r="I5708">
        <v>42.176391028108</v>
      </c>
      <c r="J5708">
        <v>57.644871793032998</v>
      </c>
      <c r="K5708">
        <v>42.382453575762902</v>
      </c>
      <c r="L5708">
        <v>38.884862408896701</v>
      </c>
      <c r="M5708">
        <v>33.859676313973402</v>
      </c>
      <c r="N5708">
        <v>43.735095648678097</v>
      </c>
      <c r="O5708">
        <v>-0.219123919286384</v>
      </c>
      <c r="P5708">
        <v>0.44783218646373402</v>
      </c>
    </row>
    <row r="5709" spans="1:16" x14ac:dyDescent="0.2">
      <c r="A5709" t="s">
        <v>5710</v>
      </c>
      <c r="B5709">
        <v>248.49947486849399</v>
      </c>
      <c r="C5709">
        <v>220.459762538278</v>
      </c>
      <c r="D5709">
        <v>240.80171727631</v>
      </c>
      <c r="E5709">
        <v>240.99810048931201</v>
      </c>
      <c r="F5709">
        <v>237.69521761938699</v>
      </c>
      <c r="G5709">
        <v>252.07740966128199</v>
      </c>
      <c r="H5709">
        <v>262.096369121056</v>
      </c>
      <c r="I5709">
        <v>214.396654392882</v>
      </c>
      <c r="J5709">
        <v>261.16656200108798</v>
      </c>
      <c r="K5709">
        <v>234.82170224409199</v>
      </c>
      <c r="L5709">
        <v>232.445066399849</v>
      </c>
      <c r="M5709">
        <v>191.51879415091199</v>
      </c>
      <c r="N5709">
        <v>236.41473589691199</v>
      </c>
      <c r="O5709">
        <v>-5.97754084690185E-2</v>
      </c>
      <c r="P5709">
        <v>0.73032054859214102</v>
      </c>
    </row>
    <row r="5710" spans="1:16" x14ac:dyDescent="0.2">
      <c r="A5710" t="s">
        <v>5711</v>
      </c>
      <c r="B5710">
        <v>45.3663891449294</v>
      </c>
      <c r="C5710">
        <v>47.172612944871702</v>
      </c>
      <c r="D5710">
        <v>44.1838013351028</v>
      </c>
      <c r="E5710">
        <v>57.8740958164299</v>
      </c>
      <c r="F5710">
        <v>52.821159470974798</v>
      </c>
      <c r="G5710">
        <v>42.469563584237697</v>
      </c>
      <c r="H5710">
        <v>39.711571078947898</v>
      </c>
      <c r="I5710">
        <v>34.268317710337698</v>
      </c>
      <c r="J5710">
        <v>30.5870748289563</v>
      </c>
      <c r="K5710">
        <v>53.837170758401498</v>
      </c>
      <c r="L5710">
        <v>53.574699318924303</v>
      </c>
      <c r="M5710">
        <v>63.4868930887001</v>
      </c>
      <c r="N5710">
        <v>47.112779090067797</v>
      </c>
      <c r="O5710">
        <v>0.42565366172997998</v>
      </c>
      <c r="P5710">
        <v>7.7393833704018797E-2</v>
      </c>
    </row>
    <row r="5711" spans="1:16" x14ac:dyDescent="0.2">
      <c r="A5711" t="s">
        <v>5712</v>
      </c>
      <c r="B5711">
        <v>21.667529143846899</v>
      </c>
      <c r="C5711">
        <v>25.993072439011002</v>
      </c>
      <c r="D5711">
        <v>18.778115567418698</v>
      </c>
      <c r="E5711">
        <v>24.186189296418501</v>
      </c>
      <c r="F5711">
        <v>45.618274088569201</v>
      </c>
      <c r="G5711">
        <v>26.0297325193715</v>
      </c>
      <c r="H5711">
        <v>24.7094220046787</v>
      </c>
      <c r="I5711">
        <v>9.6654229439414099</v>
      </c>
      <c r="J5711">
        <v>17.646389324397902</v>
      </c>
      <c r="K5711">
        <v>28.636792956596601</v>
      </c>
      <c r="L5711">
        <v>20.738593284744901</v>
      </c>
      <c r="M5711">
        <v>24.336642350668399</v>
      </c>
      <c r="N5711">
        <v>24.000514659971898</v>
      </c>
      <c r="O5711">
        <v>0.50428500865029602</v>
      </c>
      <c r="P5711">
        <v>0.25187837135833402</v>
      </c>
    </row>
    <row r="5712" spans="1:16" x14ac:dyDescent="0.2">
      <c r="A5712" t="s">
        <v>5713</v>
      </c>
      <c r="B5712">
        <v>9.4795440004330107</v>
      </c>
      <c r="C5712">
        <v>16.366008572710601</v>
      </c>
      <c r="D5712">
        <v>16.5689255006635</v>
      </c>
      <c r="E5712">
        <v>23.322396821546398</v>
      </c>
      <c r="F5712">
        <v>14.405770764811299</v>
      </c>
      <c r="G5712">
        <v>10.9598873765775</v>
      </c>
      <c r="H5712">
        <v>12.3547110023393</v>
      </c>
      <c r="I5712">
        <v>9.6654229439414099</v>
      </c>
      <c r="J5712">
        <v>9.4114076396788509</v>
      </c>
      <c r="K5712">
        <v>14.8911323374302</v>
      </c>
      <c r="L5712">
        <v>11.2334046959035</v>
      </c>
      <c r="M5712">
        <v>6.3486893088700098</v>
      </c>
      <c r="N5712">
        <v>12.9172750804088</v>
      </c>
      <c r="O5712">
        <v>0.15768783657555799</v>
      </c>
      <c r="P5712">
        <v>0.84057635929955399</v>
      </c>
    </row>
    <row r="5713" spans="1:16" x14ac:dyDescent="0.2">
      <c r="A5713" t="s">
        <v>5714</v>
      </c>
      <c r="B5713">
        <v>8.8024337146877905</v>
      </c>
      <c r="C5713">
        <v>20.2168341192307</v>
      </c>
      <c r="D5713">
        <v>8.8367602670205496</v>
      </c>
      <c r="E5713">
        <v>14.6844720728255</v>
      </c>
      <c r="F5713">
        <v>9.6038471765408797</v>
      </c>
      <c r="G5713">
        <v>17.809816986938401</v>
      </c>
      <c r="H5713">
        <v>19.414545860819</v>
      </c>
      <c r="I5713">
        <v>20.209520700968401</v>
      </c>
      <c r="J5713">
        <v>11.7642595495986</v>
      </c>
      <c r="K5713">
        <v>12.6001889009025</v>
      </c>
      <c r="L5713">
        <v>14.6898369100276</v>
      </c>
      <c r="M5713">
        <v>12.69737861774</v>
      </c>
      <c r="N5713">
        <v>14.277491239774999</v>
      </c>
      <c r="O5713">
        <v>-0.123164156366886</v>
      </c>
      <c r="P5713">
        <v>0.87022603652943098</v>
      </c>
    </row>
    <row r="5714" spans="1:16" x14ac:dyDescent="0.2">
      <c r="A5714" t="s">
        <v>5715</v>
      </c>
      <c r="B5714">
        <v>75.836352003464</v>
      </c>
      <c r="C5714">
        <v>32.732017145421203</v>
      </c>
      <c r="D5714">
        <v>55.2297516688785</v>
      </c>
      <c r="E5714">
        <v>89.834417386697098</v>
      </c>
      <c r="F5714">
        <v>80.4322201035299</v>
      </c>
      <c r="G5714">
        <v>63.019352415320398</v>
      </c>
      <c r="H5714">
        <v>74.1282660140361</v>
      </c>
      <c r="I5714">
        <v>56.2351880374773</v>
      </c>
      <c r="J5714">
        <v>71.761983252551303</v>
      </c>
      <c r="K5714">
        <v>64.146416222776296</v>
      </c>
      <c r="L5714">
        <v>63.9439959612967</v>
      </c>
      <c r="M5714">
        <v>69.835582397570107</v>
      </c>
      <c r="N5714">
        <v>66.427961884084894</v>
      </c>
      <c r="O5714">
        <v>0.236053023058791</v>
      </c>
      <c r="P5714">
        <v>0.48907038397864699</v>
      </c>
    </row>
    <row r="5715" spans="1:16" x14ac:dyDescent="0.2">
      <c r="A5715" t="s">
        <v>16192</v>
      </c>
      <c r="B5715">
        <v>6423.7452808648504</v>
      </c>
      <c r="C5715">
        <v>6017.8776228243496</v>
      </c>
      <c r="D5715">
        <v>6254.2170789838001</v>
      </c>
      <c r="E5715">
        <v>6793.7278148689702</v>
      </c>
      <c r="F5715">
        <v>7081.6368118018299</v>
      </c>
      <c r="G5715">
        <v>7419.8437539429497</v>
      </c>
      <c r="H5715">
        <v>6271.7807924018398</v>
      </c>
      <c r="I5715">
        <v>6011.0143963184701</v>
      </c>
      <c r="J5715">
        <v>5770.3693090780998</v>
      </c>
      <c r="K5715">
        <v>7218.7627684988602</v>
      </c>
      <c r="L5715">
        <v>6746.0915739168104</v>
      </c>
      <c r="M5715">
        <v>7314.7481987030596</v>
      </c>
      <c r="N5715">
        <v>6610.3179501836603</v>
      </c>
      <c r="O5715">
        <v>0.21133799013059701</v>
      </c>
      <c r="P5715" s="2">
        <v>9.5113756755883199E-7</v>
      </c>
    </row>
    <row r="5716" spans="1:16" x14ac:dyDescent="0.2">
      <c r="A5716" t="s">
        <v>5717</v>
      </c>
      <c r="B5716">
        <v>117.140079433922</v>
      </c>
      <c r="C5716">
        <v>120.33829832875399</v>
      </c>
      <c r="D5716">
        <v>109.35490830437899</v>
      </c>
      <c r="E5716">
        <v>137.34300350466199</v>
      </c>
      <c r="F5716">
        <v>133.253379574505</v>
      </c>
      <c r="G5716">
        <v>134.25862036307399</v>
      </c>
      <c r="H5716">
        <v>135.901821025733</v>
      </c>
      <c r="I5716">
        <v>147.61736859837799</v>
      </c>
      <c r="J5716">
        <v>149.40609627990199</v>
      </c>
      <c r="K5716">
        <v>135.165662755136</v>
      </c>
      <c r="L5716">
        <v>153.81123352852501</v>
      </c>
      <c r="M5716">
        <v>158.71723272175001</v>
      </c>
      <c r="N5716">
        <v>136.025642034893</v>
      </c>
      <c r="O5716">
        <v>0.13424330974992299</v>
      </c>
      <c r="P5716">
        <v>0.47844029945236299</v>
      </c>
    </row>
    <row r="5717" spans="1:16" x14ac:dyDescent="0.2">
      <c r="A5717" t="s">
        <v>5718</v>
      </c>
      <c r="B5717">
        <v>273.552555441067</v>
      </c>
      <c r="C5717">
        <v>270.52049464304002</v>
      </c>
      <c r="D5717">
        <v>276.14875834439198</v>
      </c>
      <c r="E5717">
        <v>272.95842205958002</v>
      </c>
      <c r="F5717">
        <v>274.91012542848301</v>
      </c>
      <c r="G5717">
        <v>300.02691693380802</v>
      </c>
      <c r="H5717">
        <v>240.91686454561699</v>
      </c>
      <c r="I5717">
        <v>296.99208682292698</v>
      </c>
      <c r="J5717">
        <v>285.87150705524499</v>
      </c>
      <c r="K5717">
        <v>234.82170224409199</v>
      </c>
      <c r="L5717">
        <v>248.86311941693901</v>
      </c>
      <c r="M5717">
        <v>284.63290401433898</v>
      </c>
      <c r="N5717">
        <v>271.68462141246101</v>
      </c>
      <c r="O5717">
        <v>-2.6563337254288499E-2</v>
      </c>
      <c r="P5717">
        <v>0.88870703335501799</v>
      </c>
    </row>
    <row r="5718" spans="1:16" x14ac:dyDescent="0.2">
      <c r="A5718" t="s">
        <v>5719</v>
      </c>
      <c r="B5718">
        <v>8.1253234289425809</v>
      </c>
      <c r="C5718">
        <v>9.6270638663003592</v>
      </c>
      <c r="D5718">
        <v>16.5689255006635</v>
      </c>
      <c r="E5718">
        <v>12.9568871230813</v>
      </c>
      <c r="F5718">
        <v>8.4033662794732695</v>
      </c>
      <c r="G5718">
        <v>13.6998592207218</v>
      </c>
      <c r="H5718">
        <v>9.7072729304094896</v>
      </c>
      <c r="I5718">
        <v>10.544097757027</v>
      </c>
      <c r="J5718">
        <v>9.4114076396788509</v>
      </c>
      <c r="K5718">
        <v>8.0183020278470405</v>
      </c>
      <c r="L5718">
        <v>3.4564322141241499</v>
      </c>
      <c r="M5718">
        <v>19.04606792661</v>
      </c>
      <c r="N5718">
        <v>10.79708382624</v>
      </c>
      <c r="O5718">
        <v>3.7196849161389101E-2</v>
      </c>
      <c r="P5718">
        <v>0.97167374160287101</v>
      </c>
    </row>
    <row r="5719" spans="1:16" x14ac:dyDescent="0.2">
      <c r="A5719" t="s">
        <v>321</v>
      </c>
      <c r="B5719">
        <v>549.81355202511395</v>
      </c>
      <c r="C5719">
        <v>545.85452121923004</v>
      </c>
      <c r="D5719">
        <v>586.539962723489</v>
      </c>
      <c r="E5719">
        <v>563.19269361660099</v>
      </c>
      <c r="F5719">
        <v>635.05439454876603</v>
      </c>
      <c r="G5719">
        <v>586.35397464689402</v>
      </c>
      <c r="H5719">
        <v>579.78893775263896</v>
      </c>
      <c r="I5719">
        <v>523.690188599007</v>
      </c>
      <c r="J5719">
        <v>498.80460490297901</v>
      </c>
      <c r="K5719">
        <v>710.192465323595</v>
      </c>
      <c r="L5719">
        <v>653.26568846946395</v>
      </c>
      <c r="M5719">
        <v>656.031228583234</v>
      </c>
      <c r="N5719">
        <v>590.71518436758402</v>
      </c>
      <c r="O5719">
        <v>0.21098513715245601</v>
      </c>
      <c r="P5719">
        <v>1.7885969894712798E-2</v>
      </c>
    </row>
    <row r="5720" spans="1:16" x14ac:dyDescent="0.2">
      <c r="A5720" t="s">
        <v>5721</v>
      </c>
      <c r="B5720">
        <v>11570.4605628142</v>
      </c>
      <c r="C5720">
        <v>12726.978431249099</v>
      </c>
      <c r="D5720">
        <v>11633.594891532601</v>
      </c>
      <c r="E5720">
        <v>13051.904295317199</v>
      </c>
      <c r="F5720">
        <v>11793.5243327922</v>
      </c>
      <c r="G5720">
        <v>11698.309788574399</v>
      </c>
      <c r="H5720">
        <v>11122.7698195347</v>
      </c>
      <c r="I5720">
        <v>12255.7562929177</v>
      </c>
      <c r="J5720">
        <v>10853.7058604596</v>
      </c>
      <c r="K5720">
        <v>11529.1728443258</v>
      </c>
      <c r="L5720">
        <v>11400.177550234999</v>
      </c>
      <c r="M5720">
        <v>11447.7449387774</v>
      </c>
      <c r="N5720">
        <v>11757.008300710801</v>
      </c>
      <c r="O5720">
        <v>1.5526256903388999E-2</v>
      </c>
      <c r="P5720">
        <v>0.88771743570412798</v>
      </c>
    </row>
    <row r="5721" spans="1:16" x14ac:dyDescent="0.2">
      <c r="A5721" t="s">
        <v>5722</v>
      </c>
      <c r="B5721">
        <v>24.375970286827702</v>
      </c>
      <c r="C5721">
        <v>25.030366052380899</v>
      </c>
      <c r="D5721">
        <v>14.3597354339084</v>
      </c>
      <c r="E5721">
        <v>25.9137742461626</v>
      </c>
      <c r="F5721">
        <v>18.007213456014199</v>
      </c>
      <c r="G5721">
        <v>19.179802909010601</v>
      </c>
      <c r="H5721">
        <v>27.356860076608601</v>
      </c>
      <c r="I5721">
        <v>20.209520700968401</v>
      </c>
      <c r="J5721">
        <v>42.351334378554803</v>
      </c>
      <c r="K5721">
        <v>28.636792956596601</v>
      </c>
      <c r="L5721">
        <v>15.553944963558701</v>
      </c>
      <c r="M5721">
        <v>16.929838156986701</v>
      </c>
      <c r="N5721">
        <v>23.1587628014648</v>
      </c>
      <c r="O5721">
        <v>-0.299194333368964</v>
      </c>
      <c r="P5721">
        <v>0.55771829101474901</v>
      </c>
    </row>
    <row r="5722" spans="1:16" x14ac:dyDescent="0.2">
      <c r="A5722" t="s">
        <v>5723</v>
      </c>
      <c r="B5722">
        <v>314.17917258578001</v>
      </c>
      <c r="C5722">
        <v>328.28287784084199</v>
      </c>
      <c r="D5722">
        <v>280.56713847790297</v>
      </c>
      <c r="E5722">
        <v>271.23083710983599</v>
      </c>
      <c r="F5722">
        <v>291.71685798742902</v>
      </c>
      <c r="G5722">
        <v>237.00756451848801</v>
      </c>
      <c r="H5722">
        <v>347.69686678012198</v>
      </c>
      <c r="I5722">
        <v>277.66124093504402</v>
      </c>
      <c r="J5722">
        <v>344.692804803238</v>
      </c>
      <c r="K5722">
        <v>293.24075987554897</v>
      </c>
      <c r="L5722">
        <v>329.225168395325</v>
      </c>
      <c r="M5722">
        <v>294.15593797764399</v>
      </c>
      <c r="N5722">
        <v>300.80476894060001</v>
      </c>
      <c r="O5722">
        <v>-0.13688969654636399</v>
      </c>
      <c r="P5722">
        <v>0.35279968186016403</v>
      </c>
    </row>
    <row r="5723" spans="1:16" x14ac:dyDescent="0.2">
      <c r="A5723" t="s">
        <v>7390</v>
      </c>
      <c r="B5723">
        <v>2151.1793778125498</v>
      </c>
      <c r="C5723">
        <v>2234.4415233683098</v>
      </c>
      <c r="D5723">
        <v>2202.56249655487</v>
      </c>
      <c r="E5723">
        <v>2454.8982135864699</v>
      </c>
      <c r="F5723">
        <v>2497.00026590063</v>
      </c>
      <c r="G5723">
        <v>2541.3238854439001</v>
      </c>
      <c r="H5723">
        <v>2082.65128325149</v>
      </c>
      <c r="I5723">
        <v>2232.7127000504702</v>
      </c>
      <c r="J5723">
        <v>2168.1530349910199</v>
      </c>
      <c r="K5723">
        <v>2576.1658943754301</v>
      </c>
      <c r="L5723">
        <v>2538.7494612741898</v>
      </c>
      <c r="M5723">
        <v>2518.3134258517698</v>
      </c>
      <c r="N5723">
        <v>2349.8459635384202</v>
      </c>
      <c r="O5723">
        <v>0.21062000857257901</v>
      </c>
      <c r="P5723" s="2">
        <v>1.1193554353982701E-9</v>
      </c>
    </row>
    <row r="5724" spans="1:16" x14ac:dyDescent="0.2">
      <c r="A5724" t="s">
        <v>5725</v>
      </c>
      <c r="B5724">
        <v>36.563955430241599</v>
      </c>
      <c r="C5724">
        <v>64.501327904212403</v>
      </c>
      <c r="D5724">
        <v>48.602181468612997</v>
      </c>
      <c r="E5724">
        <v>59.601680766174098</v>
      </c>
      <c r="F5724">
        <v>49.219716779772</v>
      </c>
      <c r="G5724">
        <v>30.139690285587999</v>
      </c>
      <c r="H5724">
        <v>34.416694935088202</v>
      </c>
      <c r="I5724">
        <v>33.389642897252102</v>
      </c>
      <c r="J5724">
        <v>43.527760333514699</v>
      </c>
      <c r="K5724">
        <v>38.946038420971298</v>
      </c>
      <c r="L5724">
        <v>56.167023479517397</v>
      </c>
      <c r="M5724">
        <v>57.1382037798301</v>
      </c>
      <c r="N5724">
        <v>46.017826373397902</v>
      </c>
      <c r="O5724">
        <v>0.17723759216149099</v>
      </c>
      <c r="P5724">
        <v>0.67819786254061698</v>
      </c>
    </row>
    <row r="5725" spans="1:16" x14ac:dyDescent="0.2">
      <c r="A5725" t="s">
        <v>14182</v>
      </c>
      <c r="B5725">
        <v>2606.1974898333301</v>
      </c>
      <c r="C5725">
        <v>2789.9231084538401</v>
      </c>
      <c r="D5725">
        <v>2664.2832205067002</v>
      </c>
      <c r="E5725">
        <v>3493.1767683827202</v>
      </c>
      <c r="F5725">
        <v>3241.2984220825501</v>
      </c>
      <c r="G5725">
        <v>3122.1979164025101</v>
      </c>
      <c r="H5725">
        <v>3476.9686678012199</v>
      </c>
      <c r="I5725">
        <v>2857.4504921543098</v>
      </c>
      <c r="J5725">
        <v>3016.3561485170699</v>
      </c>
      <c r="K5725">
        <v>3510.8708164787399</v>
      </c>
      <c r="L5725">
        <v>3220.53071551018</v>
      </c>
      <c r="M5725">
        <v>3553.1497831975798</v>
      </c>
      <c r="N5725">
        <v>3129.3669624434001</v>
      </c>
      <c r="O5725">
        <v>0.210485113579336</v>
      </c>
      <c r="P5725">
        <v>1.8742938443548698E-2</v>
      </c>
    </row>
    <row r="5726" spans="1:16" x14ac:dyDescent="0.2">
      <c r="A5726" t="s">
        <v>5727</v>
      </c>
      <c r="B5726">
        <v>20.990418858101702</v>
      </c>
      <c r="C5726">
        <v>30.8066043721611</v>
      </c>
      <c r="D5726">
        <v>13.2551404005308</v>
      </c>
      <c r="E5726">
        <v>18.1396419723138</v>
      </c>
      <c r="F5726">
        <v>14.405770764811299</v>
      </c>
      <c r="G5726">
        <v>20.5497888310828</v>
      </c>
      <c r="H5726">
        <v>19.414545860819</v>
      </c>
      <c r="I5726">
        <v>24.6028947663963</v>
      </c>
      <c r="J5726">
        <v>14.1171114595183</v>
      </c>
      <c r="K5726">
        <v>9.1637737461109001</v>
      </c>
      <c r="L5726">
        <v>22.466809391807001</v>
      </c>
      <c r="M5726">
        <v>11.639263732928301</v>
      </c>
      <c r="N5726">
        <v>18.2959803463818</v>
      </c>
      <c r="O5726">
        <v>-0.35698441342842402</v>
      </c>
      <c r="P5726">
        <v>0.50921004139431303</v>
      </c>
    </row>
    <row r="5727" spans="1:16" x14ac:dyDescent="0.2">
      <c r="A5727" t="s">
        <v>4812</v>
      </c>
      <c r="B5727">
        <v>3935.3649807511902</v>
      </c>
      <c r="C5727">
        <v>3460.9294599349801</v>
      </c>
      <c r="D5727">
        <v>4017.4121363942199</v>
      </c>
      <c r="E5727">
        <v>4511.5880962569099</v>
      </c>
      <c r="F5727">
        <v>4343.3398855906098</v>
      </c>
      <c r="G5727">
        <v>4315.4556545273799</v>
      </c>
      <c r="H5727">
        <v>3865.2595850175999</v>
      </c>
      <c r="I5727">
        <v>4122.74222299755</v>
      </c>
      <c r="J5727">
        <v>4177.4885660624504</v>
      </c>
      <c r="K5727">
        <v>4658.6334781791302</v>
      </c>
      <c r="L5727">
        <v>4417.3203696506598</v>
      </c>
      <c r="M5727">
        <v>5029.2200475098598</v>
      </c>
      <c r="N5727">
        <v>4237.8962069060499</v>
      </c>
      <c r="O5727">
        <v>0.21042296801618801</v>
      </c>
      <c r="P5727">
        <v>1.5385394687166599E-3</v>
      </c>
    </row>
    <row r="5728" spans="1:16" x14ac:dyDescent="0.2">
      <c r="A5728" t="s">
        <v>5114</v>
      </c>
      <c r="B5728">
        <v>8800.4023838305493</v>
      </c>
      <c r="C5728">
        <v>7284.7992276294799</v>
      </c>
      <c r="D5728">
        <v>8070.1713138565201</v>
      </c>
      <c r="E5728">
        <v>9313.4104640708501</v>
      </c>
      <c r="F5728">
        <v>9873.9553783810898</v>
      </c>
      <c r="G5728">
        <v>9437.8330171552698</v>
      </c>
      <c r="H5728">
        <v>8725.0734057235095</v>
      </c>
      <c r="I5728">
        <v>8249.8778200605393</v>
      </c>
      <c r="J5728">
        <v>7972.6386967629496</v>
      </c>
      <c r="K5728">
        <v>9691.8362082305393</v>
      </c>
      <c r="L5728">
        <v>8309.26304275445</v>
      </c>
      <c r="M5728">
        <v>10192.8206853908</v>
      </c>
      <c r="N5728">
        <v>8826.8401369872099</v>
      </c>
      <c r="O5728">
        <v>0.210201526583569</v>
      </c>
      <c r="P5728">
        <v>3.7115289943368498E-3</v>
      </c>
    </row>
    <row r="5729" spans="1:16" x14ac:dyDescent="0.2">
      <c r="A5729" t="s">
        <v>5730</v>
      </c>
      <c r="B5729">
        <v>8411.0639695270602</v>
      </c>
      <c r="C5729">
        <v>6101.63307846116</v>
      </c>
      <c r="D5729">
        <v>6314.96980581956</v>
      </c>
      <c r="E5729">
        <v>8752.8091478788592</v>
      </c>
      <c r="F5729">
        <v>8855.9475776677591</v>
      </c>
      <c r="G5729">
        <v>7171.87630204788</v>
      </c>
      <c r="H5729">
        <v>7028.0656016164703</v>
      </c>
      <c r="I5729">
        <v>7103.2071889838498</v>
      </c>
      <c r="J5729">
        <v>5973.89099928615</v>
      </c>
      <c r="K5729">
        <v>7439.8388101237897</v>
      </c>
      <c r="L5729">
        <v>7579.9558455742599</v>
      </c>
      <c r="M5729">
        <v>6905.2577382809504</v>
      </c>
      <c r="N5729">
        <v>7303.2096721056496</v>
      </c>
      <c r="O5729">
        <v>0.190098847434161</v>
      </c>
      <c r="P5729">
        <v>0.13427275932289301</v>
      </c>
    </row>
    <row r="5730" spans="1:16" x14ac:dyDescent="0.2">
      <c r="A5730" t="s">
        <v>5731</v>
      </c>
      <c r="B5730">
        <v>35.886845144496398</v>
      </c>
      <c r="C5730">
        <v>2.8881191598901101</v>
      </c>
      <c r="D5730">
        <v>9.9413553003981203</v>
      </c>
      <c r="E5730">
        <v>14.6844720728255</v>
      </c>
      <c r="F5730">
        <v>0</v>
      </c>
      <c r="G5730">
        <v>0</v>
      </c>
      <c r="H5730">
        <v>20.297025218128901</v>
      </c>
      <c r="I5730">
        <v>29.874943644909798</v>
      </c>
      <c r="J5730">
        <v>51.762742018233702</v>
      </c>
      <c r="K5730">
        <v>16.036604055694099</v>
      </c>
      <c r="L5730">
        <v>25.9232416059311</v>
      </c>
      <c r="M5730">
        <v>38.0921358532201</v>
      </c>
      <c r="N5730">
        <v>20.448957006143999</v>
      </c>
      <c r="O5730">
        <v>-0.66088526302852102</v>
      </c>
      <c r="P5730">
        <v>0.65686416600650699</v>
      </c>
    </row>
    <row r="5731" spans="1:16" x14ac:dyDescent="0.2">
      <c r="A5731" t="s">
        <v>5732</v>
      </c>
      <c r="B5731">
        <v>391.369745160734</v>
      </c>
      <c r="C5731">
        <v>335.98452893388202</v>
      </c>
      <c r="D5731">
        <v>558.92508688905002</v>
      </c>
      <c r="E5731">
        <v>394.75316101654403</v>
      </c>
      <c r="F5731">
        <v>322.92936131118699</v>
      </c>
      <c r="G5731">
        <v>332.90657906354102</v>
      </c>
      <c r="H5731">
        <v>347.69686678012198</v>
      </c>
      <c r="I5731">
        <v>406.82643845862498</v>
      </c>
      <c r="J5731">
        <v>414.10193614587001</v>
      </c>
      <c r="K5731">
        <v>268.04038207374401</v>
      </c>
      <c r="L5731">
        <v>306.75835900351802</v>
      </c>
      <c r="M5731">
        <v>334.36430360048701</v>
      </c>
      <c r="N5731">
        <v>367.88806236977501</v>
      </c>
      <c r="O5731">
        <v>-0.321927691785662</v>
      </c>
      <c r="P5731">
        <v>6.1992872529788197E-2</v>
      </c>
    </row>
    <row r="5732" spans="1:16" x14ac:dyDescent="0.2">
      <c r="A5732" t="s">
        <v>5733</v>
      </c>
      <c r="B5732">
        <v>917.48443718476597</v>
      </c>
      <c r="C5732">
        <v>321.543933134432</v>
      </c>
      <c r="D5732">
        <v>588.74915279024401</v>
      </c>
      <c r="E5732">
        <v>951.03551483416902</v>
      </c>
      <c r="F5732">
        <v>852.34143691800296</v>
      </c>
      <c r="G5732">
        <v>642.52339745185395</v>
      </c>
      <c r="H5732">
        <v>1081.919692062</v>
      </c>
      <c r="I5732">
        <v>789.92865696393903</v>
      </c>
      <c r="J5732">
        <v>515.27456827241701</v>
      </c>
      <c r="K5732">
        <v>723.93812594276096</v>
      </c>
      <c r="L5732">
        <v>333.54570866298002</v>
      </c>
      <c r="M5732">
        <v>851.78248227339304</v>
      </c>
      <c r="N5732">
        <v>714.17225887424695</v>
      </c>
      <c r="O5732">
        <v>4.6644380343457699E-2</v>
      </c>
      <c r="P5732">
        <v>0.95197169699656903</v>
      </c>
    </row>
    <row r="5733" spans="1:16" x14ac:dyDescent="0.2">
      <c r="A5733" t="s">
        <v>5734</v>
      </c>
      <c r="B5733">
        <v>79.221903432190103</v>
      </c>
      <c r="C5733">
        <v>67.389447064102498</v>
      </c>
      <c r="D5733">
        <v>83.949222536695302</v>
      </c>
      <c r="E5733">
        <v>82.060285112848305</v>
      </c>
      <c r="F5733">
        <v>79.231739206462294</v>
      </c>
      <c r="G5733">
        <v>72.609253869825693</v>
      </c>
      <c r="H5733">
        <v>82.953059587135598</v>
      </c>
      <c r="I5733">
        <v>77.323383551531293</v>
      </c>
      <c r="J5733">
        <v>82.349816847189999</v>
      </c>
      <c r="K5733">
        <v>73.310189968887201</v>
      </c>
      <c r="L5733">
        <v>62.215779854234697</v>
      </c>
      <c r="M5733">
        <v>81.474846130498406</v>
      </c>
      <c r="N5733">
        <v>77.007410596800099</v>
      </c>
      <c r="O5733">
        <v>-6.95992015500949E-2</v>
      </c>
      <c r="P5733">
        <v>0.79756538571355295</v>
      </c>
    </row>
    <row r="5734" spans="1:16" x14ac:dyDescent="0.2">
      <c r="A5734" t="s">
        <v>5735</v>
      </c>
      <c r="B5734">
        <v>172.66312286503</v>
      </c>
      <c r="C5734">
        <v>80.867336476923001</v>
      </c>
      <c r="D5734">
        <v>224.232791775647</v>
      </c>
      <c r="E5734">
        <v>307.51012105446301</v>
      </c>
      <c r="F5734">
        <v>243.69762210472501</v>
      </c>
      <c r="G5734">
        <v>232.897606752271</v>
      </c>
      <c r="H5734">
        <v>228.56215354327799</v>
      </c>
      <c r="I5734">
        <v>236.36352472002201</v>
      </c>
      <c r="J5734">
        <v>239.99089481181099</v>
      </c>
      <c r="K5734">
        <v>247.42189114499399</v>
      </c>
      <c r="L5734">
        <v>109.741722798442</v>
      </c>
      <c r="M5734">
        <v>241.25019373705999</v>
      </c>
      <c r="N5734">
        <v>213.766581815389</v>
      </c>
      <c r="O5734">
        <v>0.225542231226771</v>
      </c>
      <c r="P5734">
        <v>0.61985180509437199</v>
      </c>
    </row>
    <row r="5735" spans="1:16" x14ac:dyDescent="0.2">
      <c r="A5735" t="s">
        <v>5736</v>
      </c>
      <c r="B5735">
        <v>296.57430515640402</v>
      </c>
      <c r="C5735">
        <v>167.51091127362599</v>
      </c>
      <c r="D5735">
        <v>254.05685767684099</v>
      </c>
      <c r="E5735">
        <v>276.41359195906801</v>
      </c>
      <c r="F5735">
        <v>307.32310964930798</v>
      </c>
      <c r="G5735">
        <v>276.73715625858102</v>
      </c>
      <c r="H5735">
        <v>264.74380719298603</v>
      </c>
      <c r="I5735">
        <v>225.81942696299501</v>
      </c>
      <c r="J5735">
        <v>272.93082155068703</v>
      </c>
      <c r="K5735">
        <v>269.185853792008</v>
      </c>
      <c r="L5735">
        <v>232.445066399849</v>
      </c>
      <c r="M5735">
        <v>266.64495097254002</v>
      </c>
      <c r="N5735">
        <v>259.19882157040797</v>
      </c>
      <c r="O5735">
        <v>0.133526798170161</v>
      </c>
      <c r="P5735">
        <v>0.53804570236595695</v>
      </c>
    </row>
    <row r="5736" spans="1:16" x14ac:dyDescent="0.2">
      <c r="A5736" t="s">
        <v>5737</v>
      </c>
      <c r="B5736">
        <v>165.892020007578</v>
      </c>
      <c r="C5736">
        <v>115.524766395604</v>
      </c>
      <c r="D5736">
        <v>231.96495700929</v>
      </c>
      <c r="E5736">
        <v>223.72225099187099</v>
      </c>
      <c r="F5736">
        <v>180.07213456014199</v>
      </c>
      <c r="G5736">
        <v>224.67769121983801</v>
      </c>
      <c r="H5736">
        <v>166.78859853158099</v>
      </c>
      <c r="I5736">
        <v>195.06580850499901</v>
      </c>
      <c r="J5736">
        <v>217.638801667574</v>
      </c>
      <c r="K5736">
        <v>160.36604055694099</v>
      </c>
      <c r="L5736">
        <v>154.67534158205601</v>
      </c>
      <c r="M5736">
        <v>220.08789604082699</v>
      </c>
      <c r="N5736">
        <v>188.03969225569199</v>
      </c>
      <c r="O5736">
        <v>9.2812115334130793E-2</v>
      </c>
      <c r="P5736">
        <v>0.77994822515532203</v>
      </c>
    </row>
    <row r="5737" spans="1:16" x14ac:dyDescent="0.2">
      <c r="A5737" t="s">
        <v>14844</v>
      </c>
      <c r="B5737">
        <v>1010.92565661761</v>
      </c>
      <c r="C5737">
        <v>857.77139048736205</v>
      </c>
      <c r="D5737">
        <v>882.57143166867797</v>
      </c>
      <c r="E5737">
        <v>1101.3354054619101</v>
      </c>
      <c r="F5737">
        <v>1100.8409826110001</v>
      </c>
      <c r="G5737">
        <v>995.97976534647705</v>
      </c>
      <c r="H5737">
        <v>953.96018525206</v>
      </c>
      <c r="I5737">
        <v>927.88060261837495</v>
      </c>
      <c r="J5737">
        <v>1041.1369701394699</v>
      </c>
      <c r="K5737">
        <v>1101.9437929698399</v>
      </c>
      <c r="L5737">
        <v>1145.8072789821599</v>
      </c>
      <c r="M5737">
        <v>1113.13685882187</v>
      </c>
      <c r="N5737">
        <v>1019.4408600814</v>
      </c>
      <c r="O5737">
        <v>0.21016268426055801</v>
      </c>
      <c r="P5737">
        <v>3.7958105707856802E-3</v>
      </c>
    </row>
    <row r="5738" spans="1:16" x14ac:dyDescent="0.2">
      <c r="A5738" t="s">
        <v>5739</v>
      </c>
      <c r="B5738">
        <v>439.444575448644</v>
      </c>
      <c r="C5738">
        <v>419.73998457069501</v>
      </c>
      <c r="D5738">
        <v>376.66690638175101</v>
      </c>
      <c r="E5738">
        <v>450.03587940835803</v>
      </c>
      <c r="F5738">
        <v>444.17793191501602</v>
      </c>
      <c r="G5738">
        <v>464.42522758246997</v>
      </c>
      <c r="H5738">
        <v>473.89141487544498</v>
      </c>
      <c r="I5738">
        <v>417.37053621565201</v>
      </c>
      <c r="J5738">
        <v>476.45251175874199</v>
      </c>
      <c r="K5738">
        <v>466.20698933339202</v>
      </c>
      <c r="L5738">
        <v>376.75111133953197</v>
      </c>
      <c r="M5738">
        <v>472.97735351081599</v>
      </c>
      <c r="N5738">
        <v>439.84503519504301</v>
      </c>
      <c r="O5738">
        <v>3.5972740913977598E-2</v>
      </c>
      <c r="P5738">
        <v>0.82947692313899801</v>
      </c>
    </row>
    <row r="5739" spans="1:16" x14ac:dyDescent="0.2">
      <c r="A5739" t="s">
        <v>5740</v>
      </c>
      <c r="B5739">
        <v>29.115742287044199</v>
      </c>
      <c r="C5739">
        <v>5.7762383197802096</v>
      </c>
      <c r="D5739">
        <v>34.242446034704599</v>
      </c>
      <c r="E5739">
        <v>26.777566721034699</v>
      </c>
      <c r="F5739">
        <v>30.012022426690301</v>
      </c>
      <c r="G5739">
        <v>17.809816986938401</v>
      </c>
      <c r="H5739">
        <v>28.239339433918499</v>
      </c>
      <c r="I5739">
        <v>26.360244392567498</v>
      </c>
      <c r="J5739">
        <v>15.2935374144781</v>
      </c>
      <c r="K5739">
        <v>51.546227321873801</v>
      </c>
      <c r="L5739">
        <v>24.195025498869001</v>
      </c>
      <c r="M5739">
        <v>31.74344654435</v>
      </c>
      <c r="N5739">
        <v>26.759304448520801</v>
      </c>
      <c r="O5739">
        <v>0.38390531792236898</v>
      </c>
      <c r="P5739">
        <v>0.54592944829685297</v>
      </c>
    </row>
    <row r="5740" spans="1:16" x14ac:dyDescent="0.2">
      <c r="A5740" t="s">
        <v>5741</v>
      </c>
      <c r="B5740">
        <v>81.253234289425805</v>
      </c>
      <c r="C5740">
        <v>0</v>
      </c>
      <c r="D5740">
        <v>86.158412603450401</v>
      </c>
      <c r="E5740">
        <v>101.927512034906</v>
      </c>
      <c r="F5740">
        <v>24.0096179413522</v>
      </c>
      <c r="G5740">
        <v>0</v>
      </c>
      <c r="H5740">
        <v>90.895373802925207</v>
      </c>
      <c r="I5740">
        <v>101.047603504842</v>
      </c>
      <c r="J5740">
        <v>77.644113027350599</v>
      </c>
      <c r="K5740">
        <v>113.401700108122</v>
      </c>
      <c r="L5740">
        <v>12.0975127494345</v>
      </c>
      <c r="M5740">
        <v>74.068041936816797</v>
      </c>
      <c r="N5740">
        <v>63.541926833218803</v>
      </c>
      <c r="O5740">
        <v>-0.42422944672441798</v>
      </c>
      <c r="P5740">
        <v>0.85403770625354303</v>
      </c>
    </row>
    <row r="5741" spans="1:16" x14ac:dyDescent="0.2">
      <c r="A5741" t="s">
        <v>5742</v>
      </c>
      <c r="B5741">
        <v>18.959088000866</v>
      </c>
      <c r="C5741">
        <v>17.328714959340601</v>
      </c>
      <c r="D5741">
        <v>22.0919006675514</v>
      </c>
      <c r="E5741">
        <v>16.412057022569702</v>
      </c>
      <c r="F5741">
        <v>13.2052898677437</v>
      </c>
      <c r="G5741">
        <v>12.3298732986496</v>
      </c>
      <c r="H5741">
        <v>18.532066503509</v>
      </c>
      <c r="I5741">
        <v>27.238919205653101</v>
      </c>
      <c r="J5741">
        <v>14.1171114595183</v>
      </c>
      <c r="K5741">
        <v>13.7456606191663</v>
      </c>
      <c r="L5741">
        <v>9.5051885888414098</v>
      </c>
      <c r="M5741">
        <v>20.104182811421701</v>
      </c>
      <c r="N5741">
        <v>16.964171083735899</v>
      </c>
      <c r="O5741">
        <v>-0.47564261119067902</v>
      </c>
      <c r="P5741">
        <v>0.29193742321757399</v>
      </c>
    </row>
    <row r="5742" spans="1:16" x14ac:dyDescent="0.2">
      <c r="A5742" t="s">
        <v>5743</v>
      </c>
      <c r="B5742">
        <v>20.313308572356402</v>
      </c>
      <c r="C5742">
        <v>45.247200171611702</v>
      </c>
      <c r="D5742">
        <v>36.451636101459798</v>
      </c>
      <c r="E5742">
        <v>35.415491469755601</v>
      </c>
      <c r="F5742">
        <v>18.007213456014199</v>
      </c>
      <c r="G5742">
        <v>38.359605818021102</v>
      </c>
      <c r="H5742">
        <v>20.297025218128901</v>
      </c>
      <c r="I5742">
        <v>28.1175940187386</v>
      </c>
      <c r="J5742">
        <v>25.881371009116901</v>
      </c>
      <c r="K5742">
        <v>50.400755603609902</v>
      </c>
      <c r="L5742">
        <v>50.982375158331202</v>
      </c>
      <c r="M5742">
        <v>19.04606792661</v>
      </c>
      <c r="N5742">
        <v>32.376637043646198</v>
      </c>
      <c r="O5742">
        <v>0.27829824088698901</v>
      </c>
      <c r="P5742">
        <v>0.62994370977028402</v>
      </c>
    </row>
    <row r="5743" spans="1:16" x14ac:dyDescent="0.2">
      <c r="A5743" t="s">
        <v>5744</v>
      </c>
      <c r="B5743">
        <v>254.59346744020101</v>
      </c>
      <c r="C5743">
        <v>183.87691984633699</v>
      </c>
      <c r="D5743">
        <v>237.487932176177</v>
      </c>
      <c r="E5743">
        <v>232.36017574059201</v>
      </c>
      <c r="F5743">
        <v>280.912529913821</v>
      </c>
      <c r="G5743">
        <v>276.73715625858102</v>
      </c>
      <c r="H5743">
        <v>188.85058246432999</v>
      </c>
      <c r="I5743">
        <v>238.99954915927799</v>
      </c>
      <c r="J5743">
        <v>229.403061217172</v>
      </c>
      <c r="K5743">
        <v>186.71189007701</v>
      </c>
      <c r="L5743">
        <v>194.424312044483</v>
      </c>
      <c r="M5743">
        <v>252.889457469989</v>
      </c>
      <c r="N5743">
        <v>229.770586150664</v>
      </c>
      <c r="O5743">
        <v>9.0338883501454595E-2</v>
      </c>
      <c r="P5743">
        <v>0.71246508057846403</v>
      </c>
    </row>
    <row r="5744" spans="1:16" x14ac:dyDescent="0.2">
      <c r="A5744" t="s">
        <v>5745</v>
      </c>
      <c r="B5744">
        <v>60.939925717069301</v>
      </c>
      <c r="C5744">
        <v>11.5524766395604</v>
      </c>
      <c r="D5744">
        <v>74.007867236297102</v>
      </c>
      <c r="E5744">
        <v>20.731019396930101</v>
      </c>
      <c r="F5744">
        <v>0</v>
      </c>
      <c r="G5744">
        <v>45.209535428381997</v>
      </c>
      <c r="H5744">
        <v>53.831240795907199</v>
      </c>
      <c r="I5744">
        <v>36.904342149594498</v>
      </c>
      <c r="J5744">
        <v>0</v>
      </c>
      <c r="K5744">
        <v>52.691699040137699</v>
      </c>
      <c r="L5744">
        <v>63.9439959612967</v>
      </c>
      <c r="M5744">
        <v>41.266480507655103</v>
      </c>
      <c r="N5744">
        <v>38.423215239402502</v>
      </c>
      <c r="O5744">
        <v>-8.4551031766341503E-2</v>
      </c>
      <c r="P5744">
        <v>0.97174822726867005</v>
      </c>
    </row>
    <row r="5745" spans="1:16" x14ac:dyDescent="0.2">
      <c r="A5745" t="s">
        <v>5746</v>
      </c>
      <c r="B5745">
        <v>6.7711028574521501</v>
      </c>
      <c r="C5745">
        <v>21.1795405058608</v>
      </c>
      <c r="D5745">
        <v>15.464330467286</v>
      </c>
      <c r="E5745">
        <v>39.734453844115997</v>
      </c>
      <c r="F5745">
        <v>10.804328073608501</v>
      </c>
      <c r="G5745">
        <v>26.0297325193715</v>
      </c>
      <c r="H5745">
        <v>5.2948761438597201</v>
      </c>
      <c r="I5745">
        <v>0</v>
      </c>
      <c r="J5745">
        <v>17.646389324397902</v>
      </c>
      <c r="K5745">
        <v>46.964340448818298</v>
      </c>
      <c r="L5745">
        <v>0</v>
      </c>
      <c r="M5745">
        <v>13.755493502551699</v>
      </c>
      <c r="N5745">
        <v>16.9703823072769</v>
      </c>
      <c r="O5745">
        <v>1.05658121656272</v>
      </c>
      <c r="P5745">
        <v>0.42391147522149097</v>
      </c>
    </row>
    <row r="5746" spans="1:16" x14ac:dyDescent="0.2">
      <c r="A5746" t="s">
        <v>5747</v>
      </c>
      <c r="B5746">
        <v>23.0217497153373</v>
      </c>
      <c r="C5746">
        <v>25.993072439011002</v>
      </c>
      <c r="D5746">
        <v>28.719470867816799</v>
      </c>
      <c r="E5746">
        <v>38.006868894371898</v>
      </c>
      <c r="F5746">
        <v>32.4129842208255</v>
      </c>
      <c r="G5746">
        <v>54.799436882887299</v>
      </c>
      <c r="H5746">
        <v>29.121818791228499</v>
      </c>
      <c r="I5746">
        <v>28.1175940187386</v>
      </c>
      <c r="J5746">
        <v>34.1163526938359</v>
      </c>
      <c r="K5746">
        <v>30.927736393124299</v>
      </c>
      <c r="L5746">
        <v>38.020754355365597</v>
      </c>
      <c r="M5746">
        <v>32.801561429161701</v>
      </c>
      <c r="N5746">
        <v>33.004950058475401</v>
      </c>
      <c r="O5746">
        <v>0.42804523746336398</v>
      </c>
      <c r="P5746">
        <v>0.161180628711318</v>
      </c>
    </row>
    <row r="5747" spans="1:16" x14ac:dyDescent="0.2">
      <c r="A5747" t="s">
        <v>5748</v>
      </c>
      <c r="B5747">
        <v>16.927757143630402</v>
      </c>
      <c r="C5747">
        <v>27.918485212271001</v>
      </c>
      <c r="D5747">
        <v>29.824065901194398</v>
      </c>
      <c r="E5747">
        <v>13.820679597953401</v>
      </c>
      <c r="F5747">
        <v>0</v>
      </c>
      <c r="G5747">
        <v>2.7399718441443701</v>
      </c>
      <c r="H5747">
        <v>12.3547110023393</v>
      </c>
      <c r="I5747">
        <v>9.6654229439414099</v>
      </c>
      <c r="J5747">
        <v>19.999241234317601</v>
      </c>
      <c r="K5747">
        <v>53.837170758401498</v>
      </c>
      <c r="L5747">
        <v>0</v>
      </c>
      <c r="M5747">
        <v>15.871723272175</v>
      </c>
      <c r="N5747">
        <v>16.913269075864001</v>
      </c>
      <c r="O5747">
        <v>-0.43439711605178299</v>
      </c>
      <c r="P5747">
        <v>0.80248177253429798</v>
      </c>
    </row>
    <row r="5748" spans="1:16" x14ac:dyDescent="0.2">
      <c r="A5748" t="s">
        <v>5749</v>
      </c>
      <c r="B5748">
        <v>27.084411429808601</v>
      </c>
      <c r="C5748">
        <v>40.4336682384615</v>
      </c>
      <c r="D5748">
        <v>29.824065901194398</v>
      </c>
      <c r="E5748">
        <v>36.2792839446277</v>
      </c>
      <c r="F5748">
        <v>38.415388706163498</v>
      </c>
      <c r="G5748">
        <v>35.619633973876802</v>
      </c>
      <c r="H5748">
        <v>52.948761438597202</v>
      </c>
      <c r="I5748">
        <v>27.238919205653101</v>
      </c>
      <c r="J5748">
        <v>25.881371009116901</v>
      </c>
      <c r="K5748">
        <v>50.400755603609902</v>
      </c>
      <c r="L5748">
        <v>48.390050997738101</v>
      </c>
      <c r="M5748">
        <v>34.917791198784997</v>
      </c>
      <c r="N5748">
        <v>37.286175137302699</v>
      </c>
      <c r="O5748">
        <v>0.26304170892864098</v>
      </c>
      <c r="P5748">
        <v>0.50724195135334205</v>
      </c>
    </row>
    <row r="5749" spans="1:16" x14ac:dyDescent="0.2">
      <c r="A5749" t="s">
        <v>13139</v>
      </c>
      <c r="B5749">
        <v>1336.6157040610501</v>
      </c>
      <c r="C5749">
        <v>1235.1522940463401</v>
      </c>
      <c r="D5749">
        <v>1199.59020624804</v>
      </c>
      <c r="E5749">
        <v>1568.6471343677099</v>
      </c>
      <c r="F5749">
        <v>1398.56024508377</v>
      </c>
      <c r="G5749">
        <v>1316.55647111137</v>
      </c>
      <c r="H5749">
        <v>1348.42845796961</v>
      </c>
      <c r="I5749">
        <v>1228.3873886936401</v>
      </c>
      <c r="J5749">
        <v>1118.7810831668201</v>
      </c>
      <c r="K5749">
        <v>1588.7692732319799</v>
      </c>
      <c r="L5749">
        <v>1398.99093866675</v>
      </c>
      <c r="M5749">
        <v>1367.08443117668</v>
      </c>
      <c r="N5749">
        <v>1342.1303023186499</v>
      </c>
      <c r="O5749">
        <v>0.20952800030028801</v>
      </c>
      <c r="P5749">
        <v>1.0115538587982901E-2</v>
      </c>
    </row>
    <row r="5750" spans="1:16" x14ac:dyDescent="0.2">
      <c r="A5750" t="s">
        <v>5751</v>
      </c>
      <c r="B5750">
        <v>1202.5478674835001</v>
      </c>
      <c r="C5750">
        <v>1397.8496733868101</v>
      </c>
      <c r="D5750">
        <v>1159.82478504645</v>
      </c>
      <c r="E5750">
        <v>1171.3025959265501</v>
      </c>
      <c r="F5750">
        <v>1312.1256204949</v>
      </c>
      <c r="G5750">
        <v>1052.1491881514401</v>
      </c>
      <c r="H5750">
        <v>1104.8641553520599</v>
      </c>
      <c r="I5750">
        <v>1100.9795407962299</v>
      </c>
      <c r="J5750">
        <v>1163.4852694553001</v>
      </c>
      <c r="K5750">
        <v>1124.85322733511</v>
      </c>
      <c r="L5750">
        <v>1176.0510608557399</v>
      </c>
      <c r="M5750">
        <v>1075.0447229686499</v>
      </c>
      <c r="N5750">
        <v>1170.0898089377299</v>
      </c>
      <c r="O5750">
        <v>-4.4368105643405702E-2</v>
      </c>
      <c r="P5750">
        <v>0.74961414285793804</v>
      </c>
    </row>
    <row r="5751" spans="1:16" x14ac:dyDescent="0.2">
      <c r="A5751" t="s">
        <v>1071</v>
      </c>
      <c r="B5751">
        <v>905.29645204135204</v>
      </c>
      <c r="C5751">
        <v>956.93014831025505</v>
      </c>
      <c r="D5751">
        <v>921.23225783689304</v>
      </c>
      <c r="E5751">
        <v>1131.5681420824301</v>
      </c>
      <c r="F5751">
        <v>1050.4207849341601</v>
      </c>
      <c r="G5751">
        <v>1049.4092163072901</v>
      </c>
      <c r="H5751">
        <v>884.24431602457298</v>
      </c>
      <c r="I5751">
        <v>937.54602556231703</v>
      </c>
      <c r="J5751">
        <v>834.08600206653898</v>
      </c>
      <c r="K5751">
        <v>935.85039382157504</v>
      </c>
      <c r="L5751">
        <v>1087.0479313420401</v>
      </c>
      <c r="M5751">
        <v>1031.6620126913799</v>
      </c>
      <c r="N5751">
        <v>977.10780691840102</v>
      </c>
      <c r="O5751">
        <v>0.20947912403858401</v>
      </c>
      <c r="P5751">
        <v>2.00418038488077E-3</v>
      </c>
    </row>
    <row r="5752" spans="1:16" x14ac:dyDescent="0.2">
      <c r="A5752" t="s">
        <v>13798</v>
      </c>
      <c r="B5752">
        <v>4653.7789939268596</v>
      </c>
      <c r="C5752">
        <v>4717.2612944871698</v>
      </c>
      <c r="D5752">
        <v>5047.9993025354897</v>
      </c>
      <c r="E5752">
        <v>6138.9731189159302</v>
      </c>
      <c r="F5752">
        <v>5741.9001306743803</v>
      </c>
      <c r="G5752">
        <v>5073.0578694332899</v>
      </c>
      <c r="H5752">
        <v>4783.0381166199504</v>
      </c>
      <c r="I5752">
        <v>4947.8178724849204</v>
      </c>
      <c r="J5752">
        <v>4337.4824959369898</v>
      </c>
      <c r="K5752">
        <v>5581.8836830997998</v>
      </c>
      <c r="L5752">
        <v>5257.2333976828304</v>
      </c>
      <c r="M5752">
        <v>5127.6247317973402</v>
      </c>
      <c r="N5752">
        <v>5117.3375839662503</v>
      </c>
      <c r="O5752">
        <v>0.20886926219833099</v>
      </c>
      <c r="P5752">
        <v>2.21071098754828E-3</v>
      </c>
    </row>
    <row r="5753" spans="1:16" x14ac:dyDescent="0.2">
      <c r="A5753" t="s">
        <v>5754</v>
      </c>
      <c r="B5753">
        <v>106.306314861999</v>
      </c>
      <c r="C5753">
        <v>66.426740677472495</v>
      </c>
      <c r="D5753">
        <v>87.263007636827993</v>
      </c>
      <c r="E5753">
        <v>100.199927085162</v>
      </c>
      <c r="F5753">
        <v>62.425006647515701</v>
      </c>
      <c r="G5753">
        <v>83.569141246403206</v>
      </c>
      <c r="H5753">
        <v>111.192399021054</v>
      </c>
      <c r="I5753">
        <v>85.231456869301496</v>
      </c>
      <c r="J5753">
        <v>88.231946621989294</v>
      </c>
      <c r="K5753">
        <v>99.656039488955997</v>
      </c>
      <c r="L5753">
        <v>63.9439959612967</v>
      </c>
      <c r="M5753">
        <v>87.823535439368499</v>
      </c>
      <c r="N5753">
        <v>86.855792629778904</v>
      </c>
      <c r="O5753">
        <v>-0.13407731990462499</v>
      </c>
      <c r="P5753">
        <v>0.67819786254061698</v>
      </c>
    </row>
    <row r="5754" spans="1:16" x14ac:dyDescent="0.2">
      <c r="A5754" t="s">
        <v>5755</v>
      </c>
      <c r="B5754">
        <v>421.83970801926898</v>
      </c>
      <c r="C5754">
        <v>500.60732104761797</v>
      </c>
      <c r="D5754">
        <v>499.27695508666102</v>
      </c>
      <c r="E5754">
        <v>358.47387707191598</v>
      </c>
      <c r="F5754">
        <v>384.15388706163498</v>
      </c>
      <c r="G5754">
        <v>300.02691693380802</v>
      </c>
      <c r="H5754">
        <v>478.30381166199498</v>
      </c>
      <c r="I5754">
        <v>425.27860953342201</v>
      </c>
      <c r="J5754">
        <v>594.09510725472796</v>
      </c>
      <c r="K5754">
        <v>431.84283778547598</v>
      </c>
      <c r="L5754">
        <v>573.76774754460905</v>
      </c>
      <c r="M5754">
        <v>398.90931157399899</v>
      </c>
      <c r="N5754">
        <v>447.21467421459499</v>
      </c>
      <c r="O5754">
        <v>-0.25002682898372902</v>
      </c>
      <c r="P5754">
        <v>0.218367546758057</v>
      </c>
    </row>
    <row r="5755" spans="1:16" x14ac:dyDescent="0.2">
      <c r="A5755" t="s">
        <v>5756</v>
      </c>
      <c r="B5755">
        <v>178.08000515099101</v>
      </c>
      <c r="C5755">
        <v>165.58549850036599</v>
      </c>
      <c r="D5755">
        <v>177.83980037378899</v>
      </c>
      <c r="E5755">
        <v>117.475776582604</v>
      </c>
      <c r="F5755">
        <v>198.07934801615599</v>
      </c>
      <c r="G5755">
        <v>130.14866259685701</v>
      </c>
      <c r="H5755">
        <v>180.90826824854</v>
      </c>
      <c r="I5755">
        <v>147.61736859837799</v>
      </c>
      <c r="J5755">
        <v>223.52093144237301</v>
      </c>
      <c r="K5755">
        <v>171.82075773957899</v>
      </c>
      <c r="L5755">
        <v>181.462691241518</v>
      </c>
      <c r="M5755">
        <v>150.252313643257</v>
      </c>
      <c r="N5755">
        <v>168.565951844534</v>
      </c>
      <c r="O5755">
        <v>-0.17529903862962101</v>
      </c>
      <c r="P5755">
        <v>0.460784988470057</v>
      </c>
    </row>
    <row r="5756" spans="1:16" x14ac:dyDescent="0.2">
      <c r="A5756" t="s">
        <v>930</v>
      </c>
      <c r="B5756">
        <v>3890.6757018919998</v>
      </c>
      <c r="C5756">
        <v>3038.3013562043898</v>
      </c>
      <c r="D5756">
        <v>3494.9386856066299</v>
      </c>
      <c r="E5756">
        <v>4294.77618506402</v>
      </c>
      <c r="F5756">
        <v>4459.7865326061701</v>
      </c>
      <c r="G5756">
        <v>3542.7835944786698</v>
      </c>
      <c r="H5756">
        <v>3919.9733051708099</v>
      </c>
      <c r="I5756">
        <v>3637.7137261743101</v>
      </c>
      <c r="J5756">
        <v>3659.8611458801101</v>
      </c>
      <c r="K5756">
        <v>4742.2529136123903</v>
      </c>
      <c r="L5756">
        <v>3797.7548952689099</v>
      </c>
      <c r="M5756">
        <v>4175.3213354668396</v>
      </c>
      <c r="N5756">
        <v>3887.8449481187699</v>
      </c>
      <c r="O5756">
        <v>0.20871909934666</v>
      </c>
      <c r="P5756">
        <v>4.6439330610908901E-2</v>
      </c>
    </row>
    <row r="5757" spans="1:16" x14ac:dyDescent="0.2">
      <c r="A5757" t="s">
        <v>5758</v>
      </c>
      <c r="B5757">
        <v>173.34023315077499</v>
      </c>
      <c r="C5757">
        <v>129.96536219505501</v>
      </c>
      <c r="D5757">
        <v>135.865189105441</v>
      </c>
      <c r="E5757">
        <v>156.346437951848</v>
      </c>
      <c r="F5757">
        <v>170.46828738360099</v>
      </c>
      <c r="G5757">
        <v>149.328465505868</v>
      </c>
      <c r="H5757">
        <v>141.19669716959299</v>
      </c>
      <c r="I5757">
        <v>122.13579901889599</v>
      </c>
      <c r="J5757">
        <v>156.46465200966099</v>
      </c>
      <c r="K5757">
        <v>177.54811633089901</v>
      </c>
      <c r="L5757">
        <v>161.58820601030399</v>
      </c>
      <c r="M5757">
        <v>167.18215180024399</v>
      </c>
      <c r="N5757">
        <v>153.45246646934899</v>
      </c>
      <c r="O5757">
        <v>0.190084665015223</v>
      </c>
      <c r="P5757">
        <v>0.24680495753634599</v>
      </c>
    </row>
    <row r="5758" spans="1:16" x14ac:dyDescent="0.2">
      <c r="A5758" t="s">
        <v>5759</v>
      </c>
      <c r="B5758">
        <v>642.57766117220899</v>
      </c>
      <c r="C5758">
        <v>502.532733820879</v>
      </c>
      <c r="D5758">
        <v>614.154838557929</v>
      </c>
      <c r="E5758">
        <v>638.34263893047296</v>
      </c>
      <c r="F5758">
        <v>771.90921681447298</v>
      </c>
      <c r="G5758">
        <v>561.69422804959504</v>
      </c>
      <c r="H5758">
        <v>722.75059363685205</v>
      </c>
      <c r="I5758">
        <v>709.96924897315102</v>
      </c>
      <c r="J5758">
        <v>657.62210882255999</v>
      </c>
      <c r="K5758">
        <v>715.91982391491399</v>
      </c>
      <c r="L5758">
        <v>478.71586165619499</v>
      </c>
      <c r="M5758">
        <v>661.32180300729306</v>
      </c>
      <c r="N5758">
        <v>639.792563113043</v>
      </c>
      <c r="O5758">
        <v>-9.4542907550287901E-3</v>
      </c>
      <c r="P5758">
        <v>0.97470447180362896</v>
      </c>
    </row>
    <row r="5759" spans="1:16" x14ac:dyDescent="0.2">
      <c r="A5759" t="s">
        <v>5760</v>
      </c>
      <c r="B5759">
        <v>4.7397720002165</v>
      </c>
      <c r="C5759">
        <v>0</v>
      </c>
      <c r="D5759">
        <v>15.464330467286</v>
      </c>
      <c r="E5759">
        <v>6.9103397989767004</v>
      </c>
      <c r="F5759">
        <v>9.6038471765408797</v>
      </c>
      <c r="G5759">
        <v>5.4799436882887296</v>
      </c>
      <c r="H5759">
        <v>16.767107788889099</v>
      </c>
      <c r="I5759">
        <v>34.268317710337698</v>
      </c>
      <c r="J5759">
        <v>29.410648873996401</v>
      </c>
      <c r="K5759">
        <v>5.7273585913193097</v>
      </c>
      <c r="L5759">
        <v>22.466809391807001</v>
      </c>
      <c r="M5759">
        <v>13.755493502551699</v>
      </c>
      <c r="N5759">
        <v>13.7161640825175</v>
      </c>
      <c r="O5759">
        <v>-0.63800225783998699</v>
      </c>
      <c r="P5759">
        <v>0.59340795643884703</v>
      </c>
    </row>
    <row r="5760" spans="1:16" x14ac:dyDescent="0.2">
      <c r="A5760" t="s">
        <v>5761</v>
      </c>
      <c r="B5760">
        <v>12.8650954291591</v>
      </c>
      <c r="C5760">
        <v>16.366008572710601</v>
      </c>
      <c r="D5760">
        <v>11.0459503337757</v>
      </c>
      <c r="E5760">
        <v>14.6844720728255</v>
      </c>
      <c r="F5760">
        <v>19.207694353081799</v>
      </c>
      <c r="G5760">
        <v>19.179802909010601</v>
      </c>
      <c r="H5760">
        <v>8.8247935730995302</v>
      </c>
      <c r="I5760">
        <v>12.3014473831982</v>
      </c>
      <c r="J5760">
        <v>14.1171114595183</v>
      </c>
      <c r="K5760">
        <v>18.3275474922218</v>
      </c>
      <c r="L5760">
        <v>17.282161070620699</v>
      </c>
      <c r="M5760">
        <v>20.104182811421701</v>
      </c>
      <c r="N5760">
        <v>15.3588556217203</v>
      </c>
      <c r="O5760">
        <v>0.52168754022444097</v>
      </c>
      <c r="P5760">
        <v>0.21717475002625999</v>
      </c>
    </row>
    <row r="5761" spans="1:16" x14ac:dyDescent="0.2">
      <c r="A5761" t="s">
        <v>5762</v>
      </c>
      <c r="B5761">
        <v>65.679697717285805</v>
      </c>
      <c r="C5761">
        <v>86.643574796703206</v>
      </c>
      <c r="D5761">
        <v>48.602181468612997</v>
      </c>
      <c r="E5761">
        <v>63.056850665662402</v>
      </c>
      <c r="F5761">
        <v>68.427411132853805</v>
      </c>
      <c r="G5761">
        <v>67.129310181536994</v>
      </c>
      <c r="H5761">
        <v>55.5961995105271</v>
      </c>
      <c r="I5761">
        <v>36.025667336508903</v>
      </c>
      <c r="J5761">
        <v>41.174908423594999</v>
      </c>
      <c r="K5761">
        <v>37.800566702707499</v>
      </c>
      <c r="L5761">
        <v>69.128644282482995</v>
      </c>
      <c r="M5761">
        <v>24.336642350668399</v>
      </c>
      <c r="N5761">
        <v>55.300137880762101</v>
      </c>
      <c r="O5761">
        <v>-1.97388790180743E-2</v>
      </c>
      <c r="P5761">
        <v>0.97846189418795004</v>
      </c>
    </row>
    <row r="5762" spans="1:16" x14ac:dyDescent="0.2">
      <c r="A5762" t="s">
        <v>5763</v>
      </c>
      <c r="B5762">
        <v>9777.4725261609001</v>
      </c>
      <c r="C5762">
        <v>12357.2991787831</v>
      </c>
      <c r="D5762">
        <v>9068.7252240298403</v>
      </c>
      <c r="E5762">
        <v>10368.964868364499</v>
      </c>
      <c r="F5762">
        <v>9705.8880527916299</v>
      </c>
      <c r="G5762">
        <v>9810.4691879589009</v>
      </c>
      <c r="H5762">
        <v>8653.5925777814009</v>
      </c>
      <c r="I5762">
        <v>9809.5256132874401</v>
      </c>
      <c r="J5762">
        <v>9463.1703816970894</v>
      </c>
      <c r="K5762">
        <v>9458.1599777047104</v>
      </c>
      <c r="L5762">
        <v>10969.851739576499</v>
      </c>
      <c r="M5762">
        <v>8071.3003413433999</v>
      </c>
      <c r="N5762">
        <v>9792.8683057899598</v>
      </c>
      <c r="O5762">
        <v>-1.8233069953152801E-2</v>
      </c>
      <c r="P5762">
        <v>0.93186635019716302</v>
      </c>
    </row>
    <row r="5763" spans="1:16" x14ac:dyDescent="0.2">
      <c r="A5763" t="s">
        <v>5764</v>
      </c>
      <c r="B5763">
        <v>1629.8044577887299</v>
      </c>
      <c r="C5763">
        <v>2504.9620180113502</v>
      </c>
      <c r="D5763">
        <v>1551.95602189548</v>
      </c>
      <c r="E5763">
        <v>1899.47965224372</v>
      </c>
      <c r="F5763">
        <v>1781.51365124833</v>
      </c>
      <c r="G5763">
        <v>2450.9048145871402</v>
      </c>
      <c r="H5763">
        <v>2026.17260438365</v>
      </c>
      <c r="I5763">
        <v>1397.97162761916</v>
      </c>
      <c r="J5763">
        <v>1644.6434850338801</v>
      </c>
      <c r="K5763">
        <v>1575.02361261281</v>
      </c>
      <c r="L5763">
        <v>2498.13638275823</v>
      </c>
      <c r="M5763">
        <v>1218.94834730304</v>
      </c>
      <c r="N5763">
        <v>1848.2930562904601</v>
      </c>
      <c r="O5763">
        <v>8.6971522727293193E-2</v>
      </c>
      <c r="P5763">
        <v>0.80248177253429798</v>
      </c>
    </row>
    <row r="5764" spans="1:16" x14ac:dyDescent="0.2">
      <c r="A5764" t="s">
        <v>5765</v>
      </c>
      <c r="B5764">
        <v>55.523043431107602</v>
      </c>
      <c r="C5764">
        <v>27.918485212271001</v>
      </c>
      <c r="D5764">
        <v>25.405685767684101</v>
      </c>
      <c r="E5764">
        <v>36.2792839446277</v>
      </c>
      <c r="F5764">
        <v>49.219716779772</v>
      </c>
      <c r="G5764">
        <v>30.139690285587999</v>
      </c>
      <c r="H5764">
        <v>47.653885294737499</v>
      </c>
      <c r="I5764">
        <v>42.176391028108</v>
      </c>
      <c r="J5764">
        <v>35.292778648795696</v>
      </c>
      <c r="K5764">
        <v>26.3458495200688</v>
      </c>
      <c r="L5764">
        <v>38.884862408896701</v>
      </c>
      <c r="M5764">
        <v>77.242386591251801</v>
      </c>
      <c r="N5764">
        <v>41.006838242742397</v>
      </c>
      <c r="O5764">
        <v>0.13368443121961801</v>
      </c>
      <c r="P5764">
        <v>0.82765514327775902</v>
      </c>
    </row>
    <row r="5765" spans="1:16" x14ac:dyDescent="0.2">
      <c r="A5765" t="s">
        <v>4033</v>
      </c>
      <c r="B5765">
        <v>2361.08356639356</v>
      </c>
      <c r="C5765">
        <v>2353.8171153104399</v>
      </c>
      <c r="D5765">
        <v>2406.9125777297199</v>
      </c>
      <c r="E5765">
        <v>2665.6635774552601</v>
      </c>
      <c r="F5765">
        <v>2853.5430923297099</v>
      </c>
      <c r="G5765">
        <v>2671.4725480407601</v>
      </c>
      <c r="H5765">
        <v>2330.6279826555901</v>
      </c>
      <c r="I5765">
        <v>2299.4919858449698</v>
      </c>
      <c r="J5765">
        <v>2437.5545786768198</v>
      </c>
      <c r="K5765">
        <v>2785.7872188177098</v>
      </c>
      <c r="L5765">
        <v>2726.2609088904201</v>
      </c>
      <c r="M5765">
        <v>2689.7280371912598</v>
      </c>
      <c r="N5765">
        <v>2548.49526577802</v>
      </c>
      <c r="O5765">
        <v>0.20866592982430299</v>
      </c>
      <c r="P5765" s="2">
        <v>1.9026624545013801E-9</v>
      </c>
    </row>
    <row r="5766" spans="1:16" x14ac:dyDescent="0.2">
      <c r="A5766" t="s">
        <v>5767</v>
      </c>
      <c r="B5766">
        <v>345.32624573005899</v>
      </c>
      <c r="C5766">
        <v>578.58653836465101</v>
      </c>
      <c r="D5766">
        <v>493.75397991977297</v>
      </c>
      <c r="E5766">
        <v>485.45137087811298</v>
      </c>
      <c r="F5766">
        <v>445.37841281208301</v>
      </c>
      <c r="G5766">
        <v>513.74472077706901</v>
      </c>
      <c r="H5766">
        <v>300.92546084269401</v>
      </c>
      <c r="I5766">
        <v>449.00282948673299</v>
      </c>
      <c r="J5766">
        <v>451.74756670458498</v>
      </c>
      <c r="K5766">
        <v>478.80717823429399</v>
      </c>
      <c r="L5766">
        <v>627.34244686353304</v>
      </c>
      <c r="M5766">
        <v>446.52448139052399</v>
      </c>
      <c r="N5766">
        <v>468.04926933367602</v>
      </c>
      <c r="O5766">
        <v>0.197102719756927</v>
      </c>
      <c r="P5766">
        <v>0.39493424380766301</v>
      </c>
    </row>
    <row r="5767" spans="1:16" x14ac:dyDescent="0.2">
      <c r="A5767" t="s">
        <v>5768</v>
      </c>
      <c r="B5767">
        <v>25.053080572572899</v>
      </c>
      <c r="C5767">
        <v>10.5897702529304</v>
      </c>
      <c r="D5767">
        <v>20.987305634173801</v>
      </c>
      <c r="E5767">
        <v>23.322396821546398</v>
      </c>
      <c r="F5767">
        <v>22.809137044284601</v>
      </c>
      <c r="G5767">
        <v>32.879662129732402</v>
      </c>
      <c r="H5767">
        <v>22.944463290058799</v>
      </c>
      <c r="I5767">
        <v>11.422772570112601</v>
      </c>
      <c r="J5767">
        <v>23.528519099197101</v>
      </c>
      <c r="K5767">
        <v>21.7639626470134</v>
      </c>
      <c r="L5767">
        <v>14.6898369100276</v>
      </c>
      <c r="M5767">
        <v>22.220412581045</v>
      </c>
      <c r="N5767">
        <v>21.017609962724599</v>
      </c>
      <c r="O5767">
        <v>0.24943839097304901</v>
      </c>
      <c r="P5767">
        <v>0.65247149161913098</v>
      </c>
    </row>
    <row r="5768" spans="1:16" x14ac:dyDescent="0.2">
      <c r="A5768" t="s">
        <v>5105</v>
      </c>
      <c r="B5768">
        <v>1060.3547074770099</v>
      </c>
      <c r="C5768">
        <v>1099.4106935315001</v>
      </c>
      <c r="D5768">
        <v>1020.64581084087</v>
      </c>
      <c r="E5768">
        <v>1286.1869950845401</v>
      </c>
      <c r="F5768">
        <v>1242.4977284649799</v>
      </c>
      <c r="G5768">
        <v>1224.7674143325301</v>
      </c>
      <c r="H5768">
        <v>1101.33423792282</v>
      </c>
      <c r="I5768">
        <v>1137.0052081327401</v>
      </c>
      <c r="J5768">
        <v>1201.13090001401</v>
      </c>
      <c r="K5768">
        <v>1279.49190930073</v>
      </c>
      <c r="L5768">
        <v>1352.32910377607</v>
      </c>
      <c r="M5768">
        <v>1250.69179384739</v>
      </c>
      <c r="N5768">
        <v>1187.98720856043</v>
      </c>
      <c r="O5768">
        <v>0.20860048351670599</v>
      </c>
      <c r="P5768">
        <v>2.8999390746860899E-4</v>
      </c>
    </row>
    <row r="5769" spans="1:16" x14ac:dyDescent="0.2">
      <c r="A5769" t="s">
        <v>5770</v>
      </c>
      <c r="B5769">
        <v>17.604867429375599</v>
      </c>
      <c r="C5769">
        <v>19.254127732600701</v>
      </c>
      <c r="D5769">
        <v>27.6148758344392</v>
      </c>
      <c r="E5769">
        <v>31.960321570267201</v>
      </c>
      <c r="F5769">
        <v>16.8067325589465</v>
      </c>
      <c r="G5769">
        <v>28.7697043635158</v>
      </c>
      <c r="H5769">
        <v>15.8846284315792</v>
      </c>
      <c r="I5769">
        <v>12.3014473831982</v>
      </c>
      <c r="J5769">
        <v>17.646389324397902</v>
      </c>
      <c r="K5769">
        <v>30.927736393124299</v>
      </c>
      <c r="L5769">
        <v>22.466809391807001</v>
      </c>
      <c r="M5769">
        <v>11.639263732928301</v>
      </c>
      <c r="N5769">
        <v>21.073075345515001</v>
      </c>
      <c r="O5769">
        <v>0.38088706917262199</v>
      </c>
      <c r="P5769">
        <v>0.45503956481790497</v>
      </c>
    </row>
    <row r="5770" spans="1:16" x14ac:dyDescent="0.2">
      <c r="A5770" t="s">
        <v>5771</v>
      </c>
      <c r="B5770">
        <v>164.537799436087</v>
      </c>
      <c r="C5770">
        <v>240.67659665750901</v>
      </c>
      <c r="D5770">
        <v>225.337386809024</v>
      </c>
      <c r="E5770">
        <v>152.027475577487</v>
      </c>
      <c r="F5770">
        <v>159.66395930999201</v>
      </c>
      <c r="G5770">
        <v>202.75791646668301</v>
      </c>
      <c r="H5770">
        <v>182.67322696316</v>
      </c>
      <c r="I5770">
        <v>156.404116729234</v>
      </c>
      <c r="J5770">
        <v>202.345264253095</v>
      </c>
      <c r="K5770">
        <v>162.656983993468</v>
      </c>
      <c r="L5770">
        <v>219.483445596883</v>
      </c>
      <c r="M5770">
        <v>173.53084110911399</v>
      </c>
      <c r="N5770">
        <v>186.84125107514501</v>
      </c>
      <c r="O5770">
        <v>-0.12702552064981401</v>
      </c>
      <c r="P5770">
        <v>0.60418546241773197</v>
      </c>
    </row>
    <row r="5771" spans="1:16" x14ac:dyDescent="0.2">
      <c r="A5771" t="s">
        <v>5772</v>
      </c>
      <c r="B5771">
        <v>259.333239440417</v>
      </c>
      <c r="C5771">
        <v>116.48747278223399</v>
      </c>
      <c r="D5771">
        <v>256.266047743596</v>
      </c>
      <c r="E5771">
        <v>323.05838560216102</v>
      </c>
      <c r="F5771">
        <v>276.11060632555001</v>
      </c>
      <c r="G5771">
        <v>406.885818855438</v>
      </c>
      <c r="H5771">
        <v>269.15620397953597</v>
      </c>
      <c r="I5771">
        <v>157.28279154231899</v>
      </c>
      <c r="J5771">
        <v>284.69508110028499</v>
      </c>
      <c r="K5771">
        <v>356.24170438006098</v>
      </c>
      <c r="L5771">
        <v>208.25004090098</v>
      </c>
      <c r="M5771">
        <v>368.22397991446098</v>
      </c>
      <c r="N5771">
        <v>273.49928104725302</v>
      </c>
      <c r="O5771">
        <v>0.52858481018896897</v>
      </c>
      <c r="P5771">
        <v>6.7944021381950895E-2</v>
      </c>
    </row>
    <row r="5772" spans="1:16" x14ac:dyDescent="0.2">
      <c r="A5772" t="s">
        <v>15663</v>
      </c>
      <c r="B5772">
        <v>3478.99264815891</v>
      </c>
      <c r="C5772">
        <v>3650.5826181010898</v>
      </c>
      <c r="D5772">
        <v>3198.9072166614401</v>
      </c>
      <c r="E5772">
        <v>3693.5766225530501</v>
      </c>
      <c r="F5772">
        <v>3825.9326189544699</v>
      </c>
      <c r="G5772">
        <v>3655.1224400885799</v>
      </c>
      <c r="H5772">
        <v>2969.5430373479899</v>
      </c>
      <c r="I5772">
        <v>3049.0016014069702</v>
      </c>
      <c r="J5772">
        <v>2708.1325483175901</v>
      </c>
      <c r="K5772">
        <v>3428.3968527637398</v>
      </c>
      <c r="L5772">
        <v>4029.33585361523</v>
      </c>
      <c r="M5772">
        <v>3390.2000909365802</v>
      </c>
      <c r="N5772">
        <v>3423.1436790754701</v>
      </c>
      <c r="O5772">
        <v>0.208514847217316</v>
      </c>
      <c r="P5772">
        <v>2.7957863622824201E-2</v>
      </c>
    </row>
    <row r="5773" spans="1:16" x14ac:dyDescent="0.2">
      <c r="A5773" t="s">
        <v>5774</v>
      </c>
      <c r="B5773">
        <v>43.335058287693698</v>
      </c>
      <c r="C5773">
        <v>21.1795405058608</v>
      </c>
      <c r="D5773">
        <v>46.392991401857898</v>
      </c>
      <c r="E5773">
        <v>31.096529095395201</v>
      </c>
      <c r="F5773">
        <v>0</v>
      </c>
      <c r="G5773">
        <v>0</v>
      </c>
      <c r="H5773">
        <v>48.536364652047403</v>
      </c>
      <c r="I5773">
        <v>22.845545140225099</v>
      </c>
      <c r="J5773">
        <v>37.645630558715403</v>
      </c>
      <c r="K5773">
        <v>14.8911323374302</v>
      </c>
      <c r="L5773">
        <v>10.369296642372399</v>
      </c>
      <c r="M5773">
        <v>42.324595392466698</v>
      </c>
      <c r="N5773">
        <v>26.551390334505399</v>
      </c>
      <c r="O5773">
        <v>-1.14563344395883</v>
      </c>
      <c r="P5773">
        <v>0.27554678763269602</v>
      </c>
    </row>
    <row r="5774" spans="1:16" x14ac:dyDescent="0.2">
      <c r="A5774" t="s">
        <v>13567</v>
      </c>
      <c r="B5774">
        <v>10927.2057913563</v>
      </c>
      <c r="C5774">
        <v>10314.436226354201</v>
      </c>
      <c r="D5774">
        <v>8894.1992087561903</v>
      </c>
      <c r="E5774">
        <v>11804.587961601999</v>
      </c>
      <c r="F5774">
        <v>11061.230985581</v>
      </c>
      <c r="G5774">
        <v>11369.513167277</v>
      </c>
      <c r="H5774">
        <v>10090.268971482001</v>
      </c>
      <c r="I5774">
        <v>10117.0617978674</v>
      </c>
      <c r="J5774">
        <v>9771.39398189657</v>
      </c>
      <c r="K5774">
        <v>12308.093612745201</v>
      </c>
      <c r="L5774">
        <v>12919.279508342501</v>
      </c>
      <c r="M5774">
        <v>10002.3600061247</v>
      </c>
      <c r="N5774">
        <v>10798.3026016154</v>
      </c>
      <c r="O5774">
        <v>0.20849739593955399</v>
      </c>
      <c r="P5774">
        <v>1.10023303575546E-2</v>
      </c>
    </row>
    <row r="5775" spans="1:16" x14ac:dyDescent="0.2">
      <c r="A5775" t="s">
        <v>5776</v>
      </c>
      <c r="B5775">
        <v>23.0217497153373</v>
      </c>
      <c r="C5775">
        <v>27.918485212271001</v>
      </c>
      <c r="D5775">
        <v>24.301090734306499</v>
      </c>
      <c r="E5775">
        <v>30.232736620523099</v>
      </c>
      <c r="F5775">
        <v>37.214907809095898</v>
      </c>
      <c r="G5775">
        <v>26.0297325193715</v>
      </c>
      <c r="H5775">
        <v>26.474380719298601</v>
      </c>
      <c r="I5775">
        <v>15.8161466355405</v>
      </c>
      <c r="J5775">
        <v>39.998482468635103</v>
      </c>
      <c r="K5775">
        <v>30.927736393124299</v>
      </c>
      <c r="L5775">
        <v>39.7489704624277</v>
      </c>
      <c r="M5775">
        <v>35.975906083596698</v>
      </c>
      <c r="N5775">
        <v>29.8050271144607</v>
      </c>
      <c r="O5775">
        <v>0.367905251748677</v>
      </c>
      <c r="P5775">
        <v>0.32427353913446499</v>
      </c>
    </row>
    <row r="5776" spans="1:16" x14ac:dyDescent="0.2">
      <c r="A5776" t="s">
        <v>2697</v>
      </c>
      <c r="B5776">
        <v>2069.9261435231201</v>
      </c>
      <c r="C5776">
        <v>2225.77716588864</v>
      </c>
      <c r="D5776">
        <v>2227.9681823225601</v>
      </c>
      <c r="E5776">
        <v>2618.1549913373001</v>
      </c>
      <c r="F5776">
        <v>2472.9906479592801</v>
      </c>
      <c r="G5776">
        <v>2664.6226184304001</v>
      </c>
      <c r="H5776">
        <v>2235.3202120661099</v>
      </c>
      <c r="I5776">
        <v>2178.23486163916</v>
      </c>
      <c r="J5776">
        <v>2351.6754839647501</v>
      </c>
      <c r="K5776">
        <v>2337.9077769765399</v>
      </c>
      <c r="L5776">
        <v>2445.4257914928298</v>
      </c>
      <c r="M5776">
        <v>2807.17878940536</v>
      </c>
      <c r="N5776">
        <v>2386.2652220838399</v>
      </c>
      <c r="O5776">
        <v>0.20848375713415601</v>
      </c>
      <c r="P5776">
        <v>6.8133020324997497E-4</v>
      </c>
    </row>
    <row r="5777" spans="1:16" x14ac:dyDescent="0.2">
      <c r="A5777" t="s">
        <v>5778</v>
      </c>
      <c r="B5777">
        <v>15618.225850999101</v>
      </c>
      <c r="C5777">
        <v>17840.874757027799</v>
      </c>
      <c r="D5777">
        <v>14875.581314495699</v>
      </c>
      <c r="E5777">
        <v>16241.026112545</v>
      </c>
      <c r="F5777">
        <v>15058.832372816099</v>
      </c>
      <c r="G5777">
        <v>17912.565931093799</v>
      </c>
      <c r="H5777">
        <v>16397.348938176201</v>
      </c>
      <c r="I5777">
        <v>16898.674005261899</v>
      </c>
      <c r="J5777">
        <v>15874.6918362283</v>
      </c>
      <c r="K5777">
        <v>14736.493655464599</v>
      </c>
      <c r="L5777">
        <v>16409.411936554399</v>
      </c>
      <c r="M5777">
        <v>13809.457361677099</v>
      </c>
      <c r="N5777">
        <v>15972.7653393617</v>
      </c>
      <c r="O5777">
        <v>-5.03124883046146E-2</v>
      </c>
      <c r="P5777">
        <v>0.67263224544682698</v>
      </c>
    </row>
    <row r="5778" spans="1:16" x14ac:dyDescent="0.2">
      <c r="A5778" t="s">
        <v>4231</v>
      </c>
      <c r="B5778">
        <v>1227.6009480560699</v>
      </c>
      <c r="C5778">
        <v>1298.69091556392</v>
      </c>
      <c r="D5778">
        <v>1237.1464373828801</v>
      </c>
      <c r="E5778">
        <v>1456.35411263434</v>
      </c>
      <c r="F5778">
        <v>1486.1953505696999</v>
      </c>
      <c r="G5778">
        <v>1469.9948943834499</v>
      </c>
      <c r="H5778">
        <v>1245.17837316434</v>
      </c>
      <c r="I5778">
        <v>1354.03788696488</v>
      </c>
      <c r="J5778">
        <v>1267.0107534917699</v>
      </c>
      <c r="K5778">
        <v>1430.69417611156</v>
      </c>
      <c r="L5778">
        <v>1523.4224983752199</v>
      </c>
      <c r="M5778">
        <v>1443.2687028831201</v>
      </c>
      <c r="N5778">
        <v>1369.96625413177</v>
      </c>
      <c r="O5778">
        <v>0.20815374492844799</v>
      </c>
      <c r="P5778" s="2">
        <v>4.9008059738838002E-6</v>
      </c>
    </row>
    <row r="5779" spans="1:16" x14ac:dyDescent="0.2">
      <c r="A5779" t="s">
        <v>5780</v>
      </c>
      <c r="B5779">
        <v>90.7327782898588</v>
      </c>
      <c r="C5779">
        <v>102.046876982784</v>
      </c>
      <c r="D5779">
        <v>152.434114606105</v>
      </c>
      <c r="E5779">
        <v>126.977493806197</v>
      </c>
      <c r="F5779">
        <v>103.241357147814</v>
      </c>
      <c r="G5779">
        <v>154.80840919415701</v>
      </c>
      <c r="H5779">
        <v>130.60694488187301</v>
      </c>
      <c r="I5779">
        <v>57.992537663648399</v>
      </c>
      <c r="J5779">
        <v>158.81750391958099</v>
      </c>
      <c r="K5779">
        <v>138.602077909927</v>
      </c>
      <c r="L5779">
        <v>124.431559708469</v>
      </c>
      <c r="M5779">
        <v>164.00780714580901</v>
      </c>
      <c r="N5779">
        <v>125.39162177135201</v>
      </c>
      <c r="O5779">
        <v>0.234781064721475</v>
      </c>
      <c r="P5779">
        <v>0.52452819207476198</v>
      </c>
    </row>
    <row r="5780" spans="1:16" x14ac:dyDescent="0.2">
      <c r="A5780" t="s">
        <v>5781</v>
      </c>
      <c r="B5780">
        <v>18.959088000866</v>
      </c>
      <c r="C5780">
        <v>21.1795405058608</v>
      </c>
      <c r="D5780">
        <v>26.5102808010617</v>
      </c>
      <c r="E5780">
        <v>26.777566721034699</v>
      </c>
      <c r="F5780">
        <v>32.4129842208255</v>
      </c>
      <c r="G5780">
        <v>31.509676207660199</v>
      </c>
      <c r="H5780">
        <v>15.8846284315792</v>
      </c>
      <c r="I5780">
        <v>17.5734962617117</v>
      </c>
      <c r="J5780">
        <v>32.939926738875997</v>
      </c>
      <c r="K5780">
        <v>18.3275474922218</v>
      </c>
      <c r="L5780">
        <v>25.059133552400102</v>
      </c>
      <c r="M5780">
        <v>24.336642350668399</v>
      </c>
      <c r="N5780">
        <v>24.289209273730499</v>
      </c>
      <c r="O5780">
        <v>0.26766133331771702</v>
      </c>
      <c r="P5780">
        <v>0.54746038944768405</v>
      </c>
    </row>
    <row r="5781" spans="1:16" x14ac:dyDescent="0.2">
      <c r="A5781" t="s">
        <v>5782</v>
      </c>
      <c r="B5781">
        <v>868.73249661111004</v>
      </c>
      <c r="C5781">
        <v>861.62221603388195</v>
      </c>
      <c r="D5781">
        <v>883.67602670205497</v>
      </c>
      <c r="E5781">
        <v>1022.73029024855</v>
      </c>
      <c r="F5781">
        <v>833.13374256492102</v>
      </c>
      <c r="G5781">
        <v>989.12983573611598</v>
      </c>
      <c r="H5781">
        <v>851.59257980410496</v>
      </c>
      <c r="I5781">
        <v>728.421420047948</v>
      </c>
      <c r="J5781">
        <v>948.19931969764502</v>
      </c>
      <c r="K5781">
        <v>1016.03341410005</v>
      </c>
      <c r="L5781">
        <v>931.50848170645804</v>
      </c>
      <c r="M5781">
        <v>1004.15102568627</v>
      </c>
      <c r="N5781">
        <v>911.57757074492599</v>
      </c>
      <c r="O5781">
        <v>0.17450255460519201</v>
      </c>
      <c r="P5781">
        <v>7.0611704943466497E-2</v>
      </c>
    </row>
    <row r="5782" spans="1:16" x14ac:dyDescent="0.2">
      <c r="A5782" t="s">
        <v>5783</v>
      </c>
      <c r="B5782">
        <v>22.3446394295921</v>
      </c>
      <c r="C5782">
        <v>14.440595799450501</v>
      </c>
      <c r="D5782">
        <v>19.882710600796202</v>
      </c>
      <c r="E5782">
        <v>15.548264547697601</v>
      </c>
      <c r="F5782">
        <v>4.8019235882704399</v>
      </c>
      <c r="G5782">
        <v>21.919774753154901</v>
      </c>
      <c r="H5782">
        <v>12.3547110023393</v>
      </c>
      <c r="I5782">
        <v>7.9080733177702403</v>
      </c>
      <c r="J5782">
        <v>18.822815279357702</v>
      </c>
      <c r="K5782">
        <v>14.8911323374302</v>
      </c>
      <c r="L5782">
        <v>25.059133552400102</v>
      </c>
      <c r="M5782">
        <v>24.336642350668399</v>
      </c>
      <c r="N5782">
        <v>16.859201379910601</v>
      </c>
      <c r="O5782">
        <v>0.16103209823037201</v>
      </c>
      <c r="P5782">
        <v>0.84300253229715205</v>
      </c>
    </row>
    <row r="5783" spans="1:16" x14ac:dyDescent="0.2">
      <c r="A5783" t="s">
        <v>8555</v>
      </c>
      <c r="B5783">
        <v>10514.845627337399</v>
      </c>
      <c r="C5783">
        <v>8696.1267904291108</v>
      </c>
      <c r="D5783">
        <v>9479.6345764463003</v>
      </c>
      <c r="E5783">
        <v>11453.024424329</v>
      </c>
      <c r="F5783">
        <v>12279.7190961046</v>
      </c>
      <c r="G5783">
        <v>10289.964260684201</v>
      </c>
      <c r="H5783">
        <v>9677.2686322609497</v>
      </c>
      <c r="I5783">
        <v>9585.4635359506192</v>
      </c>
      <c r="J5783">
        <v>8707.9049186128595</v>
      </c>
      <c r="K5783">
        <v>10706.724150612299</v>
      </c>
      <c r="L5783">
        <v>10528.292524222201</v>
      </c>
      <c r="M5783">
        <v>10207.634293778199</v>
      </c>
      <c r="N5783">
        <v>10177.216902564</v>
      </c>
      <c r="O5783">
        <v>0.20814769238814501</v>
      </c>
      <c r="P5783">
        <v>5.6008579295277203E-3</v>
      </c>
    </row>
    <row r="5784" spans="1:16" x14ac:dyDescent="0.2">
      <c r="A5784" t="s">
        <v>5785</v>
      </c>
      <c r="B5784">
        <v>113.75452800519599</v>
      </c>
      <c r="C5784">
        <v>89.531693956593301</v>
      </c>
      <c r="D5784">
        <v>183.36277554067601</v>
      </c>
      <c r="E5784">
        <v>96.744757185673805</v>
      </c>
      <c r="F5784">
        <v>110.44424253022</v>
      </c>
      <c r="G5784">
        <v>261.66731111578702</v>
      </c>
      <c r="H5784">
        <v>165.02363981696101</v>
      </c>
      <c r="I5784">
        <v>82.595432430044795</v>
      </c>
      <c r="J5784">
        <v>223.52093144237301</v>
      </c>
      <c r="K5784">
        <v>144.32943650124699</v>
      </c>
      <c r="L5784">
        <v>140.84961272555901</v>
      </c>
      <c r="M5784">
        <v>267.70306585735199</v>
      </c>
      <c r="N5784">
        <v>156.627285592307</v>
      </c>
      <c r="O5784">
        <v>0.25301459208178001</v>
      </c>
      <c r="P5784">
        <v>0.63806880175769398</v>
      </c>
    </row>
    <row r="5785" spans="1:16" x14ac:dyDescent="0.2">
      <c r="A5785" t="s">
        <v>5786</v>
      </c>
      <c r="B5785">
        <v>0</v>
      </c>
      <c r="C5785">
        <v>38.508255465201401</v>
      </c>
      <c r="D5785">
        <v>35.347041068082198</v>
      </c>
      <c r="E5785">
        <v>26.777566721034699</v>
      </c>
      <c r="F5785">
        <v>27.611060632554999</v>
      </c>
      <c r="G5785">
        <v>0</v>
      </c>
      <c r="H5785">
        <v>33.534215577778198</v>
      </c>
      <c r="I5785">
        <v>25.481569579481899</v>
      </c>
      <c r="J5785">
        <v>27.057796964076701</v>
      </c>
      <c r="K5785">
        <v>0</v>
      </c>
      <c r="L5785">
        <v>39.7489704624277</v>
      </c>
      <c r="M5785">
        <v>30.685331659538399</v>
      </c>
      <c r="N5785">
        <v>23.7293173441814</v>
      </c>
      <c r="O5785">
        <v>-0.35026943833792601</v>
      </c>
      <c r="P5785">
        <v>0.86266274648578201</v>
      </c>
    </row>
    <row r="5786" spans="1:16" x14ac:dyDescent="0.2">
      <c r="A5786" t="s">
        <v>5787</v>
      </c>
      <c r="B5786">
        <v>18.281977715120799</v>
      </c>
      <c r="C5786">
        <v>16.366008572710601</v>
      </c>
      <c r="D5786">
        <v>20.987305634173801</v>
      </c>
      <c r="E5786">
        <v>14.6844720728255</v>
      </c>
      <c r="F5786">
        <v>13.2052898677437</v>
      </c>
      <c r="G5786">
        <v>13.6998592207218</v>
      </c>
      <c r="H5786">
        <v>21.179504575438902</v>
      </c>
      <c r="I5786">
        <v>23.724219953310701</v>
      </c>
      <c r="J5786">
        <v>10.587833594638701</v>
      </c>
      <c r="K5786">
        <v>14.8911323374302</v>
      </c>
      <c r="L5786">
        <v>15.553944963558701</v>
      </c>
      <c r="M5786">
        <v>6.3486893088700098</v>
      </c>
      <c r="N5786">
        <v>15.792519818045299</v>
      </c>
      <c r="O5786">
        <v>-0.50829851928080105</v>
      </c>
      <c r="P5786">
        <v>0.28482508451666899</v>
      </c>
    </row>
    <row r="5787" spans="1:16" x14ac:dyDescent="0.2">
      <c r="A5787" t="s">
        <v>15945</v>
      </c>
      <c r="B5787">
        <v>4537.31602477868</v>
      </c>
      <c r="C5787">
        <v>4925.2058739992599</v>
      </c>
      <c r="D5787">
        <v>4911.02951839667</v>
      </c>
      <c r="E5787">
        <v>5124.0169609412196</v>
      </c>
      <c r="F5787">
        <v>5250.90344377373</v>
      </c>
      <c r="G5787">
        <v>5690.9215202878504</v>
      </c>
      <c r="H5787">
        <v>4767.1534881883699</v>
      </c>
      <c r="I5787">
        <v>4816.8953253351601</v>
      </c>
      <c r="J5787">
        <v>4900.9905283627604</v>
      </c>
      <c r="K5787">
        <v>5686.1216094618103</v>
      </c>
      <c r="L5787">
        <v>5780.8828781226402</v>
      </c>
      <c r="M5787">
        <v>5781.5397306109498</v>
      </c>
      <c r="N5787">
        <v>5181.0814085215898</v>
      </c>
      <c r="O5787">
        <v>0.20745622629944499</v>
      </c>
      <c r="P5787" s="2">
        <v>1.47068866285382E-5</v>
      </c>
    </row>
    <row r="5788" spans="1:16" x14ac:dyDescent="0.2">
      <c r="A5788" t="s">
        <v>5789</v>
      </c>
      <c r="B5788">
        <v>277.61521715553801</v>
      </c>
      <c r="C5788">
        <v>186.765039006227</v>
      </c>
      <c r="D5788">
        <v>205.45467620822799</v>
      </c>
      <c r="E5788">
        <v>265.18428978573098</v>
      </c>
      <c r="F5788">
        <v>309.72407144344299</v>
      </c>
      <c r="G5788">
        <v>298.65693101173599</v>
      </c>
      <c r="H5788">
        <v>296.513064056144</v>
      </c>
      <c r="I5788">
        <v>258.33039504716101</v>
      </c>
      <c r="J5788">
        <v>259.99013604612799</v>
      </c>
      <c r="K5788">
        <v>271.47679722853502</v>
      </c>
      <c r="L5788">
        <v>235.90149861397299</v>
      </c>
      <c r="M5788">
        <v>274.05175516622199</v>
      </c>
      <c r="N5788">
        <v>261.63865589742198</v>
      </c>
      <c r="O5788">
        <v>0.150637147316314</v>
      </c>
      <c r="P5788">
        <v>0.44380062133835402</v>
      </c>
    </row>
    <row r="5789" spans="1:16" x14ac:dyDescent="0.2">
      <c r="A5789" t="s">
        <v>5790</v>
      </c>
      <c r="B5789">
        <v>0</v>
      </c>
      <c r="C5789">
        <v>16.366008572710601</v>
      </c>
      <c r="D5789">
        <v>22.0919006675514</v>
      </c>
      <c r="E5789">
        <v>24.186189296418501</v>
      </c>
      <c r="F5789">
        <v>19.207694353081799</v>
      </c>
      <c r="G5789">
        <v>12.3298732986496</v>
      </c>
      <c r="H5789">
        <v>15.0021490742692</v>
      </c>
      <c r="I5789">
        <v>21.088195514054</v>
      </c>
      <c r="J5789">
        <v>27.057796964076701</v>
      </c>
      <c r="K5789">
        <v>0</v>
      </c>
      <c r="L5789">
        <v>0</v>
      </c>
      <c r="M5789">
        <v>23.278527465856701</v>
      </c>
      <c r="N5789">
        <v>15.050694600555699</v>
      </c>
      <c r="O5789">
        <v>-0.35805577612609202</v>
      </c>
      <c r="P5789">
        <v>0.86001757885201902</v>
      </c>
    </row>
    <row r="5790" spans="1:16" x14ac:dyDescent="0.2">
      <c r="A5790" t="s">
        <v>5791</v>
      </c>
      <c r="B5790">
        <v>121.879851434139</v>
      </c>
      <c r="C5790">
        <v>109.748528075824</v>
      </c>
      <c r="D5790">
        <v>121.505453671533</v>
      </c>
      <c r="E5790">
        <v>144.25334330363901</v>
      </c>
      <c r="F5790">
        <v>128.45145598623401</v>
      </c>
      <c r="G5790">
        <v>113.708831531991</v>
      </c>
      <c r="H5790">
        <v>152.66892881462201</v>
      </c>
      <c r="I5790">
        <v>137.951945654436</v>
      </c>
      <c r="J5790">
        <v>176.46389324397899</v>
      </c>
      <c r="K5790">
        <v>160.36604055694099</v>
      </c>
      <c r="L5790">
        <v>153.81123352852501</v>
      </c>
      <c r="M5790">
        <v>113.218292674848</v>
      </c>
      <c r="N5790">
        <v>136.16898320639299</v>
      </c>
      <c r="O5790">
        <v>-3.1985920513165999E-3</v>
      </c>
      <c r="P5790">
        <v>0.99324659568484197</v>
      </c>
    </row>
    <row r="5791" spans="1:16" x14ac:dyDescent="0.2">
      <c r="A5791" t="s">
        <v>5792</v>
      </c>
      <c r="B5791">
        <v>26.4073011440634</v>
      </c>
      <c r="C5791">
        <v>61.6132087443223</v>
      </c>
      <c r="D5791">
        <v>24.301090734306499</v>
      </c>
      <c r="E5791">
        <v>49.236171067709002</v>
      </c>
      <c r="F5791">
        <v>37.214907809095898</v>
      </c>
      <c r="G5791">
        <v>12.3298732986496</v>
      </c>
      <c r="H5791">
        <v>72.363307299416206</v>
      </c>
      <c r="I5791">
        <v>53.5991635982205</v>
      </c>
      <c r="J5791">
        <v>70.585557297591393</v>
      </c>
      <c r="K5791">
        <v>46.964340448818298</v>
      </c>
      <c r="L5791">
        <v>55.302915425986399</v>
      </c>
      <c r="M5791">
        <v>85.707305669745097</v>
      </c>
      <c r="N5791">
        <v>49.6354285448271</v>
      </c>
      <c r="O5791">
        <v>-9.8229845315366895E-2</v>
      </c>
      <c r="P5791">
        <v>0.91202178711716997</v>
      </c>
    </row>
    <row r="5792" spans="1:16" x14ac:dyDescent="0.2">
      <c r="A5792" t="s">
        <v>5793</v>
      </c>
      <c r="B5792">
        <v>17.604867429375599</v>
      </c>
      <c r="C5792">
        <v>21.1795405058608</v>
      </c>
      <c r="D5792">
        <v>7.7321652336429896</v>
      </c>
      <c r="E5792">
        <v>26.777566721034699</v>
      </c>
      <c r="F5792">
        <v>38.415388706163498</v>
      </c>
      <c r="G5792">
        <v>23.2897606752271</v>
      </c>
      <c r="H5792">
        <v>36.181653649708103</v>
      </c>
      <c r="I5792">
        <v>28.996268831824199</v>
      </c>
      <c r="J5792">
        <v>34.1163526938359</v>
      </c>
      <c r="K5792">
        <v>18.3275474922218</v>
      </c>
      <c r="L5792">
        <v>10.369296642372399</v>
      </c>
      <c r="M5792">
        <v>15.871723272175</v>
      </c>
      <c r="N5792">
        <v>23.2385109877868</v>
      </c>
      <c r="O5792">
        <v>-0.13920990795579999</v>
      </c>
      <c r="P5792">
        <v>0.87076695504014601</v>
      </c>
    </row>
    <row r="5793" spans="1:16" x14ac:dyDescent="0.2">
      <c r="A5793" t="s">
        <v>5794</v>
      </c>
      <c r="B5793">
        <v>407.62039201861899</v>
      </c>
      <c r="C5793">
        <v>291.70003514890101</v>
      </c>
      <c r="D5793">
        <v>349.05203054731197</v>
      </c>
      <c r="E5793">
        <v>329.96872540113799</v>
      </c>
      <c r="F5793">
        <v>397.35917692937898</v>
      </c>
      <c r="G5793">
        <v>332.90657906354102</v>
      </c>
      <c r="H5793">
        <v>384.76099978714001</v>
      </c>
      <c r="I5793">
        <v>413.855836963309</v>
      </c>
      <c r="J5793">
        <v>399.98482468635098</v>
      </c>
      <c r="K5793">
        <v>373.42378015401903</v>
      </c>
      <c r="L5793">
        <v>292.06852209349103</v>
      </c>
      <c r="M5793">
        <v>431.710873003161</v>
      </c>
      <c r="N5793">
        <v>367.03431464969702</v>
      </c>
      <c r="O5793">
        <v>-6.14210689198572E-2</v>
      </c>
      <c r="P5793">
        <v>0.78666532068634698</v>
      </c>
    </row>
    <row r="5794" spans="1:16" x14ac:dyDescent="0.2">
      <c r="A5794" t="s">
        <v>5795</v>
      </c>
      <c r="B5794">
        <v>1052.22938404806</v>
      </c>
      <c r="C5794">
        <v>1076.30574025238</v>
      </c>
      <c r="D5794">
        <v>1014.01824064061</v>
      </c>
      <c r="E5794">
        <v>1229.17669174298</v>
      </c>
      <c r="F5794">
        <v>1230.4929194942999</v>
      </c>
      <c r="G5794">
        <v>1056.2591459176499</v>
      </c>
      <c r="H5794">
        <v>1136.63341221522</v>
      </c>
      <c r="I5794">
        <v>1147.54930588977</v>
      </c>
      <c r="J5794">
        <v>1097.6054159775499</v>
      </c>
      <c r="K5794">
        <v>1252.0005880624001</v>
      </c>
      <c r="L5794">
        <v>1063.7170138967099</v>
      </c>
      <c r="M5794">
        <v>1156.51956909915</v>
      </c>
      <c r="N5794">
        <v>1126.04228560307</v>
      </c>
      <c r="O5794">
        <v>9.9103162982538295E-2</v>
      </c>
      <c r="P5794">
        <v>0.255543689869557</v>
      </c>
    </row>
    <row r="5795" spans="1:16" x14ac:dyDescent="0.2">
      <c r="A5795" t="s">
        <v>5796</v>
      </c>
      <c r="B5795">
        <v>142.19316000649499</v>
      </c>
      <c r="C5795">
        <v>190.61586455274701</v>
      </c>
      <c r="D5795">
        <v>171.21223017352301</v>
      </c>
      <c r="E5795">
        <v>156.346437951848</v>
      </c>
      <c r="F5795">
        <v>147.659150339316</v>
      </c>
      <c r="G5795">
        <v>106.85890192162999</v>
      </c>
      <c r="H5795">
        <v>146.49157331345199</v>
      </c>
      <c r="I5795">
        <v>155.525441916148</v>
      </c>
      <c r="J5795">
        <v>151.75894818982201</v>
      </c>
      <c r="K5795">
        <v>152.34773852909399</v>
      </c>
      <c r="L5795">
        <v>203.92950063332501</v>
      </c>
      <c r="M5795">
        <v>114.27640755966</v>
      </c>
      <c r="N5795">
        <v>153.26794625725501</v>
      </c>
      <c r="O5795">
        <v>-0.11067912046105501</v>
      </c>
      <c r="P5795">
        <v>0.70018848083372898</v>
      </c>
    </row>
    <row r="5796" spans="1:16" x14ac:dyDescent="0.2">
      <c r="A5796" t="s">
        <v>5797</v>
      </c>
      <c r="B5796">
        <v>36.563955430241599</v>
      </c>
      <c r="C5796">
        <v>25.030366052380899</v>
      </c>
      <c r="D5796">
        <v>19.882710600796202</v>
      </c>
      <c r="E5796">
        <v>26.777566721034699</v>
      </c>
      <c r="F5796">
        <v>24.0096179413522</v>
      </c>
      <c r="G5796">
        <v>26.0297325193715</v>
      </c>
      <c r="H5796">
        <v>28.239339433918499</v>
      </c>
      <c r="I5796">
        <v>30.753618457995401</v>
      </c>
      <c r="J5796">
        <v>19.999241234317601</v>
      </c>
      <c r="K5796">
        <v>30.927736393124299</v>
      </c>
      <c r="L5796">
        <v>24.195025498869001</v>
      </c>
      <c r="M5796">
        <v>29.627216774726701</v>
      </c>
      <c r="N5796">
        <v>26.8363439215107</v>
      </c>
      <c r="O5796">
        <v>-1.4663769038490799E-2</v>
      </c>
      <c r="P5796">
        <v>0.980634317536065</v>
      </c>
    </row>
    <row r="5797" spans="1:16" x14ac:dyDescent="0.2">
      <c r="A5797" t="s">
        <v>5798</v>
      </c>
      <c r="B5797">
        <v>0</v>
      </c>
      <c r="C5797">
        <v>0</v>
      </c>
      <c r="D5797">
        <v>237.487932176177</v>
      </c>
      <c r="E5797">
        <v>0</v>
      </c>
      <c r="F5797">
        <v>170.46828738360099</v>
      </c>
      <c r="G5797">
        <v>110.968859687847</v>
      </c>
      <c r="H5797">
        <v>0</v>
      </c>
      <c r="I5797">
        <v>0</v>
      </c>
      <c r="J5797">
        <v>118.819021450946</v>
      </c>
      <c r="K5797">
        <v>175.257172894371</v>
      </c>
      <c r="L5797">
        <v>11.2334046959035</v>
      </c>
      <c r="M5797">
        <v>312.14389101944198</v>
      </c>
      <c r="N5797">
        <v>94.698214109023894</v>
      </c>
      <c r="O5797">
        <v>1.1310251207438</v>
      </c>
      <c r="P5797">
        <v>0.79334816173215394</v>
      </c>
    </row>
    <row r="5798" spans="1:16" x14ac:dyDescent="0.2">
      <c r="A5798" t="s">
        <v>12860</v>
      </c>
      <c r="B5798">
        <v>6744.01844602234</v>
      </c>
      <c r="C5798">
        <v>5820.5228135651896</v>
      </c>
      <c r="D5798">
        <v>6868.37191754173</v>
      </c>
      <c r="E5798">
        <v>7423.4325290507204</v>
      </c>
      <c r="F5798">
        <v>7780.3166938951799</v>
      </c>
      <c r="G5798">
        <v>7885.6389674474904</v>
      </c>
      <c r="H5798">
        <v>7064.2472552661802</v>
      </c>
      <c r="I5798">
        <v>6723.6196697308797</v>
      </c>
      <c r="J5798">
        <v>6916.208189209</v>
      </c>
      <c r="K5798">
        <v>8022.8839147200897</v>
      </c>
      <c r="L5798">
        <v>7097.7835517039402</v>
      </c>
      <c r="M5798">
        <v>8133.7291195472899</v>
      </c>
      <c r="N5798">
        <v>7206.7310889749997</v>
      </c>
      <c r="O5798">
        <v>0.20722012101567699</v>
      </c>
      <c r="P5798">
        <v>1.1785526513961901E-3</v>
      </c>
    </row>
    <row r="5799" spans="1:16" x14ac:dyDescent="0.2">
      <c r="A5799" t="s">
        <v>5800</v>
      </c>
      <c r="B5799">
        <v>55.523043431107602</v>
      </c>
      <c r="C5799">
        <v>39.470961851831497</v>
      </c>
      <c r="D5799">
        <v>54.1251566355009</v>
      </c>
      <c r="E5799">
        <v>51.827548492325299</v>
      </c>
      <c r="F5799">
        <v>3.6014426912028301</v>
      </c>
      <c r="G5799">
        <v>28.7697043635158</v>
      </c>
      <c r="H5799">
        <v>42.359009150877803</v>
      </c>
      <c r="I5799">
        <v>68.536635420675395</v>
      </c>
      <c r="J5799">
        <v>108.231187856307</v>
      </c>
      <c r="K5799">
        <v>44.6733970122906</v>
      </c>
      <c r="L5799">
        <v>30.2437818735863</v>
      </c>
      <c r="M5799">
        <v>63.4868930887001</v>
      </c>
      <c r="N5799">
        <v>49.237396822326701</v>
      </c>
      <c r="O5799">
        <v>-0.71841618258518003</v>
      </c>
      <c r="P5799">
        <v>0.25752742610027501</v>
      </c>
    </row>
    <row r="5800" spans="1:16" x14ac:dyDescent="0.2">
      <c r="A5800" t="s">
        <v>5801</v>
      </c>
      <c r="B5800">
        <v>72.450800574737997</v>
      </c>
      <c r="C5800">
        <v>69.314859837362505</v>
      </c>
      <c r="D5800">
        <v>86.158412603450401</v>
      </c>
      <c r="E5800">
        <v>54.418925916941497</v>
      </c>
      <c r="F5800">
        <v>26.410579735487399</v>
      </c>
      <c r="G5800">
        <v>43.839549506309901</v>
      </c>
      <c r="H5800">
        <v>30.8867775058484</v>
      </c>
      <c r="I5800">
        <v>69.415310233761005</v>
      </c>
      <c r="J5800">
        <v>69.409131342631596</v>
      </c>
      <c r="K5800">
        <v>51.546227321873801</v>
      </c>
      <c r="L5800">
        <v>48.390050997738101</v>
      </c>
      <c r="M5800">
        <v>34.917791198784997</v>
      </c>
      <c r="N5800">
        <v>54.763201397910599</v>
      </c>
      <c r="O5800">
        <v>-0.60695515471251504</v>
      </c>
      <c r="P5800">
        <v>7.27802972175665E-2</v>
      </c>
    </row>
    <row r="5801" spans="1:16" x14ac:dyDescent="0.2">
      <c r="A5801" t="s">
        <v>5802</v>
      </c>
      <c r="B5801">
        <v>8.8024337146877905</v>
      </c>
      <c r="C5801">
        <v>14.440595799450501</v>
      </c>
      <c r="D5801">
        <v>13.2551404005308</v>
      </c>
      <c r="E5801">
        <v>11.2293021733371</v>
      </c>
      <c r="F5801">
        <v>15.6062516618789</v>
      </c>
      <c r="G5801">
        <v>16.439831064866201</v>
      </c>
      <c r="H5801">
        <v>12.3547110023393</v>
      </c>
      <c r="I5801">
        <v>7.9080733177702403</v>
      </c>
      <c r="J5801">
        <v>17.646389324397902</v>
      </c>
      <c r="K5801">
        <v>9.1637737461109001</v>
      </c>
      <c r="L5801">
        <v>19.8744852312139</v>
      </c>
      <c r="M5801">
        <v>12.69737861774</v>
      </c>
      <c r="N5801">
        <v>13.2848638378603</v>
      </c>
      <c r="O5801">
        <v>0.217492144470979</v>
      </c>
      <c r="P5801">
        <v>0.73692315923275398</v>
      </c>
    </row>
    <row r="5802" spans="1:16" x14ac:dyDescent="0.2">
      <c r="A5802" t="s">
        <v>3325</v>
      </c>
      <c r="B5802">
        <v>5812.9918031226698</v>
      </c>
      <c r="C5802">
        <v>5813.7838688587799</v>
      </c>
      <c r="D5802">
        <v>5721.8022728958103</v>
      </c>
      <c r="E5802">
        <v>6102.6938349713</v>
      </c>
      <c r="F5802">
        <v>6527.0146373566004</v>
      </c>
      <c r="G5802">
        <v>6901.9890753996597</v>
      </c>
      <c r="H5802">
        <v>5555.2075542661596</v>
      </c>
      <c r="I5802">
        <v>5445.1478166913603</v>
      </c>
      <c r="J5802">
        <v>5406.8536889955003</v>
      </c>
      <c r="K5802">
        <v>6628.8448335929697</v>
      </c>
      <c r="L5802">
        <v>6345.1454370784104</v>
      </c>
      <c r="M5802">
        <v>6485.1861290107099</v>
      </c>
      <c r="N5802">
        <v>6062.22174601999</v>
      </c>
      <c r="O5802">
        <v>0.207060172459059</v>
      </c>
      <c r="P5802" s="2">
        <v>7.2574905743844201E-7</v>
      </c>
    </row>
    <row r="5803" spans="1:16" x14ac:dyDescent="0.2">
      <c r="A5803" t="s">
        <v>5804</v>
      </c>
      <c r="B5803">
        <v>13.5422057149043</v>
      </c>
      <c r="C5803">
        <v>23.104953279120899</v>
      </c>
      <c r="D5803">
        <v>27.6148758344392</v>
      </c>
      <c r="E5803">
        <v>18.1396419723138</v>
      </c>
      <c r="F5803">
        <v>8.4033662794732695</v>
      </c>
      <c r="G5803">
        <v>17.809816986938401</v>
      </c>
      <c r="H5803">
        <v>2.64743807192986</v>
      </c>
      <c r="I5803">
        <v>7.0293985046846599</v>
      </c>
      <c r="J5803">
        <v>17.646389324397902</v>
      </c>
      <c r="K5803">
        <v>8.0183020278470405</v>
      </c>
      <c r="L5803">
        <v>8.6410805353103708</v>
      </c>
      <c r="M5803">
        <v>10.581148848116699</v>
      </c>
      <c r="N5803">
        <v>13.598218114956399</v>
      </c>
      <c r="O5803">
        <v>-0.34361399909652102</v>
      </c>
      <c r="P5803">
        <v>0.71091407147233898</v>
      </c>
    </row>
    <row r="5804" spans="1:16" x14ac:dyDescent="0.2">
      <c r="A5804" t="s">
        <v>5805</v>
      </c>
      <c r="B5804">
        <v>8.8024337146877905</v>
      </c>
      <c r="C5804">
        <v>14.440595799450501</v>
      </c>
      <c r="D5804">
        <v>11.0459503337757</v>
      </c>
      <c r="E5804">
        <v>10.3655096984651</v>
      </c>
      <c r="F5804">
        <v>22.809137044284601</v>
      </c>
      <c r="G5804">
        <v>13.6998592207218</v>
      </c>
      <c r="H5804">
        <v>13.237190359649301</v>
      </c>
      <c r="I5804">
        <v>7.9080733177702403</v>
      </c>
      <c r="J5804">
        <v>11.7642595495986</v>
      </c>
      <c r="K5804">
        <v>17.182075773957902</v>
      </c>
      <c r="L5804">
        <v>12.0975127494345</v>
      </c>
      <c r="M5804">
        <v>14.8136083873634</v>
      </c>
      <c r="N5804">
        <v>13.18051716243</v>
      </c>
      <c r="O5804">
        <v>0.43152054895304798</v>
      </c>
      <c r="P5804">
        <v>0.42084964195698299</v>
      </c>
    </row>
    <row r="5805" spans="1:16" x14ac:dyDescent="0.2">
      <c r="A5805" t="s">
        <v>5806</v>
      </c>
      <c r="B5805">
        <v>0</v>
      </c>
      <c r="C5805">
        <v>1.9254127732600701</v>
      </c>
      <c r="D5805">
        <v>112.668693404512</v>
      </c>
      <c r="E5805">
        <v>0</v>
      </c>
      <c r="F5805">
        <v>56.422602162177697</v>
      </c>
      <c r="G5805">
        <v>90.419070856764094</v>
      </c>
      <c r="H5805">
        <v>73.245786656726096</v>
      </c>
      <c r="I5805">
        <v>123.014473831982</v>
      </c>
      <c r="J5805">
        <v>55.292019883113298</v>
      </c>
      <c r="K5805">
        <v>85.910378869789696</v>
      </c>
      <c r="L5805">
        <v>46.661834890675998</v>
      </c>
      <c r="M5805">
        <v>195.75125369015899</v>
      </c>
      <c r="N5805">
        <v>70.109293918263305</v>
      </c>
      <c r="O5805">
        <v>0.37612271026059002</v>
      </c>
      <c r="P5805">
        <v>0.89335417704183795</v>
      </c>
    </row>
    <row r="5806" spans="1:16" x14ac:dyDescent="0.2">
      <c r="A5806" t="s">
        <v>5807</v>
      </c>
      <c r="B5806">
        <v>53.491712573872</v>
      </c>
      <c r="C5806">
        <v>24.067659665750899</v>
      </c>
      <c r="D5806">
        <v>37.556231134837397</v>
      </c>
      <c r="E5806">
        <v>44.053416218476499</v>
      </c>
      <c r="F5806">
        <v>56.422602162177697</v>
      </c>
      <c r="G5806">
        <v>32.879662129732402</v>
      </c>
      <c r="H5806">
        <v>45.006447222807601</v>
      </c>
      <c r="I5806">
        <v>49.2057895327926</v>
      </c>
      <c r="J5806">
        <v>35.292778648795696</v>
      </c>
      <c r="K5806">
        <v>53.837170758401498</v>
      </c>
      <c r="L5806">
        <v>45.797726837144999</v>
      </c>
      <c r="M5806">
        <v>70.893697282381794</v>
      </c>
      <c r="N5806">
        <v>45.708741180597599</v>
      </c>
      <c r="O5806">
        <v>0.304179433201966</v>
      </c>
      <c r="P5806">
        <v>0.42535330282076</v>
      </c>
    </row>
    <row r="5807" spans="1:16" x14ac:dyDescent="0.2">
      <c r="A5807" t="s">
        <v>2957</v>
      </c>
      <c r="B5807">
        <v>8794.9855015445901</v>
      </c>
      <c r="C5807">
        <v>7846.0570510347898</v>
      </c>
      <c r="D5807">
        <v>7495.7818965001898</v>
      </c>
      <c r="E5807">
        <v>9295.2708220985405</v>
      </c>
      <c r="F5807">
        <v>9067.2322155516595</v>
      </c>
      <c r="G5807">
        <v>9399.4734113372506</v>
      </c>
      <c r="H5807">
        <v>8021.7373579474797</v>
      </c>
      <c r="I5807">
        <v>7388.7765032366597</v>
      </c>
      <c r="J5807">
        <v>6298.5845628550696</v>
      </c>
      <c r="K5807">
        <v>8495.9637343630693</v>
      </c>
      <c r="L5807">
        <v>7999.9123595903402</v>
      </c>
      <c r="M5807">
        <v>8668.0771363771892</v>
      </c>
      <c r="N5807">
        <v>8230.9877127030704</v>
      </c>
      <c r="O5807">
        <v>0.20673558030324601</v>
      </c>
      <c r="P5807">
        <v>2.5216010753450601E-2</v>
      </c>
    </row>
    <row r="5808" spans="1:16" x14ac:dyDescent="0.2">
      <c r="A5808" t="s">
        <v>5809</v>
      </c>
      <c r="B5808">
        <v>163.86068915034201</v>
      </c>
      <c r="C5808">
        <v>194.466690099267</v>
      </c>
      <c r="D5808">
        <v>162.37546990650301</v>
      </c>
      <c r="E5808">
        <v>171.03091002467301</v>
      </c>
      <c r="F5808">
        <v>151.260593030519</v>
      </c>
      <c r="G5808">
        <v>173.988212103167</v>
      </c>
      <c r="H5808">
        <v>150.903970100002</v>
      </c>
      <c r="I5808">
        <v>160.797490794662</v>
      </c>
      <c r="J5808">
        <v>185.87530088365699</v>
      </c>
      <c r="K5808">
        <v>167.238870866524</v>
      </c>
      <c r="L5808">
        <v>202.20128452626301</v>
      </c>
      <c r="M5808">
        <v>154.484773182504</v>
      </c>
      <c r="N5808">
        <v>169.87368788900699</v>
      </c>
      <c r="O5808">
        <v>9.8811279276267306E-3</v>
      </c>
      <c r="P5808">
        <v>0.97087376790297497</v>
      </c>
    </row>
    <row r="5809" spans="1:16" x14ac:dyDescent="0.2">
      <c r="A5809" t="s">
        <v>5810</v>
      </c>
      <c r="B5809">
        <v>438.76746516289899</v>
      </c>
      <c r="C5809">
        <v>481.35319331501802</v>
      </c>
      <c r="D5809">
        <v>458.406938851691</v>
      </c>
      <c r="E5809">
        <v>622.794374382775</v>
      </c>
      <c r="F5809">
        <v>488.59572510651702</v>
      </c>
      <c r="G5809">
        <v>405.51583293336603</v>
      </c>
      <c r="H5809">
        <v>291.21818791228498</v>
      </c>
      <c r="I5809">
        <v>289.96268831824199</v>
      </c>
      <c r="J5809">
        <v>265.87226582092802</v>
      </c>
      <c r="K5809">
        <v>412.36981857499001</v>
      </c>
      <c r="L5809">
        <v>335.27392477004202</v>
      </c>
      <c r="M5809">
        <v>371.39832456889599</v>
      </c>
      <c r="N5809">
        <v>405.12739497647101</v>
      </c>
      <c r="O5809">
        <v>0.244106924825228</v>
      </c>
      <c r="P5809">
        <v>0.401500187908578</v>
      </c>
    </row>
    <row r="5810" spans="1:16" x14ac:dyDescent="0.2">
      <c r="A5810" t="s">
        <v>5811</v>
      </c>
      <c r="B5810">
        <v>73.805021146228398</v>
      </c>
      <c r="C5810">
        <v>49.098025718131801</v>
      </c>
      <c r="D5810">
        <v>37.556231134837397</v>
      </c>
      <c r="E5810">
        <v>62.193058190790303</v>
      </c>
      <c r="F5810">
        <v>67.226930235786199</v>
      </c>
      <c r="G5810">
        <v>2.7399718441443701</v>
      </c>
      <c r="H5810">
        <v>38.829091721638001</v>
      </c>
      <c r="I5810">
        <v>42.176391028108</v>
      </c>
      <c r="J5810">
        <v>35.292778648795696</v>
      </c>
      <c r="K5810">
        <v>49.255283885346103</v>
      </c>
      <c r="L5810">
        <v>61.351671800703599</v>
      </c>
      <c r="M5810">
        <v>43.382710277278399</v>
      </c>
      <c r="N5810">
        <v>46.908930469315699</v>
      </c>
      <c r="O5810">
        <v>5.0076660197724998E-2</v>
      </c>
      <c r="P5810">
        <v>0.96234626104046705</v>
      </c>
    </row>
    <row r="5811" spans="1:16" x14ac:dyDescent="0.2">
      <c r="A5811" t="s">
        <v>5812</v>
      </c>
      <c r="B5811">
        <v>115.78585886243199</v>
      </c>
      <c r="C5811">
        <v>40.4336682384615</v>
      </c>
      <c r="D5811">
        <v>136.96978413881899</v>
      </c>
      <c r="E5811">
        <v>149.43609815287101</v>
      </c>
      <c r="F5811">
        <v>110.44424253022</v>
      </c>
      <c r="G5811">
        <v>206.86787423289999</v>
      </c>
      <c r="H5811">
        <v>180.90826824854</v>
      </c>
      <c r="I5811">
        <v>116.863750140382</v>
      </c>
      <c r="J5811">
        <v>123.524725270785</v>
      </c>
      <c r="K5811">
        <v>179.83905976742599</v>
      </c>
      <c r="L5811">
        <v>186.64733956270399</v>
      </c>
      <c r="M5811">
        <v>136.49682014070501</v>
      </c>
      <c r="N5811">
        <v>140.35145744052099</v>
      </c>
      <c r="O5811">
        <v>0.44011216332748898</v>
      </c>
      <c r="P5811">
        <v>0.26336799421276602</v>
      </c>
    </row>
    <row r="5812" spans="1:16" x14ac:dyDescent="0.2">
      <c r="A5812" t="s">
        <v>5813</v>
      </c>
      <c r="B5812">
        <v>12.8650954291591</v>
      </c>
      <c r="C5812">
        <v>23.104953279120899</v>
      </c>
      <c r="D5812">
        <v>18.778115567418698</v>
      </c>
      <c r="E5812">
        <v>23.322396821546398</v>
      </c>
      <c r="F5812">
        <v>26.410579735487399</v>
      </c>
      <c r="G5812">
        <v>12.3298732986496</v>
      </c>
      <c r="H5812">
        <v>10.589752287719399</v>
      </c>
      <c r="I5812">
        <v>14.937471822454899</v>
      </c>
      <c r="J5812">
        <v>28.234222919036601</v>
      </c>
      <c r="K5812">
        <v>21.7639626470134</v>
      </c>
      <c r="L5812">
        <v>29.379673820055299</v>
      </c>
      <c r="M5812">
        <v>12.69737861774</v>
      </c>
      <c r="N5812">
        <v>19.534456353783501</v>
      </c>
      <c r="O5812">
        <v>0.24709736098468699</v>
      </c>
      <c r="P5812">
        <v>0.68977664871340505</v>
      </c>
    </row>
    <row r="5813" spans="1:16" x14ac:dyDescent="0.2">
      <c r="A5813" t="s">
        <v>5814</v>
      </c>
      <c r="B5813">
        <v>15.573536572139901</v>
      </c>
      <c r="C5813">
        <v>0</v>
      </c>
      <c r="D5813">
        <v>20.987305634173801</v>
      </c>
      <c r="E5813">
        <v>0</v>
      </c>
      <c r="F5813">
        <v>36.014426912028298</v>
      </c>
      <c r="G5813">
        <v>90.419070856764094</v>
      </c>
      <c r="H5813">
        <v>35.299174292398099</v>
      </c>
      <c r="I5813">
        <v>32.510968084166599</v>
      </c>
      <c r="J5813">
        <v>27.057796964076701</v>
      </c>
      <c r="K5813">
        <v>0</v>
      </c>
      <c r="L5813">
        <v>0</v>
      </c>
      <c r="M5813">
        <v>7.4068041936816797</v>
      </c>
      <c r="N5813">
        <v>22.105756959119098</v>
      </c>
      <c r="O5813">
        <v>2.2355600794506401E-2</v>
      </c>
      <c r="P5813">
        <v>0.99594374365389104</v>
      </c>
    </row>
    <row r="5814" spans="1:16" x14ac:dyDescent="0.2">
      <c r="A5814" t="s">
        <v>5815</v>
      </c>
      <c r="B5814">
        <v>360.89978230219901</v>
      </c>
      <c r="C5814">
        <v>91.457106729853393</v>
      </c>
      <c r="D5814">
        <v>511.42750045381501</v>
      </c>
      <c r="E5814">
        <v>231.49638326572</v>
      </c>
      <c r="F5814">
        <v>133.253379574505</v>
      </c>
      <c r="G5814">
        <v>875.42100420412498</v>
      </c>
      <c r="H5814">
        <v>530.37009374328204</v>
      </c>
      <c r="I5814">
        <v>29.874943644909798</v>
      </c>
      <c r="J5814">
        <v>551.74377287617301</v>
      </c>
      <c r="K5814">
        <v>274.91321238332699</v>
      </c>
      <c r="L5814">
        <v>97.644210049007199</v>
      </c>
      <c r="M5814">
        <v>875.06100973925004</v>
      </c>
      <c r="N5814">
        <v>380.29686658051401</v>
      </c>
      <c r="O5814">
        <v>0.26107379947664</v>
      </c>
      <c r="P5814">
        <v>0.86815271373999603</v>
      </c>
    </row>
    <row r="5815" spans="1:16" x14ac:dyDescent="0.2">
      <c r="A5815" t="s">
        <v>5816</v>
      </c>
      <c r="B5815">
        <v>50.106161145145897</v>
      </c>
      <c r="C5815">
        <v>66.426740677472495</v>
      </c>
      <c r="D5815">
        <v>32.033255967949501</v>
      </c>
      <c r="E5815">
        <v>38.006868894371898</v>
      </c>
      <c r="F5815">
        <v>38.415388706163498</v>
      </c>
      <c r="G5815">
        <v>41.099577662165501</v>
      </c>
      <c r="H5815">
        <v>60.891075654386803</v>
      </c>
      <c r="I5815">
        <v>43.933740654279099</v>
      </c>
      <c r="J5815">
        <v>70.585557297591393</v>
      </c>
      <c r="K5815">
        <v>40.091510139235197</v>
      </c>
      <c r="L5815">
        <v>0</v>
      </c>
      <c r="M5815">
        <v>62.428778203888399</v>
      </c>
      <c r="N5815">
        <v>45.334887916887503</v>
      </c>
      <c r="O5815">
        <v>-0.56154577799960104</v>
      </c>
      <c r="P5815">
        <v>0.52278564542252803</v>
      </c>
    </row>
    <row r="5816" spans="1:16" x14ac:dyDescent="0.2">
      <c r="A5816" t="s">
        <v>5817</v>
      </c>
      <c r="B5816">
        <v>360.222672016454</v>
      </c>
      <c r="C5816">
        <v>327.32017145421202</v>
      </c>
      <c r="D5816">
        <v>267.31199807737198</v>
      </c>
      <c r="E5816">
        <v>390.43419864218401</v>
      </c>
      <c r="F5816">
        <v>316.926956825849</v>
      </c>
      <c r="G5816">
        <v>264.40728295993102</v>
      </c>
      <c r="H5816">
        <v>357.40413971053101</v>
      </c>
      <c r="I5816">
        <v>304.02148532761203</v>
      </c>
      <c r="J5816">
        <v>285.87150705524499</v>
      </c>
      <c r="K5816">
        <v>324.16849626867298</v>
      </c>
      <c r="L5816">
        <v>266.14528048755898</v>
      </c>
      <c r="M5816">
        <v>270.87741051178699</v>
      </c>
      <c r="N5816">
        <v>311.259299944784</v>
      </c>
      <c r="O5816">
        <v>-5.4487058028114398E-2</v>
      </c>
      <c r="P5816">
        <v>0.82459700056184704</v>
      </c>
    </row>
    <row r="5817" spans="1:16" x14ac:dyDescent="0.2">
      <c r="A5817" t="s">
        <v>5818</v>
      </c>
      <c r="B5817">
        <v>12.8650954291591</v>
      </c>
      <c r="C5817">
        <v>24.067659665750899</v>
      </c>
      <c r="D5817">
        <v>18.778115567418698</v>
      </c>
      <c r="E5817">
        <v>15.548264547697601</v>
      </c>
      <c r="F5817">
        <v>19.207694353081799</v>
      </c>
      <c r="G5817">
        <v>19.179802909010601</v>
      </c>
      <c r="H5817">
        <v>18.532066503509</v>
      </c>
      <c r="I5817">
        <v>9.6654229439414099</v>
      </c>
      <c r="J5817">
        <v>12.940685504558401</v>
      </c>
      <c r="K5817">
        <v>19.473019210485699</v>
      </c>
      <c r="L5817">
        <v>11.2334046959035</v>
      </c>
      <c r="M5817">
        <v>5.2905744240583399</v>
      </c>
      <c r="N5817">
        <v>15.565150479547899</v>
      </c>
      <c r="O5817">
        <v>-0.11649522872300801</v>
      </c>
      <c r="P5817">
        <v>0.88651326985922196</v>
      </c>
    </row>
    <row r="5818" spans="1:16" x14ac:dyDescent="0.2">
      <c r="A5818" t="s">
        <v>5819</v>
      </c>
      <c r="B5818">
        <v>153.70403486416399</v>
      </c>
      <c r="C5818">
        <v>88.568987569963298</v>
      </c>
      <c r="D5818">
        <v>156.852494739615</v>
      </c>
      <c r="E5818">
        <v>145.98092825338301</v>
      </c>
      <c r="F5818">
        <v>190.87646263375001</v>
      </c>
      <c r="G5818">
        <v>153.438423272085</v>
      </c>
      <c r="H5818">
        <v>187.08562374971001</v>
      </c>
      <c r="I5818">
        <v>152.01074266380601</v>
      </c>
      <c r="J5818">
        <v>122.348299315825</v>
      </c>
      <c r="K5818">
        <v>119.129058699442</v>
      </c>
      <c r="L5818">
        <v>58.759347640110498</v>
      </c>
      <c r="M5818">
        <v>193.63502392053499</v>
      </c>
      <c r="N5818">
        <v>143.532452276866</v>
      </c>
      <c r="O5818">
        <v>-1.9950664795239702E-3</v>
      </c>
      <c r="P5818">
        <v>0.99805844452478798</v>
      </c>
    </row>
    <row r="5819" spans="1:16" x14ac:dyDescent="0.2">
      <c r="A5819" t="s">
        <v>13844</v>
      </c>
      <c r="B5819">
        <v>1423.96293092219</v>
      </c>
      <c r="C5819">
        <v>1525.8896228086101</v>
      </c>
      <c r="D5819">
        <v>1575.15251759641</v>
      </c>
      <c r="E5819">
        <v>1856.2900285001199</v>
      </c>
      <c r="F5819">
        <v>1744.2987434392401</v>
      </c>
      <c r="G5819">
        <v>1737.1421491875301</v>
      </c>
      <c r="H5819">
        <v>1581.40300829944</v>
      </c>
      <c r="I5819">
        <v>1685.2982914981501</v>
      </c>
      <c r="J5819">
        <v>1808.1666927732999</v>
      </c>
      <c r="K5819">
        <v>1915.22871293718</v>
      </c>
      <c r="L5819">
        <v>1877.7068003229399</v>
      </c>
      <c r="M5819">
        <v>1928.9434350116701</v>
      </c>
      <c r="N5819">
        <v>1721.6235777747299</v>
      </c>
      <c r="O5819">
        <v>0.20638407365994399</v>
      </c>
      <c r="P5819">
        <v>5.1064597385045403E-3</v>
      </c>
    </row>
    <row r="5820" spans="1:16" x14ac:dyDescent="0.2">
      <c r="A5820" t="s">
        <v>5821</v>
      </c>
      <c r="B5820">
        <v>27.761521715553801</v>
      </c>
      <c r="C5820">
        <v>4.8135319331501796</v>
      </c>
      <c r="D5820">
        <v>16.5689255006635</v>
      </c>
      <c r="E5820">
        <v>16.412057022569702</v>
      </c>
      <c r="F5820">
        <v>8.4033662794732695</v>
      </c>
      <c r="G5820">
        <v>9.5899014545052808</v>
      </c>
      <c r="H5820">
        <v>21.179504575438902</v>
      </c>
      <c r="I5820">
        <v>7.9080733177702403</v>
      </c>
      <c r="J5820">
        <v>24.704945054157001</v>
      </c>
      <c r="K5820">
        <v>20.618490928749502</v>
      </c>
      <c r="L5820">
        <v>12.0975127494345</v>
      </c>
      <c r="M5820">
        <v>26.452872120291701</v>
      </c>
      <c r="N5820">
        <v>16.3758918876465</v>
      </c>
      <c r="O5820">
        <v>-0.13537414625330599</v>
      </c>
      <c r="P5820">
        <v>0.89467096188859996</v>
      </c>
    </row>
    <row r="5821" spans="1:16" x14ac:dyDescent="0.2">
      <c r="A5821" t="s">
        <v>5822</v>
      </c>
      <c r="B5821">
        <v>1133.4826183374901</v>
      </c>
      <c r="C5821">
        <v>1228.4133493399299</v>
      </c>
      <c r="D5821">
        <v>1314.46808971931</v>
      </c>
      <c r="E5821">
        <v>1170.4388034516801</v>
      </c>
      <c r="F5821">
        <v>1364.9467799658701</v>
      </c>
      <c r="G5821">
        <v>1011.04961048927</v>
      </c>
      <c r="H5821">
        <v>1445.5011872737</v>
      </c>
      <c r="I5821">
        <v>1329.4349921984899</v>
      </c>
      <c r="J5821">
        <v>1468.1795917899001</v>
      </c>
      <c r="K5821">
        <v>1430.69417611156</v>
      </c>
      <c r="L5821">
        <v>1289.2492158683101</v>
      </c>
      <c r="M5821">
        <v>1359.67762698299</v>
      </c>
      <c r="N5821">
        <v>1295.4613367940401</v>
      </c>
      <c r="O5821">
        <v>-5.3197149002313301E-2</v>
      </c>
      <c r="P5821">
        <v>0.76024717602560699</v>
      </c>
    </row>
    <row r="5822" spans="1:16" x14ac:dyDescent="0.2">
      <c r="A5822" t="s">
        <v>5823</v>
      </c>
      <c r="B5822">
        <v>1789.6024852246001</v>
      </c>
      <c r="C5822">
        <v>2142.9844166384601</v>
      </c>
      <c r="D5822">
        <v>1887.7529120422701</v>
      </c>
      <c r="E5822">
        <v>1728.44874221905</v>
      </c>
      <c r="F5822">
        <v>1839.1367343075799</v>
      </c>
      <c r="G5822">
        <v>1791.94158607042</v>
      </c>
      <c r="H5822">
        <v>1712.8924325386199</v>
      </c>
      <c r="I5822">
        <v>1761.74300023659</v>
      </c>
      <c r="J5822">
        <v>1929.3385661341699</v>
      </c>
      <c r="K5822">
        <v>1896.90116544496</v>
      </c>
      <c r="L5822">
        <v>2237.1757505918499</v>
      </c>
      <c r="M5822">
        <v>1963.86122621046</v>
      </c>
      <c r="N5822">
        <v>1890.1482514715799</v>
      </c>
      <c r="O5822">
        <v>3.0794712933190801E-2</v>
      </c>
      <c r="P5822">
        <v>0.84157374063313595</v>
      </c>
    </row>
    <row r="5823" spans="1:16" x14ac:dyDescent="0.2">
      <c r="A5823" t="s">
        <v>5824</v>
      </c>
      <c r="B5823">
        <v>601.95104402749598</v>
      </c>
      <c r="C5823">
        <v>942.48955251080497</v>
      </c>
      <c r="D5823">
        <v>680.43054056058304</v>
      </c>
      <c r="E5823">
        <v>613.292657159182</v>
      </c>
      <c r="F5823">
        <v>573.82986879831799</v>
      </c>
      <c r="G5823">
        <v>586.35397464689402</v>
      </c>
      <c r="H5823">
        <v>576.25902032340002</v>
      </c>
      <c r="I5823">
        <v>681.85165495441197</v>
      </c>
      <c r="J5823">
        <v>650.56355309280104</v>
      </c>
      <c r="K5823">
        <v>351.65981750700598</v>
      </c>
      <c r="L5823">
        <v>692.15055087836095</v>
      </c>
      <c r="M5823">
        <v>363.99152037521401</v>
      </c>
      <c r="N5823">
        <v>609.56864623620595</v>
      </c>
      <c r="O5823">
        <v>-0.37670867552309101</v>
      </c>
      <c r="P5823">
        <v>0.110792325054902</v>
      </c>
    </row>
    <row r="5824" spans="1:16" x14ac:dyDescent="0.2">
      <c r="A5824" t="s">
        <v>5825</v>
      </c>
      <c r="B5824">
        <v>130.682285148826</v>
      </c>
      <c r="C5824">
        <v>435.14328675677598</v>
      </c>
      <c r="D5824">
        <v>328.06472491313798</v>
      </c>
      <c r="E5824">
        <v>272.094629584708</v>
      </c>
      <c r="F5824">
        <v>199.27982891322301</v>
      </c>
      <c r="G5824">
        <v>384.96604410228298</v>
      </c>
      <c r="H5824">
        <v>346.81438742281199</v>
      </c>
      <c r="I5824">
        <v>326.86703046783703</v>
      </c>
      <c r="J5824">
        <v>290.57721087508497</v>
      </c>
      <c r="K5824">
        <v>333.332270014784</v>
      </c>
      <c r="L5824">
        <v>305.03014289645603</v>
      </c>
      <c r="M5824">
        <v>360.81717572077901</v>
      </c>
      <c r="N5824">
        <v>309.47241806805903</v>
      </c>
      <c r="O5824">
        <v>-1.14092687163897E-3</v>
      </c>
      <c r="P5824">
        <v>0.998777889084142</v>
      </c>
    </row>
    <row r="5825" spans="1:16" x14ac:dyDescent="0.2">
      <c r="A5825" t="s">
        <v>5826</v>
      </c>
      <c r="B5825">
        <v>293.86586401342299</v>
      </c>
      <c r="C5825">
        <v>278.22214573607999</v>
      </c>
      <c r="D5825">
        <v>226.44198184240199</v>
      </c>
      <c r="E5825">
        <v>348.97215984832297</v>
      </c>
      <c r="F5825">
        <v>314.52599503171399</v>
      </c>
      <c r="G5825">
        <v>267.147254804076</v>
      </c>
      <c r="H5825">
        <v>236.50446775906801</v>
      </c>
      <c r="I5825">
        <v>272.38919205653099</v>
      </c>
      <c r="J5825">
        <v>243.52017267669001</v>
      </c>
      <c r="K5825">
        <v>281.78604269290997</v>
      </c>
      <c r="L5825">
        <v>301.57371068233198</v>
      </c>
      <c r="M5825">
        <v>251.831342585177</v>
      </c>
      <c r="N5825">
        <v>276.39836081072701</v>
      </c>
      <c r="O5825">
        <v>0.186550180702654</v>
      </c>
      <c r="P5825">
        <v>0.21244711193184099</v>
      </c>
    </row>
    <row r="5826" spans="1:16" x14ac:dyDescent="0.2">
      <c r="A5826" t="s">
        <v>6437</v>
      </c>
      <c r="B5826">
        <v>3816.1935704600301</v>
      </c>
      <c r="C5826">
        <v>4091.5021431776499</v>
      </c>
      <c r="D5826">
        <v>4154.3819205330401</v>
      </c>
      <c r="E5826">
        <v>4736.1741397236601</v>
      </c>
      <c r="F5826">
        <v>4743.1000243141298</v>
      </c>
      <c r="G5826">
        <v>4578.4929515652402</v>
      </c>
      <c r="H5826">
        <v>3829.07793136789</v>
      </c>
      <c r="I5826">
        <v>4179.8560858481196</v>
      </c>
      <c r="J5826">
        <v>4393.9509417750696</v>
      </c>
      <c r="K5826">
        <v>4665.5063084887097</v>
      </c>
      <c r="L5826">
        <v>4380.16372334883</v>
      </c>
      <c r="M5826">
        <v>5103.2880894466798</v>
      </c>
      <c r="N5826">
        <v>4389.3073191707499</v>
      </c>
      <c r="O5826">
        <v>0.20594217928886499</v>
      </c>
      <c r="P5826">
        <v>3.0457198200440001E-4</v>
      </c>
    </row>
    <row r="5827" spans="1:16" x14ac:dyDescent="0.2">
      <c r="A5827" t="s">
        <v>5828</v>
      </c>
      <c r="B5827">
        <v>91.409888575604</v>
      </c>
      <c r="C5827">
        <v>85.680868410073202</v>
      </c>
      <c r="D5827">
        <v>104.936528170869</v>
      </c>
      <c r="E5827">
        <v>95.017172235929607</v>
      </c>
      <c r="F5827">
        <v>98.439433559544</v>
      </c>
      <c r="G5827">
        <v>63.019352415320398</v>
      </c>
      <c r="H5827">
        <v>80.3056215152058</v>
      </c>
      <c r="I5827">
        <v>75.566033925360102</v>
      </c>
      <c r="J5827">
        <v>109.407613811267</v>
      </c>
      <c r="K5827">
        <v>67.582831377567899</v>
      </c>
      <c r="L5827">
        <v>95.915993941945104</v>
      </c>
      <c r="M5827">
        <v>87.823535439368499</v>
      </c>
      <c r="N5827">
        <v>87.925406114837898</v>
      </c>
      <c r="O5827">
        <v>-9.3116729953357597E-2</v>
      </c>
      <c r="P5827">
        <v>0.75973156654113305</v>
      </c>
    </row>
    <row r="5828" spans="1:16" x14ac:dyDescent="0.2">
      <c r="A5828" t="s">
        <v>5829</v>
      </c>
      <c r="B5828">
        <v>14.8964262863947</v>
      </c>
      <c r="C5828">
        <v>10.5897702529304</v>
      </c>
      <c r="D5828">
        <v>17.673520534041099</v>
      </c>
      <c r="E5828">
        <v>8.6379247487208808</v>
      </c>
      <c r="F5828">
        <v>4.8019235882704399</v>
      </c>
      <c r="G5828">
        <v>9.5899014545052808</v>
      </c>
      <c r="H5828">
        <v>17.649587146199099</v>
      </c>
      <c r="I5828">
        <v>5.2720488785135</v>
      </c>
      <c r="J5828">
        <v>16.469963369437998</v>
      </c>
      <c r="K5828">
        <v>10.309245464374801</v>
      </c>
      <c r="L5828">
        <v>13.8257288564966</v>
      </c>
      <c r="M5828">
        <v>17.987953041798399</v>
      </c>
      <c r="N5828">
        <v>12.3086661351403</v>
      </c>
      <c r="O5828">
        <v>-0.32452105093653899</v>
      </c>
      <c r="P5828">
        <v>0.65733132440382103</v>
      </c>
    </row>
    <row r="5829" spans="1:16" x14ac:dyDescent="0.2">
      <c r="A5829" t="s">
        <v>5830</v>
      </c>
      <c r="B5829">
        <v>20.313308572356402</v>
      </c>
      <c r="C5829">
        <v>9.6270638663003592</v>
      </c>
      <c r="D5829">
        <v>7.7321652336429896</v>
      </c>
      <c r="E5829">
        <v>20.731019396930101</v>
      </c>
      <c r="F5829">
        <v>25.2100988384198</v>
      </c>
      <c r="G5829">
        <v>43.839549506309901</v>
      </c>
      <c r="H5829">
        <v>0</v>
      </c>
      <c r="I5829">
        <v>13.180122196283699</v>
      </c>
      <c r="J5829">
        <v>31.763500783916101</v>
      </c>
      <c r="K5829">
        <v>11.4547171826386</v>
      </c>
      <c r="L5829">
        <v>17.282161070620699</v>
      </c>
      <c r="M5829">
        <v>0</v>
      </c>
      <c r="N5829">
        <v>16.761142220618201</v>
      </c>
      <c r="O5829">
        <v>0.51839934274938204</v>
      </c>
      <c r="P5829">
        <v>0.72862881970408</v>
      </c>
    </row>
    <row r="5830" spans="1:16" x14ac:dyDescent="0.2">
      <c r="A5830" t="s">
        <v>5831</v>
      </c>
      <c r="B5830">
        <v>11859.586654827401</v>
      </c>
      <c r="C5830">
        <v>23153.088598452399</v>
      </c>
      <c r="D5830">
        <v>17903.276300983602</v>
      </c>
      <c r="E5830">
        <v>15753.8471567171</v>
      </c>
      <c r="F5830">
        <v>13798.3274308951</v>
      </c>
      <c r="G5830">
        <v>16465.860797385601</v>
      </c>
      <c r="H5830">
        <v>3570.5114796760699</v>
      </c>
      <c r="I5830">
        <v>2865.35856547209</v>
      </c>
      <c r="J5830">
        <v>10985.4655674151</v>
      </c>
      <c r="K5830">
        <v>2381.4357022705699</v>
      </c>
      <c r="L5830">
        <v>9360.8825439017292</v>
      </c>
      <c r="M5830">
        <v>1657.00790961507</v>
      </c>
      <c r="N5830">
        <v>10812.887392301</v>
      </c>
      <c r="O5830">
        <v>-0.243399871844237</v>
      </c>
      <c r="P5830">
        <v>0.86091700526469095</v>
      </c>
    </row>
    <row r="5831" spans="1:16" x14ac:dyDescent="0.2">
      <c r="A5831" t="s">
        <v>5832</v>
      </c>
      <c r="B5831">
        <v>6358.0655831475697</v>
      </c>
      <c r="C5831">
        <v>9862.9269310247091</v>
      </c>
      <c r="D5831">
        <v>7616.1827551383403</v>
      </c>
      <c r="E5831">
        <v>6488.8090712391204</v>
      </c>
      <c r="F5831">
        <v>5490.9996231872501</v>
      </c>
      <c r="G5831">
        <v>5852.5798590923696</v>
      </c>
      <c r="H5831">
        <v>5896.7270655451102</v>
      </c>
      <c r="I5831">
        <v>6576.0023011325002</v>
      </c>
      <c r="J5831">
        <v>5835.0727366008896</v>
      </c>
      <c r="K5831">
        <v>5437.55424659855</v>
      </c>
      <c r="L5831">
        <v>6594.0085564953397</v>
      </c>
      <c r="M5831">
        <v>4503.3369497584599</v>
      </c>
      <c r="N5831">
        <v>6376.0221399133497</v>
      </c>
      <c r="O5831">
        <v>-0.29419340306983299</v>
      </c>
      <c r="P5831">
        <v>8.9282401885156695E-2</v>
      </c>
    </row>
    <row r="5832" spans="1:16" x14ac:dyDescent="0.2">
      <c r="A5832" t="s">
        <v>9587</v>
      </c>
      <c r="B5832">
        <v>507.83271430891102</v>
      </c>
      <c r="C5832">
        <v>551.63075953901</v>
      </c>
      <c r="D5832">
        <v>518.05507065408005</v>
      </c>
      <c r="E5832">
        <v>592.56163776225196</v>
      </c>
      <c r="F5832">
        <v>649.46016531357702</v>
      </c>
      <c r="G5832">
        <v>565.80418581581205</v>
      </c>
      <c r="H5832">
        <v>529.48761438597205</v>
      </c>
      <c r="I5832">
        <v>526.32621303826397</v>
      </c>
      <c r="J5832">
        <v>530.56810568689502</v>
      </c>
      <c r="K5832">
        <v>592.20887834241705</v>
      </c>
      <c r="L5832">
        <v>613.51671800703605</v>
      </c>
      <c r="M5832">
        <v>630.63647134775397</v>
      </c>
      <c r="N5832">
        <v>567.340711183498</v>
      </c>
      <c r="O5832">
        <v>0.205794477371542</v>
      </c>
      <c r="P5832">
        <v>1.6806335119465699E-3</v>
      </c>
    </row>
    <row r="5833" spans="1:16" x14ac:dyDescent="0.2">
      <c r="A5833" t="s">
        <v>5834</v>
      </c>
      <c r="B5833">
        <v>27.084411429808601</v>
      </c>
      <c r="C5833">
        <v>27.918485212271001</v>
      </c>
      <c r="D5833">
        <v>43.0792063017252</v>
      </c>
      <c r="E5833">
        <v>44.917208693348599</v>
      </c>
      <c r="F5833">
        <v>28.811541529622598</v>
      </c>
      <c r="G5833">
        <v>26.0297325193715</v>
      </c>
      <c r="H5833">
        <v>31.769256863158301</v>
      </c>
      <c r="I5833">
        <v>37.783016962680101</v>
      </c>
      <c r="J5833">
        <v>27.057796964076701</v>
      </c>
      <c r="K5833">
        <v>41.236981857499003</v>
      </c>
      <c r="L5833">
        <v>36.2925382483036</v>
      </c>
      <c r="M5833">
        <v>24.336642350668399</v>
      </c>
      <c r="N5833">
        <v>33.026401577711098</v>
      </c>
      <c r="O5833">
        <v>6.7800756721466696E-2</v>
      </c>
      <c r="P5833">
        <v>0.89891293954748197</v>
      </c>
    </row>
    <row r="5834" spans="1:16" x14ac:dyDescent="0.2">
      <c r="A5834" t="s">
        <v>5835</v>
      </c>
      <c r="B5834">
        <v>43.335058287693698</v>
      </c>
      <c r="C5834">
        <v>0</v>
      </c>
      <c r="D5834">
        <v>0</v>
      </c>
      <c r="E5834">
        <v>31.960321570267201</v>
      </c>
      <c r="F5834">
        <v>86.434624588867905</v>
      </c>
      <c r="G5834">
        <v>416.47572030994399</v>
      </c>
      <c r="H5834">
        <v>12.3547110023393</v>
      </c>
      <c r="I5834">
        <v>107.198327196441</v>
      </c>
      <c r="J5834">
        <v>28.234222919036601</v>
      </c>
      <c r="K5834">
        <v>177.54811633089901</v>
      </c>
      <c r="L5834">
        <v>0</v>
      </c>
      <c r="M5834">
        <v>192.57690903572399</v>
      </c>
      <c r="N5834">
        <v>91.343167603434296</v>
      </c>
      <c r="O5834">
        <v>2.2419538354020898</v>
      </c>
      <c r="P5834">
        <v>0.30106784994661301</v>
      </c>
    </row>
    <row r="5835" spans="1:16" x14ac:dyDescent="0.2">
      <c r="A5835" t="s">
        <v>5836</v>
      </c>
      <c r="B5835">
        <v>79.221903432190103</v>
      </c>
      <c r="C5835">
        <v>66.426740677472495</v>
      </c>
      <c r="D5835">
        <v>88.3676026702055</v>
      </c>
      <c r="E5835">
        <v>88.970624911824999</v>
      </c>
      <c r="F5835">
        <v>74.429815618191796</v>
      </c>
      <c r="G5835">
        <v>52.059465038742999</v>
      </c>
      <c r="H5835">
        <v>87.365456373685404</v>
      </c>
      <c r="I5835">
        <v>90.503505747814998</v>
      </c>
      <c r="J5835">
        <v>89.408372576949105</v>
      </c>
      <c r="K5835">
        <v>84.764907151525804</v>
      </c>
      <c r="L5835">
        <v>108.877614744911</v>
      </c>
      <c r="M5835">
        <v>55.021974010206698</v>
      </c>
      <c r="N5835">
        <v>80.451498579476706</v>
      </c>
      <c r="O5835">
        <v>-9.7951502928853698E-2</v>
      </c>
      <c r="P5835">
        <v>0.79468253778319897</v>
      </c>
    </row>
    <row r="5836" spans="1:16" x14ac:dyDescent="0.2">
      <c r="A5836" t="s">
        <v>5837</v>
      </c>
      <c r="B5836">
        <v>12.187985143413901</v>
      </c>
      <c r="C5836">
        <v>6.7389447064102503</v>
      </c>
      <c r="D5836">
        <v>12.150545367153301</v>
      </c>
      <c r="E5836">
        <v>9.5017172235929692</v>
      </c>
      <c r="F5836">
        <v>9.6038471765408797</v>
      </c>
      <c r="G5836">
        <v>19.179802909010601</v>
      </c>
      <c r="H5836">
        <v>15.0021490742692</v>
      </c>
      <c r="I5836">
        <v>6.1507236915990804</v>
      </c>
      <c r="J5836">
        <v>10.587833594638701</v>
      </c>
      <c r="K5836">
        <v>6.8728303095831702</v>
      </c>
      <c r="L5836">
        <v>6.9128644282482998</v>
      </c>
      <c r="M5836">
        <v>8.4649190784933506</v>
      </c>
      <c r="N5836">
        <v>10.279513558579501</v>
      </c>
      <c r="O5836">
        <v>-8.4878326566954002E-2</v>
      </c>
      <c r="P5836">
        <v>0.93035810644247097</v>
      </c>
    </row>
    <row r="5837" spans="1:16" x14ac:dyDescent="0.2">
      <c r="A5837" t="s">
        <v>5838</v>
      </c>
      <c r="B5837">
        <v>121.202741148393</v>
      </c>
      <c r="C5837">
        <v>134.778894128205</v>
      </c>
      <c r="D5837">
        <v>161.270874873125</v>
      </c>
      <c r="E5837">
        <v>156.346437951848</v>
      </c>
      <c r="F5837">
        <v>114.045685221423</v>
      </c>
      <c r="G5837">
        <v>245.227480050921</v>
      </c>
      <c r="H5837">
        <v>179.14330953392101</v>
      </c>
      <c r="I5837">
        <v>141.46664490677901</v>
      </c>
      <c r="J5837">
        <v>116.46616954102601</v>
      </c>
      <c r="K5837">
        <v>92.783209179372804</v>
      </c>
      <c r="L5837">
        <v>130.48031608318701</v>
      </c>
      <c r="M5837">
        <v>130.148130831835</v>
      </c>
      <c r="N5837">
        <v>143.61332445417</v>
      </c>
      <c r="O5837">
        <v>2.08377022731699E-2</v>
      </c>
      <c r="P5837">
        <v>0.96861208966600498</v>
      </c>
    </row>
    <row r="5838" spans="1:16" x14ac:dyDescent="0.2">
      <c r="A5838" t="s">
        <v>5839</v>
      </c>
      <c r="B5838">
        <v>22.3446394295921</v>
      </c>
      <c r="C5838">
        <v>8.6643574796703202</v>
      </c>
      <c r="D5838">
        <v>12.150545367153301</v>
      </c>
      <c r="E5838">
        <v>13.820679597953401</v>
      </c>
      <c r="F5838">
        <v>13.2052898677437</v>
      </c>
      <c r="G5838">
        <v>19.179802909010601</v>
      </c>
      <c r="H5838">
        <v>15.0021490742692</v>
      </c>
      <c r="I5838">
        <v>11.422772570112601</v>
      </c>
      <c r="J5838">
        <v>16.469963369437998</v>
      </c>
      <c r="K5838">
        <v>11.4547171826386</v>
      </c>
      <c r="L5838">
        <v>7.77697248177933</v>
      </c>
      <c r="M5838">
        <v>22.220412581045</v>
      </c>
      <c r="N5838">
        <v>14.4760251592005</v>
      </c>
      <c r="O5838">
        <v>-4.7481702615342702E-4</v>
      </c>
      <c r="P5838">
        <v>0.99954913812153501</v>
      </c>
    </row>
    <row r="5839" spans="1:16" x14ac:dyDescent="0.2">
      <c r="A5839" t="s">
        <v>5840</v>
      </c>
      <c r="B5839">
        <v>50073.6598514301</v>
      </c>
      <c r="C5839">
        <v>83013.209012721301</v>
      </c>
      <c r="D5839">
        <v>55888.090308771498</v>
      </c>
      <c r="E5839">
        <v>73181.362263638104</v>
      </c>
      <c r="F5839">
        <v>59034.848594196803</v>
      </c>
      <c r="G5839">
        <v>64204.390237912899</v>
      </c>
      <c r="H5839">
        <v>34521.709978608102</v>
      </c>
      <c r="I5839">
        <v>32373.016138512099</v>
      </c>
      <c r="J5839">
        <v>29948.2755354131</v>
      </c>
      <c r="K5839">
        <v>22924.3254976147</v>
      </c>
      <c r="L5839">
        <v>50047.410244410603</v>
      </c>
      <c r="M5839">
        <v>20480.871710414602</v>
      </c>
      <c r="N5839">
        <v>47974.264114470301</v>
      </c>
      <c r="O5839">
        <v>2.0326311442843699E-2</v>
      </c>
      <c r="P5839">
        <v>0.98143457420594904</v>
      </c>
    </row>
    <row r="5840" spans="1:16" x14ac:dyDescent="0.2">
      <c r="A5840" t="s">
        <v>5841</v>
      </c>
      <c r="B5840">
        <v>23.698860001082501</v>
      </c>
      <c r="C5840">
        <v>45.247200171611702</v>
      </c>
      <c r="D5840">
        <v>27.6148758344392</v>
      </c>
      <c r="E5840">
        <v>45.781001168220598</v>
      </c>
      <c r="F5840">
        <v>39.615869603231097</v>
      </c>
      <c r="G5840">
        <v>35.619633973876802</v>
      </c>
      <c r="H5840">
        <v>26.474380719298601</v>
      </c>
      <c r="I5840">
        <v>21.966870327139599</v>
      </c>
      <c r="J5840">
        <v>35.292778648795696</v>
      </c>
      <c r="K5840">
        <v>37.800566702707499</v>
      </c>
      <c r="L5840">
        <v>29.379673820055299</v>
      </c>
      <c r="M5840">
        <v>27.510987005103399</v>
      </c>
      <c r="N5840">
        <v>33.000224831296798</v>
      </c>
      <c r="O5840">
        <v>0.26993339135751498</v>
      </c>
      <c r="P5840">
        <v>0.50720409811519795</v>
      </c>
    </row>
    <row r="5841" spans="1:16" x14ac:dyDescent="0.2">
      <c r="A5841" t="s">
        <v>13381</v>
      </c>
      <c r="B5841">
        <v>15658.852468143799</v>
      </c>
      <c r="C5841">
        <v>13565.495694003799</v>
      </c>
      <c r="D5841">
        <v>14465.7765571126</v>
      </c>
      <c r="E5841">
        <v>15847.136744003299</v>
      </c>
      <c r="F5841">
        <v>16202.8906677215</v>
      </c>
      <c r="G5841">
        <v>18092.034086885302</v>
      </c>
      <c r="H5841">
        <v>15017.151223343501</v>
      </c>
      <c r="I5841">
        <v>14998.1003845578</v>
      </c>
      <c r="J5841">
        <v>14168.874201536501</v>
      </c>
      <c r="K5841">
        <v>17012.545959654901</v>
      </c>
      <c r="L5841">
        <v>15717.261385676</v>
      </c>
      <c r="M5841">
        <v>18473.627773926899</v>
      </c>
      <c r="N5841">
        <v>15768.3122622138</v>
      </c>
      <c r="O5841">
        <v>0.20549390202899201</v>
      </c>
      <c r="P5841">
        <v>1.1898781497717999E-3</v>
      </c>
    </row>
    <row r="5842" spans="1:16" x14ac:dyDescent="0.2">
      <c r="A5842" t="s">
        <v>5843</v>
      </c>
      <c r="B5842">
        <v>16111.839249307401</v>
      </c>
      <c r="C5842">
        <v>24557.677216545599</v>
      </c>
      <c r="D5842">
        <v>15779.1400517986</v>
      </c>
      <c r="E5842">
        <v>20813.9434745178</v>
      </c>
      <c r="F5842">
        <v>18621.8596753128</v>
      </c>
      <c r="G5842">
        <v>15243.8333548972</v>
      </c>
      <c r="H5842">
        <v>23948.7247986775</v>
      </c>
      <c r="I5842">
        <v>24499.2111384522</v>
      </c>
      <c r="J5842">
        <v>18512.2388272483</v>
      </c>
      <c r="K5842">
        <v>23077.818707861999</v>
      </c>
      <c r="L5842">
        <v>25263.9271610869</v>
      </c>
      <c r="M5842">
        <v>18172.065031755599</v>
      </c>
      <c r="N5842">
        <v>20383.523223955199</v>
      </c>
      <c r="O5842">
        <v>-2.6089422236814399E-2</v>
      </c>
      <c r="P5842">
        <v>0.93755282056948697</v>
      </c>
    </row>
    <row r="5843" spans="1:16" x14ac:dyDescent="0.2">
      <c r="A5843" t="s">
        <v>5844</v>
      </c>
      <c r="B5843">
        <v>14.219316000649499</v>
      </c>
      <c r="C5843">
        <v>15.4033021860806</v>
      </c>
      <c r="D5843">
        <v>14.3597354339084</v>
      </c>
      <c r="E5843">
        <v>19.003434447185899</v>
      </c>
      <c r="F5843">
        <v>18.007213456014199</v>
      </c>
      <c r="G5843">
        <v>17.809816986938401</v>
      </c>
      <c r="H5843">
        <v>20.297025218128901</v>
      </c>
      <c r="I5843">
        <v>17.5734962617117</v>
      </c>
      <c r="J5843">
        <v>12.940685504558401</v>
      </c>
      <c r="K5843">
        <v>13.7456606191663</v>
      </c>
      <c r="L5843">
        <v>8.6410805353103708</v>
      </c>
      <c r="M5843">
        <v>8.4649190784933506</v>
      </c>
      <c r="N5843">
        <v>15.0388071440122</v>
      </c>
      <c r="O5843">
        <v>-0.16280560866657801</v>
      </c>
      <c r="P5843">
        <v>0.80248177253429798</v>
      </c>
    </row>
    <row r="5844" spans="1:16" x14ac:dyDescent="0.2">
      <c r="A5844" t="s">
        <v>5845</v>
      </c>
      <c r="B5844">
        <v>42.657948001948498</v>
      </c>
      <c r="C5844">
        <v>39.470961851831497</v>
      </c>
      <c r="D5844">
        <v>70.694082136164397</v>
      </c>
      <c r="E5844">
        <v>54.418925916941497</v>
      </c>
      <c r="F5844">
        <v>28.811541529622598</v>
      </c>
      <c r="G5844">
        <v>46.579521350454201</v>
      </c>
      <c r="H5844">
        <v>62.656034369006697</v>
      </c>
      <c r="I5844">
        <v>58.871212476734001</v>
      </c>
      <c r="J5844">
        <v>28.234222919036601</v>
      </c>
      <c r="K5844">
        <v>32.073208111388098</v>
      </c>
      <c r="L5844">
        <v>37.156646301834598</v>
      </c>
      <c r="M5844">
        <v>55.021974010206698</v>
      </c>
      <c r="N5844">
        <v>46.387189914597499</v>
      </c>
      <c r="O5844">
        <v>-0.24946417420404701</v>
      </c>
      <c r="P5844">
        <v>0.57785535407315203</v>
      </c>
    </row>
    <row r="5845" spans="1:16" x14ac:dyDescent="0.2">
      <c r="A5845" t="s">
        <v>5846</v>
      </c>
      <c r="B5845">
        <v>15.573536572139901</v>
      </c>
      <c r="C5845">
        <v>31.7693107587912</v>
      </c>
      <c r="D5845">
        <v>25.405685767684101</v>
      </c>
      <c r="E5845">
        <v>28.505151670778901</v>
      </c>
      <c r="F5845">
        <v>30.012022426690301</v>
      </c>
      <c r="G5845">
        <v>27.399718441443699</v>
      </c>
      <c r="H5845">
        <v>30.0042981485384</v>
      </c>
      <c r="I5845">
        <v>28.996268831824199</v>
      </c>
      <c r="J5845">
        <v>31.763500783916101</v>
      </c>
      <c r="K5845">
        <v>28.636792956596601</v>
      </c>
      <c r="L5845">
        <v>31.9719979806484</v>
      </c>
      <c r="M5845">
        <v>25.39475723548</v>
      </c>
      <c r="N5845">
        <v>27.952753464544301</v>
      </c>
      <c r="O5845">
        <v>9.1029602217485794E-2</v>
      </c>
      <c r="P5845">
        <v>0.85885127309457099</v>
      </c>
    </row>
    <row r="5846" spans="1:16" x14ac:dyDescent="0.2">
      <c r="A5846" t="s">
        <v>5847</v>
      </c>
      <c r="B5846">
        <v>60.939925717069301</v>
      </c>
      <c r="C5846">
        <v>41.396374625091497</v>
      </c>
      <c r="D5846">
        <v>35.347041068082198</v>
      </c>
      <c r="E5846">
        <v>37.143076419499799</v>
      </c>
      <c r="F5846">
        <v>37.214907809095898</v>
      </c>
      <c r="G5846">
        <v>73.979239791897896</v>
      </c>
      <c r="H5846">
        <v>40.594050436257902</v>
      </c>
      <c r="I5846">
        <v>39.540366588851199</v>
      </c>
      <c r="J5846">
        <v>36.4692046037556</v>
      </c>
      <c r="K5846">
        <v>49.255283885346103</v>
      </c>
      <c r="L5846">
        <v>24.195025498869001</v>
      </c>
      <c r="M5846">
        <v>24.336642350668399</v>
      </c>
      <c r="N5846">
        <v>41.7009282328737</v>
      </c>
      <c r="O5846">
        <v>-7.1698036351829406E-2</v>
      </c>
      <c r="P5846">
        <v>0.91335129433437401</v>
      </c>
    </row>
    <row r="5847" spans="1:16" x14ac:dyDescent="0.2">
      <c r="A5847" t="s">
        <v>5848</v>
      </c>
      <c r="B5847">
        <v>450.95545030631303</v>
      </c>
      <c r="C5847">
        <v>234.90035833772899</v>
      </c>
      <c r="D5847">
        <v>322.54174974624999</v>
      </c>
      <c r="E5847">
        <v>375.74972656935802</v>
      </c>
      <c r="F5847">
        <v>285.71445350209098</v>
      </c>
      <c r="G5847">
        <v>346.60643828426203</v>
      </c>
      <c r="H5847">
        <v>324.75240349006299</v>
      </c>
      <c r="I5847">
        <v>312.80823345846699</v>
      </c>
      <c r="J5847">
        <v>370.57417581235501</v>
      </c>
      <c r="K5847">
        <v>264.60396691895198</v>
      </c>
      <c r="L5847">
        <v>222.93987781100799</v>
      </c>
      <c r="M5847">
        <v>432.768987887972</v>
      </c>
      <c r="N5847">
        <v>328.74298517706802</v>
      </c>
      <c r="O5847">
        <v>-6.5978809908208605E-2</v>
      </c>
      <c r="P5847">
        <v>0.86091700526469095</v>
      </c>
    </row>
    <row r="5848" spans="1:16" x14ac:dyDescent="0.2">
      <c r="A5848" t="s">
        <v>5849</v>
      </c>
      <c r="B5848">
        <v>6.0939925717069299</v>
      </c>
      <c r="C5848">
        <v>30.8066043721611</v>
      </c>
      <c r="D5848">
        <v>17.673520534041099</v>
      </c>
      <c r="E5848">
        <v>18.1396419723138</v>
      </c>
      <c r="F5848">
        <v>18.007213456014199</v>
      </c>
      <c r="G5848">
        <v>20.5497888310828</v>
      </c>
      <c r="H5848">
        <v>23.8269426473687</v>
      </c>
      <c r="I5848">
        <v>12.3014473831982</v>
      </c>
      <c r="J5848">
        <v>37.645630558715403</v>
      </c>
      <c r="K5848">
        <v>14.8911323374302</v>
      </c>
      <c r="L5848">
        <v>32.836106034179402</v>
      </c>
      <c r="M5848">
        <v>19.04606792661</v>
      </c>
      <c r="N5848">
        <v>20.9848407187352</v>
      </c>
      <c r="O5848">
        <v>-3.18890842246091E-2</v>
      </c>
      <c r="P5848">
        <v>0.97480773030062795</v>
      </c>
    </row>
    <row r="5849" spans="1:16" x14ac:dyDescent="0.2">
      <c r="A5849" t="s">
        <v>5850</v>
      </c>
      <c r="B5849">
        <v>366.31666458816102</v>
      </c>
      <c r="C5849">
        <v>419.73998457069501</v>
      </c>
      <c r="D5849">
        <v>307.07741927896399</v>
      </c>
      <c r="E5849">
        <v>340.33423509960301</v>
      </c>
      <c r="F5849">
        <v>325.33032310532201</v>
      </c>
      <c r="G5849">
        <v>327.42663537525198</v>
      </c>
      <c r="H5849">
        <v>341.519511278952</v>
      </c>
      <c r="I5849">
        <v>369.04342149594498</v>
      </c>
      <c r="J5849">
        <v>404.69052850619101</v>
      </c>
      <c r="K5849">
        <v>365.405478126172</v>
      </c>
      <c r="L5849">
        <v>381.93575966071802</v>
      </c>
      <c r="M5849">
        <v>307.91143148019501</v>
      </c>
      <c r="N5849">
        <v>354.72761604718102</v>
      </c>
      <c r="O5849">
        <v>-0.106268092085161</v>
      </c>
      <c r="P5849">
        <v>0.47470778509957001</v>
      </c>
    </row>
    <row r="5850" spans="1:16" x14ac:dyDescent="0.2">
      <c r="A5850" t="s">
        <v>4587</v>
      </c>
      <c r="B5850">
        <v>1597.9802743587099</v>
      </c>
      <c r="C5850">
        <v>1896.5315816611701</v>
      </c>
      <c r="D5850">
        <v>1675.6706656337701</v>
      </c>
      <c r="E5850">
        <v>2040.27782564787</v>
      </c>
      <c r="F5850">
        <v>1774.3107658659301</v>
      </c>
      <c r="G5850">
        <v>1887.8406006154701</v>
      </c>
      <c r="H5850">
        <v>1581.40300829944</v>
      </c>
      <c r="I5850">
        <v>1585.12936280639</v>
      </c>
      <c r="J5850">
        <v>1609.35070638508</v>
      </c>
      <c r="K5850">
        <v>1917.5196563737099</v>
      </c>
      <c r="L5850">
        <v>1981.3997667466699</v>
      </c>
      <c r="M5850">
        <v>1849.5848186507999</v>
      </c>
      <c r="N5850">
        <v>1783.08325275375</v>
      </c>
      <c r="O5850">
        <v>0.204584362333839</v>
      </c>
      <c r="P5850">
        <v>2.9958205476827201E-3</v>
      </c>
    </row>
    <row r="5851" spans="1:16" x14ac:dyDescent="0.2">
      <c r="A5851" t="s">
        <v>5852</v>
      </c>
      <c r="B5851">
        <v>652.73431545838696</v>
      </c>
      <c r="C5851">
        <v>711.44001971959597</v>
      </c>
      <c r="D5851">
        <v>733.45110216270598</v>
      </c>
      <c r="E5851">
        <v>724.72188641768196</v>
      </c>
      <c r="F5851">
        <v>711.88517196109296</v>
      </c>
      <c r="G5851">
        <v>668.55312997122496</v>
      </c>
      <c r="H5851">
        <v>754.51985050000997</v>
      </c>
      <c r="I5851">
        <v>715.24129785166394</v>
      </c>
      <c r="J5851">
        <v>903.49513340916997</v>
      </c>
      <c r="K5851">
        <v>636.88227535470696</v>
      </c>
      <c r="L5851">
        <v>604.87563747172601</v>
      </c>
      <c r="M5851">
        <v>738.56418959854398</v>
      </c>
      <c r="N5851">
        <v>713.03033415637606</v>
      </c>
      <c r="O5851">
        <v>-0.127661756584251</v>
      </c>
      <c r="P5851">
        <v>0.31306229272977498</v>
      </c>
    </row>
    <row r="5852" spans="1:16" x14ac:dyDescent="0.2">
      <c r="A5852" t="s">
        <v>13982</v>
      </c>
      <c r="B5852">
        <v>8658.2092238240602</v>
      </c>
      <c r="C5852">
        <v>8644.1406455510896</v>
      </c>
      <c r="D5852">
        <v>8378.3533281688597</v>
      </c>
      <c r="E5852">
        <v>9857.5997232402697</v>
      </c>
      <c r="F5852">
        <v>9321.7341657299894</v>
      </c>
      <c r="G5852">
        <v>9233.7051147665206</v>
      </c>
      <c r="H5852">
        <v>7727.8717319632597</v>
      </c>
      <c r="I5852">
        <v>7839.5366823495697</v>
      </c>
      <c r="J5852">
        <v>7805.5862111586503</v>
      </c>
      <c r="K5852">
        <v>9352.7765796244294</v>
      </c>
      <c r="L5852">
        <v>9244.2279566750294</v>
      </c>
      <c r="M5852">
        <v>9502.9297804935904</v>
      </c>
      <c r="N5852">
        <v>8797.2225952954395</v>
      </c>
      <c r="O5852">
        <v>0.20417713388569</v>
      </c>
      <c r="P5852" s="2">
        <v>6.9442886842730002E-6</v>
      </c>
    </row>
    <row r="5853" spans="1:16" x14ac:dyDescent="0.2">
      <c r="A5853" t="s">
        <v>1895</v>
      </c>
      <c r="B5853">
        <v>4665.28986878453</v>
      </c>
      <c r="C5853">
        <v>3621.7014265021899</v>
      </c>
      <c r="D5853">
        <v>4423.9031086771602</v>
      </c>
      <c r="E5853">
        <v>4921.8895218211601</v>
      </c>
      <c r="F5853">
        <v>5229.2947876265098</v>
      </c>
      <c r="G5853">
        <v>4640.1423180584898</v>
      </c>
      <c r="H5853">
        <v>4419.4566214082497</v>
      </c>
      <c r="I5853">
        <v>4138.5583696330896</v>
      </c>
      <c r="J5853">
        <v>3710.44746194339</v>
      </c>
      <c r="K5853">
        <v>5036.6391452061998</v>
      </c>
      <c r="L5853">
        <v>4457.0693401130902</v>
      </c>
      <c r="M5853">
        <v>4500.1626051040203</v>
      </c>
      <c r="N5853">
        <v>4480.3795479065102</v>
      </c>
      <c r="O5853">
        <v>0.20406946746864299</v>
      </c>
      <c r="P5853">
        <v>2.39972562708839E-2</v>
      </c>
    </row>
    <row r="5854" spans="1:16" x14ac:dyDescent="0.2">
      <c r="A5854" t="s">
        <v>5855</v>
      </c>
      <c r="B5854">
        <v>349.38890744453101</v>
      </c>
      <c r="C5854">
        <v>294.58815430879099</v>
      </c>
      <c r="D5854">
        <v>360.09798088108801</v>
      </c>
      <c r="E5854">
        <v>321.330800652417</v>
      </c>
      <c r="F5854">
        <v>351.74090284081001</v>
      </c>
      <c r="G5854">
        <v>267.147254804076</v>
      </c>
      <c r="H5854">
        <v>340.63703192164201</v>
      </c>
      <c r="I5854">
        <v>353.22727486040401</v>
      </c>
      <c r="J5854">
        <v>364.692046037556</v>
      </c>
      <c r="K5854">
        <v>296.67717503033998</v>
      </c>
      <c r="L5854">
        <v>305.03014289645603</v>
      </c>
      <c r="M5854">
        <v>282.51667424471498</v>
      </c>
      <c r="N5854">
        <v>323.92286216023501</v>
      </c>
      <c r="O5854">
        <v>-0.17423263455626001</v>
      </c>
      <c r="P5854">
        <v>0.139805979182098</v>
      </c>
    </row>
    <row r="5855" spans="1:16" x14ac:dyDescent="0.2">
      <c r="A5855" t="s">
        <v>5856</v>
      </c>
      <c r="B5855">
        <v>48.074830287910203</v>
      </c>
      <c r="C5855">
        <v>14.440595799450501</v>
      </c>
      <c r="D5855">
        <v>38.660826168214903</v>
      </c>
      <c r="E5855">
        <v>30.232736620523099</v>
      </c>
      <c r="F5855">
        <v>37.214907809095898</v>
      </c>
      <c r="G5855">
        <v>28.7697043635158</v>
      </c>
      <c r="H5855">
        <v>36.181653649708103</v>
      </c>
      <c r="I5855">
        <v>25.481569579481899</v>
      </c>
      <c r="J5855">
        <v>27.057796964076701</v>
      </c>
      <c r="K5855">
        <v>34.364151547915903</v>
      </c>
      <c r="L5855">
        <v>46.661834890675998</v>
      </c>
      <c r="M5855">
        <v>27.510987005103399</v>
      </c>
      <c r="N5855">
        <v>32.887632890472702</v>
      </c>
      <c r="O5855">
        <v>0.104003812652188</v>
      </c>
      <c r="P5855">
        <v>0.86586348257367496</v>
      </c>
    </row>
    <row r="5856" spans="1:16" x14ac:dyDescent="0.2">
      <c r="A5856" t="s">
        <v>5857</v>
      </c>
      <c r="B5856">
        <v>10.8337645719234</v>
      </c>
      <c r="C5856">
        <v>14.440595799450501</v>
      </c>
      <c r="D5856">
        <v>6.6275702002654198</v>
      </c>
      <c r="E5856">
        <v>19.003434447185899</v>
      </c>
      <c r="F5856">
        <v>10.804328073608501</v>
      </c>
      <c r="G5856">
        <v>13.6998592207218</v>
      </c>
      <c r="H5856">
        <v>10.589752287719399</v>
      </c>
      <c r="I5856">
        <v>9.6654229439414099</v>
      </c>
      <c r="J5856">
        <v>14.1171114595183</v>
      </c>
      <c r="K5856">
        <v>12.6001889009025</v>
      </c>
      <c r="L5856">
        <v>12.9616208029656</v>
      </c>
      <c r="M5856">
        <v>12.69737861774</v>
      </c>
      <c r="N5856">
        <v>12.336752277161899</v>
      </c>
      <c r="O5856">
        <v>0.31727742330600101</v>
      </c>
      <c r="P5856">
        <v>0.58194294958075299</v>
      </c>
    </row>
    <row r="5857" spans="1:16" x14ac:dyDescent="0.2">
      <c r="A5857" t="s">
        <v>8283</v>
      </c>
      <c r="B5857">
        <v>8656.1778929668308</v>
      </c>
      <c r="C5857">
        <v>9611.6605641142705</v>
      </c>
      <c r="D5857">
        <v>8636.8285659792109</v>
      </c>
      <c r="E5857">
        <v>10330.0942069953</v>
      </c>
      <c r="F5857">
        <v>10100.8462679269</v>
      </c>
      <c r="G5857">
        <v>9318.6442419349896</v>
      </c>
      <c r="H5857">
        <v>8570.6395181942698</v>
      </c>
      <c r="I5857">
        <v>8700.6379991734393</v>
      </c>
      <c r="J5857">
        <v>8331.4486130257101</v>
      </c>
      <c r="K5857">
        <v>10253.1173501798</v>
      </c>
      <c r="L5857">
        <v>11048.4855724478</v>
      </c>
      <c r="M5857">
        <v>9423.5711641327198</v>
      </c>
      <c r="N5857">
        <v>9415.1793297559398</v>
      </c>
      <c r="O5857">
        <v>0.204049422876177</v>
      </c>
      <c r="P5857">
        <v>6.8133020324997497E-4</v>
      </c>
    </row>
    <row r="5858" spans="1:16" x14ac:dyDescent="0.2">
      <c r="A5858" t="s">
        <v>5859</v>
      </c>
      <c r="B5858">
        <v>199.747534294838</v>
      </c>
      <c r="C5858">
        <v>297.47627346868097</v>
      </c>
      <c r="D5858">
        <v>291.61308881167798</v>
      </c>
      <c r="E5858">
        <v>384.38765131807901</v>
      </c>
      <c r="F5858">
        <v>334.93417028186298</v>
      </c>
      <c r="G5858">
        <v>228.78764898605499</v>
      </c>
      <c r="H5858">
        <v>196.79289668012001</v>
      </c>
      <c r="I5858">
        <v>178.370987056373</v>
      </c>
      <c r="J5858">
        <v>217.638801667574</v>
      </c>
      <c r="K5858">
        <v>242.84000427193899</v>
      </c>
      <c r="L5858">
        <v>391.44094824955999</v>
      </c>
      <c r="M5858">
        <v>241.25019373705999</v>
      </c>
      <c r="N5858">
        <v>267.10668323531797</v>
      </c>
      <c r="O5858">
        <v>0.40555121052679699</v>
      </c>
      <c r="P5858">
        <v>9.92632417934248E-2</v>
      </c>
    </row>
    <row r="5859" spans="1:16" x14ac:dyDescent="0.2">
      <c r="A5859" t="s">
        <v>10521</v>
      </c>
      <c r="B5859">
        <v>4266.4719104805999</v>
      </c>
      <c r="C5859">
        <v>3927.8420574505399</v>
      </c>
      <c r="D5859">
        <v>4082.5832433635001</v>
      </c>
      <c r="E5859">
        <v>4921.0257293462801</v>
      </c>
      <c r="F5859">
        <v>4854.7447477414198</v>
      </c>
      <c r="G5859">
        <v>4618.22254330533</v>
      </c>
      <c r="H5859">
        <v>4172.3624013614599</v>
      </c>
      <c r="I5859">
        <v>4143.8304185116103</v>
      </c>
      <c r="J5859">
        <v>3866.9121139530498</v>
      </c>
      <c r="K5859">
        <v>4592.1961185198197</v>
      </c>
      <c r="L5859">
        <v>4359.4251300640799</v>
      </c>
      <c r="M5859">
        <v>4839.8174831285696</v>
      </c>
      <c r="N5859">
        <v>4387.1194914355201</v>
      </c>
      <c r="O5859">
        <v>0.20382614115931699</v>
      </c>
      <c r="P5859" s="2">
        <v>1.5092608110407901E-5</v>
      </c>
    </row>
    <row r="5860" spans="1:16" x14ac:dyDescent="0.2">
      <c r="A5860" t="s">
        <v>5861</v>
      </c>
      <c r="B5860">
        <v>25.730190858318199</v>
      </c>
      <c r="C5860">
        <v>13.477889412820501</v>
      </c>
      <c r="D5860">
        <v>29.824065901194398</v>
      </c>
      <c r="E5860">
        <v>26.777566721034699</v>
      </c>
      <c r="F5860">
        <v>12.0048089706761</v>
      </c>
      <c r="G5860">
        <v>31.509676207660199</v>
      </c>
      <c r="H5860">
        <v>4.4123967865497704</v>
      </c>
      <c r="I5860">
        <v>9.6654229439414099</v>
      </c>
      <c r="J5860">
        <v>3.5292778648795702</v>
      </c>
      <c r="K5860">
        <v>20.618490928749502</v>
      </c>
      <c r="L5860">
        <v>17.282161070620699</v>
      </c>
      <c r="M5860">
        <v>24.336642350668399</v>
      </c>
      <c r="N5860">
        <v>18.2640491680928</v>
      </c>
      <c r="O5860">
        <v>0.60396988457553302</v>
      </c>
      <c r="P5860">
        <v>0.43624511522989101</v>
      </c>
    </row>
    <row r="5861" spans="1:16" x14ac:dyDescent="0.2">
      <c r="A5861" t="s">
        <v>5862</v>
      </c>
      <c r="B5861">
        <v>49.429050859400697</v>
      </c>
      <c r="C5861">
        <v>33.694723532051199</v>
      </c>
      <c r="D5861">
        <v>76.2170573030523</v>
      </c>
      <c r="E5861">
        <v>34.551698994883502</v>
      </c>
      <c r="F5861">
        <v>25.2100988384198</v>
      </c>
      <c r="G5861">
        <v>41.099577662165501</v>
      </c>
      <c r="H5861">
        <v>20.297025218128901</v>
      </c>
      <c r="I5861">
        <v>30.753618457995401</v>
      </c>
      <c r="J5861">
        <v>42.351334378554803</v>
      </c>
      <c r="K5861">
        <v>26.3458495200688</v>
      </c>
      <c r="L5861">
        <v>30.2437818735863</v>
      </c>
      <c r="M5861">
        <v>23.278527465856701</v>
      </c>
      <c r="N5861">
        <v>36.122695342013699</v>
      </c>
      <c r="O5861">
        <v>-0.480783025013161</v>
      </c>
      <c r="P5861">
        <v>0.29871715829356998</v>
      </c>
    </row>
    <row r="5862" spans="1:16" x14ac:dyDescent="0.2">
      <c r="A5862" t="s">
        <v>5863</v>
      </c>
      <c r="B5862">
        <v>935.76641489988697</v>
      </c>
      <c r="C5862">
        <v>1035.8720720139199</v>
      </c>
      <c r="D5862">
        <v>983.08957970603694</v>
      </c>
      <c r="E5862">
        <v>1021.00270529881</v>
      </c>
      <c r="F5862">
        <v>1020.40876250747</v>
      </c>
      <c r="G5862">
        <v>972.69000467124999</v>
      </c>
      <c r="H5862">
        <v>948.66530910819995</v>
      </c>
      <c r="I5862">
        <v>1000.81061210448</v>
      </c>
      <c r="J5862">
        <v>939.96433801292596</v>
      </c>
      <c r="K5862">
        <v>912.94095945629795</v>
      </c>
      <c r="L5862">
        <v>917.68275284996105</v>
      </c>
      <c r="M5862">
        <v>951.24528144569001</v>
      </c>
      <c r="N5862">
        <v>970.01156600624302</v>
      </c>
      <c r="O5862">
        <v>-1.1772606856112E-2</v>
      </c>
      <c r="P5862">
        <v>0.92008302904123795</v>
      </c>
    </row>
    <row r="5863" spans="1:16" x14ac:dyDescent="0.2">
      <c r="A5863" t="s">
        <v>10640</v>
      </c>
      <c r="B5863">
        <v>3724.7836818844298</v>
      </c>
      <c r="C5863">
        <v>3817.1308229880901</v>
      </c>
      <c r="D5863">
        <v>3803.1206999189699</v>
      </c>
      <c r="E5863">
        <v>4572.9173619728299</v>
      </c>
      <c r="F5863">
        <v>4296.5211306049796</v>
      </c>
      <c r="G5863">
        <v>4129.1375691255598</v>
      </c>
      <c r="H5863">
        <v>3859.9647088737402</v>
      </c>
      <c r="I5863">
        <v>3925.0403900533001</v>
      </c>
      <c r="J5863">
        <v>3697.50677643883</v>
      </c>
      <c r="K5863">
        <v>4583.0323447737101</v>
      </c>
      <c r="L5863">
        <v>4560.7623065368098</v>
      </c>
      <c r="M5863">
        <v>4132.9967400743799</v>
      </c>
      <c r="N5863">
        <v>4091.9095444371401</v>
      </c>
      <c r="O5863">
        <v>0.20363999745356101</v>
      </c>
      <c r="P5863" s="2">
        <v>4.6038408842227201E-6</v>
      </c>
    </row>
    <row r="5864" spans="1:16" x14ac:dyDescent="0.2">
      <c r="A5864" t="s">
        <v>5865</v>
      </c>
      <c r="B5864">
        <v>29.115742287044199</v>
      </c>
      <c r="C5864">
        <v>35.620136305311298</v>
      </c>
      <c r="D5864">
        <v>53.020561602123301</v>
      </c>
      <c r="E5864">
        <v>28.505151670778901</v>
      </c>
      <c r="F5864">
        <v>22.809137044284601</v>
      </c>
      <c r="G5864">
        <v>46.579521350454201</v>
      </c>
      <c r="H5864">
        <v>30.8867775058484</v>
      </c>
      <c r="I5864">
        <v>26.360244392567498</v>
      </c>
      <c r="J5864">
        <v>28.234222919036601</v>
      </c>
      <c r="K5864">
        <v>27.491321238332699</v>
      </c>
      <c r="L5864">
        <v>6.0487563747172599</v>
      </c>
      <c r="M5864">
        <v>23.278527465856701</v>
      </c>
      <c r="N5864">
        <v>29.829175013029602</v>
      </c>
      <c r="O5864">
        <v>-0.40630583473308401</v>
      </c>
      <c r="P5864">
        <v>0.49888645101411699</v>
      </c>
    </row>
    <row r="5865" spans="1:16" x14ac:dyDescent="0.2">
      <c r="A5865" t="s">
        <v>5866</v>
      </c>
      <c r="B5865">
        <v>56.200153716852803</v>
      </c>
      <c r="C5865">
        <v>55.836970424542102</v>
      </c>
      <c r="D5865">
        <v>70.694082136164397</v>
      </c>
      <c r="E5865">
        <v>46.644793643092697</v>
      </c>
      <c r="F5865">
        <v>50.420197676839599</v>
      </c>
      <c r="G5865">
        <v>56.169422804959503</v>
      </c>
      <c r="H5865">
        <v>57.361158225147001</v>
      </c>
      <c r="I5865">
        <v>43.055065841193503</v>
      </c>
      <c r="J5865">
        <v>55.292019883113298</v>
      </c>
      <c r="K5865">
        <v>58.419057631457001</v>
      </c>
      <c r="L5865">
        <v>57.8952395865795</v>
      </c>
      <c r="M5865">
        <v>80.416731245686805</v>
      </c>
      <c r="N5865">
        <v>57.367074401302403</v>
      </c>
      <c r="O5865">
        <v>5.1476900512833698E-2</v>
      </c>
      <c r="P5865">
        <v>0.90097938419776202</v>
      </c>
    </row>
    <row r="5866" spans="1:16" x14ac:dyDescent="0.2">
      <c r="A5866" t="s">
        <v>5867</v>
      </c>
      <c r="B5866">
        <v>63.648366860050203</v>
      </c>
      <c r="C5866">
        <v>40.4336682384615</v>
      </c>
      <c r="D5866">
        <v>56.334346702255999</v>
      </c>
      <c r="E5866">
        <v>29.368944145651</v>
      </c>
      <c r="F5866">
        <v>31.2125033237579</v>
      </c>
      <c r="G5866">
        <v>15.069845142794</v>
      </c>
      <c r="H5866">
        <v>37.946612364327997</v>
      </c>
      <c r="I5866">
        <v>30.753618457995401</v>
      </c>
      <c r="J5866">
        <v>64.703427522792097</v>
      </c>
      <c r="K5866">
        <v>43.527925294026801</v>
      </c>
      <c r="L5866">
        <v>0</v>
      </c>
      <c r="M5866">
        <v>9.5230339633050107</v>
      </c>
      <c r="N5866">
        <v>35.210191001284798</v>
      </c>
      <c r="O5866">
        <v>-1.1948241796719801</v>
      </c>
      <c r="P5866">
        <v>0.115721954308078</v>
      </c>
    </row>
    <row r="5867" spans="1:16" x14ac:dyDescent="0.2">
      <c r="A5867" t="s">
        <v>5868</v>
      </c>
      <c r="B5867">
        <v>38.595286287477201</v>
      </c>
      <c r="C5867">
        <v>20.2168341192307</v>
      </c>
      <c r="D5867">
        <v>20.987305634173801</v>
      </c>
      <c r="E5867">
        <v>75.149945313871598</v>
      </c>
      <c r="F5867">
        <v>57.623083059245303</v>
      </c>
      <c r="G5867">
        <v>12.3298732986496</v>
      </c>
      <c r="H5867">
        <v>7.05983485847963</v>
      </c>
      <c r="I5867">
        <v>69.415310233761005</v>
      </c>
      <c r="J5867">
        <v>0</v>
      </c>
      <c r="K5867">
        <v>18.3275474922218</v>
      </c>
      <c r="L5867">
        <v>23.330917445337999</v>
      </c>
      <c r="M5867">
        <v>16.929838156986701</v>
      </c>
      <c r="N5867">
        <v>29.997147991619599</v>
      </c>
      <c r="O5867">
        <v>0.37961064026722602</v>
      </c>
      <c r="P5867">
        <v>0.78344894583390201</v>
      </c>
    </row>
    <row r="5868" spans="1:16" x14ac:dyDescent="0.2">
      <c r="A5868" t="s">
        <v>7392</v>
      </c>
      <c r="B5868">
        <v>5768.3025242634803</v>
      </c>
      <c r="C5868">
        <v>5219.7940283080497</v>
      </c>
      <c r="D5868">
        <v>5414.7248536168399</v>
      </c>
      <c r="E5868">
        <v>6184.7541200841497</v>
      </c>
      <c r="F5868">
        <v>6603.8454147689199</v>
      </c>
      <c r="G5868">
        <v>6455.3736648041304</v>
      </c>
      <c r="H5868">
        <v>5626.68838220826</v>
      </c>
      <c r="I5868">
        <v>5624.3974785608098</v>
      </c>
      <c r="J5868">
        <v>5340.9738355177496</v>
      </c>
      <c r="K5868">
        <v>6208.4567129901297</v>
      </c>
      <c r="L5868">
        <v>5966.6661096318103</v>
      </c>
      <c r="M5868">
        <v>6590.9976174918802</v>
      </c>
      <c r="N5868">
        <v>5917.0812285205202</v>
      </c>
      <c r="O5868">
        <v>0.203170126200344</v>
      </c>
      <c r="P5868" s="2">
        <v>3.87048860929461E-6</v>
      </c>
    </row>
    <row r="5869" spans="1:16" x14ac:dyDescent="0.2">
      <c r="A5869" t="s">
        <v>5870</v>
      </c>
      <c r="B5869">
        <v>1847.1568595129499</v>
      </c>
      <c r="C5869">
        <v>1365.11765624139</v>
      </c>
      <c r="D5869">
        <v>1507.77222056038</v>
      </c>
      <c r="E5869">
        <v>1789.77800793497</v>
      </c>
      <c r="F5869">
        <v>1873.9506803225399</v>
      </c>
      <c r="G5869">
        <v>1602.88352882445</v>
      </c>
      <c r="H5869">
        <v>1814.37755862926</v>
      </c>
      <c r="I5869">
        <v>1721.3239588346601</v>
      </c>
      <c r="J5869">
        <v>1470.5324436998201</v>
      </c>
      <c r="K5869">
        <v>1643.7519157086399</v>
      </c>
      <c r="L5869">
        <v>1536.3841191781801</v>
      </c>
      <c r="M5869">
        <v>1749.06390459369</v>
      </c>
      <c r="N5869">
        <v>1660.17440450341</v>
      </c>
      <c r="O5869">
        <v>6.6780346995528095E-2</v>
      </c>
      <c r="P5869">
        <v>0.65839163344511598</v>
      </c>
    </row>
    <row r="5870" spans="1:16" x14ac:dyDescent="0.2">
      <c r="A5870" t="s">
        <v>2891</v>
      </c>
      <c r="B5870">
        <v>2405.0957349670002</v>
      </c>
      <c r="C5870">
        <v>2436.6098645606198</v>
      </c>
      <c r="D5870">
        <v>2321.85876015965</v>
      </c>
      <c r="E5870">
        <v>2465.2637232849402</v>
      </c>
      <c r="F5870">
        <v>2891.9584810358701</v>
      </c>
      <c r="G5870">
        <v>3194.80717027233</v>
      </c>
      <c r="H5870">
        <v>2668.6175765052999</v>
      </c>
      <c r="I5870">
        <v>2418.1130856115201</v>
      </c>
      <c r="J5870">
        <v>2497.55230237978</v>
      </c>
      <c r="K5870">
        <v>2714.76797228535</v>
      </c>
      <c r="L5870">
        <v>2886.9850068472001</v>
      </c>
      <c r="M5870">
        <v>2833.6316615256501</v>
      </c>
      <c r="N5870">
        <v>2644.6051116195999</v>
      </c>
      <c r="O5870">
        <v>0.20294088201208299</v>
      </c>
      <c r="P5870">
        <v>6.3638082904368901E-3</v>
      </c>
    </row>
    <row r="5871" spans="1:16" x14ac:dyDescent="0.2">
      <c r="A5871" t="s">
        <v>5872</v>
      </c>
      <c r="B5871">
        <v>171.30890229353901</v>
      </c>
      <c r="C5871">
        <v>119.375591942124</v>
      </c>
      <c r="D5871">
        <v>159.06168480637001</v>
      </c>
      <c r="E5871">
        <v>151.16368310261501</v>
      </c>
      <c r="F5871">
        <v>150.06011213345101</v>
      </c>
      <c r="G5871">
        <v>254.817381505426</v>
      </c>
      <c r="H5871">
        <v>188.85058246432999</v>
      </c>
      <c r="I5871">
        <v>140.587970093693</v>
      </c>
      <c r="J5871">
        <v>158.81750391958099</v>
      </c>
      <c r="K5871">
        <v>151.20226681083</v>
      </c>
      <c r="L5871">
        <v>166.77285433149001</v>
      </c>
      <c r="M5871">
        <v>209.50674719271001</v>
      </c>
      <c r="N5871">
        <v>168.46044004967999</v>
      </c>
      <c r="O5871">
        <v>0.202206093596079</v>
      </c>
      <c r="P5871">
        <v>0.43348089158763597</v>
      </c>
    </row>
    <row r="5872" spans="1:16" x14ac:dyDescent="0.2">
      <c r="A5872" t="s">
        <v>11888</v>
      </c>
      <c r="B5872">
        <v>4036.9315236129701</v>
      </c>
      <c r="C5872">
        <v>4333.1414462217899</v>
      </c>
      <c r="D5872">
        <v>3863.8734267547402</v>
      </c>
      <c r="E5872">
        <v>4823.4171796857399</v>
      </c>
      <c r="F5872">
        <v>4823.53224441766</v>
      </c>
      <c r="G5872">
        <v>4296.2758516183703</v>
      </c>
      <c r="H5872">
        <v>3955.2724794632099</v>
      </c>
      <c r="I5872">
        <v>4109.5621008012704</v>
      </c>
      <c r="J5872">
        <v>3659.8611458801101</v>
      </c>
      <c r="K5872">
        <v>4463.90328607427</v>
      </c>
      <c r="L5872">
        <v>4986.7675769276102</v>
      </c>
      <c r="M5872">
        <v>4173.2051056972196</v>
      </c>
      <c r="N5872">
        <v>4293.8119472629096</v>
      </c>
      <c r="O5872">
        <v>0.202520229720933</v>
      </c>
      <c r="P5872">
        <v>3.5093419975359601E-3</v>
      </c>
    </row>
    <row r="5873" spans="1:16" x14ac:dyDescent="0.2">
      <c r="A5873" t="s">
        <v>5874</v>
      </c>
      <c r="B5873">
        <v>94.795440004330104</v>
      </c>
      <c r="C5873">
        <v>173.28714959340601</v>
      </c>
      <c r="D5873">
        <v>135.865189105441</v>
      </c>
      <c r="E5873">
        <v>108.83785183388299</v>
      </c>
      <c r="F5873">
        <v>135.65434136863999</v>
      </c>
      <c r="G5873">
        <v>167.13828249280601</v>
      </c>
      <c r="H5873">
        <v>108.544960949124</v>
      </c>
      <c r="I5873">
        <v>106.31965238335501</v>
      </c>
      <c r="J5873">
        <v>169.40533751421901</v>
      </c>
      <c r="K5873">
        <v>150.05679509256601</v>
      </c>
      <c r="L5873">
        <v>145.170152993214</v>
      </c>
      <c r="M5873">
        <v>121.68321175334199</v>
      </c>
      <c r="N5873">
        <v>134.729863757027</v>
      </c>
      <c r="O5873">
        <v>7.5278737612375995E-2</v>
      </c>
      <c r="P5873">
        <v>0.838897901506651</v>
      </c>
    </row>
    <row r="5874" spans="1:16" x14ac:dyDescent="0.2">
      <c r="A5874" t="s">
        <v>6587</v>
      </c>
      <c r="B5874">
        <v>759.71774060613097</v>
      </c>
      <c r="C5874">
        <v>730.69414745219694</v>
      </c>
      <c r="D5874">
        <v>797.51761409860501</v>
      </c>
      <c r="E5874">
        <v>882.79590931927396</v>
      </c>
      <c r="F5874">
        <v>774.310178608608</v>
      </c>
      <c r="G5874">
        <v>809.66167994466002</v>
      </c>
      <c r="H5874">
        <v>868.35968759299396</v>
      </c>
      <c r="I5874">
        <v>738.08684299188894</v>
      </c>
      <c r="J5874">
        <v>776.44113027350602</v>
      </c>
      <c r="K5874">
        <v>943.86869584942201</v>
      </c>
      <c r="L5874">
        <v>977.30620854360302</v>
      </c>
      <c r="M5874">
        <v>978.75626845079296</v>
      </c>
      <c r="N5874">
        <v>836.45967531097403</v>
      </c>
      <c r="O5874">
        <v>0.20248603934489501</v>
      </c>
      <c r="P5874">
        <v>3.4486266306067E-2</v>
      </c>
    </row>
    <row r="5875" spans="1:16" x14ac:dyDescent="0.2">
      <c r="A5875" t="s">
        <v>5876</v>
      </c>
      <c r="B5875">
        <v>29.115742287044199</v>
      </c>
      <c r="C5875">
        <v>29.8438979855311</v>
      </c>
      <c r="D5875">
        <v>9.9413553003981203</v>
      </c>
      <c r="E5875">
        <v>19.003434447185899</v>
      </c>
      <c r="F5875">
        <v>21.608656147217001</v>
      </c>
      <c r="G5875">
        <v>30.139690285587999</v>
      </c>
      <c r="H5875">
        <v>15.8846284315792</v>
      </c>
      <c r="I5875">
        <v>10.544097757027</v>
      </c>
      <c r="J5875">
        <v>14.1171114595183</v>
      </c>
      <c r="K5875">
        <v>10.309245464374801</v>
      </c>
      <c r="L5875">
        <v>17.282161070620699</v>
      </c>
      <c r="M5875">
        <v>11.639263732928301</v>
      </c>
      <c r="N5875">
        <v>18.285773697417699</v>
      </c>
      <c r="O5875">
        <v>-1.75827744389205E-2</v>
      </c>
      <c r="P5875">
        <v>0.98542428915323499</v>
      </c>
    </row>
    <row r="5876" spans="1:16" x14ac:dyDescent="0.2">
      <c r="A5876" t="s">
        <v>5877</v>
      </c>
      <c r="B5876">
        <v>173.34023315077499</v>
      </c>
      <c r="C5876">
        <v>237.788477497619</v>
      </c>
      <c r="D5876">
        <v>208.768461308361</v>
      </c>
      <c r="E5876">
        <v>200.39985417032401</v>
      </c>
      <c r="F5876">
        <v>177.67117276600601</v>
      </c>
      <c r="G5876">
        <v>221.937719375694</v>
      </c>
      <c r="H5876">
        <v>165.906119174271</v>
      </c>
      <c r="I5876">
        <v>148.49604341146301</v>
      </c>
      <c r="J5876">
        <v>187.05172683861699</v>
      </c>
      <c r="K5876">
        <v>146.620379937774</v>
      </c>
      <c r="L5876">
        <v>211.70647311510399</v>
      </c>
      <c r="M5876">
        <v>144.96173921919899</v>
      </c>
      <c r="N5876">
        <v>185.38736666376701</v>
      </c>
      <c r="O5876">
        <v>-2.0496903864809901E-2</v>
      </c>
      <c r="P5876">
        <v>0.955656954238011</v>
      </c>
    </row>
    <row r="5877" spans="1:16" x14ac:dyDescent="0.2">
      <c r="A5877" t="s">
        <v>5878</v>
      </c>
      <c r="B5877">
        <v>291.834533156188</v>
      </c>
      <c r="C5877">
        <v>290.73732876227098</v>
      </c>
      <c r="D5877">
        <v>332.48310504664801</v>
      </c>
      <c r="E5877">
        <v>232.36017574059201</v>
      </c>
      <c r="F5877">
        <v>249.700026590063</v>
      </c>
      <c r="G5877">
        <v>275.36717033650899</v>
      </c>
      <c r="H5877">
        <v>343.28446999357197</v>
      </c>
      <c r="I5877">
        <v>292.59871275749902</v>
      </c>
      <c r="J5877">
        <v>348.22208266811799</v>
      </c>
      <c r="K5877">
        <v>274.91321238332699</v>
      </c>
      <c r="L5877">
        <v>312.80711537823498</v>
      </c>
      <c r="M5877">
        <v>276.16798493584503</v>
      </c>
      <c r="N5877">
        <v>293.37299314573897</v>
      </c>
      <c r="O5877">
        <v>-0.224657221395514</v>
      </c>
      <c r="P5877">
        <v>7.1741942996292093E-2</v>
      </c>
    </row>
    <row r="5878" spans="1:16" x14ac:dyDescent="0.2">
      <c r="A5878" t="s">
        <v>3837</v>
      </c>
      <c r="B5878">
        <v>8475.3894466728507</v>
      </c>
      <c r="C5878">
        <v>9536.5694659571309</v>
      </c>
      <c r="D5878">
        <v>9157.0928267000509</v>
      </c>
      <c r="E5878">
        <v>10527.902683741</v>
      </c>
      <c r="F5878">
        <v>10040.822223073499</v>
      </c>
      <c r="G5878">
        <v>9777.5895258291694</v>
      </c>
      <c r="H5878">
        <v>8373.8466215141507</v>
      </c>
      <c r="I5878">
        <v>8364.1055457616603</v>
      </c>
      <c r="J5878">
        <v>8918.4851645506806</v>
      </c>
      <c r="K5878">
        <v>9967.8948923321295</v>
      </c>
      <c r="L5878">
        <v>10995.7749811824</v>
      </c>
      <c r="M5878">
        <v>9450.0240362530094</v>
      </c>
      <c r="N5878">
        <v>9465.4581177973105</v>
      </c>
      <c r="O5878">
        <v>0.20235361713099401</v>
      </c>
      <c r="P5878">
        <v>4.66021239877004E-4</v>
      </c>
    </row>
    <row r="5879" spans="1:16" x14ac:dyDescent="0.2">
      <c r="A5879" t="s">
        <v>5880</v>
      </c>
      <c r="B5879">
        <v>13.5422057149043</v>
      </c>
      <c r="C5879">
        <v>13.477889412820501</v>
      </c>
      <c r="D5879">
        <v>8.8367602670205496</v>
      </c>
      <c r="E5879">
        <v>14.6844720728255</v>
      </c>
      <c r="F5879">
        <v>14.405770764811299</v>
      </c>
      <c r="G5879">
        <v>16.439831064866201</v>
      </c>
      <c r="H5879">
        <v>22.944463290058799</v>
      </c>
      <c r="I5879">
        <v>16.694821448626101</v>
      </c>
      <c r="J5879">
        <v>21.175667189277402</v>
      </c>
      <c r="K5879">
        <v>12.6001889009025</v>
      </c>
      <c r="L5879">
        <v>15.553944963558701</v>
      </c>
      <c r="M5879">
        <v>15.871723272175</v>
      </c>
      <c r="N5879">
        <v>15.5189781968206</v>
      </c>
      <c r="O5879">
        <v>-0.10919700375178699</v>
      </c>
      <c r="P5879">
        <v>0.87076695504014601</v>
      </c>
    </row>
    <row r="5880" spans="1:16" x14ac:dyDescent="0.2">
      <c r="A5880" t="s">
        <v>7877</v>
      </c>
      <c r="B5880">
        <v>6753.49799002277</v>
      </c>
      <c r="C5880">
        <v>6211.3816065369901</v>
      </c>
      <c r="D5880">
        <v>6266.3676243509499</v>
      </c>
      <c r="E5880">
        <v>7730.9426501051903</v>
      </c>
      <c r="F5880">
        <v>7478.9959887312098</v>
      </c>
      <c r="G5880">
        <v>6536.2028342063904</v>
      </c>
      <c r="H5880">
        <v>5640.8080519252198</v>
      </c>
      <c r="I5880">
        <v>5480.2948092147799</v>
      </c>
      <c r="J5880">
        <v>5229.2133697965601</v>
      </c>
      <c r="K5880">
        <v>6759.4286094750496</v>
      </c>
      <c r="L5880">
        <v>6467.8487806798103</v>
      </c>
      <c r="M5880">
        <v>5968.8260652226199</v>
      </c>
      <c r="N5880">
        <v>6376.9840316889604</v>
      </c>
      <c r="O5880">
        <v>0.202312657805894</v>
      </c>
      <c r="P5880">
        <v>4.7546356193083797E-2</v>
      </c>
    </row>
    <row r="5881" spans="1:16" x14ac:dyDescent="0.2">
      <c r="A5881" t="s">
        <v>5882</v>
      </c>
      <c r="B5881">
        <v>141.51604972075</v>
      </c>
      <c r="C5881">
        <v>170.399030433516</v>
      </c>
      <c r="D5881">
        <v>13.2551404005308</v>
      </c>
      <c r="E5881">
        <v>115.74819163286</v>
      </c>
      <c r="F5881">
        <v>91.236548177138403</v>
      </c>
      <c r="G5881">
        <v>27.399718441443699</v>
      </c>
      <c r="H5881">
        <v>44.123967865497697</v>
      </c>
      <c r="I5881">
        <v>87.867481308558297</v>
      </c>
      <c r="J5881">
        <v>101.172632126548</v>
      </c>
      <c r="K5881">
        <v>112.25622838985799</v>
      </c>
      <c r="L5881">
        <v>195.288420098014</v>
      </c>
      <c r="M5881">
        <v>66.661237743135104</v>
      </c>
      <c r="N5881">
        <v>97.243720528154199</v>
      </c>
      <c r="O5881">
        <v>0.12580488327570899</v>
      </c>
      <c r="P5881">
        <v>0.909347056613654</v>
      </c>
    </row>
    <row r="5882" spans="1:16" x14ac:dyDescent="0.2">
      <c r="A5882" t="s">
        <v>5883</v>
      </c>
      <c r="B5882">
        <v>12.8650954291591</v>
      </c>
      <c r="C5882">
        <v>16.366008572710601</v>
      </c>
      <c r="D5882">
        <v>19.882710600796202</v>
      </c>
      <c r="E5882">
        <v>11.2293021733371</v>
      </c>
      <c r="F5882">
        <v>13.2052898677437</v>
      </c>
      <c r="G5882">
        <v>13.6998592207218</v>
      </c>
      <c r="H5882">
        <v>8.8247935730995302</v>
      </c>
      <c r="I5882">
        <v>21.088195514054</v>
      </c>
      <c r="J5882">
        <v>28.234222919036601</v>
      </c>
      <c r="K5882">
        <v>11.4547171826386</v>
      </c>
      <c r="L5882">
        <v>14.6898369100276</v>
      </c>
      <c r="M5882">
        <v>16.929838156986701</v>
      </c>
      <c r="N5882">
        <v>15.705822510026</v>
      </c>
      <c r="O5882">
        <v>-0.380575924260247</v>
      </c>
      <c r="P5882">
        <v>0.49249520152243798</v>
      </c>
    </row>
    <row r="5883" spans="1:16" x14ac:dyDescent="0.2">
      <c r="A5883" t="s">
        <v>5884</v>
      </c>
      <c r="B5883">
        <v>228.186166296137</v>
      </c>
      <c r="C5883">
        <v>291.70003514890101</v>
      </c>
      <c r="D5883">
        <v>258.47523781035102</v>
      </c>
      <c r="E5883">
        <v>305.78253610471899</v>
      </c>
      <c r="F5883">
        <v>297.71926247276701</v>
      </c>
      <c r="G5883">
        <v>338.38652275182898</v>
      </c>
      <c r="H5883">
        <v>230.32711225789799</v>
      </c>
      <c r="I5883">
        <v>189.79375962648601</v>
      </c>
      <c r="J5883">
        <v>259.99013604612799</v>
      </c>
      <c r="K5883">
        <v>241.694532553675</v>
      </c>
      <c r="L5883">
        <v>400.08202878486998</v>
      </c>
      <c r="M5883">
        <v>241.25019373705999</v>
      </c>
      <c r="N5883">
        <v>273.61562696590198</v>
      </c>
      <c r="O5883">
        <v>0.32679199647660701</v>
      </c>
      <c r="P5883">
        <v>9.0405995306757095E-2</v>
      </c>
    </row>
    <row r="5884" spans="1:16" x14ac:dyDescent="0.2">
      <c r="A5884" t="s">
        <v>9606</v>
      </c>
      <c r="B5884">
        <v>2273.7363395324301</v>
      </c>
      <c r="C5884">
        <v>2524.2161457439502</v>
      </c>
      <c r="D5884">
        <v>1948.5056388780299</v>
      </c>
      <c r="E5884">
        <v>2644.93255805833</v>
      </c>
      <c r="F5884">
        <v>2487.3964187240899</v>
      </c>
      <c r="G5884">
        <v>2419.3951383794802</v>
      </c>
      <c r="H5884">
        <v>2005.8755791655201</v>
      </c>
      <c r="I5884">
        <v>2162.41871500362</v>
      </c>
      <c r="J5884">
        <v>1903.45719512505</v>
      </c>
      <c r="K5884">
        <v>2413.50891038196</v>
      </c>
      <c r="L5884">
        <v>2541.3417854347799</v>
      </c>
      <c r="M5884">
        <v>2243.2035558007401</v>
      </c>
      <c r="N5884">
        <v>2297.3323316856599</v>
      </c>
      <c r="O5884">
        <v>0.202102766643039</v>
      </c>
      <c r="P5884">
        <v>2.9401653517211801E-2</v>
      </c>
    </row>
    <row r="5885" spans="1:16" x14ac:dyDescent="0.2">
      <c r="A5885" t="s">
        <v>5886</v>
      </c>
      <c r="B5885">
        <v>18.959088000866</v>
      </c>
      <c r="C5885">
        <v>20.2168341192307</v>
      </c>
      <c r="D5885">
        <v>28.719470867816799</v>
      </c>
      <c r="E5885">
        <v>26.777566721034699</v>
      </c>
      <c r="F5885">
        <v>30.012022426690301</v>
      </c>
      <c r="G5885">
        <v>23.2897606752271</v>
      </c>
      <c r="H5885">
        <v>15.0021490742692</v>
      </c>
      <c r="I5885">
        <v>27.238919205653101</v>
      </c>
      <c r="J5885">
        <v>29.410648873996401</v>
      </c>
      <c r="K5885">
        <v>17.182075773957902</v>
      </c>
      <c r="L5885">
        <v>29.379673820055299</v>
      </c>
      <c r="M5885">
        <v>23.278527465856701</v>
      </c>
      <c r="N5885">
        <v>24.122228085387899</v>
      </c>
      <c r="O5885">
        <v>0.126020176842043</v>
      </c>
      <c r="P5885">
        <v>0.81272391046274395</v>
      </c>
    </row>
    <row r="5886" spans="1:16" x14ac:dyDescent="0.2">
      <c r="A5886" t="s">
        <v>5887</v>
      </c>
      <c r="B5886">
        <v>11.5108748576687</v>
      </c>
      <c r="C5886">
        <v>13.477889412820501</v>
      </c>
      <c r="D5886">
        <v>9.9413553003981203</v>
      </c>
      <c r="E5886">
        <v>12.093094648209201</v>
      </c>
      <c r="F5886">
        <v>13.2052898677437</v>
      </c>
      <c r="G5886">
        <v>13.6998592207218</v>
      </c>
      <c r="H5886">
        <v>15.0021490742692</v>
      </c>
      <c r="I5886">
        <v>14.937471822454899</v>
      </c>
      <c r="J5886">
        <v>17.646389324397902</v>
      </c>
      <c r="K5886">
        <v>9.1637737461109001</v>
      </c>
      <c r="L5886">
        <v>11.2334046959035</v>
      </c>
      <c r="M5886">
        <v>14.8136083873634</v>
      </c>
      <c r="N5886">
        <v>13.0604300298385</v>
      </c>
      <c r="O5886">
        <v>-0.15114506844630099</v>
      </c>
      <c r="P5886">
        <v>0.81300013623562595</v>
      </c>
    </row>
    <row r="5887" spans="1:16" x14ac:dyDescent="0.2">
      <c r="A5887" t="s">
        <v>15253</v>
      </c>
      <c r="B5887">
        <v>3606.2893818790099</v>
      </c>
      <c r="C5887">
        <v>4104.0173262038397</v>
      </c>
      <c r="D5887">
        <v>3849.5136913208298</v>
      </c>
      <c r="E5887">
        <v>4654.1138546108104</v>
      </c>
      <c r="F5887">
        <v>4596.6413548718801</v>
      </c>
      <c r="G5887">
        <v>3859.2503424773399</v>
      </c>
      <c r="H5887">
        <v>3517.5627182374701</v>
      </c>
      <c r="I5887">
        <v>3589.3866114545999</v>
      </c>
      <c r="J5887">
        <v>3672.8018313846701</v>
      </c>
      <c r="K5887">
        <v>4175.2444130717804</v>
      </c>
      <c r="L5887">
        <v>4544.34425351972</v>
      </c>
      <c r="M5887">
        <v>3856.8287551385301</v>
      </c>
      <c r="N5887">
        <v>4002.1662111808701</v>
      </c>
      <c r="O5887">
        <v>0.202100842649201</v>
      </c>
      <c r="P5887">
        <v>9.7684107979167708E-3</v>
      </c>
    </row>
    <row r="5888" spans="1:16" x14ac:dyDescent="0.2">
      <c r="A5888" t="s">
        <v>16007</v>
      </c>
      <c r="B5888">
        <v>1460.52688635243</v>
      </c>
      <c r="C5888">
        <v>1643.33980197747</v>
      </c>
      <c r="D5888">
        <v>1468.00679935879</v>
      </c>
      <c r="E5888">
        <v>1695.62462817391</v>
      </c>
      <c r="F5888">
        <v>1650.6612334679601</v>
      </c>
      <c r="G5888">
        <v>1724.8122758888801</v>
      </c>
      <c r="H5888">
        <v>1509.92218035733</v>
      </c>
      <c r="I5888">
        <v>1365.4606595350001</v>
      </c>
      <c r="J5888">
        <v>1615.23283615988</v>
      </c>
      <c r="K5888">
        <v>1676.9705955382899</v>
      </c>
      <c r="L5888">
        <v>2015.0999808343799</v>
      </c>
      <c r="M5888">
        <v>1647.4848756517699</v>
      </c>
      <c r="N5888">
        <v>1622.76189610801</v>
      </c>
      <c r="O5888">
        <v>0.20165378637949499</v>
      </c>
      <c r="P5888">
        <v>1.3997621639107E-2</v>
      </c>
    </row>
    <row r="5889" spans="1:16" x14ac:dyDescent="0.2">
      <c r="A5889" t="s">
        <v>3701</v>
      </c>
      <c r="B5889">
        <v>507.15560402316601</v>
      </c>
      <c r="C5889">
        <v>563.18323617857095</v>
      </c>
      <c r="D5889">
        <v>500.38155012003898</v>
      </c>
      <c r="E5889">
        <v>595.15301518686897</v>
      </c>
      <c r="F5889">
        <v>615.84670019568398</v>
      </c>
      <c r="G5889">
        <v>574.02410134824504</v>
      </c>
      <c r="H5889">
        <v>551.549598318721</v>
      </c>
      <c r="I5889">
        <v>543.89970929997605</v>
      </c>
      <c r="J5889">
        <v>575.27229197536997</v>
      </c>
      <c r="K5889">
        <v>648.33699253734596</v>
      </c>
      <c r="L5889">
        <v>659.31444484418103</v>
      </c>
      <c r="M5889">
        <v>626.40401180850802</v>
      </c>
      <c r="N5889">
        <v>580.04343798638899</v>
      </c>
      <c r="O5889">
        <v>0.20162233868427701</v>
      </c>
      <c r="P5889">
        <v>6.5961574730744399E-3</v>
      </c>
    </row>
    <row r="5890" spans="1:16" x14ac:dyDescent="0.2">
      <c r="A5890" t="s">
        <v>5891</v>
      </c>
      <c r="B5890">
        <v>10.8337645719234</v>
      </c>
      <c r="C5890">
        <v>13.477889412820501</v>
      </c>
      <c r="D5890">
        <v>17.673520534041099</v>
      </c>
      <c r="E5890">
        <v>11.2293021733371</v>
      </c>
      <c r="F5890">
        <v>14.405770764811299</v>
      </c>
      <c r="G5890">
        <v>16.439831064866201</v>
      </c>
      <c r="H5890">
        <v>15.0021490742692</v>
      </c>
      <c r="I5890">
        <v>7.0293985046846599</v>
      </c>
      <c r="J5890">
        <v>7.0585557297591404</v>
      </c>
      <c r="K5890">
        <v>14.8911323374302</v>
      </c>
      <c r="L5890">
        <v>6.9128644282482998</v>
      </c>
      <c r="M5890">
        <v>11.639263732928301</v>
      </c>
      <c r="N5890">
        <v>12.2161201940933</v>
      </c>
      <c r="O5890">
        <v>6.7503995195919902E-2</v>
      </c>
      <c r="P5890">
        <v>0.93884600917634897</v>
      </c>
    </row>
    <row r="5891" spans="1:16" x14ac:dyDescent="0.2">
      <c r="A5891" t="s">
        <v>5892</v>
      </c>
      <c r="B5891">
        <v>32.501293715770302</v>
      </c>
      <c r="C5891">
        <v>25.993072439011002</v>
      </c>
      <c r="D5891">
        <v>33.1378510013271</v>
      </c>
      <c r="E5891">
        <v>36.2792839446277</v>
      </c>
      <c r="F5891">
        <v>20.408175250149402</v>
      </c>
      <c r="G5891">
        <v>31.509676207660199</v>
      </c>
      <c r="H5891">
        <v>27.356860076608601</v>
      </c>
      <c r="I5891">
        <v>19.330845887882798</v>
      </c>
      <c r="J5891">
        <v>34.1163526938359</v>
      </c>
      <c r="K5891">
        <v>29.7822646748604</v>
      </c>
      <c r="L5891">
        <v>25.059133552400102</v>
      </c>
      <c r="M5891">
        <v>33.859676313973402</v>
      </c>
      <c r="N5891">
        <v>29.1112071465089</v>
      </c>
      <c r="O5891">
        <v>4.5364674993362102E-2</v>
      </c>
      <c r="P5891">
        <v>0.93564027527910998</v>
      </c>
    </row>
    <row r="5892" spans="1:16" x14ac:dyDescent="0.2">
      <c r="A5892" t="s">
        <v>12707</v>
      </c>
      <c r="B5892">
        <v>2802.55947269944</v>
      </c>
      <c r="C5892">
        <v>3116.2805735214201</v>
      </c>
      <c r="D5892">
        <v>2885.2022271822102</v>
      </c>
      <c r="E5892">
        <v>3150.2511558585002</v>
      </c>
      <c r="F5892">
        <v>3201.6825524793198</v>
      </c>
      <c r="G5892">
        <v>3368.7953823755001</v>
      </c>
      <c r="H5892">
        <v>2577.7222027023699</v>
      </c>
      <c r="I5892">
        <v>2714.2264976213601</v>
      </c>
      <c r="J5892">
        <v>2679.8983253985498</v>
      </c>
      <c r="K5892">
        <v>3134.0106211699299</v>
      </c>
      <c r="L5892">
        <v>3484.0836718371402</v>
      </c>
      <c r="M5892">
        <v>2946.8499542005002</v>
      </c>
      <c r="N5892">
        <v>3005.1302197538498</v>
      </c>
      <c r="O5892">
        <v>0.20122063751433</v>
      </c>
      <c r="P5892">
        <v>3.2779039445448399E-3</v>
      </c>
    </row>
    <row r="5893" spans="1:16" x14ac:dyDescent="0.2">
      <c r="A5893" t="s">
        <v>5894</v>
      </c>
      <c r="B5893">
        <v>16.250646857885201</v>
      </c>
      <c r="C5893">
        <v>11.5524766395604</v>
      </c>
      <c r="D5893">
        <v>20.987305634173801</v>
      </c>
      <c r="E5893">
        <v>23.322396821546398</v>
      </c>
      <c r="F5893">
        <v>18.007213456014199</v>
      </c>
      <c r="G5893">
        <v>17.809816986938401</v>
      </c>
      <c r="H5893">
        <v>17.649587146199099</v>
      </c>
      <c r="I5893">
        <v>14.0587970093693</v>
      </c>
      <c r="J5893">
        <v>18.822815279357702</v>
      </c>
      <c r="K5893">
        <v>17.182075773957902</v>
      </c>
      <c r="L5893">
        <v>19.010377177682798</v>
      </c>
      <c r="M5893">
        <v>16.929838156986701</v>
      </c>
      <c r="N5893">
        <v>17.631945578305999</v>
      </c>
      <c r="O5893">
        <v>0.195624209932794</v>
      </c>
      <c r="P5893">
        <v>0.69788389943363105</v>
      </c>
    </row>
    <row r="5894" spans="1:16" x14ac:dyDescent="0.2">
      <c r="A5894" t="s">
        <v>5895</v>
      </c>
      <c r="B5894">
        <v>102.243653147527</v>
      </c>
      <c r="C5894">
        <v>102.046876982784</v>
      </c>
      <c r="D5894">
        <v>159.06168480637001</v>
      </c>
      <c r="E5894">
        <v>107.97405935901099</v>
      </c>
      <c r="F5894">
        <v>112.845204324355</v>
      </c>
      <c r="G5894">
        <v>128.778676674785</v>
      </c>
      <c r="H5894">
        <v>127.95950680994299</v>
      </c>
      <c r="I5894">
        <v>88.746156121643807</v>
      </c>
      <c r="J5894">
        <v>134.11255886542401</v>
      </c>
      <c r="K5894">
        <v>140.89302134645499</v>
      </c>
      <c r="L5894">
        <v>121.839235547876</v>
      </c>
      <c r="M5894">
        <v>139.67116479513999</v>
      </c>
      <c r="N5894">
        <v>122.180983231776</v>
      </c>
      <c r="O5894">
        <v>7.9854671009833095E-2</v>
      </c>
      <c r="P5894">
        <v>0.795938840271179</v>
      </c>
    </row>
    <row r="5895" spans="1:16" x14ac:dyDescent="0.2">
      <c r="A5895" t="s">
        <v>5896</v>
      </c>
      <c r="B5895">
        <v>17.604867429375599</v>
      </c>
      <c r="C5895">
        <v>30.8066043721611</v>
      </c>
      <c r="D5895">
        <v>29.824065901194398</v>
      </c>
      <c r="E5895">
        <v>31.096529095395201</v>
      </c>
      <c r="F5895">
        <v>3.6014426912028301</v>
      </c>
      <c r="G5895">
        <v>6.8499296103609204</v>
      </c>
      <c r="H5895">
        <v>14.119669716959301</v>
      </c>
      <c r="I5895">
        <v>15.8161466355405</v>
      </c>
      <c r="J5895">
        <v>27.057796964076701</v>
      </c>
      <c r="K5895">
        <v>12.6001889009025</v>
      </c>
      <c r="L5895">
        <v>10.369296642372399</v>
      </c>
      <c r="M5895">
        <v>19.04606792661</v>
      </c>
      <c r="N5895">
        <v>18.232717157179302</v>
      </c>
      <c r="O5895">
        <v>-0.66173491212266999</v>
      </c>
      <c r="P5895">
        <v>0.33163783784897399</v>
      </c>
    </row>
    <row r="5896" spans="1:16" x14ac:dyDescent="0.2">
      <c r="A5896" t="s">
        <v>5897</v>
      </c>
      <c r="B5896">
        <v>35.209734858751197</v>
      </c>
      <c r="C5896">
        <v>44.284493784981599</v>
      </c>
      <c r="D5896">
        <v>28.719470867816799</v>
      </c>
      <c r="E5896">
        <v>48.372378592836903</v>
      </c>
      <c r="F5896">
        <v>42.016831397366403</v>
      </c>
      <c r="G5896">
        <v>34.249648051804598</v>
      </c>
      <c r="H5896">
        <v>30.0042981485384</v>
      </c>
      <c r="I5896">
        <v>35.1469925234233</v>
      </c>
      <c r="J5896">
        <v>31.763500783916101</v>
      </c>
      <c r="K5896">
        <v>32.073208111388098</v>
      </c>
      <c r="L5896">
        <v>38.884862408896701</v>
      </c>
      <c r="M5896">
        <v>46.557054931713402</v>
      </c>
      <c r="N5896">
        <v>37.273539538452802</v>
      </c>
      <c r="O5896">
        <v>0.24399489870709501</v>
      </c>
      <c r="P5896">
        <v>0.453112664190151</v>
      </c>
    </row>
    <row r="5897" spans="1:16" x14ac:dyDescent="0.2">
      <c r="A5897" t="s">
        <v>12475</v>
      </c>
      <c r="B5897">
        <v>3870.36239331965</v>
      </c>
      <c r="C5897">
        <v>3949.02159795641</v>
      </c>
      <c r="D5897">
        <v>3539.1224869417301</v>
      </c>
      <c r="E5897">
        <v>4403.6140368979004</v>
      </c>
      <c r="F5897">
        <v>4537.8177909155702</v>
      </c>
      <c r="G5897">
        <v>3959.25931478861</v>
      </c>
      <c r="H5897">
        <v>3447.8468490099899</v>
      </c>
      <c r="I5897">
        <v>3678.13276757625</v>
      </c>
      <c r="J5897">
        <v>3276.3462845631998</v>
      </c>
      <c r="K5897">
        <v>4226.7906403936504</v>
      </c>
      <c r="L5897">
        <v>4120.9313072895202</v>
      </c>
      <c r="M5897">
        <v>3772.1795643536002</v>
      </c>
      <c r="N5897">
        <v>3898.4520861671699</v>
      </c>
      <c r="O5897">
        <v>0.20099325036326399</v>
      </c>
      <c r="P5897">
        <v>6.5961574730744399E-3</v>
      </c>
    </row>
    <row r="5898" spans="1:16" x14ac:dyDescent="0.2">
      <c r="A5898" t="s">
        <v>5899</v>
      </c>
      <c r="B5898">
        <v>280.32365829851898</v>
      </c>
      <c r="C5898">
        <v>291.70003514890101</v>
      </c>
      <c r="D5898">
        <v>320.33255967949498</v>
      </c>
      <c r="E5898">
        <v>309.23770600420698</v>
      </c>
      <c r="F5898">
        <v>283.31349170795602</v>
      </c>
      <c r="G5898">
        <v>268.51724072614797</v>
      </c>
      <c r="H5898">
        <v>276.21603883801498</v>
      </c>
      <c r="I5898">
        <v>215.27532920596801</v>
      </c>
      <c r="J5898">
        <v>261.16656200108798</v>
      </c>
      <c r="K5898">
        <v>337.914156887839</v>
      </c>
      <c r="L5898">
        <v>323.17641202060798</v>
      </c>
      <c r="M5898">
        <v>363.99152037521401</v>
      </c>
      <c r="N5898">
        <v>294.26372590783001</v>
      </c>
      <c r="O5898">
        <v>0.20094273127668999</v>
      </c>
      <c r="P5898">
        <v>0.19098814721983301</v>
      </c>
    </row>
    <row r="5899" spans="1:16" x14ac:dyDescent="0.2">
      <c r="A5899" t="s">
        <v>5900</v>
      </c>
      <c r="B5899">
        <v>33.178404001515503</v>
      </c>
      <c r="C5899">
        <v>32.732017145421203</v>
      </c>
      <c r="D5899">
        <v>39.765421201592503</v>
      </c>
      <c r="E5899">
        <v>27.641359195906801</v>
      </c>
      <c r="F5899">
        <v>33.613465117893099</v>
      </c>
      <c r="G5899">
        <v>16.439831064866201</v>
      </c>
      <c r="H5899">
        <v>26.474380719298601</v>
      </c>
      <c r="I5899">
        <v>33.389642897252102</v>
      </c>
      <c r="J5899">
        <v>17.646389324397902</v>
      </c>
      <c r="K5899">
        <v>46.964340448818298</v>
      </c>
      <c r="L5899">
        <v>41.477186569489803</v>
      </c>
      <c r="M5899">
        <v>12.69737861774</v>
      </c>
      <c r="N5899">
        <v>30.168318025349301</v>
      </c>
      <c r="O5899">
        <v>-3.1640476966611798E-2</v>
      </c>
      <c r="P5899">
        <v>0.96949982744207097</v>
      </c>
    </row>
    <row r="5900" spans="1:16" x14ac:dyDescent="0.2">
      <c r="A5900" t="s">
        <v>9416</v>
      </c>
      <c r="B5900">
        <v>1326.45904977488</v>
      </c>
      <c r="C5900">
        <v>1058.97702529304</v>
      </c>
      <c r="D5900">
        <v>1274.70266851771</v>
      </c>
      <c r="E5900">
        <v>1534.9592278477</v>
      </c>
      <c r="F5900">
        <v>1375.75110803948</v>
      </c>
      <c r="G5900">
        <v>1430.26530264336</v>
      </c>
      <c r="H5900">
        <v>1322.83655660762</v>
      </c>
      <c r="I5900">
        <v>1332.94969145083</v>
      </c>
      <c r="J5900">
        <v>1322.30277337488</v>
      </c>
      <c r="K5900">
        <v>1497.13153577087</v>
      </c>
      <c r="L5900">
        <v>1299.6185125106799</v>
      </c>
      <c r="M5900">
        <v>1643.25241611252</v>
      </c>
      <c r="N5900">
        <v>1368.26715566196</v>
      </c>
      <c r="O5900">
        <v>0.20089944086595801</v>
      </c>
      <c r="P5900">
        <v>3.47399182959418E-2</v>
      </c>
    </row>
    <row r="5901" spans="1:16" x14ac:dyDescent="0.2">
      <c r="A5901" t="s">
        <v>5902</v>
      </c>
      <c r="B5901">
        <v>606.01370574196699</v>
      </c>
      <c r="C5901">
        <v>593.98984055073197</v>
      </c>
      <c r="D5901">
        <v>663.86161505991902</v>
      </c>
      <c r="E5901">
        <v>580.46854311404297</v>
      </c>
      <c r="F5901">
        <v>581.03275418072303</v>
      </c>
      <c r="G5901">
        <v>767.19211636042303</v>
      </c>
      <c r="H5901">
        <v>564.78678867837004</v>
      </c>
      <c r="I5901">
        <v>407.70511327170999</v>
      </c>
      <c r="J5901">
        <v>677.62135005687799</v>
      </c>
      <c r="K5901">
        <v>578.46321772324995</v>
      </c>
      <c r="L5901">
        <v>578.08828781226396</v>
      </c>
      <c r="M5901">
        <v>608.41605876670906</v>
      </c>
      <c r="N5901">
        <v>600.63661594308201</v>
      </c>
      <c r="O5901">
        <v>7.1734332470195394E-2</v>
      </c>
      <c r="P5901">
        <v>0.75150150441213004</v>
      </c>
    </row>
    <row r="5902" spans="1:16" x14ac:dyDescent="0.2">
      <c r="A5902" t="s">
        <v>5903</v>
      </c>
      <c r="B5902">
        <v>56.877264002597997</v>
      </c>
      <c r="C5902">
        <v>89.531693956593301</v>
      </c>
      <c r="D5902">
        <v>65.171106969276593</v>
      </c>
      <c r="E5902">
        <v>28.505151670778901</v>
      </c>
      <c r="F5902">
        <v>64.8259684416509</v>
      </c>
      <c r="G5902">
        <v>64.389338337392601</v>
      </c>
      <c r="H5902">
        <v>162.37620174503101</v>
      </c>
      <c r="I5902">
        <v>92.260855373986203</v>
      </c>
      <c r="J5902">
        <v>72.9384092075111</v>
      </c>
      <c r="K5902">
        <v>87.055850588053502</v>
      </c>
      <c r="L5902">
        <v>95.915993941945104</v>
      </c>
      <c r="M5902">
        <v>83.591075900121794</v>
      </c>
      <c r="N5902">
        <v>80.286575844578294</v>
      </c>
      <c r="O5902">
        <v>-0.34713978957559899</v>
      </c>
      <c r="P5902">
        <v>0.48716595648005101</v>
      </c>
    </row>
    <row r="5903" spans="1:16" x14ac:dyDescent="0.2">
      <c r="A5903" t="s">
        <v>5904</v>
      </c>
      <c r="B5903">
        <v>103.597873719018</v>
      </c>
      <c r="C5903">
        <v>109.748528075824</v>
      </c>
      <c r="D5903">
        <v>99.413553003981207</v>
      </c>
      <c r="E5903">
        <v>133.02404113030201</v>
      </c>
      <c r="F5903">
        <v>94.837990868341194</v>
      </c>
      <c r="G5903">
        <v>116.448803376136</v>
      </c>
      <c r="H5903">
        <v>72.363307299416206</v>
      </c>
      <c r="I5903">
        <v>88.746156121643807</v>
      </c>
      <c r="J5903">
        <v>68.2327053876717</v>
      </c>
      <c r="K5903">
        <v>71.019246532359503</v>
      </c>
      <c r="L5903">
        <v>50.118267104800204</v>
      </c>
      <c r="M5903">
        <v>61.370663319076797</v>
      </c>
      <c r="N5903">
        <v>89.076761328214104</v>
      </c>
      <c r="O5903">
        <v>-4.5583436767163303E-2</v>
      </c>
      <c r="P5903">
        <v>0.93649924202588897</v>
      </c>
    </row>
    <row r="5904" spans="1:16" x14ac:dyDescent="0.2">
      <c r="A5904" t="s">
        <v>5905</v>
      </c>
      <c r="B5904">
        <v>88.024337146877897</v>
      </c>
      <c r="C5904">
        <v>60.650502357692197</v>
      </c>
      <c r="D5904">
        <v>79.530842403185005</v>
      </c>
      <c r="E5904">
        <v>84.651662537464603</v>
      </c>
      <c r="F5904">
        <v>62.425006647515701</v>
      </c>
      <c r="G5904">
        <v>95.899014545052793</v>
      </c>
      <c r="H5904">
        <v>92.6603325175451</v>
      </c>
      <c r="I5904">
        <v>43.933740654279099</v>
      </c>
      <c r="J5904">
        <v>114.113317631106</v>
      </c>
      <c r="K5904">
        <v>80.183020278470394</v>
      </c>
      <c r="L5904">
        <v>90.731345620758901</v>
      </c>
      <c r="M5904">
        <v>113.218292674848</v>
      </c>
      <c r="N5904">
        <v>83.835117917899694</v>
      </c>
      <c r="O5904">
        <v>0.142471828541684</v>
      </c>
      <c r="P5904">
        <v>0.73218430903154896</v>
      </c>
    </row>
    <row r="5905" spans="1:16" x14ac:dyDescent="0.2">
      <c r="A5905" t="s">
        <v>5906</v>
      </c>
      <c r="B5905">
        <v>0</v>
      </c>
      <c r="C5905">
        <v>0</v>
      </c>
      <c r="D5905">
        <v>13.2551404005308</v>
      </c>
      <c r="E5905">
        <v>0</v>
      </c>
      <c r="F5905">
        <v>30.012022426690301</v>
      </c>
      <c r="G5905">
        <v>84.939127168475395</v>
      </c>
      <c r="H5905">
        <v>26.474380719298601</v>
      </c>
      <c r="I5905">
        <v>8.7867481308558304</v>
      </c>
      <c r="J5905">
        <v>19.999241234317601</v>
      </c>
      <c r="K5905">
        <v>11.4547171826386</v>
      </c>
      <c r="L5905">
        <v>1.7282161070620701</v>
      </c>
      <c r="M5905">
        <v>10.581148848116699</v>
      </c>
      <c r="N5905">
        <v>17.269228518165502</v>
      </c>
      <c r="O5905">
        <v>1.01513809214654</v>
      </c>
      <c r="P5905">
        <v>0.60597431610385699</v>
      </c>
    </row>
    <row r="5906" spans="1:16" x14ac:dyDescent="0.2">
      <c r="A5906" t="s">
        <v>5907</v>
      </c>
      <c r="B5906">
        <v>257.97901886892703</v>
      </c>
      <c r="C5906">
        <v>17.328714959340601</v>
      </c>
      <c r="D5906">
        <v>142.49275930570599</v>
      </c>
      <c r="E5906">
        <v>211.62915634366101</v>
      </c>
      <c r="F5906">
        <v>192.076943530818</v>
      </c>
      <c r="G5906">
        <v>121.928747064424</v>
      </c>
      <c r="H5906">
        <v>247.97669940409699</v>
      </c>
      <c r="I5906">
        <v>247.786297290134</v>
      </c>
      <c r="J5906">
        <v>250.57872840645001</v>
      </c>
      <c r="K5906">
        <v>189.00283351353701</v>
      </c>
      <c r="L5906">
        <v>105.42118253078699</v>
      </c>
      <c r="M5906">
        <v>93.114109863426805</v>
      </c>
      <c r="N5906">
        <v>173.10959925677599</v>
      </c>
      <c r="O5906">
        <v>-0.35061632580443203</v>
      </c>
      <c r="P5906">
        <v>0.70078763179668702</v>
      </c>
    </row>
    <row r="5907" spans="1:16" x14ac:dyDescent="0.2">
      <c r="A5907" t="s">
        <v>5908</v>
      </c>
      <c r="B5907">
        <v>323.65871658621302</v>
      </c>
      <c r="C5907">
        <v>283.03567766922998</v>
      </c>
      <c r="D5907">
        <v>208.768461308361</v>
      </c>
      <c r="E5907">
        <v>296.28081888112598</v>
      </c>
      <c r="F5907">
        <v>386.55484885576999</v>
      </c>
      <c r="G5907">
        <v>300.02691693380802</v>
      </c>
      <c r="H5907">
        <v>232.97455032982799</v>
      </c>
      <c r="I5907">
        <v>260.087744673332</v>
      </c>
      <c r="J5907">
        <v>265.87226582092802</v>
      </c>
      <c r="K5907">
        <v>257.731136609369</v>
      </c>
      <c r="L5907">
        <v>286.88387377230401</v>
      </c>
      <c r="M5907">
        <v>268.76118074216402</v>
      </c>
      <c r="N5907">
        <v>280.88634934853599</v>
      </c>
      <c r="O5907">
        <v>0.18551690243543301</v>
      </c>
      <c r="P5907">
        <v>0.33527613900794201</v>
      </c>
    </row>
    <row r="5908" spans="1:16" x14ac:dyDescent="0.2">
      <c r="A5908" t="s">
        <v>5909</v>
      </c>
      <c r="B5908">
        <v>56.200153716852803</v>
      </c>
      <c r="C5908">
        <v>51.986144878021904</v>
      </c>
      <c r="D5908">
        <v>48.602181468612997</v>
      </c>
      <c r="E5908">
        <v>34.551698994883502</v>
      </c>
      <c r="F5908">
        <v>34.813946014960699</v>
      </c>
      <c r="G5908">
        <v>47.949507272526397</v>
      </c>
      <c r="H5908">
        <v>64.420993083626598</v>
      </c>
      <c r="I5908">
        <v>43.055065841193503</v>
      </c>
      <c r="J5908">
        <v>51.762742018233702</v>
      </c>
      <c r="K5908">
        <v>49.255283885346103</v>
      </c>
      <c r="L5908">
        <v>52.710591265393298</v>
      </c>
      <c r="M5908">
        <v>51.847629355771701</v>
      </c>
      <c r="N5908">
        <v>48.9296614829519</v>
      </c>
      <c r="O5908">
        <v>-0.22535019233268</v>
      </c>
      <c r="P5908">
        <v>0.454965080493754</v>
      </c>
    </row>
    <row r="5909" spans="1:16" x14ac:dyDescent="0.2">
      <c r="A5909" t="s">
        <v>5910</v>
      </c>
      <c r="B5909">
        <v>28.438632001298998</v>
      </c>
      <c r="C5909">
        <v>47.172612944871702</v>
      </c>
      <c r="D5909">
        <v>66.275702002654199</v>
      </c>
      <c r="E5909">
        <v>27.641359195906801</v>
      </c>
      <c r="F5909">
        <v>43.217312294434002</v>
      </c>
      <c r="G5909">
        <v>28.7697043635158</v>
      </c>
      <c r="H5909">
        <v>32.651736220468301</v>
      </c>
      <c r="I5909">
        <v>24.6028947663963</v>
      </c>
      <c r="J5909">
        <v>0</v>
      </c>
      <c r="K5909">
        <v>20.618490928749502</v>
      </c>
      <c r="L5909">
        <v>22.466809391807001</v>
      </c>
      <c r="M5909">
        <v>1.0581148848116699</v>
      </c>
      <c r="N5909">
        <v>28.576114082909498</v>
      </c>
      <c r="O5909">
        <v>-0.47209392938027001</v>
      </c>
      <c r="P5909">
        <v>0.71463148566379298</v>
      </c>
    </row>
    <row r="5910" spans="1:16" x14ac:dyDescent="0.2">
      <c r="A5910" t="s">
        <v>5911</v>
      </c>
      <c r="B5910">
        <v>123.911182291374</v>
      </c>
      <c r="C5910">
        <v>81.830042863553004</v>
      </c>
      <c r="D5910">
        <v>69.589487102786904</v>
      </c>
      <c r="E5910">
        <v>64.784435615406593</v>
      </c>
      <c r="F5910">
        <v>110.44424253022</v>
      </c>
      <c r="G5910">
        <v>175.35819802523901</v>
      </c>
      <c r="H5910">
        <v>131.48942423918299</v>
      </c>
      <c r="I5910">
        <v>59.749887289819597</v>
      </c>
      <c r="J5910">
        <v>119.995447405905</v>
      </c>
      <c r="K5910">
        <v>100.80151120722</v>
      </c>
      <c r="L5910">
        <v>76.041508710731307</v>
      </c>
      <c r="M5910">
        <v>178.821415533172</v>
      </c>
      <c r="N5910">
        <v>107.734731901218</v>
      </c>
      <c r="O5910">
        <v>0.26164280740390899</v>
      </c>
      <c r="P5910">
        <v>0.59713374765746097</v>
      </c>
    </row>
    <row r="5911" spans="1:16" x14ac:dyDescent="0.2">
      <c r="A5911" t="s">
        <v>5912</v>
      </c>
      <c r="B5911">
        <v>4519.0340470635601</v>
      </c>
      <c r="C5911">
        <v>1646.22792113736</v>
      </c>
      <c r="D5911">
        <v>5196.0150370080901</v>
      </c>
      <c r="E5911">
        <v>4520.2260210056402</v>
      </c>
      <c r="F5911">
        <v>2638.6570117546098</v>
      </c>
      <c r="G5911">
        <v>7529.4426277087196</v>
      </c>
      <c r="H5911">
        <v>5329.2928387948105</v>
      </c>
      <c r="I5911">
        <v>1748.5628780403099</v>
      </c>
      <c r="J5911">
        <v>5102.1593666608997</v>
      </c>
      <c r="K5911">
        <v>5246.2604696484896</v>
      </c>
      <c r="L5911">
        <v>2450.6104398140201</v>
      </c>
      <c r="M5911">
        <v>6696.8091059730496</v>
      </c>
      <c r="N5911">
        <v>4385.2748137174603</v>
      </c>
      <c r="O5911">
        <v>0.30490842092544101</v>
      </c>
      <c r="P5911">
        <v>0.66811737790477399</v>
      </c>
    </row>
    <row r="5912" spans="1:16" x14ac:dyDescent="0.2">
      <c r="A5912" t="s">
        <v>5913</v>
      </c>
      <c r="B5912">
        <v>166.56913029332301</v>
      </c>
      <c r="C5912">
        <v>250.30366052380899</v>
      </c>
      <c r="D5912">
        <v>237.487932176177</v>
      </c>
      <c r="E5912">
        <v>214.22053376827799</v>
      </c>
      <c r="F5912">
        <v>235.29425582525201</v>
      </c>
      <c r="G5912">
        <v>194.53800093424999</v>
      </c>
      <c r="H5912">
        <v>232.97455032982799</v>
      </c>
      <c r="I5912">
        <v>191.551109252657</v>
      </c>
      <c r="J5912">
        <v>255.284432226289</v>
      </c>
      <c r="K5912">
        <v>208.47585272402301</v>
      </c>
      <c r="L5912">
        <v>283.42744155818002</v>
      </c>
      <c r="M5912">
        <v>207.390517423087</v>
      </c>
      <c r="N5912">
        <v>223.12645141959601</v>
      </c>
      <c r="O5912">
        <v>1.8323856261219702E-2</v>
      </c>
      <c r="P5912">
        <v>0.955656954238011</v>
      </c>
    </row>
    <row r="5913" spans="1:16" x14ac:dyDescent="0.2">
      <c r="A5913" t="s">
        <v>5914</v>
      </c>
      <c r="B5913">
        <v>18.281977715120799</v>
      </c>
      <c r="C5913">
        <v>9.6270638663003592</v>
      </c>
      <c r="D5913">
        <v>11.0459503337757</v>
      </c>
      <c r="E5913">
        <v>19.003434447185899</v>
      </c>
      <c r="F5913">
        <v>7.2028853824056602</v>
      </c>
      <c r="G5913">
        <v>2.7399718441443701</v>
      </c>
      <c r="H5913">
        <v>7.9423142157895796</v>
      </c>
      <c r="I5913">
        <v>7.9080733177702403</v>
      </c>
      <c r="J5913">
        <v>11.7642595495986</v>
      </c>
      <c r="K5913">
        <v>5.7273585913193097</v>
      </c>
      <c r="L5913">
        <v>9.5051885888414098</v>
      </c>
      <c r="M5913">
        <v>17.987953041798399</v>
      </c>
      <c r="N5913">
        <v>10.7280359078375</v>
      </c>
      <c r="O5913">
        <v>-7.80647281818167E-2</v>
      </c>
      <c r="P5913">
        <v>0.94508125209085403</v>
      </c>
    </row>
    <row r="5914" spans="1:16" x14ac:dyDescent="0.2">
      <c r="A5914" t="s">
        <v>8228</v>
      </c>
      <c r="B5914">
        <v>1145.6706034808999</v>
      </c>
      <c r="C5914">
        <v>1042.6110167203301</v>
      </c>
      <c r="D5914">
        <v>1170.8707353802199</v>
      </c>
      <c r="E5914">
        <v>1439.0782631369</v>
      </c>
      <c r="F5914">
        <v>1236.49532397964</v>
      </c>
      <c r="G5914">
        <v>1280.9368371374901</v>
      </c>
      <c r="H5914">
        <v>1359.90068961464</v>
      </c>
      <c r="I5914">
        <v>1260.89835677781</v>
      </c>
      <c r="J5914">
        <v>1214.0715855185699</v>
      </c>
      <c r="K5914">
        <v>1524.6228570092001</v>
      </c>
      <c r="L5914">
        <v>1346.2803474013599</v>
      </c>
      <c r="M5914">
        <v>1437.9781284590599</v>
      </c>
      <c r="N5914">
        <v>1288.2845620513399</v>
      </c>
      <c r="O5914">
        <v>0.200895334517524</v>
      </c>
      <c r="P5914">
        <v>3.3299481167839901E-2</v>
      </c>
    </row>
    <row r="5915" spans="1:16" x14ac:dyDescent="0.2">
      <c r="A5915" t="s">
        <v>8551</v>
      </c>
      <c r="B5915">
        <v>8460.4930203864606</v>
      </c>
      <c r="C5915">
        <v>7812.3623275027403</v>
      </c>
      <c r="D5915">
        <v>7735.4790187431199</v>
      </c>
      <c r="E5915">
        <v>9784.1773628761403</v>
      </c>
      <c r="F5915">
        <v>10003.6073152644</v>
      </c>
      <c r="G5915">
        <v>8100.7267572128203</v>
      </c>
      <c r="H5915">
        <v>7989.0856217270102</v>
      </c>
      <c r="I5915">
        <v>8234.0616734249907</v>
      </c>
      <c r="J5915">
        <v>7246.7838825527197</v>
      </c>
      <c r="K5915">
        <v>9108.7911036342302</v>
      </c>
      <c r="L5915">
        <v>8865.7486292284393</v>
      </c>
      <c r="M5915">
        <v>8704.0530424607805</v>
      </c>
      <c r="N5915">
        <v>8503.7808129178193</v>
      </c>
      <c r="O5915">
        <v>0.200643041680446</v>
      </c>
      <c r="P5915">
        <v>4.3553702017218301E-3</v>
      </c>
    </row>
    <row r="5916" spans="1:16" x14ac:dyDescent="0.2">
      <c r="A5916" t="s">
        <v>5917</v>
      </c>
      <c r="B5916">
        <v>75.836352003464</v>
      </c>
      <c r="C5916">
        <v>128.039949421795</v>
      </c>
      <c r="D5916">
        <v>68.484892069409298</v>
      </c>
      <c r="E5916">
        <v>63.056850665662402</v>
      </c>
      <c r="F5916">
        <v>87.635105485935497</v>
      </c>
      <c r="G5916">
        <v>94.529028622980604</v>
      </c>
      <c r="H5916">
        <v>76.775704085965899</v>
      </c>
      <c r="I5916">
        <v>72.930009486103401</v>
      </c>
      <c r="J5916">
        <v>76.467687072390703</v>
      </c>
      <c r="K5916">
        <v>57.273585913193102</v>
      </c>
      <c r="L5916">
        <v>101.10064226313099</v>
      </c>
      <c r="M5916">
        <v>60.312548434265103</v>
      </c>
      <c r="N5916">
        <v>80.203529627024693</v>
      </c>
      <c r="O5916">
        <v>-0.105472957902933</v>
      </c>
      <c r="P5916">
        <v>0.80476292608419098</v>
      </c>
    </row>
    <row r="5917" spans="1:16" x14ac:dyDescent="0.2">
      <c r="A5917" t="s">
        <v>5918</v>
      </c>
      <c r="B5917">
        <v>15.573536572139901</v>
      </c>
      <c r="C5917">
        <v>0</v>
      </c>
      <c r="D5917">
        <v>70.694082136164397</v>
      </c>
      <c r="E5917">
        <v>0</v>
      </c>
      <c r="F5917">
        <v>50.420197676839599</v>
      </c>
      <c r="G5917">
        <v>0</v>
      </c>
      <c r="H5917">
        <v>0</v>
      </c>
      <c r="I5917">
        <v>21.966870327139599</v>
      </c>
      <c r="J5917">
        <v>25.881371009116901</v>
      </c>
      <c r="K5917">
        <v>43.527925294026801</v>
      </c>
      <c r="L5917">
        <v>37.156646301834598</v>
      </c>
      <c r="M5917">
        <v>32.801561429161701</v>
      </c>
      <c r="N5917">
        <v>24.835182562202</v>
      </c>
      <c r="O5917">
        <v>0.29102751204232502</v>
      </c>
      <c r="P5917">
        <v>0.93594916884662305</v>
      </c>
    </row>
    <row r="5918" spans="1:16" x14ac:dyDescent="0.2">
      <c r="A5918" t="s">
        <v>5919</v>
      </c>
      <c r="B5918">
        <v>37.241065715986799</v>
      </c>
      <c r="C5918">
        <v>47.172612944871702</v>
      </c>
      <c r="D5918">
        <v>48.602181468612997</v>
      </c>
      <c r="E5918">
        <v>47.508586117964803</v>
      </c>
      <c r="F5918">
        <v>80.4322201035299</v>
      </c>
      <c r="G5918">
        <v>50.689479116670803</v>
      </c>
      <c r="H5918">
        <v>54.713720153217103</v>
      </c>
      <c r="I5918">
        <v>45.691090280450297</v>
      </c>
      <c r="J5918">
        <v>48.233464153354099</v>
      </c>
      <c r="K5918">
        <v>57.273585913193102</v>
      </c>
      <c r="L5918">
        <v>61.351671800703599</v>
      </c>
      <c r="M5918">
        <v>46.557054931713402</v>
      </c>
      <c r="N5918">
        <v>52.122227725022398</v>
      </c>
      <c r="O5918">
        <v>0.290378173669886</v>
      </c>
      <c r="P5918">
        <v>0.304750253636065</v>
      </c>
    </row>
    <row r="5919" spans="1:16" x14ac:dyDescent="0.2">
      <c r="A5919" t="s">
        <v>5920</v>
      </c>
      <c r="B5919">
        <v>5409.4340728185198</v>
      </c>
      <c r="C5919">
        <v>5064.79830006062</v>
      </c>
      <c r="D5919">
        <v>5300.9515651789598</v>
      </c>
      <c r="E5919">
        <v>5606.0131619198501</v>
      </c>
      <c r="F5919">
        <v>5153.6644911112498</v>
      </c>
      <c r="G5919">
        <v>5151.1470669914097</v>
      </c>
      <c r="H5919">
        <v>5443.1326758877904</v>
      </c>
      <c r="I5919">
        <v>5176.2733238871697</v>
      </c>
      <c r="J5919">
        <v>5182.1563315981703</v>
      </c>
      <c r="K5919">
        <v>5467.33651127341</v>
      </c>
      <c r="L5919">
        <v>5401.5394426225103</v>
      </c>
      <c r="M5919">
        <v>5069.4284131327004</v>
      </c>
      <c r="N5919">
        <v>5285.4896130402003</v>
      </c>
      <c r="O5919">
        <v>1.27071398484168E-2</v>
      </c>
      <c r="P5919">
        <v>0.86862148996016797</v>
      </c>
    </row>
    <row r="5920" spans="1:16" x14ac:dyDescent="0.2">
      <c r="A5920" t="s">
        <v>5921</v>
      </c>
      <c r="B5920">
        <v>931.70375318541505</v>
      </c>
      <c r="C5920">
        <v>890.50340763278302</v>
      </c>
      <c r="D5920">
        <v>773.21652336429804</v>
      </c>
      <c r="E5920">
        <v>1103.92678288653</v>
      </c>
      <c r="F5920">
        <v>1121.24915786115</v>
      </c>
      <c r="G5920">
        <v>1222.0274424883901</v>
      </c>
      <c r="H5920">
        <v>1156.9304374333501</v>
      </c>
      <c r="I5920">
        <v>1295.16667448815</v>
      </c>
      <c r="J5920">
        <v>1056.4305075539501</v>
      </c>
      <c r="K5920">
        <v>1628.8607833712099</v>
      </c>
      <c r="L5920">
        <v>836.45659581804398</v>
      </c>
      <c r="M5920">
        <v>1432.6875540349999</v>
      </c>
      <c r="N5920">
        <v>1120.7633016765201</v>
      </c>
      <c r="O5920">
        <v>0.26627382128682803</v>
      </c>
      <c r="P5920">
        <v>0.23550428845728499</v>
      </c>
    </row>
    <row r="5921" spans="1:16" x14ac:dyDescent="0.2">
      <c r="A5921" t="s">
        <v>5922</v>
      </c>
      <c r="B5921">
        <v>27.761521715553801</v>
      </c>
      <c r="C5921">
        <v>15.4033021860806</v>
      </c>
      <c r="D5921">
        <v>16.5689255006635</v>
      </c>
      <c r="E5921">
        <v>18.1396419723138</v>
      </c>
      <c r="F5921">
        <v>19.207694353081799</v>
      </c>
      <c r="G5921">
        <v>17.809816986938401</v>
      </c>
      <c r="H5921">
        <v>30.8867775058484</v>
      </c>
      <c r="I5921">
        <v>26.360244392567498</v>
      </c>
      <c r="J5921">
        <v>10.587833594638701</v>
      </c>
      <c r="K5921">
        <v>11.4547171826386</v>
      </c>
      <c r="L5921">
        <v>21.602701338275899</v>
      </c>
      <c r="M5921">
        <v>22.220412581045</v>
      </c>
      <c r="N5921">
        <v>19.833632442470499</v>
      </c>
      <c r="O5921">
        <v>-0.22388306356436499</v>
      </c>
      <c r="P5921">
        <v>0.70576914112315603</v>
      </c>
    </row>
    <row r="5922" spans="1:16" x14ac:dyDescent="0.2">
      <c r="A5922" t="s">
        <v>5923</v>
      </c>
      <c r="B5922">
        <v>58.231484574088498</v>
      </c>
      <c r="C5922">
        <v>24.067659665750899</v>
      </c>
      <c r="D5922">
        <v>25.405685767684101</v>
      </c>
      <c r="E5922">
        <v>46.644793643092697</v>
      </c>
      <c r="F5922">
        <v>42.016831397366403</v>
      </c>
      <c r="G5922">
        <v>36.989619895948898</v>
      </c>
      <c r="H5922">
        <v>40.594050436257902</v>
      </c>
      <c r="I5922">
        <v>43.933740654279099</v>
      </c>
      <c r="J5922">
        <v>58.821297747992801</v>
      </c>
      <c r="K5922">
        <v>50.400755603609902</v>
      </c>
      <c r="L5922">
        <v>49.254159051269099</v>
      </c>
      <c r="M5922">
        <v>35.975906083596698</v>
      </c>
      <c r="N5922">
        <v>42.694665376744801</v>
      </c>
      <c r="O5922">
        <v>5.6368426996304101E-2</v>
      </c>
      <c r="P5922">
        <v>0.92513425418700901</v>
      </c>
    </row>
    <row r="5923" spans="1:16" x14ac:dyDescent="0.2">
      <c r="A5923" t="s">
        <v>5924</v>
      </c>
      <c r="B5923">
        <v>6.0939925717069299</v>
      </c>
      <c r="C5923">
        <v>84.718162023443099</v>
      </c>
      <c r="D5923">
        <v>30.928660934571901</v>
      </c>
      <c r="E5923">
        <v>0</v>
      </c>
      <c r="F5923">
        <v>0</v>
      </c>
      <c r="G5923">
        <v>64.389338337392601</v>
      </c>
      <c r="H5923">
        <v>16.767107788889099</v>
      </c>
      <c r="I5923">
        <v>31.632293271081</v>
      </c>
      <c r="J5923">
        <v>19.999241234317601</v>
      </c>
      <c r="K5923">
        <v>0</v>
      </c>
      <c r="L5923">
        <v>0</v>
      </c>
      <c r="M5923">
        <v>0</v>
      </c>
      <c r="N5923">
        <v>21.210733013450199</v>
      </c>
      <c r="O5923">
        <v>-1.5697429916097401</v>
      </c>
      <c r="P5923">
        <v>0.62245529895164697</v>
      </c>
    </row>
    <row r="5924" spans="1:16" x14ac:dyDescent="0.2">
      <c r="A5924" t="s">
        <v>5925</v>
      </c>
      <c r="B5924">
        <v>6.7711028574521501</v>
      </c>
      <c r="C5924">
        <v>7.7016510930402804</v>
      </c>
      <c r="D5924">
        <v>0</v>
      </c>
      <c r="E5924">
        <v>3.4551698994883502</v>
      </c>
      <c r="F5924">
        <v>19.207694353081799</v>
      </c>
      <c r="G5924">
        <v>30.139690285587999</v>
      </c>
      <c r="H5924">
        <v>29.121818791228499</v>
      </c>
      <c r="I5924">
        <v>34.268317710337698</v>
      </c>
      <c r="J5924">
        <v>21.175667189277402</v>
      </c>
      <c r="K5924">
        <v>22.9094343652772</v>
      </c>
      <c r="L5924">
        <v>1.7282161070620701</v>
      </c>
      <c r="M5924">
        <v>7.4068041936816797</v>
      </c>
      <c r="N5924">
        <v>15.3237972371263</v>
      </c>
      <c r="O5924">
        <v>-0.238711456021656</v>
      </c>
      <c r="P5924">
        <v>0.89158064193951703</v>
      </c>
    </row>
    <row r="5925" spans="1:16" x14ac:dyDescent="0.2">
      <c r="A5925" t="s">
        <v>5926</v>
      </c>
      <c r="B5925">
        <v>8.8024337146877905</v>
      </c>
      <c r="C5925">
        <v>16.366008572710601</v>
      </c>
      <c r="D5925">
        <v>3.3137851001327099</v>
      </c>
      <c r="E5925">
        <v>25.9137742461626</v>
      </c>
      <c r="F5925">
        <v>20.408175250149402</v>
      </c>
      <c r="G5925">
        <v>15.069845142794</v>
      </c>
      <c r="H5925">
        <v>16.767107788889099</v>
      </c>
      <c r="I5925">
        <v>15.8161466355405</v>
      </c>
      <c r="J5925">
        <v>12.940685504558401</v>
      </c>
      <c r="K5925">
        <v>12.6001889009025</v>
      </c>
      <c r="L5925">
        <v>23.330917445337999</v>
      </c>
      <c r="M5925">
        <v>6.3486893088700098</v>
      </c>
      <c r="N5925">
        <v>14.8064798008946</v>
      </c>
      <c r="O5925">
        <v>0.49351969954652503</v>
      </c>
      <c r="P5925">
        <v>0.47930887165941699</v>
      </c>
    </row>
    <row r="5926" spans="1:16" x14ac:dyDescent="0.2">
      <c r="A5926" t="s">
        <v>5927</v>
      </c>
      <c r="B5926">
        <v>22.3446394295921</v>
      </c>
      <c r="C5926">
        <v>21.1795405058608</v>
      </c>
      <c r="D5926">
        <v>15.464330467286</v>
      </c>
      <c r="E5926">
        <v>18.1396419723138</v>
      </c>
      <c r="F5926">
        <v>24.0096179413522</v>
      </c>
      <c r="G5926">
        <v>17.809816986938401</v>
      </c>
      <c r="H5926">
        <v>34.416694935088202</v>
      </c>
      <c r="I5926">
        <v>19.330845887882798</v>
      </c>
      <c r="J5926">
        <v>28.234222919036601</v>
      </c>
      <c r="K5926">
        <v>13.7456606191663</v>
      </c>
      <c r="L5926">
        <v>36.2925382483036</v>
      </c>
      <c r="M5926">
        <v>22.220412581045</v>
      </c>
      <c r="N5926">
        <v>22.765663541155501</v>
      </c>
      <c r="O5926">
        <v>-8.0496927304576193E-2</v>
      </c>
      <c r="P5926">
        <v>0.90849781447320999</v>
      </c>
    </row>
    <row r="5927" spans="1:16" x14ac:dyDescent="0.2">
      <c r="A5927" t="s">
        <v>5928</v>
      </c>
      <c r="B5927">
        <v>31.824183430025101</v>
      </c>
      <c r="C5927">
        <v>26.955778825641001</v>
      </c>
      <c r="D5927">
        <v>25.405685767684101</v>
      </c>
      <c r="E5927">
        <v>29.368944145651</v>
      </c>
      <c r="F5927">
        <v>16.8067325589465</v>
      </c>
      <c r="G5927">
        <v>17.809816986938401</v>
      </c>
      <c r="H5927">
        <v>26.474380719298601</v>
      </c>
      <c r="I5927">
        <v>26.360244392567498</v>
      </c>
      <c r="J5927">
        <v>30.5870748289563</v>
      </c>
      <c r="K5927">
        <v>24.054906083541098</v>
      </c>
      <c r="L5927">
        <v>16.418053017089701</v>
      </c>
      <c r="M5927">
        <v>27.510987005103399</v>
      </c>
      <c r="N5927">
        <v>24.964732313453599</v>
      </c>
      <c r="O5927">
        <v>-0.33737912897129801</v>
      </c>
      <c r="P5927">
        <v>0.37381807598566902</v>
      </c>
    </row>
    <row r="5928" spans="1:16" x14ac:dyDescent="0.2">
      <c r="A5928" t="s">
        <v>10744</v>
      </c>
      <c r="B5928">
        <v>2106.4900989533598</v>
      </c>
      <c r="C5928">
        <v>2451.0504603600698</v>
      </c>
      <c r="D5928">
        <v>2126.3454392518202</v>
      </c>
      <c r="E5928">
        <v>2628.5205010357599</v>
      </c>
      <c r="F5928">
        <v>2517.4084411507802</v>
      </c>
      <c r="G5928">
        <v>2308.4262786916302</v>
      </c>
      <c r="H5928">
        <v>1979.40119844623</v>
      </c>
      <c r="I5928">
        <v>2029.7388182277</v>
      </c>
      <c r="J5928">
        <v>2026.98192039583</v>
      </c>
      <c r="K5928">
        <v>2265.74305872592</v>
      </c>
      <c r="L5928">
        <v>2656.2681565544099</v>
      </c>
      <c r="M5928">
        <v>2231.5642920678101</v>
      </c>
      <c r="N5928">
        <v>2277.32822198844</v>
      </c>
      <c r="O5928">
        <v>0.200440338762888</v>
      </c>
      <c r="P5928">
        <v>1.8105276369750199E-2</v>
      </c>
    </row>
    <row r="5929" spans="1:16" x14ac:dyDescent="0.2">
      <c r="A5929" t="s">
        <v>5930</v>
      </c>
      <c r="B5929">
        <v>371.05643658837801</v>
      </c>
      <c r="C5929">
        <v>378.34360994560399</v>
      </c>
      <c r="D5929">
        <v>330.27391497989299</v>
      </c>
      <c r="E5929">
        <v>450.03587940835803</v>
      </c>
      <c r="F5929">
        <v>338.53561297306601</v>
      </c>
      <c r="G5929">
        <v>493.19493194598601</v>
      </c>
      <c r="H5929">
        <v>397.11571078947901</v>
      </c>
      <c r="I5929">
        <v>331.26040453326499</v>
      </c>
      <c r="J5929">
        <v>441.15973310994599</v>
      </c>
      <c r="K5929">
        <v>407.78793170193501</v>
      </c>
      <c r="L5929">
        <v>424.27705428373901</v>
      </c>
      <c r="M5929">
        <v>446.52448139052399</v>
      </c>
      <c r="N5929">
        <v>400.79714180418102</v>
      </c>
      <c r="O5929">
        <v>0.187967478583108</v>
      </c>
      <c r="P5929">
        <v>0.19238019664574299</v>
      </c>
    </row>
    <row r="5930" spans="1:16" x14ac:dyDescent="0.2">
      <c r="A5930" t="s">
        <v>12722</v>
      </c>
      <c r="B5930">
        <v>8888.4267209774298</v>
      </c>
      <c r="C5930">
        <v>8822.2413270776506</v>
      </c>
      <c r="D5930">
        <v>8735.1375239498193</v>
      </c>
      <c r="E5930">
        <v>10651.4250076477</v>
      </c>
      <c r="F5930">
        <v>10489.8020785768</v>
      </c>
      <c r="G5930">
        <v>9932.3979350233294</v>
      </c>
      <c r="H5930">
        <v>8402.0859609480704</v>
      </c>
      <c r="I5930">
        <v>8701.5166739865199</v>
      </c>
      <c r="J5930">
        <v>8882.0159599469207</v>
      </c>
      <c r="K5930">
        <v>9672.3631890200504</v>
      </c>
      <c r="L5930">
        <v>9784.2954901319299</v>
      </c>
      <c r="M5930">
        <v>9698.6810341837499</v>
      </c>
      <c r="N5930">
        <v>9388.3657417891609</v>
      </c>
      <c r="O5930">
        <v>0.20015663233323899</v>
      </c>
      <c r="P5930" s="2">
        <v>1.2322710193158999E-7</v>
      </c>
    </row>
    <row r="5931" spans="1:16" x14ac:dyDescent="0.2">
      <c r="A5931" t="s">
        <v>5932</v>
      </c>
      <c r="B5931">
        <v>578.92929431215896</v>
      </c>
      <c r="C5931">
        <v>519.86144878021901</v>
      </c>
      <c r="D5931">
        <v>585.435367690112</v>
      </c>
      <c r="E5931">
        <v>532.09616452120599</v>
      </c>
      <c r="F5931">
        <v>579.83227328365604</v>
      </c>
      <c r="G5931">
        <v>511.00474893292397</v>
      </c>
      <c r="H5931">
        <v>666.27191476901498</v>
      </c>
      <c r="I5931">
        <v>637.03923948704698</v>
      </c>
      <c r="J5931">
        <v>664.68066455231894</v>
      </c>
      <c r="K5931">
        <v>640.31869050949899</v>
      </c>
      <c r="L5931">
        <v>594.50634082935403</v>
      </c>
      <c r="M5931">
        <v>599.95113968821602</v>
      </c>
      <c r="N5931">
        <v>592.49394061297698</v>
      </c>
      <c r="O5931">
        <v>-7.76588574433308E-2</v>
      </c>
      <c r="P5931">
        <v>0.57363719483569697</v>
      </c>
    </row>
    <row r="5932" spans="1:16" x14ac:dyDescent="0.2">
      <c r="A5932" t="s">
        <v>5933</v>
      </c>
      <c r="B5932">
        <v>3223.0449601472201</v>
      </c>
      <c r="C5932">
        <v>5303.5494839448702</v>
      </c>
      <c r="D5932">
        <v>3257.4507534304498</v>
      </c>
      <c r="E5932">
        <v>3126.9287590369599</v>
      </c>
      <c r="F5932">
        <v>3546.22056993772</v>
      </c>
      <c r="G5932">
        <v>3161.9275081425999</v>
      </c>
      <c r="H5932">
        <v>3123.97692487723</v>
      </c>
      <c r="I5932">
        <v>3794.99651771663</v>
      </c>
      <c r="J5932">
        <v>3455.1630297171</v>
      </c>
      <c r="K5932">
        <v>2896.8979754893098</v>
      </c>
      <c r="L5932">
        <v>4260.0527039080098</v>
      </c>
      <c r="M5932">
        <v>2711.9484497723101</v>
      </c>
      <c r="N5932">
        <v>3488.5131363433702</v>
      </c>
      <c r="O5932">
        <v>-0.16915661499213</v>
      </c>
      <c r="P5932">
        <v>0.43656955818602</v>
      </c>
    </row>
    <row r="5933" spans="1:16" x14ac:dyDescent="0.2">
      <c r="A5933" t="s">
        <v>5934</v>
      </c>
      <c r="B5933">
        <v>79.221903432190103</v>
      </c>
      <c r="C5933">
        <v>100.12146420952401</v>
      </c>
      <c r="D5933">
        <v>112.668693404512</v>
      </c>
      <c r="E5933">
        <v>101.927512034906</v>
      </c>
      <c r="F5933">
        <v>88.835586383003104</v>
      </c>
      <c r="G5933">
        <v>105.488915999558</v>
      </c>
      <c r="H5933">
        <v>86.482977016375401</v>
      </c>
      <c r="I5933">
        <v>62.385911729076398</v>
      </c>
      <c r="J5933">
        <v>104.701909991427</v>
      </c>
      <c r="K5933">
        <v>81.328491996734201</v>
      </c>
      <c r="L5933">
        <v>70.856860389545005</v>
      </c>
      <c r="M5933">
        <v>86.765420554556798</v>
      </c>
      <c r="N5933">
        <v>90.065470595117404</v>
      </c>
      <c r="O5933">
        <v>-2.2843815418351201E-2</v>
      </c>
      <c r="P5933">
        <v>0.95656560824180903</v>
      </c>
    </row>
    <row r="5934" spans="1:16" x14ac:dyDescent="0.2">
      <c r="A5934" t="s">
        <v>5935</v>
      </c>
      <c r="B5934">
        <v>4003.0760093257099</v>
      </c>
      <c r="C5934">
        <v>5038.8052276216104</v>
      </c>
      <c r="D5934">
        <v>5136.3669052057003</v>
      </c>
      <c r="E5934">
        <v>4289.5934302147898</v>
      </c>
      <c r="F5934">
        <v>4801.9235882704397</v>
      </c>
      <c r="G5934">
        <v>4530.5434442927099</v>
      </c>
      <c r="H5934">
        <v>5452.8399488182004</v>
      </c>
      <c r="I5934">
        <v>5396.8207019716501</v>
      </c>
      <c r="J5934">
        <v>5324.5038721483097</v>
      </c>
      <c r="K5934">
        <v>5384.8625475584204</v>
      </c>
      <c r="L5934">
        <v>5323.7697178047201</v>
      </c>
      <c r="M5934">
        <v>5841.8522790452198</v>
      </c>
      <c r="N5934">
        <v>5043.7464726897897</v>
      </c>
      <c r="O5934">
        <v>-8.2778688194851697E-3</v>
      </c>
      <c r="P5934">
        <v>0.97085878916861401</v>
      </c>
    </row>
    <row r="5935" spans="1:16" x14ac:dyDescent="0.2">
      <c r="A5935" t="s">
        <v>5936</v>
      </c>
      <c r="B5935">
        <v>607.36792631345804</v>
      </c>
      <c r="C5935">
        <v>619.02020660311302</v>
      </c>
      <c r="D5935">
        <v>762.17057303052297</v>
      </c>
      <c r="E5935">
        <v>743.72532086486797</v>
      </c>
      <c r="F5935">
        <v>545.01832726869497</v>
      </c>
      <c r="G5935">
        <v>806.92170810051596</v>
      </c>
      <c r="H5935">
        <v>694.51125420293295</v>
      </c>
      <c r="I5935">
        <v>514.90344046815096</v>
      </c>
      <c r="J5935">
        <v>755.26546308422803</v>
      </c>
      <c r="K5935">
        <v>709.04699360533095</v>
      </c>
      <c r="L5935">
        <v>754.36633073259497</v>
      </c>
      <c r="M5935">
        <v>771.36575102770598</v>
      </c>
      <c r="N5935">
        <v>690.30694127517597</v>
      </c>
      <c r="O5935">
        <v>0.13346397139818</v>
      </c>
      <c r="P5935">
        <v>0.46939367839203999</v>
      </c>
    </row>
    <row r="5936" spans="1:16" x14ac:dyDescent="0.2">
      <c r="A5936" t="s">
        <v>5937</v>
      </c>
      <c r="B5936">
        <v>19.636198286611201</v>
      </c>
      <c r="C5936">
        <v>27.918485212271001</v>
      </c>
      <c r="D5936">
        <v>19.882710600796202</v>
      </c>
      <c r="E5936">
        <v>14.6844720728255</v>
      </c>
      <c r="F5936">
        <v>18.007213456014199</v>
      </c>
      <c r="G5936">
        <v>0</v>
      </c>
      <c r="H5936">
        <v>12.3547110023393</v>
      </c>
      <c r="I5936">
        <v>10.544097757027</v>
      </c>
      <c r="J5936">
        <v>5.8821297747992798</v>
      </c>
      <c r="K5936">
        <v>12.6001889009025</v>
      </c>
      <c r="L5936">
        <v>13.8257288564966</v>
      </c>
      <c r="M5936">
        <v>8.4649190784933506</v>
      </c>
      <c r="N5936">
        <v>13.6500712498813</v>
      </c>
      <c r="O5936">
        <v>-0.49845623686937901</v>
      </c>
      <c r="P5936">
        <v>0.57239339395830902</v>
      </c>
    </row>
    <row r="5937" spans="1:16" x14ac:dyDescent="0.2">
      <c r="A5937" t="s">
        <v>5938</v>
      </c>
      <c r="B5937">
        <v>257.30190858318201</v>
      </c>
      <c r="C5937">
        <v>311.91686926813202</v>
      </c>
      <c r="D5937">
        <v>254.05685767684099</v>
      </c>
      <c r="E5937">
        <v>226.31362841648701</v>
      </c>
      <c r="F5937">
        <v>178.871653663074</v>
      </c>
      <c r="G5937">
        <v>263.03729703785899</v>
      </c>
      <c r="H5937">
        <v>214.44248382631901</v>
      </c>
      <c r="I5937">
        <v>203.852556635855</v>
      </c>
      <c r="J5937">
        <v>203.52169020805499</v>
      </c>
      <c r="K5937">
        <v>225.657928497981</v>
      </c>
      <c r="L5937">
        <v>292.06852209349103</v>
      </c>
      <c r="M5937">
        <v>186.22821972685401</v>
      </c>
      <c r="N5937">
        <v>234.77246796951101</v>
      </c>
      <c r="O5937">
        <v>-7.4133348206191094E-2</v>
      </c>
      <c r="P5937">
        <v>0.80487473752388805</v>
      </c>
    </row>
    <row r="5938" spans="1:16" x14ac:dyDescent="0.2">
      <c r="A5938" t="s">
        <v>2178</v>
      </c>
      <c r="B5938">
        <v>2122.7407458112498</v>
      </c>
      <c r="C5938">
        <v>1935.03983712637</v>
      </c>
      <c r="D5938">
        <v>2043.5008117484999</v>
      </c>
      <c r="E5938">
        <v>2237.2225099187099</v>
      </c>
      <c r="F5938">
        <v>2338.5367874877002</v>
      </c>
      <c r="G5938">
        <v>2326.2360956785701</v>
      </c>
      <c r="H5938">
        <v>2261.7945927854098</v>
      </c>
      <c r="I5938">
        <v>2154.5106416858498</v>
      </c>
      <c r="J5938">
        <v>2138.74238611702</v>
      </c>
      <c r="K5938">
        <v>2502.8557044065401</v>
      </c>
      <c r="L5938">
        <v>2564.6727028801201</v>
      </c>
      <c r="M5938">
        <v>2569.1029403227299</v>
      </c>
      <c r="N5938">
        <v>2266.2463129973999</v>
      </c>
      <c r="O5938">
        <v>0.19998121776024599</v>
      </c>
      <c r="P5938">
        <v>1.3580639164832899E-3</v>
      </c>
    </row>
    <row r="5939" spans="1:16" x14ac:dyDescent="0.2">
      <c r="A5939" t="s">
        <v>5940</v>
      </c>
      <c r="B5939">
        <v>1155.1501474813399</v>
      </c>
      <c r="C5939">
        <v>1421.91733305256</v>
      </c>
      <c r="D5939">
        <v>1631.4868642986701</v>
      </c>
      <c r="E5939">
        <v>1459.8092825338299</v>
      </c>
      <c r="F5939">
        <v>896.75923010950498</v>
      </c>
      <c r="G5939">
        <v>1878.25069916096</v>
      </c>
      <c r="H5939">
        <v>1314.0117630345201</v>
      </c>
      <c r="I5939">
        <v>1221.35799018896</v>
      </c>
      <c r="J5939">
        <v>1666.99557817812</v>
      </c>
      <c r="K5939">
        <v>1292.0920982016401</v>
      </c>
      <c r="L5939">
        <v>1147.5354950892199</v>
      </c>
      <c r="M5939">
        <v>1628.4388077251599</v>
      </c>
      <c r="N5939">
        <v>1392.81710742121</v>
      </c>
      <c r="O5939">
        <v>-1.8399072410632999E-2</v>
      </c>
      <c r="P5939">
        <v>0.96205998420524597</v>
      </c>
    </row>
    <row r="5940" spans="1:16" x14ac:dyDescent="0.2">
      <c r="A5940" t="s">
        <v>5941</v>
      </c>
      <c r="B5940">
        <v>105.629204576253</v>
      </c>
      <c r="C5940">
        <v>117.450179168864</v>
      </c>
      <c r="D5940">
        <v>80.635437436562597</v>
      </c>
      <c r="E5940">
        <v>107.11026688413899</v>
      </c>
      <c r="F5940">
        <v>102.040876250747</v>
      </c>
      <c r="G5940">
        <v>65.759324259464805</v>
      </c>
      <c r="H5940">
        <v>84.718018301755507</v>
      </c>
      <c r="I5940">
        <v>126.529173084324</v>
      </c>
      <c r="J5940">
        <v>97.643354261668094</v>
      </c>
      <c r="K5940">
        <v>69.873774814095597</v>
      </c>
      <c r="L5940">
        <v>116.65458722669</v>
      </c>
      <c r="M5940">
        <v>90.997880093803502</v>
      </c>
      <c r="N5940">
        <v>97.086839696530603</v>
      </c>
      <c r="O5940">
        <v>-0.142421467485849</v>
      </c>
      <c r="P5940">
        <v>0.65649902963930395</v>
      </c>
    </row>
    <row r="5941" spans="1:16" x14ac:dyDescent="0.2">
      <c r="A5941" t="s">
        <v>5942</v>
      </c>
      <c r="B5941">
        <v>27.084411429808601</v>
      </c>
      <c r="C5941">
        <v>39.470961851831497</v>
      </c>
      <c r="D5941">
        <v>28.719470867816799</v>
      </c>
      <c r="E5941">
        <v>38.006868894371898</v>
      </c>
      <c r="F5941">
        <v>57.623083059245303</v>
      </c>
      <c r="G5941">
        <v>13.6998592207218</v>
      </c>
      <c r="H5941">
        <v>21.179504575438902</v>
      </c>
      <c r="I5941">
        <v>35.1469925234233</v>
      </c>
      <c r="J5941">
        <v>48.233464153354099</v>
      </c>
      <c r="K5941">
        <v>40.091510139235197</v>
      </c>
      <c r="L5941">
        <v>18.1462691241518</v>
      </c>
      <c r="M5941">
        <v>57.1382037798301</v>
      </c>
      <c r="N5941">
        <v>35.378383301602398</v>
      </c>
      <c r="O5941">
        <v>0.175578761430698</v>
      </c>
      <c r="P5941">
        <v>0.80487473752388805</v>
      </c>
    </row>
    <row r="5942" spans="1:16" x14ac:dyDescent="0.2">
      <c r="A5942" t="s">
        <v>5943</v>
      </c>
      <c r="B5942">
        <v>11.5108748576687</v>
      </c>
      <c r="C5942">
        <v>27.918485212271001</v>
      </c>
      <c r="D5942">
        <v>49.706776501990603</v>
      </c>
      <c r="E5942">
        <v>47.508586117964803</v>
      </c>
      <c r="F5942">
        <v>0</v>
      </c>
      <c r="G5942">
        <v>0</v>
      </c>
      <c r="H5942">
        <v>39.711571078947898</v>
      </c>
      <c r="I5942">
        <v>53.5991635982205</v>
      </c>
      <c r="J5942">
        <v>59.997723702952698</v>
      </c>
      <c r="K5942">
        <v>18.3275474922218</v>
      </c>
      <c r="L5942">
        <v>24.195025498869001</v>
      </c>
      <c r="M5942">
        <v>22.220412581045</v>
      </c>
      <c r="N5942">
        <v>29.558013886845998</v>
      </c>
      <c r="O5942">
        <v>-1.09569592373066</v>
      </c>
      <c r="P5942">
        <v>0.32250525776387601</v>
      </c>
    </row>
    <row r="5943" spans="1:16" x14ac:dyDescent="0.2">
      <c r="A5943" t="s">
        <v>5944</v>
      </c>
      <c r="B5943">
        <v>34.532624573005897</v>
      </c>
      <c r="C5943">
        <v>25.993072439011002</v>
      </c>
      <c r="D5943">
        <v>25.405685767684101</v>
      </c>
      <c r="E5943">
        <v>20.731019396930101</v>
      </c>
      <c r="F5943">
        <v>28.811541529622598</v>
      </c>
      <c r="G5943">
        <v>12.3298732986496</v>
      </c>
      <c r="H5943">
        <v>32.651736220468301</v>
      </c>
      <c r="I5943">
        <v>50.084464345878203</v>
      </c>
      <c r="J5943">
        <v>17.646389324397902</v>
      </c>
      <c r="K5943">
        <v>36.6550949844436</v>
      </c>
      <c r="L5943">
        <v>42.341294623020801</v>
      </c>
      <c r="M5943">
        <v>30.685331659538399</v>
      </c>
      <c r="N5943">
        <v>29.822344013554201</v>
      </c>
      <c r="O5943">
        <v>-0.119667141840858</v>
      </c>
      <c r="P5943">
        <v>0.86266274648578201</v>
      </c>
    </row>
    <row r="5944" spans="1:16" x14ac:dyDescent="0.2">
      <c r="A5944" t="s">
        <v>5945</v>
      </c>
      <c r="B5944">
        <v>48.074830287910203</v>
      </c>
      <c r="C5944">
        <v>60.650502357692197</v>
      </c>
      <c r="D5944">
        <v>51.915966568745802</v>
      </c>
      <c r="E5944">
        <v>46.644793643092697</v>
      </c>
      <c r="F5944">
        <v>51.620678573907199</v>
      </c>
      <c r="G5944">
        <v>35.619633973876802</v>
      </c>
      <c r="H5944">
        <v>48.536364652047403</v>
      </c>
      <c r="I5944">
        <v>43.055065841193503</v>
      </c>
      <c r="J5944">
        <v>38.8220565136753</v>
      </c>
      <c r="K5944">
        <v>53.837170758401498</v>
      </c>
      <c r="L5944">
        <v>50.118267104800204</v>
      </c>
      <c r="M5944">
        <v>37.034020968408399</v>
      </c>
      <c r="N5944">
        <v>47.160779270312602</v>
      </c>
      <c r="O5944">
        <v>-7.8868262796527103E-2</v>
      </c>
      <c r="P5944">
        <v>0.83671332233236395</v>
      </c>
    </row>
    <row r="5945" spans="1:16" x14ac:dyDescent="0.2">
      <c r="A5945" t="s">
        <v>1035</v>
      </c>
      <c r="B5945">
        <v>1580.37540692933</v>
      </c>
      <c r="C5945">
        <v>1557.6589335674</v>
      </c>
      <c r="D5945">
        <v>1734.2142024027801</v>
      </c>
      <c r="E5945">
        <v>1899.47965224372</v>
      </c>
      <c r="F5945">
        <v>1841.53769610171</v>
      </c>
      <c r="G5945">
        <v>1797.4215297587</v>
      </c>
      <c r="H5945">
        <v>1726.1296228982701</v>
      </c>
      <c r="I5945">
        <v>1514.8353777595401</v>
      </c>
      <c r="J5945">
        <v>1624.6442437995599</v>
      </c>
      <c r="K5945">
        <v>1912.9377695006499</v>
      </c>
      <c r="L5945">
        <v>1774.87794195275</v>
      </c>
      <c r="M5945">
        <v>1946.9313880534701</v>
      </c>
      <c r="N5945">
        <v>1742.58698041399</v>
      </c>
      <c r="O5945">
        <v>0.19933435973848601</v>
      </c>
      <c r="P5945">
        <v>3.52594951111167E-4</v>
      </c>
    </row>
    <row r="5946" spans="1:16" x14ac:dyDescent="0.2">
      <c r="A5946" t="s">
        <v>5947</v>
      </c>
      <c r="B5946">
        <v>2937.3044195627399</v>
      </c>
      <c r="C5946">
        <v>3392.5773064842501</v>
      </c>
      <c r="D5946">
        <v>3181.2336961274</v>
      </c>
      <c r="E5946">
        <v>3234.9028183959699</v>
      </c>
      <c r="F5946">
        <v>2875.1517484769302</v>
      </c>
      <c r="G5946">
        <v>2809.8411261700498</v>
      </c>
      <c r="H5946">
        <v>3213.1073399655402</v>
      </c>
      <c r="I5946">
        <v>3580.59986332375</v>
      </c>
      <c r="J5946">
        <v>3616.3333855465999</v>
      </c>
      <c r="K5946">
        <v>3418.0876072993601</v>
      </c>
      <c r="L5946">
        <v>2922.4134370419702</v>
      </c>
      <c r="M5946">
        <v>2703.4835306938098</v>
      </c>
      <c r="N5946">
        <v>3157.0863565906998</v>
      </c>
      <c r="O5946">
        <v>-0.14853628954885301</v>
      </c>
      <c r="P5946">
        <v>0.128426310399889</v>
      </c>
    </row>
    <row r="5947" spans="1:16" x14ac:dyDescent="0.2">
      <c r="A5947" t="s">
        <v>5948</v>
      </c>
      <c r="B5947">
        <v>32.501293715770302</v>
      </c>
      <c r="C5947">
        <v>25.993072439011002</v>
      </c>
      <c r="D5947">
        <v>27.6148758344392</v>
      </c>
      <c r="E5947">
        <v>34.551698994883502</v>
      </c>
      <c r="F5947">
        <v>51.620678573907199</v>
      </c>
      <c r="G5947">
        <v>50.689479116670803</v>
      </c>
      <c r="H5947">
        <v>20.297025218128901</v>
      </c>
      <c r="I5947">
        <v>26.360244392567498</v>
      </c>
      <c r="J5947">
        <v>28.234222919036601</v>
      </c>
      <c r="K5947">
        <v>18.3275474922218</v>
      </c>
      <c r="L5947">
        <v>28.515565766524201</v>
      </c>
      <c r="M5947">
        <v>6.3486893088700098</v>
      </c>
      <c r="N5947">
        <v>29.254532814335899</v>
      </c>
      <c r="O5947">
        <v>0.23004426938724201</v>
      </c>
      <c r="P5947">
        <v>0.75375866901411603</v>
      </c>
    </row>
    <row r="5948" spans="1:16" x14ac:dyDescent="0.2">
      <c r="A5948" t="s">
        <v>5949</v>
      </c>
      <c r="B5948">
        <v>10.156654286178201</v>
      </c>
      <c r="C5948">
        <v>36.582842691941401</v>
      </c>
      <c r="D5948">
        <v>50.811371535368203</v>
      </c>
      <c r="E5948">
        <v>3.4551698994883502</v>
      </c>
      <c r="F5948">
        <v>13.2052898677437</v>
      </c>
      <c r="G5948">
        <v>79.459183480186596</v>
      </c>
      <c r="H5948">
        <v>23.8269426473687</v>
      </c>
      <c r="I5948">
        <v>41.297716215022398</v>
      </c>
      <c r="J5948">
        <v>29.410648873996401</v>
      </c>
      <c r="K5948">
        <v>24.054906083541098</v>
      </c>
      <c r="L5948">
        <v>58.759347640110498</v>
      </c>
      <c r="M5948">
        <v>28.569101889915</v>
      </c>
      <c r="N5948">
        <v>33.299097925905102</v>
      </c>
      <c r="O5948">
        <v>0.110737650401243</v>
      </c>
      <c r="P5948">
        <v>0.93308098830916597</v>
      </c>
    </row>
    <row r="5949" spans="1:16" x14ac:dyDescent="0.2">
      <c r="A5949" t="s">
        <v>5950</v>
      </c>
      <c r="B5949">
        <v>24.375970286827702</v>
      </c>
      <c r="C5949">
        <v>4.8135319331501796</v>
      </c>
      <c r="D5949">
        <v>9.9413553003981203</v>
      </c>
      <c r="E5949">
        <v>25.049981771290501</v>
      </c>
      <c r="F5949">
        <v>4.8019235882704399</v>
      </c>
      <c r="G5949">
        <v>16.439831064866201</v>
      </c>
      <c r="H5949">
        <v>10.589752287719399</v>
      </c>
      <c r="I5949">
        <v>3.5146992523423299</v>
      </c>
      <c r="J5949">
        <v>12.940685504558401</v>
      </c>
      <c r="K5949">
        <v>20.618490928749502</v>
      </c>
      <c r="L5949">
        <v>5.18464832118622</v>
      </c>
      <c r="M5949">
        <v>8.4649190784933506</v>
      </c>
      <c r="N5949">
        <v>12.227982443154399</v>
      </c>
      <c r="O5949">
        <v>0.271914021697445</v>
      </c>
      <c r="P5949">
        <v>0.81092362898559101</v>
      </c>
    </row>
    <row r="5950" spans="1:16" x14ac:dyDescent="0.2">
      <c r="A5950" t="s">
        <v>5951</v>
      </c>
      <c r="B5950">
        <v>38.595286287477201</v>
      </c>
      <c r="C5950">
        <v>31.7693107587912</v>
      </c>
      <c r="D5950">
        <v>40.870016234970102</v>
      </c>
      <c r="E5950">
        <v>36.2792839446277</v>
      </c>
      <c r="F5950">
        <v>30.012022426690301</v>
      </c>
      <c r="G5950">
        <v>30.139690285587999</v>
      </c>
      <c r="H5950">
        <v>17.649587146199099</v>
      </c>
      <c r="I5950">
        <v>21.966870327139599</v>
      </c>
      <c r="J5950">
        <v>37.645630558715403</v>
      </c>
      <c r="K5950">
        <v>29.7822646748604</v>
      </c>
      <c r="L5950">
        <v>32.836106034179402</v>
      </c>
      <c r="M5950">
        <v>45.498940046901701</v>
      </c>
      <c r="N5950">
        <v>32.7537507271783</v>
      </c>
      <c r="O5950">
        <v>0.12830558962688901</v>
      </c>
      <c r="P5950">
        <v>0.80240786490939398</v>
      </c>
    </row>
    <row r="5951" spans="1:16" x14ac:dyDescent="0.2">
      <c r="A5951" t="s">
        <v>15705</v>
      </c>
      <c r="B5951">
        <v>1289.2179840588899</v>
      </c>
      <c r="C5951">
        <v>1286.17573253773</v>
      </c>
      <c r="D5951">
        <v>1243.77400758314</v>
      </c>
      <c r="E5951">
        <v>1354.42660059943</v>
      </c>
      <c r="F5951">
        <v>1444.17851917233</v>
      </c>
      <c r="G5951">
        <v>1453.5550633185901</v>
      </c>
      <c r="H5951">
        <v>1314.8942423918299</v>
      </c>
      <c r="I5951">
        <v>1243.3248605161</v>
      </c>
      <c r="J5951">
        <v>1249.36436416737</v>
      </c>
      <c r="K5951">
        <v>1486.82229030649</v>
      </c>
      <c r="L5951">
        <v>1405.9038030950001</v>
      </c>
      <c r="M5951">
        <v>1619.97388864666</v>
      </c>
      <c r="N5951">
        <v>1365.9676130328</v>
      </c>
      <c r="O5951">
        <v>0.19903792570071099</v>
      </c>
      <c r="P5951">
        <v>5.4302541781269204E-4</v>
      </c>
    </row>
    <row r="5952" spans="1:16" x14ac:dyDescent="0.2">
      <c r="A5952" t="s">
        <v>5953</v>
      </c>
      <c r="B5952">
        <v>199.07042400909299</v>
      </c>
      <c r="C5952">
        <v>186.765039006227</v>
      </c>
      <c r="D5952">
        <v>261.78902291048399</v>
      </c>
      <c r="E5952">
        <v>156.346437951848</v>
      </c>
      <c r="F5952">
        <v>214.886080575102</v>
      </c>
      <c r="G5952">
        <v>263.03729703785899</v>
      </c>
      <c r="H5952">
        <v>236.50446775906801</v>
      </c>
      <c r="I5952">
        <v>204.731231448941</v>
      </c>
      <c r="J5952">
        <v>278.81295132548598</v>
      </c>
      <c r="K5952">
        <v>229.09434365277201</v>
      </c>
      <c r="L5952">
        <v>247.13490330987699</v>
      </c>
      <c r="M5952">
        <v>251.831342585177</v>
      </c>
      <c r="N5952">
        <v>227.500295130994</v>
      </c>
      <c r="O5952">
        <v>-4.76223351083501E-3</v>
      </c>
      <c r="P5952">
        <v>0.98955365905613202</v>
      </c>
    </row>
    <row r="5953" spans="1:16" x14ac:dyDescent="0.2">
      <c r="A5953" t="s">
        <v>9019</v>
      </c>
      <c r="B5953">
        <v>2459.9416681123598</v>
      </c>
      <c r="C5953">
        <v>2345.15275783077</v>
      </c>
      <c r="D5953">
        <v>2163.90167038666</v>
      </c>
      <c r="E5953">
        <v>2790.0496938368401</v>
      </c>
      <c r="F5953">
        <v>2591.83825676897</v>
      </c>
      <c r="G5953">
        <v>2404.32529323668</v>
      </c>
      <c r="H5953">
        <v>2071.1790516064598</v>
      </c>
      <c r="I5953">
        <v>2111.45557584465</v>
      </c>
      <c r="J5953">
        <v>1955.21993714328</v>
      </c>
      <c r="K5953">
        <v>2597.92985702244</v>
      </c>
      <c r="L5953">
        <v>2494.6799505440999</v>
      </c>
      <c r="M5953">
        <v>2170.1936287487301</v>
      </c>
      <c r="N5953">
        <v>2346.3222784234999</v>
      </c>
      <c r="O5953">
        <v>0.19890544750040301</v>
      </c>
      <c r="P5953">
        <v>3.0491599781297701E-2</v>
      </c>
    </row>
    <row r="5954" spans="1:16" x14ac:dyDescent="0.2">
      <c r="A5954" t="s">
        <v>5955</v>
      </c>
      <c r="B5954">
        <v>12.187985143413901</v>
      </c>
      <c r="C5954">
        <v>6.7389447064102503</v>
      </c>
      <c r="D5954">
        <v>12.150545367153301</v>
      </c>
      <c r="E5954">
        <v>12.9568871230813</v>
      </c>
      <c r="F5954">
        <v>8.4033662794732695</v>
      </c>
      <c r="G5954">
        <v>9.5899014545052808</v>
      </c>
      <c r="H5954">
        <v>15.0021490742692</v>
      </c>
      <c r="I5954">
        <v>12.3014473831982</v>
      </c>
      <c r="J5954">
        <v>19.999241234317601</v>
      </c>
      <c r="K5954">
        <v>10.309245464374801</v>
      </c>
      <c r="L5954">
        <v>11.2334046959035</v>
      </c>
      <c r="M5954">
        <v>16.929838156986701</v>
      </c>
      <c r="N5954">
        <v>12.316913006923899</v>
      </c>
      <c r="O5954">
        <v>-0.151982482482863</v>
      </c>
      <c r="P5954">
        <v>0.83628686544408304</v>
      </c>
    </row>
    <row r="5955" spans="1:16" x14ac:dyDescent="0.2">
      <c r="A5955" t="s">
        <v>5956</v>
      </c>
      <c r="B5955">
        <v>84.638785718151794</v>
      </c>
      <c r="C5955">
        <v>48.135319331501798</v>
      </c>
      <c r="D5955">
        <v>53.020561602123301</v>
      </c>
      <c r="E5955">
        <v>89.834417386697098</v>
      </c>
      <c r="F5955">
        <v>31.2125033237579</v>
      </c>
      <c r="G5955">
        <v>50.689479116670803</v>
      </c>
      <c r="H5955">
        <v>92.6603325175451</v>
      </c>
      <c r="I5955">
        <v>80.838082803873604</v>
      </c>
      <c r="J5955">
        <v>76.467687072390703</v>
      </c>
      <c r="K5955">
        <v>95.074152615900601</v>
      </c>
      <c r="L5955">
        <v>62.215779854234697</v>
      </c>
      <c r="M5955">
        <v>81.474846130498406</v>
      </c>
      <c r="N5955">
        <v>70.521828956112103</v>
      </c>
      <c r="O5955">
        <v>-8.4118854652852501E-2</v>
      </c>
      <c r="P5955">
        <v>0.88638192420252704</v>
      </c>
    </row>
    <row r="5956" spans="1:16" x14ac:dyDescent="0.2">
      <c r="A5956" t="s">
        <v>5957</v>
      </c>
      <c r="B5956">
        <v>334.492481158136</v>
      </c>
      <c r="C5956">
        <v>281.11026489596998</v>
      </c>
      <c r="D5956">
        <v>243.01090734306501</v>
      </c>
      <c r="E5956">
        <v>335.15148025037001</v>
      </c>
      <c r="F5956">
        <v>338.53561297306601</v>
      </c>
      <c r="G5956">
        <v>354.82635381669502</v>
      </c>
      <c r="H5956">
        <v>428.88496765263699</v>
      </c>
      <c r="I5956">
        <v>419.127885841823</v>
      </c>
      <c r="J5956">
        <v>375.27987963219402</v>
      </c>
      <c r="K5956">
        <v>451.31585699596201</v>
      </c>
      <c r="L5956">
        <v>268.73760464815302</v>
      </c>
      <c r="M5956">
        <v>485.674732128556</v>
      </c>
      <c r="N5956">
        <v>359.679002278052</v>
      </c>
      <c r="O5956">
        <v>0.100029148039755</v>
      </c>
      <c r="P5956">
        <v>0.75600922798933701</v>
      </c>
    </row>
    <row r="5957" spans="1:16" x14ac:dyDescent="0.2">
      <c r="A5957" t="s">
        <v>5958</v>
      </c>
      <c r="B5957">
        <v>218.02951200995901</v>
      </c>
      <c r="C5957">
        <v>121.301004715384</v>
      </c>
      <c r="D5957">
        <v>162.37546990650301</v>
      </c>
      <c r="E5957">
        <v>266.048082260603</v>
      </c>
      <c r="F5957">
        <v>242.49714120765699</v>
      </c>
      <c r="G5957">
        <v>208.237860154972</v>
      </c>
      <c r="H5957">
        <v>311.515213130414</v>
      </c>
      <c r="I5957">
        <v>252.17967135556199</v>
      </c>
      <c r="J5957">
        <v>245.87302458661</v>
      </c>
      <c r="K5957">
        <v>266.89491035548002</v>
      </c>
      <c r="L5957">
        <v>174.54982681326999</v>
      </c>
      <c r="M5957">
        <v>212.68109184714501</v>
      </c>
      <c r="N5957">
        <v>223.51523402863</v>
      </c>
      <c r="O5957">
        <v>6.2925382077585607E-2</v>
      </c>
      <c r="P5957">
        <v>0.88696198217409405</v>
      </c>
    </row>
    <row r="5958" spans="1:16" x14ac:dyDescent="0.2">
      <c r="A5958" t="s">
        <v>5959</v>
      </c>
      <c r="B5958">
        <v>31.824183430025101</v>
      </c>
      <c r="C5958">
        <v>15.4033021860806</v>
      </c>
      <c r="D5958">
        <v>33.1378510013271</v>
      </c>
      <c r="E5958">
        <v>13.820679597953401</v>
      </c>
      <c r="F5958">
        <v>27.611060632554999</v>
      </c>
      <c r="G5958">
        <v>20.5497888310828</v>
      </c>
      <c r="H5958">
        <v>43.2414885081877</v>
      </c>
      <c r="I5958">
        <v>22.845545140225099</v>
      </c>
      <c r="J5958">
        <v>0</v>
      </c>
      <c r="K5958">
        <v>44.6733970122906</v>
      </c>
      <c r="L5958">
        <v>24.195025498869001</v>
      </c>
      <c r="M5958">
        <v>25.39475723548</v>
      </c>
      <c r="N5958">
        <v>25.224756589506399</v>
      </c>
      <c r="O5958">
        <v>8.3850827174728401E-2</v>
      </c>
      <c r="P5958">
        <v>0.948056210417767</v>
      </c>
    </row>
    <row r="5959" spans="1:16" x14ac:dyDescent="0.2">
      <c r="A5959" t="s">
        <v>5960</v>
      </c>
      <c r="B5959">
        <v>190.267990294405</v>
      </c>
      <c r="C5959">
        <v>125.151830261905</v>
      </c>
      <c r="D5959">
        <v>187.781155674187</v>
      </c>
      <c r="E5959">
        <v>197.80847674570799</v>
      </c>
      <c r="F5959">
        <v>202.88127160442599</v>
      </c>
      <c r="G5959">
        <v>216.45777568740499</v>
      </c>
      <c r="H5959">
        <v>226.79719482865801</v>
      </c>
      <c r="I5959">
        <v>186.279060374144</v>
      </c>
      <c r="J5959">
        <v>237.638042901891</v>
      </c>
      <c r="K5959">
        <v>248.56736286325801</v>
      </c>
      <c r="L5959">
        <v>218.619337543352</v>
      </c>
      <c r="M5959">
        <v>288.86536355358498</v>
      </c>
      <c r="N5959">
        <v>210.59290519441001</v>
      </c>
      <c r="O5959">
        <v>0.25199232252994902</v>
      </c>
      <c r="P5959">
        <v>0.26042170841552198</v>
      </c>
    </row>
    <row r="5960" spans="1:16" x14ac:dyDescent="0.2">
      <c r="A5960" t="s">
        <v>5961</v>
      </c>
      <c r="B5960">
        <v>140.83893943500499</v>
      </c>
      <c r="C5960">
        <v>154.99572824743601</v>
      </c>
      <c r="D5960">
        <v>184.467370574054</v>
      </c>
      <c r="E5960">
        <v>157.21023042671999</v>
      </c>
      <c r="F5960">
        <v>151.260593030519</v>
      </c>
      <c r="G5960">
        <v>180.83814171352799</v>
      </c>
      <c r="H5960">
        <v>159.72876367310201</v>
      </c>
      <c r="I5960">
        <v>125.65049827123801</v>
      </c>
      <c r="J5960">
        <v>178.81674515389801</v>
      </c>
      <c r="K5960">
        <v>172.96622945784301</v>
      </c>
      <c r="L5960">
        <v>180.598583187987</v>
      </c>
      <c r="M5960">
        <v>157.659117836939</v>
      </c>
      <c r="N5960">
        <v>162.08591175068901</v>
      </c>
      <c r="O5960">
        <v>9.0196783369757699E-2</v>
      </c>
      <c r="P5960">
        <v>0.66505945950671397</v>
      </c>
    </row>
    <row r="5961" spans="1:16" x14ac:dyDescent="0.2">
      <c r="A5961" t="s">
        <v>5962</v>
      </c>
      <c r="B5961">
        <v>7.4482131431973597</v>
      </c>
      <c r="C5961">
        <v>22.1422468924908</v>
      </c>
      <c r="D5961">
        <v>14.3597354339084</v>
      </c>
      <c r="E5961">
        <v>14.6844720728255</v>
      </c>
      <c r="F5961">
        <v>8.4033662794732695</v>
      </c>
      <c r="G5961">
        <v>13.6998592207218</v>
      </c>
      <c r="H5961">
        <v>13.237190359649301</v>
      </c>
      <c r="I5961">
        <v>4.3933740654279099</v>
      </c>
      <c r="J5961">
        <v>14.1171114595183</v>
      </c>
      <c r="K5961">
        <v>10.309245464374801</v>
      </c>
      <c r="L5961">
        <v>6.9128644282482998</v>
      </c>
      <c r="M5961">
        <v>9.5230339633050107</v>
      </c>
      <c r="N5961">
        <v>11.602559398595099</v>
      </c>
      <c r="O5961">
        <v>-0.239665584838305</v>
      </c>
      <c r="P5961">
        <v>0.77096077516327299</v>
      </c>
    </row>
    <row r="5962" spans="1:16" x14ac:dyDescent="0.2">
      <c r="A5962" t="s">
        <v>5963</v>
      </c>
      <c r="B5962">
        <v>170.63179200779399</v>
      </c>
      <c r="C5962">
        <v>193.50398371263699</v>
      </c>
      <c r="D5962">
        <v>164.584659973258</v>
      </c>
      <c r="E5962">
        <v>160.66540032620799</v>
      </c>
      <c r="F5962">
        <v>180.07213456014199</v>
      </c>
      <c r="G5962">
        <v>178.09816986938401</v>
      </c>
      <c r="H5962">
        <v>143.844135241522</v>
      </c>
      <c r="I5962">
        <v>169.58423892551701</v>
      </c>
      <c r="J5962">
        <v>159.99392987454101</v>
      </c>
      <c r="K5962">
        <v>135.165662755136</v>
      </c>
      <c r="L5962">
        <v>127.023883869062</v>
      </c>
      <c r="M5962">
        <v>175.647070878737</v>
      </c>
      <c r="N5962">
        <v>163.234588499495</v>
      </c>
      <c r="O5962">
        <v>-7.2886763577766897E-2</v>
      </c>
      <c r="P5962">
        <v>0.75073261357728904</v>
      </c>
    </row>
    <row r="5963" spans="1:16" x14ac:dyDescent="0.2">
      <c r="A5963" t="s">
        <v>5964</v>
      </c>
      <c r="B5963">
        <v>44.012168573438998</v>
      </c>
      <c r="C5963">
        <v>98.196051436263602</v>
      </c>
      <c r="D5963">
        <v>66.275702002654199</v>
      </c>
      <c r="E5963">
        <v>0</v>
      </c>
      <c r="F5963">
        <v>0</v>
      </c>
      <c r="G5963">
        <v>0</v>
      </c>
      <c r="H5963">
        <v>52.948761438597202</v>
      </c>
      <c r="I5963">
        <v>0</v>
      </c>
      <c r="J5963">
        <v>92.937650441828694</v>
      </c>
      <c r="K5963">
        <v>0</v>
      </c>
      <c r="L5963">
        <v>76.041508710731307</v>
      </c>
      <c r="M5963">
        <v>46.557054931713402</v>
      </c>
      <c r="N5963">
        <v>39.7474081279356</v>
      </c>
      <c r="O5963">
        <v>-1.5290578079572801</v>
      </c>
      <c r="P5963">
        <v>0.644857959439606</v>
      </c>
    </row>
    <row r="5964" spans="1:16" x14ac:dyDescent="0.2">
      <c r="A5964" t="s">
        <v>5965</v>
      </c>
      <c r="B5964">
        <v>16.250646857885201</v>
      </c>
      <c r="C5964">
        <v>16.366008572710601</v>
      </c>
      <c r="D5964">
        <v>20.987305634173801</v>
      </c>
      <c r="E5964">
        <v>13.820679597953401</v>
      </c>
      <c r="F5964">
        <v>19.207694353081799</v>
      </c>
      <c r="G5964">
        <v>17.809816986938401</v>
      </c>
      <c r="H5964">
        <v>16.767107788889099</v>
      </c>
      <c r="I5964">
        <v>18.452171074797199</v>
      </c>
      <c r="J5964">
        <v>25.881371009116901</v>
      </c>
      <c r="K5964">
        <v>20.618490928749502</v>
      </c>
      <c r="L5964">
        <v>15.553944963558701</v>
      </c>
      <c r="M5964">
        <v>25.39475723548</v>
      </c>
      <c r="N5964">
        <v>18.925832916944501</v>
      </c>
      <c r="O5964">
        <v>-2.28515268868714E-2</v>
      </c>
      <c r="P5964">
        <v>0.97309641294544902</v>
      </c>
    </row>
    <row r="5965" spans="1:16" x14ac:dyDescent="0.2">
      <c r="A5965" t="s">
        <v>5966</v>
      </c>
      <c r="B5965">
        <v>116.462969148177</v>
      </c>
      <c r="C5965">
        <v>78.941923703662894</v>
      </c>
      <c r="D5965">
        <v>142.49275930570599</v>
      </c>
      <c r="E5965">
        <v>120.06715400722</v>
      </c>
      <c r="F5965">
        <v>80.4322201035299</v>
      </c>
      <c r="G5965">
        <v>112.33884560991901</v>
      </c>
      <c r="H5965">
        <v>123.547110023393</v>
      </c>
      <c r="I5965">
        <v>72.930009486103401</v>
      </c>
      <c r="J5965">
        <v>159.99392987454101</v>
      </c>
      <c r="K5965">
        <v>80.183020278470394</v>
      </c>
      <c r="L5965">
        <v>106.28529058431801</v>
      </c>
      <c r="M5965">
        <v>102.637143826732</v>
      </c>
      <c r="N5965">
        <v>108.02603132931399</v>
      </c>
      <c r="O5965">
        <v>-0.199194064175236</v>
      </c>
      <c r="P5965">
        <v>0.57178588620101001</v>
      </c>
    </row>
    <row r="5966" spans="1:16" x14ac:dyDescent="0.2">
      <c r="A5966" t="s">
        <v>5967</v>
      </c>
      <c r="B5966">
        <v>763.10329203485696</v>
      </c>
      <c r="C5966">
        <v>876.06281183333203</v>
      </c>
      <c r="D5966">
        <v>873.73467140165701</v>
      </c>
      <c r="E5966">
        <v>890.57004159312203</v>
      </c>
      <c r="F5966">
        <v>807.92364372650195</v>
      </c>
      <c r="G5966">
        <v>800.071778490155</v>
      </c>
      <c r="H5966">
        <v>668.91935284094495</v>
      </c>
      <c r="I5966">
        <v>730.17876967411905</v>
      </c>
      <c r="J5966">
        <v>670.56279432711801</v>
      </c>
      <c r="K5966">
        <v>743.41114515324705</v>
      </c>
      <c r="L5966">
        <v>872.74913406634698</v>
      </c>
      <c r="M5966">
        <v>739.62230448335595</v>
      </c>
      <c r="N5966">
        <v>786.40914496872995</v>
      </c>
      <c r="O5966">
        <v>8.4597430976982399E-2</v>
      </c>
      <c r="P5966">
        <v>0.56914923399061501</v>
      </c>
    </row>
    <row r="5967" spans="1:16" x14ac:dyDescent="0.2">
      <c r="A5967" t="s">
        <v>5968</v>
      </c>
      <c r="B5967">
        <v>22.3446394295921</v>
      </c>
      <c r="C5967">
        <v>28.881191598901101</v>
      </c>
      <c r="D5967">
        <v>28.719470867816799</v>
      </c>
      <c r="E5967">
        <v>22.458604346674299</v>
      </c>
      <c r="F5967">
        <v>25.2100988384198</v>
      </c>
      <c r="G5967">
        <v>30.139690285587999</v>
      </c>
      <c r="H5967">
        <v>30.8867775058484</v>
      </c>
      <c r="I5967">
        <v>31.632293271081</v>
      </c>
      <c r="J5967">
        <v>32.939926738875997</v>
      </c>
      <c r="K5967">
        <v>27.491321238332699</v>
      </c>
      <c r="L5967">
        <v>31.107889927117299</v>
      </c>
      <c r="M5967">
        <v>35.975906083596698</v>
      </c>
      <c r="N5967">
        <v>28.982317510986999</v>
      </c>
      <c r="O5967">
        <v>-1.7380619068432999E-2</v>
      </c>
      <c r="P5967">
        <v>0.97477127081855697</v>
      </c>
    </row>
    <row r="5968" spans="1:16" x14ac:dyDescent="0.2">
      <c r="A5968" t="s">
        <v>5969</v>
      </c>
      <c r="B5968">
        <v>83.284565146661393</v>
      </c>
      <c r="C5968">
        <v>71.240272610622597</v>
      </c>
      <c r="D5968">
        <v>120.400858638155</v>
      </c>
      <c r="E5968">
        <v>137.34300350466199</v>
      </c>
      <c r="F5968">
        <v>104.441838044882</v>
      </c>
      <c r="G5968">
        <v>145.21850773965099</v>
      </c>
      <c r="H5968">
        <v>78.540662800585807</v>
      </c>
      <c r="I5968">
        <v>96.654229439414095</v>
      </c>
      <c r="J5968">
        <v>85.879094712069602</v>
      </c>
      <c r="K5968">
        <v>64.146416222776296</v>
      </c>
      <c r="L5968">
        <v>76.041508710731307</v>
      </c>
      <c r="M5968">
        <v>83.591075900121794</v>
      </c>
      <c r="N5968">
        <v>95.565169455861096</v>
      </c>
      <c r="O5968">
        <v>0.188138621031469</v>
      </c>
      <c r="P5968">
        <v>0.62482798597667899</v>
      </c>
    </row>
    <row r="5969" spans="1:16" x14ac:dyDescent="0.2">
      <c r="A5969" t="s">
        <v>5970</v>
      </c>
      <c r="B5969">
        <v>145.57871143522101</v>
      </c>
      <c r="C5969">
        <v>167.51091127362599</v>
      </c>
      <c r="D5969">
        <v>185.57196560743199</v>
      </c>
      <c r="E5969">
        <v>117.475776582604</v>
      </c>
      <c r="F5969">
        <v>133.253379574505</v>
      </c>
      <c r="G5969">
        <v>173.988212103167</v>
      </c>
      <c r="H5969">
        <v>142.07917652690301</v>
      </c>
      <c r="I5969">
        <v>130.92254714975201</v>
      </c>
      <c r="J5969">
        <v>229.403061217172</v>
      </c>
      <c r="K5969">
        <v>158.07509712041301</v>
      </c>
      <c r="L5969">
        <v>173.68571875973799</v>
      </c>
      <c r="M5969">
        <v>185.17010484204201</v>
      </c>
      <c r="N5969">
        <v>161.892888516048</v>
      </c>
      <c r="O5969">
        <v>-8.3820569791527605E-2</v>
      </c>
      <c r="P5969">
        <v>0.79571081893853002</v>
      </c>
    </row>
    <row r="5970" spans="1:16" x14ac:dyDescent="0.2">
      <c r="A5970" t="s">
        <v>5971</v>
      </c>
      <c r="B5970">
        <v>56.877264002597997</v>
      </c>
      <c r="C5970">
        <v>28.881191598901101</v>
      </c>
      <c r="D5970">
        <v>46.392991401857898</v>
      </c>
      <c r="E5970">
        <v>42.325831268732301</v>
      </c>
      <c r="F5970">
        <v>31.2125033237579</v>
      </c>
      <c r="G5970">
        <v>28.7697043635158</v>
      </c>
      <c r="H5970">
        <v>25.591901361988601</v>
      </c>
      <c r="I5970">
        <v>24.6028947663963</v>
      </c>
      <c r="J5970">
        <v>22.352093144237301</v>
      </c>
      <c r="K5970">
        <v>27.491321238332699</v>
      </c>
      <c r="L5970">
        <v>35.428430194772503</v>
      </c>
      <c r="M5970">
        <v>32.801561429161701</v>
      </c>
      <c r="N5970">
        <v>33.560640674520997</v>
      </c>
      <c r="O5970">
        <v>-5.06833798062786E-2</v>
      </c>
      <c r="P5970">
        <v>0.93975161002651497</v>
      </c>
    </row>
    <row r="5971" spans="1:16" x14ac:dyDescent="0.2">
      <c r="A5971" t="s">
        <v>5972</v>
      </c>
      <c r="B5971">
        <v>25.730190858318199</v>
      </c>
      <c r="C5971">
        <v>24.067659665750899</v>
      </c>
      <c r="D5971">
        <v>20.987305634173801</v>
      </c>
      <c r="E5971">
        <v>38.006868894371898</v>
      </c>
      <c r="F5971">
        <v>31.2125033237579</v>
      </c>
      <c r="G5971">
        <v>24.6597465972993</v>
      </c>
      <c r="H5971">
        <v>32.651736220468301</v>
      </c>
      <c r="I5971">
        <v>21.966870327139599</v>
      </c>
      <c r="J5971">
        <v>28.234222919036601</v>
      </c>
      <c r="K5971">
        <v>25.200377801805001</v>
      </c>
      <c r="L5971">
        <v>26.787349659462201</v>
      </c>
      <c r="M5971">
        <v>40.208365622843402</v>
      </c>
      <c r="N5971">
        <v>28.3094331270356</v>
      </c>
      <c r="O5971">
        <v>0.28333055960478498</v>
      </c>
      <c r="P5971">
        <v>0.45363900266491403</v>
      </c>
    </row>
    <row r="5972" spans="1:16" x14ac:dyDescent="0.2">
      <c r="A5972" t="s">
        <v>5973</v>
      </c>
      <c r="B5972">
        <v>41.303727430458103</v>
      </c>
      <c r="C5972">
        <v>56.799676811172098</v>
      </c>
      <c r="D5972">
        <v>61.857321869143902</v>
      </c>
      <c r="E5972">
        <v>43.1896237436044</v>
      </c>
      <c r="F5972">
        <v>52.821159470974798</v>
      </c>
      <c r="G5972">
        <v>72.609253869825693</v>
      </c>
      <c r="H5972">
        <v>45.006447222807601</v>
      </c>
      <c r="I5972">
        <v>53.5991635982205</v>
      </c>
      <c r="J5972">
        <v>47.057038198394302</v>
      </c>
      <c r="K5972">
        <v>48.109812167082197</v>
      </c>
      <c r="L5972">
        <v>57.031131533048502</v>
      </c>
      <c r="M5972">
        <v>43.382710277278399</v>
      </c>
      <c r="N5972">
        <v>51.897255516000897</v>
      </c>
      <c r="O5972">
        <v>5.0246293559064299E-2</v>
      </c>
      <c r="P5972">
        <v>0.90714546797028395</v>
      </c>
    </row>
    <row r="5973" spans="1:16" x14ac:dyDescent="0.2">
      <c r="A5973" t="s">
        <v>5974</v>
      </c>
      <c r="B5973">
        <v>153.026924578419</v>
      </c>
      <c r="C5973">
        <v>182.91421345970701</v>
      </c>
      <c r="D5973">
        <v>185.57196560743199</v>
      </c>
      <c r="E5973">
        <v>166.71194765031299</v>
      </c>
      <c r="F5973">
        <v>218.487523266305</v>
      </c>
      <c r="G5973">
        <v>131.51864851893001</v>
      </c>
      <c r="H5973">
        <v>168.553557246201</v>
      </c>
      <c r="I5973">
        <v>239.878223972364</v>
      </c>
      <c r="J5973">
        <v>225.873783352293</v>
      </c>
      <c r="K5973">
        <v>168.38434258478799</v>
      </c>
      <c r="L5973">
        <v>199.60896036566999</v>
      </c>
      <c r="M5973">
        <v>125.915671292589</v>
      </c>
      <c r="N5973">
        <v>180.537146824584</v>
      </c>
      <c r="O5973">
        <v>-0.18887361980268599</v>
      </c>
      <c r="P5973">
        <v>0.474094380465578</v>
      </c>
    </row>
    <row r="5974" spans="1:16" x14ac:dyDescent="0.2">
      <c r="A5974" t="s">
        <v>5975</v>
      </c>
      <c r="B5974">
        <v>12.187985143413901</v>
      </c>
      <c r="C5974">
        <v>0</v>
      </c>
      <c r="D5974">
        <v>20.987305634173801</v>
      </c>
      <c r="E5974">
        <v>12.093094648209201</v>
      </c>
      <c r="F5974">
        <v>9.6038471765408797</v>
      </c>
      <c r="G5974">
        <v>8.2199155324331006</v>
      </c>
      <c r="H5974">
        <v>17.649587146199099</v>
      </c>
      <c r="I5974">
        <v>16.694821448626101</v>
      </c>
      <c r="J5974">
        <v>5.8821297747992798</v>
      </c>
      <c r="K5974">
        <v>5.7273585913193097</v>
      </c>
      <c r="L5974">
        <v>13.8257288564966</v>
      </c>
      <c r="M5974">
        <v>10.581148848116699</v>
      </c>
      <c r="N5974">
        <v>11.121076900027299</v>
      </c>
      <c r="O5974">
        <v>-0.282339621875624</v>
      </c>
      <c r="P5974">
        <v>0.80591609937545305</v>
      </c>
    </row>
    <row r="5975" spans="1:16" x14ac:dyDescent="0.2">
      <c r="A5975" t="s">
        <v>5976</v>
      </c>
      <c r="B5975">
        <v>29.7928525727894</v>
      </c>
      <c r="C5975">
        <v>13.477889412820501</v>
      </c>
      <c r="D5975">
        <v>35.347041068082198</v>
      </c>
      <c r="E5975">
        <v>20.731019396930101</v>
      </c>
      <c r="F5975">
        <v>12.0048089706761</v>
      </c>
      <c r="G5975">
        <v>6.8499296103609204</v>
      </c>
      <c r="H5975">
        <v>17.649587146199099</v>
      </c>
      <c r="I5975">
        <v>16.694821448626101</v>
      </c>
      <c r="J5975">
        <v>37.645630558715403</v>
      </c>
      <c r="K5975">
        <v>20.618490928749502</v>
      </c>
      <c r="L5975">
        <v>17.282161070620699</v>
      </c>
      <c r="M5975">
        <v>16.929838156986701</v>
      </c>
      <c r="N5975">
        <v>20.418672528463102</v>
      </c>
      <c r="O5975">
        <v>-0.64678720903304099</v>
      </c>
      <c r="P5975">
        <v>0.212419506003547</v>
      </c>
    </row>
    <row r="5976" spans="1:16" x14ac:dyDescent="0.2">
      <c r="A5976" t="s">
        <v>11111</v>
      </c>
      <c r="B5976">
        <v>1018.3738697607999</v>
      </c>
      <c r="C5976">
        <v>1021.43147621447</v>
      </c>
      <c r="D5976">
        <v>916.81387770338199</v>
      </c>
      <c r="E5976">
        <v>1184.25948304963</v>
      </c>
      <c r="F5976">
        <v>1171.66935553799</v>
      </c>
      <c r="G5976">
        <v>1101.4686813460401</v>
      </c>
      <c r="H5976">
        <v>953.96018525206</v>
      </c>
      <c r="I5976">
        <v>984.11579065585204</v>
      </c>
      <c r="J5976">
        <v>961.14000520220304</v>
      </c>
      <c r="K5976">
        <v>1121.41681218032</v>
      </c>
      <c r="L5976">
        <v>1143.21495482156</v>
      </c>
      <c r="M5976">
        <v>1002.03479591665</v>
      </c>
      <c r="N5976">
        <v>1048.3249406367499</v>
      </c>
      <c r="O5976">
        <v>0.198816491702935</v>
      </c>
      <c r="P5976">
        <v>1.8817968244695101E-3</v>
      </c>
    </row>
    <row r="5977" spans="1:16" x14ac:dyDescent="0.2">
      <c r="A5977" t="s">
        <v>6486</v>
      </c>
      <c r="B5977">
        <v>2484.9947486849401</v>
      </c>
      <c r="C5977">
        <v>2732.1607252560402</v>
      </c>
      <c r="D5977">
        <v>2482.0250399994002</v>
      </c>
      <c r="E5977">
        <v>2701.0790689250198</v>
      </c>
      <c r="F5977">
        <v>3154.8637974936801</v>
      </c>
      <c r="G5977">
        <v>2949.5796902214101</v>
      </c>
      <c r="H5977">
        <v>2253.85227856962</v>
      </c>
      <c r="I5977">
        <v>2569.2451534622401</v>
      </c>
      <c r="J5977">
        <v>2515.19869170417</v>
      </c>
      <c r="K5977">
        <v>2831.6060875482699</v>
      </c>
      <c r="L5977">
        <v>2626.88848273435</v>
      </c>
      <c r="M5977">
        <v>3002.93004309551</v>
      </c>
      <c r="N5977">
        <v>2692.0353173078902</v>
      </c>
      <c r="O5977">
        <v>0.198779056201251</v>
      </c>
      <c r="P5977">
        <v>5.4395255413688601E-3</v>
      </c>
    </row>
    <row r="5978" spans="1:16" x14ac:dyDescent="0.2">
      <c r="A5978" t="s">
        <v>5979</v>
      </c>
      <c r="B5978">
        <v>1358.2832332048999</v>
      </c>
      <c r="C5978">
        <v>1657.7803977769199</v>
      </c>
      <c r="D5978">
        <v>1260.3429330838101</v>
      </c>
      <c r="E5978">
        <v>1321.60248655429</v>
      </c>
      <c r="F5978">
        <v>1289.3164834506099</v>
      </c>
      <c r="G5978">
        <v>1374.0958798383999</v>
      </c>
      <c r="H5978">
        <v>1179.8749007234101</v>
      </c>
      <c r="I5978">
        <v>1093.95014229155</v>
      </c>
      <c r="J5978">
        <v>1389.3590528075899</v>
      </c>
      <c r="K5978">
        <v>1246.27322947108</v>
      </c>
      <c r="L5978">
        <v>1322.9494299560199</v>
      </c>
      <c r="M5978">
        <v>1198.8441644916199</v>
      </c>
      <c r="N5978">
        <v>1307.72269447085</v>
      </c>
      <c r="O5978">
        <v>-3.4101081679868001E-2</v>
      </c>
      <c r="P5978">
        <v>0.859126668419807</v>
      </c>
    </row>
    <row r="5979" spans="1:16" x14ac:dyDescent="0.2">
      <c r="A5979" t="s">
        <v>5980</v>
      </c>
      <c r="B5979">
        <v>90.7327782898588</v>
      </c>
      <c r="C5979">
        <v>78.941923703662894</v>
      </c>
      <c r="D5979">
        <v>106.041123204247</v>
      </c>
      <c r="E5979">
        <v>111.42922925849901</v>
      </c>
      <c r="F5979">
        <v>111.644723427288</v>
      </c>
      <c r="G5979">
        <v>68.499296103609197</v>
      </c>
      <c r="H5979">
        <v>83.835538944445602</v>
      </c>
      <c r="I5979">
        <v>62.385911729076398</v>
      </c>
      <c r="J5979">
        <v>89.408372576949105</v>
      </c>
      <c r="K5979">
        <v>117.98358698117799</v>
      </c>
      <c r="L5979">
        <v>89.003129513696805</v>
      </c>
      <c r="M5979">
        <v>102.637143826732</v>
      </c>
      <c r="N5979">
        <v>92.711896463270193</v>
      </c>
      <c r="O5979">
        <v>0.24038630607099801</v>
      </c>
      <c r="P5979">
        <v>0.34503450182233703</v>
      </c>
    </row>
    <row r="5980" spans="1:16" x14ac:dyDescent="0.2">
      <c r="A5980" t="s">
        <v>5981</v>
      </c>
      <c r="B5980">
        <v>1088.7933394783099</v>
      </c>
      <c r="C5980">
        <v>1246.7047706859</v>
      </c>
      <c r="D5980">
        <v>568.86644218944798</v>
      </c>
      <c r="E5980">
        <v>1212.76463472041</v>
      </c>
      <c r="F5980">
        <v>1162.0655083614499</v>
      </c>
      <c r="G5980">
        <v>956.25017360638401</v>
      </c>
      <c r="H5980">
        <v>873.65456373685402</v>
      </c>
      <c r="I5980">
        <v>925.24457817911798</v>
      </c>
      <c r="J5980">
        <v>1262.30504967193</v>
      </c>
      <c r="K5980">
        <v>1233.6730405701801</v>
      </c>
      <c r="L5980">
        <v>1438.73990912918</v>
      </c>
      <c r="M5980">
        <v>936.43167305832606</v>
      </c>
      <c r="N5980">
        <v>1075.4578069489601</v>
      </c>
      <c r="O5980">
        <v>0.21869399623164101</v>
      </c>
      <c r="P5980">
        <v>0.40818949147908701</v>
      </c>
    </row>
    <row r="5981" spans="1:16" x14ac:dyDescent="0.2">
      <c r="A5981" t="s">
        <v>5982</v>
      </c>
      <c r="B5981">
        <v>15.573536572139901</v>
      </c>
      <c r="C5981">
        <v>12.515183026190501</v>
      </c>
      <c r="D5981">
        <v>18.778115567418698</v>
      </c>
      <c r="E5981">
        <v>10.3655096984651</v>
      </c>
      <c r="F5981">
        <v>14.405770764811299</v>
      </c>
      <c r="G5981">
        <v>21.919774753154901</v>
      </c>
      <c r="H5981">
        <v>7.05983485847963</v>
      </c>
      <c r="I5981">
        <v>8.7867481308558304</v>
      </c>
      <c r="J5981">
        <v>7.0585557297591404</v>
      </c>
      <c r="K5981">
        <v>6.8728303095831702</v>
      </c>
      <c r="L5981">
        <v>3.4564322141241499</v>
      </c>
      <c r="M5981">
        <v>12.69737861774</v>
      </c>
      <c r="N5981">
        <v>11.624139186893499</v>
      </c>
      <c r="O5981">
        <v>-3.2613758868623603E-2</v>
      </c>
      <c r="P5981">
        <v>0.97744436780188704</v>
      </c>
    </row>
    <row r="5982" spans="1:16" x14ac:dyDescent="0.2">
      <c r="A5982" t="s">
        <v>12901</v>
      </c>
      <c r="B5982">
        <v>1423.2858206364399</v>
      </c>
      <c r="C5982">
        <v>1557.6589335674</v>
      </c>
      <c r="D5982">
        <v>1356.4427009876599</v>
      </c>
      <c r="E5982">
        <v>1742.269421817</v>
      </c>
      <c r="F5982">
        <v>1618.2482492471399</v>
      </c>
      <c r="G5982">
        <v>1509.7244861235499</v>
      </c>
      <c r="H5982">
        <v>1292.8322584590801</v>
      </c>
      <c r="I5982">
        <v>1249.4755842077</v>
      </c>
      <c r="J5982">
        <v>1290.5392725909601</v>
      </c>
      <c r="K5982">
        <v>1430.69417611156</v>
      </c>
      <c r="L5982">
        <v>1681.5542721714</v>
      </c>
      <c r="M5982">
        <v>1390.36295864253</v>
      </c>
      <c r="N5982">
        <v>1461.9240112135301</v>
      </c>
      <c r="O5982">
        <v>0.19877148399794001</v>
      </c>
      <c r="P5982">
        <v>3.8467539852190903E-2</v>
      </c>
    </row>
    <row r="5983" spans="1:16" x14ac:dyDescent="0.2">
      <c r="A5983" t="s">
        <v>5984</v>
      </c>
      <c r="B5983">
        <v>5741.8952231194198</v>
      </c>
      <c r="C5983">
        <v>4260.9384672245396</v>
      </c>
      <c r="D5983">
        <v>6342.5846816539997</v>
      </c>
      <c r="E5983">
        <v>4737.9017246734002</v>
      </c>
      <c r="F5983">
        <v>5923.1727461315904</v>
      </c>
      <c r="G5983">
        <v>6071.7776066239203</v>
      </c>
      <c r="H5983">
        <v>8025.2672753767201</v>
      </c>
      <c r="I5983">
        <v>7472.2506104797903</v>
      </c>
      <c r="J5983">
        <v>7189.1390107596899</v>
      </c>
      <c r="K5983">
        <v>7995.3925934817598</v>
      </c>
      <c r="L5983">
        <v>5142.3070265632005</v>
      </c>
      <c r="M5983">
        <v>8249.0636419917591</v>
      </c>
      <c r="N5983">
        <v>6429.3075506733203</v>
      </c>
      <c r="O5983">
        <v>-3.4192052996693999E-2</v>
      </c>
      <c r="P5983">
        <v>0.92732518082778004</v>
      </c>
    </row>
    <row r="5984" spans="1:16" x14ac:dyDescent="0.2">
      <c r="A5984" t="s">
        <v>5985</v>
      </c>
      <c r="B5984">
        <v>9.4795440004330107</v>
      </c>
      <c r="C5984">
        <v>21.1795405058608</v>
      </c>
      <c r="D5984">
        <v>9.9413553003981203</v>
      </c>
      <c r="E5984">
        <v>0.86379247487208799</v>
      </c>
      <c r="F5984">
        <v>2.4009617941352199</v>
      </c>
      <c r="G5984">
        <v>0</v>
      </c>
      <c r="H5984">
        <v>0</v>
      </c>
      <c r="I5984">
        <v>4.3933740654279099</v>
      </c>
      <c r="J5984">
        <v>19.999241234317601</v>
      </c>
      <c r="K5984">
        <v>16.036604055694099</v>
      </c>
      <c r="L5984">
        <v>78.633832871324401</v>
      </c>
      <c r="M5984">
        <v>22.220412581045</v>
      </c>
      <c r="N5984">
        <v>15.429054906958999</v>
      </c>
      <c r="O5984">
        <v>0.897651163357716</v>
      </c>
      <c r="P5984">
        <v>0.61997600632989802</v>
      </c>
    </row>
    <row r="5985" spans="1:16" x14ac:dyDescent="0.2">
      <c r="A5985" t="s">
        <v>5986</v>
      </c>
      <c r="B5985">
        <v>20.313308572356402</v>
      </c>
      <c r="C5985">
        <v>12.515183026190501</v>
      </c>
      <c r="D5985">
        <v>13.2551404005308</v>
      </c>
      <c r="E5985">
        <v>14.6844720728255</v>
      </c>
      <c r="F5985">
        <v>15.6062516618789</v>
      </c>
      <c r="G5985">
        <v>13.6998592207218</v>
      </c>
      <c r="H5985">
        <v>18.532066503509</v>
      </c>
      <c r="I5985">
        <v>12.3014473831982</v>
      </c>
      <c r="J5985">
        <v>16.469963369437998</v>
      </c>
      <c r="K5985">
        <v>20.618490928749502</v>
      </c>
      <c r="L5985">
        <v>14.6898369100276</v>
      </c>
      <c r="M5985">
        <v>17.987953041798399</v>
      </c>
      <c r="N5985">
        <v>15.889497757602101</v>
      </c>
      <c r="O5985">
        <v>4.4294621189637798E-2</v>
      </c>
      <c r="P5985">
        <v>0.95028239024040795</v>
      </c>
    </row>
    <row r="5986" spans="1:16" x14ac:dyDescent="0.2">
      <c r="A5986" t="s">
        <v>5068</v>
      </c>
      <c r="B5986">
        <v>6127.8480859941901</v>
      </c>
      <c r="C5986">
        <v>5749.2825409545703</v>
      </c>
      <c r="D5986">
        <v>5481.0005556195001</v>
      </c>
      <c r="E5986">
        <v>7085.6896713757396</v>
      </c>
      <c r="F5986">
        <v>6833.1372661088399</v>
      </c>
      <c r="G5986">
        <v>6381.3944250122304</v>
      </c>
      <c r="H5986">
        <v>5398.1262286649899</v>
      </c>
      <c r="I5986">
        <v>5596.2798845420803</v>
      </c>
      <c r="J5986">
        <v>5352.7380950673496</v>
      </c>
      <c r="K5986">
        <v>6485.6608688099896</v>
      </c>
      <c r="L5986">
        <v>5986.5405948630296</v>
      </c>
      <c r="M5986">
        <v>5921.2108954060996</v>
      </c>
      <c r="N5986">
        <v>6033.2424260348798</v>
      </c>
      <c r="O5986">
        <v>0.19876541894138</v>
      </c>
      <c r="P5986">
        <v>2.6098524755895302E-3</v>
      </c>
    </row>
    <row r="5987" spans="1:16" x14ac:dyDescent="0.2">
      <c r="A5987" t="s">
        <v>5988</v>
      </c>
      <c r="B5987">
        <v>2.7084411429808601</v>
      </c>
      <c r="C5987">
        <v>13.477889412820501</v>
      </c>
      <c r="D5987">
        <v>12.150545367153301</v>
      </c>
      <c r="E5987">
        <v>19.003434447185899</v>
      </c>
      <c r="F5987">
        <v>0</v>
      </c>
      <c r="G5987">
        <v>17.809816986938401</v>
      </c>
      <c r="H5987">
        <v>16.767107788889099</v>
      </c>
      <c r="I5987">
        <v>7.0293985046846599</v>
      </c>
      <c r="J5987">
        <v>14.1171114595183</v>
      </c>
      <c r="K5987">
        <v>16.036604055694099</v>
      </c>
      <c r="L5987">
        <v>17.282161070620699</v>
      </c>
      <c r="M5987">
        <v>22.220412581045</v>
      </c>
      <c r="N5987">
        <v>13.2169102347942</v>
      </c>
      <c r="O5987">
        <v>0.497241196298773</v>
      </c>
      <c r="P5987">
        <v>0.62107613745883505</v>
      </c>
    </row>
    <row r="5988" spans="1:16" x14ac:dyDescent="0.2">
      <c r="A5988" t="s">
        <v>222</v>
      </c>
      <c r="B5988">
        <v>2002.89222523435</v>
      </c>
      <c r="C5988">
        <v>1826.25401543718</v>
      </c>
      <c r="D5988">
        <v>1654.6833599996</v>
      </c>
      <c r="E5988">
        <v>2094.6967515648098</v>
      </c>
      <c r="F5988">
        <v>2286.9161089138001</v>
      </c>
      <c r="G5988">
        <v>1971.4097418618701</v>
      </c>
      <c r="H5988">
        <v>2088.82863875266</v>
      </c>
      <c r="I5988">
        <v>1827.6436112180099</v>
      </c>
      <c r="J5988">
        <v>1846.98874928698</v>
      </c>
      <c r="K5988">
        <v>2288.6524930912001</v>
      </c>
      <c r="L5988">
        <v>2248.4091552877599</v>
      </c>
      <c r="M5988">
        <v>2018.88320022066</v>
      </c>
      <c r="N5988">
        <v>2013.0215042390701</v>
      </c>
      <c r="O5988">
        <v>0.19809387199873099</v>
      </c>
      <c r="P5988">
        <v>1.43583391427299E-2</v>
      </c>
    </row>
    <row r="5989" spans="1:16" x14ac:dyDescent="0.2">
      <c r="A5989" t="s">
        <v>4801</v>
      </c>
      <c r="B5989">
        <v>17249.3845293593</v>
      </c>
      <c r="C5989">
        <v>15245.4183386732</v>
      </c>
      <c r="D5989">
        <v>15327.360683147201</v>
      </c>
      <c r="E5989">
        <v>18989.613767588002</v>
      </c>
      <c r="F5989">
        <v>18752.712093093101</v>
      </c>
      <c r="G5989">
        <v>18357.811355767299</v>
      </c>
      <c r="H5989">
        <v>16230.5603396447</v>
      </c>
      <c r="I5989">
        <v>15750.246024559099</v>
      </c>
      <c r="J5989">
        <v>14379.4544474743</v>
      </c>
      <c r="K5989">
        <v>18495.931834806601</v>
      </c>
      <c r="L5989">
        <v>17098.970163272199</v>
      </c>
      <c r="M5989">
        <v>16352.107429879499</v>
      </c>
      <c r="N5989">
        <v>16852.464250605401</v>
      </c>
      <c r="O5989">
        <v>0.19789179062812101</v>
      </c>
      <c r="P5989">
        <v>1.8925529960756101E-3</v>
      </c>
    </row>
    <row r="5990" spans="1:16" x14ac:dyDescent="0.2">
      <c r="A5990" t="s">
        <v>5991</v>
      </c>
      <c r="B5990">
        <v>41.303727430458103</v>
      </c>
      <c r="C5990">
        <v>38.508255465201401</v>
      </c>
      <c r="D5990">
        <v>44.1838013351028</v>
      </c>
      <c r="E5990">
        <v>23.322396821546398</v>
      </c>
      <c r="F5990">
        <v>43.217312294434002</v>
      </c>
      <c r="G5990">
        <v>42.469563584237697</v>
      </c>
      <c r="H5990">
        <v>52.948761438597202</v>
      </c>
      <c r="I5990">
        <v>30.753618457995401</v>
      </c>
      <c r="J5990">
        <v>43.527760333514699</v>
      </c>
      <c r="K5990">
        <v>33.218679829651997</v>
      </c>
      <c r="L5990">
        <v>40.613078515958698</v>
      </c>
      <c r="M5990">
        <v>32.801561429161701</v>
      </c>
      <c r="N5990">
        <v>38.905709744654999</v>
      </c>
      <c r="O5990">
        <v>-0.229527386327078</v>
      </c>
      <c r="P5990">
        <v>0.52647746197671097</v>
      </c>
    </row>
    <row r="5991" spans="1:16" x14ac:dyDescent="0.2">
      <c r="A5991" t="s">
        <v>5992</v>
      </c>
      <c r="B5991">
        <v>6.7711028574521501</v>
      </c>
      <c r="C5991">
        <v>19.254127732600701</v>
      </c>
      <c r="D5991">
        <v>14.3597354339084</v>
      </c>
      <c r="E5991">
        <v>13.820679597953401</v>
      </c>
      <c r="F5991">
        <v>15.6062516618789</v>
      </c>
      <c r="G5991">
        <v>10.9598873765775</v>
      </c>
      <c r="H5991">
        <v>9.7072729304094896</v>
      </c>
      <c r="I5991">
        <v>14.0587970093693</v>
      </c>
      <c r="J5991">
        <v>14.1171114595183</v>
      </c>
      <c r="K5991">
        <v>14.8911323374302</v>
      </c>
      <c r="L5991">
        <v>22.466809391807001</v>
      </c>
      <c r="M5991">
        <v>20.104182811421701</v>
      </c>
      <c r="N5991">
        <v>14.676424216693899</v>
      </c>
      <c r="O5991">
        <v>0.3559415062522</v>
      </c>
      <c r="P5991">
        <v>0.53625994094242002</v>
      </c>
    </row>
    <row r="5992" spans="1:16" x14ac:dyDescent="0.2">
      <c r="A5992" t="s">
        <v>5993</v>
      </c>
      <c r="B5992">
        <v>52.8146022881267</v>
      </c>
      <c r="C5992">
        <v>38.508255465201401</v>
      </c>
      <c r="D5992">
        <v>35.347041068082198</v>
      </c>
      <c r="E5992">
        <v>50.9637560174532</v>
      </c>
      <c r="F5992">
        <v>45.618274088569201</v>
      </c>
      <c r="G5992">
        <v>28.7697043635158</v>
      </c>
      <c r="H5992">
        <v>70.598348584796298</v>
      </c>
      <c r="I5992">
        <v>39.540366588851199</v>
      </c>
      <c r="J5992">
        <v>103.52548403646701</v>
      </c>
      <c r="K5992">
        <v>40.091510139235197</v>
      </c>
      <c r="L5992">
        <v>1.7282161070620701</v>
      </c>
      <c r="M5992">
        <v>70.893697282381794</v>
      </c>
      <c r="N5992">
        <v>48.199938002478497</v>
      </c>
      <c r="O5992">
        <v>-0.51502375340451201</v>
      </c>
      <c r="P5992">
        <v>0.54182491808171895</v>
      </c>
    </row>
    <row r="5993" spans="1:16" x14ac:dyDescent="0.2">
      <c r="A5993" t="s">
        <v>1651</v>
      </c>
      <c r="B5993">
        <v>803.72990917956997</v>
      </c>
      <c r="C5993">
        <v>814.44960308901</v>
      </c>
      <c r="D5993">
        <v>1002.97229030683</v>
      </c>
      <c r="E5993">
        <v>935.48725028647095</v>
      </c>
      <c r="F5993">
        <v>1063.6260748018999</v>
      </c>
      <c r="G5993">
        <v>1024.7494697099901</v>
      </c>
      <c r="H5993">
        <v>981.31704532866797</v>
      </c>
      <c r="I5993">
        <v>904.15638266506403</v>
      </c>
      <c r="J5993">
        <v>788.20538982310404</v>
      </c>
      <c r="K5993">
        <v>1058.41586767581</v>
      </c>
      <c r="L5993">
        <v>966.93691190123002</v>
      </c>
      <c r="M5993">
        <v>1026.3714382673199</v>
      </c>
      <c r="N5993">
        <v>947.53480275291395</v>
      </c>
      <c r="O5993">
        <v>0.19769750768340899</v>
      </c>
      <c r="P5993">
        <v>3.8375425987765298E-2</v>
      </c>
    </row>
    <row r="5994" spans="1:16" x14ac:dyDescent="0.2">
      <c r="A5994" t="s">
        <v>5995</v>
      </c>
      <c r="B5994">
        <v>31.824183430025101</v>
      </c>
      <c r="C5994">
        <v>60.650502357692197</v>
      </c>
      <c r="D5994">
        <v>24.301090734306499</v>
      </c>
      <c r="E5994">
        <v>0</v>
      </c>
      <c r="F5994">
        <v>79.231739206462294</v>
      </c>
      <c r="G5994">
        <v>9.5899014545052808</v>
      </c>
      <c r="H5994">
        <v>9.7072729304094896</v>
      </c>
      <c r="I5994">
        <v>74.687359112274507</v>
      </c>
      <c r="J5994">
        <v>23.528519099197101</v>
      </c>
      <c r="K5994">
        <v>0</v>
      </c>
      <c r="L5994">
        <v>50.982375158331202</v>
      </c>
      <c r="M5994">
        <v>82.532961015310093</v>
      </c>
      <c r="N5994">
        <v>37.252992041542797</v>
      </c>
      <c r="O5994">
        <v>-1.55142989968498E-2</v>
      </c>
      <c r="P5994">
        <v>0.99594374365389104</v>
      </c>
    </row>
    <row r="5995" spans="1:16" x14ac:dyDescent="0.2">
      <c r="A5995" t="s">
        <v>5996</v>
      </c>
      <c r="B5995">
        <v>150.99559372118301</v>
      </c>
      <c r="C5995">
        <v>110.711234462454</v>
      </c>
      <c r="D5995">
        <v>112.668693404512</v>
      </c>
      <c r="E5995">
        <v>168.43953260005699</v>
      </c>
      <c r="F5995">
        <v>79.231739206462294</v>
      </c>
      <c r="G5995">
        <v>104.118930077486</v>
      </c>
      <c r="H5995">
        <v>113.839837092984</v>
      </c>
      <c r="I5995">
        <v>180.12833668254399</v>
      </c>
      <c r="J5995">
        <v>110.58403976622699</v>
      </c>
      <c r="K5995">
        <v>142.03849306471901</v>
      </c>
      <c r="L5995">
        <v>96.780101995476201</v>
      </c>
      <c r="M5995">
        <v>111.102062905225</v>
      </c>
      <c r="N5995">
        <v>123.38654958161101</v>
      </c>
      <c r="O5995">
        <v>-0.15054999492721</v>
      </c>
      <c r="P5995">
        <v>0.68138104691502699</v>
      </c>
    </row>
    <row r="5996" spans="1:16" x14ac:dyDescent="0.2">
      <c r="A5996" t="s">
        <v>5997</v>
      </c>
      <c r="B5996">
        <v>27.084411429808601</v>
      </c>
      <c r="C5996">
        <v>30.8066043721611</v>
      </c>
      <c r="D5996">
        <v>39.765421201592503</v>
      </c>
      <c r="E5996">
        <v>31.960321570267201</v>
      </c>
      <c r="F5996">
        <v>36.014426912028298</v>
      </c>
      <c r="G5996">
        <v>56.169422804959503</v>
      </c>
      <c r="H5996">
        <v>33.534215577778198</v>
      </c>
      <c r="I5996">
        <v>29.874943644909798</v>
      </c>
      <c r="J5996">
        <v>39.998482468635103</v>
      </c>
      <c r="K5996">
        <v>40.091510139235197</v>
      </c>
      <c r="L5996">
        <v>41.477186569489803</v>
      </c>
      <c r="M5996">
        <v>51.847629355771701</v>
      </c>
      <c r="N5996">
        <v>38.218714670553098</v>
      </c>
      <c r="O5996">
        <v>0.36081842897717298</v>
      </c>
      <c r="P5996">
        <v>0.24564407448643</v>
      </c>
    </row>
    <row r="5997" spans="1:16" x14ac:dyDescent="0.2">
      <c r="A5997" t="s">
        <v>5998</v>
      </c>
      <c r="B5997">
        <v>34.532624573005897</v>
      </c>
      <c r="C5997">
        <v>27.918485212271001</v>
      </c>
      <c r="D5997">
        <v>32.033255967949501</v>
      </c>
      <c r="E5997">
        <v>56.146510866685702</v>
      </c>
      <c r="F5997">
        <v>50.420197676839599</v>
      </c>
      <c r="G5997">
        <v>39.729591740093298</v>
      </c>
      <c r="H5997">
        <v>30.0042981485384</v>
      </c>
      <c r="I5997">
        <v>26.360244392567498</v>
      </c>
      <c r="J5997">
        <v>28.234222919036601</v>
      </c>
      <c r="K5997">
        <v>35.509623266179702</v>
      </c>
      <c r="L5997">
        <v>30.2437818735863</v>
      </c>
      <c r="M5997">
        <v>37.034020968408399</v>
      </c>
      <c r="N5997">
        <v>35.680571467096797</v>
      </c>
      <c r="O5997">
        <v>0.472517175986228</v>
      </c>
      <c r="P5997">
        <v>0.113119691740295</v>
      </c>
    </row>
    <row r="5998" spans="1:16" x14ac:dyDescent="0.2">
      <c r="A5998" t="s">
        <v>5999</v>
      </c>
      <c r="B5998">
        <v>244.43681315402301</v>
      </c>
      <c r="C5998">
        <v>206.98187312545801</v>
      </c>
      <c r="D5998">
        <v>247.42928747657601</v>
      </c>
      <c r="E5998">
        <v>243.58947791392899</v>
      </c>
      <c r="F5998">
        <v>201.680790707358</v>
      </c>
      <c r="G5998">
        <v>269.88722664822001</v>
      </c>
      <c r="H5998">
        <v>269.15620397953597</v>
      </c>
      <c r="I5998">
        <v>230.212801028423</v>
      </c>
      <c r="J5998">
        <v>279.98937728044598</v>
      </c>
      <c r="K5998">
        <v>232.53075880756401</v>
      </c>
      <c r="L5998">
        <v>208.25004090098</v>
      </c>
      <c r="M5998">
        <v>208.448632307899</v>
      </c>
      <c r="N5998">
        <v>236.88277361086801</v>
      </c>
      <c r="O5998">
        <v>-0.116594595510896</v>
      </c>
      <c r="P5998">
        <v>0.49666632071621503</v>
      </c>
    </row>
    <row r="5999" spans="1:16" x14ac:dyDescent="0.2">
      <c r="A5999" t="s">
        <v>10845</v>
      </c>
      <c r="B5999">
        <v>5808.9291414081999</v>
      </c>
      <c r="C5999">
        <v>6154.5819297258204</v>
      </c>
      <c r="D5999">
        <v>6498.3325813602396</v>
      </c>
      <c r="E5999">
        <v>7103.8293133480502</v>
      </c>
      <c r="F5999">
        <v>6631.45647540148</v>
      </c>
      <c r="G5999">
        <v>6747.1806662054996</v>
      </c>
      <c r="H5999">
        <v>5900.2569829743497</v>
      </c>
      <c r="I5999">
        <v>5552.3461438878003</v>
      </c>
      <c r="J5999">
        <v>5978.5967031059899</v>
      </c>
      <c r="K5999">
        <v>6880.8486116110198</v>
      </c>
      <c r="L5999">
        <v>6797.9380571286702</v>
      </c>
      <c r="M5999">
        <v>6972.9770909088902</v>
      </c>
      <c r="N5999">
        <v>6418.9394747554998</v>
      </c>
      <c r="O5999">
        <v>0.197316401671634</v>
      </c>
      <c r="P5999" s="2">
        <v>1.87397739928972E-5</v>
      </c>
    </row>
    <row r="6000" spans="1:16" x14ac:dyDescent="0.2">
      <c r="A6000" t="s">
        <v>3341</v>
      </c>
      <c r="B6000">
        <v>698.77781488906203</v>
      </c>
      <c r="C6000">
        <v>612.28126189670297</v>
      </c>
      <c r="D6000">
        <v>583.22617762335699</v>
      </c>
      <c r="E6000">
        <v>733.35981116640301</v>
      </c>
      <c r="F6000">
        <v>746.699117976053</v>
      </c>
      <c r="G6000">
        <v>711.02269355546298</v>
      </c>
      <c r="H6000">
        <v>637.15009597778601</v>
      </c>
      <c r="I6000">
        <v>659.00610981418697</v>
      </c>
      <c r="J6000">
        <v>612.91792253408596</v>
      </c>
      <c r="K6000">
        <v>776.62982498289898</v>
      </c>
      <c r="L6000">
        <v>653.26568846946395</v>
      </c>
      <c r="M6000">
        <v>753.37779798590805</v>
      </c>
      <c r="N6000">
        <v>681.47619307261402</v>
      </c>
      <c r="O6000">
        <v>0.197285976969339</v>
      </c>
      <c r="P6000">
        <v>1.3480222639769999E-2</v>
      </c>
    </row>
    <row r="6001" spans="1:16" x14ac:dyDescent="0.2">
      <c r="A6001" t="s">
        <v>6002</v>
      </c>
      <c r="B6001">
        <v>69.742359431757095</v>
      </c>
      <c r="C6001">
        <v>36.582842691941401</v>
      </c>
      <c r="D6001">
        <v>56.334346702255999</v>
      </c>
      <c r="E6001">
        <v>51.827548492325299</v>
      </c>
      <c r="F6001">
        <v>34.813946014960699</v>
      </c>
      <c r="G6001">
        <v>60.279380571176098</v>
      </c>
      <c r="H6001">
        <v>35.299174292398099</v>
      </c>
      <c r="I6001">
        <v>52.720488785134997</v>
      </c>
      <c r="J6001">
        <v>49.409890108314002</v>
      </c>
      <c r="K6001">
        <v>35.509623266179702</v>
      </c>
      <c r="L6001">
        <v>53.574699318924303</v>
      </c>
      <c r="M6001">
        <v>62.428778203888399</v>
      </c>
      <c r="N6001">
        <v>49.876923156604697</v>
      </c>
      <c r="O6001">
        <v>-1.15294414366705E-2</v>
      </c>
      <c r="P6001">
        <v>0.98396433720230903</v>
      </c>
    </row>
    <row r="6002" spans="1:16" x14ac:dyDescent="0.2">
      <c r="A6002" t="s">
        <v>6003</v>
      </c>
      <c r="B6002">
        <v>352.09734858751199</v>
      </c>
      <c r="C6002">
        <v>446.69576339633602</v>
      </c>
      <c r="D6002">
        <v>379.98069148188398</v>
      </c>
      <c r="E6002">
        <v>455.21863425759</v>
      </c>
      <c r="F6002">
        <v>322.92936131118699</v>
      </c>
      <c r="G6002">
        <v>319.20671984281898</v>
      </c>
      <c r="H6002">
        <v>407.70546307719798</v>
      </c>
      <c r="I6002">
        <v>394.52499107542701</v>
      </c>
      <c r="J6002">
        <v>409.39623232602997</v>
      </c>
      <c r="K6002">
        <v>369.98736499922802</v>
      </c>
      <c r="L6002">
        <v>475.25942944206997</v>
      </c>
      <c r="M6002">
        <v>398.90931157399899</v>
      </c>
      <c r="N6002">
        <v>394.325942614273</v>
      </c>
      <c r="O6002">
        <v>-2.33790574163391E-2</v>
      </c>
      <c r="P6002">
        <v>0.92944399969250002</v>
      </c>
    </row>
    <row r="6003" spans="1:16" x14ac:dyDescent="0.2">
      <c r="A6003" t="s">
        <v>6004</v>
      </c>
      <c r="B6003">
        <v>10.156654286178201</v>
      </c>
      <c r="C6003">
        <v>17.328714959340601</v>
      </c>
      <c r="D6003">
        <v>12.150545367153301</v>
      </c>
      <c r="E6003">
        <v>7.7741322738487897</v>
      </c>
      <c r="F6003">
        <v>4.8019235882704399</v>
      </c>
      <c r="G6003">
        <v>13.6998592207218</v>
      </c>
      <c r="H6003">
        <v>11.4722316450294</v>
      </c>
      <c r="I6003">
        <v>9.6654229439414099</v>
      </c>
      <c r="J6003">
        <v>18.822815279357702</v>
      </c>
      <c r="K6003">
        <v>11.4547171826386</v>
      </c>
      <c r="L6003">
        <v>18.1462691241518</v>
      </c>
      <c r="M6003">
        <v>10.581148848116699</v>
      </c>
      <c r="N6003">
        <v>12.171202893229101</v>
      </c>
      <c r="O6003">
        <v>-0.236661451035965</v>
      </c>
      <c r="P6003">
        <v>0.74257072932338697</v>
      </c>
    </row>
    <row r="6004" spans="1:16" x14ac:dyDescent="0.2">
      <c r="A6004" t="s">
        <v>1536</v>
      </c>
      <c r="B6004">
        <v>1376.56521092002</v>
      </c>
      <c r="C6004">
        <v>1485.45595457014</v>
      </c>
      <c r="D6004">
        <v>1283.53942878474</v>
      </c>
      <c r="E6004">
        <v>1686.1229109503199</v>
      </c>
      <c r="F6004">
        <v>1620.6492110412701</v>
      </c>
      <c r="G6004">
        <v>1550.82406378571</v>
      </c>
      <c r="H6004">
        <v>1351.0758960415401</v>
      </c>
      <c r="I6004">
        <v>1394.45692836682</v>
      </c>
      <c r="J6004">
        <v>1410.5347199968701</v>
      </c>
      <c r="K6004">
        <v>1586.47832979545</v>
      </c>
      <c r="L6004">
        <v>1538.97644333878</v>
      </c>
      <c r="M6004">
        <v>1530.0341234376699</v>
      </c>
      <c r="N6004">
        <v>1484.55943508578</v>
      </c>
      <c r="O6004">
        <v>0.19684926264741701</v>
      </c>
      <c r="P6004">
        <v>2.3994659010054999E-4</v>
      </c>
    </row>
    <row r="6005" spans="1:16" x14ac:dyDescent="0.2">
      <c r="A6005" t="s">
        <v>6006</v>
      </c>
      <c r="B6005">
        <v>14.219316000649499</v>
      </c>
      <c r="C6005">
        <v>20.2168341192307</v>
      </c>
      <c r="D6005">
        <v>17.673520534041099</v>
      </c>
      <c r="E6005">
        <v>12.093094648209201</v>
      </c>
      <c r="F6005">
        <v>20.408175250149402</v>
      </c>
      <c r="G6005">
        <v>9.5899014545052808</v>
      </c>
      <c r="H6005">
        <v>19.414545860819</v>
      </c>
      <c r="I6005">
        <v>26.360244392567498</v>
      </c>
      <c r="J6005">
        <v>19.999241234317601</v>
      </c>
      <c r="K6005">
        <v>6.8728303095831702</v>
      </c>
      <c r="L6005">
        <v>11.2334046959035</v>
      </c>
      <c r="M6005">
        <v>7.4068041936816797</v>
      </c>
      <c r="N6005">
        <v>15.457326057804799</v>
      </c>
      <c r="O6005">
        <v>-0.800327929396907</v>
      </c>
      <c r="P6005">
        <v>7.5287477194324798E-2</v>
      </c>
    </row>
    <row r="6006" spans="1:16" x14ac:dyDescent="0.2">
      <c r="A6006" t="s">
        <v>6007</v>
      </c>
      <c r="B6006">
        <v>364.96244401667099</v>
      </c>
      <c r="C6006">
        <v>243.56471581739899</v>
      </c>
      <c r="D6006">
        <v>326.96012987976098</v>
      </c>
      <c r="E6006">
        <v>329.96872540113799</v>
      </c>
      <c r="F6006">
        <v>277.31108722261803</v>
      </c>
      <c r="G6006">
        <v>249.33743781713699</v>
      </c>
      <c r="H6006">
        <v>431.53240572456701</v>
      </c>
      <c r="I6006">
        <v>345.319201542634</v>
      </c>
      <c r="J6006">
        <v>309.400026154442</v>
      </c>
      <c r="K6006">
        <v>365.405478126172</v>
      </c>
      <c r="L6006">
        <v>197.88074425860799</v>
      </c>
      <c r="M6006">
        <v>301.562742171325</v>
      </c>
      <c r="N6006">
        <v>311.93376151103899</v>
      </c>
      <c r="O6006">
        <v>-0.233564208768481</v>
      </c>
      <c r="P6006">
        <v>0.334164828145398</v>
      </c>
    </row>
    <row r="6007" spans="1:16" x14ac:dyDescent="0.2">
      <c r="A6007" t="s">
        <v>3209</v>
      </c>
      <c r="B6007">
        <v>965.55926747267597</v>
      </c>
      <c r="C6007">
        <v>1082.0819785721601</v>
      </c>
      <c r="D6007">
        <v>952.16091877146505</v>
      </c>
      <c r="E6007">
        <v>1102.1991979367799</v>
      </c>
      <c r="F6007">
        <v>1141.6573331113</v>
      </c>
      <c r="G6007">
        <v>1137.08831531991</v>
      </c>
      <c r="H6007">
        <v>903.65886188539196</v>
      </c>
      <c r="I6007">
        <v>963.027595141799</v>
      </c>
      <c r="J6007">
        <v>894.08372576949102</v>
      </c>
      <c r="K6007">
        <v>1091.63454750546</v>
      </c>
      <c r="L6007">
        <v>1125.9327937509399</v>
      </c>
      <c r="M6007">
        <v>1008.38348522552</v>
      </c>
      <c r="N6007">
        <v>1030.6223350385701</v>
      </c>
      <c r="O6007">
        <v>0.196696283476997</v>
      </c>
      <c r="P6007">
        <v>4.8591342283456499E-3</v>
      </c>
    </row>
    <row r="6008" spans="1:16" x14ac:dyDescent="0.2">
      <c r="A6008" t="s">
        <v>6009</v>
      </c>
      <c r="B6008">
        <v>25.053080572572899</v>
      </c>
      <c r="C6008">
        <v>41.396374625091497</v>
      </c>
      <c r="D6008">
        <v>22.0919006675514</v>
      </c>
      <c r="E6008">
        <v>45.781001168220598</v>
      </c>
      <c r="F6008">
        <v>28.811541529622598</v>
      </c>
      <c r="G6008">
        <v>20.5497888310828</v>
      </c>
      <c r="H6008">
        <v>17.649587146199099</v>
      </c>
      <c r="I6008">
        <v>24.6028947663963</v>
      </c>
      <c r="J6008">
        <v>28.234222919036601</v>
      </c>
      <c r="K6008">
        <v>20.618490928749502</v>
      </c>
      <c r="L6008">
        <v>31.107889927117299</v>
      </c>
      <c r="M6008">
        <v>24.336642350668399</v>
      </c>
      <c r="N6008">
        <v>27.519451286025799</v>
      </c>
      <c r="O6008">
        <v>0.125823569586794</v>
      </c>
      <c r="P6008">
        <v>0.83337065077780603</v>
      </c>
    </row>
    <row r="6009" spans="1:16" x14ac:dyDescent="0.2">
      <c r="A6009" t="s">
        <v>10566</v>
      </c>
      <c r="B6009">
        <v>3330.7054955807098</v>
      </c>
      <c r="C6009">
        <v>3840.23577626721</v>
      </c>
      <c r="D6009">
        <v>3328.1448355666198</v>
      </c>
      <c r="E6009">
        <v>4095.24012336857</v>
      </c>
      <c r="F6009">
        <v>3944.7802277641699</v>
      </c>
      <c r="G6009">
        <v>3792.1210322958</v>
      </c>
      <c r="H6009">
        <v>3083.3828744409798</v>
      </c>
      <c r="I6009">
        <v>3468.1294872487902</v>
      </c>
      <c r="J6009">
        <v>3216.34856086025</v>
      </c>
      <c r="K6009">
        <v>3756.0017641872</v>
      </c>
      <c r="L6009">
        <v>4126.9800636642303</v>
      </c>
      <c r="M6009">
        <v>3506.5927282658699</v>
      </c>
      <c r="N6009">
        <v>3624.0552474592</v>
      </c>
      <c r="O6009">
        <v>0.19665862574940299</v>
      </c>
      <c r="P6009">
        <v>7.9693302926029698E-3</v>
      </c>
    </row>
    <row r="6010" spans="1:16" x14ac:dyDescent="0.2">
      <c r="A6010" t="s">
        <v>6011</v>
      </c>
      <c r="B6010">
        <v>1412.4520560645201</v>
      </c>
      <c r="C6010">
        <v>1753.0883300532901</v>
      </c>
      <c r="D6010">
        <v>2257.79224822375</v>
      </c>
      <c r="E6010">
        <v>1463.26445243332</v>
      </c>
      <c r="F6010">
        <v>2136.8559967803499</v>
      </c>
      <c r="G6010">
        <v>1771.3917972393299</v>
      </c>
      <c r="H6010">
        <v>892.186630240363</v>
      </c>
      <c r="I6010">
        <v>1636.9711767784399</v>
      </c>
      <c r="J6010">
        <v>1671.70128199796</v>
      </c>
      <c r="K6010">
        <v>1465.05832765948</v>
      </c>
      <c r="L6010">
        <v>1794.75242718396</v>
      </c>
      <c r="M6010">
        <v>2671.74008414946</v>
      </c>
      <c r="N6010">
        <v>1743.93790073369</v>
      </c>
      <c r="O6010">
        <v>0.232280865512211</v>
      </c>
      <c r="P6010">
        <v>0.43992539284609999</v>
      </c>
    </row>
    <row r="6011" spans="1:16" x14ac:dyDescent="0.2">
      <c r="A6011" t="s">
        <v>9615</v>
      </c>
      <c r="B6011">
        <v>3982.7627007533501</v>
      </c>
      <c r="C6011">
        <v>3697.75523104597</v>
      </c>
      <c r="D6011">
        <v>3521.44896640769</v>
      </c>
      <c r="E6011">
        <v>4460.6243402394603</v>
      </c>
      <c r="F6011">
        <v>4349.3422900759497</v>
      </c>
      <c r="G6011">
        <v>3986.6590332300502</v>
      </c>
      <c r="H6011">
        <v>3464.6139567988798</v>
      </c>
      <c r="I6011">
        <v>3573.5704648190599</v>
      </c>
      <c r="J6011">
        <v>3157.5272631122598</v>
      </c>
      <c r="K6011">
        <v>4170.6625261987201</v>
      </c>
      <c r="L6011">
        <v>3895.3991053179202</v>
      </c>
      <c r="M6011">
        <v>3667.42619075724</v>
      </c>
      <c r="N6011">
        <v>3827.31600572971</v>
      </c>
      <c r="O6011">
        <v>0.196506951634732</v>
      </c>
      <c r="P6011">
        <v>1.40596342635089E-2</v>
      </c>
    </row>
    <row r="6012" spans="1:16" x14ac:dyDescent="0.2">
      <c r="A6012" t="s">
        <v>6013</v>
      </c>
      <c r="B6012">
        <v>27.084411429808601</v>
      </c>
      <c r="C6012">
        <v>14.440595799450501</v>
      </c>
      <c r="D6012">
        <v>12.150545367153301</v>
      </c>
      <c r="E6012">
        <v>12.093094648209201</v>
      </c>
      <c r="F6012">
        <v>12.0048089706761</v>
      </c>
      <c r="G6012">
        <v>13.6998592207218</v>
      </c>
      <c r="H6012">
        <v>21.179504575438902</v>
      </c>
      <c r="I6012">
        <v>15.8161466355405</v>
      </c>
      <c r="J6012">
        <v>11.7642595495986</v>
      </c>
      <c r="K6012">
        <v>10.309245464374801</v>
      </c>
      <c r="L6012">
        <v>3.4564322141241499</v>
      </c>
      <c r="M6012">
        <v>10.581148848116699</v>
      </c>
      <c r="N6012">
        <v>13.715004393601101</v>
      </c>
      <c r="O6012">
        <v>-0.76317205556354595</v>
      </c>
      <c r="P6012">
        <v>0.156528277697322</v>
      </c>
    </row>
    <row r="6013" spans="1:16" x14ac:dyDescent="0.2">
      <c r="A6013" t="s">
        <v>6014</v>
      </c>
      <c r="B6013">
        <v>13.5422057149043</v>
      </c>
      <c r="C6013">
        <v>22.1422468924908</v>
      </c>
      <c r="D6013">
        <v>15.464330467286</v>
      </c>
      <c r="E6013">
        <v>12.093094648209201</v>
      </c>
      <c r="F6013">
        <v>13.2052898677437</v>
      </c>
      <c r="G6013">
        <v>9.5899014545052808</v>
      </c>
      <c r="H6013">
        <v>11.4722316450294</v>
      </c>
      <c r="I6013">
        <v>14.0587970093693</v>
      </c>
      <c r="J6013">
        <v>11.7642595495986</v>
      </c>
      <c r="K6013">
        <v>6.8728303095831702</v>
      </c>
      <c r="L6013">
        <v>14.6898369100276</v>
      </c>
      <c r="M6013">
        <v>8.4649190784933506</v>
      </c>
      <c r="N6013">
        <v>12.779995295603401</v>
      </c>
      <c r="O6013">
        <v>-0.42905655989552699</v>
      </c>
      <c r="P6013">
        <v>0.43216255489772298</v>
      </c>
    </row>
    <row r="6014" spans="1:16" x14ac:dyDescent="0.2">
      <c r="A6014" t="s">
        <v>6015</v>
      </c>
      <c r="B6014">
        <v>126.61962343435501</v>
      </c>
      <c r="C6014">
        <v>90.494400343223305</v>
      </c>
      <c r="D6014">
        <v>223.12819674226901</v>
      </c>
      <c r="E6014">
        <v>158.93781537646399</v>
      </c>
      <c r="F6014">
        <v>150.06011213345101</v>
      </c>
      <c r="G6014">
        <v>131.51864851893001</v>
      </c>
      <c r="H6014">
        <v>120.017192594154</v>
      </c>
      <c r="I6014">
        <v>136.19459602826501</v>
      </c>
      <c r="J6014">
        <v>61.174149657912601</v>
      </c>
      <c r="K6014">
        <v>147.765851656038</v>
      </c>
      <c r="L6014">
        <v>123.567451654938</v>
      </c>
      <c r="M6014">
        <v>157.659117836939</v>
      </c>
      <c r="N6014">
        <v>135.59476299807801</v>
      </c>
      <c r="O6014">
        <v>0.19884918287175299</v>
      </c>
      <c r="P6014">
        <v>0.63486748287401695</v>
      </c>
    </row>
    <row r="6015" spans="1:16" x14ac:dyDescent="0.2">
      <c r="A6015" t="s">
        <v>6016</v>
      </c>
      <c r="B6015">
        <v>31.824183430025101</v>
      </c>
      <c r="C6015">
        <v>28.881191598901101</v>
      </c>
      <c r="D6015">
        <v>41.974611268347601</v>
      </c>
      <c r="E6015">
        <v>31.960321570267201</v>
      </c>
      <c r="F6015">
        <v>45.618274088569201</v>
      </c>
      <c r="G6015">
        <v>27.399718441443699</v>
      </c>
      <c r="H6015">
        <v>30.8867775058484</v>
      </c>
      <c r="I6015">
        <v>24.6028947663963</v>
      </c>
      <c r="J6015">
        <v>32.939926738875997</v>
      </c>
      <c r="K6015">
        <v>37.800566702707499</v>
      </c>
      <c r="L6015">
        <v>36.2925382483036</v>
      </c>
      <c r="M6015">
        <v>34.917791198784997</v>
      </c>
      <c r="N6015">
        <v>33.758232963205899</v>
      </c>
      <c r="O6015">
        <v>0.17149795765665701</v>
      </c>
      <c r="P6015">
        <v>0.64949990667887803</v>
      </c>
    </row>
    <row r="6016" spans="1:16" x14ac:dyDescent="0.2">
      <c r="A6016" t="s">
        <v>6017</v>
      </c>
      <c r="B6016">
        <v>22.3446394295921</v>
      </c>
      <c r="C6016">
        <v>18.291421345970701</v>
      </c>
      <c r="D6016">
        <v>22.0919006675514</v>
      </c>
      <c r="E6016">
        <v>18.1396419723138</v>
      </c>
      <c r="F6016">
        <v>10.804328073608501</v>
      </c>
      <c r="G6016">
        <v>24.6597465972993</v>
      </c>
      <c r="H6016">
        <v>22.061983932748799</v>
      </c>
      <c r="I6016">
        <v>12.3014473831982</v>
      </c>
      <c r="J6016">
        <v>23.528519099197101</v>
      </c>
      <c r="K6016">
        <v>19.473019210485699</v>
      </c>
      <c r="L6016">
        <v>21.602701338275899</v>
      </c>
      <c r="M6016">
        <v>22.220412581045</v>
      </c>
      <c r="N6016">
        <v>19.793313469273901</v>
      </c>
      <c r="O6016">
        <v>-4.19853448022166E-2</v>
      </c>
      <c r="P6016">
        <v>0.95130723105464499</v>
      </c>
    </row>
    <row r="6017" spans="1:16" x14ac:dyDescent="0.2">
      <c r="A6017" t="s">
        <v>6018</v>
      </c>
      <c r="B6017">
        <v>29.115742287044199</v>
      </c>
      <c r="C6017">
        <v>37.545549078571398</v>
      </c>
      <c r="D6017">
        <v>22.0919006675514</v>
      </c>
      <c r="E6017">
        <v>31.960321570267201</v>
      </c>
      <c r="F6017">
        <v>38.415388706163498</v>
      </c>
      <c r="G6017">
        <v>20.5497888310828</v>
      </c>
      <c r="H6017">
        <v>39.711571078947898</v>
      </c>
      <c r="I6017">
        <v>31.632293271081</v>
      </c>
      <c r="J6017">
        <v>36.4692046037556</v>
      </c>
      <c r="K6017">
        <v>34.364151547915903</v>
      </c>
      <c r="L6017">
        <v>20.738593284744901</v>
      </c>
      <c r="M6017">
        <v>24.336642350668399</v>
      </c>
      <c r="N6017">
        <v>30.577595606482799</v>
      </c>
      <c r="O6017">
        <v>-0.208143969003216</v>
      </c>
      <c r="P6017">
        <v>0.630296946270688</v>
      </c>
    </row>
    <row r="6018" spans="1:16" x14ac:dyDescent="0.2">
      <c r="A6018" t="s">
        <v>6019</v>
      </c>
      <c r="B6018">
        <v>26.4073011440634</v>
      </c>
      <c r="C6018">
        <v>37.545549078571398</v>
      </c>
      <c r="D6018">
        <v>33.1378510013271</v>
      </c>
      <c r="E6018">
        <v>50.099963542581101</v>
      </c>
      <c r="F6018">
        <v>46.818754985636801</v>
      </c>
      <c r="G6018">
        <v>26.0297325193715</v>
      </c>
      <c r="H6018">
        <v>46.771405937427502</v>
      </c>
      <c r="I6018">
        <v>31.632293271081</v>
      </c>
      <c r="J6018">
        <v>27.057796964076701</v>
      </c>
      <c r="K6018">
        <v>27.491321238332699</v>
      </c>
      <c r="L6018">
        <v>31.107889927117299</v>
      </c>
      <c r="M6018">
        <v>43.382710277278399</v>
      </c>
      <c r="N6018">
        <v>35.623547490572101</v>
      </c>
      <c r="O6018">
        <v>0.159072160594074</v>
      </c>
      <c r="P6018">
        <v>0.72969960031619496</v>
      </c>
    </row>
    <row r="6019" spans="1:16" x14ac:dyDescent="0.2">
      <c r="A6019" t="s">
        <v>6020</v>
      </c>
      <c r="B6019">
        <v>427.25659030523002</v>
      </c>
      <c r="C6019">
        <v>466.91259751556697</v>
      </c>
      <c r="D6019">
        <v>457.302343818314</v>
      </c>
      <c r="E6019">
        <v>400.79970834064898</v>
      </c>
      <c r="F6019">
        <v>373.34955898802701</v>
      </c>
      <c r="G6019">
        <v>445.24542467345998</v>
      </c>
      <c r="H6019">
        <v>439.47471994035698</v>
      </c>
      <c r="I6019">
        <v>397.16101551468302</v>
      </c>
      <c r="J6019">
        <v>442.33615906490598</v>
      </c>
      <c r="K6019">
        <v>396.33321451929601</v>
      </c>
      <c r="L6019">
        <v>469.21067306735301</v>
      </c>
      <c r="M6019">
        <v>348.11979710303899</v>
      </c>
      <c r="N6019">
        <v>421.95848357090699</v>
      </c>
      <c r="O6019">
        <v>-0.11044734603209901</v>
      </c>
      <c r="P6019">
        <v>0.393916707421408</v>
      </c>
    </row>
    <row r="6020" spans="1:16" x14ac:dyDescent="0.2">
      <c r="A6020" t="s">
        <v>6021</v>
      </c>
      <c r="B6020">
        <v>20.313308572356402</v>
      </c>
      <c r="C6020">
        <v>26.955778825641001</v>
      </c>
      <c r="D6020">
        <v>28.719470867816799</v>
      </c>
      <c r="E6020">
        <v>19.867226922057998</v>
      </c>
      <c r="F6020">
        <v>20.408175250149402</v>
      </c>
      <c r="G6020">
        <v>21.919774753154901</v>
      </c>
      <c r="H6020">
        <v>26.474380719298601</v>
      </c>
      <c r="I6020">
        <v>21.966870327139599</v>
      </c>
      <c r="J6020">
        <v>45.880612243434399</v>
      </c>
      <c r="K6020">
        <v>22.9094343652772</v>
      </c>
      <c r="L6020">
        <v>25.059133552400102</v>
      </c>
      <c r="M6020">
        <v>20.104182811421701</v>
      </c>
      <c r="N6020">
        <v>25.048195767512301</v>
      </c>
      <c r="O6020">
        <v>-0.36348160650653999</v>
      </c>
      <c r="P6020">
        <v>0.37131124935522902</v>
      </c>
    </row>
    <row r="6021" spans="1:16" x14ac:dyDescent="0.2">
      <c r="A6021" t="s">
        <v>6022</v>
      </c>
      <c r="B6021">
        <v>12.8650954291591</v>
      </c>
      <c r="C6021">
        <v>10.5897702529304</v>
      </c>
      <c r="D6021">
        <v>16.5689255006635</v>
      </c>
      <c r="E6021">
        <v>10.3655096984651</v>
      </c>
      <c r="F6021">
        <v>13.2052898677437</v>
      </c>
      <c r="G6021">
        <v>21.919774753154901</v>
      </c>
      <c r="H6021">
        <v>7.05983485847963</v>
      </c>
      <c r="I6021">
        <v>14.937471822454899</v>
      </c>
      <c r="J6021">
        <v>9.4114076396788509</v>
      </c>
      <c r="K6021">
        <v>4.5818868730554501</v>
      </c>
      <c r="L6021">
        <v>13.8257288564966</v>
      </c>
      <c r="M6021">
        <v>3.174344654435</v>
      </c>
      <c r="N6021">
        <v>11.5420866838931</v>
      </c>
      <c r="O6021">
        <v>-0.10631718890763101</v>
      </c>
      <c r="P6021">
        <v>0.91968977077991698</v>
      </c>
    </row>
    <row r="6022" spans="1:16" x14ac:dyDescent="0.2">
      <c r="A6022" t="s">
        <v>6023</v>
      </c>
      <c r="B6022">
        <v>8.1253234289425809</v>
      </c>
      <c r="C6022">
        <v>7.7016510930402804</v>
      </c>
      <c r="D6022">
        <v>0</v>
      </c>
      <c r="E6022">
        <v>14.6844720728255</v>
      </c>
      <c r="F6022">
        <v>12.0048089706761</v>
      </c>
      <c r="G6022">
        <v>17.809816986938401</v>
      </c>
      <c r="H6022">
        <v>6.1773555011696697</v>
      </c>
      <c r="I6022">
        <v>12.3014473831982</v>
      </c>
      <c r="J6022">
        <v>30.5870748289563</v>
      </c>
      <c r="K6022">
        <v>17.182075773957902</v>
      </c>
      <c r="L6022">
        <v>3.4564322141241499</v>
      </c>
      <c r="M6022">
        <v>32.801561429161701</v>
      </c>
      <c r="N6022">
        <v>13.569334973582601</v>
      </c>
      <c r="O6022">
        <v>0.60139696713539503</v>
      </c>
      <c r="P6022">
        <v>0.59817628873288298</v>
      </c>
    </row>
    <row r="6023" spans="1:16" x14ac:dyDescent="0.2">
      <c r="A6023" t="s">
        <v>6024</v>
      </c>
      <c r="B6023">
        <v>10.156654286178201</v>
      </c>
      <c r="C6023">
        <v>16.366008572710601</v>
      </c>
      <c r="D6023">
        <v>11.0459503337757</v>
      </c>
      <c r="E6023">
        <v>19.003434447185899</v>
      </c>
      <c r="F6023">
        <v>7.2028853824056602</v>
      </c>
      <c r="G6023">
        <v>8.2199155324331006</v>
      </c>
      <c r="H6023">
        <v>25.591901361988601</v>
      </c>
      <c r="I6023">
        <v>12.3014473831982</v>
      </c>
      <c r="J6023">
        <v>15.2935374144781</v>
      </c>
      <c r="K6023">
        <v>17.182075773957902</v>
      </c>
      <c r="L6023">
        <v>27.651457712993199</v>
      </c>
      <c r="M6023">
        <v>9.5230339633050107</v>
      </c>
      <c r="N6023">
        <v>14.9615251803842</v>
      </c>
      <c r="O6023">
        <v>-3.6504150110086898E-3</v>
      </c>
      <c r="P6023">
        <v>0.99772200392897903</v>
      </c>
    </row>
    <row r="6024" spans="1:16" x14ac:dyDescent="0.2">
      <c r="A6024" t="s">
        <v>6025</v>
      </c>
      <c r="B6024">
        <v>26.4073011440634</v>
      </c>
      <c r="C6024">
        <v>33.694723532051199</v>
      </c>
      <c r="D6024">
        <v>32.033255967949501</v>
      </c>
      <c r="E6024">
        <v>31.960321570267201</v>
      </c>
      <c r="F6024">
        <v>33.613465117893099</v>
      </c>
      <c r="G6024">
        <v>36.989619895948898</v>
      </c>
      <c r="H6024">
        <v>33.534215577778198</v>
      </c>
      <c r="I6024">
        <v>28.1175940187386</v>
      </c>
      <c r="J6024">
        <v>36.4692046037556</v>
      </c>
      <c r="K6024">
        <v>19.473019210485699</v>
      </c>
      <c r="L6024">
        <v>28.515565766524201</v>
      </c>
      <c r="M6024">
        <v>30.685331659538399</v>
      </c>
      <c r="N6024">
        <v>30.957801505416199</v>
      </c>
      <c r="O6024">
        <v>-6.5035482931604993E-2</v>
      </c>
      <c r="P6024">
        <v>0.89409755666462998</v>
      </c>
    </row>
    <row r="6025" spans="1:16" x14ac:dyDescent="0.2">
      <c r="A6025" t="s">
        <v>6494</v>
      </c>
      <c r="B6025">
        <v>1337.2928143468</v>
      </c>
      <c r="C6025">
        <v>1415.1783883461501</v>
      </c>
      <c r="D6025">
        <v>1197.3810161812901</v>
      </c>
      <c r="E6025">
        <v>1489.1782266794801</v>
      </c>
      <c r="F6025">
        <v>1558.2242043937599</v>
      </c>
      <c r="G6025">
        <v>1424.78535895507</v>
      </c>
      <c r="H6025">
        <v>1311.36432496259</v>
      </c>
      <c r="I6025">
        <v>1362.8246350957399</v>
      </c>
      <c r="J6025">
        <v>1107.0168236172301</v>
      </c>
      <c r="K6025">
        <v>1509.7317246717701</v>
      </c>
      <c r="L6025">
        <v>1496.6351487157599</v>
      </c>
      <c r="M6025">
        <v>1388.2467288729099</v>
      </c>
      <c r="N6025">
        <v>1383.15494956988</v>
      </c>
      <c r="O6025">
        <v>0.19609253120567099</v>
      </c>
      <c r="P6025">
        <v>1.2477146132903001E-2</v>
      </c>
    </row>
    <row r="6026" spans="1:16" x14ac:dyDescent="0.2">
      <c r="A6026" t="s">
        <v>6027</v>
      </c>
      <c r="B6026">
        <v>23.698860001082501</v>
      </c>
      <c r="C6026">
        <v>37.545549078571398</v>
      </c>
      <c r="D6026">
        <v>33.1378510013271</v>
      </c>
      <c r="E6026">
        <v>23.322396821546398</v>
      </c>
      <c r="F6026">
        <v>36.014426912028298</v>
      </c>
      <c r="G6026">
        <v>32.879662129732402</v>
      </c>
      <c r="H6026">
        <v>25.591901361988601</v>
      </c>
      <c r="I6026">
        <v>34.268317710337698</v>
      </c>
      <c r="J6026">
        <v>24.704945054157001</v>
      </c>
      <c r="K6026">
        <v>36.6550949844436</v>
      </c>
      <c r="L6026">
        <v>35.428430194772503</v>
      </c>
      <c r="M6026">
        <v>27.510987005103399</v>
      </c>
      <c r="N6026">
        <v>30.896535187924201</v>
      </c>
      <c r="O6026">
        <v>9.8041311568160094E-2</v>
      </c>
      <c r="P6026">
        <v>0.83467070654020603</v>
      </c>
    </row>
    <row r="6027" spans="1:16" x14ac:dyDescent="0.2">
      <c r="A6027" t="s">
        <v>6028</v>
      </c>
      <c r="B6027">
        <v>31.147073144279901</v>
      </c>
      <c r="C6027">
        <v>28.881191598901101</v>
      </c>
      <c r="D6027">
        <v>35.347041068082198</v>
      </c>
      <c r="E6027">
        <v>25.049981771290501</v>
      </c>
      <c r="F6027">
        <v>32.4129842208255</v>
      </c>
      <c r="G6027">
        <v>43.839549506309901</v>
      </c>
      <c r="H6027">
        <v>32.651736220468301</v>
      </c>
      <c r="I6027">
        <v>23.724219953310701</v>
      </c>
      <c r="J6027">
        <v>39.998482468635103</v>
      </c>
      <c r="K6027">
        <v>22.9094343652772</v>
      </c>
      <c r="L6027">
        <v>40.613078515958698</v>
      </c>
      <c r="M6027">
        <v>28.569101889915</v>
      </c>
      <c r="N6027">
        <v>32.095322893604497</v>
      </c>
      <c r="O6027">
        <v>1.46823065691652E-2</v>
      </c>
      <c r="P6027">
        <v>0.98021546979180096</v>
      </c>
    </row>
    <row r="6028" spans="1:16" x14ac:dyDescent="0.2">
      <c r="A6028" t="s">
        <v>6029</v>
      </c>
      <c r="B6028">
        <v>10.8337645719234</v>
      </c>
      <c r="C6028">
        <v>16.366008572710601</v>
      </c>
      <c r="D6028">
        <v>20.987305634173801</v>
      </c>
      <c r="E6028">
        <v>26.777566721034699</v>
      </c>
      <c r="F6028">
        <v>8.4033662794732695</v>
      </c>
      <c r="G6028">
        <v>19.179802909010601</v>
      </c>
      <c r="H6028">
        <v>7.05983485847963</v>
      </c>
      <c r="I6028">
        <v>10.544097757027</v>
      </c>
      <c r="J6028">
        <v>15.2935374144781</v>
      </c>
      <c r="K6028">
        <v>12.6001889009025</v>
      </c>
      <c r="L6028">
        <v>8.6410805353103708</v>
      </c>
      <c r="M6028">
        <v>10.581148848116699</v>
      </c>
      <c r="N6028">
        <v>13.9389752502201</v>
      </c>
      <c r="O6028">
        <v>0.10869042582418199</v>
      </c>
      <c r="P6028">
        <v>0.90724106564266604</v>
      </c>
    </row>
    <row r="6029" spans="1:16" x14ac:dyDescent="0.2">
      <c r="A6029" t="s">
        <v>6030</v>
      </c>
      <c r="B6029">
        <v>10.8337645719234</v>
      </c>
      <c r="C6029">
        <v>16.366008572710601</v>
      </c>
      <c r="D6029">
        <v>19.882710600796202</v>
      </c>
      <c r="E6029">
        <v>11.2293021733371</v>
      </c>
      <c r="F6029">
        <v>10.804328073608501</v>
      </c>
      <c r="G6029">
        <v>19.179802909010601</v>
      </c>
      <c r="H6029">
        <v>7.05983485847963</v>
      </c>
      <c r="I6029">
        <v>6.1507236915990804</v>
      </c>
      <c r="J6029">
        <v>10.587833594638701</v>
      </c>
      <c r="K6029">
        <v>8.0183020278470405</v>
      </c>
      <c r="L6029">
        <v>14.6898369100276</v>
      </c>
      <c r="M6029">
        <v>8.4649190784933506</v>
      </c>
      <c r="N6029">
        <v>11.938947255205999</v>
      </c>
      <c r="O6029">
        <v>3.7615004915069201E-2</v>
      </c>
      <c r="P6029">
        <v>0.97015050945123904</v>
      </c>
    </row>
    <row r="6030" spans="1:16" x14ac:dyDescent="0.2">
      <c r="A6030" t="s">
        <v>13186</v>
      </c>
      <c r="B6030">
        <v>908.68200347007803</v>
      </c>
      <c r="C6030">
        <v>998.32652293534704</v>
      </c>
      <c r="D6030">
        <v>963.20686910524</v>
      </c>
      <c r="E6030">
        <v>1009.7734031254701</v>
      </c>
      <c r="F6030">
        <v>989.19625918371105</v>
      </c>
      <c r="G6030">
        <v>1119.27849833297</v>
      </c>
      <c r="H6030">
        <v>994.55423568831702</v>
      </c>
      <c r="I6030">
        <v>772.35516070222695</v>
      </c>
      <c r="J6030">
        <v>931.72935632820702</v>
      </c>
      <c r="K6030">
        <v>999.99681004435195</v>
      </c>
      <c r="L6030">
        <v>1099.1454440914799</v>
      </c>
      <c r="M6030">
        <v>1159.6939137535901</v>
      </c>
      <c r="N6030">
        <v>995.49487306341598</v>
      </c>
      <c r="O6030">
        <v>0.196079649623319</v>
      </c>
      <c r="P6030">
        <v>3.6706513538227903E-2</v>
      </c>
    </row>
    <row r="6031" spans="1:16" x14ac:dyDescent="0.2">
      <c r="A6031" t="s">
        <v>11624</v>
      </c>
      <c r="B6031">
        <v>1317.6566160601899</v>
      </c>
      <c r="C6031">
        <v>1294.8400900173999</v>
      </c>
      <c r="D6031">
        <v>1224.9958920157201</v>
      </c>
      <c r="E6031">
        <v>1439.0782631369</v>
      </c>
      <c r="F6031">
        <v>1435.77515289286</v>
      </c>
      <c r="G6031">
        <v>1291.89672451407</v>
      </c>
      <c r="H6031">
        <v>1107.51159342399</v>
      </c>
      <c r="I6031">
        <v>1186.2109976655399</v>
      </c>
      <c r="J6031">
        <v>1105.8403976622701</v>
      </c>
      <c r="K6031">
        <v>1371.1296467618399</v>
      </c>
      <c r="L6031">
        <v>1383.43699370319</v>
      </c>
      <c r="M6031">
        <v>1370.2587758311099</v>
      </c>
      <c r="N6031">
        <v>1294.0525953070901</v>
      </c>
      <c r="O6031">
        <v>0.195656083512386</v>
      </c>
      <c r="P6031">
        <v>5.0576334303150802E-3</v>
      </c>
    </row>
    <row r="6032" spans="1:16" x14ac:dyDescent="0.2">
      <c r="A6032" t="s">
        <v>6033</v>
      </c>
      <c r="B6032">
        <v>16.927757143630402</v>
      </c>
      <c r="C6032">
        <v>11.5524766395604</v>
      </c>
      <c r="D6032">
        <v>7.7321652336429896</v>
      </c>
      <c r="E6032">
        <v>21.5948118718022</v>
      </c>
      <c r="F6032">
        <v>3.6014426912028301</v>
      </c>
      <c r="G6032">
        <v>13.6998592207218</v>
      </c>
      <c r="H6032">
        <v>16.767107788889099</v>
      </c>
      <c r="I6032">
        <v>14.0587970093693</v>
      </c>
      <c r="J6032">
        <v>9.4114076396788509</v>
      </c>
      <c r="K6032">
        <v>8.0183020278470405</v>
      </c>
      <c r="L6032">
        <v>15.553944963558701</v>
      </c>
      <c r="M6032">
        <v>12.69737861774</v>
      </c>
      <c r="N6032">
        <v>12.634620903970299</v>
      </c>
      <c r="O6032">
        <v>-2.0383743019045102E-2</v>
      </c>
      <c r="P6032">
        <v>0.98396433720230903</v>
      </c>
    </row>
    <row r="6033" spans="1:16" x14ac:dyDescent="0.2">
      <c r="A6033" t="s">
        <v>6034</v>
      </c>
      <c r="B6033">
        <v>21.667529143846899</v>
      </c>
      <c r="C6033">
        <v>18.291421345970701</v>
      </c>
      <c r="D6033">
        <v>8.8367602670205496</v>
      </c>
      <c r="E6033">
        <v>31.960321570267201</v>
      </c>
      <c r="F6033">
        <v>12.0048089706761</v>
      </c>
      <c r="G6033">
        <v>13.6998592207218</v>
      </c>
      <c r="H6033">
        <v>16.767107788889099</v>
      </c>
      <c r="I6033">
        <v>14.937471822454899</v>
      </c>
      <c r="J6033">
        <v>19.999241234317601</v>
      </c>
      <c r="K6033">
        <v>8.0183020278470405</v>
      </c>
      <c r="L6033">
        <v>12.0975127494345</v>
      </c>
      <c r="M6033">
        <v>19.04606792661</v>
      </c>
      <c r="N6033">
        <v>16.4438670056714</v>
      </c>
      <c r="O6033">
        <v>-4.2536705506759601E-2</v>
      </c>
      <c r="P6033">
        <v>0.96419528287987699</v>
      </c>
    </row>
    <row r="6034" spans="1:16" x14ac:dyDescent="0.2">
      <c r="A6034" t="s">
        <v>6035</v>
      </c>
      <c r="B6034">
        <v>25.730190858318199</v>
      </c>
      <c r="C6034">
        <v>12.515183026190501</v>
      </c>
      <c r="D6034">
        <v>15.464330467286</v>
      </c>
      <c r="E6034">
        <v>18.1396419723138</v>
      </c>
      <c r="F6034">
        <v>13.2052898677437</v>
      </c>
      <c r="G6034">
        <v>19.179802909010601</v>
      </c>
      <c r="H6034">
        <v>9.7072729304094896</v>
      </c>
      <c r="I6034">
        <v>14.0587970093693</v>
      </c>
      <c r="J6034">
        <v>25.881371009116901</v>
      </c>
      <c r="K6034">
        <v>24.054906083541098</v>
      </c>
      <c r="L6034">
        <v>15.553944963558701</v>
      </c>
      <c r="M6034">
        <v>9.5230339633050107</v>
      </c>
      <c r="N6034">
        <v>16.917813755013601</v>
      </c>
      <c r="O6034">
        <v>-5.7655538478788501E-2</v>
      </c>
      <c r="P6034">
        <v>0.94553754987011496</v>
      </c>
    </row>
    <row r="6035" spans="1:16" x14ac:dyDescent="0.2">
      <c r="A6035" t="s">
        <v>6036</v>
      </c>
      <c r="B6035">
        <v>12.8650954291591</v>
      </c>
      <c r="C6035">
        <v>15.4033021860806</v>
      </c>
      <c r="D6035">
        <v>16.5689255006635</v>
      </c>
      <c r="E6035">
        <v>8.6379247487208808</v>
      </c>
      <c r="F6035">
        <v>12.0048089706761</v>
      </c>
      <c r="G6035">
        <v>9.5899014545052808</v>
      </c>
      <c r="H6035">
        <v>15.8846284315792</v>
      </c>
      <c r="I6035">
        <v>14.937471822454899</v>
      </c>
      <c r="J6035">
        <v>30.5870748289563</v>
      </c>
      <c r="K6035">
        <v>11.4547171826386</v>
      </c>
      <c r="L6035">
        <v>12.0975127494345</v>
      </c>
      <c r="M6035">
        <v>7.4068041936816797</v>
      </c>
      <c r="N6035">
        <v>13.953180624879201</v>
      </c>
      <c r="O6035">
        <v>-0.77501150349338699</v>
      </c>
      <c r="P6035">
        <v>9.6876045518831805E-2</v>
      </c>
    </row>
    <row r="6036" spans="1:16" x14ac:dyDescent="0.2">
      <c r="A6036" t="s">
        <v>6037</v>
      </c>
      <c r="B6036">
        <v>480.07119259335701</v>
      </c>
      <c r="C6036">
        <v>507.34626575402899</v>
      </c>
      <c r="D6036">
        <v>473.871269318977</v>
      </c>
      <c r="E6036">
        <v>492.36171067709</v>
      </c>
      <c r="F6036">
        <v>429.772161150204</v>
      </c>
      <c r="G6036">
        <v>454.835326127965</v>
      </c>
      <c r="H6036">
        <v>445.65207544152599</v>
      </c>
      <c r="I6036">
        <v>423.52125990725102</v>
      </c>
      <c r="J6036">
        <v>522.33312400217596</v>
      </c>
      <c r="K6036">
        <v>475.37076307950298</v>
      </c>
      <c r="L6036">
        <v>553.89326231339498</v>
      </c>
      <c r="M6036">
        <v>456.047515353829</v>
      </c>
      <c r="N6036">
        <v>476.25632714327497</v>
      </c>
      <c r="O6036">
        <v>1.0023176785820201E-2</v>
      </c>
      <c r="P6036">
        <v>0.95995277676657098</v>
      </c>
    </row>
    <row r="6037" spans="1:16" x14ac:dyDescent="0.2">
      <c r="A6037" t="s">
        <v>418</v>
      </c>
      <c r="B6037">
        <v>1218.79851434139</v>
      </c>
      <c r="C6037">
        <v>1031.0585400807699</v>
      </c>
      <c r="D6037">
        <v>1088.0261078769099</v>
      </c>
      <c r="E6037">
        <v>1451.1713577851101</v>
      </c>
      <c r="F6037">
        <v>1357.7438945834699</v>
      </c>
      <c r="G6037">
        <v>1171.33796337172</v>
      </c>
      <c r="H6037">
        <v>1255.7681254520601</v>
      </c>
      <c r="I6037">
        <v>1162.4867777122299</v>
      </c>
      <c r="J6037">
        <v>1202.30732596897</v>
      </c>
      <c r="K6037">
        <v>1344.7837972417699</v>
      </c>
      <c r="L6037">
        <v>1238.26684070998</v>
      </c>
      <c r="M6037">
        <v>1403.06033726027</v>
      </c>
      <c r="N6037">
        <v>1243.7341318653901</v>
      </c>
      <c r="O6037">
        <v>0.195429333970629</v>
      </c>
      <c r="P6037">
        <v>2.44006959522979E-2</v>
      </c>
    </row>
    <row r="6038" spans="1:16" x14ac:dyDescent="0.2">
      <c r="A6038" t="s">
        <v>6039</v>
      </c>
      <c r="B6038">
        <v>15.573536572139901</v>
      </c>
      <c r="C6038">
        <v>20.2168341192307</v>
      </c>
      <c r="D6038">
        <v>30.928660934571901</v>
      </c>
      <c r="E6038">
        <v>3.4551698994883502</v>
      </c>
      <c r="F6038">
        <v>9.6038471765408797</v>
      </c>
      <c r="G6038">
        <v>15.069845142794</v>
      </c>
      <c r="H6038">
        <v>29.121818791228499</v>
      </c>
      <c r="I6038">
        <v>46.569765093535899</v>
      </c>
      <c r="J6038">
        <v>57.644871793032998</v>
      </c>
      <c r="K6038">
        <v>10.309245464374801</v>
      </c>
      <c r="L6038">
        <v>21.602701338275899</v>
      </c>
      <c r="M6038">
        <v>29.627216774726701</v>
      </c>
      <c r="N6038">
        <v>24.143626091661702</v>
      </c>
      <c r="O6038">
        <v>-1.15056880258919</v>
      </c>
      <c r="P6038">
        <v>6.0069223403283897E-2</v>
      </c>
    </row>
    <row r="6039" spans="1:16" x14ac:dyDescent="0.2">
      <c r="A6039" t="s">
        <v>7692</v>
      </c>
      <c r="B6039">
        <v>683.88138860266702</v>
      </c>
      <c r="C6039">
        <v>690.26047921373504</v>
      </c>
      <c r="D6039">
        <v>651.71106969276605</v>
      </c>
      <c r="E6039">
        <v>764.456340261798</v>
      </c>
      <c r="F6039">
        <v>746.699117976053</v>
      </c>
      <c r="G6039">
        <v>753.492257139701</v>
      </c>
      <c r="H6039">
        <v>621.26546754620699</v>
      </c>
      <c r="I6039">
        <v>622.98044247767803</v>
      </c>
      <c r="J6039">
        <v>651.73997904776104</v>
      </c>
      <c r="K6039">
        <v>777.77529670116201</v>
      </c>
      <c r="L6039">
        <v>733.62773744785</v>
      </c>
      <c r="M6039">
        <v>717.40189190231104</v>
      </c>
      <c r="N6039">
        <v>701.27428900080702</v>
      </c>
      <c r="O6039">
        <v>0.19518522864205401</v>
      </c>
      <c r="P6039">
        <v>1.3837759042579401E-3</v>
      </c>
    </row>
    <row r="6040" spans="1:16" x14ac:dyDescent="0.2">
      <c r="A6040" t="s">
        <v>6041</v>
      </c>
      <c r="B6040">
        <v>1078.63668519213</v>
      </c>
      <c r="C6040">
        <v>620.94561937637297</v>
      </c>
      <c r="D6040">
        <v>826.237084966422</v>
      </c>
      <c r="E6040">
        <v>757.54600046282098</v>
      </c>
      <c r="F6040">
        <v>755.10248425552697</v>
      </c>
      <c r="G6040">
        <v>695.95284841266903</v>
      </c>
      <c r="H6040">
        <v>1142.81076771639</v>
      </c>
      <c r="I6040">
        <v>1048.2590520111</v>
      </c>
      <c r="J6040">
        <v>1050.5483777791501</v>
      </c>
      <c r="K6040">
        <v>1069.87058485845</v>
      </c>
      <c r="L6040">
        <v>771.64849180321596</v>
      </c>
      <c r="M6040">
        <v>973.46569402673504</v>
      </c>
      <c r="N6040">
        <v>899.25197423841496</v>
      </c>
      <c r="O6040">
        <v>-0.19959126766760299</v>
      </c>
      <c r="P6040">
        <v>0.38901479520483601</v>
      </c>
    </row>
    <row r="6041" spans="1:16" x14ac:dyDescent="0.2">
      <c r="A6041" t="s">
        <v>6042</v>
      </c>
      <c r="B6041">
        <v>10.8337645719234</v>
      </c>
      <c r="C6041">
        <v>17.328714959340601</v>
      </c>
      <c r="D6041">
        <v>17.673520534041099</v>
      </c>
      <c r="E6041">
        <v>19.867226922057998</v>
      </c>
      <c r="F6041">
        <v>14.405770764811299</v>
      </c>
      <c r="G6041">
        <v>13.6998592207218</v>
      </c>
      <c r="H6041">
        <v>13.237190359649301</v>
      </c>
      <c r="I6041">
        <v>9.6654229439414099</v>
      </c>
      <c r="J6041">
        <v>9.4114076396788509</v>
      </c>
      <c r="K6041">
        <v>13.7456606191663</v>
      </c>
      <c r="L6041">
        <v>15.553944963558701</v>
      </c>
      <c r="M6041">
        <v>14.8136083873634</v>
      </c>
      <c r="N6041">
        <v>14.186340990521201</v>
      </c>
      <c r="O6041">
        <v>0.25756937380782302</v>
      </c>
      <c r="P6041">
        <v>0.64566577248807899</v>
      </c>
    </row>
    <row r="6042" spans="1:16" x14ac:dyDescent="0.2">
      <c r="A6042" t="s">
        <v>6043</v>
      </c>
      <c r="B6042">
        <v>18.281977715120799</v>
      </c>
      <c r="C6042">
        <v>7.7016510930402804</v>
      </c>
      <c r="D6042">
        <v>14.3597354339084</v>
      </c>
      <c r="E6042">
        <v>20.731019396930101</v>
      </c>
      <c r="F6042">
        <v>18.007213456014199</v>
      </c>
      <c r="G6042">
        <v>21.919774753154901</v>
      </c>
      <c r="H6042">
        <v>3.5299174292398101</v>
      </c>
      <c r="I6042">
        <v>9.6654229439414099</v>
      </c>
      <c r="J6042">
        <v>11.7642595495986</v>
      </c>
      <c r="K6042">
        <v>12.6001889009025</v>
      </c>
      <c r="L6042">
        <v>17.282161070620699</v>
      </c>
      <c r="M6042">
        <v>13.755493502551699</v>
      </c>
      <c r="N6042">
        <v>14.1332346037519</v>
      </c>
      <c r="O6042">
        <v>0.66519885403022705</v>
      </c>
      <c r="P6042">
        <v>0.22729226781537201</v>
      </c>
    </row>
    <row r="6043" spans="1:16" x14ac:dyDescent="0.2">
      <c r="A6043" t="s">
        <v>6044</v>
      </c>
      <c r="B6043">
        <v>569.44975031172601</v>
      </c>
      <c r="C6043">
        <v>858.73409687399203</v>
      </c>
      <c r="D6043">
        <v>731.24191209595097</v>
      </c>
      <c r="E6043">
        <v>504.45480532529899</v>
      </c>
      <c r="F6043">
        <v>504.20197676839598</v>
      </c>
      <c r="G6043">
        <v>627.45355230906</v>
      </c>
      <c r="H6043">
        <v>395.35075207485897</v>
      </c>
      <c r="I6043">
        <v>422.64258509416499</v>
      </c>
      <c r="J6043">
        <v>464.688252209143</v>
      </c>
      <c r="K6043">
        <v>506.29849947262699</v>
      </c>
      <c r="L6043">
        <v>645.48871598768505</v>
      </c>
      <c r="M6043">
        <v>409.49046042211597</v>
      </c>
      <c r="N6043">
        <v>553.29127991208497</v>
      </c>
      <c r="O6043">
        <v>-0.10610941567689899</v>
      </c>
      <c r="P6043">
        <v>0.76688424319220005</v>
      </c>
    </row>
    <row r="6044" spans="1:16" x14ac:dyDescent="0.2">
      <c r="A6044" t="s">
        <v>6045</v>
      </c>
      <c r="B6044">
        <v>8.1253234289425809</v>
      </c>
      <c r="C6044">
        <v>11.5524766395604</v>
      </c>
      <c r="D6044">
        <v>13.2551404005308</v>
      </c>
      <c r="E6044">
        <v>11.2293021733371</v>
      </c>
      <c r="F6044">
        <v>9.6038471765408797</v>
      </c>
      <c r="G6044">
        <v>12.3298732986496</v>
      </c>
      <c r="H6044">
        <v>8.8247935730995302</v>
      </c>
      <c r="I6044">
        <v>12.3014473831982</v>
      </c>
      <c r="J6044">
        <v>8.2349816847189992</v>
      </c>
      <c r="K6044">
        <v>10.309245464374801</v>
      </c>
      <c r="L6044">
        <v>14.6898369100276</v>
      </c>
      <c r="M6044">
        <v>11.639263732928301</v>
      </c>
      <c r="N6044">
        <v>11.007960988825699</v>
      </c>
      <c r="O6044">
        <v>0.180744569046387</v>
      </c>
      <c r="P6044">
        <v>0.788696312218086</v>
      </c>
    </row>
    <row r="6045" spans="1:16" x14ac:dyDescent="0.2">
      <c r="A6045" t="s">
        <v>6046</v>
      </c>
      <c r="B6045">
        <v>154.381145149909</v>
      </c>
      <c r="C6045">
        <v>166.54820488699599</v>
      </c>
      <c r="D6045">
        <v>171.21223017352301</v>
      </c>
      <c r="E6045">
        <v>149.43609815287101</v>
      </c>
      <c r="F6045">
        <v>154.86203572172201</v>
      </c>
      <c r="G6045">
        <v>126.038704830641</v>
      </c>
      <c r="H6045">
        <v>139.43173845497299</v>
      </c>
      <c r="I6045">
        <v>158.161466355405</v>
      </c>
      <c r="J6045">
        <v>151.75894818982201</v>
      </c>
      <c r="K6045">
        <v>128.29283244555299</v>
      </c>
      <c r="L6045">
        <v>139.98550467202799</v>
      </c>
      <c r="M6045">
        <v>139.67116479513999</v>
      </c>
      <c r="N6045">
        <v>148.31500615238201</v>
      </c>
      <c r="O6045">
        <v>-0.16171412587758399</v>
      </c>
      <c r="P6045">
        <v>0.28302705223125202</v>
      </c>
    </row>
    <row r="6046" spans="1:16" x14ac:dyDescent="0.2">
      <c r="A6046" t="s">
        <v>6047</v>
      </c>
      <c r="B6046">
        <v>18.281977715120799</v>
      </c>
      <c r="C6046">
        <v>2.8881191598901101</v>
      </c>
      <c r="D6046">
        <v>13.2551404005308</v>
      </c>
      <c r="E6046">
        <v>20.731019396930101</v>
      </c>
      <c r="F6046">
        <v>13.2052898677437</v>
      </c>
      <c r="G6046">
        <v>23.2897606752271</v>
      </c>
      <c r="H6046">
        <v>22.061983932748799</v>
      </c>
      <c r="I6046">
        <v>17.5734962617117</v>
      </c>
      <c r="J6046">
        <v>9.4114076396788509</v>
      </c>
      <c r="K6046">
        <v>9.1637737461109001</v>
      </c>
      <c r="L6046">
        <v>6.0487563747172599</v>
      </c>
      <c r="M6046">
        <v>7.4068041936816797</v>
      </c>
      <c r="N6046">
        <v>13.609794113674299</v>
      </c>
      <c r="O6046">
        <v>-8.5484319501662701E-2</v>
      </c>
      <c r="P6046">
        <v>0.94145813971481795</v>
      </c>
    </row>
    <row r="6047" spans="1:16" x14ac:dyDescent="0.2">
      <c r="A6047" t="s">
        <v>6048</v>
      </c>
      <c r="B6047">
        <v>60.939925717069301</v>
      </c>
      <c r="C6047">
        <v>54.874264037911999</v>
      </c>
      <c r="D6047">
        <v>60.752726835766303</v>
      </c>
      <c r="E6047">
        <v>69.967190464639103</v>
      </c>
      <c r="F6047">
        <v>61.224525750448102</v>
      </c>
      <c r="G6047">
        <v>57.539408727031699</v>
      </c>
      <c r="H6047">
        <v>49.4188440093574</v>
      </c>
      <c r="I6047">
        <v>72.930009486103401</v>
      </c>
      <c r="J6047">
        <v>61.174149657912601</v>
      </c>
      <c r="K6047">
        <v>50.400755603609902</v>
      </c>
      <c r="L6047">
        <v>67.400428175420899</v>
      </c>
      <c r="M6047">
        <v>57.1382037798301</v>
      </c>
      <c r="N6047">
        <v>60.313369353758397</v>
      </c>
      <c r="O6047">
        <v>2.2372950661004101E-2</v>
      </c>
      <c r="P6047">
        <v>0.95477472913018802</v>
      </c>
    </row>
    <row r="6048" spans="1:16" x14ac:dyDescent="0.2">
      <c r="A6048" t="s">
        <v>6049</v>
      </c>
      <c r="B6048">
        <v>11.5108748576687</v>
      </c>
      <c r="C6048">
        <v>13.477889412820501</v>
      </c>
      <c r="D6048">
        <v>8.8367602670205496</v>
      </c>
      <c r="E6048">
        <v>14.6844720728255</v>
      </c>
      <c r="F6048">
        <v>13.2052898677437</v>
      </c>
      <c r="G6048">
        <v>15.069845142794</v>
      </c>
      <c r="H6048">
        <v>15.0021490742692</v>
      </c>
      <c r="I6048">
        <v>13.180122196283699</v>
      </c>
      <c r="J6048">
        <v>4.7057038198394299</v>
      </c>
      <c r="K6048">
        <v>3.43641515479159</v>
      </c>
      <c r="L6048">
        <v>18.1462691241518</v>
      </c>
      <c r="M6048">
        <v>7.4068041936816797</v>
      </c>
      <c r="N6048">
        <v>11.5552162653242</v>
      </c>
      <c r="O6048">
        <v>0.10263014892219401</v>
      </c>
      <c r="P6048">
        <v>0.91688325441163598</v>
      </c>
    </row>
    <row r="6049" spans="1:16" x14ac:dyDescent="0.2">
      <c r="A6049" t="s">
        <v>11653</v>
      </c>
      <c r="B6049">
        <v>2119.35519438252</v>
      </c>
      <c r="C6049">
        <v>2028.42235662948</v>
      </c>
      <c r="D6049">
        <v>2111.9857038179098</v>
      </c>
      <c r="E6049">
        <v>2413.43617479261</v>
      </c>
      <c r="F6049">
        <v>2536.6161355038598</v>
      </c>
      <c r="G6049">
        <v>2471.4546034182199</v>
      </c>
      <c r="H6049">
        <v>2365.0446775906798</v>
      </c>
      <c r="I6049">
        <v>2215.1392037887499</v>
      </c>
      <c r="J6049">
        <v>2138.74238611702</v>
      </c>
      <c r="K6049">
        <v>2497.1283458152202</v>
      </c>
      <c r="L6049">
        <v>2450.6104398140201</v>
      </c>
      <c r="M6049">
        <v>2497.1511281555399</v>
      </c>
      <c r="N6049">
        <v>2320.4238624854902</v>
      </c>
      <c r="O6049">
        <v>0.195094444669039</v>
      </c>
      <c r="P6049" s="2">
        <v>4.1668904677011799E-5</v>
      </c>
    </row>
    <row r="6050" spans="1:16" x14ac:dyDescent="0.2">
      <c r="A6050" t="s">
        <v>6051</v>
      </c>
      <c r="B6050">
        <v>14.8964262863947</v>
      </c>
      <c r="C6050">
        <v>8.6643574796703202</v>
      </c>
      <c r="D6050">
        <v>17.673520534041099</v>
      </c>
      <c r="E6050">
        <v>17.275849497441801</v>
      </c>
      <c r="F6050">
        <v>10.804328073608501</v>
      </c>
      <c r="G6050">
        <v>16.439831064866201</v>
      </c>
      <c r="H6050">
        <v>18.532066503509</v>
      </c>
      <c r="I6050">
        <v>7.9080733177702403</v>
      </c>
      <c r="J6050">
        <v>14.1171114595183</v>
      </c>
      <c r="K6050">
        <v>9.1637737461109001</v>
      </c>
      <c r="L6050">
        <v>15.553944963558701</v>
      </c>
      <c r="M6050">
        <v>8.4649190784933506</v>
      </c>
      <c r="N6050">
        <v>13.291183500415301</v>
      </c>
      <c r="O6050">
        <v>-6.3775117908868001E-2</v>
      </c>
      <c r="P6050">
        <v>0.94076287208843601</v>
      </c>
    </row>
    <row r="6051" spans="1:16" x14ac:dyDescent="0.2">
      <c r="A6051" t="s">
        <v>6052</v>
      </c>
      <c r="B6051">
        <v>12.187985143413901</v>
      </c>
      <c r="C6051">
        <v>7.7016510930402804</v>
      </c>
      <c r="D6051">
        <v>18.778115567418698</v>
      </c>
      <c r="E6051">
        <v>18.1396419723138</v>
      </c>
      <c r="F6051">
        <v>13.2052898677437</v>
      </c>
      <c r="G6051">
        <v>15.069845142794</v>
      </c>
      <c r="H6051">
        <v>7.9423142157895796</v>
      </c>
      <c r="I6051">
        <v>10.544097757027</v>
      </c>
      <c r="J6051">
        <v>14.1171114595183</v>
      </c>
      <c r="K6051">
        <v>21.7639626470134</v>
      </c>
      <c r="L6051">
        <v>6.0487563747172599</v>
      </c>
      <c r="M6051">
        <v>12.69737861774</v>
      </c>
      <c r="N6051">
        <v>13.1830124882108</v>
      </c>
      <c r="O6051">
        <v>0.29096702551527198</v>
      </c>
      <c r="P6051">
        <v>0.675466417968553</v>
      </c>
    </row>
    <row r="6052" spans="1:16" x14ac:dyDescent="0.2">
      <c r="A6052" t="s">
        <v>6053</v>
      </c>
      <c r="B6052">
        <v>97.503881147310906</v>
      </c>
      <c r="C6052">
        <v>187.727745392857</v>
      </c>
      <c r="D6052">
        <v>60.752726835766303</v>
      </c>
      <c r="E6052">
        <v>63.920643140534501</v>
      </c>
      <c r="F6052">
        <v>160.86444020706</v>
      </c>
      <c r="G6052">
        <v>64.389338337392601</v>
      </c>
      <c r="H6052">
        <v>52.066282081287198</v>
      </c>
      <c r="I6052">
        <v>54.477838411306102</v>
      </c>
      <c r="J6052">
        <v>78.820538982310396</v>
      </c>
      <c r="K6052">
        <v>64.146416222776296</v>
      </c>
      <c r="L6052">
        <v>82.954373138979605</v>
      </c>
      <c r="M6052">
        <v>51.847629355771701</v>
      </c>
      <c r="N6052">
        <v>84.955987771112703</v>
      </c>
      <c r="O6052">
        <v>-0.12438713660721</v>
      </c>
      <c r="P6052">
        <v>0.87030354155206402</v>
      </c>
    </row>
    <row r="6053" spans="1:16" x14ac:dyDescent="0.2">
      <c r="A6053" t="s">
        <v>9779</v>
      </c>
      <c r="B6053">
        <v>509.86404516614698</v>
      </c>
      <c r="C6053">
        <v>474.61424860860802</v>
      </c>
      <c r="D6053">
        <v>477.18505441910997</v>
      </c>
      <c r="E6053">
        <v>510.501352649404</v>
      </c>
      <c r="F6053">
        <v>585.83467776899397</v>
      </c>
      <c r="G6053">
        <v>546.62438290680097</v>
      </c>
      <c r="H6053">
        <v>492.42348137895402</v>
      </c>
      <c r="I6053">
        <v>536.87031079529095</v>
      </c>
      <c r="J6053">
        <v>512.92171636249805</v>
      </c>
      <c r="K6053">
        <v>600.22718037026402</v>
      </c>
      <c r="L6053">
        <v>559.07791063458103</v>
      </c>
      <c r="M6053">
        <v>641.21762019587095</v>
      </c>
      <c r="N6053">
        <v>537.28016510471002</v>
      </c>
      <c r="O6053">
        <v>0.19490460701809201</v>
      </c>
      <c r="P6053">
        <v>2.44613773429198E-2</v>
      </c>
    </row>
    <row r="6054" spans="1:16" x14ac:dyDescent="0.2">
      <c r="A6054" t="s">
        <v>6055</v>
      </c>
      <c r="B6054">
        <v>33.855514287260696</v>
      </c>
      <c r="C6054">
        <v>39.470961851831497</v>
      </c>
      <c r="D6054">
        <v>30.928660934571901</v>
      </c>
      <c r="E6054">
        <v>48.372378592836903</v>
      </c>
      <c r="F6054">
        <v>32.4129842208255</v>
      </c>
      <c r="G6054">
        <v>38.359605818021102</v>
      </c>
      <c r="H6054">
        <v>29.121818791228499</v>
      </c>
      <c r="I6054">
        <v>29.874943644909798</v>
      </c>
      <c r="J6054">
        <v>38.8220565136753</v>
      </c>
      <c r="K6054">
        <v>45.818868730554499</v>
      </c>
      <c r="L6054">
        <v>31.9719979806484</v>
      </c>
      <c r="M6054">
        <v>35.975906083596698</v>
      </c>
      <c r="N6054">
        <v>36.248808120830098</v>
      </c>
      <c r="O6054">
        <v>0.21179064358254601</v>
      </c>
      <c r="P6054">
        <v>0.53456319514648698</v>
      </c>
    </row>
    <row r="6055" spans="1:16" x14ac:dyDescent="0.2">
      <c r="A6055" t="s">
        <v>6056</v>
      </c>
      <c r="B6055">
        <v>390.01552458924402</v>
      </c>
      <c r="C6055">
        <v>271.48320102967</v>
      </c>
      <c r="D6055">
        <v>326.96012987976098</v>
      </c>
      <c r="E6055">
        <v>394.75316101654403</v>
      </c>
      <c r="F6055">
        <v>313.32551413464603</v>
      </c>
      <c r="G6055">
        <v>390.44598779057202</v>
      </c>
      <c r="H6055">
        <v>317.69256863158301</v>
      </c>
      <c r="I6055">
        <v>323.35233121549402</v>
      </c>
      <c r="J6055">
        <v>389.39699109171301</v>
      </c>
      <c r="K6055">
        <v>343.64151547915901</v>
      </c>
      <c r="L6055">
        <v>343.05089725182199</v>
      </c>
      <c r="M6055">
        <v>370.34020968408402</v>
      </c>
      <c r="N6055">
        <v>347.87150264952402</v>
      </c>
      <c r="O6055">
        <v>9.4235811420367799E-2</v>
      </c>
      <c r="P6055">
        <v>0.59558958617370295</v>
      </c>
    </row>
    <row r="6056" spans="1:16" x14ac:dyDescent="0.2">
      <c r="A6056" t="s">
        <v>6057</v>
      </c>
      <c r="B6056">
        <v>18.281977715120799</v>
      </c>
      <c r="C6056">
        <v>14.440595799450501</v>
      </c>
      <c r="D6056">
        <v>19.882710600796202</v>
      </c>
      <c r="E6056">
        <v>19.867226922057998</v>
      </c>
      <c r="F6056">
        <v>25.2100988384198</v>
      </c>
      <c r="G6056">
        <v>26.0297325193715</v>
      </c>
      <c r="H6056">
        <v>25.591901361988601</v>
      </c>
      <c r="I6056">
        <v>25.481569579481899</v>
      </c>
      <c r="J6056">
        <v>28.234222919036601</v>
      </c>
      <c r="K6056">
        <v>19.473019210485699</v>
      </c>
      <c r="L6056">
        <v>25.9232416059311</v>
      </c>
      <c r="M6056">
        <v>27.510987005103399</v>
      </c>
      <c r="N6056">
        <v>22.993940339770301</v>
      </c>
      <c r="O6056">
        <v>0.13102422285854201</v>
      </c>
      <c r="P6056">
        <v>0.79752769241268695</v>
      </c>
    </row>
    <row r="6057" spans="1:16" x14ac:dyDescent="0.2">
      <c r="A6057" t="s">
        <v>6058</v>
      </c>
      <c r="B6057">
        <v>24.375970286827702</v>
      </c>
      <c r="C6057">
        <v>18.291421345970701</v>
      </c>
      <c r="D6057">
        <v>13.2551404005308</v>
      </c>
      <c r="E6057">
        <v>17.275849497441801</v>
      </c>
      <c r="F6057">
        <v>24.0096179413522</v>
      </c>
      <c r="G6057">
        <v>34.249648051804598</v>
      </c>
      <c r="H6057">
        <v>18.532066503509</v>
      </c>
      <c r="I6057">
        <v>13.180122196283699</v>
      </c>
      <c r="J6057">
        <v>30.5870748289563</v>
      </c>
      <c r="K6057">
        <v>24.054906083541098</v>
      </c>
      <c r="L6057">
        <v>9.5051885888414098</v>
      </c>
      <c r="M6057">
        <v>16.929838156986701</v>
      </c>
      <c r="N6057">
        <v>20.3539036568372</v>
      </c>
      <c r="O6057">
        <v>7.0115483145989005E-2</v>
      </c>
      <c r="P6057">
        <v>0.93209092490520495</v>
      </c>
    </row>
    <row r="6058" spans="1:16" x14ac:dyDescent="0.2">
      <c r="A6058" t="s">
        <v>6059</v>
      </c>
      <c r="B6058">
        <v>12.8650954291591</v>
      </c>
      <c r="C6058">
        <v>12.515183026190501</v>
      </c>
      <c r="D6058">
        <v>15.464330467286</v>
      </c>
      <c r="E6058">
        <v>13.820679597953401</v>
      </c>
      <c r="F6058">
        <v>12.0048089706761</v>
      </c>
      <c r="G6058">
        <v>15.069845142794</v>
      </c>
      <c r="H6058">
        <v>15.8846284315792</v>
      </c>
      <c r="I6058">
        <v>7.9080733177702403</v>
      </c>
      <c r="J6058">
        <v>9.4114076396788509</v>
      </c>
      <c r="K6058">
        <v>24.054906083541098</v>
      </c>
      <c r="L6058">
        <v>11.2334046959035</v>
      </c>
      <c r="M6058">
        <v>11.639263732928301</v>
      </c>
      <c r="N6058">
        <v>13.4893022112884</v>
      </c>
      <c r="O6058">
        <v>0.23434100278992601</v>
      </c>
      <c r="P6058">
        <v>0.71122727567917299</v>
      </c>
    </row>
    <row r="6059" spans="1:16" x14ac:dyDescent="0.2">
      <c r="A6059" t="s">
        <v>6060</v>
      </c>
      <c r="B6059">
        <v>13.5422057149043</v>
      </c>
      <c r="C6059">
        <v>14.440595799450501</v>
      </c>
      <c r="D6059">
        <v>12.150545367153301</v>
      </c>
      <c r="E6059">
        <v>13.820679597953401</v>
      </c>
      <c r="F6059">
        <v>6.00240448533805</v>
      </c>
      <c r="G6059">
        <v>16.439831064866201</v>
      </c>
      <c r="H6059">
        <v>15.0021490742692</v>
      </c>
      <c r="I6059">
        <v>17.5734962617117</v>
      </c>
      <c r="J6059">
        <v>8.2349816847189992</v>
      </c>
      <c r="K6059">
        <v>6.8728303095831702</v>
      </c>
      <c r="L6059">
        <v>7.77697248177933</v>
      </c>
      <c r="M6059">
        <v>12.69737861774</v>
      </c>
      <c r="N6059">
        <v>12.046172538288999</v>
      </c>
      <c r="O6059">
        <v>-0.36569735084238503</v>
      </c>
      <c r="P6059">
        <v>0.55331172508115001</v>
      </c>
    </row>
    <row r="6060" spans="1:16" x14ac:dyDescent="0.2">
      <c r="A6060" t="s">
        <v>6061</v>
      </c>
      <c r="B6060">
        <v>22.3446394295921</v>
      </c>
      <c r="C6060">
        <v>33.694723532051199</v>
      </c>
      <c r="D6060">
        <v>20.987305634173801</v>
      </c>
      <c r="E6060">
        <v>42.325831268732301</v>
      </c>
      <c r="F6060">
        <v>24.0096179413522</v>
      </c>
      <c r="G6060">
        <v>38.359605818021102</v>
      </c>
      <c r="H6060">
        <v>12.3547110023393</v>
      </c>
      <c r="I6060">
        <v>9.6654229439414099</v>
      </c>
      <c r="J6060">
        <v>15.2935374144781</v>
      </c>
      <c r="K6060">
        <v>27.491321238332699</v>
      </c>
      <c r="L6060">
        <v>17.282161070620699</v>
      </c>
      <c r="M6060">
        <v>26.452872120291701</v>
      </c>
      <c r="N6060">
        <v>24.1884791178272</v>
      </c>
      <c r="O6060">
        <v>0.61843560294844602</v>
      </c>
      <c r="P6060">
        <v>0.214755196688385</v>
      </c>
    </row>
    <row r="6061" spans="1:16" x14ac:dyDescent="0.2">
      <c r="A6061" t="s">
        <v>6062</v>
      </c>
      <c r="B6061">
        <v>30.4699628585347</v>
      </c>
      <c r="C6061">
        <v>74.128391770512707</v>
      </c>
      <c r="D6061">
        <v>57.438941735633598</v>
      </c>
      <c r="E6061">
        <v>60.465473241046098</v>
      </c>
      <c r="F6061">
        <v>70.828372926989005</v>
      </c>
      <c r="G6061">
        <v>64.389338337392601</v>
      </c>
      <c r="H6061">
        <v>17.649587146199099</v>
      </c>
      <c r="I6061">
        <v>34.268317710337698</v>
      </c>
      <c r="J6061">
        <v>41.174908423594999</v>
      </c>
      <c r="K6061">
        <v>38.946038420971298</v>
      </c>
      <c r="L6061">
        <v>83.818481192510603</v>
      </c>
      <c r="M6061">
        <v>25.39475723548</v>
      </c>
      <c r="N6061">
        <v>49.914380916600201</v>
      </c>
      <c r="O6061">
        <v>0.43770617135873602</v>
      </c>
      <c r="P6061">
        <v>0.43746438012788702</v>
      </c>
    </row>
    <row r="6062" spans="1:16" x14ac:dyDescent="0.2">
      <c r="A6062" t="s">
        <v>6063</v>
      </c>
      <c r="B6062">
        <v>29.7928525727894</v>
      </c>
      <c r="C6062">
        <v>30.8066043721611</v>
      </c>
      <c r="D6062">
        <v>36.451636101459798</v>
      </c>
      <c r="E6062">
        <v>39.734453844115997</v>
      </c>
      <c r="F6062">
        <v>19.207694353081799</v>
      </c>
      <c r="G6062">
        <v>19.179802909010601</v>
      </c>
      <c r="H6062">
        <v>27.356860076608601</v>
      </c>
      <c r="I6062">
        <v>21.088195514054</v>
      </c>
      <c r="J6062">
        <v>14.1171114595183</v>
      </c>
      <c r="K6062">
        <v>35.509623266179702</v>
      </c>
      <c r="L6062">
        <v>31.107889927117299</v>
      </c>
      <c r="M6062">
        <v>26.452872120291701</v>
      </c>
      <c r="N6062">
        <v>27.567133043032399</v>
      </c>
      <c r="O6062">
        <v>0.11118628798614399</v>
      </c>
      <c r="P6062">
        <v>0.85458294597451601</v>
      </c>
    </row>
    <row r="6063" spans="1:16" x14ac:dyDescent="0.2">
      <c r="A6063" t="s">
        <v>6064</v>
      </c>
      <c r="B6063">
        <v>18.959088000866</v>
      </c>
      <c r="C6063">
        <v>43.321787398351603</v>
      </c>
      <c r="D6063">
        <v>19.882710600796202</v>
      </c>
      <c r="E6063">
        <v>18.1396419723138</v>
      </c>
      <c r="F6063">
        <v>14.405770764811299</v>
      </c>
      <c r="G6063">
        <v>21.919774753154901</v>
      </c>
      <c r="H6063">
        <v>10.589752287719399</v>
      </c>
      <c r="I6063">
        <v>6.1507236915990804</v>
      </c>
      <c r="J6063">
        <v>7.0585557297591404</v>
      </c>
      <c r="K6063">
        <v>11.4547171826386</v>
      </c>
      <c r="L6063">
        <v>22.466809391807001</v>
      </c>
      <c r="M6063">
        <v>0</v>
      </c>
      <c r="N6063">
        <v>16.195777647818101</v>
      </c>
      <c r="O6063">
        <v>-0.26194020008573698</v>
      </c>
      <c r="P6063">
        <v>0.84169242626920304</v>
      </c>
    </row>
    <row r="6064" spans="1:16" x14ac:dyDescent="0.2">
      <c r="A6064" t="s">
        <v>6065</v>
      </c>
      <c r="B6064">
        <v>899.87956975538998</v>
      </c>
      <c r="C6064">
        <v>980.99780797600602</v>
      </c>
      <c r="D6064">
        <v>1118.9547688114801</v>
      </c>
      <c r="E6064">
        <v>612.42886468431004</v>
      </c>
      <c r="F6064">
        <v>1667.4679660269101</v>
      </c>
      <c r="G6064">
        <v>1916.6103049789799</v>
      </c>
      <c r="H6064">
        <v>841.00282751638599</v>
      </c>
      <c r="I6064">
        <v>613.31501953373697</v>
      </c>
      <c r="J6064">
        <v>716.44340657055295</v>
      </c>
      <c r="K6064">
        <v>743.41114515324705</v>
      </c>
      <c r="L6064">
        <v>1712.66216209852</v>
      </c>
      <c r="M6064">
        <v>1499.3487917781299</v>
      </c>
      <c r="N6064">
        <v>1110.21021957364</v>
      </c>
      <c r="O6064">
        <v>0.65660407540465904</v>
      </c>
      <c r="P6064">
        <v>9.4232708455231406E-2</v>
      </c>
    </row>
    <row r="6065" spans="1:16" x14ac:dyDescent="0.2">
      <c r="A6065" t="s">
        <v>6066</v>
      </c>
      <c r="B6065">
        <v>18.959088000866</v>
      </c>
      <c r="C6065">
        <v>4.8135319331501796</v>
      </c>
      <c r="D6065">
        <v>14.3597354339084</v>
      </c>
      <c r="E6065">
        <v>2.59137742461626</v>
      </c>
      <c r="F6065">
        <v>13.2052898677437</v>
      </c>
      <c r="G6065">
        <v>8.2199155324331006</v>
      </c>
      <c r="H6065">
        <v>7.05983485847963</v>
      </c>
      <c r="I6065">
        <v>7.9080733177702403</v>
      </c>
      <c r="J6065">
        <v>14.1171114595183</v>
      </c>
      <c r="K6065">
        <v>11.4547171826386</v>
      </c>
      <c r="L6065">
        <v>14.6898369100276</v>
      </c>
      <c r="M6065">
        <v>19.04606792661</v>
      </c>
      <c r="N6065">
        <v>11.368714987313499</v>
      </c>
      <c r="O6065">
        <v>3.5765771201173101E-2</v>
      </c>
      <c r="P6065">
        <v>0.97654543108019798</v>
      </c>
    </row>
    <row r="6066" spans="1:16" x14ac:dyDescent="0.2">
      <c r="A6066" t="s">
        <v>6067</v>
      </c>
      <c r="B6066">
        <v>12.8650954291591</v>
      </c>
      <c r="C6066">
        <v>22.1422468924908</v>
      </c>
      <c r="D6066">
        <v>13.2551404005308</v>
      </c>
      <c r="E6066">
        <v>7.7741322738487897</v>
      </c>
      <c r="F6066">
        <v>8.4033662794732695</v>
      </c>
      <c r="G6066">
        <v>23.2897606752271</v>
      </c>
      <c r="H6066">
        <v>7.9423142157895796</v>
      </c>
      <c r="I6066">
        <v>14.937471822454899</v>
      </c>
      <c r="J6066">
        <v>4.7057038198394299</v>
      </c>
      <c r="K6066">
        <v>18.3275474922218</v>
      </c>
      <c r="L6066">
        <v>17.282161070620699</v>
      </c>
      <c r="M6066">
        <v>9.5230339633050107</v>
      </c>
      <c r="N6066">
        <v>13.3706645279134</v>
      </c>
      <c r="O6066">
        <v>0.13693390104429201</v>
      </c>
      <c r="P6066">
        <v>0.88532165645267002</v>
      </c>
    </row>
    <row r="6067" spans="1:16" x14ac:dyDescent="0.2">
      <c r="A6067" t="s">
        <v>6068</v>
      </c>
      <c r="B6067">
        <v>16.927757143630402</v>
      </c>
      <c r="C6067">
        <v>17.328714959340601</v>
      </c>
      <c r="D6067">
        <v>6.6275702002654198</v>
      </c>
      <c r="E6067">
        <v>19.003434447185899</v>
      </c>
      <c r="F6067">
        <v>10.804328073608501</v>
      </c>
      <c r="G6067">
        <v>13.6998592207218</v>
      </c>
      <c r="H6067">
        <v>9.7072729304094896</v>
      </c>
      <c r="I6067">
        <v>9.6654229439414099</v>
      </c>
      <c r="J6067">
        <v>10.587833594638701</v>
      </c>
      <c r="K6067">
        <v>12.6001889009025</v>
      </c>
      <c r="L6067">
        <v>12.9616208029656</v>
      </c>
      <c r="M6067">
        <v>10.581148848116699</v>
      </c>
      <c r="N6067">
        <v>12.541262672143899</v>
      </c>
      <c r="O6067">
        <v>0.15947657965515499</v>
      </c>
      <c r="P6067">
        <v>0.82768008565068696</v>
      </c>
    </row>
    <row r="6068" spans="1:16" x14ac:dyDescent="0.2">
      <c r="A6068" t="s">
        <v>6069</v>
      </c>
      <c r="B6068">
        <v>442.83012687736999</v>
      </c>
      <c r="C6068">
        <v>327.32017145421202</v>
      </c>
      <c r="D6068">
        <v>320.33255967949498</v>
      </c>
      <c r="E6068">
        <v>498.40825800119501</v>
      </c>
      <c r="F6068">
        <v>465.78658806223302</v>
      </c>
      <c r="G6068">
        <v>376.74612856984999</v>
      </c>
      <c r="H6068">
        <v>428.002488295327</v>
      </c>
      <c r="I6068">
        <v>407.70511327170999</v>
      </c>
      <c r="J6068">
        <v>330.57569334371999</v>
      </c>
      <c r="K6068">
        <v>442.15208324985099</v>
      </c>
      <c r="L6068">
        <v>376.75111133953197</v>
      </c>
      <c r="M6068">
        <v>369.28209479927199</v>
      </c>
      <c r="N6068">
        <v>398.82436807864701</v>
      </c>
      <c r="O6068">
        <v>0.16150743609427501</v>
      </c>
      <c r="P6068">
        <v>0.371811096831212</v>
      </c>
    </row>
    <row r="6069" spans="1:16" x14ac:dyDescent="0.2">
      <c r="A6069" t="s">
        <v>6070</v>
      </c>
      <c r="B6069">
        <v>31.147073144279901</v>
      </c>
      <c r="C6069">
        <v>32.732017145421203</v>
      </c>
      <c r="D6069">
        <v>20.987305634173801</v>
      </c>
      <c r="E6069">
        <v>31.096529095395201</v>
      </c>
      <c r="F6069">
        <v>15.6062516618789</v>
      </c>
      <c r="G6069">
        <v>34.249648051804598</v>
      </c>
      <c r="H6069">
        <v>23.8269426473687</v>
      </c>
      <c r="I6069">
        <v>29.874943644909798</v>
      </c>
      <c r="J6069">
        <v>22.352093144237301</v>
      </c>
      <c r="K6069">
        <v>33.218679829651997</v>
      </c>
      <c r="L6069">
        <v>20.738593284744901</v>
      </c>
      <c r="M6069">
        <v>19.04606792661</v>
      </c>
      <c r="N6069">
        <v>26.239678767539701</v>
      </c>
      <c r="O6069">
        <v>-7.9076847734225297E-2</v>
      </c>
      <c r="P6069">
        <v>0.89467096188859996</v>
      </c>
    </row>
    <row r="6070" spans="1:16" x14ac:dyDescent="0.2">
      <c r="A6070" t="s">
        <v>6071</v>
      </c>
      <c r="B6070">
        <v>102.243653147527</v>
      </c>
      <c r="C6070">
        <v>100.12146420952401</v>
      </c>
      <c r="D6070">
        <v>104.936528170869</v>
      </c>
      <c r="E6070">
        <v>89.834417386697098</v>
      </c>
      <c r="F6070">
        <v>82.833181897665099</v>
      </c>
      <c r="G6070">
        <v>90.419070856764094</v>
      </c>
      <c r="H6070">
        <v>98.8376880187148</v>
      </c>
      <c r="I6070">
        <v>103.683627944099</v>
      </c>
      <c r="J6070">
        <v>99.996206171587801</v>
      </c>
      <c r="K6070">
        <v>96.219624334164394</v>
      </c>
      <c r="L6070">
        <v>82.090265085448493</v>
      </c>
      <c r="M6070">
        <v>97.346569402673495</v>
      </c>
      <c r="N6070">
        <v>95.7135247188112</v>
      </c>
      <c r="O6070">
        <v>-0.18087275148312501</v>
      </c>
      <c r="P6070">
        <v>0.29672529616688997</v>
      </c>
    </row>
    <row r="6071" spans="1:16" x14ac:dyDescent="0.2">
      <c r="A6071" t="s">
        <v>6072</v>
      </c>
      <c r="B6071">
        <v>2541.8720126875401</v>
      </c>
      <c r="C6071">
        <v>3047.9284200706902</v>
      </c>
      <c r="D6071">
        <v>2710.6762119085602</v>
      </c>
      <c r="E6071">
        <v>2839.2858649045502</v>
      </c>
      <c r="F6071">
        <v>2589.4372949748299</v>
      </c>
      <c r="G6071">
        <v>3130.4178319349398</v>
      </c>
      <c r="H6071">
        <v>2948.3635327725501</v>
      </c>
      <c r="I6071">
        <v>3159.7146278557602</v>
      </c>
      <c r="J6071">
        <v>2984.59264773316</v>
      </c>
      <c r="K6071">
        <v>3053.82760089146</v>
      </c>
      <c r="L6071">
        <v>3305.2133047562202</v>
      </c>
      <c r="M6071">
        <v>2759.5636195888301</v>
      </c>
      <c r="N6071">
        <v>2922.5744141732598</v>
      </c>
      <c r="O6071">
        <v>2.3801685242247801E-2</v>
      </c>
      <c r="P6071">
        <v>0.87874790837012495</v>
      </c>
    </row>
    <row r="6072" spans="1:16" x14ac:dyDescent="0.2">
      <c r="A6072" t="s">
        <v>6073</v>
      </c>
      <c r="B6072">
        <v>271.52122458383099</v>
      </c>
      <c r="C6072">
        <v>247.415541363919</v>
      </c>
      <c r="D6072">
        <v>234.17414707604499</v>
      </c>
      <c r="E6072">
        <v>233.223968215464</v>
      </c>
      <c r="F6072">
        <v>231.692813134049</v>
      </c>
      <c r="G6072">
        <v>205.49788831082799</v>
      </c>
      <c r="H6072">
        <v>236.50446775906801</v>
      </c>
      <c r="I6072">
        <v>244.27159803779199</v>
      </c>
      <c r="J6072">
        <v>231.75591312709199</v>
      </c>
      <c r="K6072">
        <v>207.33038100575899</v>
      </c>
      <c r="L6072">
        <v>247.13490330987699</v>
      </c>
      <c r="M6072">
        <v>211.62297696233401</v>
      </c>
      <c r="N6072">
        <v>233.51215190717099</v>
      </c>
      <c r="O6072">
        <v>-0.13234758798101101</v>
      </c>
      <c r="P6072">
        <v>0.29995244089194301</v>
      </c>
    </row>
    <row r="6073" spans="1:16" x14ac:dyDescent="0.2">
      <c r="A6073" t="s">
        <v>6074</v>
      </c>
      <c r="B6073">
        <v>18.959088000866</v>
      </c>
      <c r="C6073">
        <v>30.8066043721611</v>
      </c>
      <c r="D6073">
        <v>24.301090734306499</v>
      </c>
      <c r="E6073">
        <v>28.505151670778901</v>
      </c>
      <c r="F6073">
        <v>12.0048089706761</v>
      </c>
      <c r="G6073">
        <v>21.919774753154901</v>
      </c>
      <c r="H6073">
        <v>18.532066503509</v>
      </c>
      <c r="I6073">
        <v>14.0587970093693</v>
      </c>
      <c r="J6073">
        <v>7.0585557297591404</v>
      </c>
      <c r="K6073">
        <v>9.1637737461109001</v>
      </c>
      <c r="L6073">
        <v>16.418053017089701</v>
      </c>
      <c r="M6073">
        <v>25.39475723548</v>
      </c>
      <c r="N6073">
        <v>18.926876811938499</v>
      </c>
      <c r="O6073">
        <v>-5.4520855007084298E-4</v>
      </c>
      <c r="P6073">
        <v>0.99954913812153501</v>
      </c>
    </row>
    <row r="6074" spans="1:16" x14ac:dyDescent="0.2">
      <c r="A6074" t="s">
        <v>452</v>
      </c>
      <c r="B6074">
        <v>2463.32721954109</v>
      </c>
      <c r="C6074">
        <v>2440.4606901071402</v>
      </c>
      <c r="D6074">
        <v>2498.5939655000602</v>
      </c>
      <c r="E6074">
        <v>2938.6219995148399</v>
      </c>
      <c r="F6074">
        <v>2923.17098435963</v>
      </c>
      <c r="G6074">
        <v>2968.7594931304202</v>
      </c>
      <c r="H6074">
        <v>2447.99773717781</v>
      </c>
      <c r="I6074">
        <v>2655.3552851446302</v>
      </c>
      <c r="J6074">
        <v>2646.9583986596799</v>
      </c>
      <c r="K6074">
        <v>2934.6985421920099</v>
      </c>
      <c r="L6074">
        <v>2813.5358222970599</v>
      </c>
      <c r="M6074">
        <v>2763.7960791280798</v>
      </c>
      <c r="N6074">
        <v>2707.9396847293701</v>
      </c>
      <c r="O6074">
        <v>0.194860723655048</v>
      </c>
      <c r="P6074" s="2">
        <v>4.0229838957878702E-6</v>
      </c>
    </row>
    <row r="6075" spans="1:16" x14ac:dyDescent="0.2">
      <c r="A6075" t="s">
        <v>6076</v>
      </c>
      <c r="B6075">
        <v>327.72137830068402</v>
      </c>
      <c r="C6075">
        <v>342.72347364029298</v>
      </c>
      <c r="D6075">
        <v>246.32469244319799</v>
      </c>
      <c r="E6075">
        <v>285.05151670778901</v>
      </c>
      <c r="F6075">
        <v>264.10579735487403</v>
      </c>
      <c r="G6075">
        <v>328.79662129732401</v>
      </c>
      <c r="H6075">
        <v>291.21818791228498</v>
      </c>
      <c r="I6075">
        <v>337.411128224864</v>
      </c>
      <c r="J6075">
        <v>185.87530088365699</v>
      </c>
      <c r="K6075">
        <v>383.73302561839398</v>
      </c>
      <c r="L6075">
        <v>383.66397576778002</v>
      </c>
      <c r="M6075">
        <v>300.50462728651399</v>
      </c>
      <c r="N6075">
        <v>306.42747711980502</v>
      </c>
      <c r="O6075">
        <v>0.16541391935317101</v>
      </c>
      <c r="P6075">
        <v>0.51774523766611402</v>
      </c>
    </row>
    <row r="6076" spans="1:16" x14ac:dyDescent="0.2">
      <c r="A6076" t="s">
        <v>6077</v>
      </c>
      <c r="B6076">
        <v>144.22449086373101</v>
      </c>
      <c r="C6076">
        <v>110.711234462454</v>
      </c>
      <c r="D6076">
        <v>124.819238771665</v>
      </c>
      <c r="E6076">
        <v>137.34300350466199</v>
      </c>
      <c r="F6076">
        <v>156.062516618789</v>
      </c>
      <c r="G6076">
        <v>163.02832472659</v>
      </c>
      <c r="H6076">
        <v>195.91041732280999</v>
      </c>
      <c r="I6076">
        <v>152.01074266380601</v>
      </c>
      <c r="J6076">
        <v>192.93385661341699</v>
      </c>
      <c r="K6076">
        <v>164.94792742999601</v>
      </c>
      <c r="L6076">
        <v>127.023883869062</v>
      </c>
      <c r="M6076">
        <v>204.216172768652</v>
      </c>
      <c r="N6076">
        <v>156.10265080130301</v>
      </c>
      <c r="O6076">
        <v>4.74250010471318E-2</v>
      </c>
      <c r="P6076">
        <v>0.89950213569809601</v>
      </c>
    </row>
    <row r="6077" spans="1:16" x14ac:dyDescent="0.2">
      <c r="A6077" t="s">
        <v>6078</v>
      </c>
      <c r="B6077">
        <v>39.949506858967702</v>
      </c>
      <c r="C6077">
        <v>29.8438979855311</v>
      </c>
      <c r="D6077">
        <v>57.438941735633598</v>
      </c>
      <c r="E6077">
        <v>44.053416218476499</v>
      </c>
      <c r="F6077">
        <v>39.615869603231097</v>
      </c>
      <c r="G6077">
        <v>43.839549506309901</v>
      </c>
      <c r="H6077">
        <v>49.4188440093574</v>
      </c>
      <c r="I6077">
        <v>24.6028947663963</v>
      </c>
      <c r="J6077">
        <v>28.234222919036601</v>
      </c>
      <c r="K6077">
        <v>28.636792956596601</v>
      </c>
      <c r="L6077">
        <v>32.836106034179402</v>
      </c>
      <c r="M6077">
        <v>31.74344654435</v>
      </c>
      <c r="N6077">
        <v>37.517790761505502</v>
      </c>
      <c r="O6077">
        <v>-5.7498386481645403E-2</v>
      </c>
      <c r="P6077">
        <v>0.92308995282510098</v>
      </c>
    </row>
    <row r="6078" spans="1:16" x14ac:dyDescent="0.2">
      <c r="A6078" t="s">
        <v>6079</v>
      </c>
      <c r="B6078">
        <v>122.556961719884</v>
      </c>
      <c r="C6078">
        <v>161.734672953846</v>
      </c>
      <c r="D6078">
        <v>104.936528170869</v>
      </c>
      <c r="E6078">
        <v>84.651662537464603</v>
      </c>
      <c r="F6078">
        <v>112.845204324355</v>
      </c>
      <c r="G6078">
        <v>112.33884560991901</v>
      </c>
      <c r="H6078">
        <v>103.250084805265</v>
      </c>
      <c r="I6078">
        <v>96.654229439414095</v>
      </c>
      <c r="J6078">
        <v>124.70115122574499</v>
      </c>
      <c r="K6078">
        <v>96.219624334164394</v>
      </c>
      <c r="L6078">
        <v>107.149398637849</v>
      </c>
      <c r="M6078">
        <v>93.114109863426805</v>
      </c>
      <c r="N6078">
        <v>110.012706135183</v>
      </c>
      <c r="O6078">
        <v>-0.23923529170764599</v>
      </c>
      <c r="P6078">
        <v>0.29266534461850002</v>
      </c>
    </row>
    <row r="6079" spans="1:16" x14ac:dyDescent="0.2">
      <c r="A6079" t="s">
        <v>6080</v>
      </c>
      <c r="B6079">
        <v>22560.637610744801</v>
      </c>
      <c r="C6079">
        <v>21182.428625020701</v>
      </c>
      <c r="D6079">
        <v>20888.996676203202</v>
      </c>
      <c r="E6079">
        <v>26284.3412178828</v>
      </c>
      <c r="F6079">
        <v>26126.065762882401</v>
      </c>
      <c r="G6079">
        <v>25636.546559736798</v>
      </c>
      <c r="H6079">
        <v>24961.811100869301</v>
      </c>
      <c r="I6079">
        <v>22618.847038449101</v>
      </c>
      <c r="J6079">
        <v>21170.961485457599</v>
      </c>
      <c r="K6079">
        <v>21227.881882865899</v>
      </c>
      <c r="L6079">
        <v>26536.758323938098</v>
      </c>
      <c r="M6079">
        <v>20726.354363691</v>
      </c>
      <c r="N6079">
        <v>23326.802553978501</v>
      </c>
      <c r="O6079">
        <v>0.135668438151406</v>
      </c>
      <c r="P6079">
        <v>0.208555617869912</v>
      </c>
    </row>
    <row r="6080" spans="1:16" x14ac:dyDescent="0.2">
      <c r="A6080" t="s">
        <v>6081</v>
      </c>
      <c r="B6080">
        <v>16.250646857885201</v>
      </c>
      <c r="C6080">
        <v>21.1795405058608</v>
      </c>
      <c r="D6080">
        <v>22.0919006675514</v>
      </c>
      <c r="E6080">
        <v>22.458604346674299</v>
      </c>
      <c r="F6080">
        <v>14.405770764811299</v>
      </c>
      <c r="G6080">
        <v>31.509676207660199</v>
      </c>
      <c r="H6080">
        <v>12.3547110023393</v>
      </c>
      <c r="I6080">
        <v>9.6654229439414099</v>
      </c>
      <c r="J6080">
        <v>16.469963369437998</v>
      </c>
      <c r="K6080">
        <v>8.0183020278470405</v>
      </c>
      <c r="L6080">
        <v>23.330917445337999</v>
      </c>
      <c r="M6080">
        <v>9.5230339633050107</v>
      </c>
      <c r="N6080">
        <v>17.271540841887699</v>
      </c>
      <c r="O6080">
        <v>0.162031729933063</v>
      </c>
      <c r="P6080">
        <v>0.83768833454559399</v>
      </c>
    </row>
    <row r="6081" spans="1:16" x14ac:dyDescent="0.2">
      <c r="A6081" t="s">
        <v>6082</v>
      </c>
      <c r="B6081">
        <v>55.523043431107602</v>
      </c>
      <c r="C6081">
        <v>47.172612944871702</v>
      </c>
      <c r="D6081">
        <v>69.589487102786904</v>
      </c>
      <c r="E6081">
        <v>52.691340967197398</v>
      </c>
      <c r="F6081">
        <v>51.620678573907199</v>
      </c>
      <c r="G6081">
        <v>60.279380571176098</v>
      </c>
      <c r="H6081">
        <v>52.948761438597202</v>
      </c>
      <c r="I6081">
        <v>59.749887289819597</v>
      </c>
      <c r="J6081">
        <v>64.703427522792097</v>
      </c>
      <c r="K6081">
        <v>65.291887941040102</v>
      </c>
      <c r="L6081">
        <v>70.856860389545005</v>
      </c>
      <c r="M6081">
        <v>68.777467512758406</v>
      </c>
      <c r="N6081">
        <v>59.933736307133302</v>
      </c>
      <c r="O6081">
        <v>8.9047126427449302E-2</v>
      </c>
      <c r="P6081">
        <v>0.78046569637059504</v>
      </c>
    </row>
    <row r="6082" spans="1:16" x14ac:dyDescent="0.2">
      <c r="A6082" t="s">
        <v>6083</v>
      </c>
      <c r="B6082">
        <v>27.761521715553801</v>
      </c>
      <c r="C6082">
        <v>21.1795405058608</v>
      </c>
      <c r="D6082">
        <v>35.347041068082198</v>
      </c>
      <c r="E6082">
        <v>28.505151670778901</v>
      </c>
      <c r="F6082">
        <v>37.214907809095898</v>
      </c>
      <c r="G6082">
        <v>19.179802909010601</v>
      </c>
      <c r="H6082">
        <v>16.767107788889099</v>
      </c>
      <c r="I6082">
        <v>15.8161466355405</v>
      </c>
      <c r="J6082">
        <v>28.234222919036601</v>
      </c>
      <c r="K6082">
        <v>18.3275474922218</v>
      </c>
      <c r="L6082">
        <v>17.282161070620699</v>
      </c>
      <c r="M6082">
        <v>19.04606792661</v>
      </c>
      <c r="N6082">
        <v>23.721768292608399</v>
      </c>
      <c r="O6082">
        <v>-5.0025646481471502E-2</v>
      </c>
      <c r="P6082">
        <v>0.94553754987011496</v>
      </c>
    </row>
    <row r="6083" spans="1:16" x14ac:dyDescent="0.2">
      <c r="A6083" t="s">
        <v>6084</v>
      </c>
      <c r="B6083">
        <v>47.397720002165002</v>
      </c>
      <c r="C6083">
        <v>44.284493784981599</v>
      </c>
      <c r="D6083">
        <v>36.451636101459798</v>
      </c>
      <c r="E6083">
        <v>35.415491469755601</v>
      </c>
      <c r="F6083">
        <v>31.2125033237579</v>
      </c>
      <c r="G6083">
        <v>42.469563584237697</v>
      </c>
      <c r="H6083">
        <v>44.123967865497697</v>
      </c>
      <c r="I6083">
        <v>36.904342149594498</v>
      </c>
      <c r="J6083">
        <v>44.704186288474602</v>
      </c>
      <c r="K6083">
        <v>28.636792956596601</v>
      </c>
      <c r="L6083">
        <v>42.341294623020801</v>
      </c>
      <c r="M6083">
        <v>42.324595392466698</v>
      </c>
      <c r="N6083">
        <v>39.688882295167403</v>
      </c>
      <c r="O6083">
        <v>-0.19277743361147601</v>
      </c>
      <c r="P6083">
        <v>0.54837903875479499</v>
      </c>
    </row>
    <row r="6084" spans="1:16" x14ac:dyDescent="0.2">
      <c r="A6084" t="s">
        <v>6085</v>
      </c>
      <c r="B6084">
        <v>291.15742287044202</v>
      </c>
      <c r="C6084">
        <v>373.530078012454</v>
      </c>
      <c r="D6084">
        <v>339.11067524691401</v>
      </c>
      <c r="E6084">
        <v>309.23770600420698</v>
      </c>
      <c r="F6084">
        <v>325.33032310532201</v>
      </c>
      <c r="G6084">
        <v>315.09676207660198</v>
      </c>
      <c r="H6084">
        <v>306.220336986554</v>
      </c>
      <c r="I6084">
        <v>331.26040453326499</v>
      </c>
      <c r="J6084">
        <v>364.692046037556</v>
      </c>
      <c r="K6084">
        <v>263.45849520068799</v>
      </c>
      <c r="L6084">
        <v>367.24592275069102</v>
      </c>
      <c r="M6084">
        <v>295.21405286245499</v>
      </c>
      <c r="N6084">
        <v>323.462852140596</v>
      </c>
      <c r="O6084">
        <v>-9.1273850728424505E-2</v>
      </c>
      <c r="P6084">
        <v>0.58384699747715996</v>
      </c>
    </row>
    <row r="6085" spans="1:16" x14ac:dyDescent="0.2">
      <c r="A6085" t="s">
        <v>6086</v>
      </c>
      <c r="B6085">
        <v>18.281977715120799</v>
      </c>
      <c r="C6085">
        <v>26.955778825641001</v>
      </c>
      <c r="D6085">
        <v>35.347041068082198</v>
      </c>
      <c r="E6085">
        <v>28.505151670778901</v>
      </c>
      <c r="F6085">
        <v>30.012022426690301</v>
      </c>
      <c r="G6085">
        <v>19.179802909010601</v>
      </c>
      <c r="H6085">
        <v>12.3547110023393</v>
      </c>
      <c r="I6085">
        <v>19.330845887882798</v>
      </c>
      <c r="J6085">
        <v>22.352093144237301</v>
      </c>
      <c r="K6085">
        <v>16.036604055694099</v>
      </c>
      <c r="L6085">
        <v>16.418053017089701</v>
      </c>
      <c r="M6085">
        <v>24.336642350668399</v>
      </c>
      <c r="N6085">
        <v>22.4258936727696</v>
      </c>
      <c r="O6085">
        <v>1.44035710641556E-2</v>
      </c>
      <c r="P6085">
        <v>0.98472142465896395</v>
      </c>
    </row>
    <row r="6086" spans="1:16" x14ac:dyDescent="0.2">
      <c r="A6086" t="s">
        <v>6087</v>
      </c>
      <c r="B6086">
        <v>159.79802743587101</v>
      </c>
      <c r="C6086">
        <v>72.2029789972527</v>
      </c>
      <c r="D6086">
        <v>196.617915941207</v>
      </c>
      <c r="E6086">
        <v>145.98092825338301</v>
      </c>
      <c r="F6086">
        <v>153.66155482465399</v>
      </c>
      <c r="G6086">
        <v>201.38793054461101</v>
      </c>
      <c r="H6086">
        <v>142.07917652690301</v>
      </c>
      <c r="I6086">
        <v>128.28652271049501</v>
      </c>
      <c r="J6086">
        <v>177.64031919893799</v>
      </c>
      <c r="K6086">
        <v>146.620379937774</v>
      </c>
      <c r="L6086">
        <v>122.703343601407</v>
      </c>
      <c r="M6086">
        <v>176.705185763549</v>
      </c>
      <c r="N6086">
        <v>151.97368864467001</v>
      </c>
      <c r="O6086">
        <v>0.11033135938519099</v>
      </c>
      <c r="P6086">
        <v>0.78624450777779897</v>
      </c>
    </row>
    <row r="6087" spans="1:16" x14ac:dyDescent="0.2">
      <c r="A6087" t="s">
        <v>6088</v>
      </c>
      <c r="B6087">
        <v>64.325477145795404</v>
      </c>
      <c r="C6087">
        <v>55.836970424542102</v>
      </c>
      <c r="D6087">
        <v>48.602181468612997</v>
      </c>
      <c r="E6087">
        <v>52.691340967197398</v>
      </c>
      <c r="F6087">
        <v>72.028853824056597</v>
      </c>
      <c r="G6087">
        <v>80.829169402258799</v>
      </c>
      <c r="H6087">
        <v>35.299174292398099</v>
      </c>
      <c r="I6087">
        <v>43.933740654279099</v>
      </c>
      <c r="J6087">
        <v>82.349816847189999</v>
      </c>
      <c r="K6087">
        <v>48.109812167082197</v>
      </c>
      <c r="L6087">
        <v>50.118267104800204</v>
      </c>
      <c r="M6087">
        <v>51.847629355771701</v>
      </c>
      <c r="N6087">
        <v>57.164369471165401</v>
      </c>
      <c r="O6087">
        <v>0.10172420076979</v>
      </c>
      <c r="P6087">
        <v>0.82928914366149797</v>
      </c>
    </row>
    <row r="6088" spans="1:16" x14ac:dyDescent="0.2">
      <c r="A6088" t="s">
        <v>2647</v>
      </c>
      <c r="B6088">
        <v>4638.8825676404704</v>
      </c>
      <c r="C6088">
        <v>4829.8979417228902</v>
      </c>
      <c r="D6088">
        <v>4317.8619854729204</v>
      </c>
      <c r="E6088">
        <v>5605.14936944498</v>
      </c>
      <c r="F6088">
        <v>5452.5842344810899</v>
      </c>
      <c r="G6088">
        <v>4756.5911214346197</v>
      </c>
      <c r="H6088">
        <v>3992.3366124702302</v>
      </c>
      <c r="I6088">
        <v>4417.9769601943099</v>
      </c>
      <c r="J6088">
        <v>3971.6140239444799</v>
      </c>
      <c r="K6088">
        <v>4565.8502689997504</v>
      </c>
      <c r="L6088">
        <v>4567.6751709650598</v>
      </c>
      <c r="M6088">
        <v>5002.7671753895702</v>
      </c>
      <c r="N6088">
        <v>4676.5989526800304</v>
      </c>
      <c r="O6088">
        <v>0.19460806704310801</v>
      </c>
      <c r="P6088">
        <v>3.0359525672986699E-2</v>
      </c>
    </row>
    <row r="6089" spans="1:16" x14ac:dyDescent="0.2">
      <c r="A6089" t="s">
        <v>6090</v>
      </c>
      <c r="B6089">
        <v>41.303727430458103</v>
      </c>
      <c r="C6089">
        <v>45.247200171611702</v>
      </c>
      <c r="D6089">
        <v>44.1838013351028</v>
      </c>
      <c r="E6089">
        <v>44.917208693348599</v>
      </c>
      <c r="F6089">
        <v>37.214907809095898</v>
      </c>
      <c r="G6089">
        <v>41.099577662165501</v>
      </c>
      <c r="H6089">
        <v>35.299174292398099</v>
      </c>
      <c r="I6089">
        <v>26.360244392567498</v>
      </c>
      <c r="J6089">
        <v>43.527760333514699</v>
      </c>
      <c r="K6089">
        <v>17.182075773957902</v>
      </c>
      <c r="L6089">
        <v>54.438807372455301</v>
      </c>
      <c r="M6089">
        <v>43.382710277278399</v>
      </c>
      <c r="N6089">
        <v>39.5130996286629</v>
      </c>
      <c r="O6089">
        <v>2.71088965263356E-2</v>
      </c>
      <c r="P6089">
        <v>0.96707170319820002</v>
      </c>
    </row>
    <row r="6090" spans="1:16" x14ac:dyDescent="0.2">
      <c r="A6090" t="s">
        <v>6091</v>
      </c>
      <c r="B6090">
        <v>40.626617144712903</v>
      </c>
      <c r="C6090">
        <v>25.993072439011002</v>
      </c>
      <c r="D6090">
        <v>30.928660934571901</v>
      </c>
      <c r="E6090">
        <v>19.003434447185899</v>
      </c>
      <c r="F6090">
        <v>39.615869603231097</v>
      </c>
      <c r="G6090">
        <v>23.2897606752271</v>
      </c>
      <c r="H6090">
        <v>35.299174292398099</v>
      </c>
      <c r="I6090">
        <v>32.510968084166599</v>
      </c>
      <c r="J6090">
        <v>37.645630558715403</v>
      </c>
      <c r="K6090">
        <v>37.800566702707499</v>
      </c>
      <c r="L6090">
        <v>20.738593284744901</v>
      </c>
      <c r="M6090">
        <v>58.196318664641701</v>
      </c>
      <c r="N6090">
        <v>33.470722235942802</v>
      </c>
      <c r="O6090">
        <v>-4.0592700605593203E-2</v>
      </c>
      <c r="P6090">
        <v>0.955656954238011</v>
      </c>
    </row>
    <row r="6091" spans="1:16" x14ac:dyDescent="0.2">
      <c r="A6091" t="s">
        <v>6092</v>
      </c>
      <c r="B6091">
        <v>141.51604972075</v>
      </c>
      <c r="C6091">
        <v>143.443251607875</v>
      </c>
      <c r="D6091">
        <v>143.59735433908401</v>
      </c>
      <c r="E6091">
        <v>119.203361532348</v>
      </c>
      <c r="F6091">
        <v>122.449051500896</v>
      </c>
      <c r="G6091">
        <v>119.18877522027999</v>
      </c>
      <c r="H6091">
        <v>100.60264673333501</v>
      </c>
      <c r="I6091">
        <v>88.746156121643807</v>
      </c>
      <c r="J6091">
        <v>94.114076396788505</v>
      </c>
      <c r="K6091">
        <v>98.510567770692106</v>
      </c>
      <c r="L6091">
        <v>107.149398637849</v>
      </c>
      <c r="M6091">
        <v>111.102062905225</v>
      </c>
      <c r="N6091">
        <v>115.801896040564</v>
      </c>
      <c r="O6091">
        <v>-7.4519898240379301E-2</v>
      </c>
      <c r="P6091">
        <v>0.81525323559246998</v>
      </c>
    </row>
    <row r="6092" spans="1:16" x14ac:dyDescent="0.2">
      <c r="A6092" t="s">
        <v>6093</v>
      </c>
      <c r="B6092">
        <v>111.04608686221501</v>
      </c>
      <c r="C6092">
        <v>81.830042863553004</v>
      </c>
      <c r="D6092">
        <v>125.923833805043</v>
      </c>
      <c r="E6092">
        <v>117.475776582604</v>
      </c>
      <c r="F6092">
        <v>111.644723427288</v>
      </c>
      <c r="G6092">
        <v>145.21850773965099</v>
      </c>
      <c r="H6092">
        <v>112.95735773567399</v>
      </c>
      <c r="I6092">
        <v>119.49977457963899</v>
      </c>
      <c r="J6092">
        <v>121.17187336086501</v>
      </c>
      <c r="K6092">
        <v>124.856417290761</v>
      </c>
      <c r="L6092">
        <v>136.52907245790399</v>
      </c>
      <c r="M6092">
        <v>164.00780714580901</v>
      </c>
      <c r="N6092">
        <v>122.68010615425101</v>
      </c>
      <c r="O6092">
        <v>0.251198725003622</v>
      </c>
      <c r="P6092">
        <v>0.20949239756771301</v>
      </c>
    </row>
    <row r="6093" spans="1:16" x14ac:dyDescent="0.2">
      <c r="A6093" t="s">
        <v>6094</v>
      </c>
      <c r="B6093">
        <v>33.178404001515503</v>
      </c>
      <c r="C6093">
        <v>33.694723532051199</v>
      </c>
      <c r="D6093">
        <v>35.347041068082198</v>
      </c>
      <c r="E6093">
        <v>38.870661369243898</v>
      </c>
      <c r="F6093">
        <v>39.615869603231097</v>
      </c>
      <c r="G6093">
        <v>39.729591740093298</v>
      </c>
      <c r="H6093">
        <v>25.591901361988601</v>
      </c>
      <c r="I6093">
        <v>17.5734962617117</v>
      </c>
      <c r="J6093">
        <v>34.1163526938359</v>
      </c>
      <c r="K6093">
        <v>19.473019210485699</v>
      </c>
      <c r="L6093">
        <v>20.738593284744901</v>
      </c>
      <c r="M6093">
        <v>31.74344654435</v>
      </c>
      <c r="N6093">
        <v>30.8060917226112</v>
      </c>
      <c r="O6093">
        <v>8.1311479970008899E-2</v>
      </c>
      <c r="P6093">
        <v>0.89409755666462998</v>
      </c>
    </row>
    <row r="6094" spans="1:16" x14ac:dyDescent="0.2">
      <c r="A6094" t="s">
        <v>6095</v>
      </c>
      <c r="B6094">
        <v>8.1253234289425809</v>
      </c>
      <c r="C6094">
        <v>17.328714959340601</v>
      </c>
      <c r="D6094">
        <v>18.778115567418698</v>
      </c>
      <c r="E6094">
        <v>4.3189623743604404</v>
      </c>
      <c r="F6094">
        <v>14.405770764811299</v>
      </c>
      <c r="G6094">
        <v>9.5899014545052808</v>
      </c>
      <c r="H6094">
        <v>9.7072729304094896</v>
      </c>
      <c r="I6094">
        <v>1.7573496261711701</v>
      </c>
      <c r="J6094">
        <v>9.4114076396788509</v>
      </c>
      <c r="K6094">
        <v>11.4547171826386</v>
      </c>
      <c r="L6094">
        <v>18.1462691241518</v>
      </c>
      <c r="M6094">
        <v>5.2905744240583399</v>
      </c>
      <c r="N6094">
        <v>10.692864956373899</v>
      </c>
      <c r="O6094">
        <v>-3.0495504585512201E-2</v>
      </c>
      <c r="P6094">
        <v>0.98165551611127999</v>
      </c>
    </row>
    <row r="6095" spans="1:16" x14ac:dyDescent="0.2">
      <c r="A6095" t="s">
        <v>6096</v>
      </c>
      <c r="B6095">
        <v>27.761521715553801</v>
      </c>
      <c r="C6095">
        <v>29.8438979855311</v>
      </c>
      <c r="D6095">
        <v>30.928660934571901</v>
      </c>
      <c r="E6095">
        <v>30.232736620523099</v>
      </c>
      <c r="F6095">
        <v>16.8067325589465</v>
      </c>
      <c r="G6095">
        <v>15.069845142794</v>
      </c>
      <c r="H6095">
        <v>17.649587146199099</v>
      </c>
      <c r="I6095">
        <v>14.0587970093693</v>
      </c>
      <c r="J6095">
        <v>31.763500783916101</v>
      </c>
      <c r="K6095">
        <v>20.618490928749502</v>
      </c>
      <c r="L6095">
        <v>19.8744852312139</v>
      </c>
      <c r="M6095">
        <v>20.104182811421701</v>
      </c>
      <c r="N6095">
        <v>22.892703239065799</v>
      </c>
      <c r="O6095">
        <v>-0.28359130114547199</v>
      </c>
      <c r="P6095">
        <v>0.57471268775011297</v>
      </c>
    </row>
    <row r="6096" spans="1:16" x14ac:dyDescent="0.2">
      <c r="A6096" t="s">
        <v>6097</v>
      </c>
      <c r="B6096">
        <v>23.0217497153373</v>
      </c>
      <c r="C6096">
        <v>28.881191598901101</v>
      </c>
      <c r="D6096">
        <v>24.301090734306499</v>
      </c>
      <c r="E6096">
        <v>25.9137742461626</v>
      </c>
      <c r="F6096">
        <v>14.405770764811299</v>
      </c>
      <c r="G6096">
        <v>12.3298732986496</v>
      </c>
      <c r="H6096">
        <v>19.414545860819</v>
      </c>
      <c r="I6096">
        <v>13.180122196283699</v>
      </c>
      <c r="J6096">
        <v>18.822815279357702</v>
      </c>
      <c r="K6096">
        <v>17.182075773957902</v>
      </c>
      <c r="L6096">
        <v>16.418053017089701</v>
      </c>
      <c r="M6096">
        <v>12.69737861774</v>
      </c>
      <c r="N6096">
        <v>18.8807034252847</v>
      </c>
      <c r="O6096">
        <v>-0.34633613463202401</v>
      </c>
      <c r="P6096">
        <v>0.48810977809758299</v>
      </c>
    </row>
    <row r="6097" spans="1:16" x14ac:dyDescent="0.2">
      <c r="A6097" t="s">
        <v>6098</v>
      </c>
      <c r="B6097">
        <v>17.604867429375599</v>
      </c>
      <c r="C6097">
        <v>10.5897702529304</v>
      </c>
      <c r="D6097">
        <v>13.2551404005308</v>
      </c>
      <c r="E6097">
        <v>8.6379247487208808</v>
      </c>
      <c r="F6097">
        <v>18.007213456014199</v>
      </c>
      <c r="G6097">
        <v>9.5899014545052808</v>
      </c>
      <c r="H6097">
        <v>7.9423142157895796</v>
      </c>
      <c r="I6097">
        <v>11.422772570112601</v>
      </c>
      <c r="J6097">
        <v>12.940685504558401</v>
      </c>
      <c r="K6097">
        <v>13.7456606191663</v>
      </c>
      <c r="L6097">
        <v>12.0975127494345</v>
      </c>
      <c r="M6097">
        <v>7.4068041936816797</v>
      </c>
      <c r="N6097">
        <v>11.936713966235001</v>
      </c>
      <c r="O6097">
        <v>-0.103858785981312</v>
      </c>
      <c r="P6097">
        <v>0.89860008936891</v>
      </c>
    </row>
    <row r="6098" spans="1:16" x14ac:dyDescent="0.2">
      <c r="A6098" t="s">
        <v>6099</v>
      </c>
      <c r="B6098">
        <v>966.91348804416702</v>
      </c>
      <c r="C6098">
        <v>690.26047921373504</v>
      </c>
      <c r="D6098">
        <v>759.96138296376796</v>
      </c>
      <c r="E6098">
        <v>909.57347604030804</v>
      </c>
      <c r="F6098">
        <v>944.77846599220902</v>
      </c>
      <c r="G6098">
        <v>898.71076487935204</v>
      </c>
      <c r="H6098">
        <v>872.77208437954403</v>
      </c>
      <c r="I6098">
        <v>809.25950285182205</v>
      </c>
      <c r="J6098">
        <v>725.85481421023201</v>
      </c>
      <c r="K6098">
        <v>849.940014951786</v>
      </c>
      <c r="L6098">
        <v>731.03541328725703</v>
      </c>
      <c r="M6098">
        <v>952.30339633050096</v>
      </c>
      <c r="N6098">
        <v>842.61360692872302</v>
      </c>
      <c r="O6098">
        <v>0.12870910321094001</v>
      </c>
      <c r="P6098">
        <v>0.37620736728093901</v>
      </c>
    </row>
    <row r="6099" spans="1:16" x14ac:dyDescent="0.2">
      <c r="A6099" t="s">
        <v>6100</v>
      </c>
      <c r="B6099">
        <v>24.375970286827702</v>
      </c>
      <c r="C6099">
        <v>25.030366052380899</v>
      </c>
      <c r="D6099">
        <v>47.497586435235498</v>
      </c>
      <c r="E6099">
        <v>31.960321570267201</v>
      </c>
      <c r="F6099">
        <v>45.618274088569201</v>
      </c>
      <c r="G6099">
        <v>32.879662129732402</v>
      </c>
      <c r="H6099">
        <v>34.416694935088202</v>
      </c>
      <c r="I6099">
        <v>34.268317710337698</v>
      </c>
      <c r="J6099">
        <v>25.881371009116901</v>
      </c>
      <c r="K6099">
        <v>19.473019210485699</v>
      </c>
      <c r="L6099">
        <v>35.428430194772503</v>
      </c>
      <c r="M6099">
        <v>38.0921358532201</v>
      </c>
      <c r="N6099">
        <v>32.910179123002798</v>
      </c>
      <c r="O6099">
        <v>9.42585191716801E-2</v>
      </c>
      <c r="P6099">
        <v>0.86350945790285505</v>
      </c>
    </row>
    <row r="6100" spans="1:16" x14ac:dyDescent="0.2">
      <c r="A6100" t="s">
        <v>1598</v>
      </c>
      <c r="B6100">
        <v>3368.6236715824398</v>
      </c>
      <c r="C6100">
        <v>3270.3135953822298</v>
      </c>
      <c r="D6100">
        <v>3352.4459263009198</v>
      </c>
      <c r="E6100">
        <v>3811.0523991356499</v>
      </c>
      <c r="F6100">
        <v>3717.8893382183901</v>
      </c>
      <c r="G6100">
        <v>3811.30083520481</v>
      </c>
      <c r="H6100">
        <v>3238.6992413275302</v>
      </c>
      <c r="I6100">
        <v>2905.77760687402</v>
      </c>
      <c r="J6100">
        <v>3044.5903714361102</v>
      </c>
      <c r="K6100">
        <v>3609.3813842494301</v>
      </c>
      <c r="L6100">
        <v>3491.8606443189201</v>
      </c>
      <c r="M6100">
        <v>3516.1157622291698</v>
      </c>
      <c r="N6100">
        <v>3428.1708980216399</v>
      </c>
      <c r="O6100">
        <v>0.19450190527629299</v>
      </c>
      <c r="P6100">
        <v>4.35461733163185E-4</v>
      </c>
    </row>
    <row r="6101" spans="1:16" x14ac:dyDescent="0.2">
      <c r="A6101" t="s">
        <v>6102</v>
      </c>
      <c r="B6101">
        <v>97.503881147310906</v>
      </c>
      <c r="C6101">
        <v>96.270638663003595</v>
      </c>
      <c r="D6101">
        <v>87.263007636827993</v>
      </c>
      <c r="E6101">
        <v>136.47921102979001</v>
      </c>
      <c r="F6101">
        <v>104.441838044882</v>
      </c>
      <c r="G6101">
        <v>84.939127168475395</v>
      </c>
      <c r="H6101">
        <v>72.363307299416206</v>
      </c>
      <c r="I6101">
        <v>88.746156121643807</v>
      </c>
      <c r="J6101">
        <v>68.2327053876717</v>
      </c>
      <c r="K6101">
        <v>51.546227321873801</v>
      </c>
      <c r="L6101">
        <v>76.041508710731307</v>
      </c>
      <c r="M6101">
        <v>59.254433549453402</v>
      </c>
      <c r="N6101">
        <v>85.256836840090003</v>
      </c>
      <c r="O6101">
        <v>7.6146045368012403E-3</v>
      </c>
      <c r="P6101">
        <v>0.98943178389499897</v>
      </c>
    </row>
    <row r="6102" spans="1:16" x14ac:dyDescent="0.2">
      <c r="A6102" t="s">
        <v>6103</v>
      </c>
      <c r="B6102">
        <v>102.920763433273</v>
      </c>
      <c r="C6102">
        <v>67.389447064102498</v>
      </c>
      <c r="D6102">
        <v>100.518148037359</v>
      </c>
      <c r="E6102">
        <v>74.286152838999499</v>
      </c>
      <c r="F6102">
        <v>100.840395353679</v>
      </c>
      <c r="G6102">
        <v>86.309113090547498</v>
      </c>
      <c r="H6102">
        <v>71.480827942106202</v>
      </c>
      <c r="I6102">
        <v>71.172659859932196</v>
      </c>
      <c r="J6102">
        <v>108.231187856307</v>
      </c>
      <c r="K6102">
        <v>58.419057631457001</v>
      </c>
      <c r="L6102">
        <v>95.915993941945104</v>
      </c>
      <c r="M6102">
        <v>77.242386591251801</v>
      </c>
      <c r="N6102">
        <v>84.560511136746598</v>
      </c>
      <c r="O6102">
        <v>-7.9495891471985505E-2</v>
      </c>
      <c r="P6102">
        <v>0.83495675090063004</v>
      </c>
    </row>
    <row r="6103" spans="1:16" x14ac:dyDescent="0.2">
      <c r="A6103" t="s">
        <v>6104</v>
      </c>
      <c r="B6103">
        <v>13.5422057149043</v>
      </c>
      <c r="C6103">
        <v>17.328714959340601</v>
      </c>
      <c r="D6103">
        <v>18.778115567418698</v>
      </c>
      <c r="E6103">
        <v>17.275849497441801</v>
      </c>
      <c r="F6103">
        <v>22.809137044284601</v>
      </c>
      <c r="G6103">
        <v>23.2897606752271</v>
      </c>
      <c r="H6103">
        <v>10.589752287719399</v>
      </c>
      <c r="I6103">
        <v>10.544097757027</v>
      </c>
      <c r="J6103">
        <v>18.822815279357702</v>
      </c>
      <c r="K6103">
        <v>13.7456606191663</v>
      </c>
      <c r="L6103">
        <v>19.010377177682798</v>
      </c>
      <c r="M6103">
        <v>3.174344654435</v>
      </c>
      <c r="N6103">
        <v>15.7425692695004</v>
      </c>
      <c r="O6103">
        <v>0.15258936772666501</v>
      </c>
      <c r="P6103">
        <v>0.85534666781157698</v>
      </c>
    </row>
    <row r="6104" spans="1:16" x14ac:dyDescent="0.2">
      <c r="A6104" t="s">
        <v>6105</v>
      </c>
      <c r="B6104">
        <v>10.8337645719234</v>
      </c>
      <c r="C6104">
        <v>10.5897702529304</v>
      </c>
      <c r="D6104">
        <v>20.987305634173801</v>
      </c>
      <c r="E6104">
        <v>21.5948118718022</v>
      </c>
      <c r="F6104">
        <v>14.405770764811299</v>
      </c>
      <c r="G6104">
        <v>6.8499296103609204</v>
      </c>
      <c r="H6104">
        <v>13.237190359649301</v>
      </c>
      <c r="I6104">
        <v>13.180122196283699</v>
      </c>
      <c r="J6104">
        <v>12.940685504558401</v>
      </c>
      <c r="K6104">
        <v>12.6001889009025</v>
      </c>
      <c r="L6104">
        <v>13.8257288564966</v>
      </c>
      <c r="M6104">
        <v>13.755493502551699</v>
      </c>
      <c r="N6104">
        <v>13.733396835537</v>
      </c>
      <c r="O6104">
        <v>6.09853894124519E-2</v>
      </c>
      <c r="P6104">
        <v>0.94068716781386397</v>
      </c>
    </row>
    <row r="6105" spans="1:16" x14ac:dyDescent="0.2">
      <c r="A6105" t="s">
        <v>121</v>
      </c>
      <c r="B6105">
        <v>808.46968117978599</v>
      </c>
      <c r="C6105">
        <v>734.54497299871696</v>
      </c>
      <c r="D6105">
        <v>744.49705249648196</v>
      </c>
      <c r="E6105">
        <v>915.62002336441299</v>
      </c>
      <c r="F6105">
        <v>896.75923010950498</v>
      </c>
      <c r="G6105">
        <v>911.04063817800204</v>
      </c>
      <c r="H6105">
        <v>818.94084358363705</v>
      </c>
      <c r="I6105">
        <v>787.29263252468195</v>
      </c>
      <c r="J6105">
        <v>783.49968600326497</v>
      </c>
      <c r="K6105">
        <v>915.23190289282604</v>
      </c>
      <c r="L6105">
        <v>844.23356829982299</v>
      </c>
      <c r="M6105">
        <v>880.35158416330796</v>
      </c>
      <c r="N6105">
        <v>836.70681798287001</v>
      </c>
      <c r="O6105">
        <v>0.19441171388065201</v>
      </c>
      <c r="P6105">
        <v>7.5918880353888901E-4</v>
      </c>
    </row>
    <row r="6106" spans="1:16" x14ac:dyDescent="0.2">
      <c r="A6106" t="s">
        <v>6107</v>
      </c>
      <c r="B6106">
        <v>65.002587431540604</v>
      </c>
      <c r="C6106">
        <v>71.240272610622597</v>
      </c>
      <c r="D6106">
        <v>102.727338104114</v>
      </c>
      <c r="E6106">
        <v>57.010303341557801</v>
      </c>
      <c r="F6106">
        <v>85.234143691800298</v>
      </c>
      <c r="G6106">
        <v>84.939127168475395</v>
      </c>
      <c r="H6106">
        <v>80.3056215152058</v>
      </c>
      <c r="I6106">
        <v>84.352782056215901</v>
      </c>
      <c r="J6106">
        <v>91.761224486868798</v>
      </c>
      <c r="K6106">
        <v>73.310189968887201</v>
      </c>
      <c r="L6106">
        <v>104.557074477255</v>
      </c>
      <c r="M6106">
        <v>90.997880093803502</v>
      </c>
      <c r="N6106">
        <v>82.619878745528894</v>
      </c>
      <c r="O6106">
        <v>9.0280654601993006E-3</v>
      </c>
      <c r="P6106">
        <v>0.98363839231896999</v>
      </c>
    </row>
    <row r="6107" spans="1:16" x14ac:dyDescent="0.2">
      <c r="A6107" t="s">
        <v>6108</v>
      </c>
      <c r="B6107">
        <v>4680.1862950709201</v>
      </c>
      <c r="C6107">
        <v>4002.93315560769</v>
      </c>
      <c r="D6107">
        <v>4325.59415070656</v>
      </c>
      <c r="E6107">
        <v>4593.6483813697596</v>
      </c>
      <c r="F6107">
        <v>4428.5740292824103</v>
      </c>
      <c r="G6107">
        <v>4259.2862317224199</v>
      </c>
      <c r="H6107">
        <v>5199.56837327025</v>
      </c>
      <c r="I6107">
        <v>4964.5126939335396</v>
      </c>
      <c r="J6107">
        <v>4786.8772107316599</v>
      </c>
      <c r="K6107">
        <v>5231.36933731106</v>
      </c>
      <c r="L6107">
        <v>4287.7041616210099</v>
      </c>
      <c r="M6107">
        <v>4495.9301455647801</v>
      </c>
      <c r="N6107">
        <v>4604.6820138493404</v>
      </c>
      <c r="O6107">
        <v>-3.4764531277604503E-2</v>
      </c>
      <c r="P6107">
        <v>0.80892808309035802</v>
      </c>
    </row>
    <row r="6108" spans="1:16" x14ac:dyDescent="0.2">
      <c r="A6108" t="s">
        <v>6109</v>
      </c>
      <c r="B6108">
        <v>119.848520576903</v>
      </c>
      <c r="C6108">
        <v>150.18219631428599</v>
      </c>
      <c r="D6108">
        <v>115.982478504645</v>
      </c>
      <c r="E6108">
        <v>177.07745734877801</v>
      </c>
      <c r="F6108">
        <v>158.46347841292501</v>
      </c>
      <c r="G6108">
        <v>178.09816986938401</v>
      </c>
      <c r="H6108">
        <v>106.780002234504</v>
      </c>
      <c r="I6108">
        <v>162.55484042083299</v>
      </c>
      <c r="J6108">
        <v>92.937650441828694</v>
      </c>
      <c r="K6108">
        <v>131.729247600344</v>
      </c>
      <c r="L6108">
        <v>147.762477153807</v>
      </c>
      <c r="M6108">
        <v>131.206245716647</v>
      </c>
      <c r="N6108">
        <v>139.385230382907</v>
      </c>
      <c r="O6108">
        <v>0.30067911119792801</v>
      </c>
      <c r="P6108">
        <v>0.16542942907876801</v>
      </c>
    </row>
    <row r="6109" spans="1:16" x14ac:dyDescent="0.2">
      <c r="A6109" t="s">
        <v>6110</v>
      </c>
      <c r="B6109">
        <v>142.87027029224001</v>
      </c>
      <c r="C6109">
        <v>192.54127732600699</v>
      </c>
      <c r="D6109">
        <v>195.51332090783001</v>
      </c>
      <c r="E6109">
        <v>222.85845851699901</v>
      </c>
      <c r="F6109">
        <v>159.66395930999201</v>
      </c>
      <c r="G6109">
        <v>312.35679023245802</v>
      </c>
      <c r="H6109">
        <v>192.38049989357</v>
      </c>
      <c r="I6109">
        <v>165.19086486008999</v>
      </c>
      <c r="J6109">
        <v>257.63728413620902</v>
      </c>
      <c r="K6109">
        <v>146.620379937774</v>
      </c>
      <c r="L6109">
        <v>119.24691138728301</v>
      </c>
      <c r="M6109">
        <v>152.36854341288</v>
      </c>
      <c r="N6109">
        <v>188.270713351111</v>
      </c>
      <c r="O6109">
        <v>-4.2968464156140099E-2</v>
      </c>
      <c r="P6109">
        <v>0.93418409475639597</v>
      </c>
    </row>
    <row r="6110" spans="1:16" x14ac:dyDescent="0.2">
      <c r="A6110" t="s">
        <v>6111</v>
      </c>
      <c r="B6110">
        <v>27.761521715553801</v>
      </c>
      <c r="C6110">
        <v>21.1795405058608</v>
      </c>
      <c r="D6110">
        <v>33.1378510013271</v>
      </c>
      <c r="E6110">
        <v>24.186189296418501</v>
      </c>
      <c r="F6110">
        <v>15.6062516618789</v>
      </c>
      <c r="G6110">
        <v>31.509676207660199</v>
      </c>
      <c r="H6110">
        <v>9.7072729304094896</v>
      </c>
      <c r="I6110">
        <v>14.0587970093693</v>
      </c>
      <c r="J6110">
        <v>15.2935374144781</v>
      </c>
      <c r="K6110">
        <v>12.6001889009025</v>
      </c>
      <c r="L6110">
        <v>11.2334046959035</v>
      </c>
      <c r="M6110">
        <v>15.871723272175</v>
      </c>
      <c r="N6110">
        <v>19.345496217661399</v>
      </c>
      <c r="O6110">
        <v>-0.13686164814894899</v>
      </c>
      <c r="P6110">
        <v>0.86663732855037701</v>
      </c>
    </row>
    <row r="6111" spans="1:16" x14ac:dyDescent="0.2">
      <c r="A6111" t="s">
        <v>6112</v>
      </c>
      <c r="B6111">
        <v>9.4795440004330107</v>
      </c>
      <c r="C6111">
        <v>0</v>
      </c>
      <c r="D6111">
        <v>14.3597354339084</v>
      </c>
      <c r="E6111">
        <v>2.59137742461626</v>
      </c>
      <c r="F6111">
        <v>7.2028853824056602</v>
      </c>
      <c r="G6111">
        <v>13.6998592207218</v>
      </c>
      <c r="H6111">
        <v>23.8269426473687</v>
      </c>
      <c r="I6111">
        <v>41.297716215022398</v>
      </c>
      <c r="J6111">
        <v>25.881371009116901</v>
      </c>
      <c r="K6111">
        <v>40.091510139235197</v>
      </c>
      <c r="L6111">
        <v>11.2334046959035</v>
      </c>
      <c r="M6111">
        <v>21.162297696233399</v>
      </c>
      <c r="N6111">
        <v>17.568886988747099</v>
      </c>
      <c r="O6111">
        <v>-0.26227326165952802</v>
      </c>
      <c r="P6111">
        <v>0.86590107459639298</v>
      </c>
    </row>
    <row r="6112" spans="1:16" x14ac:dyDescent="0.2">
      <c r="A6112" t="s">
        <v>6113</v>
      </c>
      <c r="B6112">
        <v>29.7928525727894</v>
      </c>
      <c r="C6112">
        <v>25.030366052380899</v>
      </c>
      <c r="D6112">
        <v>37.556231134837397</v>
      </c>
      <c r="E6112">
        <v>19.003434447185899</v>
      </c>
      <c r="F6112">
        <v>7.2028853824056602</v>
      </c>
      <c r="G6112">
        <v>20.5497888310828</v>
      </c>
      <c r="H6112">
        <v>39.711571078947898</v>
      </c>
      <c r="I6112">
        <v>31.632293271081</v>
      </c>
      <c r="J6112">
        <v>11.7642595495986</v>
      </c>
      <c r="K6112">
        <v>19.473019210485699</v>
      </c>
      <c r="L6112">
        <v>23.330917445337999</v>
      </c>
      <c r="M6112">
        <v>42.324595392466698</v>
      </c>
      <c r="N6112">
        <v>25.6143511973833</v>
      </c>
      <c r="O6112">
        <v>-0.41178822115260599</v>
      </c>
      <c r="P6112">
        <v>0.50957323410552002</v>
      </c>
    </row>
    <row r="6113" spans="1:16" x14ac:dyDescent="0.2">
      <c r="A6113" t="s">
        <v>6114</v>
      </c>
      <c r="B6113">
        <v>215.321070866978</v>
      </c>
      <c r="C6113">
        <v>193.50398371263699</v>
      </c>
      <c r="D6113">
        <v>184.467370574054</v>
      </c>
      <c r="E6113">
        <v>214.22053376827799</v>
      </c>
      <c r="F6113">
        <v>234.09377492818399</v>
      </c>
      <c r="G6113">
        <v>212.34781792118801</v>
      </c>
      <c r="H6113">
        <v>211.79504575438901</v>
      </c>
      <c r="I6113">
        <v>159.91881598157599</v>
      </c>
      <c r="J6113">
        <v>195.28670852333599</v>
      </c>
      <c r="K6113">
        <v>201.60302241444001</v>
      </c>
      <c r="L6113">
        <v>213.43468922216601</v>
      </c>
      <c r="M6113">
        <v>191.51879415091199</v>
      </c>
      <c r="N6113">
        <v>202.292635651512</v>
      </c>
      <c r="O6113">
        <v>0.12371176709868099</v>
      </c>
      <c r="P6113">
        <v>0.42694621799517302</v>
      </c>
    </row>
    <row r="6114" spans="1:16" x14ac:dyDescent="0.2">
      <c r="A6114" t="s">
        <v>6115</v>
      </c>
      <c r="B6114">
        <v>21.667529143846899</v>
      </c>
      <c r="C6114">
        <v>10.5897702529304</v>
      </c>
      <c r="D6114">
        <v>24.301090734306499</v>
      </c>
      <c r="E6114">
        <v>19.003434447185899</v>
      </c>
      <c r="F6114">
        <v>22.809137044284601</v>
      </c>
      <c r="G6114">
        <v>12.3298732986496</v>
      </c>
      <c r="H6114">
        <v>16.767107788889099</v>
      </c>
      <c r="I6114">
        <v>17.5734962617117</v>
      </c>
      <c r="J6114">
        <v>16.469963369437998</v>
      </c>
      <c r="K6114">
        <v>3.43641515479159</v>
      </c>
      <c r="L6114">
        <v>14.6898369100276</v>
      </c>
      <c r="M6114">
        <v>11.639263732928301</v>
      </c>
      <c r="N6114">
        <v>15.9397431782492</v>
      </c>
      <c r="O6114">
        <v>-0.34997023173395098</v>
      </c>
      <c r="P6114">
        <v>0.59298858611671201</v>
      </c>
    </row>
    <row r="6115" spans="1:16" x14ac:dyDescent="0.2">
      <c r="A6115" t="s">
        <v>6116</v>
      </c>
      <c r="B6115">
        <v>132.71361600606201</v>
      </c>
      <c r="C6115">
        <v>144.405957994505</v>
      </c>
      <c r="D6115">
        <v>157.95708977299199</v>
      </c>
      <c r="E6115">
        <v>107.11026688413899</v>
      </c>
      <c r="F6115">
        <v>151.260593030519</v>
      </c>
      <c r="G6115">
        <v>220.567733453622</v>
      </c>
      <c r="H6115">
        <v>152.66892881462201</v>
      </c>
      <c r="I6115">
        <v>94.018205000157295</v>
      </c>
      <c r="J6115">
        <v>118.819021450946</v>
      </c>
      <c r="K6115">
        <v>129.43830416381601</v>
      </c>
      <c r="L6115">
        <v>175.41393486680099</v>
      </c>
      <c r="M6115">
        <v>178.821415533172</v>
      </c>
      <c r="N6115">
        <v>146.93292224761299</v>
      </c>
      <c r="O6115">
        <v>0.26239433059804801</v>
      </c>
      <c r="P6115">
        <v>0.35017491241493098</v>
      </c>
    </row>
    <row r="6116" spans="1:16" x14ac:dyDescent="0.2">
      <c r="A6116" t="s">
        <v>6117</v>
      </c>
      <c r="B6116">
        <v>21.667529143846899</v>
      </c>
      <c r="C6116">
        <v>23.104953279120899</v>
      </c>
      <c r="D6116">
        <v>28.719470867816799</v>
      </c>
      <c r="E6116">
        <v>25.049981771290501</v>
      </c>
      <c r="F6116">
        <v>30.012022426690301</v>
      </c>
      <c r="G6116">
        <v>15.069845142794</v>
      </c>
      <c r="H6116">
        <v>11.4722316450294</v>
      </c>
      <c r="I6116">
        <v>15.8161466355405</v>
      </c>
      <c r="J6116">
        <v>22.352093144237301</v>
      </c>
      <c r="K6116">
        <v>22.9094343652772</v>
      </c>
      <c r="L6116">
        <v>32.836106034179402</v>
      </c>
      <c r="M6116">
        <v>10.581148848116699</v>
      </c>
      <c r="N6116">
        <v>21.632580275328301</v>
      </c>
      <c r="O6116">
        <v>0.16684862384552299</v>
      </c>
      <c r="P6116">
        <v>0.80243119965433596</v>
      </c>
    </row>
    <row r="6117" spans="1:16" x14ac:dyDescent="0.2">
      <c r="A6117" t="s">
        <v>6118</v>
      </c>
      <c r="B6117">
        <v>46.043499430674601</v>
      </c>
      <c r="C6117">
        <v>20.2168341192307</v>
      </c>
      <c r="D6117">
        <v>27.6148758344392</v>
      </c>
      <c r="E6117">
        <v>30.232736620523099</v>
      </c>
      <c r="F6117">
        <v>44.417793191501602</v>
      </c>
      <c r="G6117">
        <v>41.099577662165501</v>
      </c>
      <c r="H6117">
        <v>56.478678867836997</v>
      </c>
      <c r="I6117">
        <v>39.540366588851199</v>
      </c>
      <c r="J6117">
        <v>63.527001567832301</v>
      </c>
      <c r="K6117">
        <v>40.091510139235197</v>
      </c>
      <c r="L6117">
        <v>38.020754355365597</v>
      </c>
      <c r="M6117">
        <v>39.150250738031701</v>
      </c>
      <c r="N6117">
        <v>40.536156592974002</v>
      </c>
      <c r="O6117">
        <v>-0.125867033824693</v>
      </c>
      <c r="P6117">
        <v>0.81894715670569296</v>
      </c>
    </row>
    <row r="6118" spans="1:16" x14ac:dyDescent="0.2">
      <c r="A6118" t="s">
        <v>6119</v>
      </c>
      <c r="B6118">
        <v>56.877264002597997</v>
      </c>
      <c r="C6118">
        <v>51.986144878021904</v>
      </c>
      <c r="D6118">
        <v>70.694082136164397</v>
      </c>
      <c r="E6118">
        <v>91.562002336441296</v>
      </c>
      <c r="F6118">
        <v>64.8259684416509</v>
      </c>
      <c r="G6118">
        <v>15.069845142794</v>
      </c>
      <c r="H6118">
        <v>14.119669716959301</v>
      </c>
      <c r="I6118">
        <v>73.808684299188897</v>
      </c>
      <c r="J6118">
        <v>104.701909991427</v>
      </c>
      <c r="K6118">
        <v>90.492265742845106</v>
      </c>
      <c r="L6118">
        <v>68.264536228951897</v>
      </c>
      <c r="M6118">
        <v>29.627216774726701</v>
      </c>
      <c r="N6118">
        <v>61.002465807647503</v>
      </c>
      <c r="O6118">
        <v>-4.126062730433E-2</v>
      </c>
      <c r="P6118">
        <v>0.97015050945123904</v>
      </c>
    </row>
    <row r="6119" spans="1:16" x14ac:dyDescent="0.2">
      <c r="A6119" t="s">
        <v>6120</v>
      </c>
      <c r="B6119">
        <v>18.959088000866</v>
      </c>
      <c r="C6119">
        <v>16.366008572710601</v>
      </c>
      <c r="D6119">
        <v>5.52297516688785</v>
      </c>
      <c r="E6119">
        <v>16.412057022569702</v>
      </c>
      <c r="F6119">
        <v>7.2028853824056602</v>
      </c>
      <c r="G6119">
        <v>15.069845142794</v>
      </c>
      <c r="H6119">
        <v>11.4722316450294</v>
      </c>
      <c r="I6119">
        <v>6.1507236915990804</v>
      </c>
      <c r="J6119">
        <v>17.646389324397902</v>
      </c>
      <c r="K6119">
        <v>8.0183020278470405</v>
      </c>
      <c r="L6119">
        <v>17.282161070620699</v>
      </c>
      <c r="M6119">
        <v>9.5230339633050107</v>
      </c>
      <c r="N6119">
        <v>12.4688084175861</v>
      </c>
      <c r="O6119">
        <v>-4.4906873047839198E-2</v>
      </c>
      <c r="P6119">
        <v>0.966883586267272</v>
      </c>
    </row>
    <row r="6120" spans="1:16" x14ac:dyDescent="0.2">
      <c r="A6120" t="s">
        <v>6121</v>
      </c>
      <c r="B6120">
        <v>31.824183430025101</v>
      </c>
      <c r="C6120">
        <v>40.4336682384615</v>
      </c>
      <c r="D6120">
        <v>34.242446034704599</v>
      </c>
      <c r="E6120">
        <v>36.2792839446277</v>
      </c>
      <c r="F6120">
        <v>24.0096179413522</v>
      </c>
      <c r="G6120">
        <v>30.139690285587999</v>
      </c>
      <c r="H6120">
        <v>29.121818791228499</v>
      </c>
      <c r="I6120">
        <v>34.268317710337698</v>
      </c>
      <c r="J6120">
        <v>28.234222919036601</v>
      </c>
      <c r="K6120">
        <v>25.200377801805001</v>
      </c>
      <c r="L6120">
        <v>28.515565766524201</v>
      </c>
      <c r="M6120">
        <v>42.324595392466698</v>
      </c>
      <c r="N6120">
        <v>32.049482354679803</v>
      </c>
      <c r="O6120">
        <v>-8.0379454899164704E-2</v>
      </c>
      <c r="P6120">
        <v>0.86472940217568794</v>
      </c>
    </row>
    <row r="6121" spans="1:16" x14ac:dyDescent="0.2">
      <c r="A6121" t="s">
        <v>6122</v>
      </c>
      <c r="B6121">
        <v>15.573536572139901</v>
      </c>
      <c r="C6121">
        <v>13.477889412820501</v>
      </c>
      <c r="D6121">
        <v>14.3597354339084</v>
      </c>
      <c r="E6121">
        <v>14.6844720728255</v>
      </c>
      <c r="F6121">
        <v>12.0048089706761</v>
      </c>
      <c r="G6121">
        <v>15.069845142794</v>
      </c>
      <c r="H6121">
        <v>21.179504575438902</v>
      </c>
      <c r="I6121">
        <v>17.5734962617117</v>
      </c>
      <c r="J6121">
        <v>14.1171114595183</v>
      </c>
      <c r="K6121">
        <v>10.309245464374801</v>
      </c>
      <c r="L6121">
        <v>14.6898369100276</v>
      </c>
      <c r="M6121">
        <v>19.04606792661</v>
      </c>
      <c r="N6121">
        <v>15.1737958502371</v>
      </c>
      <c r="O6121">
        <v>-0.16847729782175899</v>
      </c>
      <c r="P6121">
        <v>0.76934549068492397</v>
      </c>
    </row>
    <row r="6122" spans="1:16" x14ac:dyDescent="0.2">
      <c r="A6122" t="s">
        <v>6123</v>
      </c>
      <c r="B6122">
        <v>6.7711028574521501</v>
      </c>
      <c r="C6122">
        <v>7.7016510930402804</v>
      </c>
      <c r="D6122">
        <v>9.9413553003981203</v>
      </c>
      <c r="E6122">
        <v>6.9103397989767004</v>
      </c>
      <c r="F6122">
        <v>10.804328073608501</v>
      </c>
      <c r="G6122">
        <v>4.1099577662165503</v>
      </c>
      <c r="H6122">
        <v>22.061983932748799</v>
      </c>
      <c r="I6122">
        <v>19.330845887882798</v>
      </c>
      <c r="J6122">
        <v>11.7642595495986</v>
      </c>
      <c r="K6122">
        <v>11.4547171826386</v>
      </c>
      <c r="L6122">
        <v>15.553944963558701</v>
      </c>
      <c r="M6122">
        <v>14.8136083873634</v>
      </c>
      <c r="N6122">
        <v>11.7681745661236</v>
      </c>
      <c r="O6122">
        <v>-0.27152617923792799</v>
      </c>
      <c r="P6122">
        <v>0.74487743088352798</v>
      </c>
    </row>
    <row r="6123" spans="1:16" x14ac:dyDescent="0.2">
      <c r="A6123" t="s">
        <v>6124</v>
      </c>
      <c r="B6123">
        <v>619.55591145687094</v>
      </c>
      <c r="C6123">
        <v>2839.9838405586001</v>
      </c>
      <c r="D6123">
        <v>1289.0624039516199</v>
      </c>
      <c r="E6123">
        <v>1501.27132132769</v>
      </c>
      <c r="F6123">
        <v>823.52989538838096</v>
      </c>
      <c r="G6123">
        <v>1019.2695260217</v>
      </c>
      <c r="H6123">
        <v>385.64347914445</v>
      </c>
      <c r="I6123">
        <v>643.18996317864696</v>
      </c>
      <c r="J6123">
        <v>554.096624786093</v>
      </c>
      <c r="K6123">
        <v>350.51434578874199</v>
      </c>
      <c r="L6123">
        <v>3338.91351884393</v>
      </c>
      <c r="M6123">
        <v>670.84483697059795</v>
      </c>
      <c r="N6123">
        <v>1169.6563056181101</v>
      </c>
      <c r="O6123">
        <v>0.28335456315931601</v>
      </c>
      <c r="P6123">
        <v>0.81830535396054305</v>
      </c>
    </row>
    <row r="6124" spans="1:16" x14ac:dyDescent="0.2">
      <c r="A6124" t="s">
        <v>6125</v>
      </c>
      <c r="B6124">
        <v>38.595286287477201</v>
      </c>
      <c r="C6124">
        <v>15.4033021860806</v>
      </c>
      <c r="D6124">
        <v>16.5689255006635</v>
      </c>
      <c r="E6124">
        <v>30.232736620523099</v>
      </c>
      <c r="F6124">
        <v>15.6062516618789</v>
      </c>
      <c r="G6124">
        <v>13.6998592207218</v>
      </c>
      <c r="H6124">
        <v>11.4722316450294</v>
      </c>
      <c r="I6124">
        <v>21.966870327139599</v>
      </c>
      <c r="J6124">
        <v>7.0585557297591404</v>
      </c>
      <c r="K6124">
        <v>30.927736393124299</v>
      </c>
      <c r="L6124">
        <v>24.195025498869001</v>
      </c>
      <c r="M6124">
        <v>12.69737861774</v>
      </c>
      <c r="N6124">
        <v>19.8686799740839</v>
      </c>
      <c r="O6124">
        <v>0.18465710766485399</v>
      </c>
      <c r="P6124">
        <v>0.82943364847370504</v>
      </c>
    </row>
    <row r="6125" spans="1:16" x14ac:dyDescent="0.2">
      <c r="A6125" t="s">
        <v>6126</v>
      </c>
      <c r="B6125">
        <v>708.25735888949498</v>
      </c>
      <c r="C6125">
        <v>910.72024175201398</v>
      </c>
      <c r="D6125">
        <v>691.47649089435799</v>
      </c>
      <c r="E6125">
        <v>653.02711100329805</v>
      </c>
      <c r="F6125">
        <v>735.89478990244504</v>
      </c>
      <c r="G6125">
        <v>558.95425620545097</v>
      </c>
      <c r="H6125">
        <v>635.38513726316603</v>
      </c>
      <c r="I6125">
        <v>781.14190883308299</v>
      </c>
      <c r="J6125">
        <v>665.85709050727905</v>
      </c>
      <c r="K6125">
        <v>707.90152188706702</v>
      </c>
      <c r="L6125">
        <v>811.39746226564398</v>
      </c>
      <c r="M6125">
        <v>422.18783903985599</v>
      </c>
      <c r="N6125">
        <v>690.18343403692995</v>
      </c>
      <c r="O6125">
        <v>-0.17493921597717699</v>
      </c>
      <c r="P6125">
        <v>0.44023161386679799</v>
      </c>
    </row>
    <row r="6126" spans="1:16" x14ac:dyDescent="0.2">
      <c r="A6126" t="s">
        <v>6127</v>
      </c>
      <c r="B6126">
        <v>6.7711028574521501</v>
      </c>
      <c r="C6126">
        <v>51.0234384913919</v>
      </c>
      <c r="D6126">
        <v>20.987305634173801</v>
      </c>
      <c r="E6126">
        <v>27.641359195906801</v>
      </c>
      <c r="F6126">
        <v>36.014426912028298</v>
      </c>
      <c r="G6126">
        <v>71.239267947753504</v>
      </c>
      <c r="H6126">
        <v>29.121818791228499</v>
      </c>
      <c r="I6126">
        <v>14.0587970093693</v>
      </c>
      <c r="J6126">
        <v>30.5870748289563</v>
      </c>
      <c r="K6126">
        <v>34.364151547915903</v>
      </c>
      <c r="L6126">
        <v>36.2925382483036</v>
      </c>
      <c r="M6126">
        <v>29.627216774726701</v>
      </c>
      <c r="N6126">
        <v>32.3107081866006</v>
      </c>
      <c r="O6126">
        <v>0.62672353159180705</v>
      </c>
      <c r="P6126">
        <v>0.314787247784722</v>
      </c>
    </row>
    <row r="6127" spans="1:16" x14ac:dyDescent="0.2">
      <c r="A6127" t="s">
        <v>10782</v>
      </c>
      <c r="B6127">
        <v>3224.3991807187099</v>
      </c>
      <c r="C6127">
        <v>2907.37328762271</v>
      </c>
      <c r="D6127">
        <v>3293.9023895319101</v>
      </c>
      <c r="E6127">
        <v>3866.3351175274602</v>
      </c>
      <c r="F6127">
        <v>3693.8797202770402</v>
      </c>
      <c r="G6127">
        <v>3794.8610041399502</v>
      </c>
      <c r="H6127">
        <v>3469.0263535854301</v>
      </c>
      <c r="I6127">
        <v>3288.0011505662501</v>
      </c>
      <c r="J6127">
        <v>3490.4558083658999</v>
      </c>
      <c r="K6127">
        <v>3871.6944077318499</v>
      </c>
      <c r="L6127">
        <v>3142.7609906923799</v>
      </c>
      <c r="M6127">
        <v>4143.5778889224903</v>
      </c>
      <c r="N6127">
        <v>3515.5222749735099</v>
      </c>
      <c r="O6127">
        <v>0.19440589653430199</v>
      </c>
      <c r="P6127">
        <v>2.3593915568594599E-2</v>
      </c>
    </row>
    <row r="6128" spans="1:16" x14ac:dyDescent="0.2">
      <c r="A6128" t="s">
        <v>6129</v>
      </c>
      <c r="B6128">
        <v>325.01293715770299</v>
      </c>
      <c r="C6128">
        <v>322.50663952106203</v>
      </c>
      <c r="D6128">
        <v>302.65903914545402</v>
      </c>
      <c r="E6128">
        <v>339.47044262473003</v>
      </c>
      <c r="F6128">
        <v>326.53080400239003</v>
      </c>
      <c r="G6128">
        <v>294.54697324551898</v>
      </c>
      <c r="H6128">
        <v>324.75240349006299</v>
      </c>
      <c r="I6128">
        <v>318.08028233698099</v>
      </c>
      <c r="J6128">
        <v>347.045656713158</v>
      </c>
      <c r="K6128">
        <v>249.712834581522</v>
      </c>
      <c r="L6128">
        <v>291.20441403995898</v>
      </c>
      <c r="M6128">
        <v>288.86536355358498</v>
      </c>
      <c r="N6128">
        <v>310.86564920101102</v>
      </c>
      <c r="O6128">
        <v>-0.113302519236727</v>
      </c>
      <c r="P6128">
        <v>0.38031684008995997</v>
      </c>
    </row>
    <row r="6129" spans="1:16" x14ac:dyDescent="0.2">
      <c r="A6129" t="s">
        <v>6130</v>
      </c>
      <c r="B6129">
        <v>15.573536572139901</v>
      </c>
      <c r="C6129">
        <v>12.515183026190501</v>
      </c>
      <c r="D6129">
        <v>14.3597354339084</v>
      </c>
      <c r="E6129">
        <v>14.6844720728255</v>
      </c>
      <c r="F6129">
        <v>8.4033662794732695</v>
      </c>
      <c r="G6129">
        <v>8.2199155324331006</v>
      </c>
      <c r="H6129">
        <v>12.3547110023393</v>
      </c>
      <c r="I6129">
        <v>19.330845887882798</v>
      </c>
      <c r="J6129">
        <v>11.7642595495986</v>
      </c>
      <c r="K6129">
        <v>19.473019210485699</v>
      </c>
      <c r="L6129">
        <v>9.5051885888414098</v>
      </c>
      <c r="M6129">
        <v>8.4649190784933506</v>
      </c>
      <c r="N6129">
        <v>12.8874293528843</v>
      </c>
      <c r="O6129">
        <v>-0.32087158845698799</v>
      </c>
      <c r="P6129">
        <v>0.59468834899096101</v>
      </c>
    </row>
    <row r="6130" spans="1:16" x14ac:dyDescent="0.2">
      <c r="A6130" t="s">
        <v>6131</v>
      </c>
      <c r="B6130">
        <v>19.636198286611201</v>
      </c>
      <c r="C6130">
        <v>32.732017145421203</v>
      </c>
      <c r="D6130">
        <v>7.7321652336429896</v>
      </c>
      <c r="E6130">
        <v>16.412057022569702</v>
      </c>
      <c r="F6130">
        <v>6.00240448533805</v>
      </c>
      <c r="G6130">
        <v>24.6597465972993</v>
      </c>
      <c r="H6130">
        <v>11.4722316450294</v>
      </c>
      <c r="I6130">
        <v>3.5146992523423299</v>
      </c>
      <c r="J6130">
        <v>15.2935374144781</v>
      </c>
      <c r="K6130">
        <v>8.0183020278470405</v>
      </c>
      <c r="L6130">
        <v>17.282161070620699</v>
      </c>
      <c r="M6130">
        <v>7.4068041936816797</v>
      </c>
      <c r="N6130">
        <v>14.1801936979068</v>
      </c>
      <c r="O6130">
        <v>-0.18428622788552099</v>
      </c>
      <c r="P6130">
        <v>0.87076695504014601</v>
      </c>
    </row>
    <row r="6131" spans="1:16" x14ac:dyDescent="0.2">
      <c r="A6131" t="s">
        <v>6132</v>
      </c>
      <c r="B6131">
        <v>1901.3256823725601</v>
      </c>
      <c r="C6131">
        <v>2104.4761611732602</v>
      </c>
      <c r="D6131">
        <v>2070.0110925495601</v>
      </c>
      <c r="E6131">
        <v>2051.5071278212099</v>
      </c>
      <c r="F6131">
        <v>1965.18722849968</v>
      </c>
      <c r="G6131">
        <v>1883.73064284925</v>
      </c>
      <c r="H6131">
        <v>1791.43309533921</v>
      </c>
      <c r="I6131">
        <v>1975.2609798163901</v>
      </c>
      <c r="J6131">
        <v>1706.9940606467501</v>
      </c>
      <c r="K6131">
        <v>1702.1709733401001</v>
      </c>
      <c r="L6131">
        <v>2072.9952204209599</v>
      </c>
      <c r="M6131">
        <v>1674.99586265687</v>
      </c>
      <c r="N6131">
        <v>1908.34067729048</v>
      </c>
      <c r="O6131">
        <v>-2.4522223007636099E-2</v>
      </c>
      <c r="P6131">
        <v>0.87782477646246304</v>
      </c>
    </row>
    <row r="6132" spans="1:16" x14ac:dyDescent="0.2">
      <c r="A6132" t="s">
        <v>6133</v>
      </c>
      <c r="B6132">
        <v>73.805021146228398</v>
      </c>
      <c r="C6132">
        <v>106.860408915934</v>
      </c>
      <c r="D6132">
        <v>78.426247369807399</v>
      </c>
      <c r="E6132">
        <v>95.880964710801706</v>
      </c>
      <c r="F6132">
        <v>102.040876250747</v>
      </c>
      <c r="G6132">
        <v>64.389338337392601</v>
      </c>
      <c r="H6132">
        <v>45.888926580117598</v>
      </c>
      <c r="I6132">
        <v>38.661691775765597</v>
      </c>
      <c r="J6132">
        <v>49.409890108314002</v>
      </c>
      <c r="K6132">
        <v>52.691699040137699</v>
      </c>
      <c r="L6132">
        <v>78.633832871324401</v>
      </c>
      <c r="M6132">
        <v>60.312548434265103</v>
      </c>
      <c r="N6132">
        <v>70.583453795069602</v>
      </c>
      <c r="O6132">
        <v>0.210253265685936</v>
      </c>
      <c r="P6132">
        <v>0.66090377725062299</v>
      </c>
    </row>
    <row r="6133" spans="1:16" x14ac:dyDescent="0.2">
      <c r="A6133" t="s">
        <v>6134</v>
      </c>
      <c r="B6133">
        <v>95.472550290075304</v>
      </c>
      <c r="C6133">
        <v>96.270638663003595</v>
      </c>
      <c r="D6133">
        <v>96.099767903848502</v>
      </c>
      <c r="E6133">
        <v>92.425794811313395</v>
      </c>
      <c r="F6133">
        <v>86.434624588867905</v>
      </c>
      <c r="G6133">
        <v>113.708831531991</v>
      </c>
      <c r="H6133">
        <v>86.482977016375401</v>
      </c>
      <c r="I6133">
        <v>87.867481308558297</v>
      </c>
      <c r="J6133">
        <v>102.34905808150801</v>
      </c>
      <c r="K6133">
        <v>92.783209179372804</v>
      </c>
      <c r="L6133">
        <v>106.28529058431801</v>
      </c>
      <c r="M6133">
        <v>87.823535439368499</v>
      </c>
      <c r="N6133">
        <v>95.333646616549998</v>
      </c>
      <c r="O6133">
        <v>3.86990629632279E-2</v>
      </c>
      <c r="P6133">
        <v>0.88742686379635605</v>
      </c>
    </row>
    <row r="6134" spans="1:16" x14ac:dyDescent="0.2">
      <c r="A6134" t="s">
        <v>6135</v>
      </c>
      <c r="B6134">
        <v>13.5422057149043</v>
      </c>
      <c r="C6134">
        <v>30.8066043721611</v>
      </c>
      <c r="D6134">
        <v>39.765421201592503</v>
      </c>
      <c r="E6134">
        <v>18.1396419723138</v>
      </c>
      <c r="F6134">
        <v>15.6062516618789</v>
      </c>
      <c r="G6134">
        <v>13.6998592207218</v>
      </c>
      <c r="H6134">
        <v>23.8269426473687</v>
      </c>
      <c r="I6134">
        <v>14.0587970093693</v>
      </c>
      <c r="J6134">
        <v>25.881371009116901</v>
      </c>
      <c r="K6134">
        <v>24.054906083541098</v>
      </c>
      <c r="L6134">
        <v>32.836106034179402</v>
      </c>
      <c r="M6134">
        <v>16.929838156986701</v>
      </c>
      <c r="N6134">
        <v>22.4289954236779</v>
      </c>
      <c r="O6134">
        <v>-0.25698200634896601</v>
      </c>
      <c r="P6134">
        <v>0.68454449325189004</v>
      </c>
    </row>
    <row r="6135" spans="1:16" x14ac:dyDescent="0.2">
      <c r="A6135" t="s">
        <v>6136</v>
      </c>
      <c r="B6135">
        <v>41.980837716203297</v>
      </c>
      <c r="C6135">
        <v>57.762383197802102</v>
      </c>
      <c r="D6135">
        <v>54.1251566355009</v>
      </c>
      <c r="E6135">
        <v>55.282718391813603</v>
      </c>
      <c r="F6135">
        <v>56.422602162177697</v>
      </c>
      <c r="G6135">
        <v>39.729591740093298</v>
      </c>
      <c r="H6135">
        <v>57.361158225147001</v>
      </c>
      <c r="I6135">
        <v>46.569765093535899</v>
      </c>
      <c r="J6135">
        <v>38.8220565136753</v>
      </c>
      <c r="K6135">
        <v>30.927736393124299</v>
      </c>
      <c r="L6135">
        <v>43.205402676551898</v>
      </c>
      <c r="M6135">
        <v>48.673284701336698</v>
      </c>
      <c r="N6135">
        <v>47.571891120580197</v>
      </c>
      <c r="O6135">
        <v>-0.106699010669543</v>
      </c>
      <c r="P6135">
        <v>0.78417653374896701</v>
      </c>
    </row>
    <row r="6136" spans="1:16" x14ac:dyDescent="0.2">
      <c r="A6136" t="s">
        <v>6137</v>
      </c>
      <c r="B6136">
        <v>17.604867429375599</v>
      </c>
      <c r="C6136">
        <v>13.477889412820501</v>
      </c>
      <c r="D6136">
        <v>24.301090734306499</v>
      </c>
      <c r="E6136">
        <v>21.5948118718022</v>
      </c>
      <c r="F6136">
        <v>18.007213456014199</v>
      </c>
      <c r="G6136">
        <v>31.509676207660199</v>
      </c>
      <c r="H6136">
        <v>27.356860076608601</v>
      </c>
      <c r="I6136">
        <v>13.180122196283699</v>
      </c>
      <c r="J6136">
        <v>18.822815279357702</v>
      </c>
      <c r="K6136">
        <v>12.6001889009025</v>
      </c>
      <c r="L6136">
        <v>25.9232416059311</v>
      </c>
      <c r="M6136">
        <v>8.4649190784933506</v>
      </c>
      <c r="N6136">
        <v>19.4036413541297</v>
      </c>
      <c r="O6136">
        <v>4.2037738877667298E-2</v>
      </c>
      <c r="P6136">
        <v>0.96197311348831005</v>
      </c>
    </row>
    <row r="6137" spans="1:16" x14ac:dyDescent="0.2">
      <c r="A6137" t="s">
        <v>6138</v>
      </c>
      <c r="B6137">
        <v>24.375970286827702</v>
      </c>
      <c r="C6137">
        <v>18.291421345970701</v>
      </c>
      <c r="D6137">
        <v>16.5689255006635</v>
      </c>
      <c r="E6137">
        <v>16.412057022569702</v>
      </c>
      <c r="F6137">
        <v>12.0048089706761</v>
      </c>
      <c r="G6137">
        <v>19.179802909010601</v>
      </c>
      <c r="H6137">
        <v>20.297025218128901</v>
      </c>
      <c r="I6137">
        <v>28.1175940187386</v>
      </c>
      <c r="J6137">
        <v>21.175667189277402</v>
      </c>
      <c r="K6137">
        <v>19.473019210485699</v>
      </c>
      <c r="L6137">
        <v>50.118267104800204</v>
      </c>
      <c r="M6137">
        <v>25.39475723548</v>
      </c>
      <c r="N6137">
        <v>22.617443001052401</v>
      </c>
      <c r="O6137">
        <v>0.15693364184768599</v>
      </c>
      <c r="P6137">
        <v>0.82833522580701002</v>
      </c>
    </row>
    <row r="6138" spans="1:16" x14ac:dyDescent="0.2">
      <c r="A6138" t="s">
        <v>6139</v>
      </c>
      <c r="B6138">
        <v>32.501293715770302</v>
      </c>
      <c r="C6138">
        <v>15.4033021860806</v>
      </c>
      <c r="D6138">
        <v>26.5102808010617</v>
      </c>
      <c r="E6138">
        <v>25.9137742461626</v>
      </c>
      <c r="F6138">
        <v>26.410579735487399</v>
      </c>
      <c r="G6138">
        <v>16.439831064866201</v>
      </c>
      <c r="H6138">
        <v>29.121818791228499</v>
      </c>
      <c r="I6138">
        <v>38.661691775765597</v>
      </c>
      <c r="J6138">
        <v>22.352093144237301</v>
      </c>
      <c r="K6138">
        <v>19.473019210485699</v>
      </c>
      <c r="L6138">
        <v>17.282161070620699</v>
      </c>
      <c r="M6138">
        <v>26.452872120291701</v>
      </c>
      <c r="N6138">
        <v>24.710226488504901</v>
      </c>
      <c r="O6138">
        <v>-0.32530764545753599</v>
      </c>
      <c r="P6138">
        <v>0.474094380465578</v>
      </c>
    </row>
    <row r="6139" spans="1:16" x14ac:dyDescent="0.2">
      <c r="A6139" t="s">
        <v>6140</v>
      </c>
      <c r="B6139">
        <v>23.698860001082501</v>
      </c>
      <c r="C6139">
        <v>20.2168341192307</v>
      </c>
      <c r="D6139">
        <v>14.3597354339084</v>
      </c>
      <c r="E6139">
        <v>1.72758494974418</v>
      </c>
      <c r="F6139">
        <v>13.2052898677437</v>
      </c>
      <c r="G6139">
        <v>9.5899014545052808</v>
      </c>
      <c r="H6139">
        <v>27.356860076608601</v>
      </c>
      <c r="I6139">
        <v>18.452171074797199</v>
      </c>
      <c r="J6139">
        <v>28.234222919036601</v>
      </c>
      <c r="K6139">
        <v>16.036604055694099</v>
      </c>
      <c r="L6139">
        <v>12.9616208029656</v>
      </c>
      <c r="M6139">
        <v>16.929838156986701</v>
      </c>
      <c r="N6139">
        <v>16.897460242691999</v>
      </c>
      <c r="O6139">
        <v>-0.92284443400928196</v>
      </c>
      <c r="P6139">
        <v>8.1127337412181699E-2</v>
      </c>
    </row>
    <row r="6140" spans="1:16" x14ac:dyDescent="0.2">
      <c r="A6140" t="s">
        <v>6141</v>
      </c>
      <c r="B6140">
        <v>16.250646857885201</v>
      </c>
      <c r="C6140">
        <v>17.328714959340601</v>
      </c>
      <c r="D6140">
        <v>16.5689255006635</v>
      </c>
      <c r="E6140">
        <v>20.731019396930101</v>
      </c>
      <c r="F6140">
        <v>26.410579735487399</v>
      </c>
      <c r="G6140">
        <v>16.439831064866201</v>
      </c>
      <c r="H6140">
        <v>21.179504575438902</v>
      </c>
      <c r="I6140">
        <v>9.6654229439414099</v>
      </c>
      <c r="J6140">
        <v>16.469963369437998</v>
      </c>
      <c r="K6140">
        <v>17.182075773957902</v>
      </c>
      <c r="L6140">
        <v>19.010377177682798</v>
      </c>
      <c r="M6140">
        <v>21.162297696233399</v>
      </c>
      <c r="N6140">
        <v>18.1999465876555</v>
      </c>
      <c r="O6140">
        <v>0.31479090932814802</v>
      </c>
      <c r="P6140">
        <v>0.49707644123391598</v>
      </c>
    </row>
    <row r="6141" spans="1:16" x14ac:dyDescent="0.2">
      <c r="A6141" t="s">
        <v>6142</v>
      </c>
      <c r="B6141">
        <v>39.272396573222501</v>
      </c>
      <c r="C6141">
        <v>49.098025718131801</v>
      </c>
      <c r="D6141">
        <v>33.1378510013271</v>
      </c>
      <c r="E6141">
        <v>37.143076419499799</v>
      </c>
      <c r="F6141">
        <v>44.417793191501602</v>
      </c>
      <c r="G6141">
        <v>54.799436882887299</v>
      </c>
      <c r="H6141">
        <v>46.771405937427502</v>
      </c>
      <c r="I6141">
        <v>42.176391028108</v>
      </c>
      <c r="J6141">
        <v>52.939167973193598</v>
      </c>
      <c r="K6141">
        <v>40.091510139235197</v>
      </c>
      <c r="L6141">
        <v>54.438807372455301</v>
      </c>
      <c r="M6141">
        <v>45.498940046901701</v>
      </c>
      <c r="N6141">
        <v>44.982066856990897</v>
      </c>
      <c r="O6141">
        <v>6.9733382067787106E-2</v>
      </c>
      <c r="P6141">
        <v>0.86360162234888904</v>
      </c>
    </row>
    <row r="6142" spans="1:16" x14ac:dyDescent="0.2">
      <c r="A6142" t="s">
        <v>9303</v>
      </c>
      <c r="B6142">
        <v>5292.2939933846001</v>
      </c>
      <c r="C6142">
        <v>4830.8606481095203</v>
      </c>
      <c r="D6142">
        <v>4838.1262461937504</v>
      </c>
      <c r="E6142">
        <v>5511.85978215879</v>
      </c>
      <c r="F6142">
        <v>5412.96836487785</v>
      </c>
      <c r="G6142">
        <v>4986.7487563427503</v>
      </c>
      <c r="H6142">
        <v>4618.8969561602999</v>
      </c>
      <c r="I6142">
        <v>4554.17155622257</v>
      </c>
      <c r="J6142">
        <v>3930.43911552088</v>
      </c>
      <c r="K6142">
        <v>5620.8297215207704</v>
      </c>
      <c r="L6142">
        <v>5191.5611856144697</v>
      </c>
      <c r="M6142">
        <v>5395.3277976546997</v>
      </c>
      <c r="N6142">
        <v>5015.3403436467497</v>
      </c>
      <c r="O6142">
        <v>0.19424747934412201</v>
      </c>
      <c r="P6142">
        <v>1.5425060730526401E-2</v>
      </c>
    </row>
    <row r="6143" spans="1:16" x14ac:dyDescent="0.2">
      <c r="A6143" t="s">
        <v>6144</v>
      </c>
      <c r="B6143">
        <v>25.730190858318199</v>
      </c>
      <c r="C6143">
        <v>22.1422468924908</v>
      </c>
      <c r="D6143">
        <v>25.405685767684101</v>
      </c>
      <c r="E6143">
        <v>33.687906520011403</v>
      </c>
      <c r="F6143">
        <v>26.410579735487399</v>
      </c>
      <c r="G6143">
        <v>12.3298732986496</v>
      </c>
      <c r="H6143">
        <v>19.414545860819</v>
      </c>
      <c r="I6143">
        <v>26.360244392567498</v>
      </c>
      <c r="J6143">
        <v>34.1163526938359</v>
      </c>
      <c r="K6143">
        <v>13.7456606191663</v>
      </c>
      <c r="L6143">
        <v>26.787349659462201</v>
      </c>
      <c r="M6143">
        <v>23.278527465856701</v>
      </c>
      <c r="N6143">
        <v>24.117430313695799</v>
      </c>
      <c r="O6143">
        <v>-0.13950791813008401</v>
      </c>
      <c r="P6143">
        <v>0.81019066282791996</v>
      </c>
    </row>
    <row r="6144" spans="1:16" x14ac:dyDescent="0.2">
      <c r="A6144" t="s">
        <v>6145</v>
      </c>
      <c r="B6144">
        <v>25.730190858318199</v>
      </c>
      <c r="C6144">
        <v>37.545549078571398</v>
      </c>
      <c r="D6144">
        <v>27.6148758344392</v>
      </c>
      <c r="E6144">
        <v>25.049981771290501</v>
      </c>
      <c r="F6144">
        <v>42.016831397366403</v>
      </c>
      <c r="G6144">
        <v>27.399718441443699</v>
      </c>
      <c r="H6144">
        <v>22.061983932748799</v>
      </c>
      <c r="I6144">
        <v>13.180122196283699</v>
      </c>
      <c r="J6144">
        <v>23.528519099197101</v>
      </c>
      <c r="K6144">
        <v>22.9094343652772</v>
      </c>
      <c r="L6144">
        <v>36.2925382483036</v>
      </c>
      <c r="M6144">
        <v>28.569101889915</v>
      </c>
      <c r="N6144">
        <v>27.658237259429601</v>
      </c>
      <c r="O6144">
        <v>0.28776037780467101</v>
      </c>
      <c r="P6144">
        <v>0.53584906930111498</v>
      </c>
    </row>
    <row r="6145" spans="1:16" x14ac:dyDescent="0.2">
      <c r="A6145" t="s">
        <v>6146</v>
      </c>
      <c r="B6145">
        <v>14.8964262863947</v>
      </c>
      <c r="C6145">
        <v>18.291421345970701</v>
      </c>
      <c r="D6145">
        <v>7.7321652336429896</v>
      </c>
      <c r="E6145">
        <v>11.2293021733371</v>
      </c>
      <c r="F6145">
        <v>14.405770764811299</v>
      </c>
      <c r="G6145">
        <v>17.809816986938401</v>
      </c>
      <c r="H6145">
        <v>11.4722316450294</v>
      </c>
      <c r="I6145">
        <v>11.422772570112601</v>
      </c>
      <c r="J6145">
        <v>5.8821297747992798</v>
      </c>
      <c r="K6145">
        <v>10.309245464374801</v>
      </c>
      <c r="L6145">
        <v>5.18464832118622</v>
      </c>
      <c r="M6145">
        <v>14.8136083873634</v>
      </c>
      <c r="N6145">
        <v>11.9541282461634</v>
      </c>
      <c r="O6145">
        <v>3.8499499619967202E-2</v>
      </c>
      <c r="P6145">
        <v>0.96949982744207097</v>
      </c>
    </row>
    <row r="6146" spans="1:16" x14ac:dyDescent="0.2">
      <c r="A6146" t="s">
        <v>6147</v>
      </c>
      <c r="B6146">
        <v>8.1253234289425809</v>
      </c>
      <c r="C6146">
        <v>30.8066043721611</v>
      </c>
      <c r="D6146">
        <v>25.405685767684101</v>
      </c>
      <c r="E6146">
        <v>31.096529095395201</v>
      </c>
      <c r="F6146">
        <v>15.6062516618789</v>
      </c>
      <c r="G6146">
        <v>63.019352415320398</v>
      </c>
      <c r="H6146">
        <v>45.006447222807601</v>
      </c>
      <c r="I6146">
        <v>24.6028947663963</v>
      </c>
      <c r="J6146">
        <v>32.939926738875997</v>
      </c>
      <c r="K6146">
        <v>34.364151547915903</v>
      </c>
      <c r="L6146">
        <v>14.6898369100276</v>
      </c>
      <c r="M6146">
        <v>0</v>
      </c>
      <c r="N6146">
        <v>27.138583660617101</v>
      </c>
      <c r="O6146">
        <v>-7.6003052114177599E-2</v>
      </c>
      <c r="P6146">
        <v>0.96095158934851799</v>
      </c>
    </row>
    <row r="6147" spans="1:16" x14ac:dyDescent="0.2">
      <c r="A6147" t="s">
        <v>6148</v>
      </c>
      <c r="B6147">
        <v>21.667529143846899</v>
      </c>
      <c r="C6147">
        <v>17.328714959340601</v>
      </c>
      <c r="D6147">
        <v>11.0459503337757</v>
      </c>
      <c r="E6147">
        <v>12.9568871230813</v>
      </c>
      <c r="F6147">
        <v>2.4009617941352199</v>
      </c>
      <c r="G6147">
        <v>24.6597465972993</v>
      </c>
      <c r="H6147">
        <v>19.414545860819</v>
      </c>
      <c r="I6147">
        <v>22.845545140225099</v>
      </c>
      <c r="J6147">
        <v>23.528519099197101</v>
      </c>
      <c r="K6147">
        <v>10.309245464374801</v>
      </c>
      <c r="L6147">
        <v>12.0975127494345</v>
      </c>
      <c r="M6147">
        <v>17.987953041798399</v>
      </c>
      <c r="N6147">
        <v>16.353592608943998</v>
      </c>
      <c r="O6147">
        <v>-0.54057594350754701</v>
      </c>
      <c r="P6147">
        <v>0.37370161551741199</v>
      </c>
    </row>
    <row r="6148" spans="1:16" x14ac:dyDescent="0.2">
      <c r="A6148" t="s">
        <v>6149</v>
      </c>
      <c r="B6148">
        <v>50.106161145145897</v>
      </c>
      <c r="C6148">
        <v>124.189123875275</v>
      </c>
      <c r="D6148">
        <v>82.844627503317696</v>
      </c>
      <c r="E6148">
        <v>87.2430399620809</v>
      </c>
      <c r="F6148">
        <v>74.429815618191796</v>
      </c>
      <c r="G6148">
        <v>106.85890192162999</v>
      </c>
      <c r="H6148">
        <v>90.895373802925207</v>
      </c>
      <c r="I6148">
        <v>84.352782056215901</v>
      </c>
      <c r="J6148">
        <v>102.34905808150801</v>
      </c>
      <c r="K6148">
        <v>90.492265742845106</v>
      </c>
      <c r="L6148">
        <v>104.557074477255</v>
      </c>
      <c r="M6148">
        <v>99.462799172296798</v>
      </c>
      <c r="N6148">
        <v>91.481751946557296</v>
      </c>
      <c r="O6148">
        <v>8.1714162127478604E-2</v>
      </c>
      <c r="P6148">
        <v>0.84328372419327702</v>
      </c>
    </row>
    <row r="6149" spans="1:16" x14ac:dyDescent="0.2">
      <c r="A6149" t="s">
        <v>6150</v>
      </c>
      <c r="B6149">
        <v>22657.464381606402</v>
      </c>
      <c r="C6149">
        <v>24435.413505443601</v>
      </c>
      <c r="D6149">
        <v>22497.287044801</v>
      </c>
      <c r="E6149">
        <v>25430.050460234299</v>
      </c>
      <c r="F6149">
        <v>24333.747783560499</v>
      </c>
      <c r="G6149">
        <v>21071.7534673923</v>
      </c>
      <c r="H6149">
        <v>24986.520522874001</v>
      </c>
      <c r="I6149">
        <v>26818.9126449982</v>
      </c>
      <c r="J6149">
        <v>24395.545028002602</v>
      </c>
      <c r="K6149">
        <v>24771.971379174302</v>
      </c>
      <c r="L6149">
        <v>22616.3000850678</v>
      </c>
      <c r="M6149">
        <v>21098.810803144701</v>
      </c>
      <c r="N6149">
        <v>23759.4814255249</v>
      </c>
      <c r="O6149">
        <v>-6.5422141114417007E-2</v>
      </c>
      <c r="P6149">
        <v>0.52885209867442096</v>
      </c>
    </row>
    <row r="6150" spans="1:16" x14ac:dyDescent="0.2">
      <c r="A6150" t="s">
        <v>6151</v>
      </c>
      <c r="B6150">
        <v>212.612629723997</v>
      </c>
      <c r="C6150">
        <v>228.161413631318</v>
      </c>
      <c r="D6150">
        <v>207.66386627498301</v>
      </c>
      <c r="E6150">
        <v>207.310193969301</v>
      </c>
      <c r="F6150">
        <v>181.27261545720901</v>
      </c>
      <c r="G6150">
        <v>202.75791646668301</v>
      </c>
      <c r="H6150">
        <v>230.32711225789799</v>
      </c>
      <c r="I6150">
        <v>200.33785738351301</v>
      </c>
      <c r="J6150">
        <v>252.93158031636901</v>
      </c>
      <c r="K6150">
        <v>209.621324442287</v>
      </c>
      <c r="L6150">
        <v>226.39631002513201</v>
      </c>
      <c r="M6150">
        <v>171.41461133948999</v>
      </c>
      <c r="N6150">
        <v>210.90061927401501</v>
      </c>
      <c r="O6150">
        <v>-0.145863432626821</v>
      </c>
      <c r="P6150">
        <v>0.32778009526503299</v>
      </c>
    </row>
    <row r="6151" spans="1:16" x14ac:dyDescent="0.2">
      <c r="A6151" t="s">
        <v>6152</v>
      </c>
      <c r="B6151">
        <v>153.026924578419</v>
      </c>
      <c r="C6151">
        <v>146.33137076776501</v>
      </c>
      <c r="D6151">
        <v>193.30413084107499</v>
      </c>
      <c r="E6151">
        <v>217.67570366776599</v>
      </c>
      <c r="F6151">
        <v>226.89088954577801</v>
      </c>
      <c r="G6151">
        <v>190.42804316803301</v>
      </c>
      <c r="H6151">
        <v>164.14116045965099</v>
      </c>
      <c r="I6151">
        <v>131.80122196283699</v>
      </c>
      <c r="J6151">
        <v>183.52244897373799</v>
      </c>
      <c r="K6151">
        <v>162.656983993468</v>
      </c>
      <c r="L6151">
        <v>210.84236506157299</v>
      </c>
      <c r="M6151">
        <v>191.51879415091199</v>
      </c>
      <c r="N6151">
        <v>181.011669764251</v>
      </c>
      <c r="O6151">
        <v>0.31183399422265801</v>
      </c>
      <c r="P6151">
        <v>5.0039600313878101E-2</v>
      </c>
    </row>
    <row r="6152" spans="1:16" x14ac:dyDescent="0.2">
      <c r="A6152" t="s">
        <v>6153</v>
      </c>
      <c r="B6152">
        <v>204.48730629505499</v>
      </c>
      <c r="C6152">
        <v>199.28022203241699</v>
      </c>
      <c r="D6152">
        <v>175.630610307034</v>
      </c>
      <c r="E6152">
        <v>250.49981771290501</v>
      </c>
      <c r="F6152">
        <v>226.89088954577801</v>
      </c>
      <c r="G6152">
        <v>202.75791646668301</v>
      </c>
      <c r="H6152">
        <v>208.26512832514899</v>
      </c>
      <c r="I6152">
        <v>199.459182570427</v>
      </c>
      <c r="J6152">
        <v>184.69887492869799</v>
      </c>
      <c r="K6152">
        <v>247.42189114499399</v>
      </c>
      <c r="L6152">
        <v>218.619337543352</v>
      </c>
      <c r="M6152">
        <v>222.20412581044999</v>
      </c>
      <c r="N6152">
        <v>211.684608556912</v>
      </c>
      <c r="O6152">
        <v>0.22225716316535499</v>
      </c>
      <c r="P6152">
        <v>5.6202307449561402E-2</v>
      </c>
    </row>
    <row r="6153" spans="1:16" x14ac:dyDescent="0.2">
      <c r="A6153" t="s">
        <v>6154</v>
      </c>
      <c r="B6153">
        <v>11.5108748576687</v>
      </c>
      <c r="C6153">
        <v>25.993072439011002</v>
      </c>
      <c r="D6153">
        <v>13.2551404005308</v>
      </c>
      <c r="E6153">
        <v>19.867226922057998</v>
      </c>
      <c r="F6153">
        <v>13.2052898677437</v>
      </c>
      <c r="G6153">
        <v>13.6998592207218</v>
      </c>
      <c r="H6153">
        <v>10.589752287719399</v>
      </c>
      <c r="I6153">
        <v>18.452171074797199</v>
      </c>
      <c r="J6153">
        <v>5.8821297747992798</v>
      </c>
      <c r="K6153">
        <v>13.7456606191663</v>
      </c>
      <c r="L6153">
        <v>11.2334046959035</v>
      </c>
      <c r="M6153">
        <v>8.4649190784933506</v>
      </c>
      <c r="N6153">
        <v>13.8249584365511</v>
      </c>
      <c r="O6153">
        <v>-9.5780096877706306E-2</v>
      </c>
      <c r="P6153">
        <v>0.91505046760227304</v>
      </c>
    </row>
    <row r="6154" spans="1:16" x14ac:dyDescent="0.2">
      <c r="A6154" t="s">
        <v>6155</v>
      </c>
      <c r="B6154">
        <v>16.250646857885201</v>
      </c>
      <c r="C6154">
        <v>32.732017145421203</v>
      </c>
      <c r="D6154">
        <v>28.719470867816799</v>
      </c>
      <c r="E6154">
        <v>19.003434447185899</v>
      </c>
      <c r="F6154">
        <v>31.2125033237579</v>
      </c>
      <c r="G6154">
        <v>27.399718441443699</v>
      </c>
      <c r="H6154">
        <v>9.7072729304094896</v>
      </c>
      <c r="I6154">
        <v>20.209520700968401</v>
      </c>
      <c r="J6154">
        <v>11.7642595495986</v>
      </c>
      <c r="K6154">
        <v>22.9094343652772</v>
      </c>
      <c r="L6154">
        <v>23.330917445337999</v>
      </c>
      <c r="M6154">
        <v>17.987953041798399</v>
      </c>
      <c r="N6154">
        <v>21.768929093075101</v>
      </c>
      <c r="O6154">
        <v>0.24599870512227201</v>
      </c>
      <c r="P6154">
        <v>0.68443794289147097</v>
      </c>
    </row>
    <row r="6155" spans="1:16" x14ac:dyDescent="0.2">
      <c r="A6155" t="s">
        <v>6156</v>
      </c>
      <c r="B6155">
        <v>84.638785718151794</v>
      </c>
      <c r="C6155">
        <v>43.321787398351603</v>
      </c>
      <c r="D6155">
        <v>64.066511935899001</v>
      </c>
      <c r="E6155">
        <v>87.2430399620809</v>
      </c>
      <c r="F6155">
        <v>84.033662794732706</v>
      </c>
      <c r="G6155">
        <v>73.979239791897896</v>
      </c>
      <c r="H6155">
        <v>59.126116939766902</v>
      </c>
      <c r="I6155">
        <v>69.415310233761005</v>
      </c>
      <c r="J6155">
        <v>68.2327053876717</v>
      </c>
      <c r="K6155">
        <v>51.546227321873801</v>
      </c>
      <c r="L6155">
        <v>62.215779854234697</v>
      </c>
      <c r="M6155">
        <v>63.4868930887001</v>
      </c>
      <c r="N6155">
        <v>67.608838368926797</v>
      </c>
      <c r="O6155">
        <v>0.114772281283563</v>
      </c>
      <c r="P6155">
        <v>0.757293609807835</v>
      </c>
    </row>
    <row r="6156" spans="1:16" x14ac:dyDescent="0.2">
      <c r="A6156" t="s">
        <v>6157</v>
      </c>
      <c r="B6156">
        <v>254.59346744020101</v>
      </c>
      <c r="C6156">
        <v>254.154486070329</v>
      </c>
      <c r="D6156">
        <v>252.952262643463</v>
      </c>
      <c r="E6156">
        <v>261.72911988624298</v>
      </c>
      <c r="F6156">
        <v>318.12743772291702</v>
      </c>
      <c r="G6156">
        <v>183.57811355767299</v>
      </c>
      <c r="H6156">
        <v>283.27587369649501</v>
      </c>
      <c r="I6156">
        <v>288.205338692071</v>
      </c>
      <c r="J6156">
        <v>308.22360019948297</v>
      </c>
      <c r="K6156">
        <v>239.40358911714699</v>
      </c>
      <c r="L6156">
        <v>218.619337543352</v>
      </c>
      <c r="M6156">
        <v>228.55281511932</v>
      </c>
      <c r="N6156">
        <v>257.61795347405803</v>
      </c>
      <c r="O6156">
        <v>-0.17650990592021901</v>
      </c>
      <c r="P6156">
        <v>0.33773593684638298</v>
      </c>
    </row>
    <row r="6157" spans="1:16" x14ac:dyDescent="0.2">
      <c r="A6157" t="s">
        <v>6158</v>
      </c>
      <c r="B6157">
        <v>41.980837716203297</v>
      </c>
      <c r="C6157">
        <v>25.030366052380899</v>
      </c>
      <c r="D6157">
        <v>54.1251566355009</v>
      </c>
      <c r="E6157">
        <v>34.551698994883502</v>
      </c>
      <c r="F6157">
        <v>30.012022426690301</v>
      </c>
      <c r="G6157">
        <v>46.579521350454201</v>
      </c>
      <c r="H6157">
        <v>42.359009150877803</v>
      </c>
      <c r="I6157">
        <v>11.422772570112601</v>
      </c>
      <c r="J6157">
        <v>27.057796964076701</v>
      </c>
      <c r="K6157">
        <v>35.509623266179702</v>
      </c>
      <c r="L6157">
        <v>19.8744852312139</v>
      </c>
      <c r="M6157">
        <v>31.74344654435</v>
      </c>
      <c r="N6157">
        <v>33.353894741910302</v>
      </c>
      <c r="O6157">
        <v>-3.44911239435007E-2</v>
      </c>
      <c r="P6157">
        <v>0.96758828104518202</v>
      </c>
    </row>
    <row r="6158" spans="1:16" x14ac:dyDescent="0.2">
      <c r="A6158" t="s">
        <v>6159</v>
      </c>
      <c r="B6158">
        <v>150.99559372118301</v>
      </c>
      <c r="C6158">
        <v>282.07297128260001</v>
      </c>
      <c r="D6158">
        <v>143.59735433908401</v>
      </c>
      <c r="E6158">
        <v>191.76192942160301</v>
      </c>
      <c r="F6158">
        <v>136.85482226570801</v>
      </c>
      <c r="G6158">
        <v>152.068437350012</v>
      </c>
      <c r="H6158">
        <v>136.78430038304299</v>
      </c>
      <c r="I6158">
        <v>139.70929528060799</v>
      </c>
      <c r="J6158">
        <v>108.231187856307</v>
      </c>
      <c r="K6158">
        <v>132.87471931860799</v>
      </c>
      <c r="L6158">
        <v>209.97825700804199</v>
      </c>
      <c r="M6158">
        <v>98.404684287485097</v>
      </c>
      <c r="N6158">
        <v>156.944462709524</v>
      </c>
      <c r="O6158">
        <v>-5.8382974211373499E-2</v>
      </c>
      <c r="P6158">
        <v>0.914588734813372</v>
      </c>
    </row>
    <row r="6159" spans="1:16" x14ac:dyDescent="0.2">
      <c r="A6159" t="s">
        <v>6160</v>
      </c>
      <c r="B6159">
        <v>25.730190858318199</v>
      </c>
      <c r="C6159">
        <v>17.328714959340601</v>
      </c>
      <c r="D6159">
        <v>29.824065901194398</v>
      </c>
      <c r="E6159">
        <v>30.232736620523099</v>
      </c>
      <c r="F6159">
        <v>26.410579735487399</v>
      </c>
      <c r="G6159">
        <v>24.6597465972993</v>
      </c>
      <c r="H6159">
        <v>17.649587146199099</v>
      </c>
      <c r="I6159">
        <v>27.238919205653101</v>
      </c>
      <c r="J6159">
        <v>17.646389324397902</v>
      </c>
      <c r="K6159">
        <v>12.6001889009025</v>
      </c>
      <c r="L6159">
        <v>6.0487563747172599</v>
      </c>
      <c r="M6159">
        <v>28.569101889915</v>
      </c>
      <c r="N6159">
        <v>21.994914792829</v>
      </c>
      <c r="O6159">
        <v>-8.3451421185753202E-2</v>
      </c>
      <c r="P6159">
        <v>0.92308995282510098</v>
      </c>
    </row>
    <row r="6160" spans="1:16" x14ac:dyDescent="0.2">
      <c r="A6160" t="s">
        <v>6161</v>
      </c>
      <c r="B6160">
        <v>422.516818305014</v>
      </c>
      <c r="C6160">
        <v>328.28287784084199</v>
      </c>
      <c r="D6160">
        <v>416.43232758334398</v>
      </c>
      <c r="E6160">
        <v>356.74629212217201</v>
      </c>
      <c r="F6160">
        <v>332.53320848772802</v>
      </c>
      <c r="G6160">
        <v>474.015129036975</v>
      </c>
      <c r="H6160">
        <v>517.13290338363299</v>
      </c>
      <c r="I6160">
        <v>544.77838411306095</v>
      </c>
      <c r="J6160">
        <v>558.80232860593196</v>
      </c>
      <c r="K6160">
        <v>438.71566809505902</v>
      </c>
      <c r="L6160">
        <v>342.18678919829102</v>
      </c>
      <c r="M6160">
        <v>483.558502358932</v>
      </c>
      <c r="N6160">
        <v>434.64176909424901</v>
      </c>
      <c r="O6160">
        <v>-0.20073108610245899</v>
      </c>
      <c r="P6160">
        <v>0.37325209776697599</v>
      </c>
    </row>
    <row r="6161" spans="1:16" x14ac:dyDescent="0.2">
      <c r="A6161" t="s">
        <v>6162</v>
      </c>
      <c r="B6161">
        <v>33.178404001515503</v>
      </c>
      <c r="C6161">
        <v>35.620136305311298</v>
      </c>
      <c r="D6161">
        <v>26.5102808010617</v>
      </c>
      <c r="E6161">
        <v>29.368944145651</v>
      </c>
      <c r="F6161">
        <v>32.4129842208255</v>
      </c>
      <c r="G6161">
        <v>28.7697043635158</v>
      </c>
      <c r="H6161">
        <v>33.534215577778198</v>
      </c>
      <c r="I6161">
        <v>25.481569579481899</v>
      </c>
      <c r="J6161">
        <v>34.1163526938359</v>
      </c>
      <c r="K6161">
        <v>28.636792956596601</v>
      </c>
      <c r="L6161">
        <v>19.8744852312139</v>
      </c>
      <c r="M6161">
        <v>19.04606792661</v>
      </c>
      <c r="N6161">
        <v>28.8791614836164</v>
      </c>
      <c r="O6161">
        <v>-0.26462049818446898</v>
      </c>
      <c r="P6161">
        <v>0.47844029945236299</v>
      </c>
    </row>
    <row r="6162" spans="1:16" x14ac:dyDescent="0.2">
      <c r="A6162" t="s">
        <v>6163</v>
      </c>
      <c r="B6162">
        <v>528.823133167013</v>
      </c>
      <c r="C6162">
        <v>357.164069439743</v>
      </c>
      <c r="D6162">
        <v>392.13123684903701</v>
      </c>
      <c r="E6162">
        <v>530.36857957146196</v>
      </c>
      <c r="F6162">
        <v>566.62698341591204</v>
      </c>
      <c r="G6162">
        <v>450.725368361748</v>
      </c>
      <c r="H6162">
        <v>342.40199063626198</v>
      </c>
      <c r="I6162">
        <v>375.194145187544</v>
      </c>
      <c r="J6162">
        <v>370.57417581235501</v>
      </c>
      <c r="K6162">
        <v>439.86113981332301</v>
      </c>
      <c r="L6162">
        <v>560.80612674164297</v>
      </c>
      <c r="M6162">
        <v>371.39832456889599</v>
      </c>
      <c r="N6162">
        <v>440.506272797078</v>
      </c>
      <c r="O6162">
        <v>0.30198583310819099</v>
      </c>
      <c r="P6162">
        <v>8.9667067746104404E-2</v>
      </c>
    </row>
    <row r="6163" spans="1:16" x14ac:dyDescent="0.2">
      <c r="A6163" t="s">
        <v>6164</v>
      </c>
      <c r="B6163">
        <v>84.638785718151794</v>
      </c>
      <c r="C6163">
        <v>65.464034290842406</v>
      </c>
      <c r="D6163">
        <v>90.576792736960698</v>
      </c>
      <c r="E6163">
        <v>80.332700163104207</v>
      </c>
      <c r="F6163">
        <v>93.637509971273602</v>
      </c>
      <c r="G6163">
        <v>121.928747064424</v>
      </c>
      <c r="H6163">
        <v>79.423142157895796</v>
      </c>
      <c r="I6163">
        <v>67.657960607589899</v>
      </c>
      <c r="J6163">
        <v>68.2327053876717</v>
      </c>
      <c r="K6163">
        <v>88.201322306317394</v>
      </c>
      <c r="L6163">
        <v>55.302915425986399</v>
      </c>
      <c r="M6163">
        <v>117.450752214095</v>
      </c>
      <c r="N6163">
        <v>84.403947337026096</v>
      </c>
      <c r="O6163">
        <v>0.27754659411257399</v>
      </c>
      <c r="P6163">
        <v>0.35183909195921798</v>
      </c>
    </row>
    <row r="6164" spans="1:16" x14ac:dyDescent="0.2">
      <c r="A6164" t="s">
        <v>6165</v>
      </c>
      <c r="B6164">
        <v>232.92593829635399</v>
      </c>
      <c r="C6164">
        <v>276.29673296281999</v>
      </c>
      <c r="D6164">
        <v>289.40389874492303</v>
      </c>
      <c r="E6164">
        <v>240.13430801443999</v>
      </c>
      <c r="F6164">
        <v>237.69521761938699</v>
      </c>
      <c r="G6164">
        <v>271.25721257029198</v>
      </c>
      <c r="H6164">
        <v>293.86562598421398</v>
      </c>
      <c r="I6164">
        <v>356.74197411274702</v>
      </c>
      <c r="J6164">
        <v>202.345264253095</v>
      </c>
      <c r="K6164">
        <v>200.45755069617601</v>
      </c>
      <c r="L6164">
        <v>208.25004090098</v>
      </c>
      <c r="M6164">
        <v>239.13396396743701</v>
      </c>
      <c r="N6164">
        <v>254.042310676905</v>
      </c>
      <c r="O6164">
        <v>-0.244780279340781</v>
      </c>
      <c r="P6164">
        <v>0.203722682650919</v>
      </c>
    </row>
    <row r="6165" spans="1:16" x14ac:dyDescent="0.2">
      <c r="A6165" t="s">
        <v>3319</v>
      </c>
      <c r="B6165">
        <v>5290.2626625273597</v>
      </c>
      <c r="C6165">
        <v>4750.9560180192202</v>
      </c>
      <c r="D6165">
        <v>5044.6855174353605</v>
      </c>
      <c r="E6165">
        <v>5179.2996793330403</v>
      </c>
      <c r="F6165">
        <v>5534.2169354816797</v>
      </c>
      <c r="G6165">
        <v>6353.9947065707902</v>
      </c>
      <c r="H6165">
        <v>4622.4268735895403</v>
      </c>
      <c r="I6165">
        <v>4152.6171666424598</v>
      </c>
      <c r="J6165">
        <v>4396.3037936849896</v>
      </c>
      <c r="K6165">
        <v>5069.8578250358496</v>
      </c>
      <c r="L6165">
        <v>4833.8204514526196</v>
      </c>
      <c r="M6165">
        <v>5369.9330404192197</v>
      </c>
      <c r="N6165">
        <v>5049.8645558493399</v>
      </c>
      <c r="O6165">
        <v>0.19414021691608199</v>
      </c>
      <c r="P6165">
        <v>4.9086858919462802E-2</v>
      </c>
    </row>
    <row r="6166" spans="1:16" x14ac:dyDescent="0.2">
      <c r="A6166" t="s">
        <v>7534</v>
      </c>
      <c r="B6166">
        <v>1202.5478674835001</v>
      </c>
      <c r="C6166">
        <v>1224.56252379341</v>
      </c>
      <c r="D6166">
        <v>1126.6869340451201</v>
      </c>
      <c r="E6166">
        <v>1486.58684925486</v>
      </c>
      <c r="F6166">
        <v>1375.75110803948</v>
      </c>
      <c r="G6166">
        <v>1190.51776628073</v>
      </c>
      <c r="H6166">
        <v>1126.92613928481</v>
      </c>
      <c r="I6166">
        <v>1160.7294280860499</v>
      </c>
      <c r="J6166">
        <v>1135.25104653626</v>
      </c>
      <c r="K6166">
        <v>1400.9119114366999</v>
      </c>
      <c r="L6166">
        <v>1321.2212138489599</v>
      </c>
      <c r="M6166">
        <v>1202.0185091460601</v>
      </c>
      <c r="N6166">
        <v>1246.1426081029899</v>
      </c>
      <c r="O6166">
        <v>0.19411625468247901</v>
      </c>
      <c r="P6166">
        <v>1.1652021475514701E-2</v>
      </c>
    </row>
    <row r="6167" spans="1:16" x14ac:dyDescent="0.2">
      <c r="A6167" t="s">
        <v>6168</v>
      </c>
      <c r="B6167">
        <v>77.190572574954501</v>
      </c>
      <c r="C6167">
        <v>82.792749250182993</v>
      </c>
      <c r="D6167">
        <v>89.472197703583106</v>
      </c>
      <c r="E6167">
        <v>85.515455012336702</v>
      </c>
      <c r="F6167">
        <v>69.627892029921398</v>
      </c>
      <c r="G6167">
        <v>90.419070856764094</v>
      </c>
      <c r="H6167">
        <v>68.833389870176404</v>
      </c>
      <c r="I6167">
        <v>102.80495313101299</v>
      </c>
      <c r="J6167">
        <v>92.937650441828694</v>
      </c>
      <c r="K6167">
        <v>66.437359659303993</v>
      </c>
      <c r="L6167">
        <v>71.720968443076103</v>
      </c>
      <c r="M6167">
        <v>73.009927052005096</v>
      </c>
      <c r="N6167">
        <v>80.896848835428898</v>
      </c>
      <c r="O6167">
        <v>-0.16726567123720701</v>
      </c>
      <c r="P6167">
        <v>0.49249520152243798</v>
      </c>
    </row>
    <row r="6168" spans="1:16" x14ac:dyDescent="0.2">
      <c r="A6168" t="s">
        <v>6169</v>
      </c>
      <c r="B6168">
        <v>9.4795440004330107</v>
      </c>
      <c r="C6168">
        <v>9.6270638663003592</v>
      </c>
      <c r="D6168">
        <v>0</v>
      </c>
      <c r="E6168">
        <v>0</v>
      </c>
      <c r="F6168">
        <v>25.2100988384198</v>
      </c>
      <c r="G6168">
        <v>0</v>
      </c>
      <c r="H6168">
        <v>32.651736220468301</v>
      </c>
      <c r="I6168">
        <v>9.6654229439414099</v>
      </c>
      <c r="J6168">
        <v>27.057796964076701</v>
      </c>
      <c r="K6168">
        <v>25.200377801805001</v>
      </c>
      <c r="L6168">
        <v>28.515565766524201</v>
      </c>
      <c r="M6168">
        <v>26.452872120291701</v>
      </c>
      <c r="N6168">
        <v>16.155039876855</v>
      </c>
      <c r="O6168">
        <v>0.254327734747468</v>
      </c>
      <c r="P6168">
        <v>0.90742349739040595</v>
      </c>
    </row>
    <row r="6169" spans="1:16" x14ac:dyDescent="0.2">
      <c r="A6169" t="s">
        <v>6170</v>
      </c>
      <c r="B6169">
        <v>298.60563601363998</v>
      </c>
      <c r="C6169">
        <v>497.71920188772799</v>
      </c>
      <c r="D6169">
        <v>505.90452528692703</v>
      </c>
      <c r="E6169">
        <v>482.859993453497</v>
      </c>
      <c r="F6169">
        <v>352.941383737877</v>
      </c>
      <c r="G6169">
        <v>331.53659314146802</v>
      </c>
      <c r="H6169">
        <v>441.23967865497701</v>
      </c>
      <c r="I6169">
        <v>424.39993472033598</v>
      </c>
      <c r="J6169">
        <v>455.27684456946503</v>
      </c>
      <c r="K6169">
        <v>398.62415795582399</v>
      </c>
      <c r="L6169">
        <v>594.50634082935403</v>
      </c>
      <c r="M6169">
        <v>433.82710277278397</v>
      </c>
      <c r="N6169">
        <v>434.78678275199002</v>
      </c>
      <c r="O6169">
        <v>-1.09438401757413E-2</v>
      </c>
      <c r="P6169">
        <v>0.97767984984432199</v>
      </c>
    </row>
    <row r="6170" spans="1:16" x14ac:dyDescent="0.2">
      <c r="A6170" t="s">
        <v>6171</v>
      </c>
      <c r="B6170">
        <v>11.5108748576687</v>
      </c>
      <c r="C6170">
        <v>16.366008572710601</v>
      </c>
      <c r="D6170">
        <v>18.778115567418698</v>
      </c>
      <c r="E6170">
        <v>20.731019396930101</v>
      </c>
      <c r="F6170">
        <v>4.8019235882704399</v>
      </c>
      <c r="G6170">
        <v>10.9598873765775</v>
      </c>
      <c r="H6170">
        <v>8.8247935730995302</v>
      </c>
      <c r="I6170">
        <v>18.452171074797199</v>
      </c>
      <c r="J6170">
        <v>16.469963369437998</v>
      </c>
      <c r="K6170">
        <v>13.7456606191663</v>
      </c>
      <c r="L6170">
        <v>9.5051885888414098</v>
      </c>
      <c r="M6170">
        <v>13.755493502551699</v>
      </c>
      <c r="N6170">
        <v>13.6584250072892</v>
      </c>
      <c r="O6170">
        <v>-0.26950638350807798</v>
      </c>
      <c r="P6170">
        <v>0.69455861294676502</v>
      </c>
    </row>
    <row r="6171" spans="1:16" x14ac:dyDescent="0.2">
      <c r="A6171" t="s">
        <v>6172</v>
      </c>
      <c r="B6171">
        <v>352.09734858751199</v>
      </c>
      <c r="C6171">
        <v>0</v>
      </c>
      <c r="D6171">
        <v>324.750939813005</v>
      </c>
      <c r="E6171">
        <v>39.734453844115997</v>
      </c>
      <c r="F6171">
        <v>282.113010810888</v>
      </c>
      <c r="G6171">
        <v>224.67769121983801</v>
      </c>
      <c r="H6171">
        <v>330.92975899123297</v>
      </c>
      <c r="I6171">
        <v>198.58050775734199</v>
      </c>
      <c r="J6171">
        <v>322.34071165900099</v>
      </c>
      <c r="K6171">
        <v>2.2909434365277201</v>
      </c>
      <c r="L6171">
        <v>223.80398586453899</v>
      </c>
      <c r="M6171">
        <v>77.242386591251801</v>
      </c>
      <c r="N6171">
        <v>198.21347821460401</v>
      </c>
      <c r="O6171">
        <v>-0.84727792977535599</v>
      </c>
      <c r="P6171">
        <v>0.65661843466914505</v>
      </c>
    </row>
    <row r="6172" spans="1:16" x14ac:dyDescent="0.2">
      <c r="A6172" t="s">
        <v>6173</v>
      </c>
      <c r="B6172">
        <v>9.4795440004330107</v>
      </c>
      <c r="C6172">
        <v>14.440595799450501</v>
      </c>
      <c r="D6172">
        <v>14.3597354339084</v>
      </c>
      <c r="E6172">
        <v>11.2293021733371</v>
      </c>
      <c r="F6172">
        <v>16.8067325589465</v>
      </c>
      <c r="G6172">
        <v>5.4799436882887296</v>
      </c>
      <c r="H6172">
        <v>12.3547110023393</v>
      </c>
      <c r="I6172">
        <v>11.422772570112601</v>
      </c>
      <c r="J6172">
        <v>10.587833594638701</v>
      </c>
      <c r="K6172">
        <v>6.8728303095831702</v>
      </c>
      <c r="L6172">
        <v>13.8257288564966</v>
      </c>
      <c r="M6172">
        <v>13.755493502551699</v>
      </c>
      <c r="N6172">
        <v>11.717935290840501</v>
      </c>
      <c r="O6172">
        <v>-7.1274997487942707E-2</v>
      </c>
      <c r="P6172">
        <v>0.93274736030349303</v>
      </c>
    </row>
    <row r="6173" spans="1:16" x14ac:dyDescent="0.2">
      <c r="A6173" t="s">
        <v>6174</v>
      </c>
      <c r="B6173">
        <v>98.180991433056107</v>
      </c>
      <c r="C6173">
        <v>113.599353622344</v>
      </c>
      <c r="D6173">
        <v>106.041123204247</v>
      </c>
      <c r="E6173">
        <v>107.97405935901099</v>
      </c>
      <c r="F6173">
        <v>75.630296515259403</v>
      </c>
      <c r="G6173">
        <v>94.529028622980604</v>
      </c>
      <c r="H6173">
        <v>67.068431155556496</v>
      </c>
      <c r="I6173">
        <v>79.959407990787994</v>
      </c>
      <c r="J6173">
        <v>79.996964937270306</v>
      </c>
      <c r="K6173">
        <v>87.055850588053502</v>
      </c>
      <c r="L6173">
        <v>60.487563747172601</v>
      </c>
      <c r="M6173">
        <v>84.649190784933495</v>
      </c>
      <c r="N6173">
        <v>87.931021830055997</v>
      </c>
      <c r="O6173">
        <v>-9.5447171112642407E-2</v>
      </c>
      <c r="P6173">
        <v>0.78860976831618801</v>
      </c>
    </row>
    <row r="6174" spans="1:16" x14ac:dyDescent="0.2">
      <c r="A6174" t="s">
        <v>6175</v>
      </c>
      <c r="B6174">
        <v>104.274984004763</v>
      </c>
      <c r="C6174">
        <v>85.680868410073202</v>
      </c>
      <c r="D6174">
        <v>138.07437917219599</v>
      </c>
      <c r="E6174">
        <v>97.608549660545904</v>
      </c>
      <c r="F6174">
        <v>70.828372926989005</v>
      </c>
      <c r="G6174">
        <v>123.298732986497</v>
      </c>
      <c r="H6174">
        <v>97.955208661404797</v>
      </c>
      <c r="I6174">
        <v>155.525441916148</v>
      </c>
      <c r="J6174">
        <v>111.76046572118599</v>
      </c>
      <c r="K6174">
        <v>136.31113447339999</v>
      </c>
      <c r="L6174">
        <v>89.003129513696805</v>
      </c>
      <c r="M6174">
        <v>114.27640755966</v>
      </c>
      <c r="N6174">
        <v>110.38313958387999</v>
      </c>
      <c r="O6174">
        <v>-0.13696784350428001</v>
      </c>
      <c r="P6174">
        <v>0.69559882242401605</v>
      </c>
    </row>
    <row r="6175" spans="1:16" x14ac:dyDescent="0.2">
      <c r="A6175" t="s">
        <v>6176</v>
      </c>
      <c r="B6175">
        <v>18.959088000866</v>
      </c>
      <c r="C6175">
        <v>14.440595799450501</v>
      </c>
      <c r="D6175">
        <v>26.5102808010617</v>
      </c>
      <c r="E6175">
        <v>19.867226922057998</v>
      </c>
      <c r="F6175">
        <v>30.012022426690301</v>
      </c>
      <c r="G6175">
        <v>21.919774753154901</v>
      </c>
      <c r="H6175">
        <v>20.297025218128901</v>
      </c>
      <c r="I6175">
        <v>10.544097757027</v>
      </c>
      <c r="J6175">
        <v>19.999241234317601</v>
      </c>
      <c r="K6175">
        <v>22.9094343652772</v>
      </c>
      <c r="L6175">
        <v>12.9616208029656</v>
      </c>
      <c r="M6175">
        <v>17.987953041798399</v>
      </c>
      <c r="N6175">
        <v>19.700696760233001</v>
      </c>
      <c r="O6175">
        <v>0.17664685021176699</v>
      </c>
      <c r="P6175">
        <v>0.76316024370675295</v>
      </c>
    </row>
    <row r="6176" spans="1:16" x14ac:dyDescent="0.2">
      <c r="A6176" t="s">
        <v>6177</v>
      </c>
      <c r="B6176">
        <v>27.084411429808601</v>
      </c>
      <c r="C6176">
        <v>17.328714959340601</v>
      </c>
      <c r="D6176">
        <v>37.556231134837397</v>
      </c>
      <c r="E6176">
        <v>41.462038793860202</v>
      </c>
      <c r="F6176">
        <v>32.4129842208255</v>
      </c>
      <c r="G6176">
        <v>20.5497888310828</v>
      </c>
      <c r="H6176">
        <v>27.356860076608601</v>
      </c>
      <c r="I6176">
        <v>28.996268831824199</v>
      </c>
      <c r="J6176">
        <v>21.175667189277402</v>
      </c>
      <c r="K6176">
        <v>12.6001889009025</v>
      </c>
      <c r="L6176">
        <v>19.010377177682798</v>
      </c>
      <c r="M6176">
        <v>23.278527465856701</v>
      </c>
      <c r="N6176">
        <v>25.734338250992302</v>
      </c>
      <c r="O6176">
        <v>-8.6248884108165294E-2</v>
      </c>
      <c r="P6176">
        <v>0.90298985667458698</v>
      </c>
    </row>
    <row r="6177" spans="1:16" x14ac:dyDescent="0.2">
      <c r="A6177" t="s">
        <v>6178</v>
      </c>
      <c r="B6177">
        <v>52.137492002381499</v>
      </c>
      <c r="C6177">
        <v>51.0234384913919</v>
      </c>
      <c r="D6177">
        <v>49.706776501990603</v>
      </c>
      <c r="E6177">
        <v>67.375813040022805</v>
      </c>
      <c r="F6177">
        <v>40.816350500298697</v>
      </c>
      <c r="G6177">
        <v>61.649366493248301</v>
      </c>
      <c r="H6177">
        <v>51.183802723977301</v>
      </c>
      <c r="I6177">
        <v>53.5991635982205</v>
      </c>
      <c r="J6177">
        <v>48.233464153354099</v>
      </c>
      <c r="K6177">
        <v>53.837170758401498</v>
      </c>
      <c r="L6177">
        <v>44.069510730082897</v>
      </c>
      <c r="M6177">
        <v>57.1382037798301</v>
      </c>
      <c r="N6177">
        <v>52.5642127311</v>
      </c>
      <c r="O6177">
        <v>8.4931129757208096E-2</v>
      </c>
      <c r="P6177">
        <v>0.80622152600781405</v>
      </c>
    </row>
    <row r="6178" spans="1:16" x14ac:dyDescent="0.2">
      <c r="A6178" t="s">
        <v>6179</v>
      </c>
      <c r="B6178">
        <v>9.4795440004330107</v>
      </c>
      <c r="C6178">
        <v>18.291421345970701</v>
      </c>
      <c r="D6178">
        <v>15.464330467286</v>
      </c>
      <c r="E6178">
        <v>18.1396419723138</v>
      </c>
      <c r="F6178">
        <v>27.611060632554999</v>
      </c>
      <c r="G6178">
        <v>20.5497888310828</v>
      </c>
      <c r="H6178">
        <v>31.769256863158301</v>
      </c>
      <c r="I6178">
        <v>17.5734962617117</v>
      </c>
      <c r="J6178">
        <v>35.292778648795696</v>
      </c>
      <c r="K6178">
        <v>41.236981857499003</v>
      </c>
      <c r="L6178">
        <v>30.2437818735863</v>
      </c>
      <c r="M6178">
        <v>30.685331659538399</v>
      </c>
      <c r="N6178">
        <v>24.6947845344942</v>
      </c>
      <c r="O6178">
        <v>0.412077309979897</v>
      </c>
      <c r="P6178">
        <v>0.46469832893368102</v>
      </c>
    </row>
    <row r="6179" spans="1:16" x14ac:dyDescent="0.2">
      <c r="A6179" t="s">
        <v>6180</v>
      </c>
      <c r="B6179">
        <v>84.638785718151794</v>
      </c>
      <c r="C6179">
        <v>26.955778825641001</v>
      </c>
      <c r="D6179">
        <v>46.392991401857898</v>
      </c>
      <c r="E6179">
        <v>24.186189296418501</v>
      </c>
      <c r="F6179">
        <v>106.842799839017</v>
      </c>
      <c r="G6179">
        <v>72.609253869825693</v>
      </c>
      <c r="H6179">
        <v>103.250084805265</v>
      </c>
      <c r="I6179">
        <v>59.749887289819597</v>
      </c>
      <c r="J6179">
        <v>22.352093144237301</v>
      </c>
      <c r="K6179">
        <v>104.237926362011</v>
      </c>
      <c r="L6179">
        <v>0</v>
      </c>
      <c r="M6179">
        <v>74.068041936816797</v>
      </c>
      <c r="N6179">
        <v>60.440319374088503</v>
      </c>
      <c r="O6179">
        <v>0.150009504928003</v>
      </c>
      <c r="P6179">
        <v>0.93648305226606599</v>
      </c>
    </row>
    <row r="6180" spans="1:16" x14ac:dyDescent="0.2">
      <c r="A6180" t="s">
        <v>6181</v>
      </c>
      <c r="B6180">
        <v>29.115742287044199</v>
      </c>
      <c r="C6180">
        <v>43.321787398351603</v>
      </c>
      <c r="D6180">
        <v>28.719470867816799</v>
      </c>
      <c r="E6180">
        <v>53.555133442069398</v>
      </c>
      <c r="F6180">
        <v>40.816350500298697</v>
      </c>
      <c r="G6180">
        <v>36.989619895948898</v>
      </c>
      <c r="H6180">
        <v>31.769256863158301</v>
      </c>
      <c r="I6180">
        <v>30.753618457995401</v>
      </c>
      <c r="J6180">
        <v>38.8220565136753</v>
      </c>
      <c r="K6180">
        <v>34.364151547915903</v>
      </c>
      <c r="L6180">
        <v>30.2437818735863</v>
      </c>
      <c r="M6180">
        <v>27.510987005103399</v>
      </c>
      <c r="N6180">
        <v>35.498496387746997</v>
      </c>
      <c r="O6180">
        <v>0.152289124525367</v>
      </c>
      <c r="P6180">
        <v>0.71961745183228898</v>
      </c>
    </row>
    <row r="6181" spans="1:16" x14ac:dyDescent="0.2">
      <c r="A6181" t="s">
        <v>6182</v>
      </c>
      <c r="B6181">
        <v>54.168822859617201</v>
      </c>
      <c r="C6181">
        <v>1100.37339991813</v>
      </c>
      <c r="D6181">
        <v>74.007867236297102</v>
      </c>
      <c r="E6181">
        <v>99.336134610290102</v>
      </c>
      <c r="F6181">
        <v>0</v>
      </c>
      <c r="G6181">
        <v>0</v>
      </c>
      <c r="H6181">
        <v>110.309919663744</v>
      </c>
      <c r="I6181">
        <v>69.415310233761005</v>
      </c>
      <c r="J6181">
        <v>125.877577180705</v>
      </c>
      <c r="K6181">
        <v>98.510567770692106</v>
      </c>
      <c r="L6181">
        <v>139.98550467202799</v>
      </c>
      <c r="M6181">
        <v>166.12403691543199</v>
      </c>
      <c r="N6181">
        <v>169.842428421725</v>
      </c>
      <c r="O6181">
        <v>-1.6052726692452299</v>
      </c>
      <c r="P6181">
        <v>0.41960332119139798</v>
      </c>
    </row>
    <row r="6182" spans="1:16" x14ac:dyDescent="0.2">
      <c r="A6182" t="s">
        <v>6183</v>
      </c>
      <c r="B6182">
        <v>167.92335086481299</v>
      </c>
      <c r="C6182">
        <v>180.026094299817</v>
      </c>
      <c r="D6182">
        <v>208.768461308361</v>
      </c>
      <c r="E6182">
        <v>164.12057022569701</v>
      </c>
      <c r="F6182">
        <v>163.26540200119501</v>
      </c>
      <c r="G6182">
        <v>172.618226181095</v>
      </c>
      <c r="H6182">
        <v>185.32066503509</v>
      </c>
      <c r="I6182">
        <v>157.28279154231899</v>
      </c>
      <c r="J6182">
        <v>205.87454211797501</v>
      </c>
      <c r="K6182">
        <v>145.47490821951001</v>
      </c>
      <c r="L6182">
        <v>177.14215097386301</v>
      </c>
      <c r="M6182">
        <v>188.34444949647701</v>
      </c>
      <c r="N6182">
        <v>176.346801022184</v>
      </c>
      <c r="O6182">
        <v>-0.12078267455607899</v>
      </c>
      <c r="P6182">
        <v>0.48693111119653099</v>
      </c>
    </row>
    <row r="6183" spans="1:16" x14ac:dyDescent="0.2">
      <c r="A6183" t="s">
        <v>6184</v>
      </c>
      <c r="B6183">
        <v>50.783271430891098</v>
      </c>
      <c r="C6183">
        <v>69.314859837362505</v>
      </c>
      <c r="D6183">
        <v>40.870016234970102</v>
      </c>
      <c r="E6183">
        <v>70.830982939511202</v>
      </c>
      <c r="F6183">
        <v>64.8259684416509</v>
      </c>
      <c r="G6183">
        <v>53.429450960815103</v>
      </c>
      <c r="H6183">
        <v>43.2414885081877</v>
      </c>
      <c r="I6183">
        <v>45.691090280450297</v>
      </c>
      <c r="J6183">
        <v>51.762742018233702</v>
      </c>
      <c r="K6183">
        <v>51.546227321873801</v>
      </c>
      <c r="L6183">
        <v>42.341294623020801</v>
      </c>
      <c r="M6183">
        <v>38.0921358532201</v>
      </c>
      <c r="N6183">
        <v>51.894127370848899</v>
      </c>
      <c r="O6183">
        <v>8.9576287689286493E-2</v>
      </c>
      <c r="P6183">
        <v>0.836699689316033</v>
      </c>
    </row>
    <row r="6184" spans="1:16" x14ac:dyDescent="0.2">
      <c r="A6184" t="s">
        <v>6185</v>
      </c>
      <c r="B6184">
        <v>392.04685544647901</v>
      </c>
      <c r="C6184">
        <v>296.513567082051</v>
      </c>
      <c r="D6184">
        <v>381.08528651526098</v>
      </c>
      <c r="E6184">
        <v>379.20489646884698</v>
      </c>
      <c r="F6184">
        <v>354.14186463494502</v>
      </c>
      <c r="G6184">
        <v>334.27656498561299</v>
      </c>
      <c r="H6184">
        <v>458.00678644386602</v>
      </c>
      <c r="I6184">
        <v>466.57632574844399</v>
      </c>
      <c r="J6184">
        <v>439.98330715498702</v>
      </c>
      <c r="K6184">
        <v>406.64245998367102</v>
      </c>
      <c r="L6184">
        <v>360.33305832244201</v>
      </c>
      <c r="M6184">
        <v>350.23602687266202</v>
      </c>
      <c r="N6184">
        <v>384.92058330493899</v>
      </c>
      <c r="O6184">
        <v>-0.15516284064796901</v>
      </c>
      <c r="P6184">
        <v>0.35274800455029798</v>
      </c>
    </row>
    <row r="6185" spans="1:16" x14ac:dyDescent="0.2">
      <c r="A6185" t="s">
        <v>6186</v>
      </c>
      <c r="B6185">
        <v>17.604867429375599</v>
      </c>
      <c r="C6185">
        <v>18.291421345970701</v>
      </c>
      <c r="D6185">
        <v>7.7321652336429896</v>
      </c>
      <c r="E6185">
        <v>23.322396821546398</v>
      </c>
      <c r="F6185">
        <v>18.007213456014199</v>
      </c>
      <c r="G6185">
        <v>36.989619895948898</v>
      </c>
      <c r="H6185">
        <v>16.767107788889099</v>
      </c>
      <c r="I6185">
        <v>36.025667336508903</v>
      </c>
      <c r="J6185">
        <v>18.822815279357702</v>
      </c>
      <c r="K6185">
        <v>36.6550949844436</v>
      </c>
      <c r="L6185">
        <v>27.651457712993199</v>
      </c>
      <c r="M6185">
        <v>30.685331659538399</v>
      </c>
      <c r="N6185">
        <v>24.046263245352499</v>
      </c>
      <c r="O6185">
        <v>0.57434027413297395</v>
      </c>
      <c r="P6185">
        <v>0.23704599445494601</v>
      </c>
    </row>
    <row r="6186" spans="1:16" x14ac:dyDescent="0.2">
      <c r="A6186" t="s">
        <v>6187</v>
      </c>
      <c r="B6186">
        <v>79.899013717935304</v>
      </c>
      <c r="C6186">
        <v>50.060732104761797</v>
      </c>
      <c r="D6186">
        <v>64.066511935899001</v>
      </c>
      <c r="E6186">
        <v>75.149945313871598</v>
      </c>
      <c r="F6186">
        <v>78.031258309394701</v>
      </c>
      <c r="G6186">
        <v>71.239267947753504</v>
      </c>
      <c r="H6186">
        <v>84.718018301755507</v>
      </c>
      <c r="I6186">
        <v>65.900610981418694</v>
      </c>
      <c r="J6186">
        <v>65.879853477751993</v>
      </c>
      <c r="K6186">
        <v>63.000944504512397</v>
      </c>
      <c r="L6186">
        <v>56.167023479517397</v>
      </c>
      <c r="M6186">
        <v>87.823535439368499</v>
      </c>
      <c r="N6186">
        <v>70.161392959495004</v>
      </c>
      <c r="O6186">
        <v>6.2323463984316797E-2</v>
      </c>
      <c r="P6186">
        <v>0.86707214837652302</v>
      </c>
    </row>
    <row r="6187" spans="1:16" x14ac:dyDescent="0.2">
      <c r="A6187" t="s">
        <v>6188</v>
      </c>
      <c r="B6187">
        <v>16.250646857885201</v>
      </c>
      <c r="C6187">
        <v>16.366008572710601</v>
      </c>
      <c r="D6187">
        <v>13.2551404005308</v>
      </c>
      <c r="E6187">
        <v>18.1396419723138</v>
      </c>
      <c r="F6187">
        <v>18.007213456014199</v>
      </c>
      <c r="G6187">
        <v>19.179802909010601</v>
      </c>
      <c r="H6187">
        <v>5.2948761438597201</v>
      </c>
      <c r="I6187">
        <v>23.724219953310701</v>
      </c>
      <c r="J6187">
        <v>24.704945054157001</v>
      </c>
      <c r="K6187">
        <v>11.4547171826386</v>
      </c>
      <c r="L6187">
        <v>12.9616208029656</v>
      </c>
      <c r="M6187">
        <v>12.69737861774</v>
      </c>
      <c r="N6187">
        <v>16.003017660261399</v>
      </c>
      <c r="O6187">
        <v>-0.105513040994208</v>
      </c>
      <c r="P6187">
        <v>0.89798683266224699</v>
      </c>
    </row>
    <row r="6188" spans="1:16" x14ac:dyDescent="0.2">
      <c r="A6188" t="s">
        <v>6189</v>
      </c>
      <c r="B6188">
        <v>18.281977715120799</v>
      </c>
      <c r="C6188">
        <v>31.7693107587912</v>
      </c>
      <c r="D6188">
        <v>20.987305634173801</v>
      </c>
      <c r="E6188">
        <v>23.322396821546398</v>
      </c>
      <c r="F6188">
        <v>58.823563956312903</v>
      </c>
      <c r="G6188">
        <v>24.6597465972993</v>
      </c>
      <c r="H6188">
        <v>26.474380719298601</v>
      </c>
      <c r="I6188">
        <v>21.088195514054</v>
      </c>
      <c r="J6188">
        <v>29.410648873996401</v>
      </c>
      <c r="K6188">
        <v>54.982642476665397</v>
      </c>
      <c r="L6188">
        <v>34.564322141241497</v>
      </c>
      <c r="M6188">
        <v>41.266480507655103</v>
      </c>
      <c r="N6188">
        <v>32.135914309679599</v>
      </c>
      <c r="O6188">
        <v>0.685720189803666</v>
      </c>
      <c r="P6188">
        <v>7.5581243798520006E-2</v>
      </c>
    </row>
    <row r="6189" spans="1:16" x14ac:dyDescent="0.2">
      <c r="A6189" t="s">
        <v>1638</v>
      </c>
      <c r="B6189">
        <v>2126.8034075257201</v>
      </c>
      <c r="C6189">
        <v>2004.35469696373</v>
      </c>
      <c r="D6189">
        <v>2117.5086789848001</v>
      </c>
      <c r="E6189">
        <v>2378.8844757977299</v>
      </c>
      <c r="F6189">
        <v>2338.5367874877002</v>
      </c>
      <c r="G6189">
        <v>2435.83496944434</v>
      </c>
      <c r="H6189">
        <v>2298.8587257924301</v>
      </c>
      <c r="I6189">
        <v>2317.9441569197702</v>
      </c>
      <c r="J6189">
        <v>2275.20779689236</v>
      </c>
      <c r="K6189">
        <v>2711.3315571305602</v>
      </c>
      <c r="L6189">
        <v>2319.2660156772999</v>
      </c>
      <c r="M6189">
        <v>2848.4452699130102</v>
      </c>
      <c r="N6189">
        <v>2347.74804487746</v>
      </c>
      <c r="O6189">
        <v>0.19386109173799099</v>
      </c>
      <c r="P6189">
        <v>1.6295868804195101E-2</v>
      </c>
    </row>
    <row r="6190" spans="1:16" x14ac:dyDescent="0.2">
      <c r="A6190" t="s">
        <v>6191</v>
      </c>
      <c r="B6190">
        <v>7.4482131431973597</v>
      </c>
      <c r="C6190">
        <v>22.1422468924908</v>
      </c>
      <c r="D6190">
        <v>12.150545367153301</v>
      </c>
      <c r="E6190">
        <v>12.9568871230813</v>
      </c>
      <c r="F6190">
        <v>10.804328073608501</v>
      </c>
      <c r="G6190">
        <v>17.809816986938401</v>
      </c>
      <c r="H6190">
        <v>13.237190359649301</v>
      </c>
      <c r="I6190">
        <v>21.966870327139599</v>
      </c>
      <c r="J6190">
        <v>29.410648873996401</v>
      </c>
      <c r="K6190">
        <v>28.636792956596601</v>
      </c>
      <c r="L6190">
        <v>7.77697248177933</v>
      </c>
      <c r="M6190">
        <v>15.871723272175</v>
      </c>
      <c r="N6190">
        <v>16.684352988150501</v>
      </c>
      <c r="O6190">
        <v>-0.17786576909322699</v>
      </c>
      <c r="P6190">
        <v>0.83626363657395297</v>
      </c>
    </row>
    <row r="6191" spans="1:16" x14ac:dyDescent="0.2">
      <c r="A6191" t="s">
        <v>10620</v>
      </c>
      <c r="B6191">
        <v>4000.3675681827299</v>
      </c>
      <c r="C6191">
        <v>3729.5245418047598</v>
      </c>
      <c r="D6191">
        <v>3804.2252949523499</v>
      </c>
      <c r="E6191">
        <v>4348.3313185060897</v>
      </c>
      <c r="F6191">
        <v>4363.7480608407604</v>
      </c>
      <c r="G6191">
        <v>4482.5939370201804</v>
      </c>
      <c r="H6191">
        <v>3949.0951239620399</v>
      </c>
      <c r="I6191">
        <v>3852.1103805671901</v>
      </c>
      <c r="J6191">
        <v>3599.8634221771599</v>
      </c>
      <c r="K6191">
        <v>4179.8262999448298</v>
      </c>
      <c r="L6191">
        <v>4056.9873113282201</v>
      </c>
      <c r="M6191">
        <v>4817.5970705475202</v>
      </c>
      <c r="N6191">
        <v>4098.6891941528202</v>
      </c>
      <c r="O6191">
        <v>0.193812260956369</v>
      </c>
      <c r="P6191">
        <v>4.9228485919086402E-4</v>
      </c>
    </row>
    <row r="6192" spans="1:16" x14ac:dyDescent="0.2">
      <c r="A6192" t="s">
        <v>6193</v>
      </c>
      <c r="B6192">
        <v>14.8964262863947</v>
      </c>
      <c r="C6192">
        <v>12.515183026190501</v>
      </c>
      <c r="D6192">
        <v>17.673520534041099</v>
      </c>
      <c r="E6192">
        <v>19.003434447185899</v>
      </c>
      <c r="F6192">
        <v>9.6038471765408797</v>
      </c>
      <c r="G6192">
        <v>13.6998592207218</v>
      </c>
      <c r="H6192">
        <v>16.767107788889099</v>
      </c>
      <c r="I6192">
        <v>12.3014473831982</v>
      </c>
      <c r="J6192">
        <v>9.4114076396788509</v>
      </c>
      <c r="K6192">
        <v>13.7456606191663</v>
      </c>
      <c r="L6192">
        <v>13.8257288564966</v>
      </c>
      <c r="M6192">
        <v>16.929838156986701</v>
      </c>
      <c r="N6192">
        <v>14.197788427957599</v>
      </c>
      <c r="O6192">
        <v>6.17836955603401E-2</v>
      </c>
      <c r="P6192">
        <v>0.93322340464791598</v>
      </c>
    </row>
    <row r="6193" spans="1:16" x14ac:dyDescent="0.2">
      <c r="A6193" t="s">
        <v>6194</v>
      </c>
      <c r="B6193">
        <v>17.604867429375599</v>
      </c>
      <c r="C6193">
        <v>13.477889412820501</v>
      </c>
      <c r="D6193">
        <v>12.150545367153301</v>
      </c>
      <c r="E6193">
        <v>19.003434447185899</v>
      </c>
      <c r="F6193">
        <v>10.804328073608501</v>
      </c>
      <c r="G6193">
        <v>10.9598873765775</v>
      </c>
      <c r="H6193">
        <v>12.3547110023393</v>
      </c>
      <c r="I6193">
        <v>11.422772570112601</v>
      </c>
      <c r="J6193">
        <v>10.587833594638701</v>
      </c>
      <c r="K6193">
        <v>5.7273585913193097</v>
      </c>
      <c r="L6193">
        <v>23.330917445337999</v>
      </c>
      <c r="M6193">
        <v>7.4068041936816797</v>
      </c>
      <c r="N6193">
        <v>12.902612458679201</v>
      </c>
      <c r="O6193">
        <v>1.10115039547506E-2</v>
      </c>
      <c r="P6193">
        <v>0.99072473949491402</v>
      </c>
    </row>
    <row r="6194" spans="1:16" x14ac:dyDescent="0.2">
      <c r="A6194" t="s">
        <v>15690</v>
      </c>
      <c r="B6194">
        <v>2473.4838738272701</v>
      </c>
      <c r="C6194">
        <v>2222.8890467287501</v>
      </c>
      <c r="D6194">
        <v>2160.5878852865299</v>
      </c>
      <c r="E6194">
        <v>2789.1859013619701</v>
      </c>
      <c r="F6194">
        <v>2848.7411687414401</v>
      </c>
      <c r="G6194">
        <v>2489.2644204051599</v>
      </c>
      <c r="H6194">
        <v>2302.38864322167</v>
      </c>
      <c r="I6194">
        <v>2397.9035649105499</v>
      </c>
      <c r="J6194">
        <v>2001.1005493867201</v>
      </c>
      <c r="K6194">
        <v>2662.0762732452199</v>
      </c>
      <c r="L6194">
        <v>2333.0917445338</v>
      </c>
      <c r="M6194">
        <v>2395.5720992136198</v>
      </c>
      <c r="N6194">
        <v>2423.02376423856</v>
      </c>
      <c r="O6194">
        <v>0.19361397831617999</v>
      </c>
      <c r="P6194">
        <v>2.4806601754932701E-2</v>
      </c>
    </row>
    <row r="6195" spans="1:16" x14ac:dyDescent="0.2">
      <c r="A6195" t="s">
        <v>10421</v>
      </c>
      <c r="B6195">
        <v>6403.4319722925002</v>
      </c>
      <c r="C6195">
        <v>6929.5605709629999</v>
      </c>
      <c r="D6195">
        <v>7118.0103950850598</v>
      </c>
      <c r="E6195">
        <v>7690.3444037862</v>
      </c>
      <c r="F6195">
        <v>8028.81623958818</v>
      </c>
      <c r="G6195">
        <v>7977.4280242263203</v>
      </c>
      <c r="H6195">
        <v>6071.4579782924802</v>
      </c>
      <c r="I6195">
        <v>6681.4432787027699</v>
      </c>
      <c r="J6195">
        <v>6711.5100730459799</v>
      </c>
      <c r="K6195">
        <v>7478.7848485447603</v>
      </c>
      <c r="L6195">
        <v>7176.4173845752603</v>
      </c>
      <c r="M6195">
        <v>7292.5277861220202</v>
      </c>
      <c r="N6195">
        <v>7129.9777462687098</v>
      </c>
      <c r="O6195">
        <v>0.19351852789702101</v>
      </c>
      <c r="P6195">
        <v>5.4460448189171801E-4</v>
      </c>
    </row>
    <row r="6196" spans="1:16" x14ac:dyDescent="0.2">
      <c r="A6196" t="s">
        <v>6197</v>
      </c>
      <c r="B6196">
        <v>32.501293715770302</v>
      </c>
      <c r="C6196">
        <v>14.440595799450501</v>
      </c>
      <c r="D6196">
        <v>33.1378510013271</v>
      </c>
      <c r="E6196">
        <v>19.003434447185899</v>
      </c>
      <c r="F6196">
        <v>20.408175250149402</v>
      </c>
      <c r="G6196">
        <v>19.179802909010601</v>
      </c>
      <c r="H6196">
        <v>33.534215577778198</v>
      </c>
      <c r="I6196">
        <v>19.330845887882798</v>
      </c>
      <c r="J6196">
        <v>23.528519099197101</v>
      </c>
      <c r="K6196">
        <v>30.927736393124299</v>
      </c>
      <c r="L6196">
        <v>28.515565766524201</v>
      </c>
      <c r="M6196">
        <v>21.162297696233399</v>
      </c>
      <c r="N6196">
        <v>24.639194461969499</v>
      </c>
      <c r="O6196">
        <v>-0.16972981300130299</v>
      </c>
      <c r="P6196">
        <v>0.75531450714854098</v>
      </c>
    </row>
    <row r="6197" spans="1:16" x14ac:dyDescent="0.2">
      <c r="A6197" t="s">
        <v>6198</v>
      </c>
      <c r="B6197">
        <v>62.971256574305002</v>
      </c>
      <c r="C6197">
        <v>63.5386215175823</v>
      </c>
      <c r="D6197">
        <v>65.171106969276593</v>
      </c>
      <c r="E6197">
        <v>59.601680766174098</v>
      </c>
      <c r="F6197">
        <v>49.219716779772</v>
      </c>
      <c r="G6197">
        <v>65.759324259464805</v>
      </c>
      <c r="H6197">
        <v>59.126116939766902</v>
      </c>
      <c r="I6197">
        <v>77.323383551531293</v>
      </c>
      <c r="J6197">
        <v>74.114835162470996</v>
      </c>
      <c r="K6197">
        <v>60.710001067984699</v>
      </c>
      <c r="L6197">
        <v>79.497940924855399</v>
      </c>
      <c r="M6197">
        <v>53.963859125395103</v>
      </c>
      <c r="N6197">
        <v>64.249820303214904</v>
      </c>
      <c r="O6197">
        <v>-0.11606633877573901</v>
      </c>
      <c r="P6197">
        <v>0.69509857418298104</v>
      </c>
    </row>
    <row r="6198" spans="1:16" x14ac:dyDescent="0.2">
      <c r="A6198" t="s">
        <v>6199</v>
      </c>
      <c r="B6198">
        <v>31.824183430025101</v>
      </c>
      <c r="C6198">
        <v>19.254127732600701</v>
      </c>
      <c r="D6198">
        <v>32.033255967949501</v>
      </c>
      <c r="E6198">
        <v>25.9137742461626</v>
      </c>
      <c r="F6198">
        <v>26.410579735487399</v>
      </c>
      <c r="G6198">
        <v>28.7697043635158</v>
      </c>
      <c r="H6198">
        <v>23.8269426473687</v>
      </c>
      <c r="I6198">
        <v>16.694821448626101</v>
      </c>
      <c r="J6198">
        <v>34.1163526938359</v>
      </c>
      <c r="K6198">
        <v>8.0183020278470405</v>
      </c>
      <c r="L6198">
        <v>38.020754355365597</v>
      </c>
      <c r="M6198">
        <v>13.755493502551699</v>
      </c>
      <c r="N6198">
        <v>24.8865243459447</v>
      </c>
      <c r="O6198">
        <v>-0.15321540268522199</v>
      </c>
      <c r="P6198">
        <v>0.83317393956704999</v>
      </c>
    </row>
    <row r="6199" spans="1:16" x14ac:dyDescent="0.2">
      <c r="A6199" t="s">
        <v>6200</v>
      </c>
      <c r="B6199">
        <v>8.8024337146877905</v>
      </c>
      <c r="C6199">
        <v>6.7389447064102503</v>
      </c>
      <c r="D6199">
        <v>8.8367602670205496</v>
      </c>
      <c r="E6199">
        <v>12.9568871230813</v>
      </c>
      <c r="F6199">
        <v>9.6038471765408797</v>
      </c>
      <c r="G6199">
        <v>10.9598873765775</v>
      </c>
      <c r="H6199">
        <v>20.297025218128901</v>
      </c>
      <c r="I6199">
        <v>13.180122196283699</v>
      </c>
      <c r="J6199">
        <v>2.35285190991971</v>
      </c>
      <c r="K6199">
        <v>11.4547171826386</v>
      </c>
      <c r="L6199">
        <v>13.8257288564966</v>
      </c>
      <c r="M6199">
        <v>4.23245953924667</v>
      </c>
      <c r="N6199">
        <v>10.2701387722527</v>
      </c>
      <c r="O6199">
        <v>5.6044297106548097E-2</v>
      </c>
      <c r="P6199">
        <v>0.96234626104046705</v>
      </c>
    </row>
    <row r="6200" spans="1:16" x14ac:dyDescent="0.2">
      <c r="A6200" t="s">
        <v>6201</v>
      </c>
      <c r="B6200">
        <v>190.267990294405</v>
      </c>
      <c r="C6200">
        <v>161.734672953846</v>
      </c>
      <c r="D6200">
        <v>175.630610307034</v>
      </c>
      <c r="E6200">
        <v>173.62228744929001</v>
      </c>
      <c r="F6200">
        <v>172.86924917773601</v>
      </c>
      <c r="G6200">
        <v>153.438423272085</v>
      </c>
      <c r="H6200">
        <v>118.252233879534</v>
      </c>
      <c r="I6200">
        <v>177.49231224328801</v>
      </c>
      <c r="J6200">
        <v>172.934615379099</v>
      </c>
      <c r="K6200">
        <v>211.91226787881499</v>
      </c>
      <c r="L6200">
        <v>141.71372077909001</v>
      </c>
      <c r="M6200">
        <v>185.17010484204201</v>
      </c>
      <c r="N6200">
        <v>169.58654070468799</v>
      </c>
      <c r="O6200">
        <v>5.8502910741781197E-2</v>
      </c>
      <c r="P6200">
        <v>0.83635913017629704</v>
      </c>
    </row>
    <row r="6201" spans="1:16" x14ac:dyDescent="0.2">
      <c r="A6201" t="s">
        <v>3725</v>
      </c>
      <c r="B6201">
        <v>6518.5407208691804</v>
      </c>
      <c r="C6201">
        <v>6713.9143403578701</v>
      </c>
      <c r="D6201">
        <v>6566.8174734296499</v>
      </c>
      <c r="E6201">
        <v>7428.6152838999596</v>
      </c>
      <c r="F6201">
        <v>7187.2791307437801</v>
      </c>
      <c r="G6201">
        <v>7622.6016704096301</v>
      </c>
      <c r="H6201">
        <v>5999.0946709930604</v>
      </c>
      <c r="I6201">
        <v>6332.6093779077901</v>
      </c>
      <c r="J6201">
        <v>5932.7160908625601</v>
      </c>
      <c r="K6201">
        <v>6852.2118186544203</v>
      </c>
      <c r="L6201">
        <v>6861.0179450364303</v>
      </c>
      <c r="M6201">
        <v>7585.6256092148496</v>
      </c>
      <c r="N6201">
        <v>6800.0870110316</v>
      </c>
      <c r="O6201">
        <v>0.193517901192332</v>
      </c>
      <c r="P6201">
        <v>2.85400321219558E-4</v>
      </c>
    </row>
    <row r="6202" spans="1:16" x14ac:dyDescent="0.2">
      <c r="A6202" t="s">
        <v>6203</v>
      </c>
      <c r="B6202">
        <v>17.604867429375599</v>
      </c>
      <c r="C6202">
        <v>21.1795405058608</v>
      </c>
      <c r="D6202">
        <v>8.8367602670205496</v>
      </c>
      <c r="E6202">
        <v>15.548264547697601</v>
      </c>
      <c r="F6202">
        <v>18.007213456014199</v>
      </c>
      <c r="G6202">
        <v>23.2897606752271</v>
      </c>
      <c r="H6202">
        <v>15.8846284315792</v>
      </c>
      <c r="I6202">
        <v>7.9080733177702403</v>
      </c>
      <c r="J6202">
        <v>10.587833594638701</v>
      </c>
      <c r="K6202">
        <v>17.182075773957902</v>
      </c>
      <c r="L6202">
        <v>5.18464832118622</v>
      </c>
      <c r="M6202">
        <v>19.04606792661</v>
      </c>
      <c r="N6202">
        <v>15.021644520578199</v>
      </c>
      <c r="O6202">
        <v>0.23004590249299101</v>
      </c>
      <c r="P6202">
        <v>0.76139768395192897</v>
      </c>
    </row>
    <row r="6203" spans="1:16" x14ac:dyDescent="0.2">
      <c r="A6203" t="s">
        <v>6204</v>
      </c>
      <c r="B6203">
        <v>25.730190858318199</v>
      </c>
      <c r="C6203">
        <v>15.4033021860806</v>
      </c>
      <c r="D6203">
        <v>12.150545367153301</v>
      </c>
      <c r="E6203">
        <v>23.322396821546398</v>
      </c>
      <c r="F6203">
        <v>19.207694353081799</v>
      </c>
      <c r="G6203">
        <v>16.439831064866201</v>
      </c>
      <c r="H6203">
        <v>18.532066503509</v>
      </c>
      <c r="I6203">
        <v>14.937471822454899</v>
      </c>
      <c r="J6203">
        <v>17.646389324397902</v>
      </c>
      <c r="K6203">
        <v>19.473019210485699</v>
      </c>
      <c r="L6203">
        <v>10.369296642372399</v>
      </c>
      <c r="M6203">
        <v>32.801561429161701</v>
      </c>
      <c r="N6203">
        <v>18.834480465285701</v>
      </c>
      <c r="O6203">
        <v>0.20443942172827201</v>
      </c>
      <c r="P6203">
        <v>0.74101311600248199</v>
      </c>
    </row>
    <row r="6204" spans="1:16" x14ac:dyDescent="0.2">
      <c r="A6204" t="s">
        <v>6205</v>
      </c>
      <c r="B6204">
        <v>6.7711028574521501</v>
      </c>
      <c r="C6204">
        <v>16.366008572710601</v>
      </c>
      <c r="D6204">
        <v>13.2551404005308</v>
      </c>
      <c r="E6204">
        <v>25.049981771290501</v>
      </c>
      <c r="F6204">
        <v>4.8019235882704399</v>
      </c>
      <c r="G6204">
        <v>16.439831064866201</v>
      </c>
      <c r="H6204">
        <v>6.1773555011696697</v>
      </c>
      <c r="I6204">
        <v>13.180122196283699</v>
      </c>
      <c r="J6204">
        <v>4.7057038198394299</v>
      </c>
      <c r="K6204">
        <v>4.5818868730554501</v>
      </c>
      <c r="L6204">
        <v>6.0487563747172599</v>
      </c>
      <c r="M6204">
        <v>11.639263732928301</v>
      </c>
      <c r="N6204">
        <v>10.751423062759599</v>
      </c>
      <c r="O6204">
        <v>0.191657808519129</v>
      </c>
      <c r="P6204">
        <v>0.86521666265257602</v>
      </c>
    </row>
    <row r="6205" spans="1:16" x14ac:dyDescent="0.2">
      <c r="A6205" t="s">
        <v>6206</v>
      </c>
      <c r="B6205">
        <v>27.761521715553801</v>
      </c>
      <c r="C6205">
        <v>23.104953279120899</v>
      </c>
      <c r="D6205">
        <v>28.719470867816799</v>
      </c>
      <c r="E6205">
        <v>3.4551698994883502</v>
      </c>
      <c r="F6205">
        <v>22.809137044284601</v>
      </c>
      <c r="G6205">
        <v>16.439831064866201</v>
      </c>
      <c r="H6205">
        <v>20.297025218128901</v>
      </c>
      <c r="I6205">
        <v>19.330845887882798</v>
      </c>
      <c r="J6205">
        <v>37.645630558715403</v>
      </c>
      <c r="K6205">
        <v>4.5818868730554501</v>
      </c>
      <c r="L6205">
        <v>19.8744852312139</v>
      </c>
      <c r="M6205">
        <v>12.69737861774</v>
      </c>
      <c r="N6205">
        <v>19.726444688155599</v>
      </c>
      <c r="O6205">
        <v>-0.97966456619160103</v>
      </c>
      <c r="P6205">
        <v>7.6050703117328006E-2</v>
      </c>
    </row>
    <row r="6206" spans="1:16" x14ac:dyDescent="0.2">
      <c r="A6206" t="s">
        <v>6207</v>
      </c>
      <c r="B6206">
        <v>296.57430515640402</v>
      </c>
      <c r="C6206">
        <v>0</v>
      </c>
      <c r="D6206">
        <v>29.824065901194398</v>
      </c>
      <c r="E6206">
        <v>338.60665014985801</v>
      </c>
      <c r="F6206">
        <v>417.76735217952802</v>
      </c>
      <c r="G6206">
        <v>301.39690285588</v>
      </c>
      <c r="H6206">
        <v>437.709761225737</v>
      </c>
      <c r="I6206">
        <v>442.85210579513398</v>
      </c>
      <c r="J6206">
        <v>554.096624786093</v>
      </c>
      <c r="K6206">
        <v>572.73585913193097</v>
      </c>
      <c r="L6206">
        <v>165.90874627795901</v>
      </c>
      <c r="M6206">
        <v>414.78103484617401</v>
      </c>
      <c r="N6206">
        <v>331.02111735882397</v>
      </c>
      <c r="O6206">
        <v>0.32830793584221601</v>
      </c>
      <c r="P6206">
        <v>0.87136812561837496</v>
      </c>
    </row>
    <row r="6207" spans="1:16" x14ac:dyDescent="0.2">
      <c r="A6207" t="s">
        <v>6208</v>
      </c>
      <c r="B6207">
        <v>1138.2223903377101</v>
      </c>
      <c r="C6207">
        <v>1629.8619125646501</v>
      </c>
      <c r="D6207">
        <v>1082.5031327100201</v>
      </c>
      <c r="E6207">
        <v>1185.9870679993801</v>
      </c>
      <c r="F6207">
        <v>1139.2563713171601</v>
      </c>
      <c r="G6207">
        <v>1017.89954009963</v>
      </c>
      <c r="H6207">
        <v>1094.27440306434</v>
      </c>
      <c r="I6207">
        <v>1180.9389487870201</v>
      </c>
      <c r="J6207">
        <v>982.31567239148001</v>
      </c>
      <c r="K6207">
        <v>1153.4900202917099</v>
      </c>
      <c r="L6207">
        <v>1214.0718152111101</v>
      </c>
      <c r="M6207">
        <v>1003.09291080146</v>
      </c>
      <c r="N6207">
        <v>1151.8261821313099</v>
      </c>
      <c r="O6207">
        <v>-8.2074172305394294E-2</v>
      </c>
      <c r="P6207">
        <v>0.68138104691502699</v>
      </c>
    </row>
    <row r="6208" spans="1:16" x14ac:dyDescent="0.2">
      <c r="A6208" t="s">
        <v>6209</v>
      </c>
      <c r="B6208">
        <v>24319.770133110898</v>
      </c>
      <c r="C6208">
        <v>20334.284298399602</v>
      </c>
      <c r="D6208">
        <v>21956.035478445901</v>
      </c>
      <c r="E6208">
        <v>23251.565838606901</v>
      </c>
      <c r="F6208">
        <v>22863.158684652601</v>
      </c>
      <c r="G6208">
        <v>24502.198216261</v>
      </c>
      <c r="H6208">
        <v>24862.973412850599</v>
      </c>
      <c r="I6208">
        <v>23589.782706908602</v>
      </c>
      <c r="J6208">
        <v>21590.9455513783</v>
      </c>
      <c r="K6208">
        <v>22635.6666246122</v>
      </c>
      <c r="L6208">
        <v>21315.817464503602</v>
      </c>
      <c r="M6208">
        <v>22402.4083412326</v>
      </c>
      <c r="N6208">
        <v>22802.0505625802</v>
      </c>
      <c r="O6208">
        <v>3.1599090684739698E-3</v>
      </c>
      <c r="P6208">
        <v>0.98165551611127999</v>
      </c>
    </row>
    <row r="6209" spans="1:16" x14ac:dyDescent="0.2">
      <c r="A6209" t="s">
        <v>6210</v>
      </c>
      <c r="B6209">
        <v>8.8024337146877905</v>
      </c>
      <c r="C6209">
        <v>16.366008572710601</v>
      </c>
      <c r="D6209">
        <v>9.9413553003981203</v>
      </c>
      <c r="E6209">
        <v>12.9568871230813</v>
      </c>
      <c r="F6209">
        <v>7.2028853824056602</v>
      </c>
      <c r="G6209">
        <v>13.6998592207218</v>
      </c>
      <c r="H6209">
        <v>14.119669716959301</v>
      </c>
      <c r="I6209">
        <v>18.452171074797199</v>
      </c>
      <c r="J6209">
        <v>18.822815279357702</v>
      </c>
      <c r="K6209">
        <v>14.8911323374302</v>
      </c>
      <c r="L6209">
        <v>10.369296642372399</v>
      </c>
      <c r="M6209">
        <v>6.3486893088700098</v>
      </c>
      <c r="N6209">
        <v>12.6644336394827</v>
      </c>
      <c r="O6209">
        <v>-0.393546344705131</v>
      </c>
      <c r="P6209">
        <v>0.51365827015270804</v>
      </c>
    </row>
    <row r="6210" spans="1:16" x14ac:dyDescent="0.2">
      <c r="A6210" t="s">
        <v>4937</v>
      </c>
      <c r="B6210">
        <v>33839.940750688598</v>
      </c>
      <c r="C6210">
        <v>28547.132482740399</v>
      </c>
      <c r="D6210">
        <v>32773.334640312503</v>
      </c>
      <c r="E6210">
        <v>38766.142479784401</v>
      </c>
      <c r="F6210">
        <v>36409.385127163499</v>
      </c>
      <c r="G6210">
        <v>38152.737943788197</v>
      </c>
      <c r="H6210">
        <v>33069.148956475903</v>
      </c>
      <c r="I6210">
        <v>32649.7987046341</v>
      </c>
      <c r="J6210">
        <v>34753.9755614241</v>
      </c>
      <c r="K6210">
        <v>37618.436699503502</v>
      </c>
      <c r="L6210">
        <v>31596.110977362401</v>
      </c>
      <c r="M6210">
        <v>41144.797295901699</v>
      </c>
      <c r="N6210">
        <v>34943.411801648297</v>
      </c>
      <c r="O6210">
        <v>0.19330885825400301</v>
      </c>
      <c r="P6210">
        <v>1.8641658069390402E-2</v>
      </c>
    </row>
    <row r="6211" spans="1:16" x14ac:dyDescent="0.2">
      <c r="A6211" t="s">
        <v>6212</v>
      </c>
      <c r="B6211">
        <v>315.53339315726998</v>
      </c>
      <c r="C6211">
        <v>176.17526875329699</v>
      </c>
      <c r="D6211">
        <v>393.23583188241503</v>
      </c>
      <c r="E6211">
        <v>285.91530918266102</v>
      </c>
      <c r="F6211">
        <v>277.31108722261803</v>
      </c>
      <c r="G6211">
        <v>458.94528389418099</v>
      </c>
      <c r="H6211">
        <v>393.58579336023899</v>
      </c>
      <c r="I6211">
        <v>471.84837462695799</v>
      </c>
      <c r="J6211">
        <v>303.51789637964299</v>
      </c>
      <c r="K6211">
        <v>403.20604482887899</v>
      </c>
      <c r="L6211">
        <v>252.31955163106301</v>
      </c>
      <c r="M6211">
        <v>403.14177111324602</v>
      </c>
      <c r="N6211">
        <v>344.56130050270599</v>
      </c>
      <c r="O6211">
        <v>1.67445731541985E-2</v>
      </c>
      <c r="P6211">
        <v>0.97470447180362896</v>
      </c>
    </row>
    <row r="6212" spans="1:16" x14ac:dyDescent="0.2">
      <c r="A6212" t="s">
        <v>6213</v>
      </c>
      <c r="B6212">
        <v>25.730190858318199</v>
      </c>
      <c r="C6212">
        <v>41.396374625091497</v>
      </c>
      <c r="D6212">
        <v>45.288396368480299</v>
      </c>
      <c r="E6212">
        <v>41.462038793860202</v>
      </c>
      <c r="F6212">
        <v>37.214907809095898</v>
      </c>
      <c r="G6212">
        <v>52.059465038742999</v>
      </c>
      <c r="H6212">
        <v>37.064133007018</v>
      </c>
      <c r="I6212">
        <v>27.238919205653101</v>
      </c>
      <c r="J6212">
        <v>31.763500783916101</v>
      </c>
      <c r="K6212">
        <v>40.091510139235197</v>
      </c>
      <c r="L6212">
        <v>42.341294623020801</v>
      </c>
      <c r="M6212">
        <v>41.266480507655103</v>
      </c>
      <c r="N6212">
        <v>38.576434313340599</v>
      </c>
      <c r="O6212">
        <v>0.29602891598815301</v>
      </c>
      <c r="P6212">
        <v>0.35142645063616301</v>
      </c>
    </row>
    <row r="6213" spans="1:16" x14ac:dyDescent="0.2">
      <c r="A6213" t="s">
        <v>6214</v>
      </c>
      <c r="B6213">
        <v>29.115742287044199</v>
      </c>
      <c r="C6213">
        <v>40.4336682384615</v>
      </c>
      <c r="D6213">
        <v>33.1378510013271</v>
      </c>
      <c r="E6213">
        <v>30.232736620523099</v>
      </c>
      <c r="F6213">
        <v>38.415388706163498</v>
      </c>
      <c r="G6213">
        <v>34.249648051804598</v>
      </c>
      <c r="H6213">
        <v>38.829091721638001</v>
      </c>
      <c r="I6213">
        <v>40.419041401936802</v>
      </c>
      <c r="J6213">
        <v>34.1163526938359</v>
      </c>
      <c r="K6213">
        <v>30.927736393124299</v>
      </c>
      <c r="L6213">
        <v>30.2437818735863</v>
      </c>
      <c r="M6213">
        <v>25.39475723548</v>
      </c>
      <c r="N6213">
        <v>33.792983018743797</v>
      </c>
      <c r="O6213">
        <v>-0.19468070862984099</v>
      </c>
      <c r="P6213">
        <v>0.57644061825682702</v>
      </c>
    </row>
    <row r="6214" spans="1:16" x14ac:dyDescent="0.2">
      <c r="A6214" t="s">
        <v>6215</v>
      </c>
      <c r="B6214">
        <v>14.8964262863947</v>
      </c>
      <c r="C6214">
        <v>16.366008572710601</v>
      </c>
      <c r="D6214">
        <v>17.673520534041099</v>
      </c>
      <c r="E6214">
        <v>21.5948118718022</v>
      </c>
      <c r="F6214">
        <v>20.408175250149402</v>
      </c>
      <c r="G6214">
        <v>9.5899014545052808</v>
      </c>
      <c r="H6214">
        <v>8.8247935730995302</v>
      </c>
      <c r="I6214">
        <v>8.7867481308558304</v>
      </c>
      <c r="J6214">
        <v>9.4114076396788509</v>
      </c>
      <c r="K6214">
        <v>9.1637737461109001</v>
      </c>
      <c r="L6214">
        <v>8.6410805353103708</v>
      </c>
      <c r="M6214">
        <v>12.69737861774</v>
      </c>
      <c r="N6214">
        <v>13.171168851033199</v>
      </c>
      <c r="O6214">
        <v>0.11910926076755</v>
      </c>
      <c r="P6214">
        <v>0.88839309991064497</v>
      </c>
    </row>
    <row r="6215" spans="1:16" x14ac:dyDescent="0.2">
      <c r="A6215" t="s">
        <v>6216</v>
      </c>
      <c r="B6215">
        <v>31.147073144279901</v>
      </c>
      <c r="C6215">
        <v>18.291421345970701</v>
      </c>
      <c r="D6215">
        <v>33.1378510013271</v>
      </c>
      <c r="E6215">
        <v>15.548264547697601</v>
      </c>
      <c r="F6215">
        <v>28.811541529622598</v>
      </c>
      <c r="G6215">
        <v>47.949507272526397</v>
      </c>
      <c r="H6215">
        <v>20.297025218128901</v>
      </c>
      <c r="I6215">
        <v>13.180122196283699</v>
      </c>
      <c r="J6215">
        <v>7.0585557297591404</v>
      </c>
      <c r="K6215">
        <v>12.6001889009025</v>
      </c>
      <c r="L6215">
        <v>17.282161070620699</v>
      </c>
      <c r="M6215">
        <v>32.801561429161701</v>
      </c>
      <c r="N6215">
        <v>23.1754394488567</v>
      </c>
      <c r="O6215">
        <v>0.31090547566884402</v>
      </c>
      <c r="P6215">
        <v>0.68453786240819203</v>
      </c>
    </row>
    <row r="6216" spans="1:16" x14ac:dyDescent="0.2">
      <c r="A6216" t="s">
        <v>6217</v>
      </c>
      <c r="B6216">
        <v>8.1253234289425809</v>
      </c>
      <c r="C6216">
        <v>22.1422468924908</v>
      </c>
      <c r="D6216">
        <v>4.4183801335102801</v>
      </c>
      <c r="E6216">
        <v>19.003434447185899</v>
      </c>
      <c r="F6216">
        <v>19.207694353081799</v>
      </c>
      <c r="G6216">
        <v>9.5899014545052808</v>
      </c>
      <c r="H6216">
        <v>15.0021490742692</v>
      </c>
      <c r="I6216">
        <v>16.694821448626101</v>
      </c>
      <c r="J6216">
        <v>15.2935374144781</v>
      </c>
      <c r="K6216">
        <v>14.8911323374302</v>
      </c>
      <c r="L6216">
        <v>19.8744852312139</v>
      </c>
      <c r="M6216">
        <v>19.04606792661</v>
      </c>
      <c r="N6216">
        <v>15.2740978451953</v>
      </c>
      <c r="O6216">
        <v>0.33006654259304302</v>
      </c>
      <c r="P6216">
        <v>0.614691042933039</v>
      </c>
    </row>
    <row r="6217" spans="1:16" x14ac:dyDescent="0.2">
      <c r="A6217" t="s">
        <v>6218</v>
      </c>
      <c r="B6217">
        <v>932.38086347116098</v>
      </c>
      <c r="C6217">
        <v>1031.0585400807699</v>
      </c>
      <c r="D6217">
        <v>926.75523300378097</v>
      </c>
      <c r="E6217">
        <v>726.44947136742599</v>
      </c>
      <c r="F6217">
        <v>857.14336050627401</v>
      </c>
      <c r="G6217">
        <v>743.90235568519597</v>
      </c>
      <c r="H6217">
        <v>802.17373579474804</v>
      </c>
      <c r="I6217">
        <v>876.038788646326</v>
      </c>
      <c r="J6217">
        <v>803.49892723758205</v>
      </c>
      <c r="K6217">
        <v>720.50171078796905</v>
      </c>
      <c r="L6217">
        <v>905.58524010052702</v>
      </c>
      <c r="M6217">
        <v>795.70239337837404</v>
      </c>
      <c r="N6217">
        <v>843.43255167167797</v>
      </c>
      <c r="O6217">
        <v>-0.177433133089339</v>
      </c>
      <c r="P6217">
        <v>0.118538415660045</v>
      </c>
    </row>
    <row r="6218" spans="1:16" x14ac:dyDescent="0.2">
      <c r="A6218" t="s">
        <v>6219</v>
      </c>
      <c r="B6218">
        <v>20.990418858101702</v>
      </c>
      <c r="C6218">
        <v>14.440595799450501</v>
      </c>
      <c r="D6218">
        <v>25.405685767684101</v>
      </c>
      <c r="E6218">
        <v>26.777566721034699</v>
      </c>
      <c r="F6218">
        <v>13.2052898677437</v>
      </c>
      <c r="G6218">
        <v>15.069845142794</v>
      </c>
      <c r="H6218">
        <v>12.3547110023393</v>
      </c>
      <c r="I6218">
        <v>9.6654229439414099</v>
      </c>
      <c r="J6218">
        <v>16.469963369437998</v>
      </c>
      <c r="K6218">
        <v>25.200377801805001</v>
      </c>
      <c r="L6218">
        <v>19.8744852312139</v>
      </c>
      <c r="M6218">
        <v>19.04606792661</v>
      </c>
      <c r="N6218">
        <v>18.208369202679702</v>
      </c>
      <c r="O6218">
        <v>0.279740996979992</v>
      </c>
      <c r="P6218">
        <v>0.62009589048382097</v>
      </c>
    </row>
    <row r="6219" spans="1:16" x14ac:dyDescent="0.2">
      <c r="A6219" t="s">
        <v>6220</v>
      </c>
      <c r="B6219">
        <v>16.250646857885201</v>
      </c>
      <c r="C6219">
        <v>12.515183026190501</v>
      </c>
      <c r="D6219">
        <v>6.6275702002654198</v>
      </c>
      <c r="E6219">
        <v>25.049981771290501</v>
      </c>
      <c r="F6219">
        <v>12.0048089706761</v>
      </c>
      <c r="G6219">
        <v>26.0297325193715</v>
      </c>
      <c r="H6219">
        <v>11.4722316450294</v>
      </c>
      <c r="I6219">
        <v>14.937471822454899</v>
      </c>
      <c r="J6219">
        <v>12.940685504558401</v>
      </c>
      <c r="K6219">
        <v>13.7456606191663</v>
      </c>
      <c r="L6219">
        <v>17.282161070620699</v>
      </c>
      <c r="M6219">
        <v>12.69737861774</v>
      </c>
      <c r="N6219">
        <v>15.1294593854374</v>
      </c>
      <c r="O6219">
        <v>0.49888904418490099</v>
      </c>
      <c r="P6219">
        <v>0.337094558582413</v>
      </c>
    </row>
    <row r="6220" spans="1:16" x14ac:dyDescent="0.2">
      <c r="A6220" t="s">
        <v>6221</v>
      </c>
      <c r="B6220">
        <v>27.084411429808601</v>
      </c>
      <c r="C6220">
        <v>7.7016510930402804</v>
      </c>
      <c r="D6220">
        <v>23.196495700928999</v>
      </c>
      <c r="E6220">
        <v>36.2792839446277</v>
      </c>
      <c r="F6220">
        <v>21.608656147217001</v>
      </c>
      <c r="G6220">
        <v>35.619633973876802</v>
      </c>
      <c r="H6220">
        <v>17.649587146199099</v>
      </c>
      <c r="I6220">
        <v>18.452171074797199</v>
      </c>
      <c r="J6220">
        <v>9.4114076396788509</v>
      </c>
      <c r="K6220">
        <v>35.509623266179702</v>
      </c>
      <c r="L6220">
        <v>21.602701338275899</v>
      </c>
      <c r="M6220">
        <v>35.975906083596698</v>
      </c>
      <c r="N6220">
        <v>24.174294069852198</v>
      </c>
      <c r="O6220">
        <v>0.82968966687339796</v>
      </c>
      <c r="P6220">
        <v>5.4668094294437898E-2</v>
      </c>
    </row>
    <row r="6221" spans="1:16" x14ac:dyDescent="0.2">
      <c r="A6221" t="s">
        <v>6222</v>
      </c>
      <c r="B6221">
        <v>37.241065715986799</v>
      </c>
      <c r="C6221">
        <v>43.321787398351603</v>
      </c>
      <c r="D6221">
        <v>47.497586435235498</v>
      </c>
      <c r="E6221">
        <v>38.006868894371898</v>
      </c>
      <c r="F6221">
        <v>39.615869603231097</v>
      </c>
      <c r="G6221">
        <v>32.879662129732402</v>
      </c>
      <c r="H6221">
        <v>35.299174292398099</v>
      </c>
      <c r="I6221">
        <v>23.724219953310701</v>
      </c>
      <c r="J6221">
        <v>32.939926738875997</v>
      </c>
      <c r="K6221">
        <v>21.7639626470134</v>
      </c>
      <c r="L6221">
        <v>16.418053017089701</v>
      </c>
      <c r="M6221">
        <v>23.278527465856701</v>
      </c>
      <c r="N6221">
        <v>32.665558690954498</v>
      </c>
      <c r="O6221">
        <v>-0.35949164964820601</v>
      </c>
      <c r="P6221">
        <v>0.39935772403772002</v>
      </c>
    </row>
    <row r="6222" spans="1:16" x14ac:dyDescent="0.2">
      <c r="A6222" t="s">
        <v>6223</v>
      </c>
      <c r="B6222">
        <v>16655.558808760801</v>
      </c>
      <c r="C6222">
        <v>15169.3645341295</v>
      </c>
      <c r="D6222">
        <v>14990.459197967</v>
      </c>
      <c r="E6222">
        <v>17468.475219338201</v>
      </c>
      <c r="F6222">
        <v>16127.260371206299</v>
      </c>
      <c r="G6222">
        <v>14954.766325340001</v>
      </c>
      <c r="H6222">
        <v>16691.214564160498</v>
      </c>
      <c r="I6222">
        <v>16778.295555869201</v>
      </c>
      <c r="J6222">
        <v>16565.2538717897</v>
      </c>
      <c r="K6222">
        <v>16476.4651955074</v>
      </c>
      <c r="L6222">
        <v>15538.391018595101</v>
      </c>
      <c r="M6222">
        <v>14598.8110657466</v>
      </c>
      <c r="N6222">
        <v>16001.1929773675</v>
      </c>
      <c r="O6222">
        <v>-2.5304048414034701E-2</v>
      </c>
      <c r="P6222">
        <v>0.81064300978792803</v>
      </c>
    </row>
    <row r="6223" spans="1:16" x14ac:dyDescent="0.2">
      <c r="A6223" t="s">
        <v>6224</v>
      </c>
      <c r="B6223">
        <v>10.156654286178201</v>
      </c>
      <c r="C6223">
        <v>12.515183026190501</v>
      </c>
      <c r="D6223">
        <v>8.8367602670205496</v>
      </c>
      <c r="E6223">
        <v>9.5017172235929692</v>
      </c>
      <c r="F6223">
        <v>7.2028853824056602</v>
      </c>
      <c r="G6223">
        <v>5.4799436882887296</v>
      </c>
      <c r="H6223">
        <v>9.7072729304094896</v>
      </c>
      <c r="I6223">
        <v>12.3014473831982</v>
      </c>
      <c r="J6223">
        <v>9.4114076396788509</v>
      </c>
      <c r="K6223">
        <v>19.473019210485699</v>
      </c>
      <c r="L6223">
        <v>15.553944963558701</v>
      </c>
      <c r="M6223">
        <v>8.4649190784933506</v>
      </c>
      <c r="N6223">
        <v>10.7170962566251</v>
      </c>
      <c r="O6223">
        <v>7.4870767444424294E-2</v>
      </c>
      <c r="P6223">
        <v>0.93492507599125196</v>
      </c>
    </row>
    <row r="6224" spans="1:16" x14ac:dyDescent="0.2">
      <c r="A6224" t="s">
        <v>6225</v>
      </c>
      <c r="B6224">
        <v>36.563955430241599</v>
      </c>
      <c r="C6224">
        <v>25.030366052380899</v>
      </c>
      <c r="D6224">
        <v>22.0919006675514</v>
      </c>
      <c r="E6224">
        <v>38.006868894371898</v>
      </c>
      <c r="F6224">
        <v>36.014426912028298</v>
      </c>
      <c r="G6224">
        <v>26.0297325193715</v>
      </c>
      <c r="H6224">
        <v>32.651736220468301</v>
      </c>
      <c r="I6224">
        <v>45.691090280450297</v>
      </c>
      <c r="J6224">
        <v>34.1163526938359</v>
      </c>
      <c r="K6224">
        <v>30.927736393124299</v>
      </c>
      <c r="L6224">
        <v>30.2437818735863</v>
      </c>
      <c r="M6224">
        <v>28.569101889915</v>
      </c>
      <c r="N6224">
        <v>32.161420818943803</v>
      </c>
      <c r="O6224">
        <v>-5.1386511397820099E-2</v>
      </c>
      <c r="P6224">
        <v>0.92515673483331295</v>
      </c>
    </row>
    <row r="6225" spans="1:16" x14ac:dyDescent="0.2">
      <c r="A6225" t="s">
        <v>6226</v>
      </c>
      <c r="B6225">
        <v>67.711028574521507</v>
      </c>
      <c r="C6225">
        <v>69.314859837362505</v>
      </c>
      <c r="D6225">
        <v>51.915966568745802</v>
      </c>
      <c r="E6225">
        <v>62.193058190790303</v>
      </c>
      <c r="F6225">
        <v>86.434624588867905</v>
      </c>
      <c r="G6225">
        <v>58.909394649103902</v>
      </c>
      <c r="H6225">
        <v>36.181653649708103</v>
      </c>
      <c r="I6225">
        <v>48.327114719706998</v>
      </c>
      <c r="J6225">
        <v>43.527760333514699</v>
      </c>
      <c r="K6225">
        <v>66.437359659303993</v>
      </c>
      <c r="L6225">
        <v>71.720968443076103</v>
      </c>
      <c r="M6225">
        <v>39.150250738031701</v>
      </c>
      <c r="N6225">
        <v>58.485336662727804</v>
      </c>
      <c r="O6225">
        <v>0.27395238850931303</v>
      </c>
      <c r="P6225">
        <v>0.44783218646373402</v>
      </c>
    </row>
    <row r="6226" spans="1:16" x14ac:dyDescent="0.2">
      <c r="A6226" t="s">
        <v>6227</v>
      </c>
      <c r="B6226">
        <v>72.450800574737997</v>
      </c>
      <c r="C6226">
        <v>68.352153450732501</v>
      </c>
      <c r="D6226">
        <v>53.020561602123301</v>
      </c>
      <c r="E6226">
        <v>73.422360364127499</v>
      </c>
      <c r="F6226">
        <v>68.427411132853805</v>
      </c>
      <c r="G6226">
        <v>58.909394649103902</v>
      </c>
      <c r="H6226">
        <v>60.008596297076799</v>
      </c>
      <c r="I6226">
        <v>60.6285621029052</v>
      </c>
      <c r="J6226">
        <v>65.879853477751993</v>
      </c>
      <c r="K6226">
        <v>42.382453575762902</v>
      </c>
      <c r="L6226">
        <v>57.8952395865795</v>
      </c>
      <c r="M6226">
        <v>51.847629355771701</v>
      </c>
      <c r="N6226">
        <v>61.102084680793901</v>
      </c>
      <c r="O6226">
        <v>-0.108152517765498</v>
      </c>
      <c r="P6226">
        <v>0.73417869728486995</v>
      </c>
    </row>
    <row r="6227" spans="1:16" x14ac:dyDescent="0.2">
      <c r="A6227" t="s">
        <v>6228</v>
      </c>
      <c r="B6227">
        <v>31.147073144279901</v>
      </c>
      <c r="C6227">
        <v>26.955778825641001</v>
      </c>
      <c r="D6227">
        <v>40.870016234970102</v>
      </c>
      <c r="E6227">
        <v>36.2792839446277</v>
      </c>
      <c r="F6227">
        <v>31.2125033237579</v>
      </c>
      <c r="G6227">
        <v>35.619633973876802</v>
      </c>
      <c r="H6227">
        <v>16.767107788889099</v>
      </c>
      <c r="I6227">
        <v>21.966870327139599</v>
      </c>
      <c r="J6227">
        <v>23.528519099197101</v>
      </c>
      <c r="K6227">
        <v>29.7822646748604</v>
      </c>
      <c r="L6227">
        <v>20.738593284744901</v>
      </c>
      <c r="M6227">
        <v>20.104182811421701</v>
      </c>
      <c r="N6227">
        <v>27.914318952783798</v>
      </c>
      <c r="O6227">
        <v>0.104785073477604</v>
      </c>
      <c r="P6227">
        <v>0.85915751857052003</v>
      </c>
    </row>
    <row r="6228" spans="1:16" x14ac:dyDescent="0.2">
      <c r="A6228" t="s">
        <v>9089</v>
      </c>
      <c r="B6228">
        <v>2418.6379406819101</v>
      </c>
      <c r="C6228">
        <v>2355.7425280837001</v>
      </c>
      <c r="D6228">
        <v>2638.8775347390101</v>
      </c>
      <c r="E6228">
        <v>2681.2118420029601</v>
      </c>
      <c r="F6228">
        <v>2981.9945483159399</v>
      </c>
      <c r="G6228">
        <v>2772.8515062740998</v>
      </c>
      <c r="H6228">
        <v>2568.0149297719599</v>
      </c>
      <c r="I6228">
        <v>2534.9768357519101</v>
      </c>
      <c r="J6228">
        <v>2744.60175292135</v>
      </c>
      <c r="K6228">
        <v>3008.0087321608999</v>
      </c>
      <c r="L6228">
        <v>2893.0337632219098</v>
      </c>
      <c r="M6228">
        <v>3101.334727383</v>
      </c>
      <c r="N6228">
        <v>2724.94055344239</v>
      </c>
      <c r="O6228">
        <v>0.19311852987063099</v>
      </c>
      <c r="P6228">
        <v>1.6570245376736801E-3</v>
      </c>
    </row>
    <row r="6229" spans="1:16" x14ac:dyDescent="0.2">
      <c r="A6229" t="s">
        <v>6230</v>
      </c>
      <c r="B6229">
        <v>1590.5320612155101</v>
      </c>
      <c r="C6229">
        <v>1318.9077496831501</v>
      </c>
      <c r="D6229">
        <v>1388.4759569555999</v>
      </c>
      <c r="E6229">
        <v>1706.8539303472501</v>
      </c>
      <c r="F6229">
        <v>1745.4992243363099</v>
      </c>
      <c r="G6229">
        <v>1487.8047113703899</v>
      </c>
      <c r="H6229">
        <v>1366.9605244731199</v>
      </c>
      <c r="I6229">
        <v>1462.11488897441</v>
      </c>
      <c r="J6229">
        <v>1459.9446101051799</v>
      </c>
      <c r="K6229">
        <v>1556.69606512059</v>
      </c>
      <c r="L6229">
        <v>1402.44737088087</v>
      </c>
      <c r="M6229">
        <v>1396.7116479514</v>
      </c>
      <c r="N6229">
        <v>1490.2457284511499</v>
      </c>
      <c r="O6229">
        <v>0.113686640490612</v>
      </c>
      <c r="P6229">
        <v>0.28723438984765298</v>
      </c>
    </row>
    <row r="6230" spans="1:16" x14ac:dyDescent="0.2">
      <c r="A6230" t="s">
        <v>6231</v>
      </c>
      <c r="B6230">
        <v>326.36715772919302</v>
      </c>
      <c r="C6230">
        <v>358.12677582637298</v>
      </c>
      <c r="D6230">
        <v>321.437154712873</v>
      </c>
      <c r="E6230">
        <v>275.549799484196</v>
      </c>
      <c r="F6230">
        <v>358.94378822321499</v>
      </c>
      <c r="G6230">
        <v>347.97642420633503</v>
      </c>
      <c r="H6230">
        <v>306.220336986554</v>
      </c>
      <c r="I6230">
        <v>343.56185191646301</v>
      </c>
      <c r="J6230">
        <v>305.87074828956298</v>
      </c>
      <c r="K6230">
        <v>372.27830843575498</v>
      </c>
      <c r="L6230">
        <v>386.25629992837401</v>
      </c>
      <c r="M6230">
        <v>328.015614291617</v>
      </c>
      <c r="N6230">
        <v>335.883688335876</v>
      </c>
      <c r="O6230">
        <v>7.4317466579587696E-2</v>
      </c>
      <c r="P6230">
        <v>0.64880292879583501</v>
      </c>
    </row>
    <row r="6231" spans="1:16" x14ac:dyDescent="0.2">
      <c r="A6231" t="s">
        <v>6232</v>
      </c>
      <c r="B6231">
        <v>13.5422057149043</v>
      </c>
      <c r="C6231">
        <v>27.918485212271001</v>
      </c>
      <c r="D6231">
        <v>13.2551404005308</v>
      </c>
      <c r="E6231">
        <v>23.322396821546398</v>
      </c>
      <c r="F6231">
        <v>18.007213456014199</v>
      </c>
      <c r="G6231">
        <v>26.0297325193715</v>
      </c>
      <c r="H6231">
        <v>10.589752287719399</v>
      </c>
      <c r="I6231">
        <v>4.3933740654279099</v>
      </c>
      <c r="J6231">
        <v>18.822815279357702</v>
      </c>
      <c r="K6231">
        <v>10.309245464374801</v>
      </c>
      <c r="L6231">
        <v>4.3205402676551898</v>
      </c>
      <c r="M6231">
        <v>13.755493502551699</v>
      </c>
      <c r="N6231">
        <v>15.355532915977101</v>
      </c>
      <c r="O6231">
        <v>0.110236097237546</v>
      </c>
      <c r="P6231">
        <v>0.922404617590873</v>
      </c>
    </row>
    <row r="6232" spans="1:16" x14ac:dyDescent="0.2">
      <c r="A6232" t="s">
        <v>6233</v>
      </c>
      <c r="B6232">
        <v>39.949506858967702</v>
      </c>
      <c r="C6232">
        <v>100.12146420952401</v>
      </c>
      <c r="D6232">
        <v>96.099767903848502</v>
      </c>
      <c r="E6232">
        <v>26.777566721034699</v>
      </c>
      <c r="F6232">
        <v>60.024044853380502</v>
      </c>
      <c r="G6232">
        <v>23.2897606752271</v>
      </c>
      <c r="H6232">
        <v>100.60264673333501</v>
      </c>
      <c r="I6232">
        <v>90.503505747814998</v>
      </c>
      <c r="J6232">
        <v>79.996964937270306</v>
      </c>
      <c r="K6232">
        <v>127.147360727289</v>
      </c>
      <c r="L6232">
        <v>40.613078515958698</v>
      </c>
      <c r="M6232">
        <v>78.300501476063403</v>
      </c>
      <c r="N6232">
        <v>71.952180779976104</v>
      </c>
      <c r="O6232">
        <v>-0.50998715783054804</v>
      </c>
      <c r="P6232">
        <v>0.381175187777545</v>
      </c>
    </row>
    <row r="6233" spans="1:16" x14ac:dyDescent="0.2">
      <c r="A6233" t="s">
        <v>6234</v>
      </c>
      <c r="B6233">
        <v>16.927757143630402</v>
      </c>
      <c r="C6233">
        <v>6.7389447064102503</v>
      </c>
      <c r="D6233">
        <v>22.0919006675514</v>
      </c>
      <c r="E6233">
        <v>18.1396419723138</v>
      </c>
      <c r="F6233">
        <v>4.8019235882704399</v>
      </c>
      <c r="G6233">
        <v>12.3298732986496</v>
      </c>
      <c r="H6233">
        <v>18.532066503509</v>
      </c>
      <c r="I6233">
        <v>21.088195514054</v>
      </c>
      <c r="J6233">
        <v>16.469963369437998</v>
      </c>
      <c r="K6233">
        <v>30.927736393124299</v>
      </c>
      <c r="L6233">
        <v>10.369296642372399</v>
      </c>
      <c r="M6233">
        <v>10.581148848116699</v>
      </c>
      <c r="N6233">
        <v>15.749870720620001</v>
      </c>
      <c r="O6233">
        <v>-0.22255202895158699</v>
      </c>
      <c r="P6233">
        <v>0.79354791204038699</v>
      </c>
    </row>
    <row r="6234" spans="1:16" x14ac:dyDescent="0.2">
      <c r="A6234" t="s">
        <v>10726</v>
      </c>
      <c r="B6234">
        <v>883.62892289750505</v>
      </c>
      <c r="C6234">
        <v>1036.83477840055</v>
      </c>
      <c r="D6234">
        <v>945.53334857119899</v>
      </c>
      <c r="E6234">
        <v>1085.7871409142101</v>
      </c>
      <c r="F6234">
        <v>1118.8481960670099</v>
      </c>
      <c r="G6234">
        <v>1006.93965272305</v>
      </c>
      <c r="H6234">
        <v>1085.4496094912399</v>
      </c>
      <c r="I6234">
        <v>1038.59362906716</v>
      </c>
      <c r="J6234">
        <v>1032.9019884547499</v>
      </c>
      <c r="K6234">
        <v>1208.4726627683699</v>
      </c>
      <c r="L6234">
        <v>1176.9151689092701</v>
      </c>
      <c r="M6234">
        <v>1280.31901062212</v>
      </c>
      <c r="N6234">
        <v>1075.0186757405399</v>
      </c>
      <c r="O6234">
        <v>0.19298505844642699</v>
      </c>
      <c r="P6234">
        <v>3.55973514384803E-2</v>
      </c>
    </row>
    <row r="6235" spans="1:16" x14ac:dyDescent="0.2">
      <c r="A6235" t="s">
        <v>6236</v>
      </c>
      <c r="B6235">
        <v>104.952094290508</v>
      </c>
      <c r="C6235">
        <v>163.66008572710601</v>
      </c>
      <c r="D6235">
        <v>149.12032950597199</v>
      </c>
      <c r="E6235">
        <v>138.20679597953401</v>
      </c>
      <c r="F6235">
        <v>0</v>
      </c>
      <c r="G6235">
        <v>131.51864851893001</v>
      </c>
      <c r="H6235">
        <v>118.252233879534</v>
      </c>
      <c r="I6235">
        <v>378.70884443988598</v>
      </c>
      <c r="J6235">
        <v>130.58328100054399</v>
      </c>
      <c r="K6235">
        <v>43.527925294026801</v>
      </c>
      <c r="L6235">
        <v>72.585076496607101</v>
      </c>
      <c r="M6235">
        <v>1.0581148848116699</v>
      </c>
      <c r="N6235">
        <v>119.347785834788</v>
      </c>
      <c r="O6235">
        <v>-1.4336389601975901</v>
      </c>
      <c r="P6235">
        <v>0.32906596875828897</v>
      </c>
    </row>
    <row r="6236" spans="1:16" x14ac:dyDescent="0.2">
      <c r="A6236" t="s">
        <v>6237</v>
      </c>
      <c r="B6236">
        <v>15.573536572139901</v>
      </c>
      <c r="C6236">
        <v>9.6270638663003592</v>
      </c>
      <c r="D6236">
        <v>9.9413553003981203</v>
      </c>
      <c r="E6236">
        <v>10.3655096984651</v>
      </c>
      <c r="F6236">
        <v>12.0048089706761</v>
      </c>
      <c r="G6236">
        <v>6.8499296103609204</v>
      </c>
      <c r="H6236">
        <v>7.9423142157895796</v>
      </c>
      <c r="I6236">
        <v>7.9080733177702403</v>
      </c>
      <c r="J6236">
        <v>15.2935374144781</v>
      </c>
      <c r="K6236">
        <v>9.1637737461109001</v>
      </c>
      <c r="L6236">
        <v>12.0975127494345</v>
      </c>
      <c r="M6236">
        <v>16.929838156986701</v>
      </c>
      <c r="N6236">
        <v>11.141437801575901</v>
      </c>
      <c r="O6236">
        <v>3.3334069841535002E-2</v>
      </c>
      <c r="P6236">
        <v>0.97135033814985705</v>
      </c>
    </row>
    <row r="6237" spans="1:16" x14ac:dyDescent="0.2">
      <c r="A6237" t="s">
        <v>6238</v>
      </c>
      <c r="B6237">
        <v>21.667529143846899</v>
      </c>
      <c r="C6237">
        <v>21.1795405058608</v>
      </c>
      <c r="D6237">
        <v>23.196495700928999</v>
      </c>
      <c r="E6237">
        <v>21.5948118718022</v>
      </c>
      <c r="F6237">
        <v>14.405770764811299</v>
      </c>
      <c r="G6237">
        <v>17.809816986938401</v>
      </c>
      <c r="H6237">
        <v>35.299174292398099</v>
      </c>
      <c r="I6237">
        <v>22.845545140225099</v>
      </c>
      <c r="J6237">
        <v>25.881371009116901</v>
      </c>
      <c r="K6237">
        <v>14.8911323374302</v>
      </c>
      <c r="L6237">
        <v>10.369296642372399</v>
      </c>
      <c r="M6237">
        <v>23.278527465856701</v>
      </c>
      <c r="N6237">
        <v>21.0349176551323</v>
      </c>
      <c r="O6237">
        <v>-0.55174001353072899</v>
      </c>
      <c r="P6237">
        <v>0.169789950051903</v>
      </c>
    </row>
    <row r="6238" spans="1:16" x14ac:dyDescent="0.2">
      <c r="A6238" t="s">
        <v>4895</v>
      </c>
      <c r="B6238">
        <v>1293.28064577336</v>
      </c>
      <c r="C6238">
        <v>1261.14536648535</v>
      </c>
      <c r="D6238">
        <v>1173.07992544698</v>
      </c>
      <c r="E6238">
        <v>1484.85926430512</v>
      </c>
      <c r="F6238">
        <v>1542.61795273188</v>
      </c>
      <c r="G6238">
        <v>1263.1270201505499</v>
      </c>
      <c r="H6238">
        <v>1297.2446552456299</v>
      </c>
      <c r="I6238">
        <v>1177.42424953468</v>
      </c>
      <c r="J6238">
        <v>1195.24877023921</v>
      </c>
      <c r="K6238">
        <v>1473.0766296873301</v>
      </c>
      <c r="L6238">
        <v>1367.0189406861</v>
      </c>
      <c r="M6238">
        <v>1326.8760655538299</v>
      </c>
      <c r="N6238">
        <v>1321.2499571533399</v>
      </c>
      <c r="O6238">
        <v>0.19277832682343801</v>
      </c>
      <c r="P6238">
        <v>7.8371914523062101E-3</v>
      </c>
    </row>
    <row r="6239" spans="1:16" x14ac:dyDescent="0.2">
      <c r="A6239" t="s">
        <v>6240</v>
      </c>
      <c r="B6239">
        <v>466.528986878453</v>
      </c>
      <c r="C6239">
        <v>282.07297128260001</v>
      </c>
      <c r="D6239">
        <v>421.955302750231</v>
      </c>
      <c r="E6239">
        <v>577.87716568942699</v>
      </c>
      <c r="F6239">
        <v>579.83227328365604</v>
      </c>
      <c r="G6239">
        <v>569.91414358202803</v>
      </c>
      <c r="H6239">
        <v>554.19703639065096</v>
      </c>
      <c r="I6239">
        <v>429.67198359884998</v>
      </c>
      <c r="J6239">
        <v>428.21904760538803</v>
      </c>
      <c r="K6239">
        <v>524.62604696484902</v>
      </c>
      <c r="L6239">
        <v>450.20029588966997</v>
      </c>
      <c r="M6239">
        <v>500.48834051591899</v>
      </c>
      <c r="N6239">
        <v>482.13196620264398</v>
      </c>
      <c r="O6239">
        <v>0.30864549524770701</v>
      </c>
      <c r="P6239">
        <v>8.2918519999455098E-2</v>
      </c>
    </row>
    <row r="6240" spans="1:16" x14ac:dyDescent="0.2">
      <c r="A6240" t="s">
        <v>6241</v>
      </c>
      <c r="B6240">
        <v>46.720609716419801</v>
      </c>
      <c r="C6240">
        <v>13.477889412820501</v>
      </c>
      <c r="D6240">
        <v>66.275702002654199</v>
      </c>
      <c r="E6240">
        <v>38.870661369243898</v>
      </c>
      <c r="F6240">
        <v>49.219716779772</v>
      </c>
      <c r="G6240">
        <v>35.619633973876802</v>
      </c>
      <c r="H6240">
        <v>31.769256863158301</v>
      </c>
      <c r="I6240">
        <v>29.874943644909798</v>
      </c>
      <c r="J6240">
        <v>31.763500783916101</v>
      </c>
      <c r="K6240">
        <v>41.236981857499003</v>
      </c>
      <c r="L6240">
        <v>37.156646301834598</v>
      </c>
      <c r="M6240">
        <v>35.975906083596698</v>
      </c>
      <c r="N6240">
        <v>38.163454065808502</v>
      </c>
      <c r="O6240">
        <v>0.11499702967695501</v>
      </c>
      <c r="P6240">
        <v>0.86062156666903999</v>
      </c>
    </row>
    <row r="6241" spans="1:16" x14ac:dyDescent="0.2">
      <c r="A6241" t="s">
        <v>6242</v>
      </c>
      <c r="B6241">
        <v>23.698860001082501</v>
      </c>
      <c r="C6241">
        <v>31.7693107587912</v>
      </c>
      <c r="D6241">
        <v>18.778115567418698</v>
      </c>
      <c r="E6241">
        <v>19.867226922057998</v>
      </c>
      <c r="F6241">
        <v>22.809137044284601</v>
      </c>
      <c r="G6241">
        <v>36.989619895948898</v>
      </c>
      <c r="H6241">
        <v>22.944463290058799</v>
      </c>
      <c r="I6241">
        <v>14.0587970093693</v>
      </c>
      <c r="J6241">
        <v>24.704945054157001</v>
      </c>
      <c r="K6241">
        <v>20.618490928749502</v>
      </c>
      <c r="L6241">
        <v>22.466809391807001</v>
      </c>
      <c r="M6241">
        <v>26.452872120291701</v>
      </c>
      <c r="N6241">
        <v>23.763220665334799</v>
      </c>
      <c r="O6241">
        <v>0.119763677254139</v>
      </c>
      <c r="P6241">
        <v>0.83047505255936105</v>
      </c>
    </row>
    <row r="6242" spans="1:16" x14ac:dyDescent="0.2">
      <c r="A6242" t="s">
        <v>6243</v>
      </c>
      <c r="B6242">
        <v>29.7928525727894</v>
      </c>
      <c r="C6242">
        <v>39.470961851831497</v>
      </c>
      <c r="D6242">
        <v>32.033255967949501</v>
      </c>
      <c r="E6242">
        <v>31.960321570267201</v>
      </c>
      <c r="F6242">
        <v>32.4129842208255</v>
      </c>
      <c r="G6242">
        <v>36.989619895948898</v>
      </c>
      <c r="H6242">
        <v>20.297025218128901</v>
      </c>
      <c r="I6242">
        <v>20.209520700968401</v>
      </c>
      <c r="J6242">
        <v>24.704945054157001</v>
      </c>
      <c r="K6242">
        <v>16.036604055694099</v>
      </c>
      <c r="L6242">
        <v>44.069510730082897</v>
      </c>
      <c r="M6242">
        <v>24.336642350668399</v>
      </c>
      <c r="N6242">
        <v>29.3595203491093</v>
      </c>
      <c r="O6242">
        <v>0.16448461057236999</v>
      </c>
      <c r="P6242">
        <v>0.76184132429836404</v>
      </c>
    </row>
    <row r="6243" spans="1:16" x14ac:dyDescent="0.2">
      <c r="A6243" t="s">
        <v>6244</v>
      </c>
      <c r="B6243">
        <v>23.0217497153373</v>
      </c>
      <c r="C6243">
        <v>9.6270638663003592</v>
      </c>
      <c r="D6243">
        <v>36.451636101459798</v>
      </c>
      <c r="E6243">
        <v>22.458604346674299</v>
      </c>
      <c r="F6243">
        <v>45.618274088569201</v>
      </c>
      <c r="G6243">
        <v>49.3194931945986</v>
      </c>
      <c r="H6243">
        <v>37.946612364327997</v>
      </c>
      <c r="I6243">
        <v>20.209520700968401</v>
      </c>
      <c r="J6243">
        <v>43.527760333514699</v>
      </c>
      <c r="K6243">
        <v>11.4547171826386</v>
      </c>
      <c r="L6243">
        <v>28.515565766524201</v>
      </c>
      <c r="M6243">
        <v>31.74344654435</v>
      </c>
      <c r="N6243">
        <v>29.991203683772</v>
      </c>
      <c r="O6243">
        <v>0.14606655459741699</v>
      </c>
      <c r="P6243">
        <v>0.86350945790285505</v>
      </c>
    </row>
    <row r="6244" spans="1:16" x14ac:dyDescent="0.2">
      <c r="A6244" t="s">
        <v>6245</v>
      </c>
      <c r="B6244">
        <v>10.8337645719234</v>
      </c>
      <c r="C6244">
        <v>5.7762383197802096</v>
      </c>
      <c r="D6244">
        <v>13.2551404005308</v>
      </c>
      <c r="E6244">
        <v>9.5017172235929692</v>
      </c>
      <c r="F6244">
        <v>0</v>
      </c>
      <c r="G6244">
        <v>21.919774753154901</v>
      </c>
      <c r="H6244">
        <v>0</v>
      </c>
      <c r="I6244">
        <v>12.3014473831982</v>
      </c>
      <c r="J6244">
        <v>23.528519099197101</v>
      </c>
      <c r="K6244">
        <v>0</v>
      </c>
      <c r="L6244">
        <v>6.9128644282482998</v>
      </c>
      <c r="M6244">
        <v>22.220412581045</v>
      </c>
      <c r="N6244">
        <v>10.5208232300559</v>
      </c>
      <c r="O6244">
        <v>-0.11539930133206899</v>
      </c>
      <c r="P6244">
        <v>0.96095158934851799</v>
      </c>
    </row>
    <row r="6245" spans="1:16" x14ac:dyDescent="0.2">
      <c r="A6245" t="s">
        <v>6246</v>
      </c>
      <c r="B6245">
        <v>23.0217497153373</v>
      </c>
      <c r="C6245">
        <v>61.6132087443223</v>
      </c>
      <c r="D6245">
        <v>47.497586435235498</v>
      </c>
      <c r="E6245">
        <v>52.691340967197398</v>
      </c>
      <c r="F6245">
        <v>13.2052898677437</v>
      </c>
      <c r="G6245">
        <v>73.979239791897896</v>
      </c>
      <c r="H6245">
        <v>33.534215577778198</v>
      </c>
      <c r="I6245">
        <v>52.720488785134997</v>
      </c>
      <c r="J6245">
        <v>28.234222919036601</v>
      </c>
      <c r="K6245">
        <v>37.800566702707499</v>
      </c>
      <c r="L6245">
        <v>30.2437818735863</v>
      </c>
      <c r="M6245">
        <v>41.266480507655103</v>
      </c>
      <c r="N6245">
        <v>41.317347657302697</v>
      </c>
      <c r="O6245">
        <v>1.3337784020589801E-2</v>
      </c>
      <c r="P6245">
        <v>0.98816557225472901</v>
      </c>
    </row>
    <row r="6246" spans="1:16" x14ac:dyDescent="0.2">
      <c r="A6246" t="s">
        <v>6247</v>
      </c>
      <c r="B6246">
        <v>40.626617144712903</v>
      </c>
      <c r="C6246">
        <v>63.5386215175823</v>
      </c>
      <c r="D6246">
        <v>33.1378510013271</v>
      </c>
      <c r="E6246">
        <v>40.598246318988103</v>
      </c>
      <c r="F6246">
        <v>45.618274088569201</v>
      </c>
      <c r="G6246">
        <v>36.989619895948898</v>
      </c>
      <c r="H6246">
        <v>44.123967865497697</v>
      </c>
      <c r="I6246">
        <v>36.904342149594498</v>
      </c>
      <c r="J6246">
        <v>50.586316063273799</v>
      </c>
      <c r="K6246">
        <v>28.636792956596601</v>
      </c>
      <c r="L6246">
        <v>39.7489704624277</v>
      </c>
      <c r="M6246">
        <v>29.627216774726701</v>
      </c>
      <c r="N6246">
        <v>40.844736353270498</v>
      </c>
      <c r="O6246">
        <v>-0.27672895553659999</v>
      </c>
      <c r="P6246">
        <v>0.42514784549819501</v>
      </c>
    </row>
    <row r="6247" spans="1:16" x14ac:dyDescent="0.2">
      <c r="A6247" t="s">
        <v>6248</v>
      </c>
      <c r="B6247">
        <v>97.503881147310906</v>
      </c>
      <c r="C6247">
        <v>104.934996142674</v>
      </c>
      <c r="D6247">
        <v>102.727338104114</v>
      </c>
      <c r="E6247">
        <v>132.160248655429</v>
      </c>
      <c r="F6247">
        <v>136.85482226570801</v>
      </c>
      <c r="G6247">
        <v>115.078817454063</v>
      </c>
      <c r="H6247">
        <v>106.780002234504</v>
      </c>
      <c r="I6247">
        <v>107.198327196441</v>
      </c>
      <c r="J6247">
        <v>81.173390892230103</v>
      </c>
      <c r="K6247">
        <v>164.94792742999601</v>
      </c>
      <c r="L6247">
        <v>118.38280333375199</v>
      </c>
      <c r="M6247">
        <v>93.114109863426805</v>
      </c>
      <c r="N6247">
        <v>113.40472205997099</v>
      </c>
      <c r="O6247">
        <v>0.337541052071339</v>
      </c>
      <c r="P6247">
        <v>8.3724042034902704E-2</v>
      </c>
    </row>
    <row r="6248" spans="1:16" x14ac:dyDescent="0.2">
      <c r="A6248" t="s">
        <v>6249</v>
      </c>
      <c r="B6248">
        <v>806.43835032255095</v>
      </c>
      <c r="C6248">
        <v>644.05057265549397</v>
      </c>
      <c r="D6248">
        <v>548.98373158865195</v>
      </c>
      <c r="E6248">
        <v>875.02177704542498</v>
      </c>
      <c r="F6248">
        <v>764.70633143206805</v>
      </c>
      <c r="G6248">
        <v>763.08215859420602</v>
      </c>
      <c r="H6248">
        <v>742.16513949767102</v>
      </c>
      <c r="I6248">
        <v>580.80405144957001</v>
      </c>
      <c r="J6248">
        <v>642.32857140808198</v>
      </c>
      <c r="K6248">
        <v>780.06624013768999</v>
      </c>
      <c r="L6248">
        <v>706.84038778838794</v>
      </c>
      <c r="M6248">
        <v>570.32392291348901</v>
      </c>
      <c r="N6248">
        <v>702.06760290277396</v>
      </c>
      <c r="O6248">
        <v>0.168224120310801</v>
      </c>
      <c r="P6248">
        <v>0.337094558582413</v>
      </c>
    </row>
    <row r="6249" spans="1:16" x14ac:dyDescent="0.2">
      <c r="A6249" t="s">
        <v>7581</v>
      </c>
      <c r="B6249">
        <v>5422.9762785334196</v>
      </c>
      <c r="C6249">
        <v>4844.3385375223397</v>
      </c>
      <c r="D6249">
        <v>5114.2750045381499</v>
      </c>
      <c r="E6249">
        <v>5809.0043935147896</v>
      </c>
      <c r="F6249">
        <v>6073.2328582650398</v>
      </c>
      <c r="G6249">
        <v>5848.4699013261497</v>
      </c>
      <c r="H6249">
        <v>5449.3100313889599</v>
      </c>
      <c r="I6249">
        <v>5285.2290007097799</v>
      </c>
      <c r="J6249">
        <v>4966.8703818405202</v>
      </c>
      <c r="K6249">
        <v>6145.45576848562</v>
      </c>
      <c r="L6249">
        <v>5429.1909003355104</v>
      </c>
      <c r="M6249">
        <v>6235.4710161951598</v>
      </c>
      <c r="N6249">
        <v>5551.9853393879503</v>
      </c>
      <c r="O6249">
        <v>0.19259668009168099</v>
      </c>
      <c r="P6249">
        <v>3.5528136049677299E-4</v>
      </c>
    </row>
    <row r="6250" spans="1:16" x14ac:dyDescent="0.2">
      <c r="A6250" t="s">
        <v>6251</v>
      </c>
      <c r="B6250">
        <v>91.409888575604</v>
      </c>
      <c r="C6250">
        <v>74.128391770512707</v>
      </c>
      <c r="D6250">
        <v>134.76059407206299</v>
      </c>
      <c r="E6250">
        <v>107.97405935901099</v>
      </c>
      <c r="F6250">
        <v>82.833181897665099</v>
      </c>
      <c r="G6250">
        <v>64.389338337392601</v>
      </c>
      <c r="H6250">
        <v>98.8376880187148</v>
      </c>
      <c r="I6250">
        <v>74.687359112274507</v>
      </c>
      <c r="J6250">
        <v>116.46616954102601</v>
      </c>
      <c r="K6250">
        <v>103.092454643748</v>
      </c>
      <c r="L6250">
        <v>142.57782883262101</v>
      </c>
      <c r="M6250">
        <v>66.661237743135104</v>
      </c>
      <c r="N6250">
        <v>96.484849325314002</v>
      </c>
      <c r="O6250">
        <v>-4.4492241347586101E-2</v>
      </c>
      <c r="P6250">
        <v>0.93304565496355096</v>
      </c>
    </row>
    <row r="6251" spans="1:16" x14ac:dyDescent="0.2">
      <c r="A6251" t="s">
        <v>14406</v>
      </c>
      <c r="B6251">
        <v>2566.2479829743602</v>
      </c>
      <c r="C6251">
        <v>2607.0088949941401</v>
      </c>
      <c r="D6251">
        <v>2512.9537009339701</v>
      </c>
      <c r="E6251">
        <v>3183.0752699036402</v>
      </c>
      <c r="F6251">
        <v>2977.1926247276701</v>
      </c>
      <c r="G6251">
        <v>2655.0327169758898</v>
      </c>
      <c r="H6251">
        <v>2396.8139344538299</v>
      </c>
      <c r="I6251">
        <v>2578.0319015931</v>
      </c>
      <c r="J6251">
        <v>2476.3766351905001</v>
      </c>
      <c r="K6251">
        <v>2943.86231593813</v>
      </c>
      <c r="L6251">
        <v>2806.6229578688099</v>
      </c>
      <c r="M6251">
        <v>2725.7039432748602</v>
      </c>
      <c r="N6251">
        <v>2702.41023990241</v>
      </c>
      <c r="O6251">
        <v>0.192524805559558</v>
      </c>
      <c r="P6251">
        <v>9.8709310286596995E-4</v>
      </c>
    </row>
    <row r="6252" spans="1:16" x14ac:dyDescent="0.2">
      <c r="A6252" t="s">
        <v>2746</v>
      </c>
      <c r="B6252">
        <v>1931.7956452311</v>
      </c>
      <c r="C6252">
        <v>1816.62695157088</v>
      </c>
      <c r="D6252">
        <v>1997.10782034665</v>
      </c>
      <c r="E6252">
        <v>2133.56741293406</v>
      </c>
      <c r="F6252">
        <v>2069.6290665445599</v>
      </c>
      <c r="G6252">
        <v>2137.1780384326098</v>
      </c>
      <c r="H6252">
        <v>1948.51442094038</v>
      </c>
      <c r="I6252">
        <v>1559.6477932269099</v>
      </c>
      <c r="J6252">
        <v>1816.4016744580199</v>
      </c>
      <c r="K6252">
        <v>2058.41267772016</v>
      </c>
      <c r="L6252">
        <v>2042.7514385473701</v>
      </c>
      <c r="M6252">
        <v>2201.9370752930799</v>
      </c>
      <c r="N6252">
        <v>1976.1308346038099</v>
      </c>
      <c r="O6252">
        <v>0.19172662660610401</v>
      </c>
      <c r="P6252">
        <v>8.8019216987304492E-3</v>
      </c>
    </row>
    <row r="6253" spans="1:16" x14ac:dyDescent="0.2">
      <c r="A6253" t="s">
        <v>12546</v>
      </c>
      <c r="B6253">
        <v>1963.61982866112</v>
      </c>
      <c r="C6253">
        <v>2183.4180848769201</v>
      </c>
      <c r="D6253">
        <v>1884.4391269421301</v>
      </c>
      <c r="E6253">
        <v>2364.2000037248999</v>
      </c>
      <c r="F6253">
        <v>2336.13582569357</v>
      </c>
      <c r="G6253">
        <v>2012.5093195240399</v>
      </c>
      <c r="H6253">
        <v>1869.9737581397901</v>
      </c>
      <c r="I6253">
        <v>1893.5442221994299</v>
      </c>
      <c r="J6253">
        <v>1863.4587126564099</v>
      </c>
      <c r="K6253">
        <v>2279.48871934509</v>
      </c>
      <c r="L6253">
        <v>2401.35628076275</v>
      </c>
      <c r="M6253">
        <v>1915.18794150912</v>
      </c>
      <c r="N6253">
        <v>2080.61098533627</v>
      </c>
      <c r="O6253">
        <v>0.19157631260869401</v>
      </c>
      <c r="P6253">
        <v>2.7886087106449499E-2</v>
      </c>
    </row>
    <row r="6254" spans="1:16" x14ac:dyDescent="0.2">
      <c r="A6254" t="s">
        <v>6255</v>
      </c>
      <c r="B6254">
        <v>27.761521715553801</v>
      </c>
      <c r="C6254">
        <v>32.732017145421203</v>
      </c>
      <c r="D6254">
        <v>25.405685767684101</v>
      </c>
      <c r="E6254">
        <v>50.9637560174532</v>
      </c>
      <c r="F6254">
        <v>43.217312294434002</v>
      </c>
      <c r="G6254">
        <v>30.139690285587999</v>
      </c>
      <c r="H6254">
        <v>24.7094220046787</v>
      </c>
      <c r="I6254">
        <v>19.330845887882798</v>
      </c>
      <c r="J6254">
        <v>14.1171114595183</v>
      </c>
      <c r="K6254">
        <v>33.218679829651997</v>
      </c>
      <c r="L6254">
        <v>24.195025498869001</v>
      </c>
      <c r="M6254">
        <v>26.452872120291701</v>
      </c>
      <c r="N6254">
        <v>29.3536616689189</v>
      </c>
      <c r="O6254">
        <v>0.52482525642968203</v>
      </c>
      <c r="P6254">
        <v>0.181376568663941</v>
      </c>
    </row>
    <row r="6255" spans="1:16" x14ac:dyDescent="0.2">
      <c r="A6255" t="s">
        <v>6256</v>
      </c>
      <c r="B6255">
        <v>55.523043431107602</v>
      </c>
      <c r="C6255">
        <v>20.2168341192307</v>
      </c>
      <c r="D6255">
        <v>66.275702002654199</v>
      </c>
      <c r="E6255">
        <v>62.193058190790303</v>
      </c>
      <c r="F6255">
        <v>51.620678573907199</v>
      </c>
      <c r="G6255">
        <v>82.199155324331002</v>
      </c>
      <c r="H6255">
        <v>54.713720153217103</v>
      </c>
      <c r="I6255">
        <v>20.209520700968401</v>
      </c>
      <c r="J6255">
        <v>51.762742018233702</v>
      </c>
      <c r="K6255">
        <v>53.837170758401498</v>
      </c>
      <c r="L6255">
        <v>25.9232416059311</v>
      </c>
      <c r="M6255">
        <v>38.0921358532201</v>
      </c>
      <c r="N6255">
        <v>48.547250227666098</v>
      </c>
      <c r="O6255">
        <v>0.219741017742248</v>
      </c>
      <c r="P6255">
        <v>0.73707085628529201</v>
      </c>
    </row>
    <row r="6256" spans="1:16" x14ac:dyDescent="0.2">
      <c r="A6256" t="s">
        <v>6257</v>
      </c>
      <c r="B6256">
        <v>18.281977715120799</v>
      </c>
      <c r="C6256">
        <v>40.4336682384615</v>
      </c>
      <c r="D6256">
        <v>28.719470867816799</v>
      </c>
      <c r="E6256">
        <v>19.003434447185899</v>
      </c>
      <c r="F6256">
        <v>18.007213456014199</v>
      </c>
      <c r="G6256">
        <v>20.5497888310828</v>
      </c>
      <c r="H6256">
        <v>13.237190359649301</v>
      </c>
      <c r="I6256">
        <v>30.753618457995401</v>
      </c>
      <c r="J6256">
        <v>31.763500783916101</v>
      </c>
      <c r="K6256">
        <v>17.182075773957902</v>
      </c>
      <c r="L6256">
        <v>10.369296642372399</v>
      </c>
      <c r="M6256">
        <v>9.5230339633050107</v>
      </c>
      <c r="N6256">
        <v>21.4853557947398</v>
      </c>
      <c r="O6256">
        <v>-0.78785175526420703</v>
      </c>
      <c r="P6256">
        <v>8.4801859223305701E-2</v>
      </c>
    </row>
    <row r="6257" spans="1:16" x14ac:dyDescent="0.2">
      <c r="A6257" t="s">
        <v>6258</v>
      </c>
      <c r="B6257">
        <v>2687.4507241227602</v>
      </c>
      <c r="C6257">
        <v>1853.20979426282</v>
      </c>
      <c r="D6257">
        <v>1921.99535807697</v>
      </c>
      <c r="E6257">
        <v>2531.7757438500898</v>
      </c>
      <c r="F6257">
        <v>2424.9714120765698</v>
      </c>
      <c r="G6257">
        <v>2253.6268418087402</v>
      </c>
      <c r="H6257">
        <v>2497.4165811871699</v>
      </c>
      <c r="I6257">
        <v>2484.0136965929401</v>
      </c>
      <c r="J6257">
        <v>2431.6724489020198</v>
      </c>
      <c r="K6257">
        <v>2371.1264568061902</v>
      </c>
      <c r="L6257">
        <v>1843.1424781817</v>
      </c>
      <c r="M6257">
        <v>2000.89524717886</v>
      </c>
      <c r="N6257">
        <v>2275.1080652538999</v>
      </c>
      <c r="O6257">
        <v>-4.8218614570315697E-2</v>
      </c>
      <c r="P6257">
        <v>0.82459700056184704</v>
      </c>
    </row>
    <row r="6258" spans="1:16" x14ac:dyDescent="0.2">
      <c r="A6258" t="s">
        <v>6259</v>
      </c>
      <c r="B6258">
        <v>1299.37463834507</v>
      </c>
      <c r="C6258">
        <v>1935.03983712637</v>
      </c>
      <c r="D6258">
        <v>1521.0273609609101</v>
      </c>
      <c r="E6258">
        <v>1389.8420920691899</v>
      </c>
      <c r="F6258">
        <v>1509.00448761399</v>
      </c>
      <c r="G6258">
        <v>1500.1345846690399</v>
      </c>
      <c r="H6258">
        <v>998.96663247486697</v>
      </c>
      <c r="I6258">
        <v>1543.8316465913699</v>
      </c>
      <c r="J6258">
        <v>1178.7788068697801</v>
      </c>
      <c r="K6258">
        <v>1085.9071889141401</v>
      </c>
      <c r="L6258">
        <v>1335.9110507589801</v>
      </c>
      <c r="M6258">
        <v>781.94689987582296</v>
      </c>
      <c r="N6258">
        <v>1339.9804355224601</v>
      </c>
      <c r="O6258">
        <v>-0.15716556360280001</v>
      </c>
      <c r="P6258">
        <v>0.59450233333029501</v>
      </c>
    </row>
    <row r="6259" spans="1:16" x14ac:dyDescent="0.2">
      <c r="A6259" t="s">
        <v>6260</v>
      </c>
      <c r="B6259">
        <v>56.877264002597997</v>
      </c>
      <c r="C6259">
        <v>70.277566223992594</v>
      </c>
      <c r="D6259">
        <v>86.158412603450401</v>
      </c>
      <c r="E6259">
        <v>62.193058190790303</v>
      </c>
      <c r="F6259">
        <v>55.222121265110097</v>
      </c>
      <c r="G6259">
        <v>20.5497888310828</v>
      </c>
      <c r="H6259">
        <v>45.006447222807601</v>
      </c>
      <c r="I6259">
        <v>87.867481308558297</v>
      </c>
      <c r="J6259">
        <v>54.115593928153402</v>
      </c>
      <c r="K6259">
        <v>79.037548560206503</v>
      </c>
      <c r="L6259">
        <v>127.023883869062</v>
      </c>
      <c r="M6259">
        <v>68.777467512758406</v>
      </c>
      <c r="N6259">
        <v>67.758886126547594</v>
      </c>
      <c r="O6259">
        <v>5.3743841004791397E-2</v>
      </c>
      <c r="P6259">
        <v>0.94508125209085403</v>
      </c>
    </row>
    <row r="6260" spans="1:16" x14ac:dyDescent="0.2">
      <c r="A6260" t="s">
        <v>6261</v>
      </c>
      <c r="B6260">
        <v>19.636198286611201</v>
      </c>
      <c r="C6260">
        <v>17.328714959340601</v>
      </c>
      <c r="D6260">
        <v>8.8367602670205496</v>
      </c>
      <c r="E6260">
        <v>21.5948118718022</v>
      </c>
      <c r="F6260">
        <v>15.6062516618789</v>
      </c>
      <c r="G6260">
        <v>16.439831064866201</v>
      </c>
      <c r="H6260">
        <v>12.3547110023393</v>
      </c>
      <c r="I6260">
        <v>22.845545140225099</v>
      </c>
      <c r="J6260">
        <v>11.7642595495986</v>
      </c>
      <c r="K6260">
        <v>10.309245464374801</v>
      </c>
      <c r="L6260">
        <v>11.2334046959035</v>
      </c>
      <c r="M6260">
        <v>12.69737861774</v>
      </c>
      <c r="N6260">
        <v>15.0539260484751</v>
      </c>
      <c r="O6260">
        <v>-9.43311898856449E-2</v>
      </c>
      <c r="P6260">
        <v>0.90298985667458698</v>
      </c>
    </row>
    <row r="6261" spans="1:16" x14ac:dyDescent="0.2">
      <c r="A6261" t="s">
        <v>2738</v>
      </c>
      <c r="B6261">
        <v>3826.3502247462102</v>
      </c>
      <c r="C6261">
        <v>3888.3710955987099</v>
      </c>
      <c r="D6261">
        <v>3819.6896254196299</v>
      </c>
      <c r="E6261">
        <v>4417.4347164958599</v>
      </c>
      <c r="F6261">
        <v>4417.7697012088001</v>
      </c>
      <c r="G6261">
        <v>3982.5490754638399</v>
      </c>
      <c r="H6261">
        <v>3514.91528016554</v>
      </c>
      <c r="I6261">
        <v>3454.0706902394199</v>
      </c>
      <c r="J6261">
        <v>3384.5774724195098</v>
      </c>
      <c r="K6261">
        <v>4240.5363010128203</v>
      </c>
      <c r="L6261">
        <v>4145.9904408419197</v>
      </c>
      <c r="M6261">
        <v>3790.1675173954</v>
      </c>
      <c r="N6261">
        <v>3906.8685117506402</v>
      </c>
      <c r="O6261">
        <v>0.19142620817515199</v>
      </c>
      <c r="P6261">
        <v>3.5567418292717602E-3</v>
      </c>
    </row>
    <row r="6262" spans="1:16" x14ac:dyDescent="0.2">
      <c r="A6262" t="s">
        <v>6263</v>
      </c>
      <c r="B6262">
        <v>160.47513772161599</v>
      </c>
      <c r="C6262">
        <v>3921.1031127441302</v>
      </c>
      <c r="D6262">
        <v>1137.7328843789001</v>
      </c>
      <c r="E6262">
        <v>446.58070950886901</v>
      </c>
      <c r="F6262">
        <v>0</v>
      </c>
      <c r="G6262">
        <v>67.129310181536994</v>
      </c>
      <c r="H6262">
        <v>91.777853160235196</v>
      </c>
      <c r="I6262">
        <v>223.18340252373801</v>
      </c>
      <c r="J6262">
        <v>131.75970695550399</v>
      </c>
      <c r="K6262">
        <v>83.619435433261899</v>
      </c>
      <c r="L6262">
        <v>3258.5514698655402</v>
      </c>
      <c r="M6262">
        <v>62.428778203888399</v>
      </c>
      <c r="N6262">
        <v>798.69515005643495</v>
      </c>
      <c r="O6262">
        <v>-0.53192452733575801</v>
      </c>
      <c r="P6262">
        <v>0.859594867348629</v>
      </c>
    </row>
    <row r="6263" spans="1:16" x14ac:dyDescent="0.2">
      <c r="A6263" t="s">
        <v>6264</v>
      </c>
      <c r="B6263">
        <v>11.5108748576687</v>
      </c>
      <c r="C6263">
        <v>16.366008572710601</v>
      </c>
      <c r="D6263">
        <v>7.7321652336429896</v>
      </c>
      <c r="E6263">
        <v>14.6844720728255</v>
      </c>
      <c r="F6263">
        <v>19.207694353081799</v>
      </c>
      <c r="G6263">
        <v>8.2199155324331006</v>
      </c>
      <c r="H6263">
        <v>8.8247935730995302</v>
      </c>
      <c r="I6263">
        <v>10.544097757027</v>
      </c>
      <c r="J6263">
        <v>9.4114076396788509</v>
      </c>
      <c r="K6263">
        <v>8.0183020278470405</v>
      </c>
      <c r="L6263">
        <v>9.5051885888414098</v>
      </c>
      <c r="M6263">
        <v>9.5230339633050107</v>
      </c>
      <c r="N6263">
        <v>11.1289961810135</v>
      </c>
      <c r="O6263">
        <v>9.94239495905027E-2</v>
      </c>
      <c r="P6263">
        <v>0.90742349739040595</v>
      </c>
    </row>
    <row r="6264" spans="1:16" x14ac:dyDescent="0.2">
      <c r="A6264" t="s">
        <v>6265</v>
      </c>
      <c r="B6264">
        <v>9.4795440004330107</v>
      </c>
      <c r="C6264">
        <v>25.030366052380899</v>
      </c>
      <c r="D6264">
        <v>1.10459503337757</v>
      </c>
      <c r="E6264">
        <v>6.0465473241046102</v>
      </c>
      <c r="F6264">
        <v>6.00240448533805</v>
      </c>
      <c r="G6264">
        <v>31.509676207660199</v>
      </c>
      <c r="H6264">
        <v>23.8269426473687</v>
      </c>
      <c r="I6264">
        <v>7.0293985046846599</v>
      </c>
      <c r="J6264">
        <v>29.410648873996401</v>
      </c>
      <c r="K6264">
        <v>6.8728303095831702</v>
      </c>
      <c r="L6264">
        <v>9.5051885888414098</v>
      </c>
      <c r="M6264">
        <v>10.581148848116699</v>
      </c>
      <c r="N6264">
        <v>13.8666075729905</v>
      </c>
      <c r="O6264">
        <v>-0.45728033986262101</v>
      </c>
      <c r="P6264">
        <v>0.69030616502333697</v>
      </c>
    </row>
    <row r="6265" spans="1:16" x14ac:dyDescent="0.2">
      <c r="A6265" t="s">
        <v>6459</v>
      </c>
      <c r="B6265">
        <v>1199.1623160547799</v>
      </c>
      <c r="C6265">
        <v>1069.5667955459701</v>
      </c>
      <c r="D6265">
        <v>1082.5031327100201</v>
      </c>
      <c r="E6265">
        <v>1313.82835428045</v>
      </c>
      <c r="F6265">
        <v>1313.32610139197</v>
      </c>
      <c r="G6265">
        <v>1369.9859220721801</v>
      </c>
      <c r="H6265">
        <v>1169.28514843569</v>
      </c>
      <c r="I6265">
        <v>1173.0308754692501</v>
      </c>
      <c r="J6265">
        <v>1014.0791731754</v>
      </c>
      <c r="K6265">
        <v>1207.3271910501101</v>
      </c>
      <c r="L6265">
        <v>1081.8632830208601</v>
      </c>
      <c r="M6265">
        <v>1387.1886139881001</v>
      </c>
      <c r="N6265">
        <v>1198.4289089329</v>
      </c>
      <c r="O6265">
        <v>0.19138887470163399</v>
      </c>
      <c r="P6265">
        <v>3.6782915107770403E-2</v>
      </c>
    </row>
    <row r="6266" spans="1:16" x14ac:dyDescent="0.2">
      <c r="A6266" t="s">
        <v>6267</v>
      </c>
      <c r="B6266">
        <v>16.927757143630402</v>
      </c>
      <c r="C6266">
        <v>13.477889412820501</v>
      </c>
      <c r="D6266">
        <v>32.033255967949501</v>
      </c>
      <c r="E6266">
        <v>12.093094648209201</v>
      </c>
      <c r="F6266">
        <v>8.4033662794732695</v>
      </c>
      <c r="G6266">
        <v>28.7697043635158</v>
      </c>
      <c r="H6266">
        <v>21.179504575438902</v>
      </c>
      <c r="I6266">
        <v>11.422772570112601</v>
      </c>
      <c r="J6266">
        <v>22.352093144237301</v>
      </c>
      <c r="K6266">
        <v>14.8911323374302</v>
      </c>
      <c r="L6266">
        <v>10.369296642372399</v>
      </c>
      <c r="M6266">
        <v>19.04606792661</v>
      </c>
      <c r="N6266">
        <v>17.5804945843167</v>
      </c>
      <c r="O6266">
        <v>-0.33667051355558097</v>
      </c>
      <c r="P6266">
        <v>0.60539433306120405</v>
      </c>
    </row>
    <row r="6267" spans="1:16" x14ac:dyDescent="0.2">
      <c r="A6267" t="s">
        <v>13151</v>
      </c>
      <c r="B6267">
        <v>3455.29378815783</v>
      </c>
      <c r="C6267">
        <v>3801.7275208020101</v>
      </c>
      <c r="D6267">
        <v>3376.7470170352299</v>
      </c>
      <c r="E6267">
        <v>4390.65714977482</v>
      </c>
      <c r="F6267">
        <v>4129.6542859125802</v>
      </c>
      <c r="G6267">
        <v>3514.0138901151499</v>
      </c>
      <c r="H6267">
        <v>3448.7293283672998</v>
      </c>
      <c r="I6267">
        <v>3151.80655453798</v>
      </c>
      <c r="J6267">
        <v>3362.2253792752699</v>
      </c>
      <c r="K6267">
        <v>4139.7347898055996</v>
      </c>
      <c r="L6267">
        <v>4051.8026630070299</v>
      </c>
      <c r="M6267">
        <v>3286.50483222504</v>
      </c>
      <c r="N6267">
        <v>3675.7414332513199</v>
      </c>
      <c r="O6267">
        <v>0.19138080583571099</v>
      </c>
      <c r="P6267">
        <v>4.7065052340803902E-2</v>
      </c>
    </row>
    <row r="6268" spans="1:16" x14ac:dyDescent="0.2">
      <c r="A6268" t="s">
        <v>6269</v>
      </c>
      <c r="B6268">
        <v>115.108748576686</v>
      </c>
      <c r="C6268">
        <v>94.345225889743503</v>
      </c>
      <c r="D6268">
        <v>98.3089579706037</v>
      </c>
      <c r="E6268">
        <v>101.063719560034</v>
      </c>
      <c r="F6268">
        <v>91.236548177138403</v>
      </c>
      <c r="G6268">
        <v>142.47853589550701</v>
      </c>
      <c r="H6268">
        <v>98.8376880187148</v>
      </c>
      <c r="I6268">
        <v>50.963139158963799</v>
      </c>
      <c r="J6268">
        <v>97.643354261668094</v>
      </c>
      <c r="K6268">
        <v>152.34773852909399</v>
      </c>
      <c r="L6268">
        <v>114.926371119628</v>
      </c>
      <c r="M6268">
        <v>85.707305669745097</v>
      </c>
      <c r="N6268">
        <v>103.58061106896101</v>
      </c>
      <c r="O6268">
        <v>0.304832002072284</v>
      </c>
      <c r="P6268">
        <v>0.33346266781773698</v>
      </c>
    </row>
    <row r="6269" spans="1:16" x14ac:dyDescent="0.2">
      <c r="A6269" t="s">
        <v>6270</v>
      </c>
      <c r="B6269">
        <v>11.5108748576687</v>
      </c>
      <c r="C6269">
        <v>12.515183026190501</v>
      </c>
      <c r="D6269">
        <v>15.464330467286</v>
      </c>
      <c r="E6269">
        <v>20.731019396930101</v>
      </c>
      <c r="F6269">
        <v>20.408175250149402</v>
      </c>
      <c r="G6269">
        <v>20.5497888310828</v>
      </c>
      <c r="H6269">
        <v>15.8846284315792</v>
      </c>
      <c r="I6269">
        <v>14.937471822454899</v>
      </c>
      <c r="J6269">
        <v>21.175667189277402</v>
      </c>
      <c r="K6269">
        <v>16.036604055694099</v>
      </c>
      <c r="L6269">
        <v>17.282161070620699</v>
      </c>
      <c r="M6269">
        <v>12.69737861774</v>
      </c>
      <c r="N6269">
        <v>16.599440251389499</v>
      </c>
      <c r="O6269">
        <v>0.25234630098743399</v>
      </c>
      <c r="P6269">
        <v>0.620156991941896</v>
      </c>
    </row>
    <row r="6270" spans="1:16" x14ac:dyDescent="0.2">
      <c r="A6270" t="s">
        <v>6271</v>
      </c>
      <c r="B6270">
        <v>21.667529143846899</v>
      </c>
      <c r="C6270">
        <v>24.067659665750899</v>
      </c>
      <c r="D6270">
        <v>24.301090734306499</v>
      </c>
      <c r="E6270">
        <v>18.1396419723138</v>
      </c>
      <c r="F6270">
        <v>20.408175250149402</v>
      </c>
      <c r="G6270">
        <v>46.579521350454201</v>
      </c>
      <c r="H6270">
        <v>22.061983932748799</v>
      </c>
      <c r="I6270">
        <v>22.845545140225099</v>
      </c>
      <c r="J6270">
        <v>23.528519099197101</v>
      </c>
      <c r="K6270">
        <v>25.200377801805001</v>
      </c>
      <c r="L6270">
        <v>31.9719979806484</v>
      </c>
      <c r="M6270">
        <v>33.859676313973402</v>
      </c>
      <c r="N6270">
        <v>26.219309865451599</v>
      </c>
      <c r="O6270">
        <v>0.33641179771746499</v>
      </c>
      <c r="P6270">
        <v>0.42332224030828303</v>
      </c>
    </row>
    <row r="6271" spans="1:16" x14ac:dyDescent="0.2">
      <c r="A6271" t="s">
        <v>6272</v>
      </c>
      <c r="B6271">
        <v>21.667529143846899</v>
      </c>
      <c r="C6271">
        <v>29.8438979855311</v>
      </c>
      <c r="D6271">
        <v>27.6148758344392</v>
      </c>
      <c r="E6271">
        <v>29.368944145651</v>
      </c>
      <c r="F6271">
        <v>33.613465117893099</v>
      </c>
      <c r="G6271">
        <v>39.729591740093298</v>
      </c>
      <c r="H6271">
        <v>16.767107788889099</v>
      </c>
      <c r="I6271">
        <v>18.452171074797199</v>
      </c>
      <c r="J6271">
        <v>14.1171114595183</v>
      </c>
      <c r="K6271">
        <v>20.618490928749502</v>
      </c>
      <c r="L6271">
        <v>19.010377177682798</v>
      </c>
      <c r="M6271">
        <v>30.685331659538399</v>
      </c>
      <c r="N6271">
        <v>25.1240745047192</v>
      </c>
      <c r="O6271">
        <v>0.41650331541909402</v>
      </c>
      <c r="P6271">
        <v>0.33006758140105003</v>
      </c>
    </row>
    <row r="6272" spans="1:16" x14ac:dyDescent="0.2">
      <c r="A6272" t="s">
        <v>6273</v>
      </c>
      <c r="B6272">
        <v>27.761521715553801</v>
      </c>
      <c r="C6272">
        <v>37.545549078571398</v>
      </c>
      <c r="D6272">
        <v>32.033255967949501</v>
      </c>
      <c r="E6272">
        <v>44.053416218476499</v>
      </c>
      <c r="F6272">
        <v>37.214907809095898</v>
      </c>
      <c r="G6272">
        <v>34.249648051804598</v>
      </c>
      <c r="H6272">
        <v>15.8846284315792</v>
      </c>
      <c r="I6272">
        <v>42.176391028108</v>
      </c>
      <c r="J6272">
        <v>21.175667189277402</v>
      </c>
      <c r="K6272">
        <v>38.946038420971298</v>
      </c>
      <c r="L6272">
        <v>46.661834890675998</v>
      </c>
      <c r="M6272">
        <v>28.569101889915</v>
      </c>
      <c r="N6272">
        <v>33.855996724331497</v>
      </c>
      <c r="O6272">
        <v>0.38435996649374199</v>
      </c>
      <c r="P6272">
        <v>0.33180763425696802</v>
      </c>
    </row>
    <row r="6273" spans="1:16" x14ac:dyDescent="0.2">
      <c r="A6273" t="s">
        <v>6274</v>
      </c>
      <c r="B6273">
        <v>23.0217497153373</v>
      </c>
      <c r="C6273">
        <v>10.5897702529304</v>
      </c>
      <c r="D6273">
        <v>11.0459503337757</v>
      </c>
      <c r="E6273">
        <v>9.5017172235929692</v>
      </c>
      <c r="F6273">
        <v>14.405770764811299</v>
      </c>
      <c r="G6273">
        <v>5.4799436882887296</v>
      </c>
      <c r="H6273">
        <v>7.9423142157895796</v>
      </c>
      <c r="I6273">
        <v>10.544097757027</v>
      </c>
      <c r="J6273">
        <v>22.352093144237301</v>
      </c>
      <c r="K6273">
        <v>10.309245464374801</v>
      </c>
      <c r="L6273">
        <v>8.6410805353103708</v>
      </c>
      <c r="M6273">
        <v>23.278527465856701</v>
      </c>
      <c r="N6273">
        <v>13.092688380110999</v>
      </c>
      <c r="O6273">
        <v>-0.25576075382122598</v>
      </c>
      <c r="P6273">
        <v>0.75802478317906796</v>
      </c>
    </row>
    <row r="6274" spans="1:16" x14ac:dyDescent="0.2">
      <c r="A6274" t="s">
        <v>6275</v>
      </c>
      <c r="B6274">
        <v>18.281977715120799</v>
      </c>
      <c r="C6274">
        <v>25.030366052380899</v>
      </c>
      <c r="D6274">
        <v>34.242446034704599</v>
      </c>
      <c r="E6274">
        <v>29.368944145651</v>
      </c>
      <c r="F6274">
        <v>21.608656147217001</v>
      </c>
      <c r="G6274">
        <v>28.7697043635158</v>
      </c>
      <c r="H6274">
        <v>9.7072729304094896</v>
      </c>
      <c r="I6274">
        <v>20.209520700968401</v>
      </c>
      <c r="J6274">
        <v>9.4114076396788509</v>
      </c>
      <c r="K6274">
        <v>4.5818868730554501</v>
      </c>
      <c r="L6274">
        <v>15.553944963558701</v>
      </c>
      <c r="M6274">
        <v>8.4649190784933506</v>
      </c>
      <c r="N6274">
        <v>18.769253887062899</v>
      </c>
      <c r="O6274">
        <v>-0.108940443728053</v>
      </c>
      <c r="P6274">
        <v>0.92008302904123795</v>
      </c>
    </row>
    <row r="6275" spans="1:16" x14ac:dyDescent="0.2">
      <c r="A6275" t="s">
        <v>6276</v>
      </c>
      <c r="B6275">
        <v>27.084411429808601</v>
      </c>
      <c r="C6275">
        <v>47.172612944871702</v>
      </c>
      <c r="D6275">
        <v>33.1378510013271</v>
      </c>
      <c r="E6275">
        <v>57.010303341557801</v>
      </c>
      <c r="F6275">
        <v>24.0096179413522</v>
      </c>
      <c r="G6275">
        <v>38.359605818021102</v>
      </c>
      <c r="H6275">
        <v>22.944463290058799</v>
      </c>
      <c r="I6275">
        <v>50.084464345878203</v>
      </c>
      <c r="J6275">
        <v>5.8821297747992798</v>
      </c>
      <c r="K6275">
        <v>45.818868730554499</v>
      </c>
      <c r="L6275">
        <v>39.7489704624277</v>
      </c>
      <c r="M6275">
        <v>29.627216774726701</v>
      </c>
      <c r="N6275">
        <v>35.073376321281998</v>
      </c>
      <c r="O6275">
        <v>0.33103131915857897</v>
      </c>
      <c r="P6275">
        <v>0.62141454521015904</v>
      </c>
    </row>
    <row r="6276" spans="1:16" x14ac:dyDescent="0.2">
      <c r="A6276" t="s">
        <v>6277</v>
      </c>
      <c r="B6276">
        <v>44.012168573438998</v>
      </c>
      <c r="C6276">
        <v>52.9488512646519</v>
      </c>
      <c r="D6276">
        <v>77.321652336429807</v>
      </c>
      <c r="E6276">
        <v>40.598246318988103</v>
      </c>
      <c r="F6276">
        <v>54.021640368042497</v>
      </c>
      <c r="G6276">
        <v>56.169422804959503</v>
      </c>
      <c r="H6276">
        <v>49.4188440093574</v>
      </c>
      <c r="I6276">
        <v>52.720488785134997</v>
      </c>
      <c r="J6276">
        <v>37.645630558715403</v>
      </c>
      <c r="K6276">
        <v>40.091510139235197</v>
      </c>
      <c r="L6276">
        <v>66.536320121889901</v>
      </c>
      <c r="M6276">
        <v>41.266480507655103</v>
      </c>
      <c r="N6276">
        <v>51.062604649041603</v>
      </c>
      <c r="O6276">
        <v>-6.8358351404731302E-2</v>
      </c>
      <c r="P6276">
        <v>0.88726332130958296</v>
      </c>
    </row>
    <row r="6277" spans="1:16" x14ac:dyDescent="0.2">
      <c r="A6277" t="s">
        <v>6278</v>
      </c>
      <c r="B6277">
        <v>15.573536572139901</v>
      </c>
      <c r="C6277">
        <v>25.993072439011002</v>
      </c>
      <c r="D6277">
        <v>25.405685767684101</v>
      </c>
      <c r="E6277">
        <v>18.1396419723138</v>
      </c>
      <c r="F6277">
        <v>14.405770764811299</v>
      </c>
      <c r="G6277">
        <v>21.919774753154901</v>
      </c>
      <c r="H6277">
        <v>7.9423142157895796</v>
      </c>
      <c r="I6277">
        <v>13.180122196283699</v>
      </c>
      <c r="J6277">
        <v>17.646389324397902</v>
      </c>
      <c r="K6277">
        <v>8.0183020278470405</v>
      </c>
      <c r="L6277">
        <v>20.738593284744901</v>
      </c>
      <c r="M6277">
        <v>10.581148848116699</v>
      </c>
      <c r="N6277">
        <v>16.628696013857901</v>
      </c>
      <c r="O6277">
        <v>-0.15880621616811</v>
      </c>
      <c r="P6277">
        <v>0.83723635929906703</v>
      </c>
    </row>
    <row r="6278" spans="1:16" x14ac:dyDescent="0.2">
      <c r="A6278" t="s">
        <v>6279</v>
      </c>
      <c r="B6278">
        <v>23.698860001082501</v>
      </c>
      <c r="C6278">
        <v>27.918485212271001</v>
      </c>
      <c r="D6278">
        <v>45.288396368480299</v>
      </c>
      <c r="E6278">
        <v>26.777566721034699</v>
      </c>
      <c r="F6278">
        <v>20.408175250149402</v>
      </c>
      <c r="G6278">
        <v>36.989619895948898</v>
      </c>
      <c r="H6278">
        <v>17.649587146199099</v>
      </c>
      <c r="I6278">
        <v>14.0587970093693</v>
      </c>
      <c r="J6278">
        <v>25.881371009116901</v>
      </c>
      <c r="K6278">
        <v>14.8911323374302</v>
      </c>
      <c r="L6278">
        <v>17.282161070620699</v>
      </c>
      <c r="M6278">
        <v>17.987953041798399</v>
      </c>
      <c r="N6278">
        <v>24.069342088625099</v>
      </c>
      <c r="O6278">
        <v>-0.20020481221851599</v>
      </c>
      <c r="P6278">
        <v>0.75535306486050302</v>
      </c>
    </row>
    <row r="6279" spans="1:16" x14ac:dyDescent="0.2">
      <c r="A6279" t="s">
        <v>6280</v>
      </c>
      <c r="B6279">
        <v>7282.3211231897803</v>
      </c>
      <c r="C6279">
        <v>9679.0500111783804</v>
      </c>
      <c r="D6279">
        <v>8428.0601046708507</v>
      </c>
      <c r="E6279">
        <v>10174.611561518301</v>
      </c>
      <c r="F6279">
        <v>9364.9514780244299</v>
      </c>
      <c r="G6279">
        <v>8333.6243639650893</v>
      </c>
      <c r="H6279">
        <v>10473.265012554501</v>
      </c>
      <c r="I6279">
        <v>11052.850473803501</v>
      </c>
      <c r="J6279">
        <v>10732.533987098799</v>
      </c>
      <c r="K6279">
        <v>9877.4026265892808</v>
      </c>
      <c r="L6279">
        <v>9932.0579672857402</v>
      </c>
      <c r="M6279">
        <v>8240.5987229132697</v>
      </c>
      <c r="N6279">
        <v>9464.2772860660007</v>
      </c>
      <c r="O6279">
        <v>-4.3625815654628197E-2</v>
      </c>
      <c r="P6279">
        <v>0.831648203058591</v>
      </c>
    </row>
    <row r="6280" spans="1:16" x14ac:dyDescent="0.2">
      <c r="A6280" t="s">
        <v>6281</v>
      </c>
      <c r="B6280">
        <v>13.5422057149043</v>
      </c>
      <c r="C6280">
        <v>18.291421345970701</v>
      </c>
      <c r="D6280">
        <v>17.673520534041099</v>
      </c>
      <c r="E6280">
        <v>17.275849497441801</v>
      </c>
      <c r="F6280">
        <v>9.6038471765408797</v>
      </c>
      <c r="G6280">
        <v>19.179802909010601</v>
      </c>
      <c r="H6280">
        <v>21.179504575438902</v>
      </c>
      <c r="I6280">
        <v>12.3014473831982</v>
      </c>
      <c r="J6280">
        <v>21.175667189277402</v>
      </c>
      <c r="K6280">
        <v>10.309245464374801</v>
      </c>
      <c r="L6280">
        <v>16.418053017089701</v>
      </c>
      <c r="M6280">
        <v>11.639263732928301</v>
      </c>
      <c r="N6280">
        <v>15.715819045018</v>
      </c>
      <c r="O6280">
        <v>-0.28483342500731901</v>
      </c>
      <c r="P6280">
        <v>0.59984859293522796</v>
      </c>
    </row>
    <row r="6281" spans="1:16" x14ac:dyDescent="0.2">
      <c r="A6281" t="s">
        <v>11348</v>
      </c>
      <c r="B6281">
        <v>1696.83837607751</v>
      </c>
      <c r="C6281">
        <v>1832.0302537569601</v>
      </c>
      <c r="D6281">
        <v>1699.9717563680799</v>
      </c>
      <c r="E6281">
        <v>1985.85889973093</v>
      </c>
      <c r="F6281">
        <v>1908.7646263375</v>
      </c>
      <c r="G6281">
        <v>1886.4706146934</v>
      </c>
      <c r="H6281">
        <v>1654.6487949561599</v>
      </c>
      <c r="I6281">
        <v>1607.9749079466201</v>
      </c>
      <c r="J6281">
        <v>1556.41153841189</v>
      </c>
      <c r="K6281">
        <v>1955.32022307641</v>
      </c>
      <c r="L6281">
        <v>1937.3302560165901</v>
      </c>
      <c r="M6281">
        <v>1797.73718929502</v>
      </c>
      <c r="N6281">
        <v>1793.27978638892</v>
      </c>
      <c r="O6281">
        <v>0.191125064129127</v>
      </c>
      <c r="P6281">
        <v>5.4697563830936999E-4</v>
      </c>
    </row>
    <row r="6282" spans="1:16" x14ac:dyDescent="0.2">
      <c r="A6282" t="s">
        <v>6283</v>
      </c>
      <c r="B6282">
        <v>15.573536572139901</v>
      </c>
      <c r="C6282">
        <v>31.7693107587912</v>
      </c>
      <c r="D6282">
        <v>25.405685767684101</v>
      </c>
      <c r="E6282">
        <v>28.505151670778901</v>
      </c>
      <c r="F6282">
        <v>30.012022426690301</v>
      </c>
      <c r="G6282">
        <v>27.399718441443699</v>
      </c>
      <c r="H6282">
        <v>30.0042981485384</v>
      </c>
      <c r="I6282">
        <v>28.996268831824199</v>
      </c>
      <c r="J6282">
        <v>31.763500783916101</v>
      </c>
      <c r="K6282">
        <v>28.636792956596601</v>
      </c>
      <c r="L6282">
        <v>31.9719979806484</v>
      </c>
      <c r="M6282">
        <v>25.39475723548</v>
      </c>
      <c r="N6282">
        <v>27.952753464544301</v>
      </c>
      <c r="O6282">
        <v>9.1029602217485794E-2</v>
      </c>
      <c r="P6282">
        <v>0.85885127309457099</v>
      </c>
    </row>
    <row r="6283" spans="1:16" x14ac:dyDescent="0.2">
      <c r="A6283" t="s">
        <v>6284</v>
      </c>
      <c r="B6283">
        <v>28.438632001298998</v>
      </c>
      <c r="C6283">
        <v>18.291421345970701</v>
      </c>
      <c r="D6283">
        <v>30.928660934571901</v>
      </c>
      <c r="E6283">
        <v>22.458604346674299</v>
      </c>
      <c r="F6283">
        <v>24.0096179413522</v>
      </c>
      <c r="G6283">
        <v>26.0297325193715</v>
      </c>
      <c r="H6283">
        <v>33.534215577778198</v>
      </c>
      <c r="I6283">
        <v>21.966870327139599</v>
      </c>
      <c r="J6283">
        <v>11.7642595495986</v>
      </c>
      <c r="K6283">
        <v>32.073208111388098</v>
      </c>
      <c r="L6283">
        <v>15.553944963558701</v>
      </c>
      <c r="M6283">
        <v>22.220412581045</v>
      </c>
      <c r="N6283">
        <v>23.939131683312301</v>
      </c>
      <c r="O6283">
        <v>-4.8089625410570103E-2</v>
      </c>
      <c r="P6283">
        <v>0.94556211806010204</v>
      </c>
    </row>
    <row r="6284" spans="1:16" x14ac:dyDescent="0.2">
      <c r="A6284" t="s">
        <v>6285</v>
      </c>
      <c r="B6284">
        <v>10.156654286178201</v>
      </c>
      <c r="C6284">
        <v>13.477889412820501</v>
      </c>
      <c r="D6284">
        <v>23.196495700928999</v>
      </c>
      <c r="E6284">
        <v>14.6844720728255</v>
      </c>
      <c r="F6284">
        <v>9.6038471765408797</v>
      </c>
      <c r="G6284">
        <v>8.2199155324331006</v>
      </c>
      <c r="H6284">
        <v>10.589752287719399</v>
      </c>
      <c r="I6284">
        <v>12.3014473831982</v>
      </c>
      <c r="J6284">
        <v>14.1171114595183</v>
      </c>
      <c r="K6284">
        <v>19.473019210485699</v>
      </c>
      <c r="L6284">
        <v>18.1462691241518</v>
      </c>
      <c r="M6284">
        <v>9.5230339633050107</v>
      </c>
      <c r="N6284">
        <v>13.6241589675088</v>
      </c>
      <c r="O6284">
        <v>-3.6176847500234199E-2</v>
      </c>
      <c r="P6284">
        <v>0.96826468804327503</v>
      </c>
    </row>
    <row r="6285" spans="1:16" x14ac:dyDescent="0.2">
      <c r="A6285" t="s">
        <v>6286</v>
      </c>
      <c r="B6285">
        <v>157.08958629289</v>
      </c>
      <c r="C6285">
        <v>162.697379340476</v>
      </c>
      <c r="D6285">
        <v>178.94439540716601</v>
      </c>
      <c r="E6285">
        <v>174.486079924162</v>
      </c>
      <c r="F6285">
        <v>188.47550083961499</v>
      </c>
      <c r="G6285">
        <v>178.09816986938401</v>
      </c>
      <c r="H6285">
        <v>161.49372238772099</v>
      </c>
      <c r="I6285">
        <v>170.46291373860299</v>
      </c>
      <c r="J6285">
        <v>158.81750391958099</v>
      </c>
      <c r="K6285">
        <v>190.148305231801</v>
      </c>
      <c r="L6285">
        <v>203.92950063332501</v>
      </c>
      <c r="M6285">
        <v>194.69313880534699</v>
      </c>
      <c r="N6285">
        <v>176.61134969917299</v>
      </c>
      <c r="O6285">
        <v>0.19532826737105699</v>
      </c>
      <c r="P6285">
        <v>0.108777815253678</v>
      </c>
    </row>
    <row r="6286" spans="1:16" x14ac:dyDescent="0.2">
      <c r="A6286" t="s">
        <v>6287</v>
      </c>
      <c r="B6286">
        <v>26.4073011440634</v>
      </c>
      <c r="C6286">
        <v>16.366008572710601</v>
      </c>
      <c r="D6286">
        <v>34.242446034704599</v>
      </c>
      <c r="E6286">
        <v>44.917208693348599</v>
      </c>
      <c r="F6286">
        <v>31.2125033237579</v>
      </c>
      <c r="G6286">
        <v>36.989619895948898</v>
      </c>
      <c r="H6286">
        <v>28.239339433918499</v>
      </c>
      <c r="I6286">
        <v>38.661691775765597</v>
      </c>
      <c r="J6286">
        <v>23.528519099197101</v>
      </c>
      <c r="K6286">
        <v>24.054906083541098</v>
      </c>
      <c r="L6286">
        <v>34.564322141241497</v>
      </c>
      <c r="M6286">
        <v>35.975906083596698</v>
      </c>
      <c r="N6286">
        <v>31.263314356816199</v>
      </c>
      <c r="O6286">
        <v>0.315493800172993</v>
      </c>
      <c r="P6286">
        <v>0.43011335499641501</v>
      </c>
    </row>
    <row r="6287" spans="1:16" x14ac:dyDescent="0.2">
      <c r="A6287" t="s">
        <v>6288</v>
      </c>
      <c r="B6287">
        <v>28.438632001298998</v>
      </c>
      <c r="C6287">
        <v>30.8066043721611</v>
      </c>
      <c r="D6287">
        <v>38.660826168214903</v>
      </c>
      <c r="E6287">
        <v>25.049981771290501</v>
      </c>
      <c r="F6287">
        <v>28.811541529622598</v>
      </c>
      <c r="G6287">
        <v>32.879662129732402</v>
      </c>
      <c r="H6287">
        <v>23.8269426473687</v>
      </c>
      <c r="I6287">
        <v>21.966870327139599</v>
      </c>
      <c r="J6287">
        <v>22.352093144237301</v>
      </c>
      <c r="K6287">
        <v>21.7639626470134</v>
      </c>
      <c r="L6287">
        <v>29.379673820055299</v>
      </c>
      <c r="M6287">
        <v>28.569101889915</v>
      </c>
      <c r="N6287">
        <v>27.708824370670801</v>
      </c>
      <c r="O6287">
        <v>2.5292733229314401E-3</v>
      </c>
      <c r="P6287">
        <v>0.99719269331230498</v>
      </c>
    </row>
    <row r="6288" spans="1:16" x14ac:dyDescent="0.2">
      <c r="A6288" t="s">
        <v>6289</v>
      </c>
      <c r="B6288">
        <v>29.115742287044199</v>
      </c>
      <c r="C6288">
        <v>26.955778825641001</v>
      </c>
      <c r="D6288">
        <v>29.824065901194398</v>
      </c>
      <c r="E6288">
        <v>20.731019396930101</v>
      </c>
      <c r="F6288">
        <v>18.007213456014199</v>
      </c>
      <c r="G6288">
        <v>24.6597465972993</v>
      </c>
      <c r="H6288">
        <v>15.0021490742692</v>
      </c>
      <c r="I6288">
        <v>21.966870327139599</v>
      </c>
      <c r="J6288">
        <v>17.646389324397902</v>
      </c>
      <c r="K6288">
        <v>14.8911323374302</v>
      </c>
      <c r="L6288">
        <v>16.418053017089701</v>
      </c>
      <c r="M6288">
        <v>16.929838156986701</v>
      </c>
      <c r="N6288">
        <v>21.012333225119701</v>
      </c>
      <c r="O6288">
        <v>-0.34442955545035397</v>
      </c>
      <c r="P6288">
        <v>0.43909882890228302</v>
      </c>
    </row>
    <row r="6289" spans="1:16" x14ac:dyDescent="0.2">
      <c r="A6289" t="s">
        <v>4414</v>
      </c>
      <c r="B6289">
        <v>13571.321457191299</v>
      </c>
      <c r="C6289">
        <v>14579.225519125301</v>
      </c>
      <c r="D6289">
        <v>13710.2335542824</v>
      </c>
      <c r="E6289">
        <v>15560.3576423458</v>
      </c>
      <c r="F6289">
        <v>15303.7304758179</v>
      </c>
      <c r="G6289">
        <v>16348.042008087399</v>
      </c>
      <c r="H6289">
        <v>13318.378460521801</v>
      </c>
      <c r="I6289">
        <v>13832.9775824063</v>
      </c>
      <c r="J6289">
        <v>13927.7068807697</v>
      </c>
      <c r="K6289">
        <v>15415.7583843951</v>
      </c>
      <c r="L6289">
        <v>15536.662802487999</v>
      </c>
      <c r="M6289">
        <v>16519.289581679801</v>
      </c>
      <c r="N6289">
        <v>14801.973695759199</v>
      </c>
      <c r="O6289">
        <v>0.19104543838954099</v>
      </c>
      <c r="P6289" s="2">
        <v>1.09932884639986E-7</v>
      </c>
    </row>
    <row r="6290" spans="1:16" x14ac:dyDescent="0.2">
      <c r="A6290" t="s">
        <v>9624</v>
      </c>
      <c r="B6290">
        <v>12485.236558856001</v>
      </c>
      <c r="C6290">
        <v>12412.173442821</v>
      </c>
      <c r="D6290">
        <v>11170.7695725474</v>
      </c>
      <c r="E6290">
        <v>14529.853219823401</v>
      </c>
      <c r="F6290">
        <v>13867.955322925</v>
      </c>
      <c r="G6290">
        <v>12543.591102492899</v>
      </c>
      <c r="H6290">
        <v>10969.218411362701</v>
      </c>
      <c r="I6290">
        <v>11199.5891675888</v>
      </c>
      <c r="J6290">
        <v>10229.023678375999</v>
      </c>
      <c r="K6290">
        <v>12553.2245604537</v>
      </c>
      <c r="L6290">
        <v>13371.2080203393</v>
      </c>
      <c r="M6290">
        <v>11291.143935825299</v>
      </c>
      <c r="N6290">
        <v>12218.582249450999</v>
      </c>
      <c r="O6290">
        <v>0.19093081315631699</v>
      </c>
      <c r="P6290">
        <v>2.97393425212601E-2</v>
      </c>
    </row>
    <row r="6291" spans="1:16" x14ac:dyDescent="0.2">
      <c r="A6291" t="s">
        <v>6292</v>
      </c>
      <c r="B6291">
        <v>43.335058287693698</v>
      </c>
      <c r="C6291">
        <v>0</v>
      </c>
      <c r="D6291">
        <v>88.3676026702055</v>
      </c>
      <c r="E6291">
        <v>0</v>
      </c>
      <c r="F6291">
        <v>226.89088954577801</v>
      </c>
      <c r="G6291">
        <v>131.51864851893001</v>
      </c>
      <c r="H6291">
        <v>71.480827942106202</v>
      </c>
      <c r="I6291">
        <v>28.996268831824199</v>
      </c>
      <c r="J6291">
        <v>111.76046572118599</v>
      </c>
      <c r="K6291">
        <v>77.892076841942597</v>
      </c>
      <c r="L6291">
        <v>0</v>
      </c>
      <c r="M6291">
        <v>74.068041936816797</v>
      </c>
      <c r="N6291">
        <v>71.192490024706998</v>
      </c>
      <c r="O6291">
        <v>0.56916155131634605</v>
      </c>
      <c r="P6291">
        <v>0.84909192847484505</v>
      </c>
    </row>
    <row r="6292" spans="1:16" x14ac:dyDescent="0.2">
      <c r="A6292" t="s">
        <v>3081</v>
      </c>
      <c r="B6292">
        <v>4175.0620219049897</v>
      </c>
      <c r="C6292">
        <v>3542.7595027985299</v>
      </c>
      <c r="D6292">
        <v>4231.70357286947</v>
      </c>
      <c r="E6292">
        <v>4585.0104566210402</v>
      </c>
      <c r="F6292">
        <v>5037.2178440956905</v>
      </c>
      <c r="G6292">
        <v>4420.94457052694</v>
      </c>
      <c r="H6292">
        <v>4525.3541442854403</v>
      </c>
      <c r="I6292">
        <v>4346.8043003343801</v>
      </c>
      <c r="J6292">
        <v>4502.1821296313701</v>
      </c>
      <c r="K6292">
        <v>5221.0600918466798</v>
      </c>
      <c r="L6292">
        <v>4336.0942126187401</v>
      </c>
      <c r="M6292">
        <v>5303.2718026760804</v>
      </c>
      <c r="N6292">
        <v>4518.9553875174497</v>
      </c>
      <c r="O6292">
        <v>0.190708972458215</v>
      </c>
      <c r="P6292">
        <v>4.3989204866346603E-2</v>
      </c>
    </row>
    <row r="6293" spans="1:16" x14ac:dyDescent="0.2">
      <c r="A6293" t="s">
        <v>6294</v>
      </c>
      <c r="B6293">
        <v>16.250646857885201</v>
      </c>
      <c r="C6293">
        <v>7.7016510930402804</v>
      </c>
      <c r="D6293">
        <v>12.150545367153301</v>
      </c>
      <c r="E6293">
        <v>19.003434447185899</v>
      </c>
      <c r="F6293">
        <v>13.2052898677437</v>
      </c>
      <c r="G6293">
        <v>17.809816986938401</v>
      </c>
      <c r="H6293">
        <v>12.3547110023393</v>
      </c>
      <c r="I6293">
        <v>19.330845887882798</v>
      </c>
      <c r="J6293">
        <v>23.528519099197101</v>
      </c>
      <c r="K6293">
        <v>16.036604055694099</v>
      </c>
      <c r="L6293">
        <v>9.5051885888414098</v>
      </c>
      <c r="M6293">
        <v>15.871723272175</v>
      </c>
      <c r="N6293">
        <v>15.229081377172999</v>
      </c>
      <c r="O6293">
        <v>1.04849409407262E-3</v>
      </c>
      <c r="P6293">
        <v>0.99908613367466403</v>
      </c>
    </row>
    <row r="6294" spans="1:16" x14ac:dyDescent="0.2">
      <c r="A6294" t="s">
        <v>7421</v>
      </c>
      <c r="B6294">
        <v>8515.3389535318202</v>
      </c>
      <c r="C6294">
        <v>8903.1086635545707</v>
      </c>
      <c r="D6294">
        <v>8488.8128315066206</v>
      </c>
      <c r="E6294">
        <v>8905.7004159312291</v>
      </c>
      <c r="F6294">
        <v>8988.0004763451998</v>
      </c>
      <c r="G6294">
        <v>10811.928896993701</v>
      </c>
      <c r="H6294">
        <v>8149.6968647574204</v>
      </c>
      <c r="I6294">
        <v>8582.0168994068808</v>
      </c>
      <c r="J6294">
        <v>8132.6326266374899</v>
      </c>
      <c r="K6294">
        <v>9339.0309190052703</v>
      </c>
      <c r="L6294">
        <v>9481.8576713960701</v>
      </c>
      <c r="M6294">
        <v>10431.9546493582</v>
      </c>
      <c r="N6294">
        <v>9060.8399890353703</v>
      </c>
      <c r="O6294">
        <v>0.19069585746414999</v>
      </c>
      <c r="P6294">
        <v>3.7465960331709998E-3</v>
      </c>
    </row>
    <row r="6295" spans="1:16" x14ac:dyDescent="0.2">
      <c r="A6295" t="s">
        <v>6296</v>
      </c>
      <c r="B6295">
        <v>49.429050859400697</v>
      </c>
      <c r="C6295">
        <v>64.501327904212403</v>
      </c>
      <c r="D6295">
        <v>47.497586435235498</v>
      </c>
      <c r="E6295">
        <v>50.099963542581101</v>
      </c>
      <c r="F6295">
        <v>49.219716779772</v>
      </c>
      <c r="G6295">
        <v>50.689479116670803</v>
      </c>
      <c r="H6295">
        <v>55.5961995105271</v>
      </c>
      <c r="I6295">
        <v>44.812415467364701</v>
      </c>
      <c r="J6295">
        <v>34.1163526938359</v>
      </c>
      <c r="K6295">
        <v>50.400755603609902</v>
      </c>
      <c r="L6295">
        <v>61.351671800703599</v>
      </c>
      <c r="M6295">
        <v>44.4408251620901</v>
      </c>
      <c r="N6295">
        <v>50.1796120730003</v>
      </c>
      <c r="O6295">
        <v>4.6761965855141703E-2</v>
      </c>
      <c r="P6295">
        <v>0.91199277568489701</v>
      </c>
    </row>
    <row r="6296" spans="1:16" x14ac:dyDescent="0.2">
      <c r="A6296" t="s">
        <v>6297</v>
      </c>
      <c r="B6296">
        <v>65.002587431540604</v>
      </c>
      <c r="C6296">
        <v>103.009583369414</v>
      </c>
      <c r="D6296">
        <v>81.740032469940104</v>
      </c>
      <c r="E6296">
        <v>80.332700163104207</v>
      </c>
      <c r="F6296">
        <v>94.837990868341194</v>
      </c>
      <c r="G6296">
        <v>105.488915999558</v>
      </c>
      <c r="H6296">
        <v>71.480827942106202</v>
      </c>
      <c r="I6296">
        <v>81.7167576169592</v>
      </c>
      <c r="J6296">
        <v>79.996964937270306</v>
      </c>
      <c r="K6296">
        <v>85.910378869789696</v>
      </c>
      <c r="L6296">
        <v>97.644210049007199</v>
      </c>
      <c r="M6296">
        <v>96.288454517861794</v>
      </c>
      <c r="N6296">
        <v>86.954117019574397</v>
      </c>
      <c r="O6296">
        <v>0.217207859295071</v>
      </c>
      <c r="P6296">
        <v>0.32427353913446499</v>
      </c>
    </row>
    <row r="6297" spans="1:16" x14ac:dyDescent="0.2">
      <c r="A6297" t="s">
        <v>6298</v>
      </c>
      <c r="B6297">
        <v>29.7928525727894</v>
      </c>
      <c r="C6297">
        <v>0</v>
      </c>
      <c r="D6297">
        <v>16.5689255006635</v>
      </c>
      <c r="E6297">
        <v>0</v>
      </c>
      <c r="F6297">
        <v>0</v>
      </c>
      <c r="G6297">
        <v>63.019352415320398</v>
      </c>
      <c r="H6297">
        <v>45.888926580117598</v>
      </c>
      <c r="I6297">
        <v>36.025667336508903</v>
      </c>
      <c r="J6297">
        <v>34.1163526938359</v>
      </c>
      <c r="K6297">
        <v>24.054906083541098</v>
      </c>
      <c r="L6297">
        <v>0</v>
      </c>
      <c r="M6297">
        <v>57.1382037798301</v>
      </c>
      <c r="N6297">
        <v>25.550432246883901</v>
      </c>
      <c r="O6297">
        <v>-0.17374066243585701</v>
      </c>
      <c r="P6297">
        <v>0.963908893392738</v>
      </c>
    </row>
    <row r="6298" spans="1:16" x14ac:dyDescent="0.2">
      <c r="A6298" t="s">
        <v>4900</v>
      </c>
      <c r="B6298">
        <v>4909.0495716528103</v>
      </c>
      <c r="C6298">
        <v>4500.6523574954199</v>
      </c>
      <c r="D6298">
        <v>4732.0851229895097</v>
      </c>
      <c r="E6298">
        <v>5229.39964287562</v>
      </c>
      <c r="F6298">
        <v>5146.4616057288404</v>
      </c>
      <c r="G6298">
        <v>6079.99752215635</v>
      </c>
      <c r="H6298">
        <v>4631.2516671626399</v>
      </c>
      <c r="I6298">
        <v>4703.5462744471197</v>
      </c>
      <c r="J6298">
        <v>4982.1639192549901</v>
      </c>
      <c r="K6298">
        <v>5449.0089637811898</v>
      </c>
      <c r="L6298">
        <v>4985.0393608205504</v>
      </c>
      <c r="M6298">
        <v>5600.60208530816</v>
      </c>
      <c r="N6298">
        <v>5079.1048411394304</v>
      </c>
      <c r="O6298">
        <v>0.19056513922134399</v>
      </c>
      <c r="P6298">
        <v>2.0311349467507902E-3</v>
      </c>
    </row>
    <row r="6299" spans="1:16" x14ac:dyDescent="0.2">
      <c r="A6299" t="s">
        <v>6300</v>
      </c>
      <c r="B6299">
        <v>29.7928525727894</v>
      </c>
      <c r="C6299">
        <v>24.067659665750899</v>
      </c>
      <c r="D6299">
        <v>35.347041068082198</v>
      </c>
      <c r="E6299">
        <v>39.734453844115997</v>
      </c>
      <c r="F6299">
        <v>18.007213456014199</v>
      </c>
      <c r="G6299">
        <v>24.6597465972993</v>
      </c>
      <c r="H6299">
        <v>30.8867775058484</v>
      </c>
      <c r="I6299">
        <v>28.996268831824199</v>
      </c>
      <c r="J6299">
        <v>23.528519099197101</v>
      </c>
      <c r="K6299">
        <v>21.7639626470134</v>
      </c>
      <c r="L6299">
        <v>44.933618783613902</v>
      </c>
      <c r="M6299">
        <v>28.569101889915</v>
      </c>
      <c r="N6299">
        <v>29.190601330122</v>
      </c>
      <c r="O6299">
        <v>6.2299267186786002E-2</v>
      </c>
      <c r="P6299">
        <v>0.92034709658738501</v>
      </c>
    </row>
    <row r="6300" spans="1:16" x14ac:dyDescent="0.2">
      <c r="A6300" t="s">
        <v>6301</v>
      </c>
      <c r="B6300">
        <v>11.5108748576687</v>
      </c>
      <c r="C6300">
        <v>14.440595799450501</v>
      </c>
      <c r="D6300">
        <v>12.150545367153301</v>
      </c>
      <c r="E6300">
        <v>6.9103397989767004</v>
      </c>
      <c r="F6300">
        <v>13.2052898677437</v>
      </c>
      <c r="G6300">
        <v>26.0297325193715</v>
      </c>
      <c r="H6300">
        <v>15.0021490742692</v>
      </c>
      <c r="I6300">
        <v>7.9080733177702403</v>
      </c>
      <c r="J6300">
        <v>16.469963369437998</v>
      </c>
      <c r="K6300">
        <v>9.1637737461109001</v>
      </c>
      <c r="L6300">
        <v>9.5051885888414098</v>
      </c>
      <c r="M6300">
        <v>6.3486893088700098</v>
      </c>
      <c r="N6300">
        <v>12.3871013013053</v>
      </c>
      <c r="O6300">
        <v>-0.15322953616431201</v>
      </c>
      <c r="P6300">
        <v>0.86062156666903999</v>
      </c>
    </row>
    <row r="6301" spans="1:16" x14ac:dyDescent="0.2">
      <c r="A6301" t="s">
        <v>2092</v>
      </c>
      <c r="B6301">
        <v>865.34694518238405</v>
      </c>
      <c r="C6301">
        <v>907.83212259212303</v>
      </c>
      <c r="D6301">
        <v>837.28303530019798</v>
      </c>
      <c r="E6301">
        <v>1091.8336882383201</v>
      </c>
      <c r="F6301">
        <v>997.599625463184</v>
      </c>
      <c r="G6301">
        <v>853.50122945096996</v>
      </c>
      <c r="H6301">
        <v>831.29555458597599</v>
      </c>
      <c r="I6301">
        <v>831.22637317896101</v>
      </c>
      <c r="J6301">
        <v>829.380298246699</v>
      </c>
      <c r="K6301">
        <v>943.86869584942201</v>
      </c>
      <c r="L6301">
        <v>1023.96804343428</v>
      </c>
      <c r="M6301">
        <v>901.51388185954102</v>
      </c>
      <c r="N6301">
        <v>909.55412444850504</v>
      </c>
      <c r="O6301">
        <v>0.190410272344783</v>
      </c>
      <c r="P6301">
        <v>1.9164928597340199E-2</v>
      </c>
    </row>
    <row r="6302" spans="1:16" x14ac:dyDescent="0.2">
      <c r="A6302" t="s">
        <v>6303</v>
      </c>
      <c r="B6302">
        <v>17.604867429375599</v>
      </c>
      <c r="C6302">
        <v>22.1422468924908</v>
      </c>
      <c r="D6302">
        <v>28.719470867816799</v>
      </c>
      <c r="E6302">
        <v>20.731019396930101</v>
      </c>
      <c r="F6302">
        <v>33.613465117893099</v>
      </c>
      <c r="G6302">
        <v>21.919774753154901</v>
      </c>
      <c r="H6302">
        <v>27.356860076608601</v>
      </c>
      <c r="I6302">
        <v>20.209520700968401</v>
      </c>
      <c r="J6302">
        <v>18.822815279357702</v>
      </c>
      <c r="K6302">
        <v>21.7639626470134</v>
      </c>
      <c r="L6302">
        <v>25.059133552400102</v>
      </c>
      <c r="M6302">
        <v>11.639263732928301</v>
      </c>
      <c r="N6302">
        <v>22.465200037244799</v>
      </c>
      <c r="O6302">
        <v>1.60013743105196E-4</v>
      </c>
      <c r="P6302">
        <v>0.99983405855058705</v>
      </c>
    </row>
    <row r="6303" spans="1:16" x14ac:dyDescent="0.2">
      <c r="A6303" t="s">
        <v>6304</v>
      </c>
      <c r="B6303">
        <v>12.8650954291591</v>
      </c>
      <c r="C6303">
        <v>23.104953279120899</v>
      </c>
      <c r="D6303">
        <v>13.2551404005308</v>
      </c>
      <c r="E6303">
        <v>17.275849497441801</v>
      </c>
      <c r="F6303">
        <v>13.2052898677437</v>
      </c>
      <c r="G6303">
        <v>9.5899014545052808</v>
      </c>
      <c r="H6303">
        <v>7.9423142157895796</v>
      </c>
      <c r="I6303">
        <v>9.6654229439414099</v>
      </c>
      <c r="J6303">
        <v>11.7642595495986</v>
      </c>
      <c r="K6303">
        <v>10.309245464374801</v>
      </c>
      <c r="L6303">
        <v>6.9128644282482998</v>
      </c>
      <c r="M6303">
        <v>15.871723272175</v>
      </c>
      <c r="N6303">
        <v>12.6468383168858</v>
      </c>
      <c r="O6303">
        <v>-9.4464614734235397E-2</v>
      </c>
      <c r="P6303">
        <v>0.91444908441061501</v>
      </c>
    </row>
    <row r="6304" spans="1:16" x14ac:dyDescent="0.2">
      <c r="A6304" t="s">
        <v>6305</v>
      </c>
      <c r="B6304">
        <v>23.0217497153373</v>
      </c>
      <c r="C6304">
        <v>8.6643574796703202</v>
      </c>
      <c r="D6304">
        <v>26.5102808010617</v>
      </c>
      <c r="E6304">
        <v>13.820679597953401</v>
      </c>
      <c r="F6304">
        <v>14.405770764811299</v>
      </c>
      <c r="G6304">
        <v>17.809816986938401</v>
      </c>
      <c r="H6304">
        <v>25.591901361988601</v>
      </c>
      <c r="I6304">
        <v>20.209520700968401</v>
      </c>
      <c r="J6304">
        <v>15.2935374144781</v>
      </c>
      <c r="K6304">
        <v>18.3275474922218</v>
      </c>
      <c r="L6304">
        <v>20.738593284744901</v>
      </c>
      <c r="M6304">
        <v>25.39475723548</v>
      </c>
      <c r="N6304">
        <v>19.149042736304501</v>
      </c>
      <c r="O6304">
        <v>-0.11556840902677901</v>
      </c>
      <c r="P6304">
        <v>0.86586608790060704</v>
      </c>
    </row>
    <row r="6305" spans="1:16" x14ac:dyDescent="0.2">
      <c r="A6305" t="s">
        <v>9351</v>
      </c>
      <c r="B6305">
        <v>4842.0156533640302</v>
      </c>
      <c r="C6305">
        <v>4421.7104337917499</v>
      </c>
      <c r="D6305">
        <v>4281.4103493714601</v>
      </c>
      <c r="E6305">
        <v>5343.4202495587397</v>
      </c>
      <c r="F6305">
        <v>5091.2394844637302</v>
      </c>
      <c r="G6305">
        <v>5049.7681087580704</v>
      </c>
      <c r="H6305">
        <v>4399.1595961901203</v>
      </c>
      <c r="I6305">
        <v>4287.9330878576402</v>
      </c>
      <c r="J6305">
        <v>3962.2026163047999</v>
      </c>
      <c r="K6305">
        <v>5087.0399008098102</v>
      </c>
      <c r="L6305">
        <v>4705.0683514764996</v>
      </c>
      <c r="M6305">
        <v>4628.19450616624</v>
      </c>
      <c r="N6305">
        <v>4674.9301948427401</v>
      </c>
      <c r="O6305">
        <v>0.19035754363794299</v>
      </c>
      <c r="P6305">
        <v>3.47006942118283E-3</v>
      </c>
    </row>
    <row r="6306" spans="1:16" x14ac:dyDescent="0.2">
      <c r="A6306" t="s">
        <v>10883</v>
      </c>
      <c r="B6306">
        <v>12473.7256839983</v>
      </c>
      <c r="C6306">
        <v>13413.3880849163</v>
      </c>
      <c r="D6306">
        <v>13820.693057620099</v>
      </c>
      <c r="E6306">
        <v>13092.5025416362</v>
      </c>
      <c r="F6306">
        <v>14380.5606659729</v>
      </c>
      <c r="G6306">
        <v>15415.0815951562</v>
      </c>
      <c r="H6306">
        <v>10525.3312946358</v>
      </c>
      <c r="I6306">
        <v>11715.371282870099</v>
      </c>
      <c r="J6306">
        <v>11447.8009677144</v>
      </c>
      <c r="K6306">
        <v>12972.4672093382</v>
      </c>
      <c r="L6306">
        <v>13069.6343096569</v>
      </c>
      <c r="M6306">
        <v>14819.957076672201</v>
      </c>
      <c r="N6306">
        <v>13095.542814182299</v>
      </c>
      <c r="O6306">
        <v>0.19029883420104299</v>
      </c>
      <c r="P6306">
        <v>4.5788378625550102E-2</v>
      </c>
    </row>
    <row r="6307" spans="1:16" x14ac:dyDescent="0.2">
      <c r="A6307" t="s">
        <v>6308</v>
      </c>
      <c r="B6307">
        <v>13.5422057149043</v>
      </c>
      <c r="C6307">
        <v>6.7389447064102503</v>
      </c>
      <c r="D6307">
        <v>22.0919006675514</v>
      </c>
      <c r="E6307">
        <v>13.820679597953401</v>
      </c>
      <c r="F6307">
        <v>25.2100988384198</v>
      </c>
      <c r="G6307">
        <v>13.6998592207218</v>
      </c>
      <c r="H6307">
        <v>19.414545860819</v>
      </c>
      <c r="I6307">
        <v>21.088195514054</v>
      </c>
      <c r="J6307">
        <v>14.1171114595183</v>
      </c>
      <c r="K6307">
        <v>9.1637737461109001</v>
      </c>
      <c r="L6307">
        <v>14.6898369100276</v>
      </c>
      <c r="M6307">
        <v>11.639263732928301</v>
      </c>
      <c r="N6307">
        <v>15.4347013307849</v>
      </c>
      <c r="O6307">
        <v>-0.13894624394314301</v>
      </c>
      <c r="P6307">
        <v>0.85891749279323104</v>
      </c>
    </row>
    <row r="6308" spans="1:16" x14ac:dyDescent="0.2">
      <c r="A6308" t="s">
        <v>6309</v>
      </c>
      <c r="B6308">
        <v>12.8650954291591</v>
      </c>
      <c r="C6308">
        <v>11.5524766395604</v>
      </c>
      <c r="D6308">
        <v>11.0459503337757</v>
      </c>
      <c r="E6308">
        <v>11.2293021733371</v>
      </c>
      <c r="F6308">
        <v>21.608656147217001</v>
      </c>
      <c r="G6308">
        <v>32.879662129732402</v>
      </c>
      <c r="H6308">
        <v>7.05983485847963</v>
      </c>
      <c r="I6308">
        <v>7.0293985046846599</v>
      </c>
      <c r="J6308">
        <v>18.822815279357702</v>
      </c>
      <c r="K6308">
        <v>22.9094343652772</v>
      </c>
      <c r="L6308">
        <v>9.5051885888414098</v>
      </c>
      <c r="M6308">
        <v>15.871723272175</v>
      </c>
      <c r="N6308">
        <v>15.198294810133101</v>
      </c>
      <c r="O6308">
        <v>0.72440828592768503</v>
      </c>
      <c r="P6308">
        <v>0.20284922723027499</v>
      </c>
    </row>
    <row r="6309" spans="1:16" x14ac:dyDescent="0.2">
      <c r="A6309" t="s">
        <v>6310</v>
      </c>
      <c r="B6309">
        <v>14.219316000649499</v>
      </c>
      <c r="C6309">
        <v>6.7389447064102503</v>
      </c>
      <c r="D6309">
        <v>15.464330467286</v>
      </c>
      <c r="E6309">
        <v>11.2293021733371</v>
      </c>
      <c r="F6309">
        <v>9.6038471765408797</v>
      </c>
      <c r="G6309">
        <v>15.069845142794</v>
      </c>
      <c r="H6309">
        <v>14.119669716959301</v>
      </c>
      <c r="I6309">
        <v>13.180122196283699</v>
      </c>
      <c r="J6309">
        <v>14.1171114595183</v>
      </c>
      <c r="K6309">
        <v>6.8728303095831702</v>
      </c>
      <c r="L6309">
        <v>8.6410805353103708</v>
      </c>
      <c r="M6309">
        <v>10.581148848116699</v>
      </c>
      <c r="N6309">
        <v>11.653129061065799</v>
      </c>
      <c r="O6309">
        <v>-0.34033373835514702</v>
      </c>
      <c r="P6309">
        <v>0.57200580028672099</v>
      </c>
    </row>
    <row r="6310" spans="1:16" x14ac:dyDescent="0.2">
      <c r="A6310" t="s">
        <v>6311</v>
      </c>
      <c r="B6310">
        <v>52.8146022881267</v>
      </c>
      <c r="C6310">
        <v>53.911557651282003</v>
      </c>
      <c r="D6310">
        <v>64.066511935899001</v>
      </c>
      <c r="E6310">
        <v>57.010303341557801</v>
      </c>
      <c r="F6310">
        <v>43.217312294434002</v>
      </c>
      <c r="G6310">
        <v>87.679099012619702</v>
      </c>
      <c r="H6310">
        <v>30.8867775058484</v>
      </c>
      <c r="I6310">
        <v>31.632293271081</v>
      </c>
      <c r="J6310">
        <v>48.233464153354099</v>
      </c>
      <c r="K6310">
        <v>32.073208111388098</v>
      </c>
      <c r="L6310">
        <v>52.710591265393298</v>
      </c>
      <c r="M6310">
        <v>52.905744240583402</v>
      </c>
      <c r="N6310">
        <v>50.595122089297298</v>
      </c>
      <c r="O6310">
        <v>0.20838957382470499</v>
      </c>
      <c r="P6310">
        <v>0.65899608715037905</v>
      </c>
    </row>
    <row r="6311" spans="1:16" x14ac:dyDescent="0.2">
      <c r="A6311" t="s">
        <v>6312</v>
      </c>
      <c r="B6311">
        <v>22.3446394295921</v>
      </c>
      <c r="C6311">
        <v>21.1795405058608</v>
      </c>
      <c r="D6311">
        <v>26.5102808010617</v>
      </c>
      <c r="E6311">
        <v>26.777566721034699</v>
      </c>
      <c r="F6311">
        <v>25.2100988384198</v>
      </c>
      <c r="G6311">
        <v>21.919774753154901</v>
      </c>
      <c r="H6311">
        <v>32.651736220468301</v>
      </c>
      <c r="I6311">
        <v>21.966870327139599</v>
      </c>
      <c r="J6311">
        <v>19.999241234317601</v>
      </c>
      <c r="K6311">
        <v>30.927736393124299</v>
      </c>
      <c r="L6311">
        <v>41.477186569489803</v>
      </c>
      <c r="M6311">
        <v>19.04606792661</v>
      </c>
      <c r="N6311">
        <v>25.834228310022802</v>
      </c>
      <c r="O6311">
        <v>0.204775446712856</v>
      </c>
      <c r="P6311">
        <v>0.66418912965462695</v>
      </c>
    </row>
    <row r="6312" spans="1:16" x14ac:dyDescent="0.2">
      <c r="A6312" t="s">
        <v>13449</v>
      </c>
      <c r="B6312">
        <v>3070.69514585455</v>
      </c>
      <c r="C6312">
        <v>2738.8996699624499</v>
      </c>
      <c r="D6312">
        <v>2649.9234850727898</v>
      </c>
      <c r="E6312">
        <v>3519.9543351037601</v>
      </c>
      <c r="F6312">
        <v>3476.5926779078</v>
      </c>
      <c r="G6312">
        <v>2846.8307460659998</v>
      </c>
      <c r="H6312">
        <v>2696.85691593922</v>
      </c>
      <c r="I6312">
        <v>2750.2521649578698</v>
      </c>
      <c r="J6312">
        <v>2664.6047879840798</v>
      </c>
      <c r="K6312">
        <v>3270.3217556433301</v>
      </c>
      <c r="L6312">
        <v>2886.9850068472001</v>
      </c>
      <c r="M6312">
        <v>2910.8740481169002</v>
      </c>
      <c r="N6312">
        <v>2956.8992282879899</v>
      </c>
      <c r="O6312">
        <v>0.19023622661318901</v>
      </c>
      <c r="P6312">
        <v>2.7773654037387699E-2</v>
      </c>
    </row>
    <row r="6313" spans="1:16" x14ac:dyDescent="0.2">
      <c r="A6313" t="s">
        <v>6314</v>
      </c>
      <c r="B6313">
        <v>39.949506858967702</v>
      </c>
      <c r="C6313">
        <v>37.545549078571398</v>
      </c>
      <c r="D6313">
        <v>30.928660934571901</v>
      </c>
      <c r="E6313">
        <v>25.9137742461626</v>
      </c>
      <c r="F6313">
        <v>36.014426912028298</v>
      </c>
      <c r="G6313">
        <v>50.689479116670803</v>
      </c>
      <c r="H6313">
        <v>27.356860076608601</v>
      </c>
      <c r="I6313">
        <v>38.661691775765597</v>
      </c>
      <c r="J6313">
        <v>32.939926738875997</v>
      </c>
      <c r="K6313">
        <v>30.927736393124299</v>
      </c>
      <c r="L6313">
        <v>28.515565766524201</v>
      </c>
      <c r="M6313">
        <v>34.917791198784997</v>
      </c>
      <c r="N6313">
        <v>34.530080758054702</v>
      </c>
      <c r="O6313">
        <v>-3.00014690181802E-2</v>
      </c>
      <c r="P6313">
        <v>0.95608982572091805</v>
      </c>
    </row>
    <row r="6314" spans="1:16" x14ac:dyDescent="0.2">
      <c r="A6314" t="s">
        <v>6315</v>
      </c>
      <c r="B6314">
        <v>21.667529143846899</v>
      </c>
      <c r="C6314">
        <v>25.993072439011002</v>
      </c>
      <c r="D6314">
        <v>20.987305634173801</v>
      </c>
      <c r="E6314">
        <v>57.010303341557801</v>
      </c>
      <c r="F6314">
        <v>39.615869603231097</v>
      </c>
      <c r="G6314">
        <v>26.0297325193715</v>
      </c>
      <c r="H6314">
        <v>19.414545860819</v>
      </c>
      <c r="I6314">
        <v>16.694821448626101</v>
      </c>
      <c r="J6314">
        <v>27.057796964076701</v>
      </c>
      <c r="K6314">
        <v>25.200377801805001</v>
      </c>
      <c r="L6314">
        <v>27.651457712993199</v>
      </c>
      <c r="M6314">
        <v>35.975906083596698</v>
      </c>
      <c r="N6314">
        <v>28.6082265460924</v>
      </c>
      <c r="O6314">
        <v>0.69978772696901703</v>
      </c>
      <c r="P6314">
        <v>5.0823907966668101E-2</v>
      </c>
    </row>
    <row r="6315" spans="1:16" x14ac:dyDescent="0.2">
      <c r="A6315" t="s">
        <v>6316</v>
      </c>
      <c r="B6315">
        <v>187.55954915142399</v>
      </c>
      <c r="C6315">
        <v>154.99572824743601</v>
      </c>
      <c r="D6315">
        <v>188.885750707564</v>
      </c>
      <c r="E6315">
        <v>133.887833605174</v>
      </c>
      <c r="F6315">
        <v>183.673577251344</v>
      </c>
      <c r="G6315">
        <v>201.38793054461101</v>
      </c>
      <c r="H6315">
        <v>220.61983932748799</v>
      </c>
      <c r="I6315">
        <v>201.216532196598</v>
      </c>
      <c r="J6315">
        <v>202.345264253095</v>
      </c>
      <c r="K6315">
        <v>145.47490821951001</v>
      </c>
      <c r="L6315">
        <v>197.88074425860799</v>
      </c>
      <c r="M6315">
        <v>168.24026668505499</v>
      </c>
      <c r="N6315">
        <v>182.18066037065901</v>
      </c>
      <c r="O6315">
        <v>-0.168671558880157</v>
      </c>
      <c r="P6315">
        <v>0.40435641172125403</v>
      </c>
    </row>
    <row r="6316" spans="1:16" x14ac:dyDescent="0.2">
      <c r="A6316" t="s">
        <v>6317</v>
      </c>
      <c r="B6316">
        <v>29.7928525727894</v>
      </c>
      <c r="C6316">
        <v>26.955778825641001</v>
      </c>
      <c r="D6316">
        <v>26.5102808010617</v>
      </c>
      <c r="E6316">
        <v>20.731019396930101</v>
      </c>
      <c r="F6316">
        <v>8.4033662794732695</v>
      </c>
      <c r="G6316">
        <v>21.919774753154901</v>
      </c>
      <c r="H6316">
        <v>16.767107788889099</v>
      </c>
      <c r="I6316">
        <v>21.088195514054</v>
      </c>
      <c r="J6316">
        <v>19.999241234317601</v>
      </c>
      <c r="K6316">
        <v>16.036604055694099</v>
      </c>
      <c r="L6316">
        <v>25.9232416059311</v>
      </c>
      <c r="M6316">
        <v>12.69737861774</v>
      </c>
      <c r="N6316">
        <v>20.568736787139699</v>
      </c>
      <c r="O6316">
        <v>-0.40842045928752102</v>
      </c>
      <c r="P6316">
        <v>0.39446491869425299</v>
      </c>
    </row>
    <row r="6317" spans="1:16" x14ac:dyDescent="0.2">
      <c r="A6317" t="s">
        <v>6318</v>
      </c>
      <c r="B6317">
        <v>10.156654286178201</v>
      </c>
      <c r="C6317">
        <v>11.5524766395604</v>
      </c>
      <c r="D6317">
        <v>9.9413553003981203</v>
      </c>
      <c r="E6317">
        <v>12.9568871230813</v>
      </c>
      <c r="F6317">
        <v>10.804328073608501</v>
      </c>
      <c r="G6317">
        <v>10.9598873765775</v>
      </c>
      <c r="H6317">
        <v>4.4123967865497704</v>
      </c>
      <c r="I6317">
        <v>16.694821448626101</v>
      </c>
      <c r="J6317">
        <v>9.4114076396788509</v>
      </c>
      <c r="K6317">
        <v>9.1637737461109001</v>
      </c>
      <c r="L6317">
        <v>12.0975127494345</v>
      </c>
      <c r="M6317">
        <v>6.3486893088700098</v>
      </c>
      <c r="N6317">
        <v>10.3750158732228</v>
      </c>
      <c r="O6317">
        <v>9.0499607985309195E-3</v>
      </c>
      <c r="P6317">
        <v>0.99270454550689602</v>
      </c>
    </row>
    <row r="6318" spans="1:16" x14ac:dyDescent="0.2">
      <c r="A6318" t="s">
        <v>6319</v>
      </c>
      <c r="B6318">
        <v>18.959088000866</v>
      </c>
      <c r="C6318">
        <v>12.515183026190501</v>
      </c>
      <c r="D6318">
        <v>4.4183801335102801</v>
      </c>
      <c r="E6318">
        <v>15.548264547697601</v>
      </c>
      <c r="F6318">
        <v>19.207694353081799</v>
      </c>
      <c r="G6318">
        <v>17.809816986938401</v>
      </c>
      <c r="H6318">
        <v>9.7072729304094896</v>
      </c>
      <c r="I6318">
        <v>8.7867481308558304</v>
      </c>
      <c r="J6318">
        <v>7.0585557297591404</v>
      </c>
      <c r="K6318">
        <v>16.036604055694099</v>
      </c>
      <c r="L6318">
        <v>11.2334046959035</v>
      </c>
      <c r="M6318">
        <v>9.5230339633050107</v>
      </c>
      <c r="N6318">
        <v>12.5670038795176</v>
      </c>
      <c r="O6318">
        <v>0.49229908893574298</v>
      </c>
      <c r="P6318">
        <v>0.43028859047639401</v>
      </c>
    </row>
    <row r="6319" spans="1:16" x14ac:dyDescent="0.2">
      <c r="A6319" t="s">
        <v>6320</v>
      </c>
      <c r="B6319">
        <v>144.90160114947599</v>
      </c>
      <c r="C6319">
        <v>124.189123875275</v>
      </c>
      <c r="D6319">
        <v>195.51332090783001</v>
      </c>
      <c r="E6319">
        <v>156.346437951848</v>
      </c>
      <c r="F6319">
        <v>184.87405814841199</v>
      </c>
      <c r="G6319">
        <v>172.618226181095</v>
      </c>
      <c r="H6319">
        <v>162.37620174503101</v>
      </c>
      <c r="I6319">
        <v>156.404116729234</v>
      </c>
      <c r="J6319">
        <v>185.87530088365699</v>
      </c>
      <c r="K6319">
        <v>137.45660619166301</v>
      </c>
      <c r="L6319">
        <v>134.800856350842</v>
      </c>
      <c r="M6319">
        <v>132.264360601459</v>
      </c>
      <c r="N6319">
        <v>157.301684226318</v>
      </c>
      <c r="O6319">
        <v>-7.7049994719583598E-2</v>
      </c>
      <c r="P6319">
        <v>0.77187880681966903</v>
      </c>
    </row>
    <row r="6320" spans="1:16" x14ac:dyDescent="0.2">
      <c r="A6320" t="s">
        <v>6321</v>
      </c>
      <c r="B6320">
        <v>11.5108748576687</v>
      </c>
      <c r="C6320">
        <v>25.030366052380899</v>
      </c>
      <c r="D6320">
        <v>17.673520534041099</v>
      </c>
      <c r="E6320">
        <v>18.1396419723138</v>
      </c>
      <c r="F6320">
        <v>6.00240448533805</v>
      </c>
      <c r="G6320">
        <v>34.249648051804598</v>
      </c>
      <c r="H6320">
        <v>14.119669716959301</v>
      </c>
      <c r="I6320">
        <v>7.9080733177702403</v>
      </c>
      <c r="J6320">
        <v>4.7057038198394299</v>
      </c>
      <c r="K6320">
        <v>13.7456606191663</v>
      </c>
      <c r="L6320">
        <v>12.9616208029656</v>
      </c>
      <c r="M6320">
        <v>13.755493502551699</v>
      </c>
      <c r="N6320">
        <v>14.9835564777333</v>
      </c>
      <c r="O6320">
        <v>0.276244766936171</v>
      </c>
      <c r="P6320">
        <v>0.75279449951825606</v>
      </c>
    </row>
    <row r="6321" spans="1:16" x14ac:dyDescent="0.2">
      <c r="A6321" t="s">
        <v>6322</v>
      </c>
      <c r="B6321">
        <v>6.7711028574521501</v>
      </c>
      <c r="C6321">
        <v>17.328714959340601</v>
      </c>
      <c r="D6321">
        <v>15.464330467286</v>
      </c>
      <c r="E6321">
        <v>18.1396419723138</v>
      </c>
      <c r="F6321">
        <v>8.4033662794732695</v>
      </c>
      <c r="G6321">
        <v>10.9598873765775</v>
      </c>
      <c r="H6321">
        <v>7.05983485847963</v>
      </c>
      <c r="I6321">
        <v>15.8161466355405</v>
      </c>
      <c r="J6321">
        <v>7.0585557297591404</v>
      </c>
      <c r="K6321">
        <v>27.491321238332699</v>
      </c>
      <c r="L6321">
        <v>12.0975127494345</v>
      </c>
      <c r="M6321">
        <v>5.2905744240583399</v>
      </c>
      <c r="N6321">
        <v>12.656749129004</v>
      </c>
      <c r="O6321">
        <v>0.25552393711084098</v>
      </c>
      <c r="P6321">
        <v>0.77470028085882103</v>
      </c>
    </row>
    <row r="6322" spans="1:16" x14ac:dyDescent="0.2">
      <c r="A6322" t="s">
        <v>6323</v>
      </c>
      <c r="B6322">
        <v>6.0939925717069299</v>
      </c>
      <c r="C6322">
        <v>16.366008572710601</v>
      </c>
      <c r="D6322">
        <v>9.9413553003981203</v>
      </c>
      <c r="E6322">
        <v>4.3189623743604404</v>
      </c>
      <c r="F6322">
        <v>15.6062516618789</v>
      </c>
      <c r="G6322">
        <v>20.5497888310828</v>
      </c>
      <c r="H6322">
        <v>16.767107788889099</v>
      </c>
      <c r="I6322">
        <v>7.0293985046846599</v>
      </c>
      <c r="J6322">
        <v>5.8821297747992798</v>
      </c>
      <c r="K6322">
        <v>19.473019210485699</v>
      </c>
      <c r="L6322">
        <v>8.6410805353103708</v>
      </c>
      <c r="M6322">
        <v>3.174344654435</v>
      </c>
      <c r="N6322">
        <v>11.1536199817285</v>
      </c>
      <c r="O6322">
        <v>0.184400454925882</v>
      </c>
      <c r="P6322">
        <v>0.87045130620368605</v>
      </c>
    </row>
    <row r="6323" spans="1:16" x14ac:dyDescent="0.2">
      <c r="A6323" t="s">
        <v>6324</v>
      </c>
      <c r="B6323">
        <v>12.187985143413901</v>
      </c>
      <c r="C6323">
        <v>6.7389447064102503</v>
      </c>
      <c r="D6323">
        <v>11.0459503337757</v>
      </c>
      <c r="E6323">
        <v>12.9568871230813</v>
      </c>
      <c r="F6323">
        <v>15.6062516618789</v>
      </c>
      <c r="G6323">
        <v>5.4799436882887296</v>
      </c>
      <c r="H6323">
        <v>8.8247935730995302</v>
      </c>
      <c r="I6323">
        <v>11.422772570112601</v>
      </c>
      <c r="J6323">
        <v>11.7642595495986</v>
      </c>
      <c r="K6323">
        <v>20.618490928749502</v>
      </c>
      <c r="L6323">
        <v>12.0975127494345</v>
      </c>
      <c r="M6323">
        <v>6.3486893088700098</v>
      </c>
      <c r="N6323">
        <v>11.2577067780595</v>
      </c>
      <c r="O6323">
        <v>0.242322123570929</v>
      </c>
      <c r="P6323">
        <v>0.74227763087704501</v>
      </c>
    </row>
    <row r="6324" spans="1:16" x14ac:dyDescent="0.2">
      <c r="A6324" t="s">
        <v>6325</v>
      </c>
      <c r="B6324">
        <v>2489.0574103994099</v>
      </c>
      <c r="C6324">
        <v>2067.89331848132</v>
      </c>
      <c r="D6324">
        <v>2550.50993206881</v>
      </c>
      <c r="E6324">
        <v>2899.7513381456001</v>
      </c>
      <c r="F6324">
        <v>2429.77333566484</v>
      </c>
      <c r="G6324">
        <v>2629.0029844565202</v>
      </c>
      <c r="H6324">
        <v>3156.6286610976999</v>
      </c>
      <c r="I6324">
        <v>3272.1850039307101</v>
      </c>
      <c r="J6324">
        <v>3008.1211668323499</v>
      </c>
      <c r="K6324">
        <v>3006.8632604426398</v>
      </c>
      <c r="L6324">
        <v>2651.94761628675</v>
      </c>
      <c r="M6324">
        <v>2574.3935147467901</v>
      </c>
      <c r="N6324">
        <v>2728.0106285461202</v>
      </c>
      <c r="O6324">
        <v>-3.0903327340775499E-2</v>
      </c>
      <c r="P6324">
        <v>0.89467096188859996</v>
      </c>
    </row>
    <row r="6325" spans="1:16" x14ac:dyDescent="0.2">
      <c r="A6325" t="s">
        <v>693</v>
      </c>
      <c r="B6325">
        <v>404.91195087563801</v>
      </c>
      <c r="C6325">
        <v>408.18750793113497</v>
      </c>
      <c r="D6325">
        <v>436.31503818414001</v>
      </c>
      <c r="E6325">
        <v>439.67036970989301</v>
      </c>
      <c r="F6325">
        <v>486.19476331238201</v>
      </c>
      <c r="G6325">
        <v>494.56491786805799</v>
      </c>
      <c r="H6325">
        <v>404.17554564795898</v>
      </c>
      <c r="I6325">
        <v>456.910902804503</v>
      </c>
      <c r="J6325">
        <v>438.80688120002702</v>
      </c>
      <c r="K6325">
        <v>483.38906510735001</v>
      </c>
      <c r="L6325">
        <v>495.99802272681501</v>
      </c>
      <c r="M6325">
        <v>507.89514470960103</v>
      </c>
      <c r="N6325">
        <v>454.75167583979197</v>
      </c>
      <c r="O6325">
        <v>0.19017198253686701</v>
      </c>
      <c r="P6325">
        <v>1.81434765396951E-2</v>
      </c>
    </row>
    <row r="6326" spans="1:16" x14ac:dyDescent="0.2">
      <c r="A6326" t="s">
        <v>6327</v>
      </c>
      <c r="B6326">
        <v>9.4795440004330107</v>
      </c>
      <c r="C6326">
        <v>12.515183026190501</v>
      </c>
      <c r="D6326">
        <v>8.8367602670205496</v>
      </c>
      <c r="E6326">
        <v>12.093094648209201</v>
      </c>
      <c r="F6326">
        <v>3.6014426912028301</v>
      </c>
      <c r="G6326">
        <v>20.5497888310828</v>
      </c>
      <c r="H6326">
        <v>16.767107788889099</v>
      </c>
      <c r="I6326">
        <v>5.2720488785135</v>
      </c>
      <c r="J6326">
        <v>8.2349816847189992</v>
      </c>
      <c r="K6326">
        <v>6.8728303095831702</v>
      </c>
      <c r="L6326">
        <v>12.0975127494345</v>
      </c>
      <c r="M6326">
        <v>5.2905744240583399</v>
      </c>
      <c r="N6326">
        <v>10.134239108278001</v>
      </c>
      <c r="O6326">
        <v>-2.4821538303815699E-2</v>
      </c>
      <c r="P6326">
        <v>0.98299314820672201</v>
      </c>
    </row>
    <row r="6327" spans="1:16" x14ac:dyDescent="0.2">
      <c r="A6327" t="s">
        <v>6328</v>
      </c>
      <c r="B6327">
        <v>52.137492002381499</v>
      </c>
      <c r="C6327">
        <v>50.060732104761797</v>
      </c>
      <c r="D6327">
        <v>79.530842403185005</v>
      </c>
      <c r="E6327">
        <v>61.329265715918197</v>
      </c>
      <c r="F6327">
        <v>33.613465117893099</v>
      </c>
      <c r="G6327">
        <v>45.209535428381997</v>
      </c>
      <c r="H6327">
        <v>44.123967865497697</v>
      </c>
      <c r="I6327">
        <v>35.1469925234233</v>
      </c>
      <c r="J6327">
        <v>78.820538982310396</v>
      </c>
      <c r="K6327">
        <v>43.527925294026801</v>
      </c>
      <c r="L6327">
        <v>43.205402676551898</v>
      </c>
      <c r="M6327">
        <v>43.382710277278399</v>
      </c>
      <c r="N6327">
        <v>50.840739199300799</v>
      </c>
      <c r="O6327">
        <v>-0.313373326352759</v>
      </c>
      <c r="P6327">
        <v>0.40892255230149099</v>
      </c>
    </row>
    <row r="6328" spans="1:16" x14ac:dyDescent="0.2">
      <c r="A6328" t="s">
        <v>6329</v>
      </c>
      <c r="B6328">
        <v>18.281977715120799</v>
      </c>
      <c r="C6328">
        <v>25.993072439011002</v>
      </c>
      <c r="D6328">
        <v>12.150545367153301</v>
      </c>
      <c r="E6328">
        <v>11.2293021733371</v>
      </c>
      <c r="F6328">
        <v>14.405770764811299</v>
      </c>
      <c r="G6328">
        <v>21.919774753154901</v>
      </c>
      <c r="H6328">
        <v>20.297025218128901</v>
      </c>
      <c r="I6328">
        <v>18.452171074797199</v>
      </c>
      <c r="J6328">
        <v>16.469963369437998</v>
      </c>
      <c r="K6328">
        <v>17.182075773957902</v>
      </c>
      <c r="L6328">
        <v>12.0975127494345</v>
      </c>
      <c r="M6328">
        <v>16.929838156986701</v>
      </c>
      <c r="N6328">
        <v>17.117419129611001</v>
      </c>
      <c r="O6328">
        <v>-0.28299722889740397</v>
      </c>
      <c r="P6328">
        <v>0.58384699747715996</v>
      </c>
    </row>
    <row r="6329" spans="1:16" x14ac:dyDescent="0.2">
      <c r="A6329" t="s">
        <v>6330</v>
      </c>
      <c r="B6329">
        <v>28.438632001298998</v>
      </c>
      <c r="C6329">
        <v>53.911557651282003</v>
      </c>
      <c r="D6329">
        <v>23.196495700928999</v>
      </c>
      <c r="E6329">
        <v>17.275849497441801</v>
      </c>
      <c r="F6329">
        <v>40.816350500298697</v>
      </c>
      <c r="G6329">
        <v>26.0297325193715</v>
      </c>
      <c r="H6329">
        <v>19.414545860819</v>
      </c>
      <c r="I6329">
        <v>17.5734962617117</v>
      </c>
      <c r="J6329">
        <v>8.2349816847189992</v>
      </c>
      <c r="K6329">
        <v>17.182075773957902</v>
      </c>
      <c r="L6329">
        <v>25.059133552400102</v>
      </c>
      <c r="M6329">
        <v>19.04606792661</v>
      </c>
      <c r="N6329">
        <v>24.681576577569999</v>
      </c>
      <c r="O6329">
        <v>-6.4050176712113605E-2</v>
      </c>
      <c r="P6329">
        <v>0.94663597813598899</v>
      </c>
    </row>
    <row r="6330" spans="1:16" x14ac:dyDescent="0.2">
      <c r="A6330" t="s">
        <v>6331</v>
      </c>
      <c r="B6330">
        <v>77.190572574954501</v>
      </c>
      <c r="C6330">
        <v>71.240272610622597</v>
      </c>
      <c r="D6330">
        <v>82.844627503317696</v>
      </c>
      <c r="E6330">
        <v>81.196492637976206</v>
      </c>
      <c r="F6330">
        <v>64.8259684416509</v>
      </c>
      <c r="G6330">
        <v>84.939127168475395</v>
      </c>
      <c r="H6330">
        <v>69.715869227486294</v>
      </c>
      <c r="I6330">
        <v>58.871212476734001</v>
      </c>
      <c r="J6330">
        <v>89.408372576949105</v>
      </c>
      <c r="K6330">
        <v>60.710001067984699</v>
      </c>
      <c r="L6330">
        <v>70.856860389545005</v>
      </c>
      <c r="M6330">
        <v>63.4868930887001</v>
      </c>
      <c r="N6330">
        <v>72.940522480366397</v>
      </c>
      <c r="O6330">
        <v>-7.0568078514541194E-2</v>
      </c>
      <c r="P6330">
        <v>0.82417339946540402</v>
      </c>
    </row>
    <row r="6331" spans="1:16" x14ac:dyDescent="0.2">
      <c r="A6331" t="s">
        <v>6332</v>
      </c>
      <c r="B6331">
        <v>26.4073011440634</v>
      </c>
      <c r="C6331">
        <v>11.5524766395604</v>
      </c>
      <c r="D6331">
        <v>28.719470867816799</v>
      </c>
      <c r="E6331">
        <v>15.548264547697601</v>
      </c>
      <c r="F6331">
        <v>16.8067325589465</v>
      </c>
      <c r="G6331">
        <v>19.179802909010601</v>
      </c>
      <c r="H6331">
        <v>8.8247935730995302</v>
      </c>
      <c r="I6331">
        <v>12.3014473831982</v>
      </c>
      <c r="J6331">
        <v>9.4114076396788509</v>
      </c>
      <c r="K6331">
        <v>19.473019210485699</v>
      </c>
      <c r="L6331">
        <v>19.010377177682798</v>
      </c>
      <c r="M6331">
        <v>12.69737861774</v>
      </c>
      <c r="N6331">
        <v>16.6610393557484</v>
      </c>
      <c r="O6331">
        <v>6.8191582038404197E-2</v>
      </c>
      <c r="P6331">
        <v>0.93837320418801196</v>
      </c>
    </row>
    <row r="6332" spans="1:16" x14ac:dyDescent="0.2">
      <c r="A6332" t="s">
        <v>6333</v>
      </c>
      <c r="B6332">
        <v>3795.8802618876698</v>
      </c>
      <c r="C6332">
        <v>4428.4493784981596</v>
      </c>
      <c r="D6332">
        <v>3781.02879925142</v>
      </c>
      <c r="E6332">
        <v>3654.7059611837999</v>
      </c>
      <c r="F6332">
        <v>3518.6095093051599</v>
      </c>
      <c r="G6332">
        <v>3808.5608633606698</v>
      </c>
      <c r="H6332">
        <v>2815.1091498187502</v>
      </c>
      <c r="I6332">
        <v>2888.2041106123102</v>
      </c>
      <c r="J6332">
        <v>2626.95915742536</v>
      </c>
      <c r="K6332">
        <v>3187.84779192833</v>
      </c>
      <c r="L6332">
        <v>4114.8825509148</v>
      </c>
      <c r="M6332">
        <v>3083.3467743412002</v>
      </c>
      <c r="N6332">
        <v>3475.2986923773001</v>
      </c>
      <c r="O6332">
        <v>7.1387707419079904E-2</v>
      </c>
      <c r="P6332">
        <v>0.76488414391090898</v>
      </c>
    </row>
    <row r="6333" spans="1:16" x14ac:dyDescent="0.2">
      <c r="A6333" t="s">
        <v>6334</v>
      </c>
      <c r="B6333">
        <v>18.959088000866</v>
      </c>
      <c r="C6333">
        <v>33.694723532051199</v>
      </c>
      <c r="D6333">
        <v>40.870016234970102</v>
      </c>
      <c r="E6333">
        <v>15.548264547697601</v>
      </c>
      <c r="F6333">
        <v>22.809137044284601</v>
      </c>
      <c r="G6333">
        <v>15.069845142794</v>
      </c>
      <c r="H6333">
        <v>22.061983932748799</v>
      </c>
      <c r="I6333">
        <v>17.5734962617117</v>
      </c>
      <c r="J6333">
        <v>18.822815279357702</v>
      </c>
      <c r="K6333">
        <v>17.182075773957902</v>
      </c>
      <c r="L6333">
        <v>12.0975127494345</v>
      </c>
      <c r="M6333">
        <v>15.871723272175</v>
      </c>
      <c r="N6333">
        <v>20.880056814337401</v>
      </c>
      <c r="O6333">
        <v>-0.62325237857212601</v>
      </c>
      <c r="P6333">
        <v>0.15540685934536</v>
      </c>
    </row>
    <row r="6334" spans="1:16" x14ac:dyDescent="0.2">
      <c r="A6334" t="s">
        <v>6335</v>
      </c>
      <c r="B6334">
        <v>50.783271430891098</v>
      </c>
      <c r="C6334">
        <v>43.321787398351603</v>
      </c>
      <c r="D6334">
        <v>23.196495700928999</v>
      </c>
      <c r="E6334">
        <v>63.920643140534501</v>
      </c>
      <c r="F6334">
        <v>64.8259684416509</v>
      </c>
      <c r="G6334">
        <v>42.469563584237697</v>
      </c>
      <c r="H6334">
        <v>40.594050436257902</v>
      </c>
      <c r="I6334">
        <v>53.5991635982205</v>
      </c>
      <c r="J6334">
        <v>49.409890108314002</v>
      </c>
      <c r="K6334">
        <v>63.000944504512397</v>
      </c>
      <c r="L6334">
        <v>53.574699318924303</v>
      </c>
      <c r="M6334">
        <v>63.4868930887001</v>
      </c>
      <c r="N6334">
        <v>51.015280895960302</v>
      </c>
      <c r="O6334">
        <v>0.42442756616133398</v>
      </c>
      <c r="P6334">
        <v>0.139569980322235</v>
      </c>
    </row>
    <row r="6335" spans="1:16" x14ac:dyDescent="0.2">
      <c r="A6335" t="s">
        <v>15842</v>
      </c>
      <c r="B6335">
        <v>836.23120289533995</v>
      </c>
      <c r="C6335">
        <v>731.65685383882703</v>
      </c>
      <c r="D6335">
        <v>709.15001142839901</v>
      </c>
      <c r="E6335">
        <v>926.84932553775002</v>
      </c>
      <c r="F6335">
        <v>890.75682562416705</v>
      </c>
      <c r="G6335">
        <v>876.79099012619702</v>
      </c>
      <c r="H6335">
        <v>788.05406607778798</v>
      </c>
      <c r="I6335">
        <v>735.450818552633</v>
      </c>
      <c r="J6335">
        <v>762.32401881398698</v>
      </c>
      <c r="K6335">
        <v>919.81378976588098</v>
      </c>
      <c r="L6335">
        <v>795.84351730208505</v>
      </c>
      <c r="M6335">
        <v>805.22542734167905</v>
      </c>
      <c r="N6335">
        <v>814.84557060872805</v>
      </c>
      <c r="O6335">
        <v>0.189975265053549</v>
      </c>
      <c r="P6335">
        <v>1.5944296844873699E-2</v>
      </c>
    </row>
    <row r="6336" spans="1:16" x14ac:dyDescent="0.2">
      <c r="A6336" t="s">
        <v>6337</v>
      </c>
      <c r="B6336">
        <v>12.8650954291591</v>
      </c>
      <c r="C6336">
        <v>16.366008572710601</v>
      </c>
      <c r="D6336">
        <v>15.464330467286</v>
      </c>
      <c r="E6336">
        <v>17.275849497441801</v>
      </c>
      <c r="F6336">
        <v>14.405770764811299</v>
      </c>
      <c r="G6336">
        <v>20.5497888310828</v>
      </c>
      <c r="H6336">
        <v>7.05983485847963</v>
      </c>
      <c r="I6336">
        <v>18.452171074797199</v>
      </c>
      <c r="J6336">
        <v>8.2349816847189992</v>
      </c>
      <c r="K6336">
        <v>4.5818868730554501</v>
      </c>
      <c r="L6336">
        <v>16.418053017089701</v>
      </c>
      <c r="M6336">
        <v>9.5230339633050107</v>
      </c>
      <c r="N6336">
        <v>13.4330670861615</v>
      </c>
      <c r="O6336">
        <v>7.4144234018292093E-2</v>
      </c>
      <c r="P6336">
        <v>0.93746468598108201</v>
      </c>
    </row>
    <row r="6337" spans="1:16" x14ac:dyDescent="0.2">
      <c r="A6337" t="s">
        <v>6338</v>
      </c>
      <c r="B6337">
        <v>17.604867429375599</v>
      </c>
      <c r="C6337">
        <v>10.5897702529304</v>
      </c>
      <c r="D6337">
        <v>14.3597354339084</v>
      </c>
      <c r="E6337">
        <v>23.322396821546398</v>
      </c>
      <c r="F6337">
        <v>19.207694353081799</v>
      </c>
      <c r="G6337">
        <v>19.179802909010601</v>
      </c>
      <c r="H6337">
        <v>11.4722316450294</v>
      </c>
      <c r="I6337">
        <v>13.180122196283699</v>
      </c>
      <c r="J6337">
        <v>14.1171114595183</v>
      </c>
      <c r="K6337">
        <v>3.43641515479159</v>
      </c>
      <c r="L6337">
        <v>13.8257288564966</v>
      </c>
      <c r="M6337">
        <v>11.639263732928301</v>
      </c>
      <c r="N6337">
        <v>14.3279283537418</v>
      </c>
      <c r="O6337">
        <v>0.15437823141194201</v>
      </c>
      <c r="P6337">
        <v>0.84849690369766995</v>
      </c>
    </row>
    <row r="6338" spans="1:16" x14ac:dyDescent="0.2">
      <c r="A6338" t="s">
        <v>6339</v>
      </c>
      <c r="B6338">
        <v>15.573536572139901</v>
      </c>
      <c r="C6338">
        <v>20.2168341192307</v>
      </c>
      <c r="D6338">
        <v>22.0919006675514</v>
      </c>
      <c r="E6338">
        <v>26.777566721034699</v>
      </c>
      <c r="F6338">
        <v>22.809137044284601</v>
      </c>
      <c r="G6338">
        <v>20.5497888310828</v>
      </c>
      <c r="H6338">
        <v>24.7094220046787</v>
      </c>
      <c r="I6338">
        <v>15.8161466355405</v>
      </c>
      <c r="J6338">
        <v>15.2935374144781</v>
      </c>
      <c r="K6338">
        <v>16.036604055694099</v>
      </c>
      <c r="L6338">
        <v>24.195025498869001</v>
      </c>
      <c r="M6338">
        <v>23.278527465856701</v>
      </c>
      <c r="N6338">
        <v>20.612335585870099</v>
      </c>
      <c r="O6338">
        <v>0.24809534124993499</v>
      </c>
      <c r="P6338">
        <v>0.58384699747715996</v>
      </c>
    </row>
    <row r="6339" spans="1:16" x14ac:dyDescent="0.2">
      <c r="A6339" t="s">
        <v>6340</v>
      </c>
      <c r="B6339">
        <v>14.219316000649499</v>
      </c>
      <c r="C6339">
        <v>26.955778825641001</v>
      </c>
      <c r="D6339">
        <v>12.150545367153301</v>
      </c>
      <c r="E6339">
        <v>21.5948118718022</v>
      </c>
      <c r="F6339">
        <v>20.408175250149402</v>
      </c>
      <c r="G6339">
        <v>21.919774753154901</v>
      </c>
      <c r="H6339">
        <v>23.8269426473687</v>
      </c>
      <c r="I6339">
        <v>10.544097757027</v>
      </c>
      <c r="J6339">
        <v>35.292778648795696</v>
      </c>
      <c r="K6339">
        <v>17.182075773957902</v>
      </c>
      <c r="L6339">
        <v>22.466809391807001</v>
      </c>
      <c r="M6339">
        <v>27.510987005103399</v>
      </c>
      <c r="N6339">
        <v>21.172674441050798</v>
      </c>
      <c r="O6339">
        <v>0.10954523169986299</v>
      </c>
      <c r="P6339">
        <v>0.88015742496534899</v>
      </c>
    </row>
    <row r="6340" spans="1:16" x14ac:dyDescent="0.2">
      <c r="A6340" t="s">
        <v>6341</v>
      </c>
      <c r="B6340">
        <v>183.49688743695299</v>
      </c>
      <c r="C6340">
        <v>215.64623060512801</v>
      </c>
      <c r="D6340">
        <v>159.06168480637001</v>
      </c>
      <c r="E6340">
        <v>195.21709932109201</v>
      </c>
      <c r="F6340">
        <v>136.85482226570801</v>
      </c>
      <c r="G6340">
        <v>101.378958233342</v>
      </c>
      <c r="H6340">
        <v>233.85702968713801</v>
      </c>
      <c r="I6340">
        <v>152.889417476891</v>
      </c>
      <c r="J6340">
        <v>144.70039246006201</v>
      </c>
      <c r="K6340">
        <v>124.856417290761</v>
      </c>
      <c r="L6340">
        <v>151.21890936793201</v>
      </c>
      <c r="M6340">
        <v>175.647070878737</v>
      </c>
      <c r="N6340">
        <v>164.56874331917601</v>
      </c>
      <c r="O6340">
        <v>-0.29545720287931398</v>
      </c>
      <c r="P6340">
        <v>0.25110217309637001</v>
      </c>
    </row>
    <row r="6341" spans="1:16" x14ac:dyDescent="0.2">
      <c r="A6341" t="s">
        <v>6342</v>
      </c>
      <c r="B6341">
        <v>1523.49814292673</v>
      </c>
      <c r="C6341">
        <v>2773.5570998811299</v>
      </c>
      <c r="D6341">
        <v>1487.88950995959</v>
      </c>
      <c r="E6341">
        <v>1769.0469885380401</v>
      </c>
      <c r="F6341">
        <v>1601.4415166881899</v>
      </c>
      <c r="G6341">
        <v>1085.02885028117</v>
      </c>
      <c r="H6341">
        <v>1289.3023410298399</v>
      </c>
      <c r="I6341">
        <v>1933.96326360137</v>
      </c>
      <c r="J6341">
        <v>1549.35298268213</v>
      </c>
      <c r="K6341">
        <v>1328.74719318608</v>
      </c>
      <c r="L6341">
        <v>2374.5689311032902</v>
      </c>
      <c r="M6341">
        <v>826.38772503791301</v>
      </c>
      <c r="N6341">
        <v>1628.5653787429601</v>
      </c>
      <c r="O6341">
        <v>-0.2322979909699</v>
      </c>
      <c r="P6341">
        <v>0.62615917182051695</v>
      </c>
    </row>
    <row r="6342" spans="1:16" x14ac:dyDescent="0.2">
      <c r="A6342" t="s">
        <v>6343</v>
      </c>
      <c r="B6342">
        <v>1800.4362497965301</v>
      </c>
      <c r="C6342">
        <v>1398.8123797734399</v>
      </c>
      <c r="D6342">
        <v>1535.38709639482</v>
      </c>
      <c r="E6342">
        <v>1637.7505323574801</v>
      </c>
      <c r="F6342">
        <v>1813.9266354691599</v>
      </c>
      <c r="G6342">
        <v>1759.0619239406799</v>
      </c>
      <c r="H6342">
        <v>1805.5527650561601</v>
      </c>
      <c r="I6342">
        <v>1573.7065902362799</v>
      </c>
      <c r="J6342">
        <v>1491.7081108891</v>
      </c>
      <c r="K6342">
        <v>1627.71531165295</v>
      </c>
      <c r="L6342">
        <v>1543.2969836064301</v>
      </c>
      <c r="M6342">
        <v>1594.57913141118</v>
      </c>
      <c r="N6342">
        <v>1631.82780921535</v>
      </c>
      <c r="O6342">
        <v>5.2544797738153397E-2</v>
      </c>
      <c r="P6342">
        <v>0.69402628045217596</v>
      </c>
    </row>
    <row r="6343" spans="1:16" x14ac:dyDescent="0.2">
      <c r="A6343" t="s">
        <v>6344</v>
      </c>
      <c r="B6343">
        <v>347.357576587295</v>
      </c>
      <c r="C6343">
        <v>242.60200943076899</v>
      </c>
      <c r="D6343">
        <v>400.96799711605797</v>
      </c>
      <c r="E6343">
        <v>454.35484178271798</v>
      </c>
      <c r="F6343">
        <v>384.15388706163498</v>
      </c>
      <c r="G6343">
        <v>354.82635381669502</v>
      </c>
      <c r="H6343">
        <v>436.82728186842701</v>
      </c>
      <c r="I6343">
        <v>388.37426738382698</v>
      </c>
      <c r="J6343">
        <v>329.39926738875999</v>
      </c>
      <c r="K6343">
        <v>340.20510032436698</v>
      </c>
      <c r="L6343">
        <v>259.23241605931099</v>
      </c>
      <c r="M6343">
        <v>359.75906083596698</v>
      </c>
      <c r="N6343">
        <v>358.17167163798598</v>
      </c>
      <c r="O6343">
        <v>4.2918783233727303E-3</v>
      </c>
      <c r="P6343">
        <v>0.99069294048322698</v>
      </c>
    </row>
    <row r="6344" spans="1:16" x14ac:dyDescent="0.2">
      <c r="A6344" t="s">
        <v>6345</v>
      </c>
      <c r="B6344">
        <v>905.97356232709706</v>
      </c>
      <c r="C6344">
        <v>1269.8097239650201</v>
      </c>
      <c r="D6344">
        <v>957.68389393835298</v>
      </c>
      <c r="E6344">
        <v>892.29762654286696</v>
      </c>
      <c r="F6344">
        <v>937.57558060980398</v>
      </c>
      <c r="G6344">
        <v>985.01987796989999</v>
      </c>
      <c r="H6344">
        <v>736.87026335381097</v>
      </c>
      <c r="I6344">
        <v>742.48021705731696</v>
      </c>
      <c r="J6344">
        <v>731.73694398503096</v>
      </c>
      <c r="K6344">
        <v>676.97378549394296</v>
      </c>
      <c r="L6344">
        <v>1220.12057158582</v>
      </c>
      <c r="M6344">
        <v>694.12336443645404</v>
      </c>
      <c r="N6344">
        <v>895.88878427211796</v>
      </c>
      <c r="O6344">
        <v>1.6857084140397601E-2</v>
      </c>
      <c r="P6344">
        <v>0.96756035244016403</v>
      </c>
    </row>
    <row r="6345" spans="1:16" x14ac:dyDescent="0.2">
      <c r="A6345" t="s">
        <v>6346</v>
      </c>
      <c r="B6345">
        <v>1267.5504549150401</v>
      </c>
      <c r="C6345">
        <v>1111.9258765576899</v>
      </c>
      <c r="D6345">
        <v>1504.45843546025</v>
      </c>
      <c r="E6345">
        <v>1104.7905753614</v>
      </c>
      <c r="F6345">
        <v>1207.6837824500201</v>
      </c>
      <c r="G6345">
        <v>1445.3351477861499</v>
      </c>
      <c r="H6345">
        <v>1487.86019642458</v>
      </c>
      <c r="I6345">
        <v>1557.01176878765</v>
      </c>
      <c r="J6345">
        <v>1596.4100208805301</v>
      </c>
      <c r="K6345">
        <v>1451.3126670403101</v>
      </c>
      <c r="L6345">
        <v>1147.5354950892199</v>
      </c>
      <c r="M6345">
        <v>1630.55503749478</v>
      </c>
      <c r="N6345">
        <v>1376.0357881873001</v>
      </c>
      <c r="O6345">
        <v>-9.4333140054779704E-2</v>
      </c>
      <c r="P6345">
        <v>0.64224214609254804</v>
      </c>
    </row>
    <row r="6346" spans="1:16" x14ac:dyDescent="0.2">
      <c r="A6346" t="s">
        <v>6347</v>
      </c>
      <c r="B6346">
        <v>302.66829772811099</v>
      </c>
      <c r="C6346">
        <v>236.825771110989</v>
      </c>
      <c r="D6346">
        <v>210.97765137511601</v>
      </c>
      <c r="E6346">
        <v>280.73255433342899</v>
      </c>
      <c r="F6346">
        <v>300.12022426690299</v>
      </c>
      <c r="G6346">
        <v>237.00756451848801</v>
      </c>
      <c r="H6346">
        <v>373.28876814210997</v>
      </c>
      <c r="I6346">
        <v>258.33039504716101</v>
      </c>
      <c r="J6346">
        <v>177.64031919893799</v>
      </c>
      <c r="K6346">
        <v>323.02302455040899</v>
      </c>
      <c r="L6346">
        <v>204.793608686856</v>
      </c>
      <c r="M6346">
        <v>210.56486207752201</v>
      </c>
      <c r="N6346">
        <v>259.66442008633601</v>
      </c>
      <c r="O6346">
        <v>-7.4879858862697598E-3</v>
      </c>
      <c r="P6346">
        <v>0.98636117698026304</v>
      </c>
    </row>
    <row r="6347" spans="1:16" x14ac:dyDescent="0.2">
      <c r="A6347" t="s">
        <v>6348</v>
      </c>
      <c r="B6347">
        <v>237.66571029657001</v>
      </c>
      <c r="C6347">
        <v>236.825771110989</v>
      </c>
      <c r="D6347">
        <v>235.27874210942201</v>
      </c>
      <c r="E6347">
        <v>260.00153493649799</v>
      </c>
      <c r="F6347">
        <v>254.501950178333</v>
      </c>
      <c r="G6347">
        <v>257.55735334957001</v>
      </c>
      <c r="H6347">
        <v>252.389096190647</v>
      </c>
      <c r="I6347">
        <v>266.23846836493198</v>
      </c>
      <c r="J6347">
        <v>279.98937728044598</v>
      </c>
      <c r="K6347">
        <v>300.11359018513201</v>
      </c>
      <c r="L6347">
        <v>268.73760464815302</v>
      </c>
      <c r="M6347">
        <v>300.50462728651399</v>
      </c>
      <c r="N6347">
        <v>262.48365216143401</v>
      </c>
      <c r="O6347">
        <v>0.124624069009012</v>
      </c>
      <c r="P6347">
        <v>0.32619826188003098</v>
      </c>
    </row>
    <row r="6348" spans="1:16" x14ac:dyDescent="0.2">
      <c r="A6348" t="s">
        <v>6349</v>
      </c>
      <c r="B6348">
        <v>16.250646857885201</v>
      </c>
      <c r="C6348">
        <v>15.4033021860806</v>
      </c>
      <c r="D6348">
        <v>18.778115567418698</v>
      </c>
      <c r="E6348">
        <v>7.7741322738487897</v>
      </c>
      <c r="F6348">
        <v>28.811541529622598</v>
      </c>
      <c r="G6348">
        <v>2.7399718441443701</v>
      </c>
      <c r="H6348">
        <v>13.237190359649301</v>
      </c>
      <c r="I6348">
        <v>28.1175940187386</v>
      </c>
      <c r="J6348">
        <v>23.528519099197101</v>
      </c>
      <c r="K6348">
        <v>11.4547171826386</v>
      </c>
      <c r="L6348">
        <v>19.010377177682798</v>
      </c>
      <c r="M6348">
        <v>37.034020968408399</v>
      </c>
      <c r="N6348">
        <v>18.511677422109599</v>
      </c>
      <c r="O6348">
        <v>-0.103633697717151</v>
      </c>
      <c r="P6348">
        <v>0.92654549929274299</v>
      </c>
    </row>
    <row r="6349" spans="1:16" x14ac:dyDescent="0.2">
      <c r="A6349" t="s">
        <v>6350</v>
      </c>
      <c r="B6349">
        <v>14.219316000649499</v>
      </c>
      <c r="C6349">
        <v>15.4033021860806</v>
      </c>
      <c r="D6349">
        <v>20.987305634173801</v>
      </c>
      <c r="E6349">
        <v>8.6379247487208808</v>
      </c>
      <c r="F6349">
        <v>18.007213456014199</v>
      </c>
      <c r="G6349">
        <v>15.069845142794</v>
      </c>
      <c r="H6349">
        <v>22.944463290058799</v>
      </c>
      <c r="I6349">
        <v>20.209520700968401</v>
      </c>
      <c r="J6349">
        <v>11.7642595495986</v>
      </c>
      <c r="K6349">
        <v>13.7456606191663</v>
      </c>
      <c r="L6349">
        <v>19.8744852312139</v>
      </c>
      <c r="M6349">
        <v>9.5230339633050107</v>
      </c>
      <c r="N6349">
        <v>15.865527543561999</v>
      </c>
      <c r="O6349">
        <v>-0.32097118900433702</v>
      </c>
      <c r="P6349">
        <v>0.56508128432447502</v>
      </c>
    </row>
    <row r="6350" spans="1:16" x14ac:dyDescent="0.2">
      <c r="A6350" t="s">
        <v>6351</v>
      </c>
      <c r="B6350">
        <v>13540.174384047101</v>
      </c>
      <c r="C6350">
        <v>14131.5670493423</v>
      </c>
      <c r="D6350">
        <v>13634.0164969793</v>
      </c>
      <c r="E6350">
        <v>14712.977224496301</v>
      </c>
      <c r="F6350">
        <v>13606.250487364299</v>
      </c>
      <c r="G6350">
        <v>12768.268793712699</v>
      </c>
      <c r="H6350">
        <v>15388.675032771</v>
      </c>
      <c r="I6350">
        <v>15630.7462499794</v>
      </c>
      <c r="J6350">
        <v>14486.509209375699</v>
      </c>
      <c r="K6350">
        <v>13436.3832552351</v>
      </c>
      <c r="L6350">
        <v>13413.5493149623</v>
      </c>
      <c r="M6350">
        <v>11793.7485061109</v>
      </c>
      <c r="N6350">
        <v>13878.5721670314</v>
      </c>
      <c r="O6350">
        <v>-0.12263725322928901</v>
      </c>
      <c r="P6350">
        <v>0.120581045778235</v>
      </c>
    </row>
    <row r="6351" spans="1:16" x14ac:dyDescent="0.2">
      <c r="A6351" t="s">
        <v>6352</v>
      </c>
      <c r="B6351">
        <v>386.62997316051798</v>
      </c>
      <c r="C6351">
        <v>302.28980540183102</v>
      </c>
      <c r="D6351">
        <v>282.77632854465799</v>
      </c>
      <c r="E6351">
        <v>333.42389530062599</v>
      </c>
      <c r="F6351">
        <v>376.95100167922999</v>
      </c>
      <c r="G6351">
        <v>316.46674799867401</v>
      </c>
      <c r="H6351">
        <v>330.04727963392298</v>
      </c>
      <c r="I6351">
        <v>282.93328981355802</v>
      </c>
      <c r="J6351">
        <v>265.87226582092802</v>
      </c>
      <c r="K6351">
        <v>412.36981857499001</v>
      </c>
      <c r="L6351">
        <v>444.15153951495301</v>
      </c>
      <c r="M6351">
        <v>373.51455433851902</v>
      </c>
      <c r="N6351">
        <v>342.28554164853398</v>
      </c>
      <c r="O6351">
        <v>0.28357846929263802</v>
      </c>
      <c r="P6351">
        <v>6.1834733367893101E-2</v>
      </c>
    </row>
    <row r="6352" spans="1:16" x14ac:dyDescent="0.2">
      <c r="A6352" t="s">
        <v>6353</v>
      </c>
      <c r="B6352">
        <v>250.53080572572901</v>
      </c>
      <c r="C6352">
        <v>447.65846978296702</v>
      </c>
      <c r="D6352">
        <v>186.67656064080899</v>
      </c>
      <c r="E6352">
        <v>386.97902874269499</v>
      </c>
      <c r="F6352">
        <v>414.16590948832498</v>
      </c>
      <c r="G6352">
        <v>106.85890192162999</v>
      </c>
      <c r="H6352">
        <v>116.487275164914</v>
      </c>
      <c r="I6352">
        <v>102.80495313101299</v>
      </c>
      <c r="J6352">
        <v>304.69432233460299</v>
      </c>
      <c r="K6352">
        <v>246.27641942673</v>
      </c>
      <c r="L6352">
        <v>283.42744155818002</v>
      </c>
      <c r="M6352">
        <v>202.099942999029</v>
      </c>
      <c r="N6352">
        <v>254.05500257638499</v>
      </c>
      <c r="O6352">
        <v>0.220164429073681</v>
      </c>
      <c r="P6352">
        <v>0.78660527779936396</v>
      </c>
    </row>
    <row r="6353" spans="1:16" x14ac:dyDescent="0.2">
      <c r="A6353" t="s">
        <v>6354</v>
      </c>
      <c r="B6353">
        <v>226.831945724647</v>
      </c>
      <c r="C6353">
        <v>240.67659665750901</v>
      </c>
      <c r="D6353">
        <v>214.29143647524799</v>
      </c>
      <c r="E6353">
        <v>274.68600700932399</v>
      </c>
      <c r="F6353">
        <v>210.084156986832</v>
      </c>
      <c r="G6353">
        <v>183.57811355767299</v>
      </c>
      <c r="H6353">
        <v>256.80149297719601</v>
      </c>
      <c r="I6353">
        <v>316.32293271080999</v>
      </c>
      <c r="J6353">
        <v>191.757430658457</v>
      </c>
      <c r="K6353">
        <v>136.31113447339999</v>
      </c>
      <c r="L6353">
        <v>226.39631002513201</v>
      </c>
      <c r="M6353">
        <v>201.041828114217</v>
      </c>
      <c r="N6353">
        <v>223.231615447537</v>
      </c>
      <c r="O6353">
        <v>-0.22923773939853101</v>
      </c>
      <c r="P6353">
        <v>0.36230092751611498</v>
      </c>
    </row>
    <row r="6354" spans="1:16" x14ac:dyDescent="0.2">
      <c r="A6354" t="s">
        <v>6355</v>
      </c>
      <c r="B6354">
        <v>18.281977715120799</v>
      </c>
      <c r="C6354">
        <v>12.515183026190501</v>
      </c>
      <c r="D6354">
        <v>23.196495700928999</v>
      </c>
      <c r="E6354">
        <v>22.458604346674299</v>
      </c>
      <c r="F6354">
        <v>8.4033662794732695</v>
      </c>
      <c r="G6354">
        <v>27.399718441443699</v>
      </c>
      <c r="H6354">
        <v>23.8269426473687</v>
      </c>
      <c r="I6354">
        <v>13.180122196283699</v>
      </c>
      <c r="J6354">
        <v>19.999241234317601</v>
      </c>
      <c r="K6354">
        <v>9.1637737461109001</v>
      </c>
      <c r="L6354">
        <v>10.369296642372399</v>
      </c>
      <c r="M6354">
        <v>22.220412581045</v>
      </c>
      <c r="N6354">
        <v>17.584594546444201</v>
      </c>
      <c r="O6354">
        <v>-0.15257122423625899</v>
      </c>
      <c r="P6354">
        <v>0.84244664540584102</v>
      </c>
    </row>
    <row r="6355" spans="1:16" x14ac:dyDescent="0.2">
      <c r="A6355" t="s">
        <v>14518</v>
      </c>
      <c r="B6355">
        <v>1091.50178062129</v>
      </c>
      <c r="C6355">
        <v>1258.25724732546</v>
      </c>
      <c r="D6355">
        <v>1167.5569502800899</v>
      </c>
      <c r="E6355">
        <v>1352.69901564969</v>
      </c>
      <c r="F6355">
        <v>1306.1232160095601</v>
      </c>
      <c r="G6355">
        <v>1235.72730170911</v>
      </c>
      <c r="H6355">
        <v>1119.8663044263301</v>
      </c>
      <c r="I6355">
        <v>1161.60810289914</v>
      </c>
      <c r="J6355">
        <v>1183.48451068962</v>
      </c>
      <c r="K6355">
        <v>1316.1470042851799</v>
      </c>
      <c r="L6355">
        <v>1504.41212119754</v>
      </c>
      <c r="M6355">
        <v>1233.7619556904101</v>
      </c>
      <c r="N6355">
        <v>1244.2621258986201</v>
      </c>
      <c r="O6355">
        <v>0.18994065276073399</v>
      </c>
      <c r="P6355">
        <v>1.0371074691346399E-2</v>
      </c>
    </row>
    <row r="6356" spans="1:16" x14ac:dyDescent="0.2">
      <c r="A6356" t="s">
        <v>6357</v>
      </c>
      <c r="B6356">
        <v>1717.8287949356099</v>
      </c>
      <c r="C6356">
        <v>1768.4916322393799</v>
      </c>
      <c r="D6356">
        <v>1712.1223017352299</v>
      </c>
      <c r="E6356">
        <v>1807.9176499072801</v>
      </c>
      <c r="F6356">
        <v>1815.12711636623</v>
      </c>
      <c r="G6356">
        <v>1919.3502768231299</v>
      </c>
      <c r="H6356">
        <v>1755.2514416895001</v>
      </c>
      <c r="I6356">
        <v>1653.6659982270701</v>
      </c>
      <c r="J6356">
        <v>1479.9438513395</v>
      </c>
      <c r="K6356">
        <v>1712.48021880447</v>
      </c>
      <c r="L6356">
        <v>1781.790806381</v>
      </c>
      <c r="M6356">
        <v>1773.40054694436</v>
      </c>
      <c r="N6356">
        <v>1741.4475529494</v>
      </c>
      <c r="O6356">
        <v>9.80146273354668E-2</v>
      </c>
      <c r="P6356">
        <v>0.16563871896181601</v>
      </c>
    </row>
    <row r="6357" spans="1:16" x14ac:dyDescent="0.2">
      <c r="A6357" t="s">
        <v>6358</v>
      </c>
      <c r="B6357">
        <v>157.08958629289</v>
      </c>
      <c r="C6357">
        <v>167.51091127362599</v>
      </c>
      <c r="D6357">
        <v>149.12032950597199</v>
      </c>
      <c r="E6357">
        <v>192.62572189647599</v>
      </c>
      <c r="F6357">
        <v>130.85241778036999</v>
      </c>
      <c r="G6357">
        <v>193.16801501217799</v>
      </c>
      <c r="H6357">
        <v>157.08132560117201</v>
      </c>
      <c r="I6357">
        <v>139.70929528060799</v>
      </c>
      <c r="J6357">
        <v>202.345264253095</v>
      </c>
      <c r="K6357">
        <v>119.129058699442</v>
      </c>
      <c r="L6357">
        <v>212.57058116863499</v>
      </c>
      <c r="M6357">
        <v>136.49682014070501</v>
      </c>
      <c r="N6357">
        <v>163.141610575431</v>
      </c>
      <c r="O6357">
        <v>2.3550352581661001E-2</v>
      </c>
      <c r="P6357">
        <v>0.95278798673436305</v>
      </c>
    </row>
    <row r="6358" spans="1:16" x14ac:dyDescent="0.2">
      <c r="A6358" t="s">
        <v>6359</v>
      </c>
      <c r="B6358">
        <v>209.22707829527101</v>
      </c>
      <c r="C6358">
        <v>49.098025718131801</v>
      </c>
      <c r="D6358">
        <v>100.518148037359</v>
      </c>
      <c r="E6358">
        <v>228.04121336623101</v>
      </c>
      <c r="F6358">
        <v>199.27982891322301</v>
      </c>
      <c r="G6358">
        <v>210.97783199911601</v>
      </c>
      <c r="H6358">
        <v>189.73306182164001</v>
      </c>
      <c r="I6358">
        <v>137.951945654436</v>
      </c>
      <c r="J6358">
        <v>168.22891155926001</v>
      </c>
      <c r="K6358">
        <v>156.92962540214899</v>
      </c>
      <c r="L6358">
        <v>127.887991922593</v>
      </c>
      <c r="M6358">
        <v>104.753373596355</v>
      </c>
      <c r="N6358">
        <v>156.88558635714699</v>
      </c>
      <c r="O6358">
        <v>0.26315427739555303</v>
      </c>
      <c r="P6358">
        <v>0.60964652525873697</v>
      </c>
    </row>
    <row r="6359" spans="1:16" x14ac:dyDescent="0.2">
      <c r="A6359" t="s">
        <v>6360</v>
      </c>
      <c r="B6359">
        <v>11896.827720543401</v>
      </c>
      <c r="C6359">
        <v>10521.418099479701</v>
      </c>
      <c r="D6359">
        <v>11524.239983228201</v>
      </c>
      <c r="E6359">
        <v>12559.542584640199</v>
      </c>
      <c r="F6359">
        <v>11565.4329623494</v>
      </c>
      <c r="G6359">
        <v>11849.0082400023</v>
      </c>
      <c r="H6359">
        <v>13506.3465636288</v>
      </c>
      <c r="I6359">
        <v>12409.5243852077</v>
      </c>
      <c r="J6359">
        <v>11760.730271733701</v>
      </c>
      <c r="K6359">
        <v>13129.396834740401</v>
      </c>
      <c r="L6359">
        <v>9539.7529109826501</v>
      </c>
      <c r="M6359">
        <v>13440.175266877801</v>
      </c>
      <c r="N6359">
        <v>11975.199651951199</v>
      </c>
      <c r="O6359">
        <v>9.2198549383511307E-3</v>
      </c>
      <c r="P6359">
        <v>0.964416789526365</v>
      </c>
    </row>
    <row r="6360" spans="1:16" x14ac:dyDescent="0.2">
      <c r="A6360" t="s">
        <v>6361</v>
      </c>
      <c r="B6360">
        <v>960.14238518671402</v>
      </c>
      <c r="C6360">
        <v>333.09640977399198</v>
      </c>
      <c r="D6360">
        <v>513.63669052057003</v>
      </c>
      <c r="E6360">
        <v>613.292657159182</v>
      </c>
      <c r="F6360">
        <v>463.38562626809698</v>
      </c>
      <c r="G6360">
        <v>678.14303142573101</v>
      </c>
      <c r="H6360">
        <v>897.48150638422305</v>
      </c>
      <c r="I6360">
        <v>861.101316823871</v>
      </c>
      <c r="J6360">
        <v>877.61376240005302</v>
      </c>
      <c r="K6360">
        <v>712.48340876012196</v>
      </c>
      <c r="L6360">
        <v>306.75835900351802</v>
      </c>
      <c r="M6360">
        <v>767.13329148845901</v>
      </c>
      <c r="N6360">
        <v>665.35570376621104</v>
      </c>
      <c r="O6360">
        <v>-0.32800065264372102</v>
      </c>
      <c r="P6360">
        <v>0.50087893434351904</v>
      </c>
    </row>
    <row r="6361" spans="1:16" x14ac:dyDescent="0.2">
      <c r="A6361" t="s">
        <v>6362</v>
      </c>
      <c r="B6361">
        <v>1590.5320612155101</v>
      </c>
      <c r="C6361">
        <v>1525.8896228086101</v>
      </c>
      <c r="D6361">
        <v>1657.99714509973</v>
      </c>
      <c r="E6361">
        <v>1826.0572918795899</v>
      </c>
      <c r="F6361">
        <v>1655.4631570562301</v>
      </c>
      <c r="G6361">
        <v>1960.44985448529</v>
      </c>
      <c r="H6361">
        <v>1661.7086298146401</v>
      </c>
      <c r="I6361">
        <v>1680.9049174327199</v>
      </c>
      <c r="J6361">
        <v>1583.4693353759701</v>
      </c>
      <c r="K6361">
        <v>1736.5351248880199</v>
      </c>
      <c r="L6361">
        <v>1621.06670842423</v>
      </c>
      <c r="M6361">
        <v>1623.1482333010999</v>
      </c>
      <c r="N6361">
        <v>1676.9351734817999</v>
      </c>
      <c r="O6361">
        <v>0.102479933846494</v>
      </c>
      <c r="P6361">
        <v>0.19622628090691999</v>
      </c>
    </row>
    <row r="6362" spans="1:16" x14ac:dyDescent="0.2">
      <c r="A6362" t="s">
        <v>13876</v>
      </c>
      <c r="B6362">
        <v>1518.0812606407701</v>
      </c>
      <c r="C6362">
        <v>1699.1767724020101</v>
      </c>
      <c r="D6362">
        <v>1388.4759569555999</v>
      </c>
      <c r="E6362">
        <v>1602.33504088772</v>
      </c>
      <c r="F6362">
        <v>1787.5160557336701</v>
      </c>
      <c r="G6362">
        <v>1675.4927826942801</v>
      </c>
      <c r="H6362">
        <v>1443.73622855908</v>
      </c>
      <c r="I6362">
        <v>1499.019231124</v>
      </c>
      <c r="J6362">
        <v>1341.1255886542399</v>
      </c>
      <c r="K6362">
        <v>1636.8790853990599</v>
      </c>
      <c r="L6362">
        <v>1746.36237618623</v>
      </c>
      <c r="M6362">
        <v>1700.3906198923501</v>
      </c>
      <c r="N6362">
        <v>1586.5492499274201</v>
      </c>
      <c r="O6362">
        <v>0.189894840621287</v>
      </c>
      <c r="P6362">
        <v>1.02816710264193E-2</v>
      </c>
    </row>
    <row r="6363" spans="1:16" x14ac:dyDescent="0.2">
      <c r="A6363" t="s">
        <v>6364</v>
      </c>
      <c r="B6363">
        <v>8.8024337146877905</v>
      </c>
      <c r="C6363">
        <v>19.254127732600701</v>
      </c>
      <c r="D6363">
        <v>11.0459503337757</v>
      </c>
      <c r="E6363">
        <v>12.9568871230813</v>
      </c>
      <c r="F6363">
        <v>10.804328073608501</v>
      </c>
      <c r="G6363">
        <v>9.5899014545052808</v>
      </c>
      <c r="H6363">
        <v>6.1773555011696697</v>
      </c>
      <c r="I6363">
        <v>12.3014473831982</v>
      </c>
      <c r="J6363">
        <v>14.1171114595183</v>
      </c>
      <c r="K6363">
        <v>16.036604055694099</v>
      </c>
      <c r="L6363">
        <v>10.369296642372399</v>
      </c>
      <c r="M6363">
        <v>10.581148848116699</v>
      </c>
      <c r="N6363">
        <v>11.836382693527399</v>
      </c>
      <c r="O6363">
        <v>-9.3402011878915107E-3</v>
      </c>
      <c r="P6363">
        <v>0.99170883918124597</v>
      </c>
    </row>
    <row r="6364" spans="1:16" x14ac:dyDescent="0.2">
      <c r="A6364" t="s">
        <v>6365</v>
      </c>
      <c r="B6364">
        <v>109.01475600498</v>
      </c>
      <c r="C6364">
        <v>34.657429918681302</v>
      </c>
      <c r="D6364">
        <v>69.589487102786904</v>
      </c>
      <c r="E6364">
        <v>71.694775414383301</v>
      </c>
      <c r="F6364">
        <v>72.028853824056597</v>
      </c>
      <c r="G6364">
        <v>75.3492257139701</v>
      </c>
      <c r="H6364">
        <v>91.777853160235196</v>
      </c>
      <c r="I6364">
        <v>57.113862850562903</v>
      </c>
      <c r="J6364">
        <v>87.055520667029398</v>
      </c>
      <c r="K6364">
        <v>79.037548560206503</v>
      </c>
      <c r="L6364">
        <v>55.302915425986399</v>
      </c>
      <c r="M6364">
        <v>68.777467512758406</v>
      </c>
      <c r="N6364">
        <v>72.616641346302998</v>
      </c>
      <c r="O6364">
        <v>-9.6595993201504193E-2</v>
      </c>
      <c r="P6364">
        <v>0.84918251408557299</v>
      </c>
    </row>
    <row r="6365" spans="1:16" x14ac:dyDescent="0.2">
      <c r="A6365" t="s">
        <v>6366</v>
      </c>
      <c r="B6365">
        <v>199.747534294838</v>
      </c>
      <c r="C6365">
        <v>563.18323617857095</v>
      </c>
      <c r="D6365">
        <v>400.96799711605797</v>
      </c>
      <c r="E6365">
        <v>583.92371301353103</v>
      </c>
      <c r="F6365">
        <v>487.39524420945003</v>
      </c>
      <c r="G6365">
        <v>505.52480524463601</v>
      </c>
      <c r="H6365">
        <v>249.741658118717</v>
      </c>
      <c r="I6365">
        <v>199.459182570427</v>
      </c>
      <c r="J6365">
        <v>337.634249073479</v>
      </c>
      <c r="K6365">
        <v>232.53075880756401</v>
      </c>
      <c r="L6365">
        <v>539.20342540336696</v>
      </c>
      <c r="M6365">
        <v>181.995760187607</v>
      </c>
      <c r="N6365">
        <v>373.44229701818699</v>
      </c>
      <c r="O6365">
        <v>0.37649510818026899</v>
      </c>
      <c r="P6365">
        <v>0.52865648530031295</v>
      </c>
    </row>
    <row r="6366" spans="1:16" x14ac:dyDescent="0.2">
      <c r="A6366" t="s">
        <v>6367</v>
      </c>
      <c r="B6366">
        <v>36.563955430241599</v>
      </c>
      <c r="C6366">
        <v>21.1795405058608</v>
      </c>
      <c r="D6366">
        <v>39.765421201592503</v>
      </c>
      <c r="E6366">
        <v>39.734453844115997</v>
      </c>
      <c r="F6366">
        <v>33.613465117893099</v>
      </c>
      <c r="G6366">
        <v>56.169422804959503</v>
      </c>
      <c r="H6366">
        <v>33.534215577778198</v>
      </c>
      <c r="I6366">
        <v>27.238919205653101</v>
      </c>
      <c r="J6366">
        <v>41.174908423594999</v>
      </c>
      <c r="K6366">
        <v>43.527925294026801</v>
      </c>
      <c r="L6366">
        <v>35.428430194772503</v>
      </c>
      <c r="M6366">
        <v>70.893697282381794</v>
      </c>
      <c r="N6366">
        <v>39.902029573572598</v>
      </c>
      <c r="O6366">
        <v>0.48495362414068399</v>
      </c>
      <c r="P6366">
        <v>0.17098039793172101</v>
      </c>
    </row>
    <row r="6367" spans="1:16" x14ac:dyDescent="0.2">
      <c r="A6367" t="s">
        <v>6368</v>
      </c>
      <c r="B6367">
        <v>117.817189719667</v>
      </c>
      <c r="C6367">
        <v>107.82311530256401</v>
      </c>
      <c r="D6367">
        <v>89.472197703583106</v>
      </c>
      <c r="E6367">
        <v>118.339569057476</v>
      </c>
      <c r="F6367">
        <v>98.439433559544</v>
      </c>
      <c r="G6367">
        <v>126.038704830641</v>
      </c>
      <c r="H6367">
        <v>117.369754522224</v>
      </c>
      <c r="I6367">
        <v>91.382180560900593</v>
      </c>
      <c r="J6367">
        <v>116.46616954102601</v>
      </c>
      <c r="K6367">
        <v>126.00188900902501</v>
      </c>
      <c r="L6367">
        <v>146.898369100276</v>
      </c>
      <c r="M6367">
        <v>130.148130831835</v>
      </c>
      <c r="N6367">
        <v>115.51639197823</v>
      </c>
      <c r="O6367">
        <v>0.22117719210550699</v>
      </c>
      <c r="P6367">
        <v>0.25221973520994601</v>
      </c>
    </row>
    <row r="6368" spans="1:16" x14ac:dyDescent="0.2">
      <c r="A6368" t="s">
        <v>6369</v>
      </c>
      <c r="B6368">
        <v>12.8650954291591</v>
      </c>
      <c r="C6368">
        <v>19.254127732600701</v>
      </c>
      <c r="D6368">
        <v>19.882710600796202</v>
      </c>
      <c r="E6368">
        <v>14.6844720728255</v>
      </c>
      <c r="F6368">
        <v>10.804328073608501</v>
      </c>
      <c r="G6368">
        <v>6.8499296103609204</v>
      </c>
      <c r="H6368">
        <v>15.0021490742692</v>
      </c>
      <c r="I6368">
        <v>17.5734962617117</v>
      </c>
      <c r="J6368">
        <v>11.7642595495986</v>
      </c>
      <c r="K6368">
        <v>4.5818868730554501</v>
      </c>
      <c r="L6368">
        <v>13.8257288564966</v>
      </c>
      <c r="M6368">
        <v>12.69737861774</v>
      </c>
      <c r="N6368">
        <v>13.315463562685199</v>
      </c>
      <c r="O6368">
        <v>-0.56711654525784505</v>
      </c>
      <c r="P6368">
        <v>0.27540996643742599</v>
      </c>
    </row>
    <row r="6369" spans="1:16" x14ac:dyDescent="0.2">
      <c r="A6369" t="s">
        <v>6370</v>
      </c>
      <c r="B6369">
        <v>26.4073011440634</v>
      </c>
      <c r="C6369">
        <v>28.881191598901101</v>
      </c>
      <c r="D6369">
        <v>23.196495700928999</v>
      </c>
      <c r="E6369">
        <v>16.412057022569702</v>
      </c>
      <c r="F6369">
        <v>15.6062516618789</v>
      </c>
      <c r="G6369">
        <v>20.5497888310828</v>
      </c>
      <c r="H6369">
        <v>43.2414885081877</v>
      </c>
      <c r="I6369">
        <v>30.753618457995401</v>
      </c>
      <c r="J6369">
        <v>43.527760333514699</v>
      </c>
      <c r="K6369">
        <v>24.054906083541098</v>
      </c>
      <c r="L6369">
        <v>26.787349659462201</v>
      </c>
      <c r="M6369">
        <v>25.39475723548</v>
      </c>
      <c r="N6369">
        <v>27.067747186467201</v>
      </c>
      <c r="O6369">
        <v>-0.596441100008542</v>
      </c>
      <c r="P6369">
        <v>9.4443122868527102E-2</v>
      </c>
    </row>
    <row r="6370" spans="1:16" x14ac:dyDescent="0.2">
      <c r="A6370" t="s">
        <v>6371</v>
      </c>
      <c r="B6370">
        <v>27.084411429808601</v>
      </c>
      <c r="C6370">
        <v>0</v>
      </c>
      <c r="D6370">
        <v>72.903272202919595</v>
      </c>
      <c r="E6370">
        <v>33.687906520011403</v>
      </c>
      <c r="F6370">
        <v>0</v>
      </c>
      <c r="G6370">
        <v>93.1590427009085</v>
      </c>
      <c r="H6370">
        <v>22.061983932748799</v>
      </c>
      <c r="I6370">
        <v>35.1469925234233</v>
      </c>
      <c r="J6370">
        <v>72.9384092075111</v>
      </c>
      <c r="K6370">
        <v>67.582831377567899</v>
      </c>
      <c r="L6370">
        <v>11.2334046959035</v>
      </c>
      <c r="M6370">
        <v>28.569101889915</v>
      </c>
      <c r="N6370">
        <v>38.697279706726498</v>
      </c>
      <c r="O6370">
        <v>2.5218723820829701E-2</v>
      </c>
      <c r="P6370">
        <v>0.99235098590250703</v>
      </c>
    </row>
    <row r="6371" spans="1:16" x14ac:dyDescent="0.2">
      <c r="A6371" t="s">
        <v>6372</v>
      </c>
      <c r="B6371">
        <v>13.5422057149043</v>
      </c>
      <c r="C6371">
        <v>13.477889412820501</v>
      </c>
      <c r="D6371">
        <v>11.0459503337757</v>
      </c>
      <c r="E6371">
        <v>18.1396419723138</v>
      </c>
      <c r="F6371">
        <v>15.6062516618789</v>
      </c>
      <c r="G6371">
        <v>12.3298732986496</v>
      </c>
      <c r="H6371">
        <v>18.532066503509</v>
      </c>
      <c r="I6371">
        <v>11.422772570112601</v>
      </c>
      <c r="J6371">
        <v>19.999241234317601</v>
      </c>
      <c r="K6371">
        <v>21.7639626470134</v>
      </c>
      <c r="L6371">
        <v>17.282161070620699</v>
      </c>
      <c r="M6371">
        <v>22.220412581045</v>
      </c>
      <c r="N6371">
        <v>16.2802024167468</v>
      </c>
      <c r="O6371">
        <v>0.30197031232392102</v>
      </c>
      <c r="P6371">
        <v>0.54654214115822397</v>
      </c>
    </row>
    <row r="6372" spans="1:16" x14ac:dyDescent="0.2">
      <c r="A6372" t="s">
        <v>6373</v>
      </c>
      <c r="B6372">
        <v>174.694453722265</v>
      </c>
      <c r="C6372">
        <v>55.836970424542102</v>
      </c>
      <c r="D6372">
        <v>185.57196560743199</v>
      </c>
      <c r="E6372">
        <v>160.66540032620799</v>
      </c>
      <c r="F6372">
        <v>61.224525750448102</v>
      </c>
      <c r="G6372">
        <v>294.54697324551898</v>
      </c>
      <c r="H6372">
        <v>178.26083017661099</v>
      </c>
      <c r="I6372">
        <v>66.779285794504304</v>
      </c>
      <c r="J6372">
        <v>182.346023018778</v>
      </c>
      <c r="K6372">
        <v>136.31113447339999</v>
      </c>
      <c r="L6372">
        <v>69.128644282482995</v>
      </c>
      <c r="M6372">
        <v>252.889457469989</v>
      </c>
      <c r="N6372">
        <v>151.521305357682</v>
      </c>
      <c r="O6372">
        <v>0.20744881588351299</v>
      </c>
      <c r="P6372">
        <v>0.79126365920587705</v>
      </c>
    </row>
    <row r="6373" spans="1:16" x14ac:dyDescent="0.2">
      <c r="A6373" t="s">
        <v>6374</v>
      </c>
      <c r="B6373">
        <v>98.858101718801294</v>
      </c>
      <c r="C6373">
        <v>144.405957994505</v>
      </c>
      <c r="D6373">
        <v>96.099767903848502</v>
      </c>
      <c r="E6373">
        <v>110.56543678362701</v>
      </c>
      <c r="F6373">
        <v>92.437029074205995</v>
      </c>
      <c r="G6373">
        <v>104.118930077486</v>
      </c>
      <c r="H6373">
        <v>112.07487837836401</v>
      </c>
      <c r="I6373">
        <v>129.16519752358101</v>
      </c>
      <c r="J6373">
        <v>150.58252223486201</v>
      </c>
      <c r="K6373">
        <v>101.94698292548399</v>
      </c>
      <c r="L6373">
        <v>151.21890936793201</v>
      </c>
      <c r="M6373">
        <v>79.358616360875104</v>
      </c>
      <c r="N6373">
        <v>114.236027528631</v>
      </c>
      <c r="O6373">
        <v>-0.183960646778137</v>
      </c>
      <c r="P6373">
        <v>0.53825217572385098</v>
      </c>
    </row>
    <row r="6374" spans="1:16" x14ac:dyDescent="0.2">
      <c r="A6374" t="s">
        <v>6375</v>
      </c>
      <c r="B6374">
        <v>100.889432576037</v>
      </c>
      <c r="C6374">
        <v>85.680868410073202</v>
      </c>
      <c r="D6374">
        <v>101.62274307073601</v>
      </c>
      <c r="E6374">
        <v>107.97405935901099</v>
      </c>
      <c r="F6374">
        <v>88.835586383003104</v>
      </c>
      <c r="G6374">
        <v>56.169422804959503</v>
      </c>
      <c r="H6374">
        <v>169.43603660351101</v>
      </c>
      <c r="I6374">
        <v>140.587970093693</v>
      </c>
      <c r="J6374">
        <v>131.75970695550399</v>
      </c>
      <c r="K6374">
        <v>145.47490821951001</v>
      </c>
      <c r="L6374">
        <v>106.28529058431801</v>
      </c>
      <c r="M6374">
        <v>147.07796898882199</v>
      </c>
      <c r="N6374">
        <v>115.149499504098</v>
      </c>
      <c r="O6374">
        <v>-0.15967215294211401</v>
      </c>
      <c r="P6374">
        <v>0.71163465185778096</v>
      </c>
    </row>
    <row r="6375" spans="1:16" x14ac:dyDescent="0.2">
      <c r="A6375" t="s">
        <v>6376</v>
      </c>
      <c r="B6375">
        <v>12.8650954291591</v>
      </c>
      <c r="C6375">
        <v>8.6643574796703202</v>
      </c>
      <c r="D6375">
        <v>11.0459503337757</v>
      </c>
      <c r="E6375">
        <v>18.1396419723138</v>
      </c>
      <c r="F6375">
        <v>14.405770764811299</v>
      </c>
      <c r="G6375">
        <v>13.6998592207218</v>
      </c>
      <c r="H6375">
        <v>10.589752287719399</v>
      </c>
      <c r="I6375">
        <v>14.937471822454899</v>
      </c>
      <c r="J6375">
        <v>12.940685504558401</v>
      </c>
      <c r="K6375">
        <v>19.473019210485699</v>
      </c>
      <c r="L6375">
        <v>15.553944963558701</v>
      </c>
      <c r="M6375">
        <v>10.581148848116699</v>
      </c>
      <c r="N6375">
        <v>13.574724819778799</v>
      </c>
      <c r="O6375">
        <v>0.37244081109456101</v>
      </c>
      <c r="P6375">
        <v>0.46618362745529301</v>
      </c>
    </row>
    <row r="6376" spans="1:16" x14ac:dyDescent="0.2">
      <c r="A6376" t="s">
        <v>6377</v>
      </c>
      <c r="B6376">
        <v>21.667529143846899</v>
      </c>
      <c r="C6376">
        <v>22.1422468924908</v>
      </c>
      <c r="D6376">
        <v>22.0919006675514</v>
      </c>
      <c r="E6376">
        <v>12.9568871230813</v>
      </c>
      <c r="F6376">
        <v>20.408175250149402</v>
      </c>
      <c r="G6376">
        <v>20.5497888310828</v>
      </c>
      <c r="H6376">
        <v>33.534215577778198</v>
      </c>
      <c r="I6376">
        <v>11.422772570112601</v>
      </c>
      <c r="J6376">
        <v>35.292778648795696</v>
      </c>
      <c r="K6376">
        <v>16.036604055694099</v>
      </c>
      <c r="L6376">
        <v>27.651457712993199</v>
      </c>
      <c r="M6376">
        <v>17.987953041798399</v>
      </c>
      <c r="N6376">
        <v>21.811859126281199</v>
      </c>
      <c r="O6376">
        <v>-0.32901201925825602</v>
      </c>
      <c r="P6376">
        <v>0.54148844766482995</v>
      </c>
    </row>
    <row r="6377" spans="1:16" x14ac:dyDescent="0.2">
      <c r="A6377" t="s">
        <v>6378</v>
      </c>
      <c r="B6377">
        <v>20.313308572356402</v>
      </c>
      <c r="C6377">
        <v>24.067659665750899</v>
      </c>
      <c r="D6377">
        <v>18.778115567418698</v>
      </c>
      <c r="E6377">
        <v>19.003434447185899</v>
      </c>
      <c r="F6377">
        <v>8.4033662794732695</v>
      </c>
      <c r="G6377">
        <v>21.919774753154901</v>
      </c>
      <c r="H6377">
        <v>22.944463290058799</v>
      </c>
      <c r="I6377">
        <v>14.0587970093693</v>
      </c>
      <c r="J6377">
        <v>31.763500783916101</v>
      </c>
      <c r="K6377">
        <v>16.036604055694099</v>
      </c>
      <c r="L6377">
        <v>19.010377177682798</v>
      </c>
      <c r="M6377">
        <v>8.4649190784933506</v>
      </c>
      <c r="N6377">
        <v>18.7303600567129</v>
      </c>
      <c r="O6377">
        <v>-0.49425964626618202</v>
      </c>
      <c r="P6377">
        <v>0.31449954199826902</v>
      </c>
    </row>
    <row r="6378" spans="1:16" x14ac:dyDescent="0.2">
      <c r="A6378" t="s">
        <v>6379</v>
      </c>
      <c r="B6378">
        <v>23.0217497153373</v>
      </c>
      <c r="C6378">
        <v>10.5897702529304</v>
      </c>
      <c r="D6378">
        <v>26.5102808010617</v>
      </c>
      <c r="E6378">
        <v>30.232736620523099</v>
      </c>
      <c r="F6378">
        <v>28.811541529622598</v>
      </c>
      <c r="G6378">
        <v>30.139690285587999</v>
      </c>
      <c r="H6378">
        <v>14.119669716959301</v>
      </c>
      <c r="I6378">
        <v>16.694821448626101</v>
      </c>
      <c r="J6378">
        <v>19.999241234317601</v>
      </c>
      <c r="K6378">
        <v>24.054906083541098</v>
      </c>
      <c r="L6378">
        <v>28.515565766524201</v>
      </c>
      <c r="M6378">
        <v>19.04606792661</v>
      </c>
      <c r="N6378">
        <v>22.644670115136801</v>
      </c>
      <c r="O6378">
        <v>0.53815200801385799</v>
      </c>
      <c r="P6378">
        <v>0.167505317800309</v>
      </c>
    </row>
    <row r="6379" spans="1:16" x14ac:dyDescent="0.2">
      <c r="A6379" t="s">
        <v>15133</v>
      </c>
      <c r="B6379">
        <v>2367.1775589652698</v>
      </c>
      <c r="C6379">
        <v>2016.86987998992</v>
      </c>
      <c r="D6379">
        <v>2326.2771402931598</v>
      </c>
      <c r="E6379">
        <v>2656.1618602316698</v>
      </c>
      <c r="F6379">
        <v>2474.1911288563401</v>
      </c>
      <c r="G6379">
        <v>2582.4234631060699</v>
      </c>
      <c r="H6379">
        <v>2154.1321111935999</v>
      </c>
      <c r="I6379">
        <v>2028.8601434146101</v>
      </c>
      <c r="J6379">
        <v>2289.3249083518799</v>
      </c>
      <c r="K6379">
        <v>2379.1447588340402</v>
      </c>
      <c r="L6379">
        <v>2462.7079525634599</v>
      </c>
      <c r="M6379">
        <v>2474.93071557449</v>
      </c>
      <c r="N6379">
        <v>2351.0168017812098</v>
      </c>
      <c r="O6379">
        <v>0.18934826100955399</v>
      </c>
      <c r="P6379">
        <v>3.0775612240876299E-3</v>
      </c>
    </row>
    <row r="6380" spans="1:16" x14ac:dyDescent="0.2">
      <c r="A6380" t="s">
        <v>6649</v>
      </c>
      <c r="B6380">
        <v>1660.2744206472701</v>
      </c>
      <c r="C6380">
        <v>1902.3078199809499</v>
      </c>
      <c r="D6380">
        <v>1746.3647477699401</v>
      </c>
      <c r="E6380">
        <v>2127.5208656099499</v>
      </c>
      <c r="F6380">
        <v>1951.98193863193</v>
      </c>
      <c r="G6380">
        <v>1972.77972778394</v>
      </c>
      <c r="H6380">
        <v>1523.15937071698</v>
      </c>
      <c r="I6380">
        <v>1630.82045308684</v>
      </c>
      <c r="J6380">
        <v>1501.11951852878</v>
      </c>
      <c r="K6380">
        <v>1833.90022094044</v>
      </c>
      <c r="L6380">
        <v>1812.89869630812</v>
      </c>
      <c r="M6380">
        <v>1662.29848403913</v>
      </c>
      <c r="N6380">
        <v>1777.11885533702</v>
      </c>
      <c r="O6380">
        <v>0.18927437130291999</v>
      </c>
      <c r="P6380">
        <v>4.96759442922017E-2</v>
      </c>
    </row>
    <row r="6381" spans="1:16" x14ac:dyDescent="0.2">
      <c r="A6381" t="s">
        <v>6382</v>
      </c>
      <c r="B6381">
        <v>3242.6811584338302</v>
      </c>
      <c r="C6381">
        <v>3420.49579169652</v>
      </c>
      <c r="D6381">
        <v>3140.3636798924299</v>
      </c>
      <c r="E6381">
        <v>2968.8547361353699</v>
      </c>
      <c r="F6381">
        <v>3037.2166695810502</v>
      </c>
      <c r="G6381">
        <v>3341.3956639340499</v>
      </c>
      <c r="H6381">
        <v>3253.7013904017999</v>
      </c>
      <c r="I6381">
        <v>3221.22186477175</v>
      </c>
      <c r="J6381">
        <v>3097.5295394093</v>
      </c>
      <c r="K6381">
        <v>3215.3391131666599</v>
      </c>
      <c r="L6381">
        <v>3392.48821816285</v>
      </c>
      <c r="M6381">
        <v>3024.0923407917498</v>
      </c>
      <c r="N6381">
        <v>3196.2816805314501</v>
      </c>
      <c r="O6381">
        <v>-3.0459727124063599E-2</v>
      </c>
      <c r="P6381">
        <v>0.71445707799998603</v>
      </c>
    </row>
    <row r="6382" spans="1:16" x14ac:dyDescent="0.2">
      <c r="A6382" t="s">
        <v>6383</v>
      </c>
      <c r="B6382">
        <v>2493.1200721138798</v>
      </c>
      <c r="C6382">
        <v>2332.6375748045798</v>
      </c>
      <c r="D6382">
        <v>2353.8920161276001</v>
      </c>
      <c r="E6382">
        <v>2301.1431530592399</v>
      </c>
      <c r="F6382">
        <v>2272.5103381489898</v>
      </c>
      <c r="G6382">
        <v>2341.3059408213599</v>
      </c>
      <c r="H6382">
        <v>2331.5104620129</v>
      </c>
      <c r="I6382">
        <v>2286.3118636486902</v>
      </c>
      <c r="J6382">
        <v>2244.6207220634101</v>
      </c>
      <c r="K6382">
        <v>2248.5609829519599</v>
      </c>
      <c r="L6382">
        <v>2475.6695733664201</v>
      </c>
      <c r="M6382">
        <v>2283.4119214235802</v>
      </c>
      <c r="N6382">
        <v>2330.3912183785501</v>
      </c>
      <c r="O6382">
        <v>-1.28039774424226E-2</v>
      </c>
      <c r="P6382">
        <v>0.88169995442538296</v>
      </c>
    </row>
    <row r="6383" spans="1:16" x14ac:dyDescent="0.2">
      <c r="A6383" t="s">
        <v>6384</v>
      </c>
      <c r="B6383">
        <v>5888.8281551261298</v>
      </c>
      <c r="C6383">
        <v>6496.34269697948</v>
      </c>
      <c r="D6383">
        <v>5821.2158258997897</v>
      </c>
      <c r="E6383">
        <v>6627.0158672186599</v>
      </c>
      <c r="F6383">
        <v>6046.8222785295502</v>
      </c>
      <c r="G6383">
        <v>6100.5473109874301</v>
      </c>
      <c r="H6383">
        <v>5385.7715176626498</v>
      </c>
      <c r="I6383">
        <v>5085.7698181393498</v>
      </c>
      <c r="J6383">
        <v>5459.7928569687001</v>
      </c>
      <c r="K6383">
        <v>5733.08594991063</v>
      </c>
      <c r="L6383">
        <v>6284.6578733312299</v>
      </c>
      <c r="M6383">
        <v>5376.2817297280899</v>
      </c>
      <c r="N6383">
        <v>5858.8443233734697</v>
      </c>
      <c r="O6383">
        <v>8.3519053751460806E-2</v>
      </c>
      <c r="P6383">
        <v>0.43100655043995501</v>
      </c>
    </row>
    <row r="6384" spans="1:16" x14ac:dyDescent="0.2">
      <c r="A6384" t="s">
        <v>10339</v>
      </c>
      <c r="B6384">
        <v>2417.2837201104198</v>
      </c>
      <c r="C6384">
        <v>2641.6663249128201</v>
      </c>
      <c r="D6384">
        <v>2431.21366846403</v>
      </c>
      <c r="E6384">
        <v>2795.2324486860798</v>
      </c>
      <c r="F6384">
        <v>2728.6930790346801</v>
      </c>
      <c r="G6384">
        <v>2633.11294222274</v>
      </c>
      <c r="H6384">
        <v>2384.4592234514898</v>
      </c>
      <c r="I6384">
        <v>2390.8741664058698</v>
      </c>
      <c r="J6384">
        <v>2065.8039769095099</v>
      </c>
      <c r="K6384">
        <v>2631.1485368520898</v>
      </c>
      <c r="L6384">
        <v>2958.7059752902701</v>
      </c>
      <c r="M6384">
        <v>2591.3233529037798</v>
      </c>
      <c r="N6384">
        <v>2555.7931179369798</v>
      </c>
      <c r="O6384">
        <v>0.18911147844845799</v>
      </c>
      <c r="P6384">
        <v>8.8146820356041697E-3</v>
      </c>
    </row>
    <row r="6385" spans="1:16" x14ac:dyDescent="0.2">
      <c r="A6385" t="s">
        <v>6386</v>
      </c>
      <c r="B6385">
        <v>1329.8446012036</v>
      </c>
      <c r="C6385">
        <v>1189.90509387472</v>
      </c>
      <c r="D6385">
        <v>1359.7564860877901</v>
      </c>
      <c r="E6385">
        <v>1542.73336012155</v>
      </c>
      <c r="F6385">
        <v>1578.6323796439101</v>
      </c>
      <c r="G6385">
        <v>1185.0378225924401</v>
      </c>
      <c r="H6385">
        <v>1486.09523770996</v>
      </c>
      <c r="I6385">
        <v>1408.5157253761899</v>
      </c>
      <c r="J6385">
        <v>1414.0639978617501</v>
      </c>
      <c r="K6385">
        <v>1624.2788964981601</v>
      </c>
      <c r="L6385">
        <v>1443.0604493968301</v>
      </c>
      <c r="M6385">
        <v>1537.44092763135</v>
      </c>
      <c r="N6385">
        <v>1424.9470814998499</v>
      </c>
      <c r="O6385">
        <v>0.122982473385244</v>
      </c>
      <c r="P6385">
        <v>0.29943622749674498</v>
      </c>
    </row>
    <row r="6386" spans="1:16" x14ac:dyDescent="0.2">
      <c r="A6386" t="s">
        <v>6560</v>
      </c>
      <c r="B6386">
        <v>7104.91822832454</v>
      </c>
      <c r="C6386">
        <v>6053.4977591296602</v>
      </c>
      <c r="D6386">
        <v>6282.9365498516099</v>
      </c>
      <c r="E6386">
        <v>7780.1788211728899</v>
      </c>
      <c r="F6386">
        <v>7861.9493948957797</v>
      </c>
      <c r="G6386">
        <v>6951.3085685942597</v>
      </c>
      <c r="H6386">
        <v>6483.57583815623</v>
      </c>
      <c r="I6386">
        <v>6596.2118218334699</v>
      </c>
      <c r="J6386">
        <v>6025.6537413043898</v>
      </c>
      <c r="K6386">
        <v>7649.4601345660703</v>
      </c>
      <c r="L6386">
        <v>6744.3633578097397</v>
      </c>
      <c r="M6386">
        <v>6960.2797122911497</v>
      </c>
      <c r="N6386">
        <v>6874.5278273274798</v>
      </c>
      <c r="O6386">
        <v>0.18876215907784799</v>
      </c>
      <c r="P6386">
        <v>6.6030546852000101E-3</v>
      </c>
    </row>
    <row r="6387" spans="1:16" x14ac:dyDescent="0.2">
      <c r="A6387" t="s">
        <v>6388</v>
      </c>
      <c r="B6387">
        <v>1466.62087892414</v>
      </c>
      <c r="C6387">
        <v>1340.08729018901</v>
      </c>
      <c r="D6387">
        <v>1463.5884192252799</v>
      </c>
      <c r="E6387">
        <v>1517.68337835026</v>
      </c>
      <c r="F6387">
        <v>1733.4944153656299</v>
      </c>
      <c r="G6387">
        <v>1548.08409194157</v>
      </c>
      <c r="H6387">
        <v>1651.11887752692</v>
      </c>
      <c r="I6387">
        <v>1560.52646803999</v>
      </c>
      <c r="J6387">
        <v>1726.99330188107</v>
      </c>
      <c r="K6387">
        <v>1760.5900309715601</v>
      </c>
      <c r="L6387">
        <v>1640.0770856019101</v>
      </c>
      <c r="M6387">
        <v>1814.66702745201</v>
      </c>
      <c r="N6387">
        <v>1601.9609387891101</v>
      </c>
      <c r="O6387">
        <v>0.121346915977578</v>
      </c>
      <c r="P6387">
        <v>0.24128349923977299</v>
      </c>
    </row>
    <row r="6388" spans="1:16" x14ac:dyDescent="0.2">
      <c r="A6388" t="s">
        <v>4539</v>
      </c>
      <c r="B6388">
        <v>1170.7236840534799</v>
      </c>
      <c r="C6388">
        <v>1329.4975199360799</v>
      </c>
      <c r="D6388">
        <v>1178.6029006138699</v>
      </c>
      <c r="E6388">
        <v>1539.2781902220599</v>
      </c>
      <c r="F6388">
        <v>1541.4174718348099</v>
      </c>
      <c r="G6388">
        <v>1374.0958798383999</v>
      </c>
      <c r="H6388">
        <v>1255.7681254520601</v>
      </c>
      <c r="I6388">
        <v>1354.9165617779699</v>
      </c>
      <c r="J6388">
        <v>1272.8928832665699</v>
      </c>
      <c r="K6388">
        <v>1329.8926649043401</v>
      </c>
      <c r="L6388">
        <v>1504.41212119754</v>
      </c>
      <c r="M6388">
        <v>1322.64360601459</v>
      </c>
      <c r="N6388">
        <v>1347.8451340926499</v>
      </c>
      <c r="O6388">
        <v>0.18872978768379201</v>
      </c>
      <c r="P6388">
        <v>1.4303298367735201E-2</v>
      </c>
    </row>
    <row r="6389" spans="1:16" x14ac:dyDescent="0.2">
      <c r="A6389" t="s">
        <v>6390</v>
      </c>
      <c r="B6389">
        <v>399.49506858967698</v>
      </c>
      <c r="C6389">
        <v>347.53700557344303</v>
      </c>
      <c r="D6389">
        <v>426.37368288374199</v>
      </c>
      <c r="E6389">
        <v>379.20489646884698</v>
      </c>
      <c r="F6389">
        <v>384.15388706163498</v>
      </c>
      <c r="G6389">
        <v>489.08497417976901</v>
      </c>
      <c r="H6389">
        <v>394.46827271754898</v>
      </c>
      <c r="I6389">
        <v>417.37053621565201</v>
      </c>
      <c r="J6389">
        <v>375.27987963219402</v>
      </c>
      <c r="K6389">
        <v>403.20604482887899</v>
      </c>
      <c r="L6389">
        <v>379.343435500125</v>
      </c>
      <c r="M6389">
        <v>393.61873714994101</v>
      </c>
      <c r="N6389">
        <v>399.09470173345397</v>
      </c>
      <c r="O6389">
        <v>3.5888635192017099E-2</v>
      </c>
      <c r="P6389">
        <v>0.83281135259746997</v>
      </c>
    </row>
    <row r="6390" spans="1:16" x14ac:dyDescent="0.2">
      <c r="A6390" t="s">
        <v>6391</v>
      </c>
      <c r="B6390">
        <v>1825.4893303690999</v>
      </c>
      <c r="C6390">
        <v>1985.1005692311301</v>
      </c>
      <c r="D6390">
        <v>2068.90649751619</v>
      </c>
      <c r="E6390">
        <v>1904.6624070929499</v>
      </c>
      <c r="F6390">
        <v>1842.7381769987801</v>
      </c>
      <c r="G6390">
        <v>1913.8703331348399</v>
      </c>
      <c r="H6390">
        <v>1886.74086592868</v>
      </c>
      <c r="I6390">
        <v>2001.62122420896</v>
      </c>
      <c r="J6390">
        <v>2046.9811616301499</v>
      </c>
      <c r="K6390">
        <v>1942.7200341755099</v>
      </c>
      <c r="L6390">
        <v>2104.10311034808</v>
      </c>
      <c r="M6390">
        <v>1846.41047399636</v>
      </c>
      <c r="N6390">
        <v>1947.44534871923</v>
      </c>
      <c r="O6390">
        <v>-2.9913412879164301E-2</v>
      </c>
      <c r="P6390">
        <v>0.74245141005823401</v>
      </c>
    </row>
    <row r="6391" spans="1:16" x14ac:dyDescent="0.2">
      <c r="A6391" t="s">
        <v>6392</v>
      </c>
      <c r="B6391">
        <v>5477.14510139304</v>
      </c>
      <c r="C6391">
        <v>6448.2073776479801</v>
      </c>
      <c r="D6391">
        <v>5113.1704095047699</v>
      </c>
      <c r="E6391">
        <v>6177.8437802851704</v>
      </c>
      <c r="F6391">
        <v>5735.8977261890404</v>
      </c>
      <c r="G6391">
        <v>5659.4118440801903</v>
      </c>
      <c r="H6391">
        <v>4820.9847289842801</v>
      </c>
      <c r="I6391">
        <v>5033.0493293542204</v>
      </c>
      <c r="J6391">
        <v>4429.2437204238604</v>
      </c>
      <c r="K6391">
        <v>5342.48009398265</v>
      </c>
      <c r="L6391">
        <v>6121.3414512138697</v>
      </c>
      <c r="M6391">
        <v>4662.0541824802103</v>
      </c>
      <c r="N6391">
        <v>5418.4024787949402</v>
      </c>
      <c r="O6391">
        <v>0.105514399666034</v>
      </c>
      <c r="P6391">
        <v>0.47915530495680497</v>
      </c>
    </row>
    <row r="6392" spans="1:16" x14ac:dyDescent="0.2">
      <c r="A6392" t="s">
        <v>6393</v>
      </c>
      <c r="B6392">
        <v>6559.8444482996401</v>
      </c>
      <c r="C6392">
        <v>5793.5670347395499</v>
      </c>
      <c r="D6392">
        <v>6183.5229968476297</v>
      </c>
      <c r="E6392">
        <v>6184.7541200841497</v>
      </c>
      <c r="F6392">
        <v>6848.7435177707202</v>
      </c>
      <c r="G6392">
        <v>6414.2740871419601</v>
      </c>
      <c r="H6392">
        <v>6473.86856522582</v>
      </c>
      <c r="I6392">
        <v>6341.3961260386504</v>
      </c>
      <c r="J6392">
        <v>5956.24460996176</v>
      </c>
      <c r="K6392">
        <v>6594.4806820450503</v>
      </c>
      <c r="L6392">
        <v>5883.7117364928299</v>
      </c>
      <c r="M6392">
        <v>6570.8934346804599</v>
      </c>
      <c r="N6392">
        <v>6317.1084466106804</v>
      </c>
      <c r="O6392">
        <v>4.4468005128828397E-2</v>
      </c>
      <c r="P6392">
        <v>0.58158289402183305</v>
      </c>
    </row>
    <row r="6393" spans="1:16" x14ac:dyDescent="0.2">
      <c r="A6393" t="s">
        <v>6394</v>
      </c>
      <c r="B6393">
        <v>9008.27524155434</v>
      </c>
      <c r="C6393">
        <v>7873.9755362470596</v>
      </c>
      <c r="D6393">
        <v>8739.5559040833305</v>
      </c>
      <c r="E6393">
        <v>8559.3196335075208</v>
      </c>
      <c r="F6393">
        <v>8651.8658251662691</v>
      </c>
      <c r="G6393">
        <v>8736.4002250543108</v>
      </c>
      <c r="H6393">
        <v>8896.2744010416409</v>
      </c>
      <c r="I6393">
        <v>9151.3981782863393</v>
      </c>
      <c r="J6393">
        <v>8343.2128725752991</v>
      </c>
      <c r="K6393">
        <v>8902.6061943467394</v>
      </c>
      <c r="L6393">
        <v>7814.9932361347001</v>
      </c>
      <c r="M6393">
        <v>8176.0537149397596</v>
      </c>
      <c r="N6393">
        <v>8571.1609135781091</v>
      </c>
      <c r="O6393">
        <v>-3.3330533311056801E-2</v>
      </c>
      <c r="P6393">
        <v>0.70331017337985102</v>
      </c>
    </row>
    <row r="6394" spans="1:16" x14ac:dyDescent="0.2">
      <c r="A6394" t="s">
        <v>6395</v>
      </c>
      <c r="B6394">
        <v>5227.2914059530603</v>
      </c>
      <c r="C6394">
        <v>5253.4887518401001</v>
      </c>
      <c r="D6394">
        <v>5274.44128437789</v>
      </c>
      <c r="E6394">
        <v>4883.0188604519099</v>
      </c>
      <c r="F6394">
        <v>4714.2884827845</v>
      </c>
      <c r="G6394">
        <v>5653.9319003918999</v>
      </c>
      <c r="H6394">
        <v>5107.7905201100102</v>
      </c>
      <c r="I6394">
        <v>4771.2042350547099</v>
      </c>
      <c r="J6394">
        <v>5010.39814217403</v>
      </c>
      <c r="K6394">
        <v>4836.1815945100298</v>
      </c>
      <c r="L6394">
        <v>4792.3432648831304</v>
      </c>
      <c r="M6394">
        <v>4718.1342713752301</v>
      </c>
      <c r="N6394">
        <v>5020.2093928255399</v>
      </c>
      <c r="O6394">
        <v>-5.0718656291178901E-2</v>
      </c>
      <c r="P6394">
        <v>0.55296701721511199</v>
      </c>
    </row>
    <row r="6395" spans="1:16" x14ac:dyDescent="0.2">
      <c r="A6395" t="s">
        <v>10357</v>
      </c>
      <c r="B6395">
        <v>5513.0319465375396</v>
      </c>
      <c r="C6395">
        <v>5449.88085471263</v>
      </c>
      <c r="D6395">
        <v>5481.0005556195001</v>
      </c>
      <c r="E6395">
        <v>6008.54045521024</v>
      </c>
      <c r="F6395">
        <v>6199.2833524571397</v>
      </c>
      <c r="G6395">
        <v>6458.1136366482697</v>
      </c>
      <c r="H6395">
        <v>5400.7736667369099</v>
      </c>
      <c r="I6395">
        <v>5310.7105702892604</v>
      </c>
      <c r="J6395">
        <v>5057.4551803724298</v>
      </c>
      <c r="K6395">
        <v>6154.6195422317296</v>
      </c>
      <c r="L6395">
        <v>5855.1961707263099</v>
      </c>
      <c r="M6395">
        <v>6066.1726346252899</v>
      </c>
      <c r="N6395">
        <v>5746.2315471805996</v>
      </c>
      <c r="O6395">
        <v>0.18861189656912999</v>
      </c>
      <c r="P6395" s="2">
        <v>6.44458737642497E-7</v>
      </c>
    </row>
    <row r="6396" spans="1:16" x14ac:dyDescent="0.2">
      <c r="A6396" t="s">
        <v>6397</v>
      </c>
      <c r="B6396">
        <v>69.742359431757095</v>
      </c>
      <c r="C6396">
        <v>42.359081011721599</v>
      </c>
      <c r="D6396">
        <v>97.204362937226094</v>
      </c>
      <c r="E6396">
        <v>57.8740958164299</v>
      </c>
      <c r="F6396">
        <v>60.024044853380502</v>
      </c>
      <c r="G6396">
        <v>83.569141246403206</v>
      </c>
      <c r="H6396">
        <v>47.653885294737499</v>
      </c>
      <c r="I6396">
        <v>64.143261355247503</v>
      </c>
      <c r="J6396">
        <v>56.468445838073102</v>
      </c>
      <c r="K6396">
        <v>45.818868730554499</v>
      </c>
      <c r="L6396">
        <v>45.797726837144999</v>
      </c>
      <c r="M6396">
        <v>64.545007973511801</v>
      </c>
      <c r="N6396">
        <v>61.266690110515597</v>
      </c>
      <c r="O6396">
        <v>-8.4095101490475999E-2</v>
      </c>
      <c r="P6396">
        <v>0.86521852006549604</v>
      </c>
    </row>
    <row r="6397" spans="1:16" x14ac:dyDescent="0.2">
      <c r="A6397" t="s">
        <v>6398</v>
      </c>
      <c r="B6397">
        <v>1584.4380686438001</v>
      </c>
      <c r="C6397">
        <v>1965.8464414985301</v>
      </c>
      <c r="D6397">
        <v>1614.91793879801</v>
      </c>
      <c r="E6397">
        <v>1946.98823836169</v>
      </c>
      <c r="F6397">
        <v>1949.5809768378001</v>
      </c>
      <c r="G6397">
        <v>1760.43190986276</v>
      </c>
      <c r="H6397">
        <v>1622.8795380930001</v>
      </c>
      <c r="I6397">
        <v>1703.75046257294</v>
      </c>
      <c r="J6397">
        <v>1857.57658288161</v>
      </c>
      <c r="K6397">
        <v>1814.42720172996</v>
      </c>
      <c r="L6397">
        <v>1983.1279828537299</v>
      </c>
      <c r="M6397">
        <v>1959.6287666712101</v>
      </c>
      <c r="N6397">
        <v>1813.63284240042</v>
      </c>
      <c r="O6397">
        <v>0.14294627640042201</v>
      </c>
      <c r="P6397">
        <v>9.2355198849517303E-2</v>
      </c>
    </row>
    <row r="6398" spans="1:16" x14ac:dyDescent="0.2">
      <c r="A6398" t="s">
        <v>6399</v>
      </c>
      <c r="B6398">
        <v>18095.772386540899</v>
      </c>
      <c r="C6398">
        <v>16121.481150506601</v>
      </c>
      <c r="D6398">
        <v>19049.8459456296</v>
      </c>
      <c r="E6398">
        <v>18370.2745631047</v>
      </c>
      <c r="F6398">
        <v>16840.346024064402</v>
      </c>
      <c r="G6398">
        <v>19631.898263294399</v>
      </c>
      <c r="H6398">
        <v>18049.3502950605</v>
      </c>
      <c r="I6398">
        <v>18655.144956619999</v>
      </c>
      <c r="J6398">
        <v>18346.362767598999</v>
      </c>
      <c r="K6398">
        <v>16899.1442595468</v>
      </c>
      <c r="L6398">
        <v>15455.4366454561</v>
      </c>
      <c r="M6398">
        <v>19904.199098192301</v>
      </c>
      <c r="N6398">
        <v>17951.6046963013</v>
      </c>
      <c r="O6398">
        <v>-1.6360012561490899E-2</v>
      </c>
      <c r="P6398">
        <v>0.91538106333402702</v>
      </c>
    </row>
    <row r="6399" spans="1:16" x14ac:dyDescent="0.2">
      <c r="A6399" t="s">
        <v>6400</v>
      </c>
      <c r="B6399">
        <v>9530.3272718639</v>
      </c>
      <c r="C6399">
        <v>11815.2954831104</v>
      </c>
      <c r="D6399">
        <v>10183.2616127078</v>
      </c>
      <c r="E6399">
        <v>9943.1151782525994</v>
      </c>
      <c r="F6399">
        <v>9500.6058193930694</v>
      </c>
      <c r="G6399">
        <v>9933.7679209454</v>
      </c>
      <c r="H6399">
        <v>9040.1185362831602</v>
      </c>
      <c r="I6399">
        <v>9879.8195983342903</v>
      </c>
      <c r="J6399">
        <v>9473.7582152917294</v>
      </c>
      <c r="K6399">
        <v>9271.4480876276994</v>
      </c>
      <c r="L6399">
        <v>10953.4336865594</v>
      </c>
      <c r="M6399">
        <v>8973.87233808776</v>
      </c>
      <c r="N6399">
        <v>9874.9019790381099</v>
      </c>
      <c r="O6399">
        <v>-3.2631870232347301E-2</v>
      </c>
      <c r="P6399">
        <v>0.81501379396699403</v>
      </c>
    </row>
    <row r="6400" spans="1:16" x14ac:dyDescent="0.2">
      <c r="A6400" t="s">
        <v>12632</v>
      </c>
      <c r="B6400">
        <v>7444.8275917686396</v>
      </c>
      <c r="C6400">
        <v>5972.63042265274</v>
      </c>
      <c r="D6400">
        <v>7178.7631219208197</v>
      </c>
      <c r="E6400">
        <v>7913.2028623032002</v>
      </c>
      <c r="F6400">
        <v>8474.1946524002597</v>
      </c>
      <c r="G6400">
        <v>7544.5124728515102</v>
      </c>
      <c r="H6400">
        <v>7624.6216471580001</v>
      </c>
      <c r="I6400">
        <v>7144.5049051988699</v>
      </c>
      <c r="J6400">
        <v>6942.0895602181199</v>
      </c>
      <c r="K6400">
        <v>8447.85392219598</v>
      </c>
      <c r="L6400">
        <v>7166.0480879328898</v>
      </c>
      <c r="M6400">
        <v>8668.0771363771892</v>
      </c>
      <c r="N6400">
        <v>7543.4438652481804</v>
      </c>
      <c r="O6400">
        <v>0.188332106075047</v>
      </c>
      <c r="P6400">
        <v>2.7586262352595502E-2</v>
      </c>
    </row>
    <row r="6401" spans="1:16" x14ac:dyDescent="0.2">
      <c r="A6401" t="s">
        <v>6402</v>
      </c>
      <c r="B6401">
        <v>3242.6811584338302</v>
      </c>
      <c r="C6401">
        <v>2591.60559280806</v>
      </c>
      <c r="D6401">
        <v>3308.26212496582</v>
      </c>
      <c r="E6401">
        <v>2674.3015022039799</v>
      </c>
      <c r="F6401">
        <v>3262.9070782297599</v>
      </c>
      <c r="G6401">
        <v>3081.0983387403398</v>
      </c>
      <c r="H6401">
        <v>3307.5326311977101</v>
      </c>
      <c r="I6401">
        <v>3119.2955864538199</v>
      </c>
      <c r="J6401">
        <v>3566.92349543829</v>
      </c>
      <c r="K6401">
        <v>3240.5394909684701</v>
      </c>
      <c r="L6401">
        <v>3128.0711537823499</v>
      </c>
      <c r="M6401">
        <v>3328.8294276175102</v>
      </c>
      <c r="N6401">
        <v>3154.3372984033299</v>
      </c>
      <c r="O6401">
        <v>-3.21441237480041E-2</v>
      </c>
      <c r="P6401">
        <v>0.84060613002634899</v>
      </c>
    </row>
    <row r="6402" spans="1:16" x14ac:dyDescent="0.2">
      <c r="A6402" t="s">
        <v>6403</v>
      </c>
      <c r="B6402">
        <v>4895.5073659379004</v>
      </c>
      <c r="C6402">
        <v>5559.6293827884501</v>
      </c>
      <c r="D6402">
        <v>5194.91044197471</v>
      </c>
      <c r="E6402">
        <v>5362.4236840059202</v>
      </c>
      <c r="F6402">
        <v>5414.1688457749196</v>
      </c>
      <c r="G6402">
        <v>5703.2513935864999</v>
      </c>
      <c r="H6402">
        <v>4931.2946486480196</v>
      </c>
      <c r="I6402">
        <v>4836.2261712230502</v>
      </c>
      <c r="J6402">
        <v>4710.4095236592702</v>
      </c>
      <c r="K6402">
        <v>5400.8991516141105</v>
      </c>
      <c r="L6402">
        <v>5535.4761909198196</v>
      </c>
      <c r="M6402">
        <v>5191.1116248860399</v>
      </c>
      <c r="N6402">
        <v>5227.94236875156</v>
      </c>
      <c r="O6402">
        <v>0.113958356086756</v>
      </c>
      <c r="P6402">
        <v>5.4496296902663201E-2</v>
      </c>
    </row>
    <row r="6403" spans="1:16" x14ac:dyDescent="0.2">
      <c r="A6403" t="s">
        <v>6404</v>
      </c>
      <c r="B6403">
        <v>48668.656008508799</v>
      </c>
      <c r="C6403">
        <v>47398.848945729798</v>
      </c>
      <c r="D6403">
        <v>51329.426606022302</v>
      </c>
      <c r="E6403">
        <v>51792.9967933304</v>
      </c>
      <c r="F6403">
        <v>51362.575181037697</v>
      </c>
      <c r="G6403">
        <v>52106.044560093404</v>
      </c>
      <c r="H6403">
        <v>50639.312960517098</v>
      </c>
      <c r="I6403">
        <v>54595.5808362596</v>
      </c>
      <c r="J6403">
        <v>54467.345288686403</v>
      </c>
      <c r="K6403">
        <v>53975.772836311502</v>
      </c>
      <c r="L6403">
        <v>50016.302354483501</v>
      </c>
      <c r="M6403">
        <v>62110.285623560099</v>
      </c>
      <c r="N6403">
        <v>52371.928999545002</v>
      </c>
      <c r="O6403">
        <v>6.5520301690242297E-2</v>
      </c>
      <c r="P6403">
        <v>0.497809446235011</v>
      </c>
    </row>
    <row r="6404" spans="1:16" x14ac:dyDescent="0.2">
      <c r="A6404" t="s">
        <v>6405</v>
      </c>
      <c r="B6404">
        <v>165.892020007578</v>
      </c>
      <c r="C6404">
        <v>114.562060008974</v>
      </c>
      <c r="D6404">
        <v>167.898445073391</v>
      </c>
      <c r="E6404">
        <v>158.074022901592</v>
      </c>
      <c r="F6404">
        <v>193.27742442788499</v>
      </c>
      <c r="G6404">
        <v>110.968859687847</v>
      </c>
      <c r="H6404">
        <v>137.66677974035301</v>
      </c>
      <c r="I6404">
        <v>104.562302757184</v>
      </c>
      <c r="J6404">
        <v>145.876818415022</v>
      </c>
      <c r="K6404">
        <v>95.074152615900601</v>
      </c>
      <c r="L6404">
        <v>98.508318102538198</v>
      </c>
      <c r="M6404">
        <v>104.753373596355</v>
      </c>
      <c r="N6404">
        <v>133.09288144455201</v>
      </c>
      <c r="O6404">
        <v>-0.13722494336902699</v>
      </c>
      <c r="P6404">
        <v>0.71358194389510599</v>
      </c>
    </row>
    <row r="6405" spans="1:16" x14ac:dyDescent="0.2">
      <c r="A6405" t="s">
        <v>6406</v>
      </c>
      <c r="B6405">
        <v>12.8650954291591</v>
      </c>
      <c r="C6405">
        <v>11.5524766395604</v>
      </c>
      <c r="D6405">
        <v>16.5689255006635</v>
      </c>
      <c r="E6405">
        <v>19.003434447185899</v>
      </c>
      <c r="F6405">
        <v>7.2028853824056602</v>
      </c>
      <c r="G6405">
        <v>16.439831064866201</v>
      </c>
      <c r="H6405">
        <v>10.589752287719399</v>
      </c>
      <c r="I6405">
        <v>14.937471822454899</v>
      </c>
      <c r="J6405">
        <v>16.469963369437998</v>
      </c>
      <c r="K6405">
        <v>9.1637737461109001</v>
      </c>
      <c r="L6405">
        <v>11.2334046959035</v>
      </c>
      <c r="M6405">
        <v>11.639263732928301</v>
      </c>
      <c r="N6405">
        <v>13.138856509866301</v>
      </c>
      <c r="O6405">
        <v>-0.132756935388712</v>
      </c>
      <c r="P6405">
        <v>0.85482537599109598</v>
      </c>
    </row>
    <row r="6406" spans="1:16" x14ac:dyDescent="0.2">
      <c r="A6406" t="s">
        <v>6407</v>
      </c>
      <c r="B6406">
        <v>318.91894458599597</v>
      </c>
      <c r="C6406">
        <v>293.62544792216102</v>
      </c>
      <c r="D6406">
        <v>288.29930371154597</v>
      </c>
      <c r="E6406">
        <v>266.048082260603</v>
      </c>
      <c r="F6406">
        <v>326.53080400239003</v>
      </c>
      <c r="G6406">
        <v>278.107142180653</v>
      </c>
      <c r="H6406">
        <v>353.874222281291</v>
      </c>
      <c r="I6406">
        <v>334.77510378560697</v>
      </c>
      <c r="J6406">
        <v>317.63500783916101</v>
      </c>
      <c r="K6406">
        <v>363.11453468964402</v>
      </c>
      <c r="L6406">
        <v>406.99489321311802</v>
      </c>
      <c r="M6406">
        <v>314.26012078906501</v>
      </c>
      <c r="N6406">
        <v>321.84863393843602</v>
      </c>
      <c r="O6406">
        <v>3.6525122093358002E-2</v>
      </c>
      <c r="P6406">
        <v>0.88056670055525399</v>
      </c>
    </row>
    <row r="6407" spans="1:16" x14ac:dyDescent="0.2">
      <c r="A6407" t="s">
        <v>6408</v>
      </c>
      <c r="B6407">
        <v>23767.2481399428</v>
      </c>
      <c r="C6407">
        <v>23382.212718470299</v>
      </c>
      <c r="D6407">
        <v>21977.022784080102</v>
      </c>
      <c r="E6407">
        <v>23347.4468033177</v>
      </c>
      <c r="F6407">
        <v>23363.7592187298</v>
      </c>
      <c r="G6407">
        <v>24192.581397872698</v>
      </c>
      <c r="H6407">
        <v>22874.7474208313</v>
      </c>
      <c r="I6407">
        <v>23350.7831577494</v>
      </c>
      <c r="J6407">
        <v>22293.271846489301</v>
      </c>
      <c r="K6407">
        <v>23514.243432520601</v>
      </c>
      <c r="L6407">
        <v>22929.9713084996</v>
      </c>
      <c r="M6407">
        <v>21914.617379334501</v>
      </c>
      <c r="N6407">
        <v>23075.6588006532</v>
      </c>
      <c r="O6407">
        <v>1.6575068993057999E-2</v>
      </c>
      <c r="P6407">
        <v>0.79306156610355005</v>
      </c>
    </row>
    <row r="6408" spans="1:16" x14ac:dyDescent="0.2">
      <c r="A6408" t="s">
        <v>7938</v>
      </c>
      <c r="B6408">
        <v>9192.4492392770408</v>
      </c>
      <c r="C6408">
        <v>10349.0936562729</v>
      </c>
      <c r="D6408">
        <v>10347.846272681099</v>
      </c>
      <c r="E6408">
        <v>11644.7863537506</v>
      </c>
      <c r="F6408">
        <v>11055.2285810956</v>
      </c>
      <c r="G6408">
        <v>9711.83020156971</v>
      </c>
      <c r="H6408">
        <v>9080.7125867194209</v>
      </c>
      <c r="I6408">
        <v>9893.8783953436596</v>
      </c>
      <c r="J6408">
        <v>9364.3506014804607</v>
      </c>
      <c r="K6408">
        <v>10824.7077375935</v>
      </c>
      <c r="L6408">
        <v>10864.4305570457</v>
      </c>
      <c r="M6408">
        <v>12232.8661833077</v>
      </c>
      <c r="N6408">
        <v>10380.181697178101</v>
      </c>
      <c r="O6408">
        <v>0.18832249844726501</v>
      </c>
      <c r="P6408">
        <v>1.00244650715858E-2</v>
      </c>
    </row>
    <row r="6409" spans="1:16" x14ac:dyDescent="0.2">
      <c r="A6409" t="s">
        <v>6410</v>
      </c>
      <c r="B6409">
        <v>14099.467480072601</v>
      </c>
      <c r="C6409">
        <v>11045.1303738064</v>
      </c>
      <c r="D6409">
        <v>13250.722020397299</v>
      </c>
      <c r="E6409">
        <v>13005.2595016742</v>
      </c>
      <c r="F6409">
        <v>13692.6851119532</v>
      </c>
      <c r="G6409">
        <v>13142.274950438499</v>
      </c>
      <c r="H6409">
        <v>14444.422120449301</v>
      </c>
      <c r="I6409">
        <v>13474.478258667399</v>
      </c>
      <c r="J6409">
        <v>13053.622396234599</v>
      </c>
      <c r="K6409">
        <v>14325.2693086079</v>
      </c>
      <c r="L6409">
        <v>12188.244095055299</v>
      </c>
      <c r="M6409">
        <v>15442.1286289415</v>
      </c>
      <c r="N6409">
        <v>13430.3086871915</v>
      </c>
      <c r="O6409">
        <v>4.3346439625110901E-2</v>
      </c>
      <c r="P6409">
        <v>0.750101369380893</v>
      </c>
    </row>
    <row r="6410" spans="1:16" x14ac:dyDescent="0.2">
      <c r="A6410" t="s">
        <v>6411</v>
      </c>
      <c r="B6410">
        <v>14.8964262863947</v>
      </c>
      <c r="C6410">
        <v>13.477889412820501</v>
      </c>
      <c r="D6410">
        <v>15.464330467286</v>
      </c>
      <c r="E6410">
        <v>15.548264547697601</v>
      </c>
      <c r="F6410">
        <v>18.007213456014199</v>
      </c>
      <c r="G6410">
        <v>13.6998592207218</v>
      </c>
      <c r="H6410">
        <v>20.297025218128901</v>
      </c>
      <c r="I6410">
        <v>19.330845887882798</v>
      </c>
      <c r="J6410">
        <v>14.1171114595183</v>
      </c>
      <c r="K6410">
        <v>26.3458495200688</v>
      </c>
      <c r="L6410">
        <v>25.9232416059311</v>
      </c>
      <c r="M6410">
        <v>16.929838156986701</v>
      </c>
      <c r="N6410">
        <v>17.836491269954301</v>
      </c>
      <c r="O6410">
        <v>0.25933002492956098</v>
      </c>
      <c r="P6410">
        <v>0.60921645621154596</v>
      </c>
    </row>
    <row r="6411" spans="1:16" x14ac:dyDescent="0.2">
      <c r="A6411" t="s">
        <v>6412</v>
      </c>
      <c r="B6411">
        <v>3174.2930195735698</v>
      </c>
      <c r="C6411">
        <v>3510.9901920397401</v>
      </c>
      <c r="D6411">
        <v>3127.1085394919</v>
      </c>
      <c r="E6411">
        <v>2975.7650759343401</v>
      </c>
      <c r="F6411">
        <v>3002.4027235660901</v>
      </c>
      <c r="G6411">
        <v>2886.56033780609</v>
      </c>
      <c r="H6411">
        <v>3319.0048628427298</v>
      </c>
      <c r="I6411">
        <v>3056.9096747247399</v>
      </c>
      <c r="J6411">
        <v>3490.4558083658999</v>
      </c>
      <c r="K6411">
        <v>3394.03270121582</v>
      </c>
      <c r="L6411">
        <v>3516.0556698177902</v>
      </c>
      <c r="M6411">
        <v>3464.2681328734002</v>
      </c>
      <c r="N6411">
        <v>3243.1538948543398</v>
      </c>
      <c r="O6411">
        <v>-3.1850460897136897E-2</v>
      </c>
      <c r="P6411">
        <v>0.80383459655146705</v>
      </c>
    </row>
    <row r="6412" spans="1:16" x14ac:dyDescent="0.2">
      <c r="A6412" t="s">
        <v>6413</v>
      </c>
      <c r="B6412">
        <v>1131.4512874802499</v>
      </c>
      <c r="C6412">
        <v>984.84863352252603</v>
      </c>
      <c r="D6412">
        <v>1144.36045457916</v>
      </c>
      <c r="E6412">
        <v>962.26481700750605</v>
      </c>
      <c r="F6412">
        <v>941.17702330100599</v>
      </c>
      <c r="G6412">
        <v>995.97976534647705</v>
      </c>
      <c r="H6412">
        <v>1013.08630219183</v>
      </c>
      <c r="I6412">
        <v>1053.5311008896099</v>
      </c>
      <c r="J6412">
        <v>1003.49133958076</v>
      </c>
      <c r="K6412">
        <v>1071.0160565767101</v>
      </c>
      <c r="L6412">
        <v>993.72426156069298</v>
      </c>
      <c r="M6412">
        <v>1047.53373596355</v>
      </c>
      <c r="N6412">
        <v>1028.53873150001</v>
      </c>
      <c r="O6412">
        <v>-7.5704294489372007E-2</v>
      </c>
      <c r="P6412">
        <v>0.39156221351398302</v>
      </c>
    </row>
    <row r="6413" spans="1:16" x14ac:dyDescent="0.2">
      <c r="A6413" t="s">
        <v>6414</v>
      </c>
      <c r="B6413">
        <v>1216.09007319841</v>
      </c>
      <c r="C6413">
        <v>1158.1357831159301</v>
      </c>
      <c r="D6413">
        <v>1180.81209068062</v>
      </c>
      <c r="E6413">
        <v>1328.5128263532699</v>
      </c>
      <c r="F6413">
        <v>1340.9371620245199</v>
      </c>
      <c r="G6413">
        <v>1264.49700607263</v>
      </c>
      <c r="H6413">
        <v>1321.9540772503101</v>
      </c>
      <c r="I6413">
        <v>1383.91283060979</v>
      </c>
      <c r="J6413">
        <v>1237.6001046177701</v>
      </c>
      <c r="K6413">
        <v>1364.25681645226</v>
      </c>
      <c r="L6413">
        <v>1272.8311628512199</v>
      </c>
      <c r="M6413">
        <v>1430.5713242653801</v>
      </c>
      <c r="N6413">
        <v>1291.6759381243401</v>
      </c>
      <c r="O6413">
        <v>9.3158047080658501E-2</v>
      </c>
      <c r="P6413">
        <v>0.25984487014451402</v>
      </c>
    </row>
    <row r="6414" spans="1:16" x14ac:dyDescent="0.2">
      <c r="A6414" t="s">
        <v>6415</v>
      </c>
      <c r="B6414">
        <v>2393.5848601093298</v>
      </c>
      <c r="C6414">
        <v>2825.5432447591502</v>
      </c>
      <c r="D6414">
        <v>2475.3974697991298</v>
      </c>
      <c r="E6414">
        <v>2589.6498396665202</v>
      </c>
      <c r="F6414">
        <v>2602.6425848425802</v>
      </c>
      <c r="G6414">
        <v>2323.4961238344199</v>
      </c>
      <c r="H6414">
        <v>2263.55955150003</v>
      </c>
      <c r="I6414">
        <v>2345.18307612542</v>
      </c>
      <c r="J6414">
        <v>2404.6146519379499</v>
      </c>
      <c r="K6414">
        <v>2364.2536264966102</v>
      </c>
      <c r="L6414">
        <v>2734.9019894257299</v>
      </c>
      <c r="M6414">
        <v>2199.8208455234599</v>
      </c>
      <c r="N6414">
        <v>2460.2206553350302</v>
      </c>
      <c r="O6414">
        <v>1.12743610870468E-2</v>
      </c>
      <c r="P6414">
        <v>0.94519712524353605</v>
      </c>
    </row>
    <row r="6415" spans="1:16" x14ac:dyDescent="0.2">
      <c r="A6415" t="s">
        <v>6416</v>
      </c>
      <c r="B6415">
        <v>627.68123488581398</v>
      </c>
      <c r="C6415">
        <v>847.18162023443097</v>
      </c>
      <c r="D6415">
        <v>863.79331610125905</v>
      </c>
      <c r="E6415">
        <v>641.79780882996101</v>
      </c>
      <c r="F6415">
        <v>627.85150916635996</v>
      </c>
      <c r="G6415">
        <v>580.874030958606</v>
      </c>
      <c r="H6415">
        <v>708.63092391989301</v>
      </c>
      <c r="I6415">
        <v>817.16757616959205</v>
      </c>
      <c r="J6415">
        <v>854.08524330085595</v>
      </c>
      <c r="K6415">
        <v>681.55567236699801</v>
      </c>
      <c r="L6415">
        <v>774.24081596380904</v>
      </c>
      <c r="M6415">
        <v>766.07517660364795</v>
      </c>
      <c r="N6415">
        <v>732.57791070843598</v>
      </c>
      <c r="O6415">
        <v>-0.20879286630240501</v>
      </c>
      <c r="P6415">
        <v>0.13123642975465799</v>
      </c>
    </row>
    <row r="6416" spans="1:16" x14ac:dyDescent="0.2">
      <c r="A6416" t="s">
        <v>6417</v>
      </c>
      <c r="B6416">
        <v>3470.8673247299698</v>
      </c>
      <c r="C6416">
        <v>4505.4658894285703</v>
      </c>
      <c r="D6416">
        <v>3775.5058240845301</v>
      </c>
      <c r="E6416">
        <v>3471.58195651092</v>
      </c>
      <c r="F6416">
        <v>3231.6945749060101</v>
      </c>
      <c r="G6416">
        <v>3841.4405254904</v>
      </c>
      <c r="H6416">
        <v>3377.2485004251898</v>
      </c>
      <c r="I6416">
        <v>3613.1108314079202</v>
      </c>
      <c r="J6416">
        <v>3286.9341181578402</v>
      </c>
      <c r="K6416">
        <v>3209.61175457534</v>
      </c>
      <c r="L6416">
        <v>3677.6438758280901</v>
      </c>
      <c r="M6416">
        <v>3157.4148162780202</v>
      </c>
      <c r="N6416">
        <v>3551.5433326519001</v>
      </c>
      <c r="O6416">
        <v>-9.7524704551288505E-2</v>
      </c>
      <c r="P6416">
        <v>0.45534269237472302</v>
      </c>
    </row>
    <row r="6417" spans="1:16" x14ac:dyDescent="0.2">
      <c r="A6417" t="s">
        <v>6418</v>
      </c>
      <c r="B6417">
        <v>4046.4110676134001</v>
      </c>
      <c r="C6417">
        <v>4117.4952156166601</v>
      </c>
      <c r="D6417">
        <v>3545.7500571420001</v>
      </c>
      <c r="E6417">
        <v>4363.0157905789201</v>
      </c>
      <c r="F6417">
        <v>4421.3711439000099</v>
      </c>
      <c r="G6417">
        <v>3648.2725104782198</v>
      </c>
      <c r="H6417">
        <v>3672.8790851240301</v>
      </c>
      <c r="I6417">
        <v>3495.36840645445</v>
      </c>
      <c r="J6417">
        <v>3536.3364206093302</v>
      </c>
      <c r="K6417">
        <v>4544.0863063527404</v>
      </c>
      <c r="L6417">
        <v>5250.3205332545804</v>
      </c>
      <c r="M6417">
        <v>3632.50839955846</v>
      </c>
      <c r="N6417">
        <v>4022.8179113902302</v>
      </c>
      <c r="O6417">
        <v>0.20648947501366999</v>
      </c>
      <c r="P6417">
        <v>8.2918519999455098E-2</v>
      </c>
    </row>
    <row r="6418" spans="1:16" x14ac:dyDescent="0.2">
      <c r="A6418" t="s">
        <v>6419</v>
      </c>
      <c r="B6418">
        <v>336.52381201537202</v>
      </c>
      <c r="C6418">
        <v>112.63664723571399</v>
      </c>
      <c r="D6418">
        <v>98.3089579706037</v>
      </c>
      <c r="E6418">
        <v>87.2430399620809</v>
      </c>
      <c r="F6418">
        <v>224.48992775164299</v>
      </c>
      <c r="G6418">
        <v>110.968859687847</v>
      </c>
      <c r="H6418">
        <v>225.91471547134799</v>
      </c>
      <c r="I6418">
        <v>108.07700200952701</v>
      </c>
      <c r="J6418">
        <v>129.406855045584</v>
      </c>
      <c r="K6418">
        <v>106.52886979853901</v>
      </c>
      <c r="L6418">
        <v>93.323669781351995</v>
      </c>
      <c r="M6418">
        <v>113.218292674848</v>
      </c>
      <c r="N6418">
        <v>145.55338745037201</v>
      </c>
      <c r="O6418">
        <v>-0.46417385587021298</v>
      </c>
      <c r="P6418">
        <v>0.35042149002306</v>
      </c>
    </row>
    <row r="6419" spans="1:16" x14ac:dyDescent="0.2">
      <c r="A6419" t="s">
        <v>6860</v>
      </c>
      <c r="B6419">
        <v>1310.2084029169901</v>
      </c>
      <c r="C6419">
        <v>1350.6770604419401</v>
      </c>
      <c r="D6419">
        <v>1384.0575768220899</v>
      </c>
      <c r="E6419">
        <v>1672.30223135236</v>
      </c>
      <c r="F6419">
        <v>1585.83526502631</v>
      </c>
      <c r="G6419">
        <v>1427.52533079921</v>
      </c>
      <c r="H6419">
        <v>1230.17622409008</v>
      </c>
      <c r="I6419">
        <v>1433.99729495567</v>
      </c>
      <c r="J6419">
        <v>1321.12634741992</v>
      </c>
      <c r="K6419">
        <v>1457.04002563163</v>
      </c>
      <c r="L6419">
        <v>1341.9598071337</v>
      </c>
      <c r="M6419">
        <v>1661.24036915432</v>
      </c>
      <c r="N6419">
        <v>1431.3454946453501</v>
      </c>
      <c r="O6419">
        <v>0.18825185347818499</v>
      </c>
      <c r="P6419">
        <v>2.4321790843588102E-2</v>
      </c>
    </row>
    <row r="6420" spans="1:16" x14ac:dyDescent="0.2">
      <c r="A6420" t="s">
        <v>6421</v>
      </c>
      <c r="B6420">
        <v>2893.2922509893001</v>
      </c>
      <c r="C6420">
        <v>2539.6194479300302</v>
      </c>
      <c r="D6420">
        <v>2633.3545595721298</v>
      </c>
      <c r="E6420">
        <v>2745.1324851434902</v>
      </c>
      <c r="F6420">
        <v>2584.6353713865601</v>
      </c>
      <c r="G6420">
        <v>2661.8826465862498</v>
      </c>
      <c r="H6420">
        <v>2507.1238541175799</v>
      </c>
      <c r="I6420">
        <v>2659.7486592100599</v>
      </c>
      <c r="J6420">
        <v>2449.3188382264202</v>
      </c>
      <c r="K6420">
        <v>2698.7313682296599</v>
      </c>
      <c r="L6420">
        <v>2521.4673002035702</v>
      </c>
      <c r="M6420">
        <v>2401.9207885224901</v>
      </c>
      <c r="N6420">
        <v>2608.01896417646</v>
      </c>
      <c r="O6420">
        <v>-7.4334065512815604E-3</v>
      </c>
      <c r="P6420">
        <v>0.95278798673436305</v>
      </c>
    </row>
    <row r="6421" spans="1:16" x14ac:dyDescent="0.2">
      <c r="A6421" t="s">
        <v>6422</v>
      </c>
      <c r="B6421">
        <v>739.40443203377401</v>
      </c>
      <c r="C6421">
        <v>698.92483669340595</v>
      </c>
      <c r="D6421">
        <v>742.28786242972706</v>
      </c>
      <c r="E6421">
        <v>773.09426501051905</v>
      </c>
      <c r="F6421">
        <v>827.13133807958297</v>
      </c>
      <c r="G6421">
        <v>728.83251054240202</v>
      </c>
      <c r="H6421">
        <v>878.06696052340396</v>
      </c>
      <c r="I6421">
        <v>793.44335621628102</v>
      </c>
      <c r="J6421">
        <v>832.90957611157899</v>
      </c>
      <c r="K6421">
        <v>918.66831804761796</v>
      </c>
      <c r="L6421">
        <v>799.29994951620904</v>
      </c>
      <c r="M6421">
        <v>833.79452923159499</v>
      </c>
      <c r="N6421">
        <v>797.15482786967505</v>
      </c>
      <c r="O6421">
        <v>5.96514944898488E-2</v>
      </c>
      <c r="P6421">
        <v>0.64877769558470899</v>
      </c>
    </row>
    <row r="6422" spans="1:16" x14ac:dyDescent="0.2">
      <c r="A6422" t="s">
        <v>6423</v>
      </c>
      <c r="B6422">
        <v>318.24183430025101</v>
      </c>
      <c r="C6422">
        <v>360.05218859963298</v>
      </c>
      <c r="D6422">
        <v>394.34042691579202</v>
      </c>
      <c r="E6422">
        <v>330.83251787601</v>
      </c>
      <c r="F6422">
        <v>369.74811629682398</v>
      </c>
      <c r="G6422">
        <v>327.42663537525198</v>
      </c>
      <c r="H6422">
        <v>535.66496988714198</v>
      </c>
      <c r="I6422">
        <v>399.79703995393999</v>
      </c>
      <c r="J6422">
        <v>424.68976974050798</v>
      </c>
      <c r="K6422">
        <v>445.588498404642</v>
      </c>
      <c r="L6422">
        <v>424.27705428373901</v>
      </c>
      <c r="M6422">
        <v>447.58259627533602</v>
      </c>
      <c r="N6422">
        <v>398.18680399242203</v>
      </c>
      <c r="O6422">
        <v>-5.0950746903958698E-2</v>
      </c>
      <c r="P6422">
        <v>0.85568116026156005</v>
      </c>
    </row>
    <row r="6423" spans="1:16" x14ac:dyDescent="0.2">
      <c r="A6423" t="s">
        <v>6424</v>
      </c>
      <c r="B6423">
        <v>93.441219432839603</v>
      </c>
      <c r="C6423">
        <v>124.189123875275</v>
      </c>
      <c r="D6423">
        <v>131.44680897193101</v>
      </c>
      <c r="E6423">
        <v>93.289587286185494</v>
      </c>
      <c r="F6423">
        <v>76.830777412326995</v>
      </c>
      <c r="G6423">
        <v>64.389338337392601</v>
      </c>
      <c r="H6423">
        <v>120.899671951464</v>
      </c>
      <c r="I6423">
        <v>114.227725701126</v>
      </c>
      <c r="J6423">
        <v>76.467687072390703</v>
      </c>
      <c r="K6423">
        <v>74.455661687150993</v>
      </c>
      <c r="L6423">
        <v>89.003129513696805</v>
      </c>
      <c r="M6423">
        <v>114.27640755966</v>
      </c>
      <c r="N6423">
        <v>97.7430949001198</v>
      </c>
      <c r="O6423">
        <v>-0.35981327820506098</v>
      </c>
      <c r="P6423">
        <v>0.13906827394815</v>
      </c>
    </row>
    <row r="6424" spans="1:16" x14ac:dyDescent="0.2">
      <c r="A6424" t="s">
        <v>6425</v>
      </c>
      <c r="B6424">
        <v>4812.2228007912399</v>
      </c>
      <c r="C6424">
        <v>3840.23577626721</v>
      </c>
      <c r="D6424">
        <v>4328.9079358066901</v>
      </c>
      <c r="E6424">
        <v>4933.9826164693604</v>
      </c>
      <c r="F6424">
        <v>4803.1240691675102</v>
      </c>
      <c r="G6424">
        <v>4666.1720505778603</v>
      </c>
      <c r="H6424">
        <v>4913.6450615018202</v>
      </c>
      <c r="I6424">
        <v>4794.0497801949396</v>
      </c>
      <c r="J6424">
        <v>4446.8901097482603</v>
      </c>
      <c r="K6424">
        <v>4820.1449904543297</v>
      </c>
      <c r="L6424">
        <v>4184.8753032508102</v>
      </c>
      <c r="M6424">
        <v>4732.9478797625898</v>
      </c>
      <c r="N6424">
        <v>4606.43319783272</v>
      </c>
      <c r="O6424">
        <v>5.2013136581552502E-2</v>
      </c>
      <c r="P6424">
        <v>0.65425150787200603</v>
      </c>
    </row>
    <row r="6425" spans="1:16" x14ac:dyDescent="0.2">
      <c r="A6425" t="s">
        <v>6426</v>
      </c>
      <c r="B6425">
        <v>3883.2274887488102</v>
      </c>
      <c r="C6425">
        <v>4457.3305700970604</v>
      </c>
      <c r="D6425">
        <v>3902.5342529229501</v>
      </c>
      <c r="E6425">
        <v>4636.8380051133699</v>
      </c>
      <c r="F6425">
        <v>4270.11055086949</v>
      </c>
      <c r="G6425">
        <v>3994.8789487624899</v>
      </c>
      <c r="H6425">
        <v>3981.7468601825099</v>
      </c>
      <c r="I6425">
        <v>4148.2237925770396</v>
      </c>
      <c r="J6425">
        <v>3865.7356879980898</v>
      </c>
      <c r="K6425">
        <v>4517.7404568326701</v>
      </c>
      <c r="L6425">
        <v>4768.1482393842598</v>
      </c>
      <c r="M6425">
        <v>4139.3454293832501</v>
      </c>
      <c r="N6425">
        <v>4213.8216902393297</v>
      </c>
      <c r="O6425">
        <v>0.11986779963287</v>
      </c>
      <c r="P6425">
        <v>0.11298338138344</v>
      </c>
    </row>
    <row r="6426" spans="1:16" x14ac:dyDescent="0.2">
      <c r="A6426" t="s">
        <v>6427</v>
      </c>
      <c r="B6426">
        <v>4261.7321384803799</v>
      </c>
      <c r="C6426">
        <v>5089.8286661129996</v>
      </c>
      <c r="D6426">
        <v>3965.4961698254701</v>
      </c>
      <c r="E6426">
        <v>5230.26343535049</v>
      </c>
      <c r="F6426">
        <v>4903.9644645211902</v>
      </c>
      <c r="G6426">
        <v>4229.1465414368304</v>
      </c>
      <c r="H6426">
        <v>3662.2893328363102</v>
      </c>
      <c r="I6426">
        <v>3823.11411173537</v>
      </c>
      <c r="J6426">
        <v>3278.6991364731198</v>
      </c>
      <c r="K6426">
        <v>4356.2289445574697</v>
      </c>
      <c r="L6426">
        <v>5192.4252936680004</v>
      </c>
      <c r="M6426">
        <v>3799.6905513586998</v>
      </c>
      <c r="N6426">
        <v>4316.0732321963596</v>
      </c>
      <c r="O6426">
        <v>0.20264720151516599</v>
      </c>
      <c r="P6426">
        <v>0.17815625722508299</v>
      </c>
    </row>
    <row r="6427" spans="1:16" x14ac:dyDescent="0.2">
      <c r="A6427" t="s">
        <v>96</v>
      </c>
      <c r="B6427">
        <v>1939.2438583742901</v>
      </c>
      <c r="C6427">
        <v>1699.1767724020101</v>
      </c>
      <c r="D6427">
        <v>1746.3647477699401</v>
      </c>
      <c r="E6427">
        <v>2293.3690207853901</v>
      </c>
      <c r="F6427">
        <v>2092.4382035888402</v>
      </c>
      <c r="G6427">
        <v>1931.6801501217799</v>
      </c>
      <c r="H6427">
        <v>1891.1532627152301</v>
      </c>
      <c r="I6427">
        <v>1799.52601719927</v>
      </c>
      <c r="J6427">
        <v>1675.23055986284</v>
      </c>
      <c r="K6427">
        <v>1996.55720493391</v>
      </c>
      <c r="L6427">
        <v>2061.7618157250499</v>
      </c>
      <c r="M6427">
        <v>1870.74711634703</v>
      </c>
      <c r="N6427">
        <v>1916.4373941521301</v>
      </c>
      <c r="O6427">
        <v>0.18769229053021699</v>
      </c>
      <c r="P6427">
        <v>1.13195233350255E-2</v>
      </c>
    </row>
    <row r="6428" spans="1:16" x14ac:dyDescent="0.2">
      <c r="A6428" t="s">
        <v>6429</v>
      </c>
      <c r="B6428">
        <v>29.7928525727894</v>
      </c>
      <c r="C6428">
        <v>32.732017145421203</v>
      </c>
      <c r="D6428">
        <v>33.1378510013271</v>
      </c>
      <c r="E6428">
        <v>26.777566721034699</v>
      </c>
      <c r="F6428">
        <v>18.007213456014199</v>
      </c>
      <c r="G6428">
        <v>21.919774753154901</v>
      </c>
      <c r="H6428">
        <v>36.181653649708103</v>
      </c>
      <c r="I6428">
        <v>35.1469925234233</v>
      </c>
      <c r="J6428">
        <v>28.234222919036601</v>
      </c>
      <c r="K6428">
        <v>22.9094343652772</v>
      </c>
      <c r="L6428">
        <v>30.2437818735863</v>
      </c>
      <c r="M6428">
        <v>39.150250738031701</v>
      </c>
      <c r="N6428">
        <v>29.5194676432337</v>
      </c>
      <c r="O6428">
        <v>-0.28299748031411898</v>
      </c>
      <c r="P6428">
        <v>0.44568059538383997</v>
      </c>
    </row>
    <row r="6429" spans="1:16" x14ac:dyDescent="0.2">
      <c r="A6429" t="s">
        <v>6430</v>
      </c>
      <c r="B6429">
        <v>4982.1774825132898</v>
      </c>
      <c r="C6429">
        <v>5404.6336545410204</v>
      </c>
      <c r="D6429">
        <v>5256.7677638438499</v>
      </c>
      <c r="E6429">
        <v>4973.7170703134798</v>
      </c>
      <c r="F6429">
        <v>4935.17696784494</v>
      </c>
      <c r="G6429">
        <v>5363.4948849126004</v>
      </c>
      <c r="H6429">
        <v>4812.1599354111804</v>
      </c>
      <c r="I6429">
        <v>5171.8799498217404</v>
      </c>
      <c r="J6429">
        <v>5351.5616691123896</v>
      </c>
      <c r="K6429">
        <v>4883.1459349588404</v>
      </c>
      <c r="L6429">
        <v>4952.2032547863701</v>
      </c>
      <c r="M6429">
        <v>5192.1697397708604</v>
      </c>
      <c r="N6429">
        <v>5106.5906923192097</v>
      </c>
      <c r="O6429">
        <v>-3.18678063470711E-2</v>
      </c>
      <c r="P6429">
        <v>0.65501497904314299</v>
      </c>
    </row>
    <row r="6430" spans="1:16" x14ac:dyDescent="0.2">
      <c r="A6430" t="s">
        <v>6431</v>
      </c>
      <c r="B6430">
        <v>721.79956460439905</v>
      </c>
      <c r="C6430">
        <v>741.28391770512701</v>
      </c>
      <c r="D6430">
        <v>678.22135049382803</v>
      </c>
      <c r="E6430">
        <v>697.94431969664697</v>
      </c>
      <c r="F6430">
        <v>780.31258309394696</v>
      </c>
      <c r="G6430">
        <v>616.49366493248203</v>
      </c>
      <c r="H6430">
        <v>743.04761885498101</v>
      </c>
      <c r="I6430">
        <v>751.266965188173</v>
      </c>
      <c r="J6430">
        <v>844.67383566117701</v>
      </c>
      <c r="K6430">
        <v>693.01038954963701</v>
      </c>
      <c r="L6430">
        <v>730.171305233726</v>
      </c>
      <c r="M6430">
        <v>730.09927052005105</v>
      </c>
      <c r="N6430">
        <v>727.36039879451505</v>
      </c>
      <c r="O6430">
        <v>-7.4254578046413305E-2</v>
      </c>
      <c r="P6430">
        <v>0.51275470769156095</v>
      </c>
    </row>
    <row r="6431" spans="1:16" x14ac:dyDescent="0.2">
      <c r="A6431" t="s">
        <v>2692</v>
      </c>
      <c r="B6431">
        <v>2338.0618166782301</v>
      </c>
      <c r="C6431">
        <v>2235.4042297549399</v>
      </c>
      <c r="D6431">
        <v>2247.8508929233499</v>
      </c>
      <c r="E6431">
        <v>2485.9947426818699</v>
      </c>
      <c r="F6431">
        <v>2572.6305624158899</v>
      </c>
      <c r="G6431">
        <v>2274.1766306398199</v>
      </c>
      <c r="H6431">
        <v>2395.93145509652</v>
      </c>
      <c r="I6431">
        <v>2066.6431603772899</v>
      </c>
      <c r="J6431">
        <v>2139.91881207198</v>
      </c>
      <c r="K6431">
        <v>3048.1002423001401</v>
      </c>
      <c r="L6431">
        <v>2586.2754042183901</v>
      </c>
      <c r="M6431">
        <v>2322.5621721616099</v>
      </c>
      <c r="N6431">
        <v>2392.7958434433399</v>
      </c>
      <c r="O6431">
        <v>0.18762981578634699</v>
      </c>
      <c r="P6431">
        <v>4.1967768441323501E-2</v>
      </c>
    </row>
    <row r="6432" spans="1:16" x14ac:dyDescent="0.2">
      <c r="A6432" t="s">
        <v>6433</v>
      </c>
      <c r="B6432">
        <v>1490.9968492109599</v>
      </c>
      <c r="C6432">
        <v>2019.7579991498101</v>
      </c>
      <c r="D6432">
        <v>1375.2208165550701</v>
      </c>
      <c r="E6432">
        <v>1669.7108539277499</v>
      </c>
      <c r="F6432">
        <v>1620.6492110412701</v>
      </c>
      <c r="G6432">
        <v>1435.7452463316499</v>
      </c>
      <c r="H6432">
        <v>1411.9669716959299</v>
      </c>
      <c r="I6432">
        <v>1440.14801864727</v>
      </c>
      <c r="J6432">
        <v>1430.53396123119</v>
      </c>
      <c r="K6432">
        <v>1508.58625295351</v>
      </c>
      <c r="L6432">
        <v>1805.12172382634</v>
      </c>
      <c r="M6432">
        <v>1248.57556407777</v>
      </c>
      <c r="N6432">
        <v>1538.0844557207099</v>
      </c>
      <c r="O6432">
        <v>1.9224511915571001E-2</v>
      </c>
      <c r="P6432">
        <v>0.94076287208843601</v>
      </c>
    </row>
    <row r="6433" spans="1:16" x14ac:dyDescent="0.2">
      <c r="A6433" t="s">
        <v>6434</v>
      </c>
      <c r="B6433">
        <v>2857.40540584481</v>
      </c>
      <c r="C6433">
        <v>2862.1260874510999</v>
      </c>
      <c r="D6433">
        <v>2866.42411161479</v>
      </c>
      <c r="E6433">
        <v>2945.5323393138201</v>
      </c>
      <c r="F6433">
        <v>3228.0931322147999</v>
      </c>
      <c r="G6433">
        <v>3049.5886625326798</v>
      </c>
      <c r="H6433">
        <v>2686.2671636515001</v>
      </c>
      <c r="I6433">
        <v>2774.8550597242702</v>
      </c>
      <c r="J6433">
        <v>2748.13103078623</v>
      </c>
      <c r="K6433">
        <v>2801.8238228734099</v>
      </c>
      <c r="L6433">
        <v>2953.5213269690798</v>
      </c>
      <c r="M6433">
        <v>2762.7379642432702</v>
      </c>
      <c r="N6433">
        <v>2878.0421756016499</v>
      </c>
      <c r="O6433">
        <v>7.8435111931191695E-2</v>
      </c>
      <c r="P6433">
        <v>0.209814425869496</v>
      </c>
    </row>
    <row r="6434" spans="1:16" x14ac:dyDescent="0.2">
      <c r="A6434" t="s">
        <v>6435</v>
      </c>
      <c r="B6434">
        <v>708.25735888949498</v>
      </c>
      <c r="C6434">
        <v>623.83373853626301</v>
      </c>
      <c r="D6434">
        <v>658.33863989303097</v>
      </c>
      <c r="E6434">
        <v>615.88403458379901</v>
      </c>
      <c r="F6434">
        <v>674.670264151997</v>
      </c>
      <c r="G6434">
        <v>600.05383386761605</v>
      </c>
      <c r="H6434">
        <v>704.21852713334295</v>
      </c>
      <c r="I6434">
        <v>727.54274523486197</v>
      </c>
      <c r="J6434">
        <v>710.561276795754</v>
      </c>
      <c r="K6434">
        <v>667.81001174783205</v>
      </c>
      <c r="L6434">
        <v>633.39120323825</v>
      </c>
      <c r="M6434">
        <v>709.99508770862894</v>
      </c>
      <c r="N6434">
        <v>669.54639348173896</v>
      </c>
      <c r="O6434">
        <v>-8.3989839195212704E-2</v>
      </c>
      <c r="P6434">
        <v>0.38206853475295099</v>
      </c>
    </row>
    <row r="6435" spans="1:16" x14ac:dyDescent="0.2">
      <c r="A6435" t="s">
        <v>6436</v>
      </c>
      <c r="B6435">
        <v>32.501293715770302</v>
      </c>
      <c r="C6435">
        <v>33.694723532051199</v>
      </c>
      <c r="D6435">
        <v>29.824065901194398</v>
      </c>
      <c r="E6435">
        <v>18.1396419723138</v>
      </c>
      <c r="F6435">
        <v>22.809137044284601</v>
      </c>
      <c r="G6435">
        <v>23.2897606752271</v>
      </c>
      <c r="H6435">
        <v>28.239339433918499</v>
      </c>
      <c r="I6435">
        <v>30.753618457995401</v>
      </c>
      <c r="J6435">
        <v>27.057796964076701</v>
      </c>
      <c r="K6435">
        <v>21.7639626470134</v>
      </c>
      <c r="L6435">
        <v>24.195025498869001</v>
      </c>
      <c r="M6435">
        <v>30.685331659538399</v>
      </c>
      <c r="N6435">
        <v>26.912808125187698</v>
      </c>
      <c r="O6435">
        <v>-0.37879824488553299</v>
      </c>
      <c r="P6435">
        <v>0.246936341069427</v>
      </c>
    </row>
    <row r="6436" spans="1:16" x14ac:dyDescent="0.2">
      <c r="A6436" t="s">
        <v>1879</v>
      </c>
      <c r="B6436">
        <v>4909.7266819385504</v>
      </c>
      <c r="C6436">
        <v>4822.1962906298504</v>
      </c>
      <c r="D6436">
        <v>5579.3095135901003</v>
      </c>
      <c r="E6436">
        <v>6149.3386286143896</v>
      </c>
      <c r="F6436">
        <v>6274.9136489723996</v>
      </c>
      <c r="G6436">
        <v>5963.54871878021</v>
      </c>
      <c r="H6436">
        <v>5208.3931668433497</v>
      </c>
      <c r="I6436">
        <v>5178.0306735133399</v>
      </c>
      <c r="J6436">
        <v>4928.0483253268403</v>
      </c>
      <c r="K6436">
        <v>5721.6312327279902</v>
      </c>
      <c r="L6436">
        <v>5036.8858440324202</v>
      </c>
      <c r="M6436">
        <v>5736.0407905640504</v>
      </c>
      <c r="N6436">
        <v>5459.0052929611202</v>
      </c>
      <c r="O6436">
        <v>0.18761469531062899</v>
      </c>
      <c r="P6436">
        <v>9.1247233794437207E-3</v>
      </c>
    </row>
    <row r="6437" spans="1:16" x14ac:dyDescent="0.2">
      <c r="A6437" t="s">
        <v>6438</v>
      </c>
      <c r="B6437">
        <v>2259.5170235317801</v>
      </c>
      <c r="C6437">
        <v>2744.67590828223</v>
      </c>
      <c r="D6437">
        <v>2509.63991583384</v>
      </c>
      <c r="E6437">
        <v>2172.4380743032998</v>
      </c>
      <c r="F6437">
        <v>2373.3507335026702</v>
      </c>
      <c r="G6437">
        <v>2291.9864476267599</v>
      </c>
      <c r="H6437">
        <v>2308.56599872284</v>
      </c>
      <c r="I6437">
        <v>2424.2638093031201</v>
      </c>
      <c r="J6437">
        <v>2463.4359496859402</v>
      </c>
      <c r="K6437">
        <v>2142.0321131534201</v>
      </c>
      <c r="L6437">
        <v>2798.8459853870299</v>
      </c>
      <c r="M6437">
        <v>2224.1574878741299</v>
      </c>
      <c r="N6437">
        <v>2392.7424539339199</v>
      </c>
      <c r="O6437">
        <v>-7.0208434610657997E-2</v>
      </c>
      <c r="P6437">
        <v>0.57306987248385</v>
      </c>
    </row>
    <row r="6438" spans="1:16" x14ac:dyDescent="0.2">
      <c r="A6438" t="s">
        <v>6439</v>
      </c>
      <c r="B6438">
        <v>4552.2124510650801</v>
      </c>
      <c r="C6438">
        <v>4518.9437788413898</v>
      </c>
      <c r="D6438">
        <v>4634.8807600522796</v>
      </c>
      <c r="E6438">
        <v>4527.1363608046104</v>
      </c>
      <c r="F6438">
        <v>4859.5466713296901</v>
      </c>
      <c r="G6438">
        <v>4349.7053025791802</v>
      </c>
      <c r="H6438">
        <v>4683.3179492439203</v>
      </c>
      <c r="I6438">
        <v>4834.4688215968799</v>
      </c>
      <c r="J6438">
        <v>4791.5829145514999</v>
      </c>
      <c r="K6438">
        <v>4516.5949851144096</v>
      </c>
      <c r="L6438">
        <v>4504.5952830572996</v>
      </c>
      <c r="M6438">
        <v>4896.9556869083999</v>
      </c>
      <c r="N6438">
        <v>4639.1617470953897</v>
      </c>
      <c r="O6438">
        <v>-1.8423585050739801E-2</v>
      </c>
      <c r="P6438">
        <v>0.81165877125282104</v>
      </c>
    </row>
    <row r="6439" spans="1:16" x14ac:dyDescent="0.2">
      <c r="A6439" t="s">
        <v>6440</v>
      </c>
      <c r="B6439">
        <v>3766.7645196006301</v>
      </c>
      <c r="C6439">
        <v>3631.3284903684898</v>
      </c>
      <c r="D6439">
        <v>3824.1080055531402</v>
      </c>
      <c r="E6439">
        <v>3873.2454573264399</v>
      </c>
      <c r="F6439">
        <v>3869.14993124891</v>
      </c>
      <c r="G6439">
        <v>3718.14179250391</v>
      </c>
      <c r="H6439">
        <v>3588.1610668222702</v>
      </c>
      <c r="I6439">
        <v>3463.73611318337</v>
      </c>
      <c r="J6439">
        <v>3630.4504970061198</v>
      </c>
      <c r="K6439">
        <v>3663.2185550078302</v>
      </c>
      <c r="L6439">
        <v>3610.2434476526701</v>
      </c>
      <c r="M6439">
        <v>3910.7926142639299</v>
      </c>
      <c r="N6439">
        <v>3712.4450408781399</v>
      </c>
      <c r="O6439">
        <v>4.80091873757214E-2</v>
      </c>
      <c r="P6439">
        <v>0.40042121312880802</v>
      </c>
    </row>
    <row r="6440" spans="1:16" x14ac:dyDescent="0.2">
      <c r="A6440" t="s">
        <v>15067</v>
      </c>
      <c r="B6440">
        <v>6213.8410922838302</v>
      </c>
      <c r="C6440">
        <v>6830.4018131400999</v>
      </c>
      <c r="D6440">
        <v>5975.8591305726504</v>
      </c>
      <c r="E6440">
        <v>7136.6534273931902</v>
      </c>
      <c r="F6440">
        <v>7333.7378001860297</v>
      </c>
      <c r="G6440">
        <v>7089.6771467235503</v>
      </c>
      <c r="H6440">
        <v>6007.9194645661601</v>
      </c>
      <c r="I6440">
        <v>6200.8081559449602</v>
      </c>
      <c r="J6440">
        <v>6146.8256146652502</v>
      </c>
      <c r="K6440">
        <v>6947.2859712703203</v>
      </c>
      <c r="L6440">
        <v>7605.8790871801903</v>
      </c>
      <c r="M6440">
        <v>6441.8034187334397</v>
      </c>
      <c r="N6440">
        <v>6660.8910102216396</v>
      </c>
      <c r="O6440">
        <v>0.18730428821331199</v>
      </c>
      <c r="P6440">
        <v>1.0584452793032299E-3</v>
      </c>
    </row>
    <row r="6441" spans="1:16" x14ac:dyDescent="0.2">
      <c r="A6441" t="s">
        <v>13399</v>
      </c>
      <c r="B6441">
        <v>5995.1344699881301</v>
      </c>
      <c r="C6441">
        <v>6632.0842974943098</v>
      </c>
      <c r="D6441">
        <v>6299.50547535228</v>
      </c>
      <c r="E6441">
        <v>6490.5366561888704</v>
      </c>
      <c r="F6441">
        <v>6379.3554870172802</v>
      </c>
      <c r="G6441">
        <v>7430.8036413195196</v>
      </c>
      <c r="H6441">
        <v>5439.6027584585499</v>
      </c>
      <c r="I6441">
        <v>5281.7143014574403</v>
      </c>
      <c r="J6441">
        <v>5488.02707988773</v>
      </c>
      <c r="K6441">
        <v>6232.5116190736699</v>
      </c>
      <c r="L6441">
        <v>7138.3966302198996</v>
      </c>
      <c r="M6441">
        <v>6327.52701117378</v>
      </c>
      <c r="N6441">
        <v>6261.26661896929</v>
      </c>
      <c r="O6441">
        <v>0.18696415039286299</v>
      </c>
      <c r="P6441">
        <v>3.5087103265183002E-2</v>
      </c>
    </row>
    <row r="6442" spans="1:16" x14ac:dyDescent="0.2">
      <c r="A6442" t="s">
        <v>6443</v>
      </c>
      <c r="B6442">
        <v>5982.9464848447196</v>
      </c>
      <c r="C6442">
        <v>7042.1972181987103</v>
      </c>
      <c r="D6442">
        <v>6033.2980723082801</v>
      </c>
      <c r="E6442">
        <v>7022.6328207100696</v>
      </c>
      <c r="F6442">
        <v>6313.3290376785599</v>
      </c>
      <c r="G6442">
        <v>5875.8696197675899</v>
      </c>
      <c r="H6442">
        <v>5612.5687124913002</v>
      </c>
      <c r="I6442">
        <v>5729.8384561310804</v>
      </c>
      <c r="J6442">
        <v>5275.0939820399999</v>
      </c>
      <c r="K6442">
        <v>6130.5646361481904</v>
      </c>
      <c r="L6442">
        <v>6727.9453047926499</v>
      </c>
      <c r="M6442">
        <v>5932.8501591390204</v>
      </c>
      <c r="N6442">
        <v>6139.9278753541803</v>
      </c>
      <c r="O6442">
        <v>9.1381964145998903E-2</v>
      </c>
      <c r="P6442">
        <v>0.41607346820463398</v>
      </c>
    </row>
    <row r="6443" spans="1:16" x14ac:dyDescent="0.2">
      <c r="A6443" t="s">
        <v>6444</v>
      </c>
      <c r="B6443">
        <v>454.34100173503901</v>
      </c>
      <c r="C6443">
        <v>399.52315045146503</v>
      </c>
      <c r="D6443">
        <v>529.10102098785603</v>
      </c>
      <c r="E6443">
        <v>450.89967188322998</v>
      </c>
      <c r="F6443">
        <v>355.34234553201298</v>
      </c>
      <c r="G6443">
        <v>601.42381978968797</v>
      </c>
      <c r="H6443">
        <v>320.34000670351298</v>
      </c>
      <c r="I6443">
        <v>331.26040453326499</v>
      </c>
      <c r="J6443">
        <v>387.04413918179301</v>
      </c>
      <c r="K6443">
        <v>271.47679722853502</v>
      </c>
      <c r="L6443">
        <v>255.775983845187</v>
      </c>
      <c r="M6443">
        <v>301.562742171325</v>
      </c>
      <c r="N6443">
        <v>388.17425700357597</v>
      </c>
      <c r="O6443">
        <v>-0.11635220740241101</v>
      </c>
      <c r="P6443">
        <v>0.76392710858162305</v>
      </c>
    </row>
    <row r="6444" spans="1:16" x14ac:dyDescent="0.2">
      <c r="A6444" t="s">
        <v>6445</v>
      </c>
      <c r="B6444">
        <v>6738.6015637363798</v>
      </c>
      <c r="C6444">
        <v>7191.4167081263604</v>
      </c>
      <c r="D6444">
        <v>7493.5727064334296</v>
      </c>
      <c r="E6444">
        <v>7050.2741799059804</v>
      </c>
      <c r="F6444">
        <v>7148.8637420376199</v>
      </c>
      <c r="G6444">
        <v>7660.9612762276502</v>
      </c>
      <c r="H6444">
        <v>7183.3819685030203</v>
      </c>
      <c r="I6444">
        <v>7847.4447556673404</v>
      </c>
      <c r="J6444">
        <v>9026.7163524069801</v>
      </c>
      <c r="K6444">
        <v>7640.2963608199598</v>
      </c>
      <c r="L6444">
        <v>7621.4330321437501</v>
      </c>
      <c r="M6444">
        <v>8811.9807607115708</v>
      </c>
      <c r="N6444">
        <v>7617.9119505600002</v>
      </c>
      <c r="O6444">
        <v>1.4539850752808199E-2</v>
      </c>
      <c r="P6444">
        <v>0.93434071476816405</v>
      </c>
    </row>
    <row r="6445" spans="1:16" x14ac:dyDescent="0.2">
      <c r="A6445" t="s">
        <v>13765</v>
      </c>
      <c r="B6445">
        <v>9591.2671975809699</v>
      </c>
      <c r="C6445">
        <v>9305.5199331659205</v>
      </c>
      <c r="D6445">
        <v>9785.6074006918898</v>
      </c>
      <c r="E6445">
        <v>10773.2197466047</v>
      </c>
      <c r="F6445">
        <v>10489.8020785768</v>
      </c>
      <c r="G6445">
        <v>11335.2635192252</v>
      </c>
      <c r="H6445">
        <v>9996.7261596071494</v>
      </c>
      <c r="I6445">
        <v>9944.8415345026206</v>
      </c>
      <c r="J6445">
        <v>9240.8258762096793</v>
      </c>
      <c r="K6445">
        <v>11375.6796340784</v>
      </c>
      <c r="L6445">
        <v>10446.2022591367</v>
      </c>
      <c r="M6445">
        <v>11463.616662049601</v>
      </c>
      <c r="N6445">
        <v>10312.3810001191</v>
      </c>
      <c r="O6445">
        <v>0.18689284103569001</v>
      </c>
      <c r="P6445" s="2">
        <v>1.1636953928793401E-5</v>
      </c>
    </row>
    <row r="6446" spans="1:16" x14ac:dyDescent="0.2">
      <c r="A6446" t="s">
        <v>3715</v>
      </c>
      <c r="B6446">
        <v>18611.053313993001</v>
      </c>
      <c r="C6446">
        <v>15797.049098212299</v>
      </c>
      <c r="D6446">
        <v>15864.193869368601</v>
      </c>
      <c r="E6446">
        <v>18411.736601898599</v>
      </c>
      <c r="F6446">
        <v>19661.476132173299</v>
      </c>
      <c r="G6446">
        <v>19182.5428808547</v>
      </c>
      <c r="H6446">
        <v>16863.298038835899</v>
      </c>
      <c r="I6446">
        <v>17237.842483113</v>
      </c>
      <c r="J6446">
        <v>14619.445342286101</v>
      </c>
      <c r="K6446">
        <v>17966.7239009687</v>
      </c>
      <c r="L6446">
        <v>17804.082334953499</v>
      </c>
      <c r="M6446">
        <v>19666.1232491097</v>
      </c>
      <c r="N6446">
        <v>17640.463937147299</v>
      </c>
      <c r="O6446">
        <v>0.186719262759451</v>
      </c>
      <c r="P6446">
        <v>8.5740729436371305E-3</v>
      </c>
    </row>
    <row r="6447" spans="1:16" x14ac:dyDescent="0.2">
      <c r="A6447" t="s">
        <v>6448</v>
      </c>
      <c r="B6447">
        <v>4978.1148207988199</v>
      </c>
      <c r="C6447">
        <v>5799.3432730593304</v>
      </c>
      <c r="D6447">
        <v>5393.7375479826696</v>
      </c>
      <c r="E6447">
        <v>5209.5324159535603</v>
      </c>
      <c r="F6447">
        <v>4771.9115658437504</v>
      </c>
      <c r="G6447">
        <v>4956.6090660571599</v>
      </c>
      <c r="H6447">
        <v>4753.0338184714101</v>
      </c>
      <c r="I6447">
        <v>5230.7511622984703</v>
      </c>
      <c r="J6447">
        <v>4679.8224488303103</v>
      </c>
      <c r="K6447">
        <v>4852.2181985657198</v>
      </c>
      <c r="L6447">
        <v>4864.0642333262103</v>
      </c>
      <c r="M6447">
        <v>4475.8259627533598</v>
      </c>
      <c r="N6447">
        <v>4997.0803761617299</v>
      </c>
      <c r="O6447">
        <v>-8.1926469748203903E-2</v>
      </c>
      <c r="P6447">
        <v>0.36460733366665798</v>
      </c>
    </row>
    <row r="6448" spans="1:16" x14ac:dyDescent="0.2">
      <c r="A6448" t="s">
        <v>6449</v>
      </c>
      <c r="B6448">
        <v>1332.55304234658</v>
      </c>
      <c r="C6448">
        <v>1632.7500317245399</v>
      </c>
      <c r="D6448">
        <v>1546.4330467285999</v>
      </c>
      <c r="E6448">
        <v>1276.68527786095</v>
      </c>
      <c r="F6448">
        <v>1297.7198497300899</v>
      </c>
      <c r="G6448">
        <v>1324.7763866437999</v>
      </c>
      <c r="H6448">
        <v>1441.97126984446</v>
      </c>
      <c r="I6448">
        <v>1567.5558665446799</v>
      </c>
      <c r="J6448">
        <v>1505.8252223486199</v>
      </c>
      <c r="K6448">
        <v>1341.3473820869799</v>
      </c>
      <c r="L6448">
        <v>1532.0635789105299</v>
      </c>
      <c r="M6448">
        <v>1315.2368018208999</v>
      </c>
      <c r="N6448">
        <v>1426.2431463825601</v>
      </c>
      <c r="O6448">
        <v>-0.156670045872426</v>
      </c>
      <c r="P6448">
        <v>6.2161318663987802E-2</v>
      </c>
    </row>
    <row r="6449" spans="1:16" x14ac:dyDescent="0.2">
      <c r="A6449" t="s">
        <v>6450</v>
      </c>
      <c r="B6449">
        <v>3063.2469327113499</v>
      </c>
      <c r="C6449">
        <v>3766.1073844967</v>
      </c>
      <c r="D6449">
        <v>2931.5952185840702</v>
      </c>
      <c r="E6449">
        <v>3589.0577330935198</v>
      </c>
      <c r="F6449">
        <v>3139.2575458318001</v>
      </c>
      <c r="G6449">
        <v>2704.3522101704898</v>
      </c>
      <c r="H6449">
        <v>2540.6580696953602</v>
      </c>
      <c r="I6449">
        <v>2880.2960372945399</v>
      </c>
      <c r="J6449">
        <v>2558.7264520376898</v>
      </c>
      <c r="K6449">
        <v>2706.7496702575099</v>
      </c>
      <c r="L6449">
        <v>3041.66034842925</v>
      </c>
      <c r="M6449">
        <v>2497.1511281555399</v>
      </c>
      <c r="N6449">
        <v>2951.5715608964802</v>
      </c>
      <c r="O6449">
        <v>-4.8636253377758202E-3</v>
      </c>
      <c r="P6449">
        <v>0.98527361219366105</v>
      </c>
    </row>
    <row r="6450" spans="1:16" x14ac:dyDescent="0.2">
      <c r="A6450" t="s">
        <v>6451</v>
      </c>
      <c r="B6450">
        <v>10237.907520467599</v>
      </c>
      <c r="C6450">
        <v>9856.1879863183003</v>
      </c>
      <c r="D6450">
        <v>10168.9018772739</v>
      </c>
      <c r="E6450">
        <v>10097.7340312547</v>
      </c>
      <c r="F6450">
        <v>10581.0386267539</v>
      </c>
      <c r="G6450">
        <v>10187.2153165288</v>
      </c>
      <c r="H6450">
        <v>9947.3073155977909</v>
      </c>
      <c r="I6450">
        <v>10124.9698711852</v>
      </c>
      <c r="J6450">
        <v>9931.3879117711094</v>
      </c>
      <c r="K6450">
        <v>10476.484335241301</v>
      </c>
      <c r="L6450">
        <v>10521.3796597939</v>
      </c>
      <c r="M6450">
        <v>10176.9489621186</v>
      </c>
      <c r="N6450">
        <v>10192.2886178588</v>
      </c>
      <c r="O6450">
        <v>4.16283415239216E-2</v>
      </c>
      <c r="P6450">
        <v>0.20347762198699301</v>
      </c>
    </row>
    <row r="6451" spans="1:16" x14ac:dyDescent="0.2">
      <c r="A6451" t="s">
        <v>6452</v>
      </c>
      <c r="B6451">
        <v>622.26435259985203</v>
      </c>
      <c r="C6451">
        <v>675.81988341428496</v>
      </c>
      <c r="D6451">
        <v>670.48918526018497</v>
      </c>
      <c r="E6451">
        <v>631.43229913149605</v>
      </c>
      <c r="F6451">
        <v>595.43852494553505</v>
      </c>
      <c r="G6451">
        <v>709.65270763339095</v>
      </c>
      <c r="H6451">
        <v>625.67786433275705</v>
      </c>
      <c r="I6451">
        <v>622.10176766459199</v>
      </c>
      <c r="J6451">
        <v>634.09358972336304</v>
      </c>
      <c r="K6451">
        <v>617.40925614422201</v>
      </c>
      <c r="L6451">
        <v>610.92439384644297</v>
      </c>
      <c r="M6451">
        <v>583.02130153122903</v>
      </c>
      <c r="N6451">
        <v>633.19376051894596</v>
      </c>
      <c r="O6451">
        <v>-4.0114507322085199E-2</v>
      </c>
      <c r="P6451">
        <v>0.71463148566379298</v>
      </c>
    </row>
    <row r="6452" spans="1:16" x14ac:dyDescent="0.2">
      <c r="A6452" t="s">
        <v>15812</v>
      </c>
      <c r="B6452">
        <v>6766.3630854519297</v>
      </c>
      <c r="C6452">
        <v>6884.3133707913803</v>
      </c>
      <c r="D6452">
        <v>6770.0629595711198</v>
      </c>
      <c r="E6452">
        <v>7825.9598223411103</v>
      </c>
      <c r="F6452">
        <v>7645.86283342361</v>
      </c>
      <c r="G6452">
        <v>7639.0415014744904</v>
      </c>
      <c r="H6452">
        <v>6165.8832695246401</v>
      </c>
      <c r="I6452">
        <v>6090.0951294961696</v>
      </c>
      <c r="J6452">
        <v>6066.8286497279796</v>
      </c>
      <c r="K6452">
        <v>6864.8120075553297</v>
      </c>
      <c r="L6452">
        <v>7167.7763040399504</v>
      </c>
      <c r="M6452">
        <v>6950.7566783278498</v>
      </c>
      <c r="N6452">
        <v>6903.1463009771296</v>
      </c>
      <c r="O6452">
        <v>0.18648880405493001</v>
      </c>
      <c r="P6452">
        <v>2.78257895109621E-3</v>
      </c>
    </row>
    <row r="6453" spans="1:16" x14ac:dyDescent="0.2">
      <c r="A6453" t="s">
        <v>6454</v>
      </c>
      <c r="B6453">
        <v>1301.4059692023</v>
      </c>
      <c r="C6453">
        <v>1599.05530819249</v>
      </c>
      <c r="D6453">
        <v>1384.0575768220899</v>
      </c>
      <c r="E6453">
        <v>1435.6230932374101</v>
      </c>
      <c r="F6453">
        <v>1555.82324259962</v>
      </c>
      <c r="G6453">
        <v>1375.46586576047</v>
      </c>
      <c r="H6453">
        <v>1212.52663694388</v>
      </c>
      <c r="I6453">
        <v>1267.04908046941</v>
      </c>
      <c r="J6453">
        <v>1148.1917320408199</v>
      </c>
      <c r="K6453">
        <v>1389.4571942540599</v>
      </c>
      <c r="L6453">
        <v>1448.2450977180199</v>
      </c>
      <c r="M6453">
        <v>1374.4912353703601</v>
      </c>
      <c r="N6453">
        <v>1374.2826693842401</v>
      </c>
      <c r="O6453">
        <v>0.11669153160764401</v>
      </c>
      <c r="P6453">
        <v>0.30795573164752599</v>
      </c>
    </row>
    <row r="6454" spans="1:16" x14ac:dyDescent="0.2">
      <c r="A6454" t="s">
        <v>6455</v>
      </c>
      <c r="B6454">
        <v>2440.3054698257502</v>
      </c>
      <c r="C6454">
        <v>1949.48043292582</v>
      </c>
      <c r="D6454">
        <v>1992.68944021313</v>
      </c>
      <c r="E6454">
        <v>2147.38809253201</v>
      </c>
      <c r="F6454">
        <v>2228.0925449574802</v>
      </c>
      <c r="G6454">
        <v>1852.2209666415899</v>
      </c>
      <c r="H6454">
        <v>2360.63228080413</v>
      </c>
      <c r="I6454">
        <v>2120.2423239755099</v>
      </c>
      <c r="J6454">
        <v>2069.3332547743898</v>
      </c>
      <c r="K6454">
        <v>2113.3953201968302</v>
      </c>
      <c r="L6454">
        <v>1892.3966372329701</v>
      </c>
      <c r="M6454">
        <v>2007.24393648773</v>
      </c>
      <c r="N6454">
        <v>2097.7850583806098</v>
      </c>
      <c r="O6454">
        <v>-8.0166769633493506E-2</v>
      </c>
      <c r="P6454">
        <v>0.48973806244916501</v>
      </c>
    </row>
    <row r="6455" spans="1:16" x14ac:dyDescent="0.2">
      <c r="A6455" t="s">
        <v>6456</v>
      </c>
      <c r="B6455">
        <v>5339.6917133867601</v>
      </c>
      <c r="C6455">
        <v>5371.9016373956001</v>
      </c>
      <c r="D6455">
        <v>5318.6250857129999</v>
      </c>
      <c r="E6455">
        <v>6191.6644598831299</v>
      </c>
      <c r="F6455">
        <v>6010.8078516175201</v>
      </c>
      <c r="G6455">
        <v>5600.5024494310901</v>
      </c>
      <c r="H6455">
        <v>4901.2903504994802</v>
      </c>
      <c r="I6455">
        <v>5361.6737094482296</v>
      </c>
      <c r="J6455">
        <v>4850.4042122994897</v>
      </c>
      <c r="K6455">
        <v>5324.1525464904298</v>
      </c>
      <c r="L6455">
        <v>4927.1441212339696</v>
      </c>
      <c r="M6455">
        <v>5677.8444718994097</v>
      </c>
      <c r="N6455">
        <v>5406.3085507748401</v>
      </c>
      <c r="O6455">
        <v>0.11496059395271301</v>
      </c>
      <c r="P6455">
        <v>0.16082097429443501</v>
      </c>
    </row>
    <row r="6456" spans="1:16" x14ac:dyDescent="0.2">
      <c r="A6456" t="s">
        <v>6457</v>
      </c>
      <c r="B6456">
        <v>2376.6571029656998</v>
      </c>
      <c r="C6456">
        <v>2715.7947166833301</v>
      </c>
      <c r="D6456">
        <v>2468.7698995988699</v>
      </c>
      <c r="E6456">
        <v>2428.98443934031</v>
      </c>
      <c r="F6456">
        <v>2448.9810300179201</v>
      </c>
      <c r="G6456">
        <v>2485.15446263894</v>
      </c>
      <c r="H6456">
        <v>2313.8608748667002</v>
      </c>
      <c r="I6456">
        <v>2327.6095798637102</v>
      </c>
      <c r="J6456">
        <v>2577.5492673170502</v>
      </c>
      <c r="K6456">
        <v>2266.8885304441801</v>
      </c>
      <c r="L6456">
        <v>2574.1778914689598</v>
      </c>
      <c r="M6456">
        <v>2230.5061771830001</v>
      </c>
      <c r="N6456">
        <v>2434.5778310323899</v>
      </c>
      <c r="O6456">
        <v>-3.3271466336512401E-2</v>
      </c>
      <c r="P6456">
        <v>0.74621945277286095</v>
      </c>
    </row>
    <row r="6457" spans="1:16" x14ac:dyDescent="0.2">
      <c r="A6457" t="s">
        <v>6458</v>
      </c>
      <c r="B6457">
        <v>5170.4141419504604</v>
      </c>
      <c r="C6457">
        <v>5568.29374026813</v>
      </c>
      <c r="D6457">
        <v>5247.9310035768303</v>
      </c>
      <c r="E6457">
        <v>5629.3355587413998</v>
      </c>
      <c r="F6457">
        <v>5511.4077984373998</v>
      </c>
      <c r="G6457">
        <v>4886.7397840314798</v>
      </c>
      <c r="H6457">
        <v>4976.3010958708301</v>
      </c>
      <c r="I6457">
        <v>5306.3171962238303</v>
      </c>
      <c r="J6457">
        <v>5435.0879119145402</v>
      </c>
      <c r="K6457">
        <v>5288.6429232242499</v>
      </c>
      <c r="L6457">
        <v>5398.0830104083898</v>
      </c>
      <c r="M6457">
        <v>4800.6672323905404</v>
      </c>
      <c r="N6457">
        <v>5268.26844975317</v>
      </c>
      <c r="O6457">
        <v>-8.0090117969937105E-3</v>
      </c>
      <c r="P6457">
        <v>0.94519712524353605</v>
      </c>
    </row>
    <row r="6458" spans="1:16" x14ac:dyDescent="0.2">
      <c r="A6458" t="s">
        <v>2023</v>
      </c>
      <c r="B6458">
        <v>2826.9354429862701</v>
      </c>
      <c r="C6458">
        <v>2800.5128787067702</v>
      </c>
      <c r="D6458">
        <v>2970.2560447522801</v>
      </c>
      <c r="E6458">
        <v>3192.57698712724</v>
      </c>
      <c r="F6458">
        <v>2829.53347438836</v>
      </c>
      <c r="G6458">
        <v>3335.91572024577</v>
      </c>
      <c r="H6458">
        <v>2788.6347690994498</v>
      </c>
      <c r="I6458">
        <v>2303.0066850973099</v>
      </c>
      <c r="J6458">
        <v>2514.02226574921</v>
      </c>
      <c r="K6458">
        <v>3037.7909968357599</v>
      </c>
      <c r="L6458">
        <v>3084.0016430522701</v>
      </c>
      <c r="M6458">
        <v>2960.6054477030498</v>
      </c>
      <c r="N6458">
        <v>2886.9826963119799</v>
      </c>
      <c r="O6458">
        <v>0.186447739222598</v>
      </c>
      <c r="P6458">
        <v>2.65085853480387E-2</v>
      </c>
    </row>
    <row r="6459" spans="1:16" x14ac:dyDescent="0.2">
      <c r="A6459" t="s">
        <v>6460</v>
      </c>
      <c r="B6459">
        <v>16.927757143630402</v>
      </c>
      <c r="C6459">
        <v>14.440595799450501</v>
      </c>
      <c r="D6459">
        <v>16.5689255006635</v>
      </c>
      <c r="E6459">
        <v>8.6379247487208808</v>
      </c>
      <c r="F6459">
        <v>20.408175250149402</v>
      </c>
      <c r="G6459">
        <v>5.4799436882887296</v>
      </c>
      <c r="H6459">
        <v>15.8846284315792</v>
      </c>
      <c r="I6459">
        <v>10.544097757027</v>
      </c>
      <c r="J6459">
        <v>12.940685504558401</v>
      </c>
      <c r="K6459">
        <v>16.036604055694099</v>
      </c>
      <c r="L6459">
        <v>25.9232416059311</v>
      </c>
      <c r="M6459">
        <v>17.987953041798399</v>
      </c>
      <c r="N6459">
        <v>15.148377710624301</v>
      </c>
      <c r="O6459">
        <v>0.124434978768447</v>
      </c>
      <c r="P6459">
        <v>0.87704722497950904</v>
      </c>
    </row>
    <row r="6460" spans="1:16" x14ac:dyDescent="0.2">
      <c r="A6460" t="s">
        <v>6461</v>
      </c>
      <c r="B6460">
        <v>8386.6879992402301</v>
      </c>
      <c r="C6460">
        <v>7325.23289586794</v>
      </c>
      <c r="D6460">
        <v>7446.0751199981896</v>
      </c>
      <c r="E6460">
        <v>8370.1490815105299</v>
      </c>
      <c r="F6460">
        <v>7935.1787296169005</v>
      </c>
      <c r="G6460">
        <v>8492.5427309254592</v>
      </c>
      <c r="H6460">
        <v>7614.9143742275901</v>
      </c>
      <c r="I6460">
        <v>7646.22822347074</v>
      </c>
      <c r="J6460">
        <v>7300.8994764808704</v>
      </c>
      <c r="K6460">
        <v>7862.5178741631498</v>
      </c>
      <c r="L6460">
        <v>7023.4702591002697</v>
      </c>
      <c r="M6460">
        <v>7746.4590717062201</v>
      </c>
      <c r="N6460">
        <v>7762.5296530256701</v>
      </c>
      <c r="O6460">
        <v>5.24234699671405E-2</v>
      </c>
      <c r="P6460">
        <v>0.56017146274301699</v>
      </c>
    </row>
    <row r="6461" spans="1:16" x14ac:dyDescent="0.2">
      <c r="A6461" t="s">
        <v>6462</v>
      </c>
      <c r="B6461">
        <v>37.918176001732</v>
      </c>
      <c r="C6461">
        <v>36.582842691941401</v>
      </c>
      <c r="D6461">
        <v>68.484892069409298</v>
      </c>
      <c r="E6461">
        <v>44.917208693348599</v>
      </c>
      <c r="F6461">
        <v>31.2125033237579</v>
      </c>
      <c r="G6461">
        <v>38.359605818021102</v>
      </c>
      <c r="H6461">
        <v>49.4188440093574</v>
      </c>
      <c r="I6461">
        <v>41.297716215022398</v>
      </c>
      <c r="J6461">
        <v>43.527760333514699</v>
      </c>
      <c r="K6461">
        <v>42.382453575762902</v>
      </c>
      <c r="L6461">
        <v>42.341294623020801</v>
      </c>
      <c r="M6461">
        <v>43.382710277278399</v>
      </c>
      <c r="N6461">
        <v>43.318833969347203</v>
      </c>
      <c r="O6461">
        <v>-0.17609703035303501</v>
      </c>
      <c r="P6461">
        <v>0.62989546239840999</v>
      </c>
    </row>
    <row r="6462" spans="1:16" x14ac:dyDescent="0.2">
      <c r="A6462" t="s">
        <v>6463</v>
      </c>
      <c r="B6462">
        <v>348.03468687304002</v>
      </c>
      <c r="C6462">
        <v>223.34788169816801</v>
      </c>
      <c r="D6462">
        <v>261.78902291048399</v>
      </c>
      <c r="E6462">
        <v>227.17742089135899</v>
      </c>
      <c r="F6462">
        <v>244.89810300179201</v>
      </c>
      <c r="G6462">
        <v>231.527620830199</v>
      </c>
      <c r="H6462">
        <v>278.86347690994501</v>
      </c>
      <c r="I6462">
        <v>289.08401350515697</v>
      </c>
      <c r="J6462">
        <v>243.52017267669001</v>
      </c>
      <c r="K6462">
        <v>256.58566489110501</v>
      </c>
      <c r="L6462">
        <v>218.619337543352</v>
      </c>
      <c r="M6462">
        <v>292.03970820801999</v>
      </c>
      <c r="N6462">
        <v>259.62392582827601</v>
      </c>
      <c r="O6462">
        <v>-0.167123218374088</v>
      </c>
      <c r="P6462">
        <v>0.36460733366665798</v>
      </c>
    </row>
    <row r="6463" spans="1:16" x14ac:dyDescent="0.2">
      <c r="A6463" t="s">
        <v>6464</v>
      </c>
      <c r="B6463">
        <v>18.959088000866</v>
      </c>
      <c r="C6463">
        <v>15.4033021860806</v>
      </c>
      <c r="D6463">
        <v>58.543536769011197</v>
      </c>
      <c r="E6463">
        <v>6.0465473241046102</v>
      </c>
      <c r="F6463">
        <v>25.2100988384198</v>
      </c>
      <c r="G6463">
        <v>20.5497888310828</v>
      </c>
      <c r="H6463">
        <v>28.239339433918499</v>
      </c>
      <c r="I6463">
        <v>13.180122196283699</v>
      </c>
      <c r="J6463">
        <v>11.7642595495986</v>
      </c>
      <c r="K6463">
        <v>17.182075773957902</v>
      </c>
      <c r="L6463">
        <v>11.2334046959035</v>
      </c>
      <c r="M6463">
        <v>11.639263732928301</v>
      </c>
      <c r="N6463">
        <v>19.829235611013001</v>
      </c>
      <c r="O6463">
        <v>-0.68145140841250795</v>
      </c>
      <c r="P6463">
        <v>0.33943796871224502</v>
      </c>
    </row>
    <row r="6464" spans="1:16" x14ac:dyDescent="0.2">
      <c r="A6464" t="s">
        <v>6465</v>
      </c>
      <c r="B6464">
        <v>30.4699628585347</v>
      </c>
      <c r="C6464">
        <v>34.657429918681302</v>
      </c>
      <c r="D6464">
        <v>41.974611268347601</v>
      </c>
      <c r="E6464">
        <v>23.322396821546398</v>
      </c>
      <c r="F6464">
        <v>18.007213456014199</v>
      </c>
      <c r="G6464">
        <v>15.069845142794</v>
      </c>
      <c r="H6464">
        <v>20.297025218128901</v>
      </c>
      <c r="I6464">
        <v>21.966870327139599</v>
      </c>
      <c r="J6464">
        <v>19.999241234317601</v>
      </c>
      <c r="K6464">
        <v>20.618490928749502</v>
      </c>
      <c r="L6464">
        <v>19.8744852312139</v>
      </c>
      <c r="M6464">
        <v>24.336642350668399</v>
      </c>
      <c r="N6464">
        <v>24.2161845630113</v>
      </c>
      <c r="O6464">
        <v>-0.46937069099900702</v>
      </c>
      <c r="P6464">
        <v>0.24422058546393799</v>
      </c>
    </row>
    <row r="6465" spans="1:16" x14ac:dyDescent="0.2">
      <c r="A6465" t="s">
        <v>6466</v>
      </c>
      <c r="B6465">
        <v>10.8337645719234</v>
      </c>
      <c r="C6465">
        <v>11.5524766395604</v>
      </c>
      <c r="D6465">
        <v>9.9413553003981203</v>
      </c>
      <c r="E6465">
        <v>7.7741322738487897</v>
      </c>
      <c r="F6465">
        <v>6.00240448533805</v>
      </c>
      <c r="G6465">
        <v>13.6998592207218</v>
      </c>
      <c r="H6465">
        <v>21.179504575438902</v>
      </c>
      <c r="I6465">
        <v>14.937471822454899</v>
      </c>
      <c r="J6465">
        <v>8.2349816847189992</v>
      </c>
      <c r="K6465">
        <v>13.7456606191663</v>
      </c>
      <c r="L6465">
        <v>9.5051885888414098</v>
      </c>
      <c r="M6465">
        <v>15.871723272175</v>
      </c>
      <c r="N6465">
        <v>11.9398769212155</v>
      </c>
      <c r="O6465">
        <v>-0.225481813499957</v>
      </c>
      <c r="P6465">
        <v>0.75758011847834805</v>
      </c>
    </row>
    <row r="6466" spans="1:16" x14ac:dyDescent="0.2">
      <c r="A6466" t="s">
        <v>6467</v>
      </c>
      <c r="B6466">
        <v>3621.8629184511501</v>
      </c>
      <c r="C6466">
        <v>2888.11915989011</v>
      </c>
      <c r="D6466">
        <v>3307.15752993244</v>
      </c>
      <c r="E6466">
        <v>2983.5392082081898</v>
      </c>
      <c r="F6466">
        <v>3343.3392983332901</v>
      </c>
      <c r="G6466">
        <v>3049.5886625326798</v>
      </c>
      <c r="H6466">
        <v>3748.7723098526799</v>
      </c>
      <c r="I6466">
        <v>3287.12247575316</v>
      </c>
      <c r="J6466">
        <v>3148.1158554725798</v>
      </c>
      <c r="K6466">
        <v>3128.28326257861</v>
      </c>
      <c r="L6466">
        <v>2715.89161224805</v>
      </c>
      <c r="M6466">
        <v>3366.9215634707298</v>
      </c>
      <c r="N6466">
        <v>3215.72615472697</v>
      </c>
      <c r="O6466">
        <v>-0.10656365300194499</v>
      </c>
      <c r="P6466">
        <v>0.33578757029945699</v>
      </c>
    </row>
    <row r="6467" spans="1:16" x14ac:dyDescent="0.2">
      <c r="A6467" t="s">
        <v>6468</v>
      </c>
      <c r="B6467">
        <v>2405.7728452527499</v>
      </c>
      <c r="C6467">
        <v>2988.2406240996302</v>
      </c>
      <c r="D6467">
        <v>2600.2167085708002</v>
      </c>
      <c r="E6467">
        <v>2321.0103799813</v>
      </c>
      <c r="F6467">
        <v>2507.8045939742401</v>
      </c>
      <c r="G6467">
        <v>2629.0029844565202</v>
      </c>
      <c r="H6467">
        <v>2370.33955373454</v>
      </c>
      <c r="I6467">
        <v>2514.7673150509399</v>
      </c>
      <c r="J6467">
        <v>2614.0184719208</v>
      </c>
      <c r="K6467">
        <v>2396.3268346079999</v>
      </c>
      <c r="L6467">
        <v>3039.0680242686599</v>
      </c>
      <c r="M6467">
        <v>2430.4898904124002</v>
      </c>
      <c r="N6467">
        <v>2568.0881855275502</v>
      </c>
      <c r="O6467">
        <v>-1.5334410743728001E-2</v>
      </c>
      <c r="P6467">
        <v>0.93226441591796705</v>
      </c>
    </row>
    <row r="6468" spans="1:16" x14ac:dyDescent="0.2">
      <c r="A6468" t="s">
        <v>6469</v>
      </c>
      <c r="B6468">
        <v>1438.18224692284</v>
      </c>
      <c r="C6468">
        <v>1285.2130261510999</v>
      </c>
      <c r="D6468">
        <v>1470.2159894255401</v>
      </c>
      <c r="E6468">
        <v>1405.3903566168899</v>
      </c>
      <c r="F6468">
        <v>1482.5939078785</v>
      </c>
      <c r="G6468">
        <v>1428.8953167212901</v>
      </c>
      <c r="H6468">
        <v>1391.6699464778001</v>
      </c>
      <c r="I6468">
        <v>1377.7621069181901</v>
      </c>
      <c r="J6468">
        <v>1451.7096284204599</v>
      </c>
      <c r="K6468">
        <v>1465.05832765948</v>
      </c>
      <c r="L6468">
        <v>1424.05007221915</v>
      </c>
      <c r="M6468">
        <v>1525.80166389843</v>
      </c>
      <c r="N6468">
        <v>1428.8785491091401</v>
      </c>
      <c r="O6468">
        <v>5.3309932671078697E-2</v>
      </c>
      <c r="P6468">
        <v>0.45710028375692702</v>
      </c>
    </row>
    <row r="6469" spans="1:16" x14ac:dyDescent="0.2">
      <c r="A6469" t="s">
        <v>6470</v>
      </c>
      <c r="B6469">
        <v>597.88838231302498</v>
      </c>
      <c r="C6469">
        <v>512.15979768717898</v>
      </c>
      <c r="D6469">
        <v>554.50670675553999</v>
      </c>
      <c r="E6469">
        <v>482.859993453497</v>
      </c>
      <c r="F6469">
        <v>540.21640368042404</v>
      </c>
      <c r="G6469">
        <v>593.20390425725498</v>
      </c>
      <c r="H6469">
        <v>631.85521983392698</v>
      </c>
      <c r="I6469">
        <v>619.46574322533604</v>
      </c>
      <c r="J6469">
        <v>575.27229197536997</v>
      </c>
      <c r="K6469">
        <v>531.49887727443195</v>
      </c>
      <c r="L6469">
        <v>510.68785963684297</v>
      </c>
      <c r="M6469">
        <v>567.14957825905401</v>
      </c>
      <c r="N6469">
        <v>559.730396529323</v>
      </c>
      <c r="O6469">
        <v>-0.119145246462802</v>
      </c>
      <c r="P6469">
        <v>0.268170453638854</v>
      </c>
    </row>
    <row r="6470" spans="1:16" x14ac:dyDescent="0.2">
      <c r="A6470" t="s">
        <v>6471</v>
      </c>
      <c r="B6470">
        <v>23.698860001082501</v>
      </c>
      <c r="C6470">
        <v>58.725089584432197</v>
      </c>
      <c r="D6470">
        <v>35.347041068082198</v>
      </c>
      <c r="E6470">
        <v>32.824114045139297</v>
      </c>
      <c r="F6470">
        <v>14.405770764811299</v>
      </c>
      <c r="G6470">
        <v>17.809816986938401</v>
      </c>
      <c r="H6470">
        <v>39.711571078947898</v>
      </c>
      <c r="I6470">
        <v>26.360244392567498</v>
      </c>
      <c r="J6470">
        <v>82.349816847189999</v>
      </c>
      <c r="K6470">
        <v>13.7456606191663</v>
      </c>
      <c r="L6470">
        <v>17.282161070620699</v>
      </c>
      <c r="M6470">
        <v>64.545007973511801</v>
      </c>
      <c r="N6470">
        <v>35.567096202707503</v>
      </c>
      <c r="O6470">
        <v>-0.71669796635530603</v>
      </c>
      <c r="P6470">
        <v>0.26716901962328798</v>
      </c>
    </row>
    <row r="6471" spans="1:16" x14ac:dyDescent="0.2">
      <c r="A6471" t="s">
        <v>12245</v>
      </c>
      <c r="B6471">
        <v>676.433175459469</v>
      </c>
      <c r="C6471">
        <v>682.55882812069501</v>
      </c>
      <c r="D6471">
        <v>691.47649089435799</v>
      </c>
      <c r="E6471">
        <v>750.63566066384396</v>
      </c>
      <c r="F6471">
        <v>761.10488874086502</v>
      </c>
      <c r="G6471">
        <v>731.57248238654597</v>
      </c>
      <c r="H6471">
        <v>701.57108906141298</v>
      </c>
      <c r="I6471">
        <v>671.30755719738499</v>
      </c>
      <c r="J6471">
        <v>682.32705387671695</v>
      </c>
      <c r="K6471">
        <v>794.95737247512</v>
      </c>
      <c r="L6471">
        <v>849.41821662100904</v>
      </c>
      <c r="M6471">
        <v>774.54009568214099</v>
      </c>
      <c r="N6471">
        <v>730.65857593163003</v>
      </c>
      <c r="O6471">
        <v>0.186182316758875</v>
      </c>
      <c r="P6471">
        <v>2.5194509217011801E-3</v>
      </c>
    </row>
    <row r="6472" spans="1:16" x14ac:dyDescent="0.2">
      <c r="A6472" t="s">
        <v>15166</v>
      </c>
      <c r="B6472">
        <v>3258.25469500597</v>
      </c>
      <c r="C6472">
        <v>3382.9502426179401</v>
      </c>
      <c r="D6472">
        <v>3206.6393818950801</v>
      </c>
      <c r="E6472">
        <v>3848.1954755551501</v>
      </c>
      <c r="F6472">
        <v>3893.1595491902599</v>
      </c>
      <c r="G6472">
        <v>3507.1639605047899</v>
      </c>
      <c r="H6472">
        <v>3096.6200648006302</v>
      </c>
      <c r="I6472">
        <v>3186.0748722483199</v>
      </c>
      <c r="J6472">
        <v>3330.46187849136</v>
      </c>
      <c r="K6472">
        <v>3665.5094984443599</v>
      </c>
      <c r="L6472">
        <v>3876.3887281402299</v>
      </c>
      <c r="M6472">
        <v>3339.4105764656201</v>
      </c>
      <c r="N6472">
        <v>3465.9024102799799</v>
      </c>
      <c r="O6472">
        <v>0.18612171673615299</v>
      </c>
      <c r="P6472">
        <v>8.1328912926558199E-4</v>
      </c>
    </row>
    <row r="6473" spans="1:16" x14ac:dyDescent="0.2">
      <c r="A6473" t="s">
        <v>6474</v>
      </c>
      <c r="B6473">
        <v>976.39303204459998</v>
      </c>
      <c r="C6473">
        <v>1075.3430338657499</v>
      </c>
      <c r="D6473">
        <v>1064.8296121759799</v>
      </c>
      <c r="E6473">
        <v>1108.2457452608901</v>
      </c>
      <c r="F6473">
        <v>1026.41116699281</v>
      </c>
      <c r="G6473">
        <v>913.78061002214599</v>
      </c>
      <c r="H6473">
        <v>1022.79357512224</v>
      </c>
      <c r="I6473">
        <v>1105.3729148616601</v>
      </c>
      <c r="J6473">
        <v>1049.3719518241901</v>
      </c>
      <c r="K6473">
        <v>1048.10662221143</v>
      </c>
      <c r="L6473">
        <v>1119.88403737622</v>
      </c>
      <c r="M6473">
        <v>1052.82431038761</v>
      </c>
      <c r="N6473">
        <v>1046.94638434546</v>
      </c>
      <c r="O6473">
        <v>-1.6282019356163701E-3</v>
      </c>
      <c r="P6473">
        <v>0.99069294048322698</v>
      </c>
    </row>
    <row r="6474" spans="1:16" x14ac:dyDescent="0.2">
      <c r="A6474" t="s">
        <v>6475</v>
      </c>
      <c r="B6474">
        <v>1491.67395949671</v>
      </c>
      <c r="C6474">
        <v>1627.9364997913899</v>
      </c>
      <c r="D6474">
        <v>1612.7087487312499</v>
      </c>
      <c r="E6474">
        <v>1425.25758353894</v>
      </c>
      <c r="F6474">
        <v>1457.38380904008</v>
      </c>
      <c r="G6474">
        <v>1450.8150914744399</v>
      </c>
      <c r="H6474">
        <v>1504.6273042134701</v>
      </c>
      <c r="I6474">
        <v>1571.9492406101101</v>
      </c>
      <c r="J6474">
        <v>1608.17428043012</v>
      </c>
      <c r="K6474">
        <v>1525.7683287274599</v>
      </c>
      <c r="L6474">
        <v>1714.39037820558</v>
      </c>
      <c r="M6474">
        <v>1431.6294391501899</v>
      </c>
      <c r="N6474">
        <v>1535.1928886174801</v>
      </c>
      <c r="O6474">
        <v>-6.2476094748098399E-2</v>
      </c>
      <c r="P6474">
        <v>0.48768493371646499</v>
      </c>
    </row>
    <row r="6475" spans="1:16" x14ac:dyDescent="0.2">
      <c r="A6475" t="s">
        <v>6476</v>
      </c>
      <c r="B6475">
        <v>1890.4919178006401</v>
      </c>
      <c r="C6475">
        <v>2014.9444672166601</v>
      </c>
      <c r="D6475">
        <v>1918.68157297684</v>
      </c>
      <c r="E6475">
        <v>1803.5986875329199</v>
      </c>
      <c r="F6475">
        <v>1775.5112467629999</v>
      </c>
      <c r="G6475">
        <v>1861.8108680961</v>
      </c>
      <c r="H6475">
        <v>1942.3370654392099</v>
      </c>
      <c r="I6475">
        <v>1969.98893093788</v>
      </c>
      <c r="J6475">
        <v>1841.10661951218</v>
      </c>
      <c r="K6475">
        <v>1914.08324121891</v>
      </c>
      <c r="L6475">
        <v>1908.81469025006</v>
      </c>
      <c r="M6475">
        <v>1717.32045804934</v>
      </c>
      <c r="N6475">
        <v>1879.8908138161401</v>
      </c>
      <c r="O6475">
        <v>-7.6577882259988905E-2</v>
      </c>
      <c r="P6475">
        <v>0.187951588834782</v>
      </c>
    </row>
    <row r="6476" spans="1:16" x14ac:dyDescent="0.2">
      <c r="A6476" t="s">
        <v>6477</v>
      </c>
      <c r="B6476">
        <v>1484.22574635351</v>
      </c>
      <c r="C6476">
        <v>1553.8081080208799</v>
      </c>
      <c r="D6476">
        <v>1417.19542782342</v>
      </c>
      <c r="E6476">
        <v>1585.9229838651499</v>
      </c>
      <c r="F6476">
        <v>1547.41987632015</v>
      </c>
      <c r="G6476">
        <v>1496.02462690282</v>
      </c>
      <c r="H6476">
        <v>1557.5760656520699</v>
      </c>
      <c r="I6476">
        <v>1573.7065902362799</v>
      </c>
      <c r="J6476">
        <v>1671.70128199796</v>
      </c>
      <c r="K6476">
        <v>1689.5707844392</v>
      </c>
      <c r="L6476">
        <v>1551.9380641417399</v>
      </c>
      <c r="M6476">
        <v>1549.0801913642799</v>
      </c>
      <c r="N6476">
        <v>1556.51414559312</v>
      </c>
      <c r="O6476">
        <v>2.6059600049553999E-2</v>
      </c>
      <c r="P6476">
        <v>0.78349669249735998</v>
      </c>
    </row>
    <row r="6477" spans="1:16" x14ac:dyDescent="0.2">
      <c r="A6477" t="s">
        <v>6478</v>
      </c>
      <c r="B6477">
        <v>265.42723201212402</v>
      </c>
      <c r="C6477">
        <v>208.90728589871799</v>
      </c>
      <c r="D6477">
        <v>226.44198184240199</v>
      </c>
      <c r="E6477">
        <v>261.72911988624298</v>
      </c>
      <c r="F6477">
        <v>267.707240046077</v>
      </c>
      <c r="G6477">
        <v>224.67769121983801</v>
      </c>
      <c r="H6477">
        <v>258.56645169181598</v>
      </c>
      <c r="I6477">
        <v>265.359793551846</v>
      </c>
      <c r="J6477">
        <v>267.04869177588802</v>
      </c>
      <c r="K6477">
        <v>253.149249736314</v>
      </c>
      <c r="L6477">
        <v>243.678471095752</v>
      </c>
      <c r="M6477">
        <v>251.831342585177</v>
      </c>
      <c r="N6477">
        <v>249.54371261185</v>
      </c>
      <c r="O6477">
        <v>1.01398867672672E-2</v>
      </c>
      <c r="P6477">
        <v>0.963908893392738</v>
      </c>
    </row>
    <row r="6478" spans="1:16" x14ac:dyDescent="0.2">
      <c r="A6478" t="s">
        <v>9199</v>
      </c>
      <c r="B6478">
        <v>7573.4785460602297</v>
      </c>
      <c r="C6478">
        <v>8384.2099211609802</v>
      </c>
      <c r="D6478">
        <v>7950.8750502517396</v>
      </c>
      <c r="E6478">
        <v>8321.7767029176903</v>
      </c>
      <c r="F6478">
        <v>8542.6220635331101</v>
      </c>
      <c r="G6478">
        <v>8369.2439979389692</v>
      </c>
      <c r="H6478">
        <v>6868.3368379433696</v>
      </c>
      <c r="I6478">
        <v>7392.2912024890102</v>
      </c>
      <c r="J6478">
        <v>7076.2021190835403</v>
      </c>
      <c r="K6478">
        <v>8339.0341089609192</v>
      </c>
      <c r="L6478">
        <v>8972.0339198127604</v>
      </c>
      <c r="M6478">
        <v>8895.5718366116907</v>
      </c>
      <c r="N6478">
        <v>8057.1396922303302</v>
      </c>
      <c r="O6478">
        <v>0.18524466516724999</v>
      </c>
      <c r="P6478">
        <v>2.8147297971880701E-3</v>
      </c>
    </row>
    <row r="6479" spans="1:16" x14ac:dyDescent="0.2">
      <c r="A6479" t="s">
        <v>6480</v>
      </c>
      <c r="B6479">
        <v>6081.8045865635204</v>
      </c>
      <c r="C6479">
        <v>6329.7944920924801</v>
      </c>
      <c r="D6479">
        <v>6364.6765823215501</v>
      </c>
      <c r="E6479">
        <v>6265.9506127221202</v>
      </c>
      <c r="F6479">
        <v>6237.6987411632999</v>
      </c>
      <c r="G6479">
        <v>6584.1523414789099</v>
      </c>
      <c r="H6479">
        <v>6360.9112074901404</v>
      </c>
      <c r="I6479">
        <v>6453.8665021136003</v>
      </c>
      <c r="J6479">
        <v>6586.8089218202404</v>
      </c>
      <c r="K6479">
        <v>6778.9016286855403</v>
      </c>
      <c r="L6479">
        <v>6801.3944893427897</v>
      </c>
      <c r="M6479">
        <v>6654.4845105805798</v>
      </c>
      <c r="N6479">
        <v>6458.3703846978997</v>
      </c>
      <c r="O6479">
        <v>4.3074981221068599E-2</v>
      </c>
      <c r="P6479">
        <v>0.423387609693542</v>
      </c>
    </row>
    <row r="6480" spans="1:16" x14ac:dyDescent="0.2">
      <c r="A6480" t="s">
        <v>6481</v>
      </c>
      <c r="B6480">
        <v>6492.81053001086</v>
      </c>
      <c r="C6480">
        <v>8159.8993330761796</v>
      </c>
      <c r="D6480">
        <v>6844.0708268074204</v>
      </c>
      <c r="E6480">
        <v>6363.5591623826704</v>
      </c>
      <c r="F6480">
        <v>6315.7299994727</v>
      </c>
      <c r="G6480">
        <v>6474.55346771314</v>
      </c>
      <c r="H6480">
        <v>6247.0713703971596</v>
      </c>
      <c r="I6480">
        <v>6821.1525739833796</v>
      </c>
      <c r="J6480">
        <v>6175.0598375842901</v>
      </c>
      <c r="K6480">
        <v>6106.5097300646503</v>
      </c>
      <c r="L6480">
        <v>7372.5699127268099</v>
      </c>
      <c r="M6480">
        <v>5856.6658874325803</v>
      </c>
      <c r="N6480">
        <v>6602.4710526376502</v>
      </c>
      <c r="O6480">
        <v>-8.1837862569097503E-2</v>
      </c>
      <c r="P6480">
        <v>0.50925179369739604</v>
      </c>
    </row>
    <row r="6481" spans="1:16" x14ac:dyDescent="0.2">
      <c r="A6481" t="s">
        <v>4610</v>
      </c>
      <c r="B6481">
        <v>2920.3766624191098</v>
      </c>
      <c r="C6481">
        <v>3262.61194428919</v>
      </c>
      <c r="D6481">
        <v>2894.0389874492298</v>
      </c>
      <c r="E6481">
        <v>3451.7147295888599</v>
      </c>
      <c r="F6481">
        <v>3207.6849569646502</v>
      </c>
      <c r="G6481">
        <v>3315.3659314146798</v>
      </c>
      <c r="H6481">
        <v>2548.6003839111499</v>
      </c>
      <c r="I6481">
        <v>2864.4798906589999</v>
      </c>
      <c r="J6481">
        <v>2626.95915742536</v>
      </c>
      <c r="K6481">
        <v>3146.6108100708302</v>
      </c>
      <c r="L6481">
        <v>3269.7848745614401</v>
      </c>
      <c r="M6481">
        <v>3069.5912808386502</v>
      </c>
      <c r="N6481">
        <v>3048.1516341326801</v>
      </c>
      <c r="O6481">
        <v>0.18508351064248099</v>
      </c>
      <c r="P6481">
        <v>1.3913011617002299E-2</v>
      </c>
    </row>
    <row r="6482" spans="1:16" x14ac:dyDescent="0.2">
      <c r="A6482" t="s">
        <v>6483</v>
      </c>
      <c r="B6482">
        <v>11646.2969148177</v>
      </c>
      <c r="C6482">
        <v>9168.8156262644607</v>
      </c>
      <c r="D6482">
        <v>9805.49011129268</v>
      </c>
      <c r="E6482">
        <v>11028.9023191668</v>
      </c>
      <c r="F6482">
        <v>11726.2974025564</v>
      </c>
      <c r="G6482">
        <v>10855.7684465</v>
      </c>
      <c r="H6482">
        <v>9566.9587125971993</v>
      </c>
      <c r="I6482">
        <v>10271.7085649705</v>
      </c>
      <c r="J6482">
        <v>9503.1688641657202</v>
      </c>
      <c r="K6482">
        <v>10574.994903012001</v>
      </c>
      <c r="L6482">
        <v>8600.4674567944094</v>
      </c>
      <c r="M6482">
        <v>12484.6975258929</v>
      </c>
      <c r="N6482">
        <v>10436.1305706692</v>
      </c>
      <c r="O6482">
        <v>0.12215500891922899</v>
      </c>
      <c r="P6482">
        <v>0.346458521384365</v>
      </c>
    </row>
    <row r="6483" spans="1:16" x14ac:dyDescent="0.2">
      <c r="A6483" t="s">
        <v>3826</v>
      </c>
      <c r="B6483">
        <v>5114.8910985193497</v>
      </c>
      <c r="C6483">
        <v>4996.4461466098801</v>
      </c>
      <c r="D6483">
        <v>4813.8251554594499</v>
      </c>
      <c r="E6483">
        <v>5905.7491507004597</v>
      </c>
      <c r="F6483">
        <v>5773.1126339981402</v>
      </c>
      <c r="G6483">
        <v>5134.7072359265403</v>
      </c>
      <c r="H6483">
        <v>4813.0424147684898</v>
      </c>
      <c r="I6483">
        <v>4792.2924305687702</v>
      </c>
      <c r="J6483">
        <v>4615.1190213075197</v>
      </c>
      <c r="K6483">
        <v>5479.9367001743203</v>
      </c>
      <c r="L6483">
        <v>5593.3714305064004</v>
      </c>
      <c r="M6483">
        <v>5245.0754840114396</v>
      </c>
      <c r="N6483">
        <v>5189.7974085459</v>
      </c>
      <c r="O6483">
        <v>0.18499511545346101</v>
      </c>
      <c r="P6483">
        <v>2.9657478438479201E-4</v>
      </c>
    </row>
    <row r="6484" spans="1:16" x14ac:dyDescent="0.2">
      <c r="A6484" t="s">
        <v>6485</v>
      </c>
      <c r="B6484">
        <v>16795.043527624301</v>
      </c>
      <c r="C6484">
        <v>18766.035594579302</v>
      </c>
      <c r="D6484">
        <v>19340.3544394079</v>
      </c>
      <c r="E6484">
        <v>19898.323451153399</v>
      </c>
      <c r="F6484">
        <v>21392.569585744801</v>
      </c>
      <c r="G6484">
        <v>20359.360787914698</v>
      </c>
      <c r="H6484">
        <v>15451.33106714</v>
      </c>
      <c r="I6484">
        <v>17577.889635777101</v>
      </c>
      <c r="J6484">
        <v>18891.047984745401</v>
      </c>
      <c r="K6484">
        <v>19493.637701414402</v>
      </c>
      <c r="L6484">
        <v>17676.1943430309</v>
      </c>
      <c r="M6484">
        <v>20775.027648392301</v>
      </c>
      <c r="N6484">
        <v>18868.067980577001</v>
      </c>
      <c r="O6484">
        <v>0.162998261132172</v>
      </c>
      <c r="P6484">
        <v>5.0585846359277598E-2</v>
      </c>
    </row>
    <row r="6485" spans="1:16" x14ac:dyDescent="0.2">
      <c r="A6485" t="s">
        <v>9590</v>
      </c>
      <c r="B6485">
        <v>2430.8259258253202</v>
      </c>
      <c r="C6485">
        <v>2116.9913441994499</v>
      </c>
      <c r="D6485">
        <v>2224.6543972224199</v>
      </c>
      <c r="E6485">
        <v>2646.66014300808</v>
      </c>
      <c r="F6485">
        <v>2689.0772094314498</v>
      </c>
      <c r="G6485">
        <v>2518.0341247686702</v>
      </c>
      <c r="H6485">
        <v>2438.2904642474</v>
      </c>
      <c r="I6485">
        <v>2370.6646457049001</v>
      </c>
      <c r="J6485">
        <v>2554.0207482178498</v>
      </c>
      <c r="K6485">
        <v>2809.8421249012499</v>
      </c>
      <c r="L6485">
        <v>2854.1489008130202</v>
      </c>
      <c r="M6485">
        <v>2543.7081830872498</v>
      </c>
      <c r="N6485">
        <v>2516.4098509522601</v>
      </c>
      <c r="O6485">
        <v>0.184712094370895</v>
      </c>
      <c r="P6485">
        <v>5.7627559419805496E-3</v>
      </c>
    </row>
    <row r="6486" spans="1:16" x14ac:dyDescent="0.2">
      <c r="A6486" t="s">
        <v>6487</v>
      </c>
      <c r="B6486">
        <v>4.7397720002165</v>
      </c>
      <c r="C6486">
        <v>5.7762383197802096</v>
      </c>
      <c r="D6486">
        <v>8.8367602670205496</v>
      </c>
      <c r="E6486">
        <v>2.59137742461626</v>
      </c>
      <c r="F6486">
        <v>12.0048089706761</v>
      </c>
      <c r="G6486">
        <v>4.1099577662165503</v>
      </c>
      <c r="H6486">
        <v>16.767107788889099</v>
      </c>
      <c r="I6486">
        <v>19.330845887882798</v>
      </c>
      <c r="J6486">
        <v>32.939926738875997</v>
      </c>
      <c r="K6486">
        <v>14.8911323374302</v>
      </c>
      <c r="L6486">
        <v>17.282161070620699</v>
      </c>
      <c r="M6486">
        <v>26.452872120291701</v>
      </c>
      <c r="N6486">
        <v>13.8102467243764</v>
      </c>
      <c r="O6486">
        <v>-0.1774990350492</v>
      </c>
      <c r="P6486">
        <v>0.89467096188859996</v>
      </c>
    </row>
    <row r="6487" spans="1:16" x14ac:dyDescent="0.2">
      <c r="A6487" t="s">
        <v>11841</v>
      </c>
      <c r="B6487">
        <v>1817.3640069401599</v>
      </c>
      <c r="C6487">
        <v>1869.5758028355301</v>
      </c>
      <c r="D6487">
        <v>1798.2807143386799</v>
      </c>
      <c r="E6487">
        <v>2225.99320774537</v>
      </c>
      <c r="F6487">
        <v>2144.0588821627498</v>
      </c>
      <c r="G6487">
        <v>1917.98029090106</v>
      </c>
      <c r="H6487">
        <v>1897.3306182163999</v>
      </c>
      <c r="I6487">
        <v>1870.69867705921</v>
      </c>
      <c r="J6487">
        <v>1842.28304546714</v>
      </c>
      <c r="K6487">
        <v>2137.4502262803699</v>
      </c>
      <c r="L6487">
        <v>2103.2390022945401</v>
      </c>
      <c r="M6487">
        <v>2064.3821402675599</v>
      </c>
      <c r="N6487">
        <v>1974.05305120906</v>
      </c>
      <c r="O6487">
        <v>0.18411631421114</v>
      </c>
      <c r="P6487" s="2">
        <v>9.2601815539956303E-5</v>
      </c>
    </row>
    <row r="6488" spans="1:16" x14ac:dyDescent="0.2">
      <c r="A6488" t="s">
        <v>361</v>
      </c>
      <c r="B6488">
        <v>6365.5137962907602</v>
      </c>
      <c r="C6488">
        <v>6342.3096751186704</v>
      </c>
      <c r="D6488">
        <v>6670.6494065671404</v>
      </c>
      <c r="E6488">
        <v>7087.4172563254797</v>
      </c>
      <c r="F6488">
        <v>7332.5373192889601</v>
      </c>
      <c r="G6488">
        <v>7229.4157107749097</v>
      </c>
      <c r="H6488">
        <v>6284.1355034041799</v>
      </c>
      <c r="I6488">
        <v>6220.1390018328402</v>
      </c>
      <c r="J6488">
        <v>6442.10852936018</v>
      </c>
      <c r="K6488">
        <v>7159.1982391491401</v>
      </c>
      <c r="L6488">
        <v>7074.4526342585996</v>
      </c>
      <c r="M6488">
        <v>7651.2287320731702</v>
      </c>
      <c r="N6488">
        <v>6821.5921503703403</v>
      </c>
      <c r="O6488">
        <v>0.18400458243855999</v>
      </c>
      <c r="P6488" s="2">
        <v>3.1360581401917803E-8</v>
      </c>
    </row>
    <row r="6489" spans="1:16" x14ac:dyDescent="0.2">
      <c r="A6489" t="s">
        <v>6490</v>
      </c>
      <c r="B6489">
        <v>109.01475600498</v>
      </c>
      <c r="C6489">
        <v>125.151830261905</v>
      </c>
      <c r="D6489">
        <v>97.204362937226094</v>
      </c>
      <c r="E6489">
        <v>116.611984107732</v>
      </c>
      <c r="F6489">
        <v>104.441838044882</v>
      </c>
      <c r="G6489">
        <v>87.679099012619702</v>
      </c>
      <c r="H6489">
        <v>155.316366886552</v>
      </c>
      <c r="I6489">
        <v>125.65049827123801</v>
      </c>
      <c r="J6489">
        <v>131.75970695550399</v>
      </c>
      <c r="K6489">
        <v>115.69264354465</v>
      </c>
      <c r="L6489">
        <v>101.10064226313099</v>
      </c>
      <c r="M6489">
        <v>113.218292674848</v>
      </c>
      <c r="N6489">
        <v>115.23683508043899</v>
      </c>
      <c r="O6489">
        <v>-0.216038894501034</v>
      </c>
      <c r="P6489">
        <v>0.29108754613337101</v>
      </c>
    </row>
    <row r="6490" spans="1:16" x14ac:dyDescent="0.2">
      <c r="A6490" t="s">
        <v>6491</v>
      </c>
      <c r="B6490">
        <v>1229.6322789133101</v>
      </c>
      <c r="C6490">
        <v>1343.9381157355299</v>
      </c>
      <c r="D6490">
        <v>1251.50617281679</v>
      </c>
      <c r="E6490">
        <v>1090.10610328857</v>
      </c>
      <c r="F6490">
        <v>1166.86743194972</v>
      </c>
      <c r="G6490">
        <v>1319.29644295551</v>
      </c>
      <c r="H6490">
        <v>1240.7659763777899</v>
      </c>
      <c r="I6490">
        <v>1303.9534226190001</v>
      </c>
      <c r="J6490">
        <v>1367.00695966335</v>
      </c>
      <c r="K6490">
        <v>1072.1615282949799</v>
      </c>
      <c r="L6490">
        <v>1238.26684070998</v>
      </c>
      <c r="M6490">
        <v>1235.87818546003</v>
      </c>
      <c r="N6490">
        <v>1238.28162156538</v>
      </c>
      <c r="O6490">
        <v>-0.119615133633767</v>
      </c>
      <c r="P6490">
        <v>0.152219720382441</v>
      </c>
    </row>
    <row r="6491" spans="1:16" x14ac:dyDescent="0.2">
      <c r="A6491" t="s">
        <v>6492</v>
      </c>
      <c r="B6491">
        <v>1507.92460635459</v>
      </c>
      <c r="C6491">
        <v>1458.5001757445</v>
      </c>
      <c r="D6491">
        <v>1448.12408875799</v>
      </c>
      <c r="E6491">
        <v>1677.4849862015899</v>
      </c>
      <c r="F6491">
        <v>1510.2049685110501</v>
      </c>
      <c r="G6491">
        <v>1506.9845142793999</v>
      </c>
      <c r="H6491">
        <v>1283.1249855286701</v>
      </c>
      <c r="I6491">
        <v>1256.5049827123801</v>
      </c>
      <c r="J6491">
        <v>1228.1886969780901</v>
      </c>
      <c r="K6491">
        <v>1469.6402145325401</v>
      </c>
      <c r="L6491">
        <v>1589.09471044358</v>
      </c>
      <c r="M6491">
        <v>1232.7038408055901</v>
      </c>
      <c r="N6491">
        <v>1430.7067309041699</v>
      </c>
      <c r="O6491">
        <v>0.13517106142393301</v>
      </c>
      <c r="P6491">
        <v>0.25327037170612199</v>
      </c>
    </row>
    <row r="6492" spans="1:16" x14ac:dyDescent="0.2">
      <c r="A6492" t="s">
        <v>3771</v>
      </c>
      <c r="B6492">
        <v>4032.1917516127501</v>
      </c>
      <c r="C6492">
        <v>3561.0509241445002</v>
      </c>
      <c r="D6492">
        <v>3954.4502194917</v>
      </c>
      <c r="E6492">
        <v>4413.1157541214998</v>
      </c>
      <c r="F6492">
        <v>4528.2139437390297</v>
      </c>
      <c r="G6492">
        <v>4422.3145564490096</v>
      </c>
      <c r="H6492">
        <v>3926.1506606719799</v>
      </c>
      <c r="I6492">
        <v>4018.1799202403699</v>
      </c>
      <c r="J6492">
        <v>3750.4459444120198</v>
      </c>
      <c r="K6492">
        <v>4617.3964963216304</v>
      </c>
      <c r="L6492">
        <v>3812.4447321789398</v>
      </c>
      <c r="M6492">
        <v>4618.6714722029301</v>
      </c>
      <c r="N6492">
        <v>4137.8855312988599</v>
      </c>
      <c r="O6492">
        <v>0.18370688890402001</v>
      </c>
      <c r="P6492">
        <v>5.8805287177727704E-3</v>
      </c>
    </row>
    <row r="6493" spans="1:16" x14ac:dyDescent="0.2">
      <c r="A6493" t="s">
        <v>7880</v>
      </c>
      <c r="B6493">
        <v>3599.5182790215599</v>
      </c>
      <c r="C6493">
        <v>4242.6470458785698</v>
      </c>
      <c r="D6493">
        <v>3912.4756082233498</v>
      </c>
      <c r="E6493">
        <v>4306.0054872373603</v>
      </c>
      <c r="F6493">
        <v>4171.6711173099402</v>
      </c>
      <c r="G6493">
        <v>4319.5656122935898</v>
      </c>
      <c r="H6493">
        <v>3831.72536943982</v>
      </c>
      <c r="I6493">
        <v>3734.3679556137299</v>
      </c>
      <c r="J6493">
        <v>3821.03150170962</v>
      </c>
      <c r="K6493">
        <v>4358.5198879939999</v>
      </c>
      <c r="L6493">
        <v>4972.9418480711201</v>
      </c>
      <c r="M6493">
        <v>4141.4616591528702</v>
      </c>
      <c r="N6493">
        <v>4117.6609476621297</v>
      </c>
      <c r="O6493">
        <v>0.18366399224559399</v>
      </c>
      <c r="P6493">
        <v>6.9495578104840101E-3</v>
      </c>
    </row>
    <row r="6494" spans="1:16" x14ac:dyDescent="0.2">
      <c r="A6494" t="s">
        <v>6495</v>
      </c>
      <c r="B6494">
        <v>14294.4752423672</v>
      </c>
      <c r="C6494">
        <v>11955.8506155584</v>
      </c>
      <c r="D6494">
        <v>13239.6760700635</v>
      </c>
      <c r="E6494">
        <v>13808.5865033052</v>
      </c>
      <c r="F6494">
        <v>13115.253800463601</v>
      </c>
      <c r="G6494">
        <v>13408.0522193205</v>
      </c>
      <c r="H6494">
        <v>14555.6145194704</v>
      </c>
      <c r="I6494">
        <v>13496.445128994499</v>
      </c>
      <c r="J6494">
        <v>12507.7607531332</v>
      </c>
      <c r="K6494">
        <v>14673.492710960099</v>
      </c>
      <c r="L6494">
        <v>12710.165359388</v>
      </c>
      <c r="M6494">
        <v>15000.894721975001</v>
      </c>
      <c r="N6494">
        <v>13563.855637083299</v>
      </c>
      <c r="O6494">
        <v>4.7111836608772002E-2</v>
      </c>
      <c r="P6494">
        <v>0.66031415134714</v>
      </c>
    </row>
    <row r="6495" spans="1:16" x14ac:dyDescent="0.2">
      <c r="A6495" t="s">
        <v>6496</v>
      </c>
      <c r="B6495">
        <v>135.42205714904301</v>
      </c>
      <c r="C6495">
        <v>105.897702529304</v>
      </c>
      <c r="D6495">
        <v>146.91113943921701</v>
      </c>
      <c r="E6495">
        <v>134.75162608004601</v>
      </c>
      <c r="F6495">
        <v>93.637509971273602</v>
      </c>
      <c r="G6495">
        <v>89.049084934691905</v>
      </c>
      <c r="H6495">
        <v>105.89752287719401</v>
      </c>
      <c r="I6495">
        <v>109.834351635698</v>
      </c>
      <c r="J6495">
        <v>98.819780216628004</v>
      </c>
      <c r="K6495">
        <v>99.656039488955997</v>
      </c>
      <c r="L6495">
        <v>109.741722798442</v>
      </c>
      <c r="M6495">
        <v>106.86960336597799</v>
      </c>
      <c r="N6495">
        <v>111.37401170720599</v>
      </c>
      <c r="O6495">
        <v>-0.14248403951675701</v>
      </c>
      <c r="P6495">
        <v>0.57484923023772405</v>
      </c>
    </row>
    <row r="6496" spans="1:16" x14ac:dyDescent="0.2">
      <c r="A6496" t="s">
        <v>6497</v>
      </c>
      <c r="B6496">
        <v>2457.9103372551299</v>
      </c>
      <c r="C6496">
        <v>2966.0983772071399</v>
      </c>
      <c r="D6496">
        <v>2535.04560160152</v>
      </c>
      <c r="E6496">
        <v>2583.60329234241</v>
      </c>
      <c r="F6496">
        <v>2793.5190474763299</v>
      </c>
      <c r="G6496">
        <v>2465.97465972993</v>
      </c>
      <c r="H6496">
        <v>2402.991289955</v>
      </c>
      <c r="I6496">
        <v>2588.5759993501301</v>
      </c>
      <c r="J6496">
        <v>2521.0808214789699</v>
      </c>
      <c r="K6496">
        <v>2491.4009872238998</v>
      </c>
      <c r="L6496">
        <v>2798.8459853870299</v>
      </c>
      <c r="M6496">
        <v>2497.1511281555399</v>
      </c>
      <c r="N6496">
        <v>2591.8497939302501</v>
      </c>
      <c r="O6496">
        <v>1.5341680304749901E-2</v>
      </c>
      <c r="P6496">
        <v>0.91060787284892297</v>
      </c>
    </row>
    <row r="6497" spans="1:16" x14ac:dyDescent="0.2">
      <c r="A6497" t="s">
        <v>4150</v>
      </c>
      <c r="B6497">
        <v>9119.3213284165504</v>
      </c>
      <c r="C6497">
        <v>9915.8757822893695</v>
      </c>
      <c r="D6497">
        <v>9316.15451150642</v>
      </c>
      <c r="E6497">
        <v>10501.125117019999</v>
      </c>
      <c r="F6497">
        <v>10570.2342986803</v>
      </c>
      <c r="G6497">
        <v>10721.5098261369</v>
      </c>
      <c r="H6497">
        <v>9058.6506027866708</v>
      </c>
      <c r="I6497">
        <v>9597.7649833338201</v>
      </c>
      <c r="J6497">
        <v>9994.9149133389401</v>
      </c>
      <c r="K6497">
        <v>10777.743397144701</v>
      </c>
      <c r="L6497">
        <v>10861.8382328851</v>
      </c>
      <c r="M6497">
        <v>11292.202050710101</v>
      </c>
      <c r="N6497">
        <v>10143.9445870207</v>
      </c>
      <c r="O6497">
        <v>0.183617200447522</v>
      </c>
      <c r="P6497" s="2">
        <v>3.7680887332448599E-6</v>
      </c>
    </row>
    <row r="6498" spans="1:16" x14ac:dyDescent="0.2">
      <c r="A6498" t="s">
        <v>6499</v>
      </c>
      <c r="B6498">
        <v>3078.8204692834902</v>
      </c>
      <c r="C6498">
        <v>3472.4819365745402</v>
      </c>
      <c r="D6498">
        <v>2955.8963093183802</v>
      </c>
      <c r="E6498">
        <v>3135.5666837856802</v>
      </c>
      <c r="F6498">
        <v>2810.3257800352799</v>
      </c>
      <c r="G6498">
        <v>2742.7118159885099</v>
      </c>
      <c r="H6498">
        <v>2908.6519616936098</v>
      </c>
      <c r="I6498">
        <v>2827.5755485094001</v>
      </c>
      <c r="J6498">
        <v>3066.9424645803501</v>
      </c>
      <c r="K6498">
        <v>2703.3132551027102</v>
      </c>
      <c r="L6498">
        <v>3074.4964544634299</v>
      </c>
      <c r="M6498">
        <v>2304.5742191198101</v>
      </c>
      <c r="N6498">
        <v>2923.4464082046002</v>
      </c>
      <c r="O6498">
        <v>-0.126145655325235</v>
      </c>
      <c r="P6498">
        <v>0.262677142863946</v>
      </c>
    </row>
    <row r="6499" spans="1:16" x14ac:dyDescent="0.2">
      <c r="A6499" t="s">
        <v>6500</v>
      </c>
      <c r="B6499">
        <v>2591.9781738326801</v>
      </c>
      <c r="C6499">
        <v>2736.0115508025601</v>
      </c>
      <c r="D6499">
        <v>2451.0963790648302</v>
      </c>
      <c r="E6499">
        <v>2752.9066174173399</v>
      </c>
      <c r="F6499">
        <v>2774.3113531232498</v>
      </c>
      <c r="G6499">
        <v>2634.4829281448101</v>
      </c>
      <c r="H6499">
        <v>2478.8845146836602</v>
      </c>
      <c r="I6499">
        <v>2570.1238282753302</v>
      </c>
      <c r="J6499">
        <v>2411.6732076677099</v>
      </c>
      <c r="K6499">
        <v>2624.2757065425099</v>
      </c>
      <c r="L6499">
        <v>2708.1146397662701</v>
      </c>
      <c r="M6499">
        <v>2516.1971960821502</v>
      </c>
      <c r="N6499">
        <v>2604.1713412835902</v>
      </c>
      <c r="O6499">
        <v>7.0723757828281802E-2</v>
      </c>
      <c r="P6499">
        <v>0.25075370265545099</v>
      </c>
    </row>
    <row r="6500" spans="1:16" x14ac:dyDescent="0.2">
      <c r="A6500" t="s">
        <v>6501</v>
      </c>
      <c r="B6500">
        <v>578.25218402641303</v>
      </c>
      <c r="C6500">
        <v>490.01755079468802</v>
      </c>
      <c r="D6500">
        <v>535.72859118812096</v>
      </c>
      <c r="E6500">
        <v>613.292657159182</v>
      </c>
      <c r="F6500">
        <v>632.65343275463101</v>
      </c>
      <c r="G6500">
        <v>602.79380571176102</v>
      </c>
      <c r="H6500">
        <v>624.79538497544695</v>
      </c>
      <c r="I6500">
        <v>580.80405144957001</v>
      </c>
      <c r="J6500">
        <v>541.15593928153396</v>
      </c>
      <c r="K6500">
        <v>623.136614735541</v>
      </c>
      <c r="L6500">
        <v>512.41607574390503</v>
      </c>
      <c r="M6500">
        <v>541.75482102357398</v>
      </c>
      <c r="N6500">
        <v>573.06675907036401</v>
      </c>
      <c r="O6500">
        <v>7.0040502105873995E-2</v>
      </c>
      <c r="P6500">
        <v>0.60831752109468196</v>
      </c>
    </row>
    <row r="6501" spans="1:16" x14ac:dyDescent="0.2">
      <c r="A6501" t="s">
        <v>1684</v>
      </c>
      <c r="B6501">
        <v>8706.2840541119695</v>
      </c>
      <c r="C6501">
        <v>8085.77094130567</v>
      </c>
      <c r="D6501">
        <v>8734.0329289164401</v>
      </c>
      <c r="E6501">
        <v>9744.4429090320209</v>
      </c>
      <c r="F6501">
        <v>8889.56104278565</v>
      </c>
      <c r="G6501">
        <v>10333.8038101905</v>
      </c>
      <c r="H6501">
        <v>8628.0006764194095</v>
      </c>
      <c r="I6501">
        <v>7853.5954793589399</v>
      </c>
      <c r="J6501">
        <v>8324.3900572959501</v>
      </c>
      <c r="K6501">
        <v>9348.19469275138</v>
      </c>
      <c r="L6501">
        <v>8853.6511164790099</v>
      </c>
      <c r="M6501">
        <v>9994.9532019310209</v>
      </c>
      <c r="N6501">
        <v>8958.0567425481604</v>
      </c>
      <c r="O6501">
        <v>0.18343882316216301</v>
      </c>
      <c r="P6501">
        <v>1.80641217872294E-3</v>
      </c>
    </row>
    <row r="6502" spans="1:16" x14ac:dyDescent="0.2">
      <c r="A6502" t="s">
        <v>6503</v>
      </c>
      <c r="B6502">
        <v>23.0217497153373</v>
      </c>
      <c r="C6502">
        <v>38.508255465201401</v>
      </c>
      <c r="D6502">
        <v>23.196495700928999</v>
      </c>
      <c r="E6502">
        <v>22.458604346674299</v>
      </c>
      <c r="F6502">
        <v>30.012022426690301</v>
      </c>
      <c r="G6502">
        <v>32.879662129732402</v>
      </c>
      <c r="H6502">
        <v>28.239339433918499</v>
      </c>
      <c r="I6502">
        <v>21.088195514054</v>
      </c>
      <c r="J6502">
        <v>41.174908423594999</v>
      </c>
      <c r="K6502">
        <v>20.618490928749502</v>
      </c>
      <c r="L6502">
        <v>28.515565766524201</v>
      </c>
      <c r="M6502">
        <v>21.162297696233399</v>
      </c>
      <c r="N6502">
        <v>27.5729656289699</v>
      </c>
      <c r="O6502">
        <v>-0.166055153446549</v>
      </c>
      <c r="P6502">
        <v>0.73361756342935502</v>
      </c>
    </row>
    <row r="6503" spans="1:16" x14ac:dyDescent="0.2">
      <c r="A6503" t="s">
        <v>6504</v>
      </c>
      <c r="B6503">
        <v>4120.2160887596301</v>
      </c>
      <c r="C6503">
        <v>4314.8500248758201</v>
      </c>
      <c r="D6503">
        <v>4112.4073092646904</v>
      </c>
      <c r="E6503">
        <v>4424.3450562948301</v>
      </c>
      <c r="F6503">
        <v>4442.9798000472201</v>
      </c>
      <c r="G6503">
        <v>4248.32634434584</v>
      </c>
      <c r="H6503">
        <v>4029.40074547725</v>
      </c>
      <c r="I6503">
        <v>3948.7646100066099</v>
      </c>
      <c r="J6503">
        <v>3965.7318941696799</v>
      </c>
      <c r="K6503">
        <v>4295.5189434894801</v>
      </c>
      <c r="L6503">
        <v>4170.1854663407803</v>
      </c>
      <c r="M6503">
        <v>4086.43968514266</v>
      </c>
      <c r="N6503">
        <v>4179.9304973512099</v>
      </c>
      <c r="O6503">
        <v>6.7501249063250099E-2</v>
      </c>
      <c r="P6503">
        <v>0.169682889168529</v>
      </c>
    </row>
    <row r="6504" spans="1:16" x14ac:dyDescent="0.2">
      <c r="A6504" t="s">
        <v>6505</v>
      </c>
      <c r="B6504">
        <v>1308.8541823455</v>
      </c>
      <c r="C6504">
        <v>1155.24766395604</v>
      </c>
      <c r="D6504">
        <v>1283.53942878474</v>
      </c>
      <c r="E6504">
        <v>1156.6181238537299</v>
      </c>
      <c r="F6504">
        <v>1205.28282065588</v>
      </c>
      <c r="G6504">
        <v>1252.16713277398</v>
      </c>
      <c r="H6504">
        <v>1441.0887904871499</v>
      </c>
      <c r="I6504">
        <v>1401.4863268715001</v>
      </c>
      <c r="J6504">
        <v>1559.94081627677</v>
      </c>
      <c r="K6504">
        <v>1249.7096446258699</v>
      </c>
      <c r="L6504">
        <v>1194.1973299798899</v>
      </c>
      <c r="M6504">
        <v>1350.1545930196901</v>
      </c>
      <c r="N6504">
        <v>1296.52390446923</v>
      </c>
      <c r="O6504">
        <v>-0.13763271624429099</v>
      </c>
      <c r="P6504">
        <v>0.17694886838259899</v>
      </c>
    </row>
    <row r="6505" spans="1:16" x14ac:dyDescent="0.2">
      <c r="A6505" t="s">
        <v>5032</v>
      </c>
      <c r="B6505">
        <v>3026.0058669953601</v>
      </c>
      <c r="C6505">
        <v>2485.7078902787498</v>
      </c>
      <c r="D6505">
        <v>2548.3007420020499</v>
      </c>
      <c r="E6505">
        <v>3023.2736620523101</v>
      </c>
      <c r="F6505">
        <v>3219.6897659353299</v>
      </c>
      <c r="G6505">
        <v>2882.4503800398702</v>
      </c>
      <c r="H6505">
        <v>2839.8185718234299</v>
      </c>
      <c r="I6505">
        <v>2756.4028886494698</v>
      </c>
      <c r="J6505">
        <v>2516.37511765913</v>
      </c>
      <c r="K6505">
        <v>3155.7745838169399</v>
      </c>
      <c r="L6505">
        <v>2733.1737733186701</v>
      </c>
      <c r="M6505">
        <v>3362.6891039314801</v>
      </c>
      <c r="N6505">
        <v>2879.1385288752299</v>
      </c>
      <c r="O6505">
        <v>0.18329488663726101</v>
      </c>
      <c r="P6505">
        <v>3.1823574390318098E-2</v>
      </c>
    </row>
    <row r="6506" spans="1:16" x14ac:dyDescent="0.2">
      <c r="A6506" t="s">
        <v>4133</v>
      </c>
      <c r="B6506">
        <v>1454.43289378072</v>
      </c>
      <c r="C6506">
        <v>1466.20182683754</v>
      </c>
      <c r="D6506">
        <v>1557.4789970623699</v>
      </c>
      <c r="E6506">
        <v>1831.2400467288301</v>
      </c>
      <c r="F6506">
        <v>1806.72375008675</v>
      </c>
      <c r="G6506">
        <v>1516.57441573391</v>
      </c>
      <c r="H6506">
        <v>1540.80895786318</v>
      </c>
      <c r="I6506">
        <v>1645.7579249093001</v>
      </c>
      <c r="J6506">
        <v>1671.70128199796</v>
      </c>
      <c r="K6506">
        <v>1894.6102220084299</v>
      </c>
      <c r="L6506">
        <v>1818.9474526828301</v>
      </c>
      <c r="M6506">
        <v>1717.32045804934</v>
      </c>
      <c r="N6506">
        <v>1660.14985231176</v>
      </c>
      <c r="O6506">
        <v>0.18316486405647001</v>
      </c>
      <c r="P6506">
        <v>1.7155467661311201E-2</v>
      </c>
    </row>
    <row r="6507" spans="1:16" x14ac:dyDescent="0.2">
      <c r="A6507" t="s">
        <v>6508</v>
      </c>
      <c r="B6507">
        <v>1272.2902269152601</v>
      </c>
      <c r="C6507">
        <v>1068.60408915934</v>
      </c>
      <c r="D6507">
        <v>1260.3429330838101</v>
      </c>
      <c r="E6507">
        <v>1249.0439186650401</v>
      </c>
      <c r="F6507">
        <v>1270.10878909753</v>
      </c>
      <c r="G6507">
        <v>1015.1595682554899</v>
      </c>
      <c r="H6507">
        <v>1466.68069184914</v>
      </c>
      <c r="I6507">
        <v>1390.06355430139</v>
      </c>
      <c r="J6507">
        <v>1437.59251696095</v>
      </c>
      <c r="K6507">
        <v>1470.7856862507999</v>
      </c>
      <c r="L6507">
        <v>1184.69214139105</v>
      </c>
      <c r="M6507">
        <v>1258.0985980410701</v>
      </c>
      <c r="N6507">
        <v>1278.6218928309099</v>
      </c>
      <c r="O6507">
        <v>-8.3661899503760198E-2</v>
      </c>
      <c r="P6507">
        <v>0.61166975673555302</v>
      </c>
    </row>
    <row r="6508" spans="1:16" x14ac:dyDescent="0.2">
      <c r="A6508" t="s">
        <v>6509</v>
      </c>
      <c r="B6508">
        <v>1506.5703857830999</v>
      </c>
      <c r="C6508">
        <v>1356.4532987617199</v>
      </c>
      <c r="D6508">
        <v>1431.5551632573299</v>
      </c>
      <c r="E6508">
        <v>1309.5093919060901</v>
      </c>
      <c r="F6508">
        <v>1340.9371620245199</v>
      </c>
      <c r="G6508">
        <v>1271.3469356829901</v>
      </c>
      <c r="H6508">
        <v>1328.1314327514799</v>
      </c>
      <c r="I6508">
        <v>1332.94969145083</v>
      </c>
      <c r="J6508">
        <v>1581.1164834660501</v>
      </c>
      <c r="K6508">
        <v>1190.1451152761499</v>
      </c>
      <c r="L6508">
        <v>1285.7927836541801</v>
      </c>
      <c r="M6508">
        <v>1384.01426933366</v>
      </c>
      <c r="N6508">
        <v>1359.8768427790101</v>
      </c>
      <c r="O6508">
        <v>-0.132705073020291</v>
      </c>
      <c r="P6508">
        <v>9.2550101231641105E-2</v>
      </c>
    </row>
    <row r="6509" spans="1:16" x14ac:dyDescent="0.2">
      <c r="A6509" t="s">
        <v>6510</v>
      </c>
      <c r="B6509">
        <v>201.101754866329</v>
      </c>
      <c r="C6509">
        <v>184.83962623296699</v>
      </c>
      <c r="D6509">
        <v>198.82710600796199</v>
      </c>
      <c r="E6509">
        <v>152.89126805236</v>
      </c>
      <c r="F6509">
        <v>165.66636379533</v>
      </c>
      <c r="G6509">
        <v>215.08778976533301</v>
      </c>
      <c r="H6509">
        <v>197.67537603743</v>
      </c>
      <c r="I6509">
        <v>189.79375962648601</v>
      </c>
      <c r="J6509">
        <v>207.05096807293501</v>
      </c>
      <c r="K6509">
        <v>150.05679509256601</v>
      </c>
      <c r="L6509">
        <v>197.016636205076</v>
      </c>
      <c r="M6509">
        <v>194.69313880534699</v>
      </c>
      <c r="N6509">
        <v>187.89171521334299</v>
      </c>
      <c r="O6509">
        <v>-0.13577899407757599</v>
      </c>
      <c r="P6509">
        <v>0.42288684595194997</v>
      </c>
    </row>
    <row r="6510" spans="1:16" x14ac:dyDescent="0.2">
      <c r="A6510" t="s">
        <v>6511</v>
      </c>
      <c r="B6510">
        <v>62.971256574305002</v>
      </c>
      <c r="C6510">
        <v>46.209906558241698</v>
      </c>
      <c r="D6510">
        <v>93.890577837093403</v>
      </c>
      <c r="E6510">
        <v>62.193058190790303</v>
      </c>
      <c r="F6510">
        <v>75.630296515259403</v>
      </c>
      <c r="G6510">
        <v>67.129310181536994</v>
      </c>
      <c r="H6510">
        <v>77.658183443275902</v>
      </c>
      <c r="I6510">
        <v>86.988806495472701</v>
      </c>
      <c r="J6510">
        <v>115.289743586066</v>
      </c>
      <c r="K6510">
        <v>76.746605123678805</v>
      </c>
      <c r="L6510">
        <v>66.536320121889901</v>
      </c>
      <c r="M6510">
        <v>78.300501476063403</v>
      </c>
      <c r="N6510">
        <v>75.795380508639496</v>
      </c>
      <c r="O6510">
        <v>-0.17274350226105201</v>
      </c>
      <c r="P6510">
        <v>0.63122724741371194</v>
      </c>
    </row>
    <row r="6511" spans="1:16" x14ac:dyDescent="0.2">
      <c r="A6511" t="s">
        <v>6512</v>
      </c>
      <c r="B6511">
        <v>29.7928525727894</v>
      </c>
      <c r="C6511">
        <v>13.477889412820501</v>
      </c>
      <c r="D6511">
        <v>14.3597354339084</v>
      </c>
      <c r="E6511">
        <v>26.777566721034699</v>
      </c>
      <c r="F6511">
        <v>21.608656147217001</v>
      </c>
      <c r="G6511">
        <v>23.2897606752271</v>
      </c>
      <c r="H6511">
        <v>24.7094220046787</v>
      </c>
      <c r="I6511">
        <v>42.176391028108</v>
      </c>
      <c r="J6511">
        <v>15.2935374144781</v>
      </c>
      <c r="K6511">
        <v>17.182075773957902</v>
      </c>
      <c r="L6511">
        <v>27.651457712993199</v>
      </c>
      <c r="M6511">
        <v>41.266480507655103</v>
      </c>
      <c r="N6511">
        <v>24.798818783739002</v>
      </c>
      <c r="O6511">
        <v>0.163594894221921</v>
      </c>
      <c r="P6511">
        <v>0.815429703536246</v>
      </c>
    </row>
    <row r="6512" spans="1:16" x14ac:dyDescent="0.2">
      <c r="A6512" t="s">
        <v>6513</v>
      </c>
      <c r="B6512">
        <v>17.604867429375599</v>
      </c>
      <c r="C6512">
        <v>27.918485212271001</v>
      </c>
      <c r="D6512">
        <v>5.52297516688785</v>
      </c>
      <c r="E6512">
        <v>13.820679597953401</v>
      </c>
      <c r="F6512">
        <v>14.405770764811299</v>
      </c>
      <c r="G6512">
        <v>21.919774753154901</v>
      </c>
      <c r="H6512">
        <v>12.3547110023393</v>
      </c>
      <c r="I6512">
        <v>14.0587970093693</v>
      </c>
      <c r="J6512">
        <v>15.2935374144781</v>
      </c>
      <c r="K6512">
        <v>14.8911323374302</v>
      </c>
      <c r="L6512">
        <v>18.1462691241518</v>
      </c>
      <c r="M6512">
        <v>9.5230339633050107</v>
      </c>
      <c r="N6512">
        <v>15.455002814627299</v>
      </c>
      <c r="O6512">
        <v>-1.59101986796613E-2</v>
      </c>
      <c r="P6512">
        <v>0.98602580709370902</v>
      </c>
    </row>
    <row r="6513" spans="1:16" x14ac:dyDescent="0.2">
      <c r="A6513" t="s">
        <v>6514</v>
      </c>
      <c r="B6513">
        <v>2890.58380984632</v>
      </c>
      <c r="C6513">
        <v>2744.67590828223</v>
      </c>
      <c r="D6513">
        <v>3360.1780915345698</v>
      </c>
      <c r="E6513">
        <v>4008.8608758813598</v>
      </c>
      <c r="F6513">
        <v>3587.0369204380199</v>
      </c>
      <c r="G6513">
        <v>2548.1738150542601</v>
      </c>
      <c r="H6513">
        <v>2396.8139344538299</v>
      </c>
      <c r="I6513">
        <v>2888.2041106123102</v>
      </c>
      <c r="J6513">
        <v>2741.07247505647</v>
      </c>
      <c r="K6513">
        <v>3264.5943970520102</v>
      </c>
      <c r="L6513">
        <v>2687.37604648153</v>
      </c>
      <c r="M6513">
        <v>3300.26032572759</v>
      </c>
      <c r="N6513">
        <v>3034.8192258683698</v>
      </c>
      <c r="O6513">
        <v>0.18880442709967901</v>
      </c>
      <c r="P6513">
        <v>0.236660970519008</v>
      </c>
    </row>
    <row r="6514" spans="1:16" x14ac:dyDescent="0.2">
      <c r="A6514" t="s">
        <v>6515</v>
      </c>
      <c r="B6514">
        <v>365.639554302416</v>
      </c>
      <c r="C6514">
        <v>423.59081011721599</v>
      </c>
      <c r="D6514">
        <v>405.386377249568</v>
      </c>
      <c r="E6514">
        <v>524.32203224735701</v>
      </c>
      <c r="F6514">
        <v>440.57648922381298</v>
      </c>
      <c r="G6514">
        <v>372.636170803634</v>
      </c>
      <c r="H6514">
        <v>366.22893328363102</v>
      </c>
      <c r="I6514">
        <v>342.68317710337698</v>
      </c>
      <c r="J6514">
        <v>376.45630558715402</v>
      </c>
      <c r="K6514">
        <v>502.86208431783598</v>
      </c>
      <c r="L6514">
        <v>426.86937844433203</v>
      </c>
      <c r="M6514">
        <v>383.03758830182397</v>
      </c>
      <c r="N6514">
        <v>410.85740841517998</v>
      </c>
      <c r="O6514">
        <v>0.22093485023305801</v>
      </c>
      <c r="P6514">
        <v>9.9430217166688095E-2</v>
      </c>
    </row>
    <row r="6515" spans="1:16" x14ac:dyDescent="0.2">
      <c r="A6515" t="s">
        <v>6516</v>
      </c>
      <c r="B6515">
        <v>24.375970286827702</v>
      </c>
      <c r="C6515">
        <v>35.620136305311298</v>
      </c>
      <c r="D6515">
        <v>19.882710600796202</v>
      </c>
      <c r="E6515">
        <v>23.322396821546398</v>
      </c>
      <c r="F6515">
        <v>32.4129842208255</v>
      </c>
      <c r="G6515">
        <v>27.399718441443699</v>
      </c>
      <c r="H6515">
        <v>37.064133007018</v>
      </c>
      <c r="I6515">
        <v>32.510968084166599</v>
      </c>
      <c r="J6515">
        <v>34.1163526938359</v>
      </c>
      <c r="K6515">
        <v>38.946038420971298</v>
      </c>
      <c r="L6515">
        <v>31.107889927117299</v>
      </c>
      <c r="M6515">
        <v>37.034020968408399</v>
      </c>
      <c r="N6515">
        <v>31.149443314855699</v>
      </c>
      <c r="O6515">
        <v>4.9064853722895499E-2</v>
      </c>
      <c r="P6515">
        <v>0.93025235727113798</v>
      </c>
    </row>
    <row r="6516" spans="1:16" x14ac:dyDescent="0.2">
      <c r="A6516" t="s">
        <v>5142</v>
      </c>
      <c r="B6516">
        <v>3925.20832646501</v>
      </c>
      <c r="C6516">
        <v>3796.9139888688601</v>
      </c>
      <c r="D6516">
        <v>3528.07653660796</v>
      </c>
      <c r="E6516">
        <v>4354.3778658301899</v>
      </c>
      <c r="F6516">
        <v>4302.5235350903104</v>
      </c>
      <c r="G6516">
        <v>4092.1479492296098</v>
      </c>
      <c r="H6516">
        <v>3703.7658626298698</v>
      </c>
      <c r="I6516">
        <v>3630.68432766963</v>
      </c>
      <c r="J6516">
        <v>3457.51588162702</v>
      </c>
      <c r="K6516">
        <v>4248.5546030406604</v>
      </c>
      <c r="L6516">
        <v>4045.7539066323202</v>
      </c>
      <c r="M6516">
        <v>3998.6161497032899</v>
      </c>
      <c r="N6516">
        <v>3923.6782444495602</v>
      </c>
      <c r="O6516">
        <v>0.183154299253145</v>
      </c>
      <c r="P6516">
        <v>1.31700192914933E-4</v>
      </c>
    </row>
    <row r="6517" spans="1:16" x14ac:dyDescent="0.2">
      <c r="A6517" t="s">
        <v>6518</v>
      </c>
      <c r="B6517">
        <v>54.845933145362402</v>
      </c>
      <c r="C6517">
        <v>62.575915130952303</v>
      </c>
      <c r="D6517">
        <v>67.380297036031706</v>
      </c>
      <c r="E6517">
        <v>45.781001168220598</v>
      </c>
      <c r="F6517">
        <v>55.222121265110097</v>
      </c>
      <c r="G6517">
        <v>64.389338337392601</v>
      </c>
      <c r="H6517">
        <v>48.536364652047403</v>
      </c>
      <c r="I6517">
        <v>51.841813972049401</v>
      </c>
      <c r="J6517">
        <v>69.409131342631596</v>
      </c>
      <c r="K6517">
        <v>46.964340448818298</v>
      </c>
      <c r="L6517">
        <v>41.477186569489803</v>
      </c>
      <c r="M6517">
        <v>38.0921358532201</v>
      </c>
      <c r="N6517">
        <v>53.876298243443898</v>
      </c>
      <c r="O6517">
        <v>-0.286038580741792</v>
      </c>
      <c r="P6517">
        <v>0.29266534461850002</v>
      </c>
    </row>
    <row r="6518" spans="1:16" x14ac:dyDescent="0.2">
      <c r="A6518" t="s">
        <v>6519</v>
      </c>
      <c r="B6518">
        <v>3604.93516130752</v>
      </c>
      <c r="C6518">
        <v>3569.7152816241701</v>
      </c>
      <c r="D6518">
        <v>3522.5535614410701</v>
      </c>
      <c r="E6518">
        <v>3599.4232427919901</v>
      </c>
      <c r="F6518">
        <v>3897.9614727785302</v>
      </c>
      <c r="G6518">
        <v>3818.1507648151801</v>
      </c>
      <c r="H6518">
        <v>3326.9471770585201</v>
      </c>
      <c r="I6518">
        <v>3285.3651261269902</v>
      </c>
      <c r="J6518">
        <v>3483.3972526361399</v>
      </c>
      <c r="K6518">
        <v>3691.8553479644302</v>
      </c>
      <c r="L6518">
        <v>3893.67088921085</v>
      </c>
      <c r="M6518">
        <v>3339.4105764656201</v>
      </c>
      <c r="N6518">
        <v>3586.11548785175</v>
      </c>
      <c r="O6518">
        <v>9.6840107708558706E-2</v>
      </c>
      <c r="P6518">
        <v>0.132955060074117</v>
      </c>
    </row>
    <row r="6519" spans="1:16" x14ac:dyDescent="0.2">
      <c r="A6519" t="s">
        <v>6520</v>
      </c>
      <c r="B6519">
        <v>1966.3282698041</v>
      </c>
      <c r="C6519">
        <v>1904.2332327542099</v>
      </c>
      <c r="D6519">
        <v>1947.4010438446501</v>
      </c>
      <c r="E6519">
        <v>1691.3056657995501</v>
      </c>
      <c r="F6519">
        <v>2147.66032485395</v>
      </c>
      <c r="G6519">
        <v>1638.5031627983301</v>
      </c>
      <c r="H6519">
        <v>2670.3825352199201</v>
      </c>
      <c r="I6519">
        <v>2343.4257264992498</v>
      </c>
      <c r="J6519">
        <v>2724.6025116870301</v>
      </c>
      <c r="K6519">
        <v>2351.6534375957099</v>
      </c>
      <c r="L6519">
        <v>2267.4195324654402</v>
      </c>
      <c r="M6519">
        <v>2398.7464438680499</v>
      </c>
      <c r="N6519">
        <v>2170.9718239325198</v>
      </c>
      <c r="O6519">
        <v>-0.117223732043124</v>
      </c>
      <c r="P6519">
        <v>0.58256646419020197</v>
      </c>
    </row>
    <row r="6520" spans="1:16" x14ac:dyDescent="0.2">
      <c r="A6520" t="s">
        <v>6521</v>
      </c>
      <c r="B6520">
        <v>155.73536572139901</v>
      </c>
      <c r="C6520">
        <v>199.28022203241699</v>
      </c>
      <c r="D6520">
        <v>98.3089579706037</v>
      </c>
      <c r="E6520">
        <v>133.887833605174</v>
      </c>
      <c r="F6520">
        <v>150.06011213345101</v>
      </c>
      <c r="G6520">
        <v>156.17839511622901</v>
      </c>
      <c r="H6520">
        <v>89.130415088305298</v>
      </c>
      <c r="I6520">
        <v>172.22026336477401</v>
      </c>
      <c r="J6520">
        <v>191.757430658457</v>
      </c>
      <c r="K6520">
        <v>177.54811633089901</v>
      </c>
      <c r="L6520">
        <v>262.68884827343499</v>
      </c>
      <c r="M6520">
        <v>304.73708682576</v>
      </c>
      <c r="N6520">
        <v>174.294420593409</v>
      </c>
      <c r="O6520">
        <v>0.38849821168027399</v>
      </c>
      <c r="P6520">
        <v>0.30289184671091501</v>
      </c>
    </row>
    <row r="6521" spans="1:16" x14ac:dyDescent="0.2">
      <c r="A6521" t="s">
        <v>6522</v>
      </c>
      <c r="B6521">
        <v>1022.43653147527</v>
      </c>
      <c r="C6521">
        <v>1133.10541706355</v>
      </c>
      <c r="D6521">
        <v>1081.39853767664</v>
      </c>
      <c r="E6521">
        <v>1013.22857302496</v>
      </c>
      <c r="F6521">
        <v>1159.66454656731</v>
      </c>
      <c r="G6521">
        <v>1034.3393711645001</v>
      </c>
      <c r="H6521">
        <v>1223.99886858891</v>
      </c>
      <c r="I6521">
        <v>1180.9389487870201</v>
      </c>
      <c r="J6521">
        <v>1278.7750130413599</v>
      </c>
      <c r="K6521">
        <v>1194.72700214921</v>
      </c>
      <c r="L6521">
        <v>1246.90792124529</v>
      </c>
      <c r="M6521">
        <v>1100.4394802041299</v>
      </c>
      <c r="N6521">
        <v>1139.16335091568</v>
      </c>
      <c r="O6521">
        <v>-3.4614012932865097E-2</v>
      </c>
      <c r="P6521">
        <v>0.81267485233739101</v>
      </c>
    </row>
    <row r="6522" spans="1:16" x14ac:dyDescent="0.2">
      <c r="A6522" t="s">
        <v>6523</v>
      </c>
      <c r="B6522">
        <v>71.773690288992796</v>
      </c>
      <c r="C6522">
        <v>93.3825195031134</v>
      </c>
      <c r="D6522">
        <v>94.995172870470995</v>
      </c>
      <c r="E6522">
        <v>88.970624911824999</v>
      </c>
      <c r="F6522">
        <v>67.226930235786199</v>
      </c>
      <c r="G6522">
        <v>50.689479116670803</v>
      </c>
      <c r="H6522">
        <v>56.478678867836997</v>
      </c>
      <c r="I6522">
        <v>98.411579065585201</v>
      </c>
      <c r="J6522">
        <v>71.761983252551303</v>
      </c>
      <c r="K6522">
        <v>75.601133405414899</v>
      </c>
      <c r="L6522">
        <v>64.808104014827805</v>
      </c>
      <c r="M6522">
        <v>147.07796898882199</v>
      </c>
      <c r="N6522">
        <v>81.764822043491407</v>
      </c>
      <c r="O6522">
        <v>2.7465212980771401E-2</v>
      </c>
      <c r="P6522">
        <v>0.96501196755485896</v>
      </c>
    </row>
    <row r="6523" spans="1:16" x14ac:dyDescent="0.2">
      <c r="A6523" t="s">
        <v>6524</v>
      </c>
      <c r="B6523">
        <v>101.566542861782</v>
      </c>
      <c r="C6523">
        <v>103.009583369414</v>
      </c>
      <c r="D6523">
        <v>107.145718237624</v>
      </c>
      <c r="E6523">
        <v>70.830982939511202</v>
      </c>
      <c r="F6523">
        <v>86.434624588867905</v>
      </c>
      <c r="G6523">
        <v>116.448803376136</v>
      </c>
      <c r="H6523">
        <v>121.782151308774</v>
      </c>
      <c r="I6523">
        <v>107.198327196441</v>
      </c>
      <c r="J6523">
        <v>88.231946621989294</v>
      </c>
      <c r="K6523">
        <v>85.910378869789696</v>
      </c>
      <c r="L6523">
        <v>91.595453674289899</v>
      </c>
      <c r="M6523">
        <v>117.450752214095</v>
      </c>
      <c r="N6523">
        <v>99.800438771559499</v>
      </c>
      <c r="O6523">
        <v>-0.15555752061360301</v>
      </c>
      <c r="P6523">
        <v>0.53573605227882104</v>
      </c>
    </row>
    <row r="6524" spans="1:16" x14ac:dyDescent="0.2">
      <c r="A6524" t="s">
        <v>6525</v>
      </c>
      <c r="B6524">
        <v>1978.5162549475201</v>
      </c>
      <c r="C6524">
        <v>1880.16557308846</v>
      </c>
      <c r="D6524">
        <v>1931.9367133773701</v>
      </c>
      <c r="E6524">
        <v>2302.87073800899</v>
      </c>
      <c r="F6524">
        <v>2469.3892052680699</v>
      </c>
      <c r="G6524">
        <v>1782.35168461591</v>
      </c>
      <c r="H6524">
        <v>1975.87128101699</v>
      </c>
      <c r="I6524">
        <v>2169.4481135083001</v>
      </c>
      <c r="J6524">
        <v>1943.4556775936801</v>
      </c>
      <c r="K6524">
        <v>2131.72286768905</v>
      </c>
      <c r="L6524">
        <v>2039.2950063332501</v>
      </c>
      <c r="M6524">
        <v>2145.8569863980601</v>
      </c>
      <c r="N6524">
        <v>2062.57334182047</v>
      </c>
      <c r="O6524">
        <v>0.11600626641426599</v>
      </c>
      <c r="P6524">
        <v>0.275135677477441</v>
      </c>
    </row>
    <row r="6525" spans="1:16" x14ac:dyDescent="0.2">
      <c r="A6525" t="s">
        <v>11543</v>
      </c>
      <c r="B6525">
        <v>5425.00760939066</v>
      </c>
      <c r="C6525">
        <v>5402.7082417677602</v>
      </c>
      <c r="D6525">
        <v>5018.1752366342998</v>
      </c>
      <c r="E6525">
        <v>5922.1612077230302</v>
      </c>
      <c r="F6525">
        <v>5795.92177104242</v>
      </c>
      <c r="G6525">
        <v>5753.9408727031696</v>
      </c>
      <c r="H6525">
        <v>4910.9976234298902</v>
      </c>
      <c r="I6525">
        <v>5004.93173533548</v>
      </c>
      <c r="J6525">
        <v>4590.4140762533598</v>
      </c>
      <c r="K6525">
        <v>5544.0831163970897</v>
      </c>
      <c r="L6525">
        <v>5774.8341217479201</v>
      </c>
      <c r="M6525">
        <v>5682.0769314386598</v>
      </c>
      <c r="N6525">
        <v>5402.10437865531</v>
      </c>
      <c r="O6525">
        <v>0.18315234855863699</v>
      </c>
      <c r="P6525">
        <v>4.43009723673757E-4</v>
      </c>
    </row>
    <row r="6526" spans="1:16" x14ac:dyDescent="0.2">
      <c r="A6526" t="s">
        <v>6527</v>
      </c>
      <c r="B6526">
        <v>154.381145149909</v>
      </c>
      <c r="C6526">
        <v>173.28714959340601</v>
      </c>
      <c r="D6526">
        <v>153.53870963948199</v>
      </c>
      <c r="E6526">
        <v>191.76192942160301</v>
      </c>
      <c r="F6526">
        <v>154.86203572172201</v>
      </c>
      <c r="G6526">
        <v>156.17839511622901</v>
      </c>
      <c r="H6526">
        <v>129.72446552456299</v>
      </c>
      <c r="I6526">
        <v>123.014473831982</v>
      </c>
      <c r="J6526">
        <v>129.406855045584</v>
      </c>
      <c r="K6526">
        <v>140.89302134645499</v>
      </c>
      <c r="L6526">
        <v>146.034261046745</v>
      </c>
      <c r="M6526">
        <v>196.80936857496999</v>
      </c>
      <c r="N6526">
        <v>154.15765083438799</v>
      </c>
      <c r="O6526">
        <v>0.19423384802934901</v>
      </c>
      <c r="P6526">
        <v>0.32941887396759101</v>
      </c>
    </row>
    <row r="6527" spans="1:16" x14ac:dyDescent="0.2">
      <c r="A6527" t="s">
        <v>6528</v>
      </c>
      <c r="B6527">
        <v>165.892020007578</v>
      </c>
      <c r="C6527">
        <v>100.12146420952401</v>
      </c>
      <c r="D6527">
        <v>115.982478504645</v>
      </c>
      <c r="E6527">
        <v>117.475776582604</v>
      </c>
      <c r="F6527">
        <v>106.842799839017</v>
      </c>
      <c r="G6527">
        <v>156.17839511622901</v>
      </c>
      <c r="H6527">
        <v>156.19884624386199</v>
      </c>
      <c r="I6527">
        <v>147.61736859837799</v>
      </c>
      <c r="J6527">
        <v>147.053244369982</v>
      </c>
      <c r="K6527">
        <v>124.856417290761</v>
      </c>
      <c r="L6527">
        <v>122.703343601407</v>
      </c>
      <c r="M6527">
        <v>131.206245716647</v>
      </c>
      <c r="N6527">
        <v>132.67736667338599</v>
      </c>
      <c r="O6527">
        <v>-0.14207469696598399</v>
      </c>
      <c r="P6527">
        <v>0.57260527849977705</v>
      </c>
    </row>
    <row r="6528" spans="1:16" x14ac:dyDescent="0.2">
      <c r="A6528" t="s">
        <v>6529</v>
      </c>
      <c r="B6528">
        <v>45.3663891449294</v>
      </c>
      <c r="C6528">
        <v>23.104953279120899</v>
      </c>
      <c r="D6528">
        <v>25.405685767684101</v>
      </c>
      <c r="E6528">
        <v>22.458604346674299</v>
      </c>
      <c r="F6528">
        <v>30.012022426690301</v>
      </c>
      <c r="G6528">
        <v>20.5497888310828</v>
      </c>
      <c r="H6528">
        <v>24.7094220046787</v>
      </c>
      <c r="I6528">
        <v>18.452171074797199</v>
      </c>
      <c r="J6528">
        <v>18.822815279357702</v>
      </c>
      <c r="K6528">
        <v>17.182075773957902</v>
      </c>
      <c r="L6528">
        <v>24.195025498869001</v>
      </c>
      <c r="M6528">
        <v>29.627216774726701</v>
      </c>
      <c r="N6528">
        <v>24.990514183547401</v>
      </c>
      <c r="O6528">
        <v>-0.13148066250818199</v>
      </c>
      <c r="P6528">
        <v>0.827742480960723</v>
      </c>
    </row>
    <row r="6529" spans="1:16" x14ac:dyDescent="0.2">
      <c r="A6529" t="s">
        <v>4070</v>
      </c>
      <c r="B6529">
        <v>39648.869892096802</v>
      </c>
      <c r="C6529">
        <v>38645.922478489498</v>
      </c>
      <c r="D6529">
        <v>36796.269751873602</v>
      </c>
      <c r="E6529">
        <v>43199.125460828</v>
      </c>
      <c r="F6529">
        <v>44217.312881691301</v>
      </c>
      <c r="G6529">
        <v>41814.710313487201</v>
      </c>
      <c r="H6529">
        <v>36463.16456469</v>
      </c>
      <c r="I6529">
        <v>36930.702393986998</v>
      </c>
      <c r="J6529">
        <v>32370.5365766754</v>
      </c>
      <c r="K6529">
        <v>40992.996381508798</v>
      </c>
      <c r="L6529">
        <v>40495.5598206785</v>
      </c>
      <c r="M6529">
        <v>40028.486092425403</v>
      </c>
      <c r="N6529">
        <v>39300.304717369298</v>
      </c>
      <c r="O6529">
        <v>0.18304157544237701</v>
      </c>
      <c r="P6529">
        <v>2.2559675575147399E-3</v>
      </c>
    </row>
    <row r="6530" spans="1:16" x14ac:dyDescent="0.2">
      <c r="A6530" t="s">
        <v>6531</v>
      </c>
      <c r="B6530">
        <v>58.231484574088498</v>
      </c>
      <c r="C6530">
        <v>22.1422468924908</v>
      </c>
      <c r="D6530">
        <v>25.405685767684101</v>
      </c>
      <c r="E6530">
        <v>15.548264547697601</v>
      </c>
      <c r="F6530">
        <v>61.224525750448102</v>
      </c>
      <c r="G6530">
        <v>10.9598873765775</v>
      </c>
      <c r="H6530">
        <v>37.064133007018</v>
      </c>
      <c r="I6530">
        <v>14.937471822454899</v>
      </c>
      <c r="J6530">
        <v>23.528519099197101</v>
      </c>
      <c r="K6530">
        <v>13.7456606191663</v>
      </c>
      <c r="L6530">
        <v>22.466809391807001</v>
      </c>
      <c r="M6530">
        <v>6.3486893088700098</v>
      </c>
      <c r="N6530">
        <v>25.9669481797917</v>
      </c>
      <c r="O6530">
        <v>-0.48714254489222802</v>
      </c>
      <c r="P6530">
        <v>0.57103111032461795</v>
      </c>
    </row>
    <row r="6531" spans="1:16" x14ac:dyDescent="0.2">
      <c r="A6531" t="s">
        <v>827</v>
      </c>
      <c r="B6531">
        <v>2971.8370441357501</v>
      </c>
      <c r="C6531">
        <v>3210.6257994111702</v>
      </c>
      <c r="D6531">
        <v>2863.1103265146598</v>
      </c>
      <c r="E6531">
        <v>3696.1679999776602</v>
      </c>
      <c r="F6531">
        <v>3454.9840217605802</v>
      </c>
      <c r="G6531">
        <v>3101.64812757142</v>
      </c>
      <c r="H6531">
        <v>2912.1818791228502</v>
      </c>
      <c r="I6531">
        <v>2902.2629076216799</v>
      </c>
      <c r="J6531">
        <v>2985.76907368812</v>
      </c>
      <c r="K6531">
        <v>3384.8689274697099</v>
      </c>
      <c r="L6531">
        <v>3312.9902772380001</v>
      </c>
      <c r="M6531">
        <v>3297.0859810731599</v>
      </c>
      <c r="N6531">
        <v>3174.4610304654002</v>
      </c>
      <c r="O6531">
        <v>0.182944645442121</v>
      </c>
      <c r="P6531">
        <v>1.30916978089187E-3</v>
      </c>
    </row>
    <row r="6532" spans="1:16" x14ac:dyDescent="0.2">
      <c r="A6532" t="s">
        <v>6533</v>
      </c>
      <c r="B6532">
        <v>16.250646857885201</v>
      </c>
      <c r="C6532">
        <v>17.328714959340601</v>
      </c>
      <c r="D6532">
        <v>8.8367602670205496</v>
      </c>
      <c r="E6532">
        <v>20.731019396930101</v>
      </c>
      <c r="F6532">
        <v>26.410579735487399</v>
      </c>
      <c r="G6532">
        <v>20.5497888310828</v>
      </c>
      <c r="H6532">
        <v>11.4722316450294</v>
      </c>
      <c r="I6532">
        <v>14.937471822454899</v>
      </c>
      <c r="J6532">
        <v>10.587833594638701</v>
      </c>
      <c r="K6532">
        <v>13.7456606191663</v>
      </c>
      <c r="L6532">
        <v>22.466809391807001</v>
      </c>
      <c r="M6532">
        <v>11.639263732928301</v>
      </c>
      <c r="N6532">
        <v>16.2463984044809</v>
      </c>
      <c r="O6532">
        <v>0.52398151605422705</v>
      </c>
      <c r="P6532">
        <v>0.26565288647657698</v>
      </c>
    </row>
    <row r="6533" spans="1:16" x14ac:dyDescent="0.2">
      <c r="A6533" t="s">
        <v>6534</v>
      </c>
      <c r="B6533">
        <v>21.667529143846899</v>
      </c>
      <c r="C6533">
        <v>28.881191598901101</v>
      </c>
      <c r="D6533">
        <v>16.5689255006635</v>
      </c>
      <c r="E6533">
        <v>23.322396821546398</v>
      </c>
      <c r="F6533">
        <v>36.014426912028298</v>
      </c>
      <c r="G6533">
        <v>24.6597465972993</v>
      </c>
      <c r="H6533">
        <v>15.0021490742692</v>
      </c>
      <c r="I6533">
        <v>23.724219953310701</v>
      </c>
      <c r="J6533">
        <v>22.352093144237301</v>
      </c>
      <c r="K6533">
        <v>30.927736393124299</v>
      </c>
      <c r="L6533">
        <v>19.8744852312139</v>
      </c>
      <c r="M6533">
        <v>11.639263732928301</v>
      </c>
      <c r="N6533">
        <v>22.886180341947401</v>
      </c>
      <c r="O6533">
        <v>0.18070585706644299</v>
      </c>
      <c r="P6533">
        <v>0.75221822977041397</v>
      </c>
    </row>
    <row r="6534" spans="1:16" x14ac:dyDescent="0.2">
      <c r="A6534" t="s">
        <v>6535</v>
      </c>
      <c r="B6534">
        <v>38.595286287477201</v>
      </c>
      <c r="C6534">
        <v>40.4336682384615</v>
      </c>
      <c r="D6534">
        <v>44.1838013351028</v>
      </c>
      <c r="E6534">
        <v>27.641359195906801</v>
      </c>
      <c r="F6534">
        <v>27.611060632554999</v>
      </c>
      <c r="G6534">
        <v>35.619633973876802</v>
      </c>
      <c r="H6534">
        <v>48.536364652047403</v>
      </c>
      <c r="I6534">
        <v>29.874943644909798</v>
      </c>
      <c r="J6534">
        <v>45.880612243434399</v>
      </c>
      <c r="K6534">
        <v>37.800566702707499</v>
      </c>
      <c r="L6534">
        <v>44.069510730082897</v>
      </c>
      <c r="M6534">
        <v>39.150250738031701</v>
      </c>
      <c r="N6534">
        <v>38.283088197882797</v>
      </c>
      <c r="O6534">
        <v>-0.215502084774856</v>
      </c>
      <c r="P6534">
        <v>0.53771720825240799</v>
      </c>
    </row>
    <row r="6535" spans="1:16" x14ac:dyDescent="0.2">
      <c r="A6535" t="s">
        <v>6536</v>
      </c>
      <c r="B6535">
        <v>106.306314861999</v>
      </c>
      <c r="C6535">
        <v>133.81618774157499</v>
      </c>
      <c r="D6535">
        <v>112.668693404512</v>
      </c>
      <c r="E6535">
        <v>152.027475577487</v>
      </c>
      <c r="F6535">
        <v>192.076943530818</v>
      </c>
      <c r="G6535">
        <v>138.368578129291</v>
      </c>
      <c r="H6535">
        <v>237.386947116377</v>
      </c>
      <c r="I6535">
        <v>159.04014116849001</v>
      </c>
      <c r="J6535">
        <v>209.403819982855</v>
      </c>
      <c r="K6535">
        <v>215.34868303360599</v>
      </c>
      <c r="L6535">
        <v>244.54257914928399</v>
      </c>
      <c r="M6535">
        <v>164.00780714580901</v>
      </c>
      <c r="N6535">
        <v>172.08284757017501</v>
      </c>
      <c r="O6535">
        <v>0.21021213258275601</v>
      </c>
      <c r="P6535">
        <v>0.57023549312898403</v>
      </c>
    </row>
    <row r="6536" spans="1:16" x14ac:dyDescent="0.2">
      <c r="A6536" t="s">
        <v>6537</v>
      </c>
      <c r="B6536">
        <v>71.773690288992796</v>
      </c>
      <c r="C6536">
        <v>59.687795971062201</v>
      </c>
      <c r="D6536">
        <v>94.995172870470995</v>
      </c>
      <c r="E6536">
        <v>103.655096984651</v>
      </c>
      <c r="F6536">
        <v>99.639914456611606</v>
      </c>
      <c r="G6536">
        <v>75.3492257139701</v>
      </c>
      <c r="H6536">
        <v>86.482977016375401</v>
      </c>
      <c r="I6536">
        <v>95.7755546263285</v>
      </c>
      <c r="J6536">
        <v>95.290502351748401</v>
      </c>
      <c r="K6536">
        <v>87.055850588053502</v>
      </c>
      <c r="L6536">
        <v>82.090265085448493</v>
      </c>
      <c r="M6536">
        <v>94.172224748238506</v>
      </c>
      <c r="N6536">
        <v>87.164022558495901</v>
      </c>
      <c r="O6536">
        <v>0.114328185116609</v>
      </c>
      <c r="P6536">
        <v>0.687520678908637</v>
      </c>
    </row>
    <row r="6537" spans="1:16" x14ac:dyDescent="0.2">
      <c r="A6537" t="s">
        <v>6538</v>
      </c>
      <c r="B6537">
        <v>345.32624573005899</v>
      </c>
      <c r="C6537">
        <v>327.32017145421202</v>
      </c>
      <c r="D6537">
        <v>341.31986531366903</v>
      </c>
      <c r="E6537">
        <v>390.43419864218401</v>
      </c>
      <c r="F6537">
        <v>366.146673605621</v>
      </c>
      <c r="G6537">
        <v>356.19633973876802</v>
      </c>
      <c r="H6537">
        <v>352.99174292398101</v>
      </c>
      <c r="I6537">
        <v>314.565583084639</v>
      </c>
      <c r="J6537">
        <v>358.80991626275602</v>
      </c>
      <c r="K6537">
        <v>371.13283671749099</v>
      </c>
      <c r="L6537">
        <v>381.93575966071802</v>
      </c>
      <c r="M6537">
        <v>344.94545244860399</v>
      </c>
      <c r="N6537">
        <v>354.26039879855898</v>
      </c>
      <c r="O6537">
        <v>0.119706858844302</v>
      </c>
      <c r="P6537">
        <v>0.21391954782817599</v>
      </c>
    </row>
    <row r="6538" spans="1:16" x14ac:dyDescent="0.2">
      <c r="A6538" t="s">
        <v>5650</v>
      </c>
      <c r="B6538">
        <v>3934.0107601796999</v>
      </c>
      <c r="C6538">
        <v>3614.9624817957801</v>
      </c>
      <c r="D6538">
        <v>3908.05722808984</v>
      </c>
      <c r="E6538">
        <v>4772.4534236682803</v>
      </c>
      <c r="F6538">
        <v>4495.8009595182002</v>
      </c>
      <c r="G6538">
        <v>4404.5047394620697</v>
      </c>
      <c r="H6538">
        <v>3839.6676836556098</v>
      </c>
      <c r="I6538">
        <v>3880.22797458593</v>
      </c>
      <c r="J6538">
        <v>3736.3288329525099</v>
      </c>
      <c r="K6538">
        <v>4306.9736606721199</v>
      </c>
      <c r="L6538">
        <v>3859.1065670696098</v>
      </c>
      <c r="M6538">
        <v>4177.4375652364697</v>
      </c>
      <c r="N6538">
        <v>4077.4609897405098</v>
      </c>
      <c r="O6538">
        <v>0.18287236560287301</v>
      </c>
      <c r="P6538">
        <v>3.0499167985689299E-3</v>
      </c>
    </row>
    <row r="6539" spans="1:16" x14ac:dyDescent="0.2">
      <c r="A6539" t="s">
        <v>6540</v>
      </c>
      <c r="B6539">
        <v>112.400307433706</v>
      </c>
      <c r="C6539">
        <v>105.897702529304</v>
      </c>
      <c r="D6539">
        <v>107.145718237624</v>
      </c>
      <c r="E6539">
        <v>75.149945313871598</v>
      </c>
      <c r="F6539">
        <v>92.437029074205995</v>
      </c>
      <c r="G6539">
        <v>83.569141246403206</v>
      </c>
      <c r="H6539">
        <v>78.540662800585807</v>
      </c>
      <c r="I6539">
        <v>55.356513224391698</v>
      </c>
      <c r="J6539">
        <v>72.9384092075111</v>
      </c>
      <c r="K6539">
        <v>51.546227321873801</v>
      </c>
      <c r="L6539">
        <v>66.536320121889901</v>
      </c>
      <c r="M6539">
        <v>57.1382037798301</v>
      </c>
      <c r="N6539">
        <v>79.888015024266394</v>
      </c>
      <c r="O6539">
        <v>-0.32550138266786999</v>
      </c>
      <c r="P6539">
        <v>0.30964893925481701</v>
      </c>
    </row>
    <row r="6540" spans="1:16" x14ac:dyDescent="0.2">
      <c r="A6540" t="s">
        <v>6541</v>
      </c>
      <c r="B6540">
        <v>16.250646857885201</v>
      </c>
      <c r="C6540">
        <v>11.5524766395604</v>
      </c>
      <c r="D6540">
        <v>11.0459503337757</v>
      </c>
      <c r="E6540">
        <v>13.820679597953401</v>
      </c>
      <c r="F6540">
        <v>8.4033662794732695</v>
      </c>
      <c r="G6540">
        <v>5.4799436882887296</v>
      </c>
      <c r="H6540">
        <v>17.649587146199099</v>
      </c>
      <c r="I6540">
        <v>9.6654229439414099</v>
      </c>
      <c r="J6540">
        <v>11.7642595495986</v>
      </c>
      <c r="K6540">
        <v>20.618490928749502</v>
      </c>
      <c r="L6540">
        <v>13.8257288564966</v>
      </c>
      <c r="M6540">
        <v>9.5230339633050107</v>
      </c>
      <c r="N6540">
        <v>12.466632232102199</v>
      </c>
      <c r="O6540">
        <v>-0.114044128883384</v>
      </c>
      <c r="P6540">
        <v>0.89053041216718398</v>
      </c>
    </row>
    <row r="6541" spans="1:16" x14ac:dyDescent="0.2">
      <c r="A6541" t="s">
        <v>13366</v>
      </c>
      <c r="B6541">
        <v>2721.3062384100199</v>
      </c>
      <c r="C6541">
        <v>2461.6402306129999</v>
      </c>
      <c r="D6541">
        <v>2719.5129721755802</v>
      </c>
      <c r="E6541">
        <v>3079.4201729189899</v>
      </c>
      <c r="F6541">
        <v>3237.6969793913399</v>
      </c>
      <c r="G6541">
        <v>2856.4206475205001</v>
      </c>
      <c r="H6541">
        <v>2777.1625374544201</v>
      </c>
      <c r="I6541">
        <v>2844.2703699580302</v>
      </c>
      <c r="J6541">
        <v>2651.6641024795199</v>
      </c>
      <c r="K6541">
        <v>3190.1387353648602</v>
      </c>
      <c r="L6541">
        <v>2826.4974431000201</v>
      </c>
      <c r="M6541">
        <v>3176.46088420463</v>
      </c>
      <c r="N6541">
        <v>2878.5159427992398</v>
      </c>
      <c r="O6541">
        <v>0.18287038447124099</v>
      </c>
      <c r="P6541">
        <v>2.7151736147243599E-3</v>
      </c>
    </row>
    <row r="6542" spans="1:16" x14ac:dyDescent="0.2">
      <c r="A6542" t="s">
        <v>6543</v>
      </c>
      <c r="B6542">
        <v>139.48471886351399</v>
      </c>
      <c r="C6542">
        <v>119.375591942124</v>
      </c>
      <c r="D6542">
        <v>134.76059407206299</v>
      </c>
      <c r="E6542">
        <v>133.02404113030201</v>
      </c>
      <c r="F6542">
        <v>147.659150339316</v>
      </c>
      <c r="G6542">
        <v>175.35819802523901</v>
      </c>
      <c r="H6542">
        <v>132.37190359649301</v>
      </c>
      <c r="I6542">
        <v>96.654229439414095</v>
      </c>
      <c r="J6542">
        <v>128.230429090624</v>
      </c>
      <c r="K6542">
        <v>163.80245571173199</v>
      </c>
      <c r="L6542">
        <v>117.518695280221</v>
      </c>
      <c r="M6542">
        <v>134.38059037108201</v>
      </c>
      <c r="N6542">
        <v>135.21838315517701</v>
      </c>
      <c r="O6542">
        <v>0.20669262123305501</v>
      </c>
      <c r="P6542">
        <v>0.30344902011207397</v>
      </c>
    </row>
    <row r="6543" spans="1:16" x14ac:dyDescent="0.2">
      <c r="A6543" t="s">
        <v>6544</v>
      </c>
      <c r="B6543">
        <v>15.573536572139901</v>
      </c>
      <c r="C6543">
        <v>14.440595799450501</v>
      </c>
      <c r="D6543">
        <v>19.882710600796202</v>
      </c>
      <c r="E6543">
        <v>17.275849497441801</v>
      </c>
      <c r="F6543">
        <v>42.016831397366403</v>
      </c>
      <c r="G6543">
        <v>13.6998592207218</v>
      </c>
      <c r="H6543">
        <v>10.589752287719399</v>
      </c>
      <c r="I6543">
        <v>13.180122196283699</v>
      </c>
      <c r="J6543">
        <v>23.528519099197101</v>
      </c>
      <c r="K6543">
        <v>33.218679829651997</v>
      </c>
      <c r="L6543">
        <v>26.787349659462201</v>
      </c>
      <c r="M6543">
        <v>14.8136083873634</v>
      </c>
      <c r="N6543">
        <v>20.417284545632899</v>
      </c>
      <c r="O6543">
        <v>0.616404268056717</v>
      </c>
      <c r="P6543">
        <v>0.22634767970691699</v>
      </c>
    </row>
    <row r="6544" spans="1:16" x14ac:dyDescent="0.2">
      <c r="A6544" t="s">
        <v>6545</v>
      </c>
      <c r="B6544">
        <v>86.670116575387496</v>
      </c>
      <c r="C6544">
        <v>56.799676811172098</v>
      </c>
      <c r="D6544">
        <v>75.112462269674694</v>
      </c>
      <c r="E6544">
        <v>112.29302173337101</v>
      </c>
      <c r="F6544">
        <v>120.048089706761</v>
      </c>
      <c r="G6544">
        <v>86.309113090547498</v>
      </c>
      <c r="H6544">
        <v>81.188100872515705</v>
      </c>
      <c r="I6544">
        <v>88.746156121643807</v>
      </c>
      <c r="J6544">
        <v>85.879094712069602</v>
      </c>
      <c r="K6544">
        <v>74.455661687150993</v>
      </c>
      <c r="L6544">
        <v>112.33404695903501</v>
      </c>
      <c r="M6544">
        <v>115.334522444472</v>
      </c>
      <c r="N6544">
        <v>91.264171915316794</v>
      </c>
      <c r="O6544">
        <v>0.39070916495821401</v>
      </c>
      <c r="P6544">
        <v>7.0611704943466497E-2</v>
      </c>
    </row>
    <row r="6545" spans="1:16" x14ac:dyDescent="0.2">
      <c r="A6545" t="s">
        <v>6546</v>
      </c>
      <c r="B6545">
        <v>150.99559372118301</v>
      </c>
      <c r="C6545">
        <v>150.18219631428599</v>
      </c>
      <c r="D6545">
        <v>127.02842883842</v>
      </c>
      <c r="E6545">
        <v>133.887833605174</v>
      </c>
      <c r="F6545">
        <v>206.48271429562899</v>
      </c>
      <c r="G6545">
        <v>167.13828249280601</v>
      </c>
      <c r="H6545">
        <v>140.314217812283</v>
      </c>
      <c r="I6545">
        <v>130.043872336666</v>
      </c>
      <c r="J6545">
        <v>168.22891155926001</v>
      </c>
      <c r="K6545">
        <v>178.693588049163</v>
      </c>
      <c r="L6545">
        <v>197.016636205076</v>
      </c>
      <c r="M6545">
        <v>169.29838156986699</v>
      </c>
      <c r="N6545">
        <v>159.94255473331799</v>
      </c>
      <c r="O6545">
        <v>0.27887871338387299</v>
      </c>
      <c r="P6545">
        <v>9.9317974082303903E-2</v>
      </c>
    </row>
    <row r="6546" spans="1:16" x14ac:dyDescent="0.2">
      <c r="A6546" t="s">
        <v>6547</v>
      </c>
      <c r="B6546">
        <v>16.927757143630402</v>
      </c>
      <c r="C6546">
        <v>12.515183026190501</v>
      </c>
      <c r="D6546">
        <v>5.52297516688785</v>
      </c>
      <c r="E6546">
        <v>13.820679597953401</v>
      </c>
      <c r="F6546">
        <v>20.408175250149402</v>
      </c>
      <c r="G6546">
        <v>27.399718441443699</v>
      </c>
      <c r="H6546">
        <v>8.8247935730995302</v>
      </c>
      <c r="I6546">
        <v>11.422772570112601</v>
      </c>
      <c r="J6546">
        <v>12.940685504558401</v>
      </c>
      <c r="K6546">
        <v>21.7639626470134</v>
      </c>
      <c r="L6546">
        <v>16.418053017089701</v>
      </c>
      <c r="M6546">
        <v>17.987953041798399</v>
      </c>
      <c r="N6546">
        <v>15.496059081660601</v>
      </c>
      <c r="O6546">
        <v>0.74949305650322595</v>
      </c>
      <c r="P6546">
        <v>9.5153236699834096E-2</v>
      </c>
    </row>
    <row r="6547" spans="1:16" x14ac:dyDescent="0.2">
      <c r="A6547" t="s">
        <v>6548</v>
      </c>
      <c r="B6547">
        <v>186.20532857993399</v>
      </c>
      <c r="C6547">
        <v>163.66008572710601</v>
      </c>
      <c r="D6547">
        <v>141.38816427232899</v>
      </c>
      <c r="E6547">
        <v>111.42922925849901</v>
      </c>
      <c r="F6547">
        <v>145.25818854518101</v>
      </c>
      <c r="G6547">
        <v>130.14866259685701</v>
      </c>
      <c r="H6547">
        <v>209.14760768245901</v>
      </c>
      <c r="I6547">
        <v>259.20906986024698</v>
      </c>
      <c r="J6547">
        <v>301.165044469723</v>
      </c>
      <c r="K6547">
        <v>184.42094664048199</v>
      </c>
      <c r="L6547">
        <v>209.97825700804199</v>
      </c>
      <c r="M6547">
        <v>305.79520171057197</v>
      </c>
      <c r="N6547">
        <v>195.650482195953</v>
      </c>
      <c r="O6547">
        <v>-0.21215447847735699</v>
      </c>
      <c r="P6547">
        <v>0.62418805045325598</v>
      </c>
    </row>
    <row r="6548" spans="1:16" x14ac:dyDescent="0.2">
      <c r="A6548" t="s">
        <v>4044</v>
      </c>
      <c r="B6548">
        <v>13089.8960440265</v>
      </c>
      <c r="C6548">
        <v>12034.7925392621</v>
      </c>
      <c r="D6548">
        <v>11505.461867660801</v>
      </c>
      <c r="E6548">
        <v>14710.3858470717</v>
      </c>
      <c r="F6548">
        <v>14177.679394368501</v>
      </c>
      <c r="G6548">
        <v>13453.261754748801</v>
      </c>
      <c r="H6548">
        <v>11783.7468581598</v>
      </c>
      <c r="I6548">
        <v>12206.5505033849</v>
      </c>
      <c r="J6548">
        <v>10545.4822602602</v>
      </c>
      <c r="K6548">
        <v>13414.619292588101</v>
      </c>
      <c r="L6548">
        <v>12422.4173775622</v>
      </c>
      <c r="M6548">
        <v>12605.3226227614</v>
      </c>
      <c r="N6548">
        <v>12662.4680301546</v>
      </c>
      <c r="O6548">
        <v>0.182623959881513</v>
      </c>
      <c r="P6548">
        <v>1.24241360570679E-2</v>
      </c>
    </row>
    <row r="6549" spans="1:16" x14ac:dyDescent="0.2">
      <c r="A6549" t="s">
        <v>6550</v>
      </c>
      <c r="B6549">
        <v>207.19574743803599</v>
      </c>
      <c r="C6549">
        <v>0.96270638663003505</v>
      </c>
      <c r="D6549">
        <v>5.52297516688785</v>
      </c>
      <c r="E6549">
        <v>2.59137742461626</v>
      </c>
      <c r="F6549">
        <v>20.408175250149402</v>
      </c>
      <c r="G6549">
        <v>6.8499296103609204</v>
      </c>
      <c r="H6549">
        <v>15.0021490742692</v>
      </c>
      <c r="I6549">
        <v>21.088195514054</v>
      </c>
      <c r="J6549">
        <v>29.410648873996401</v>
      </c>
      <c r="K6549">
        <v>5.7273585913193097</v>
      </c>
      <c r="L6549">
        <v>17.282161070620699</v>
      </c>
      <c r="M6549">
        <v>13.755493502551699</v>
      </c>
      <c r="N6549">
        <v>28.816409825291</v>
      </c>
      <c r="O6549">
        <v>-2.0727390493803202</v>
      </c>
      <c r="P6549">
        <v>6.7329940258009202E-2</v>
      </c>
    </row>
    <row r="6550" spans="1:16" x14ac:dyDescent="0.2">
      <c r="A6550" t="s">
        <v>8154</v>
      </c>
      <c r="B6550">
        <v>5724.2903556900401</v>
      </c>
      <c r="C6550">
        <v>5931.2340480276498</v>
      </c>
      <c r="D6550">
        <v>5726.2206530293197</v>
      </c>
      <c r="E6550">
        <v>6896.5191193787496</v>
      </c>
      <c r="F6550">
        <v>6288.1189388401399</v>
      </c>
      <c r="G6550">
        <v>6151.2367901040998</v>
      </c>
      <c r="H6550">
        <v>5572.8571414123599</v>
      </c>
      <c r="I6550">
        <v>5459.2066137007296</v>
      </c>
      <c r="J6550">
        <v>5380.9723179863904</v>
      </c>
      <c r="K6550">
        <v>6347.0587909000596</v>
      </c>
      <c r="L6550">
        <v>6962.9826953531001</v>
      </c>
      <c r="M6550">
        <v>5682.0769314386598</v>
      </c>
      <c r="N6550">
        <v>6010.2311996551098</v>
      </c>
      <c r="O6550">
        <v>0.18194732518776399</v>
      </c>
      <c r="P6550">
        <v>4.7826635745257702E-3</v>
      </c>
    </row>
    <row r="6551" spans="1:16" x14ac:dyDescent="0.2">
      <c r="A6551" t="s">
        <v>6552</v>
      </c>
      <c r="B6551">
        <v>8126.6776495140703</v>
      </c>
      <c r="C6551">
        <v>8869.4139400225195</v>
      </c>
      <c r="D6551">
        <v>8562.8206987429203</v>
      </c>
      <c r="E6551">
        <v>8585.2334077536798</v>
      </c>
      <c r="F6551">
        <v>8559.4287960920592</v>
      </c>
      <c r="G6551">
        <v>8669.2709148727808</v>
      </c>
      <c r="H6551">
        <v>8918.3363849743891</v>
      </c>
      <c r="I6551">
        <v>8959.8470690336908</v>
      </c>
      <c r="J6551">
        <v>9704.3377024638594</v>
      </c>
      <c r="K6551">
        <v>9138.5733683090893</v>
      </c>
      <c r="L6551">
        <v>10122.1617390626</v>
      </c>
      <c r="M6551">
        <v>9480.7093679125501</v>
      </c>
      <c r="N6551">
        <v>8974.7342532295097</v>
      </c>
      <c r="O6551">
        <v>3.8311547115807899E-2</v>
      </c>
      <c r="P6551">
        <v>0.70714788173709098</v>
      </c>
    </row>
    <row r="6552" spans="1:16" x14ac:dyDescent="0.2">
      <c r="A6552" t="s">
        <v>6553</v>
      </c>
      <c r="B6552">
        <v>3036.8396315672899</v>
      </c>
      <c r="C6552">
        <v>3527.3562006124498</v>
      </c>
      <c r="D6552">
        <v>3396.6297276360301</v>
      </c>
      <c r="E6552">
        <v>2968.8547361353699</v>
      </c>
      <c r="F6552">
        <v>3174.0714918467602</v>
      </c>
      <c r="G6552">
        <v>3192.0671984281898</v>
      </c>
      <c r="H6552">
        <v>3342.8318054901001</v>
      </c>
      <c r="I6552">
        <v>3529.6367241647899</v>
      </c>
      <c r="J6552">
        <v>3984.5547094490398</v>
      </c>
      <c r="K6552">
        <v>3288.6493031355499</v>
      </c>
      <c r="L6552">
        <v>3669.8669033463102</v>
      </c>
      <c r="M6552">
        <v>3468.5005924126499</v>
      </c>
      <c r="N6552">
        <v>3381.6549186853799</v>
      </c>
      <c r="O6552">
        <v>-7.4254760495994901E-2</v>
      </c>
      <c r="P6552">
        <v>0.51690742616501995</v>
      </c>
    </row>
    <row r="6553" spans="1:16" x14ac:dyDescent="0.2">
      <c r="A6553" t="s">
        <v>6554</v>
      </c>
      <c r="B6553">
        <v>79.221903432190103</v>
      </c>
      <c r="C6553">
        <v>71.240272610622597</v>
      </c>
      <c r="D6553">
        <v>66.275702002654199</v>
      </c>
      <c r="E6553">
        <v>47.508586117964803</v>
      </c>
      <c r="F6553">
        <v>49.219716779772</v>
      </c>
      <c r="G6553">
        <v>50.689479116670803</v>
      </c>
      <c r="H6553">
        <v>66.185951798246506</v>
      </c>
      <c r="I6553">
        <v>69.415310233761005</v>
      </c>
      <c r="J6553">
        <v>51.762742018233702</v>
      </c>
      <c r="K6553">
        <v>81.328491996734201</v>
      </c>
      <c r="L6553">
        <v>60.487563747172601</v>
      </c>
      <c r="M6553">
        <v>51.847629355771701</v>
      </c>
      <c r="N6553">
        <v>62.098612434149501</v>
      </c>
      <c r="O6553">
        <v>-0.25356548486035602</v>
      </c>
      <c r="P6553">
        <v>0.35593157914035201</v>
      </c>
    </row>
    <row r="6554" spans="1:16" x14ac:dyDescent="0.2">
      <c r="A6554" t="s">
        <v>6555</v>
      </c>
      <c r="B6554">
        <v>3875.10216531986</v>
      </c>
      <c r="C6554">
        <v>3836.3849507206901</v>
      </c>
      <c r="D6554">
        <v>3985.3788804262699</v>
      </c>
      <c r="E6554">
        <v>3759.2248506433298</v>
      </c>
      <c r="F6554">
        <v>3828.3335807486101</v>
      </c>
      <c r="G6554">
        <v>3959.25931478861</v>
      </c>
      <c r="H6554">
        <v>4163.5376077883602</v>
      </c>
      <c r="I6554">
        <v>4178.9774110350299</v>
      </c>
      <c r="J6554">
        <v>4050.43456292679</v>
      </c>
      <c r="K6554">
        <v>3982.8051644034499</v>
      </c>
      <c r="L6554">
        <v>4249.6834072656402</v>
      </c>
      <c r="M6554">
        <v>4719.1923862600397</v>
      </c>
      <c r="N6554">
        <v>4049.0261901938902</v>
      </c>
      <c r="O6554">
        <v>2.44809411878435E-2</v>
      </c>
      <c r="P6554">
        <v>0.83610851020934296</v>
      </c>
    </row>
    <row r="6555" spans="1:16" x14ac:dyDescent="0.2">
      <c r="A6555" t="s">
        <v>6556</v>
      </c>
      <c r="B6555">
        <v>1782.8313823671499</v>
      </c>
      <c r="C6555">
        <v>1592.31636348608</v>
      </c>
      <c r="D6555">
        <v>1460.27463412515</v>
      </c>
      <c r="E6555">
        <v>1910.7089544170601</v>
      </c>
      <c r="F6555">
        <v>1924.3708779993799</v>
      </c>
      <c r="G6555">
        <v>1635.7631909541899</v>
      </c>
      <c r="H6555">
        <v>1528.4542468608399</v>
      </c>
      <c r="I6555">
        <v>1628.18442864758</v>
      </c>
      <c r="J6555">
        <v>1522.2951857180501</v>
      </c>
      <c r="K6555">
        <v>1706.7528602131499</v>
      </c>
      <c r="L6555">
        <v>1420.59364000503</v>
      </c>
      <c r="M6555">
        <v>2110.9391951992802</v>
      </c>
      <c r="N6555">
        <v>1685.2904133327399</v>
      </c>
      <c r="O6555">
        <v>0.16987752410227</v>
      </c>
      <c r="P6555">
        <v>0.18338001070297799</v>
      </c>
    </row>
    <row r="6556" spans="1:16" x14ac:dyDescent="0.2">
      <c r="A6556" t="s">
        <v>6557</v>
      </c>
      <c r="B6556">
        <v>313.50206230003403</v>
      </c>
      <c r="C6556">
        <v>99.158757822893605</v>
      </c>
      <c r="D6556">
        <v>125.923833805043</v>
      </c>
      <c r="E6556">
        <v>118.339569057476</v>
      </c>
      <c r="F6556">
        <v>224.48992775164299</v>
      </c>
      <c r="G6556">
        <v>128.778676674785</v>
      </c>
      <c r="H6556">
        <v>171.20099531813099</v>
      </c>
      <c r="I6556">
        <v>94.018205000157295</v>
      </c>
      <c r="J6556">
        <v>116.46616954102601</v>
      </c>
      <c r="K6556">
        <v>126.00188900902501</v>
      </c>
      <c r="L6556">
        <v>149.49069326086899</v>
      </c>
      <c r="M6556">
        <v>134.38059037108201</v>
      </c>
      <c r="N6556">
        <v>150.14594749267999</v>
      </c>
      <c r="O6556">
        <v>-6.76176536389788E-2</v>
      </c>
      <c r="P6556">
        <v>0.91830404367887097</v>
      </c>
    </row>
    <row r="6557" spans="1:16" x14ac:dyDescent="0.2">
      <c r="A6557" t="s">
        <v>6558</v>
      </c>
      <c r="B6557">
        <v>35.209734858751197</v>
      </c>
      <c r="C6557">
        <v>19.254127732600701</v>
      </c>
      <c r="D6557">
        <v>32.033255967949501</v>
      </c>
      <c r="E6557">
        <v>33.687906520011403</v>
      </c>
      <c r="F6557">
        <v>42.016831397366403</v>
      </c>
      <c r="G6557">
        <v>41.099577662165501</v>
      </c>
      <c r="H6557">
        <v>47.653885294737499</v>
      </c>
      <c r="I6557">
        <v>31.632293271081</v>
      </c>
      <c r="J6557">
        <v>50.586316063273799</v>
      </c>
      <c r="K6557">
        <v>48.109812167082197</v>
      </c>
      <c r="L6557">
        <v>43.205402676551898</v>
      </c>
      <c r="M6557">
        <v>63.4868930887001</v>
      </c>
      <c r="N6557">
        <v>40.664669725022598</v>
      </c>
      <c r="O6557">
        <v>0.33025704438094799</v>
      </c>
      <c r="P6557">
        <v>0.40455322054673698</v>
      </c>
    </row>
    <row r="6558" spans="1:16" x14ac:dyDescent="0.2">
      <c r="A6558" t="s">
        <v>6559</v>
      </c>
      <c r="B6558">
        <v>201.101754866329</v>
      </c>
      <c r="C6558">
        <v>153.070315474176</v>
      </c>
      <c r="D6558">
        <v>197.72251097458499</v>
      </c>
      <c r="E6558">
        <v>194.35330684621999</v>
      </c>
      <c r="F6558">
        <v>148.85963123638399</v>
      </c>
      <c r="G6558">
        <v>169.87825433695099</v>
      </c>
      <c r="H6558">
        <v>114.722316450294</v>
      </c>
      <c r="I6558">
        <v>91.382180560900593</v>
      </c>
      <c r="J6558">
        <v>151.75894818982201</v>
      </c>
      <c r="K6558">
        <v>123.710945572497</v>
      </c>
      <c r="L6558">
        <v>73.449184550138199</v>
      </c>
      <c r="M6558">
        <v>217.97166627120399</v>
      </c>
      <c r="N6558">
        <v>153.16508461079201</v>
      </c>
      <c r="O6558">
        <v>2.8029798725502399E-2</v>
      </c>
      <c r="P6558">
        <v>0.96520387436601596</v>
      </c>
    </row>
    <row r="6559" spans="1:16" x14ac:dyDescent="0.2">
      <c r="A6559" t="s">
        <v>4188</v>
      </c>
      <c r="B6559">
        <v>4028.1290898982802</v>
      </c>
      <c r="C6559">
        <v>3664.0605075139201</v>
      </c>
      <c r="D6559">
        <v>4039.5040370617698</v>
      </c>
      <c r="E6559">
        <v>4469.2622649881796</v>
      </c>
      <c r="F6559">
        <v>4759.9067568730698</v>
      </c>
      <c r="G6559">
        <v>4675.7619520323597</v>
      </c>
      <c r="H6559">
        <v>4337.3860411784199</v>
      </c>
      <c r="I6559">
        <v>4065.62836014699</v>
      </c>
      <c r="J6559">
        <v>4159.8421767380496</v>
      </c>
      <c r="K6559">
        <v>4855.6546137205096</v>
      </c>
      <c r="L6559">
        <v>4203.8856804284997</v>
      </c>
      <c r="M6559">
        <v>4602.79974893076</v>
      </c>
      <c r="N6559">
        <v>4321.8184357925702</v>
      </c>
      <c r="O6559">
        <v>0.18178227382307799</v>
      </c>
      <c r="P6559">
        <v>2.1264963471210501E-3</v>
      </c>
    </row>
    <row r="6560" spans="1:16" x14ac:dyDescent="0.2">
      <c r="A6560" t="s">
        <v>6561</v>
      </c>
      <c r="B6560">
        <v>1979.19336523326</v>
      </c>
      <c r="C6560">
        <v>1732.87149593406</v>
      </c>
      <c r="D6560">
        <v>2090.9983981837399</v>
      </c>
      <c r="E6560">
        <v>1802.7348950580499</v>
      </c>
      <c r="F6560">
        <v>1989.1968464410299</v>
      </c>
      <c r="G6560">
        <v>2122.1081932898101</v>
      </c>
      <c r="H6560">
        <v>2152.3671524789802</v>
      </c>
      <c r="I6560">
        <v>2015.68002121833</v>
      </c>
      <c r="J6560">
        <v>2143.44808993686</v>
      </c>
      <c r="K6560">
        <v>2262.3066435711298</v>
      </c>
      <c r="L6560">
        <v>2003.86657613848</v>
      </c>
      <c r="M6560">
        <v>2209.3438794867602</v>
      </c>
      <c r="N6560">
        <v>2042.00962974754</v>
      </c>
      <c r="O6560">
        <v>3.1998430214033403E-2</v>
      </c>
      <c r="P6560">
        <v>0.82090788181534202</v>
      </c>
    </row>
    <row r="6561" spans="1:16" x14ac:dyDescent="0.2">
      <c r="A6561" t="s">
        <v>6562</v>
      </c>
      <c r="B6561">
        <v>4206.8862053350203</v>
      </c>
      <c r="C6561">
        <v>3707.38229491227</v>
      </c>
      <c r="D6561">
        <v>4218.4484324689402</v>
      </c>
      <c r="E6561">
        <v>3957.0333273890301</v>
      </c>
      <c r="F6561">
        <v>4535.4168291214301</v>
      </c>
      <c r="G6561">
        <v>3982.5490754638399</v>
      </c>
      <c r="H6561">
        <v>4123.8260367094099</v>
      </c>
      <c r="I6561">
        <v>4127.1355970629802</v>
      </c>
      <c r="J6561">
        <v>4530.41635255041</v>
      </c>
      <c r="K6561">
        <v>4424.9572476533003</v>
      </c>
      <c r="L6561">
        <v>3917.0018066561902</v>
      </c>
      <c r="M6561">
        <v>4746.7033732651398</v>
      </c>
      <c r="N6561">
        <v>4206.47971488233</v>
      </c>
      <c r="O6561">
        <v>3.7105637300569698E-2</v>
      </c>
      <c r="P6561">
        <v>0.75886882688164004</v>
      </c>
    </row>
    <row r="6562" spans="1:16" x14ac:dyDescent="0.2">
      <c r="A6562" t="s">
        <v>3444</v>
      </c>
      <c r="B6562">
        <v>3443.7829133001601</v>
      </c>
      <c r="C6562">
        <v>3701.6060565924899</v>
      </c>
      <c r="D6562">
        <v>3257.4507534304498</v>
      </c>
      <c r="E6562">
        <v>4089.1935760444599</v>
      </c>
      <c r="F6562">
        <v>3698.68164386531</v>
      </c>
      <c r="G6562">
        <v>3648.2725104782198</v>
      </c>
      <c r="H6562">
        <v>3165.4534546708001</v>
      </c>
      <c r="I6562">
        <v>3284.48645131391</v>
      </c>
      <c r="J6562">
        <v>2948.1234431294001</v>
      </c>
      <c r="K6562">
        <v>3861.3851622674802</v>
      </c>
      <c r="L6562">
        <v>3826.2704610354299</v>
      </c>
      <c r="M6562">
        <v>3330.9456573871298</v>
      </c>
      <c r="N6562">
        <v>3521.3043402929402</v>
      </c>
      <c r="O6562">
        <v>0.18136051097082601</v>
      </c>
      <c r="P6562">
        <v>2.2835420031430999E-2</v>
      </c>
    </row>
    <row r="6563" spans="1:16" x14ac:dyDescent="0.2">
      <c r="A6563" t="s">
        <v>6564</v>
      </c>
      <c r="B6563">
        <v>98.858101718801294</v>
      </c>
      <c r="C6563">
        <v>94.345225889743503</v>
      </c>
      <c r="D6563">
        <v>94.995172870470995</v>
      </c>
      <c r="E6563">
        <v>105.38268193439499</v>
      </c>
      <c r="F6563">
        <v>94.837990868341194</v>
      </c>
      <c r="G6563">
        <v>98.6389863891972</v>
      </c>
      <c r="H6563">
        <v>110.309919663744</v>
      </c>
      <c r="I6563">
        <v>91.382180560900593</v>
      </c>
      <c r="J6563">
        <v>127.054003135665</v>
      </c>
      <c r="K6563">
        <v>106.52886979853901</v>
      </c>
      <c r="L6563">
        <v>120.111019440814</v>
      </c>
      <c r="M6563">
        <v>116.392637329283</v>
      </c>
      <c r="N6563">
        <v>104.903065799991</v>
      </c>
      <c r="O6563">
        <v>6.7946332450988495E-2</v>
      </c>
      <c r="P6563">
        <v>0.78417653374896701</v>
      </c>
    </row>
    <row r="6564" spans="1:16" x14ac:dyDescent="0.2">
      <c r="A6564" t="s">
        <v>11266</v>
      </c>
      <c r="B6564">
        <v>462.46632516398199</v>
      </c>
      <c r="C6564">
        <v>519.86144878021901</v>
      </c>
      <c r="D6564">
        <v>495.96316998652901</v>
      </c>
      <c r="E6564">
        <v>545.91684411915901</v>
      </c>
      <c r="F6564">
        <v>571.42890700418195</v>
      </c>
      <c r="G6564">
        <v>578.13405911446102</v>
      </c>
      <c r="H6564">
        <v>470.36149744620502</v>
      </c>
      <c r="I6564">
        <v>538.627660421462</v>
      </c>
      <c r="J6564">
        <v>536.450235461695</v>
      </c>
      <c r="K6564">
        <v>568.15397225887602</v>
      </c>
      <c r="L6564">
        <v>601.41920525760202</v>
      </c>
      <c r="M6564">
        <v>556.56842941093703</v>
      </c>
      <c r="N6564">
        <v>537.11264620210898</v>
      </c>
      <c r="O6564">
        <v>0.18130922551283099</v>
      </c>
      <c r="P6564">
        <v>2.0016726990931599E-2</v>
      </c>
    </row>
    <row r="6565" spans="1:16" x14ac:dyDescent="0.2">
      <c r="A6565" t="s">
        <v>6566</v>
      </c>
      <c r="B6565">
        <v>1768.6120663664999</v>
      </c>
      <c r="C6565">
        <v>1773.3051641725301</v>
      </c>
      <c r="D6565">
        <v>2023.6181011477099</v>
      </c>
      <c r="E6565">
        <v>1805.32627248266</v>
      </c>
      <c r="F6565">
        <v>1977.19203747035</v>
      </c>
      <c r="G6565">
        <v>1856.33092440781</v>
      </c>
      <c r="H6565">
        <v>1852.3241709935901</v>
      </c>
      <c r="I6565">
        <v>1885.6361488816599</v>
      </c>
      <c r="J6565">
        <v>1891.6929355754501</v>
      </c>
      <c r="K6565">
        <v>1819.00908860301</v>
      </c>
      <c r="L6565">
        <v>1849.1912345564201</v>
      </c>
      <c r="M6565">
        <v>1932.11777966611</v>
      </c>
      <c r="N6565">
        <v>1869.5296603603199</v>
      </c>
      <c r="O6565">
        <v>6.4350029232813199E-3</v>
      </c>
      <c r="P6565">
        <v>0.95282597339288899</v>
      </c>
    </row>
    <row r="6566" spans="1:16" x14ac:dyDescent="0.2">
      <c r="A6566" t="s">
        <v>14429</v>
      </c>
      <c r="B6566">
        <v>806.43835032255095</v>
      </c>
      <c r="C6566">
        <v>774.015934850549</v>
      </c>
      <c r="D6566">
        <v>784.26247369807402</v>
      </c>
      <c r="E6566">
        <v>827.51319092745996</v>
      </c>
      <c r="F6566">
        <v>889.55634472709903</v>
      </c>
      <c r="G6566">
        <v>963.10010321674497</v>
      </c>
      <c r="H6566">
        <v>835.70795137252605</v>
      </c>
      <c r="I6566">
        <v>892.73361009495204</v>
      </c>
      <c r="J6566">
        <v>858.79094712069605</v>
      </c>
      <c r="K6566">
        <v>1027.4881312826799</v>
      </c>
      <c r="L6566">
        <v>886.57486292284398</v>
      </c>
      <c r="M6566">
        <v>1026.3714382673199</v>
      </c>
      <c r="N6566">
        <v>881.04611156695796</v>
      </c>
      <c r="O6566">
        <v>0.181089322477029</v>
      </c>
      <c r="P6566">
        <v>4.0740856936890203E-2</v>
      </c>
    </row>
    <row r="6567" spans="1:16" x14ac:dyDescent="0.2">
      <c r="A6567" t="s">
        <v>11987</v>
      </c>
      <c r="B6567">
        <v>5614.59848939932</v>
      </c>
      <c r="C6567">
        <v>6075.6400060221504</v>
      </c>
      <c r="D6567">
        <v>5767.0906692642902</v>
      </c>
      <c r="E6567">
        <v>6627.0158672186599</v>
      </c>
      <c r="F6567">
        <v>6462.1886689149496</v>
      </c>
      <c r="G6567">
        <v>6692.3812293226201</v>
      </c>
      <c r="H6567">
        <v>5510.20110704335</v>
      </c>
      <c r="I6567">
        <v>5498.7469802895803</v>
      </c>
      <c r="J6567">
        <v>5530.3784142662898</v>
      </c>
      <c r="K6567">
        <v>6113.3825603742298</v>
      </c>
      <c r="L6567">
        <v>6466.1205645727496</v>
      </c>
      <c r="M6567">
        <v>6166.6935486824004</v>
      </c>
      <c r="N6567">
        <v>6043.7031754475502</v>
      </c>
      <c r="O6567">
        <v>0.18057012637297601</v>
      </c>
      <c r="P6567" s="2">
        <v>3.1585446167600698E-5</v>
      </c>
    </row>
    <row r="6568" spans="1:16" x14ac:dyDescent="0.2">
      <c r="A6568" t="s">
        <v>6569</v>
      </c>
      <c r="B6568">
        <v>4241.4188299080297</v>
      </c>
      <c r="C6568">
        <v>3638.0674350749</v>
      </c>
      <c r="D6568">
        <v>3595.4568336439902</v>
      </c>
      <c r="E6568">
        <v>3906.93336384645</v>
      </c>
      <c r="F6568">
        <v>3986.7970591615299</v>
      </c>
      <c r="G6568">
        <v>3598.9530172836298</v>
      </c>
      <c r="H6568">
        <v>4502.4096809953799</v>
      </c>
      <c r="I6568">
        <v>4519.0245636991503</v>
      </c>
      <c r="J6568">
        <v>4182.1942698822904</v>
      </c>
      <c r="K6568">
        <v>3899.1857289701902</v>
      </c>
      <c r="L6568">
        <v>3720.8492785046501</v>
      </c>
      <c r="M6568">
        <v>3760.5403006206702</v>
      </c>
      <c r="N6568">
        <v>3962.6525301325701</v>
      </c>
      <c r="O6568">
        <v>-0.109877757852515</v>
      </c>
      <c r="P6568">
        <v>0.24564407448643</v>
      </c>
    </row>
    <row r="6569" spans="1:16" x14ac:dyDescent="0.2">
      <c r="A6569" t="s">
        <v>6570</v>
      </c>
      <c r="B6569">
        <v>1123.3259640513099</v>
      </c>
      <c r="C6569">
        <v>1146.5833064763699</v>
      </c>
      <c r="D6569">
        <v>1369.69784138819</v>
      </c>
      <c r="E6569">
        <v>1529.7764729984699</v>
      </c>
      <c r="F6569">
        <v>1397.3597641867</v>
      </c>
      <c r="G6569">
        <v>1254.90710461812</v>
      </c>
      <c r="H6569">
        <v>1259.2980428813</v>
      </c>
      <c r="I6569">
        <v>1261.7770315908999</v>
      </c>
      <c r="J6569">
        <v>1523.4716116730101</v>
      </c>
      <c r="K6569">
        <v>1235.96398400671</v>
      </c>
      <c r="L6569">
        <v>1093.9607957702899</v>
      </c>
      <c r="M6569">
        <v>1491.9419875844501</v>
      </c>
      <c r="N6569">
        <v>1307.33865893549</v>
      </c>
      <c r="O6569">
        <v>6.0151731881606503E-2</v>
      </c>
      <c r="P6569">
        <v>0.74257072932338697</v>
      </c>
    </row>
    <row r="6570" spans="1:16" x14ac:dyDescent="0.2">
      <c r="A6570" t="s">
        <v>6571</v>
      </c>
      <c r="B6570">
        <v>2209.41086238664</v>
      </c>
      <c r="C6570">
        <v>2672.4729292849802</v>
      </c>
      <c r="D6570">
        <v>2221.3406121222902</v>
      </c>
      <c r="E6570">
        <v>2758.9531647414501</v>
      </c>
      <c r="F6570">
        <v>2648.2608589311499</v>
      </c>
      <c r="G6570">
        <v>2304.3163209254099</v>
      </c>
      <c r="H6570">
        <v>2102.9483084696199</v>
      </c>
      <c r="I6570">
        <v>2252.9222207514299</v>
      </c>
      <c r="J6570">
        <v>2242.2678701534901</v>
      </c>
      <c r="K6570">
        <v>2290.9434365277202</v>
      </c>
      <c r="L6570">
        <v>2645.8988599120398</v>
      </c>
      <c r="M6570">
        <v>2175.4842031727899</v>
      </c>
      <c r="N6570">
        <v>2377.1016372815802</v>
      </c>
      <c r="O6570">
        <v>0.114330690566519</v>
      </c>
      <c r="P6570">
        <v>0.319176872545608</v>
      </c>
    </row>
    <row r="6571" spans="1:16" x14ac:dyDescent="0.2">
      <c r="A6571" t="s">
        <v>6572</v>
      </c>
      <c r="B6571">
        <v>8394.8133226691698</v>
      </c>
      <c r="C6571">
        <v>7965.4326429769098</v>
      </c>
      <c r="D6571">
        <v>8793.6810607188308</v>
      </c>
      <c r="E6571">
        <v>7784.49778354725</v>
      </c>
      <c r="F6571">
        <v>8098.4441316181001</v>
      </c>
      <c r="G6571">
        <v>7569.1722194488102</v>
      </c>
      <c r="H6571">
        <v>8438.2676145977694</v>
      </c>
      <c r="I6571">
        <v>8328.0798784251492</v>
      </c>
      <c r="J6571">
        <v>8909.0737569110006</v>
      </c>
      <c r="K6571">
        <v>8553.2373202762592</v>
      </c>
      <c r="L6571">
        <v>7570.4506569854202</v>
      </c>
      <c r="M6571">
        <v>8112.56682185106</v>
      </c>
      <c r="N6571">
        <v>8209.8097675021509</v>
      </c>
      <c r="O6571">
        <v>-9.1888553505832998E-2</v>
      </c>
      <c r="P6571">
        <v>0.10475574475464999</v>
      </c>
    </row>
    <row r="6572" spans="1:16" x14ac:dyDescent="0.2">
      <c r="A6572" t="s">
        <v>6573</v>
      </c>
      <c r="B6572">
        <v>1543.1343412133399</v>
      </c>
      <c r="C6572">
        <v>1546.1064569278401</v>
      </c>
      <c r="D6572">
        <v>1750.7831279034499</v>
      </c>
      <c r="E6572">
        <v>1410.5731114661201</v>
      </c>
      <c r="F6572">
        <v>1286.91552165648</v>
      </c>
      <c r="G6572">
        <v>1817.9713185897899</v>
      </c>
      <c r="H6572">
        <v>1841.73441870587</v>
      </c>
      <c r="I6572">
        <v>1875.9707259377201</v>
      </c>
      <c r="J6572">
        <v>2002.2769753416801</v>
      </c>
      <c r="K6572">
        <v>1555.5505934023199</v>
      </c>
      <c r="L6572">
        <v>1716.11859431264</v>
      </c>
      <c r="M6572">
        <v>2025.23188952953</v>
      </c>
      <c r="N6572">
        <v>1697.6972562489</v>
      </c>
      <c r="O6572">
        <v>-0.105651630696581</v>
      </c>
      <c r="P6572">
        <v>0.56746666172333105</v>
      </c>
    </row>
    <row r="6573" spans="1:16" x14ac:dyDescent="0.2">
      <c r="A6573" t="s">
        <v>6574</v>
      </c>
      <c r="B6573">
        <v>481.42541316484801</v>
      </c>
      <c r="C6573">
        <v>673.89447064102501</v>
      </c>
      <c r="D6573">
        <v>660.54782995978599</v>
      </c>
      <c r="E6573">
        <v>531.23237204633404</v>
      </c>
      <c r="F6573">
        <v>614.64621929861596</v>
      </c>
      <c r="G6573">
        <v>632.93349599734904</v>
      </c>
      <c r="H6573">
        <v>515.36794466901301</v>
      </c>
      <c r="I6573">
        <v>475.36307387929998</v>
      </c>
      <c r="J6573">
        <v>569.39016220057101</v>
      </c>
      <c r="K6573">
        <v>611.681897552902</v>
      </c>
      <c r="L6573">
        <v>676.59660591480201</v>
      </c>
      <c r="M6573">
        <v>518.47629355771699</v>
      </c>
      <c r="N6573">
        <v>580.129648240189</v>
      </c>
      <c r="O6573">
        <v>8.8623924147908498E-2</v>
      </c>
      <c r="P6573">
        <v>0.64719873572495401</v>
      </c>
    </row>
    <row r="6574" spans="1:16" x14ac:dyDescent="0.2">
      <c r="A6574" t="s">
        <v>3193</v>
      </c>
      <c r="B6574">
        <v>7899.8457037894204</v>
      </c>
      <c r="C6574">
        <v>9403.7159846021896</v>
      </c>
      <c r="D6574">
        <v>8276.7305850981302</v>
      </c>
      <c r="E6574">
        <v>9477.5310342965495</v>
      </c>
      <c r="F6574">
        <v>9423.7750419807398</v>
      </c>
      <c r="G6574">
        <v>9104.9264380917302</v>
      </c>
      <c r="H6574">
        <v>7190.4418033615002</v>
      </c>
      <c r="I6574">
        <v>7911.5880170225901</v>
      </c>
      <c r="J6574">
        <v>7525.5968338782004</v>
      </c>
      <c r="K6574">
        <v>8660.9116617930595</v>
      </c>
      <c r="L6574">
        <v>9721.2156022241707</v>
      </c>
      <c r="M6574">
        <v>8209.9133912537309</v>
      </c>
      <c r="N6574">
        <v>8567.1826747826708</v>
      </c>
      <c r="O6574">
        <v>0.179692427334464</v>
      </c>
      <c r="P6574">
        <v>3.63815655986644E-2</v>
      </c>
    </row>
    <row r="6575" spans="1:16" x14ac:dyDescent="0.2">
      <c r="A6575" t="s">
        <v>6576</v>
      </c>
      <c r="B6575">
        <v>996.02923033121101</v>
      </c>
      <c r="C6575">
        <v>983.88592713589605</v>
      </c>
      <c r="D6575">
        <v>1037.2147363415399</v>
      </c>
      <c r="E6575">
        <v>1164.3922561275699</v>
      </c>
      <c r="F6575">
        <v>1070.8289601843101</v>
      </c>
      <c r="G6575">
        <v>1012.41959641134</v>
      </c>
      <c r="H6575">
        <v>875.41952245147399</v>
      </c>
      <c r="I6575">
        <v>929.637952244546</v>
      </c>
      <c r="J6575">
        <v>939.96433801292596</v>
      </c>
      <c r="K6575">
        <v>995.41492317129598</v>
      </c>
      <c r="L6575">
        <v>974.71388438301005</v>
      </c>
      <c r="M6575">
        <v>904.68822651397602</v>
      </c>
      <c r="N6575">
        <v>990.38412944242498</v>
      </c>
      <c r="O6575">
        <v>8.8285337487512702E-2</v>
      </c>
      <c r="P6575">
        <v>0.41043313825647498</v>
      </c>
    </row>
    <row r="6576" spans="1:16" x14ac:dyDescent="0.2">
      <c r="A6576" t="s">
        <v>6577</v>
      </c>
      <c r="B6576">
        <v>2608.22882069057</v>
      </c>
      <c r="C6576">
        <v>2271.9870724468801</v>
      </c>
      <c r="D6576">
        <v>2452.2009740981998</v>
      </c>
      <c r="E6576">
        <v>2265.7276615894898</v>
      </c>
      <c r="F6576">
        <v>2402.1622750322899</v>
      </c>
      <c r="G6576">
        <v>2320.7561519902802</v>
      </c>
      <c r="H6576">
        <v>2410.0511248134799</v>
      </c>
      <c r="I6576">
        <v>2359.2418731347898</v>
      </c>
      <c r="J6576">
        <v>2251.6792777931701</v>
      </c>
      <c r="K6576">
        <v>2381.4357022705699</v>
      </c>
      <c r="L6576">
        <v>2295.0709901784298</v>
      </c>
      <c r="M6576">
        <v>2099.2999314663498</v>
      </c>
      <c r="N6576">
        <v>2343.1534879587098</v>
      </c>
      <c r="O6576">
        <v>-6.1898103137498203E-2</v>
      </c>
      <c r="P6576">
        <v>0.42724559631809</v>
      </c>
    </row>
    <row r="6577" spans="1:16" x14ac:dyDescent="0.2">
      <c r="A6577" t="s">
        <v>6578</v>
      </c>
      <c r="B6577">
        <v>203.81019600931</v>
      </c>
      <c r="C6577">
        <v>195.429396485897</v>
      </c>
      <c r="D6577">
        <v>220.919006675514</v>
      </c>
      <c r="E6577">
        <v>202.127439120069</v>
      </c>
      <c r="F6577">
        <v>190.87646263375001</v>
      </c>
      <c r="G6577">
        <v>168.50826841487901</v>
      </c>
      <c r="H6577">
        <v>187.08562374971001</v>
      </c>
      <c r="I6577">
        <v>191.551109252657</v>
      </c>
      <c r="J6577">
        <v>205.87454211797501</v>
      </c>
      <c r="K6577">
        <v>178.693588049163</v>
      </c>
      <c r="L6577">
        <v>178.87036708092501</v>
      </c>
      <c r="M6577">
        <v>227.494700234509</v>
      </c>
      <c r="N6577">
        <v>195.93672498536301</v>
      </c>
      <c r="O6577">
        <v>-6.5907575921242204E-2</v>
      </c>
      <c r="P6577">
        <v>0.71246508057846403</v>
      </c>
    </row>
    <row r="6578" spans="1:16" x14ac:dyDescent="0.2">
      <c r="A6578" t="s">
        <v>6579</v>
      </c>
      <c r="B6578">
        <v>33.855514287260696</v>
      </c>
      <c r="C6578">
        <v>8.6643574796703202</v>
      </c>
      <c r="D6578">
        <v>48.602181468612997</v>
      </c>
      <c r="E6578">
        <v>26.777566721034699</v>
      </c>
      <c r="F6578">
        <v>18.007213456014199</v>
      </c>
      <c r="G6578">
        <v>21.919774753154901</v>
      </c>
      <c r="H6578">
        <v>37.064133007018</v>
      </c>
      <c r="I6578">
        <v>26.360244392567498</v>
      </c>
      <c r="J6578">
        <v>19.999241234317601</v>
      </c>
      <c r="K6578">
        <v>19.473019210485699</v>
      </c>
      <c r="L6578">
        <v>21.602701338275899</v>
      </c>
      <c r="M6578">
        <v>23.278527465856701</v>
      </c>
      <c r="N6578">
        <v>25.467039567855799</v>
      </c>
      <c r="O6578">
        <v>-0.41058457849622598</v>
      </c>
      <c r="P6578">
        <v>0.46658464308155501</v>
      </c>
    </row>
    <row r="6579" spans="1:16" x14ac:dyDescent="0.2">
      <c r="A6579" t="s">
        <v>15736</v>
      </c>
      <c r="B6579">
        <v>2807.29924469966</v>
      </c>
      <c r="C6579">
        <v>2757.1910913084198</v>
      </c>
      <c r="D6579">
        <v>2725.0359473424601</v>
      </c>
      <c r="E6579">
        <v>2929.9840747661201</v>
      </c>
      <c r="F6579">
        <v>3104.4435998168401</v>
      </c>
      <c r="G6579">
        <v>3342.76564985613</v>
      </c>
      <c r="H6579">
        <v>2863.6455144708002</v>
      </c>
      <c r="I6579">
        <v>2768.7043360326702</v>
      </c>
      <c r="J6579">
        <v>2750.48388269615</v>
      </c>
      <c r="K6579">
        <v>3164.93835756305</v>
      </c>
      <c r="L6579">
        <v>3167.8201242447799</v>
      </c>
      <c r="M6579">
        <v>3193.3907223616102</v>
      </c>
      <c r="N6579">
        <v>2964.6418787632201</v>
      </c>
      <c r="O6579">
        <v>0.17954688905259999</v>
      </c>
      <c r="P6579" s="2">
        <v>1.30318424630587E-5</v>
      </c>
    </row>
    <row r="6580" spans="1:16" x14ac:dyDescent="0.2">
      <c r="A6580" t="s">
        <v>6581</v>
      </c>
      <c r="B6580">
        <v>49888.131633135898</v>
      </c>
      <c r="C6580">
        <v>54149.346128779602</v>
      </c>
      <c r="D6580">
        <v>52686.973902043297</v>
      </c>
      <c r="E6580">
        <v>59212.974152481598</v>
      </c>
      <c r="F6580">
        <v>62450.216746354097</v>
      </c>
      <c r="G6580">
        <v>52232.083264924098</v>
      </c>
      <c r="H6580">
        <v>47949.515879436301</v>
      </c>
      <c r="I6580">
        <v>54008.626061118397</v>
      </c>
      <c r="J6580">
        <v>59270.692462787498</v>
      </c>
      <c r="K6580">
        <v>57023.873078611599</v>
      </c>
      <c r="L6580">
        <v>57708.592247016801</v>
      </c>
      <c r="M6580">
        <v>60122.087754998996</v>
      </c>
      <c r="N6580">
        <v>55558.592775974001</v>
      </c>
      <c r="O6580">
        <v>0.13344310101368501</v>
      </c>
      <c r="P6580">
        <v>8.2991625544535402E-2</v>
      </c>
    </row>
    <row r="6581" spans="1:16" x14ac:dyDescent="0.2">
      <c r="A6581" t="s">
        <v>6582</v>
      </c>
      <c r="B6581">
        <v>249.17658515423901</v>
      </c>
      <c r="C6581">
        <v>304.21521817509102</v>
      </c>
      <c r="D6581">
        <v>281.67173351128002</v>
      </c>
      <c r="E6581">
        <v>190.898136946731</v>
      </c>
      <c r="F6581">
        <v>230.49233223698101</v>
      </c>
      <c r="G6581">
        <v>331.53659314146802</v>
      </c>
      <c r="H6581">
        <v>492.42348137895402</v>
      </c>
      <c r="I6581">
        <v>487.664521262498</v>
      </c>
      <c r="J6581">
        <v>568.21373624561102</v>
      </c>
      <c r="K6581">
        <v>327.60491142346501</v>
      </c>
      <c r="L6581">
        <v>336.13803282357298</v>
      </c>
      <c r="M6581">
        <v>402.08365622843399</v>
      </c>
      <c r="N6581">
        <v>350.176578210694</v>
      </c>
      <c r="O6581">
        <v>-0.38964202431696798</v>
      </c>
      <c r="P6581">
        <v>0.237297927676659</v>
      </c>
    </row>
    <row r="6582" spans="1:16" x14ac:dyDescent="0.2">
      <c r="A6582" t="s">
        <v>13700</v>
      </c>
      <c r="B6582">
        <v>2775.4750612696298</v>
      </c>
      <c r="C6582">
        <v>2769.70627433461</v>
      </c>
      <c r="D6582">
        <v>2580.3339979699999</v>
      </c>
      <c r="E6582">
        <v>3126.9287590369599</v>
      </c>
      <c r="F6582">
        <v>3004.8036853602298</v>
      </c>
      <c r="G6582">
        <v>3066.0284935975501</v>
      </c>
      <c r="H6582">
        <v>2489.4742669713801</v>
      </c>
      <c r="I6582">
        <v>2477.8629729013401</v>
      </c>
      <c r="J6582">
        <v>2530.4922291186499</v>
      </c>
      <c r="K6582">
        <v>2899.18891892584</v>
      </c>
      <c r="L6582">
        <v>2986.3574330032602</v>
      </c>
      <c r="M6582">
        <v>2611.4275357152001</v>
      </c>
      <c r="N6582">
        <v>2776.5066356837201</v>
      </c>
      <c r="O6582">
        <v>0.17922064628524201</v>
      </c>
      <c r="P6582">
        <v>5.9666973804084096E-3</v>
      </c>
    </row>
    <row r="6583" spans="1:16" x14ac:dyDescent="0.2">
      <c r="A6583" t="s">
        <v>6584</v>
      </c>
      <c r="B6583">
        <v>751.59241717718805</v>
      </c>
      <c r="C6583">
        <v>568.95947449835103</v>
      </c>
      <c r="D6583">
        <v>702.52244122813397</v>
      </c>
      <c r="E6583">
        <v>540.73408926992704</v>
      </c>
      <c r="F6583">
        <v>500.600534077193</v>
      </c>
      <c r="G6583">
        <v>827.47149693159895</v>
      </c>
      <c r="H6583">
        <v>691.86381613100298</v>
      </c>
      <c r="I6583">
        <v>661.64213425344406</v>
      </c>
      <c r="J6583">
        <v>512.92171636249805</v>
      </c>
      <c r="K6583">
        <v>536.08076414748803</v>
      </c>
      <c r="L6583">
        <v>555.62147842045704</v>
      </c>
      <c r="M6583">
        <v>585.13753130085297</v>
      </c>
      <c r="N6583">
        <v>619.59565781651099</v>
      </c>
      <c r="O6583">
        <v>-0.136840161299186</v>
      </c>
      <c r="P6583">
        <v>0.52380811412749095</v>
      </c>
    </row>
    <row r="6584" spans="1:16" x14ac:dyDescent="0.2">
      <c r="A6584" t="s">
        <v>6585</v>
      </c>
      <c r="B6584">
        <v>2657.65787154997</v>
      </c>
      <c r="C6584">
        <v>2140.0962974785698</v>
      </c>
      <c r="D6584">
        <v>2371.5655366616402</v>
      </c>
      <c r="E6584">
        <v>2582.73949986754</v>
      </c>
      <c r="F6584">
        <v>2406.9641986205602</v>
      </c>
      <c r="G6584">
        <v>2235.8170248217998</v>
      </c>
      <c r="H6584">
        <v>2704.7992301550098</v>
      </c>
      <c r="I6584">
        <v>2629.8737155651502</v>
      </c>
      <c r="J6584">
        <v>2637.54699102</v>
      </c>
      <c r="K6584">
        <v>2710.1860854123001</v>
      </c>
      <c r="L6584">
        <v>2397.89984854863</v>
      </c>
      <c r="M6584">
        <v>2364.8867675540801</v>
      </c>
      <c r="N6584">
        <v>2486.6694222712699</v>
      </c>
      <c r="O6584">
        <v>-4.2795838981731497E-2</v>
      </c>
      <c r="P6584">
        <v>0.73795505051128896</v>
      </c>
    </row>
    <row r="6585" spans="1:16" x14ac:dyDescent="0.2">
      <c r="A6585" t="s">
        <v>6586</v>
      </c>
      <c r="B6585">
        <v>918.838657756256</v>
      </c>
      <c r="C6585">
        <v>732.61956022545701</v>
      </c>
      <c r="D6585">
        <v>860.47953100112602</v>
      </c>
      <c r="E6585">
        <v>773.95805748539101</v>
      </c>
      <c r="F6585">
        <v>803.12172013823101</v>
      </c>
      <c r="G6585">
        <v>957.62015952845604</v>
      </c>
      <c r="H6585">
        <v>903.65886188539196</v>
      </c>
      <c r="I6585">
        <v>801.35142953405102</v>
      </c>
      <c r="J6585">
        <v>788.20538982310404</v>
      </c>
      <c r="K6585">
        <v>935.85039382157504</v>
      </c>
      <c r="L6585">
        <v>966.93691190123002</v>
      </c>
      <c r="M6585">
        <v>924.79240932539801</v>
      </c>
      <c r="N6585">
        <v>863.95275686880598</v>
      </c>
      <c r="O6585">
        <v>9.7569058951017903E-2</v>
      </c>
      <c r="P6585">
        <v>0.44593782975125801</v>
      </c>
    </row>
    <row r="6586" spans="1:16" x14ac:dyDescent="0.2">
      <c r="A6586" t="s">
        <v>1741</v>
      </c>
      <c r="B6586">
        <v>827.42876918065201</v>
      </c>
      <c r="C6586">
        <v>1013.7298251214301</v>
      </c>
      <c r="D6586">
        <v>899.14035716934097</v>
      </c>
      <c r="E6586">
        <v>1097.88023556242</v>
      </c>
      <c r="F6586">
        <v>1056.4231894195</v>
      </c>
      <c r="G6586">
        <v>897.34077895728001</v>
      </c>
      <c r="H6586">
        <v>890.42167152574302</v>
      </c>
      <c r="I6586">
        <v>911.18578116974902</v>
      </c>
      <c r="J6586">
        <v>891.73087385957103</v>
      </c>
      <c r="K6586">
        <v>1081.32530204109</v>
      </c>
      <c r="L6586">
        <v>1004.09355820307</v>
      </c>
      <c r="M6586">
        <v>1002.03479591665</v>
      </c>
      <c r="N6586">
        <v>964.39459484387396</v>
      </c>
      <c r="O6586">
        <v>0.17854925699447299</v>
      </c>
      <c r="P6586">
        <v>3.13278839679757E-2</v>
      </c>
    </row>
    <row r="6587" spans="1:16" x14ac:dyDescent="0.2">
      <c r="A6587" t="s">
        <v>6588</v>
      </c>
      <c r="B6587">
        <v>717.73690288992805</v>
      </c>
      <c r="C6587">
        <v>596.87795971062201</v>
      </c>
      <c r="D6587">
        <v>547.87913655527404</v>
      </c>
      <c r="E6587">
        <v>1254.22667351427</v>
      </c>
      <c r="F6587">
        <v>1166.86743194972</v>
      </c>
      <c r="G6587">
        <v>664.44317220500898</v>
      </c>
      <c r="H6587">
        <v>437.709761225737</v>
      </c>
      <c r="I6587">
        <v>268.87449280418798</v>
      </c>
      <c r="J6587">
        <v>289.40078492012498</v>
      </c>
      <c r="K6587">
        <v>721.64718250623298</v>
      </c>
      <c r="L6587">
        <v>723.25844080547802</v>
      </c>
      <c r="M6587">
        <v>423.24595392466699</v>
      </c>
      <c r="N6587">
        <v>651.01399108427097</v>
      </c>
      <c r="O6587">
        <v>0.79286290947429905</v>
      </c>
      <c r="P6587">
        <v>5.3354824372267601E-2</v>
      </c>
    </row>
    <row r="6588" spans="1:16" x14ac:dyDescent="0.2">
      <c r="A6588" t="s">
        <v>15004</v>
      </c>
      <c r="B6588">
        <v>964.88215718693095</v>
      </c>
      <c r="C6588">
        <v>928.04895671135398</v>
      </c>
      <c r="D6588">
        <v>927.85982803715797</v>
      </c>
      <c r="E6588">
        <v>1101.3354054619101</v>
      </c>
      <c r="F6588">
        <v>1096.03905902273</v>
      </c>
      <c r="G6588">
        <v>1020.63951194378</v>
      </c>
      <c r="H6588">
        <v>939.84051553510005</v>
      </c>
      <c r="I6588">
        <v>996.41723803905097</v>
      </c>
      <c r="J6588">
        <v>1085.84115642795</v>
      </c>
      <c r="K6588">
        <v>1117.98039702553</v>
      </c>
      <c r="L6588">
        <v>1152.7201434103999</v>
      </c>
      <c r="M6588">
        <v>1109.9625141674401</v>
      </c>
      <c r="N6588">
        <v>1036.79724024744</v>
      </c>
      <c r="O6588">
        <v>0.17838498737428801</v>
      </c>
      <c r="P6588">
        <v>5.4108442767176702E-3</v>
      </c>
    </row>
    <row r="6589" spans="1:16" x14ac:dyDescent="0.2">
      <c r="A6589" t="s">
        <v>6590</v>
      </c>
      <c r="B6589">
        <v>232.248828010609</v>
      </c>
      <c r="C6589">
        <v>275.33402657619001</v>
      </c>
      <c r="D6589">
        <v>220.919006675514</v>
      </c>
      <c r="E6589">
        <v>207.310193969301</v>
      </c>
      <c r="F6589">
        <v>192.076943530818</v>
      </c>
      <c r="G6589">
        <v>215.08778976533301</v>
      </c>
      <c r="H6589">
        <v>227.679674185968</v>
      </c>
      <c r="I6589">
        <v>212.63930476671101</v>
      </c>
      <c r="J6589">
        <v>219.991653577493</v>
      </c>
      <c r="K6589">
        <v>195.87566382311999</v>
      </c>
      <c r="L6589">
        <v>195.288420098014</v>
      </c>
      <c r="M6589">
        <v>144.96173921919899</v>
      </c>
      <c r="N6589">
        <v>211.61777034985599</v>
      </c>
      <c r="O6589">
        <v>-0.273148255787379</v>
      </c>
      <c r="P6589">
        <v>5.7856126637827202E-2</v>
      </c>
    </row>
    <row r="6590" spans="1:16" x14ac:dyDescent="0.2">
      <c r="A6590" t="s">
        <v>6591</v>
      </c>
      <c r="B6590">
        <v>2438.2741389685202</v>
      </c>
      <c r="C6590">
        <v>2510.7382563311298</v>
      </c>
      <c r="D6590">
        <v>2260.0014382905101</v>
      </c>
      <c r="E6590">
        <v>2175.0294517279199</v>
      </c>
      <c r="F6590">
        <v>2039.6170441178699</v>
      </c>
      <c r="G6590">
        <v>2631.7429563006599</v>
      </c>
      <c r="H6590">
        <v>2108.24318461348</v>
      </c>
      <c r="I6590">
        <v>2214.2605289756698</v>
      </c>
      <c r="J6590">
        <v>1846.98874928698</v>
      </c>
      <c r="K6590">
        <v>2171.8143778282802</v>
      </c>
      <c r="L6590">
        <v>2222.48591368183</v>
      </c>
      <c r="M6590">
        <v>1810.43456791276</v>
      </c>
      <c r="N6590">
        <v>2202.4692173363001</v>
      </c>
      <c r="O6590">
        <v>-3.6688602719696803E-2</v>
      </c>
      <c r="P6590">
        <v>0.85009609011912302</v>
      </c>
    </row>
    <row r="6591" spans="1:16" x14ac:dyDescent="0.2">
      <c r="A6591" t="s">
        <v>6592</v>
      </c>
      <c r="B6591">
        <v>771.90572574954501</v>
      </c>
      <c r="C6591">
        <v>741.28391770512701</v>
      </c>
      <c r="D6591">
        <v>692.58108592773601</v>
      </c>
      <c r="E6591">
        <v>577.01337321455503</v>
      </c>
      <c r="F6591">
        <v>612.24525750448095</v>
      </c>
      <c r="G6591">
        <v>1098.7287095018901</v>
      </c>
      <c r="H6591">
        <v>688.33389870176404</v>
      </c>
      <c r="I6591">
        <v>797.83673028170904</v>
      </c>
      <c r="J6591">
        <v>563.50803242577103</v>
      </c>
      <c r="K6591">
        <v>733.10189968887198</v>
      </c>
      <c r="L6591">
        <v>623.02190659587802</v>
      </c>
      <c r="M6591">
        <v>596.77679503378101</v>
      </c>
      <c r="N6591">
        <v>708.02811102759199</v>
      </c>
      <c r="O6591">
        <v>-7.9413414799468507E-3</v>
      </c>
      <c r="P6591">
        <v>0.983014745328186</v>
      </c>
    </row>
    <row r="6592" spans="1:16" x14ac:dyDescent="0.2">
      <c r="A6592" t="s">
        <v>6593</v>
      </c>
      <c r="B6592">
        <v>859.25295261067697</v>
      </c>
      <c r="C6592">
        <v>674.85717702765498</v>
      </c>
      <c r="D6592">
        <v>753.33381276350201</v>
      </c>
      <c r="E6592">
        <v>903.526928716204</v>
      </c>
      <c r="F6592">
        <v>842.73758974146199</v>
      </c>
      <c r="G6592">
        <v>882.27093381448606</v>
      </c>
      <c r="H6592">
        <v>904.54134124270195</v>
      </c>
      <c r="I6592">
        <v>765.32576219754196</v>
      </c>
      <c r="J6592">
        <v>722.32553634535202</v>
      </c>
      <c r="K6592">
        <v>958.75982818685304</v>
      </c>
      <c r="L6592">
        <v>756.95865489318896</v>
      </c>
      <c r="M6592">
        <v>967.11700471786503</v>
      </c>
      <c r="N6592">
        <v>832.58396018812402</v>
      </c>
      <c r="O6592">
        <v>0.18036448136910699</v>
      </c>
      <c r="P6592">
        <v>0.12856362857729001</v>
      </c>
    </row>
    <row r="6593" spans="1:16" x14ac:dyDescent="0.2">
      <c r="A6593" t="s">
        <v>6594</v>
      </c>
      <c r="B6593">
        <v>1943.9836303745101</v>
      </c>
      <c r="C6593">
        <v>1700.13947878864</v>
      </c>
      <c r="D6593">
        <v>1706.5993265683401</v>
      </c>
      <c r="E6593">
        <v>1395.8886393932901</v>
      </c>
      <c r="F6593">
        <v>1873.9506803225399</v>
      </c>
      <c r="G6593">
        <v>2552.28377282048</v>
      </c>
      <c r="H6593">
        <v>2384.4592234514898</v>
      </c>
      <c r="I6593">
        <v>2718.6198716867898</v>
      </c>
      <c r="J6593">
        <v>2665.7812139390398</v>
      </c>
      <c r="K6593">
        <v>2863.6792956596601</v>
      </c>
      <c r="L6593">
        <v>3274.9695228826299</v>
      </c>
      <c r="M6593">
        <v>3585.9513446267401</v>
      </c>
      <c r="N6593">
        <v>2388.85883337618</v>
      </c>
      <c r="O6593">
        <v>0.24492029493678699</v>
      </c>
      <c r="P6593">
        <v>0.44020698666344898</v>
      </c>
    </row>
    <row r="6594" spans="1:16" x14ac:dyDescent="0.2">
      <c r="A6594" t="s">
        <v>6595</v>
      </c>
      <c r="B6594">
        <v>1807.20735265398</v>
      </c>
      <c r="C6594">
        <v>2181.49267210366</v>
      </c>
      <c r="D6594">
        <v>2125.2408442184401</v>
      </c>
      <c r="E6594">
        <v>2480.8119878326402</v>
      </c>
      <c r="F6594">
        <v>1943.57857235246</v>
      </c>
      <c r="G6594">
        <v>1823.4512622780801</v>
      </c>
      <c r="H6594">
        <v>3035.7289891462401</v>
      </c>
      <c r="I6594">
        <v>2087.7313558913402</v>
      </c>
      <c r="J6594">
        <v>2729.3082155068701</v>
      </c>
      <c r="K6594">
        <v>2691.8585379200799</v>
      </c>
      <c r="L6594">
        <v>2929.3263014702202</v>
      </c>
      <c r="M6594">
        <v>3547.8592087735201</v>
      </c>
      <c r="N6594">
        <v>2448.6329416789599</v>
      </c>
      <c r="O6594">
        <v>0.14306840198890999</v>
      </c>
      <c r="P6594">
        <v>0.60828551184437296</v>
      </c>
    </row>
    <row r="6595" spans="1:16" x14ac:dyDescent="0.2">
      <c r="A6595" t="s">
        <v>6596</v>
      </c>
      <c r="B6595">
        <v>1354.89768177617</v>
      </c>
      <c r="C6595">
        <v>1439.2460480119</v>
      </c>
      <c r="D6595">
        <v>1373.01162648832</v>
      </c>
      <c r="E6595">
        <v>1305.1904295317199</v>
      </c>
      <c r="F6595">
        <v>1551.02131901135</v>
      </c>
      <c r="G6595">
        <v>1575.48381038301</v>
      </c>
      <c r="H6595">
        <v>1617.5846619491399</v>
      </c>
      <c r="I6595">
        <v>1450.6921164042999</v>
      </c>
      <c r="J6595">
        <v>1617.5856880698</v>
      </c>
      <c r="K6595">
        <v>2010.30286555308</v>
      </c>
      <c r="L6595">
        <v>1901.90182582181</v>
      </c>
      <c r="M6595">
        <v>1861.2240823837201</v>
      </c>
      <c r="N6595">
        <v>1588.1785129487</v>
      </c>
      <c r="O6595">
        <v>0.20532971573752001</v>
      </c>
      <c r="P6595">
        <v>0.13910064283227</v>
      </c>
    </row>
    <row r="6596" spans="1:16" x14ac:dyDescent="0.2">
      <c r="A6596" t="s">
        <v>6597</v>
      </c>
      <c r="B6596">
        <v>783.41660060721301</v>
      </c>
      <c r="C6596">
        <v>910.72024175201398</v>
      </c>
      <c r="D6596">
        <v>826.237084966422</v>
      </c>
      <c r="E6596">
        <v>677.21330029971705</v>
      </c>
      <c r="F6596">
        <v>729.89238541710699</v>
      </c>
      <c r="G6596">
        <v>891.86083526899097</v>
      </c>
      <c r="H6596">
        <v>710.39588263451299</v>
      </c>
      <c r="I6596">
        <v>636.16056467396197</v>
      </c>
      <c r="J6596">
        <v>842.32098375125804</v>
      </c>
      <c r="K6596">
        <v>588.77246318762502</v>
      </c>
      <c r="L6596">
        <v>625.61423075647099</v>
      </c>
      <c r="M6596">
        <v>749.14533844666096</v>
      </c>
      <c r="N6596">
        <v>747.64582598016295</v>
      </c>
      <c r="O6596">
        <v>-0.14485257798193199</v>
      </c>
      <c r="P6596">
        <v>0.40443328563699898</v>
      </c>
    </row>
    <row r="6597" spans="1:16" x14ac:dyDescent="0.2">
      <c r="A6597" t="s">
        <v>13227</v>
      </c>
      <c r="B6597">
        <v>1023.79075204676</v>
      </c>
      <c r="C6597">
        <v>1008.91629318828</v>
      </c>
      <c r="D6597">
        <v>965.41605917199604</v>
      </c>
      <c r="E6597">
        <v>1262.8645982629901</v>
      </c>
      <c r="F6597">
        <v>1104.4424253022</v>
      </c>
      <c r="G6597">
        <v>1063.10907552801</v>
      </c>
      <c r="H6597">
        <v>997.20167376024699</v>
      </c>
      <c r="I6597">
        <v>1030.68555574939</v>
      </c>
      <c r="J6597">
        <v>1090.5468602477899</v>
      </c>
      <c r="K6597">
        <v>1142.0353031090699</v>
      </c>
      <c r="L6597">
        <v>1124.2045776438799</v>
      </c>
      <c r="M6597">
        <v>1212.59965799417</v>
      </c>
      <c r="N6597">
        <v>1085.4844026670701</v>
      </c>
      <c r="O6597">
        <v>0.17833201238023699</v>
      </c>
      <c r="P6597">
        <v>6.9331011754065197E-3</v>
      </c>
    </row>
    <row r="6598" spans="1:16" x14ac:dyDescent="0.2">
      <c r="A6598" t="s">
        <v>4848</v>
      </c>
      <c r="B6598">
        <v>4936.13398308261</v>
      </c>
      <c r="C6598">
        <v>4598.8484089316798</v>
      </c>
      <c r="D6598">
        <v>4595.11533885069</v>
      </c>
      <c r="E6598">
        <v>5779.6354493691397</v>
      </c>
      <c r="F6598">
        <v>5725.0933981154303</v>
      </c>
      <c r="G6598">
        <v>4737.4113185256101</v>
      </c>
      <c r="H6598">
        <v>4806.8650592673202</v>
      </c>
      <c r="I6598">
        <v>4685.0941033723302</v>
      </c>
      <c r="J6598">
        <v>4549.2391678297699</v>
      </c>
      <c r="K6598">
        <v>5497.11877594827</v>
      </c>
      <c r="L6598">
        <v>4932.3287695551599</v>
      </c>
      <c r="M6598">
        <v>5200.6346588493498</v>
      </c>
      <c r="N6598">
        <v>5003.6265359747804</v>
      </c>
      <c r="O6598">
        <v>0.178000600028037</v>
      </c>
      <c r="P6598">
        <v>7.9786589925494294E-3</v>
      </c>
    </row>
    <row r="6599" spans="1:16" x14ac:dyDescent="0.2">
      <c r="A6599" t="s">
        <v>4853</v>
      </c>
      <c r="B6599">
        <v>1673.8166263621699</v>
      </c>
      <c r="C6599">
        <v>1644.3025083641</v>
      </c>
      <c r="D6599">
        <v>1603.8719884642301</v>
      </c>
      <c r="E6599">
        <v>1874.42967047243</v>
      </c>
      <c r="F6599">
        <v>1807.9242309838201</v>
      </c>
      <c r="G6599">
        <v>1853.59095256366</v>
      </c>
      <c r="H6599">
        <v>1468.44565056376</v>
      </c>
      <c r="I6599">
        <v>1475.29501117069</v>
      </c>
      <c r="J6599">
        <v>1435.23966505103</v>
      </c>
      <c r="K6599">
        <v>1624.2788964981601</v>
      </c>
      <c r="L6599">
        <v>1710.0698379379201</v>
      </c>
      <c r="M6599">
        <v>1653.8335649606399</v>
      </c>
      <c r="N6599">
        <v>1652.0915502827199</v>
      </c>
      <c r="O6599">
        <v>0.177273674568972</v>
      </c>
      <c r="P6599">
        <v>1.53953396708596E-2</v>
      </c>
    </row>
    <row r="6600" spans="1:16" x14ac:dyDescent="0.2">
      <c r="A6600" t="s">
        <v>6601</v>
      </c>
      <c r="B6600">
        <v>873.47226861132697</v>
      </c>
      <c r="C6600">
        <v>1166.8001405955999</v>
      </c>
      <c r="D6600">
        <v>871.525481334902</v>
      </c>
      <c r="E6600">
        <v>955.35447720852903</v>
      </c>
      <c r="F6600">
        <v>1031.21309058108</v>
      </c>
      <c r="G6600">
        <v>764.45214451627805</v>
      </c>
      <c r="H6600">
        <v>1036.0307654818901</v>
      </c>
      <c r="I6600">
        <v>893.61228490803796</v>
      </c>
      <c r="J6600">
        <v>1248.18793821241</v>
      </c>
      <c r="K6600">
        <v>854.52190182484105</v>
      </c>
      <c r="L6600">
        <v>843.36946024629196</v>
      </c>
      <c r="M6600">
        <v>606.29982899708602</v>
      </c>
      <c r="N6600">
        <v>928.73664854318895</v>
      </c>
      <c r="O6600">
        <v>-0.26759972686668398</v>
      </c>
      <c r="P6600">
        <v>0.13913906613031801</v>
      </c>
    </row>
    <row r="6601" spans="1:16" x14ac:dyDescent="0.2">
      <c r="A6601" t="s">
        <v>6602</v>
      </c>
      <c r="B6601">
        <v>232.92593829635399</v>
      </c>
      <c r="C6601">
        <v>86.643574796703206</v>
      </c>
      <c r="D6601">
        <v>94.995172870470995</v>
      </c>
      <c r="E6601">
        <v>160.66540032620799</v>
      </c>
      <c r="F6601">
        <v>176.47069186893901</v>
      </c>
      <c r="G6601">
        <v>132.88863444100201</v>
      </c>
      <c r="H6601">
        <v>138.549259097663</v>
      </c>
      <c r="I6601">
        <v>93.139530187071799</v>
      </c>
      <c r="J6601">
        <v>84.702668757109706</v>
      </c>
      <c r="K6601">
        <v>164.94792742999601</v>
      </c>
      <c r="L6601">
        <v>199.60896036566999</v>
      </c>
      <c r="M6601">
        <v>128.031901062212</v>
      </c>
      <c r="N6601">
        <v>141.13080495828299</v>
      </c>
      <c r="O6601">
        <v>0.39100930455184402</v>
      </c>
      <c r="P6601">
        <v>0.29117441878254602</v>
      </c>
    </row>
    <row r="6602" spans="1:16" x14ac:dyDescent="0.2">
      <c r="A6602" t="s">
        <v>6603</v>
      </c>
      <c r="B6602">
        <v>779.35393889274201</v>
      </c>
      <c r="C6602">
        <v>817.33772224890004</v>
      </c>
      <c r="D6602">
        <v>1090.23529794366</v>
      </c>
      <c r="E6602">
        <v>602.06335498584497</v>
      </c>
      <c r="F6602">
        <v>583.43371597485896</v>
      </c>
      <c r="G6602">
        <v>1076.8089347487401</v>
      </c>
      <c r="H6602">
        <v>1696.12532474973</v>
      </c>
      <c r="I6602">
        <v>1703.75046257294</v>
      </c>
      <c r="J6602">
        <v>1984.6305860172799</v>
      </c>
      <c r="K6602">
        <v>750.28397546282997</v>
      </c>
      <c r="L6602">
        <v>820.90265085448505</v>
      </c>
      <c r="M6602">
        <v>1681.34455196574</v>
      </c>
      <c r="N6602">
        <v>1132.18920970148</v>
      </c>
      <c r="O6602">
        <v>-0.54945631968581099</v>
      </c>
      <c r="P6602">
        <v>0.25755562421265898</v>
      </c>
    </row>
    <row r="6603" spans="1:16" x14ac:dyDescent="0.2">
      <c r="A6603" t="s">
        <v>3818</v>
      </c>
      <c r="B6603">
        <v>1618.29358293106</v>
      </c>
      <c r="C6603">
        <v>1280.39949421795</v>
      </c>
      <c r="D6603">
        <v>1322.20025495295</v>
      </c>
      <c r="E6603">
        <v>1564.32817199335</v>
      </c>
      <c r="F6603">
        <v>1579.8328605409699</v>
      </c>
      <c r="G6603">
        <v>1520.68437350012</v>
      </c>
      <c r="H6603">
        <v>1449.9135840602501</v>
      </c>
      <c r="I6603">
        <v>1403.2436764976801</v>
      </c>
      <c r="J6603">
        <v>1279.9514389963199</v>
      </c>
      <c r="K6603">
        <v>1720.4985208323201</v>
      </c>
      <c r="L6603">
        <v>1542.4328755529</v>
      </c>
      <c r="M6603">
        <v>1530.0341234376699</v>
      </c>
      <c r="N6603">
        <v>1484.3177464594601</v>
      </c>
      <c r="O6603">
        <v>0.17687437412453</v>
      </c>
      <c r="P6603">
        <v>3.5350100189400303E-2</v>
      </c>
    </row>
    <row r="6604" spans="1:16" x14ac:dyDescent="0.2">
      <c r="A6604" t="s">
        <v>6605</v>
      </c>
      <c r="B6604">
        <v>4676.1236333564502</v>
      </c>
      <c r="C6604">
        <v>3665.9859202871799</v>
      </c>
      <c r="D6604">
        <v>4917.6570885969404</v>
      </c>
      <c r="E6604">
        <v>4883.8826529267799</v>
      </c>
      <c r="F6604">
        <v>5285.7173897886896</v>
      </c>
      <c r="G6604">
        <v>4597.6727544742498</v>
      </c>
      <c r="H6604">
        <v>5593.1541666304802</v>
      </c>
      <c r="I6604">
        <v>5306.3171962238303</v>
      </c>
      <c r="J6604">
        <v>5498.61491348237</v>
      </c>
      <c r="K6604">
        <v>5860.2333106379201</v>
      </c>
      <c r="L6604">
        <v>4499.4106347361103</v>
      </c>
      <c r="M6604">
        <v>6233.3547864255397</v>
      </c>
      <c r="N6604">
        <v>5084.8437039638802</v>
      </c>
      <c r="O6604">
        <v>8.0546810942236202E-2</v>
      </c>
      <c r="P6604">
        <v>0.68374267029330504</v>
      </c>
    </row>
    <row r="6605" spans="1:16" x14ac:dyDescent="0.2">
      <c r="A6605" t="s">
        <v>6606</v>
      </c>
      <c r="B6605">
        <v>85.315896003897095</v>
      </c>
      <c r="C6605">
        <v>45.247200171611702</v>
      </c>
      <c r="D6605">
        <v>32.033255967949501</v>
      </c>
      <c r="E6605">
        <v>57.8740958164299</v>
      </c>
      <c r="F6605">
        <v>79.231739206462294</v>
      </c>
      <c r="G6605">
        <v>38.359605818021102</v>
      </c>
      <c r="H6605">
        <v>64.420993083626598</v>
      </c>
      <c r="I6605">
        <v>42.176391028108</v>
      </c>
      <c r="J6605">
        <v>57.644871793032998</v>
      </c>
      <c r="K6605">
        <v>75.601133405414899</v>
      </c>
      <c r="L6605">
        <v>65.672212068358803</v>
      </c>
      <c r="M6605">
        <v>52.905744240583402</v>
      </c>
      <c r="N6605">
        <v>58.040261550291298</v>
      </c>
      <c r="O6605">
        <v>0.170182669891904</v>
      </c>
      <c r="P6605">
        <v>0.71961745183228898</v>
      </c>
    </row>
    <row r="6606" spans="1:16" x14ac:dyDescent="0.2">
      <c r="A6606" t="s">
        <v>7409</v>
      </c>
      <c r="B6606">
        <v>16566.180251042399</v>
      </c>
      <c r="C6606">
        <v>17034.126805031799</v>
      </c>
      <c r="D6606">
        <v>14664.603663120601</v>
      </c>
      <c r="E6606">
        <v>18606.089908744802</v>
      </c>
      <c r="F6606">
        <v>18466.997639591002</v>
      </c>
      <c r="G6606">
        <v>16694.648446371601</v>
      </c>
      <c r="H6606">
        <v>14024.3619463698</v>
      </c>
      <c r="I6606">
        <v>15123.750882828999</v>
      </c>
      <c r="J6606">
        <v>13927.7068807697</v>
      </c>
      <c r="K6606">
        <v>16713.577841187998</v>
      </c>
      <c r="L6606">
        <v>16914.051039816499</v>
      </c>
      <c r="M6606">
        <v>15859.0258935573</v>
      </c>
      <c r="N6606">
        <v>16216.2600998694</v>
      </c>
      <c r="O6606">
        <v>0.176793005297981</v>
      </c>
      <c r="P6606">
        <v>2.7976644635147301E-2</v>
      </c>
    </row>
    <row r="6607" spans="1:16" x14ac:dyDescent="0.2">
      <c r="A6607" t="s">
        <v>6608</v>
      </c>
      <c r="B6607">
        <v>125.265402862865</v>
      </c>
      <c r="C6607">
        <v>64.501327904212403</v>
      </c>
      <c r="D6607">
        <v>69.589487102786904</v>
      </c>
      <c r="E6607">
        <v>63.056850665662402</v>
      </c>
      <c r="F6607">
        <v>163.26540200119501</v>
      </c>
      <c r="G6607">
        <v>61.649366493248301</v>
      </c>
      <c r="H6607">
        <v>82.070580229825694</v>
      </c>
      <c r="I6607">
        <v>61.507236915990802</v>
      </c>
      <c r="J6607">
        <v>74.114835162470996</v>
      </c>
      <c r="K6607">
        <v>83.619435433261899</v>
      </c>
      <c r="L6607">
        <v>83.818481192510603</v>
      </c>
      <c r="M6607">
        <v>99.462799172296798</v>
      </c>
      <c r="N6607">
        <v>85.993433761360507</v>
      </c>
      <c r="O6607">
        <v>0.21039672593602299</v>
      </c>
      <c r="P6607">
        <v>0.65134453048113705</v>
      </c>
    </row>
    <row r="6608" spans="1:16" x14ac:dyDescent="0.2">
      <c r="A6608" t="s">
        <v>6609</v>
      </c>
      <c r="B6608">
        <v>383.24442173179199</v>
      </c>
      <c r="C6608">
        <v>353.31324389322299</v>
      </c>
      <c r="D6608">
        <v>425.26908785036397</v>
      </c>
      <c r="E6608">
        <v>481.13240850375303</v>
      </c>
      <c r="F6608">
        <v>476.59091613584098</v>
      </c>
      <c r="G6608">
        <v>390.44598779057202</v>
      </c>
      <c r="H6608">
        <v>701.57108906141298</v>
      </c>
      <c r="I6608">
        <v>615.07236915990802</v>
      </c>
      <c r="J6608">
        <v>697.62059129119496</v>
      </c>
      <c r="K6608">
        <v>802.97567450296697</v>
      </c>
      <c r="L6608">
        <v>691.28644282483003</v>
      </c>
      <c r="M6608">
        <v>896.22330743548298</v>
      </c>
      <c r="N6608">
        <v>576.22879501511204</v>
      </c>
      <c r="O6608">
        <v>0.236261531015202</v>
      </c>
      <c r="P6608">
        <v>0.53159389883392605</v>
      </c>
    </row>
    <row r="6609" spans="1:16" x14ac:dyDescent="0.2">
      <c r="A6609" t="s">
        <v>6610</v>
      </c>
      <c r="B6609">
        <v>1461.88110692392</v>
      </c>
      <c r="C6609">
        <v>1789.67117274524</v>
      </c>
      <c r="D6609">
        <v>1625.96388913178</v>
      </c>
      <c r="E6609">
        <v>1468.4472072825499</v>
      </c>
      <c r="F6609">
        <v>1441.7775573782001</v>
      </c>
      <c r="G6609">
        <v>1335.7362740203801</v>
      </c>
      <c r="H6609">
        <v>1516.98201521581</v>
      </c>
      <c r="I6609">
        <v>1136.12653331966</v>
      </c>
      <c r="J6609">
        <v>1612.87998424996</v>
      </c>
      <c r="K6609">
        <v>876.28586447185501</v>
      </c>
      <c r="L6609">
        <v>953.11118304473405</v>
      </c>
      <c r="M6609">
        <v>1223.1808068422899</v>
      </c>
      <c r="N6609">
        <v>1370.1702995522</v>
      </c>
      <c r="O6609">
        <v>-0.32506534373128798</v>
      </c>
      <c r="P6609">
        <v>7.8200886871753403E-2</v>
      </c>
    </row>
    <row r="6610" spans="1:16" x14ac:dyDescent="0.2">
      <c r="A6610" t="s">
        <v>6611</v>
      </c>
      <c r="B6610">
        <v>135.42205714904301</v>
      </c>
      <c r="C6610">
        <v>88.568987569963298</v>
      </c>
      <c r="D6610">
        <v>112.668693404512</v>
      </c>
      <c r="E6610">
        <v>115.74819163286</v>
      </c>
      <c r="F6610">
        <v>127.250975089167</v>
      </c>
      <c r="G6610">
        <v>101.378958233342</v>
      </c>
      <c r="H6610">
        <v>97.955208661404797</v>
      </c>
      <c r="I6610">
        <v>90.503505747814998</v>
      </c>
      <c r="J6610">
        <v>101.172632126548</v>
      </c>
      <c r="K6610">
        <v>106.52886979853901</v>
      </c>
      <c r="L6610">
        <v>83.818481192510603</v>
      </c>
      <c r="M6610">
        <v>132.264360601459</v>
      </c>
      <c r="N6610">
        <v>107.773410100597</v>
      </c>
      <c r="O6610">
        <v>8.4364544045961901E-2</v>
      </c>
      <c r="P6610">
        <v>0.78212577975824904</v>
      </c>
    </row>
    <row r="6611" spans="1:16" x14ac:dyDescent="0.2">
      <c r="A6611" t="s">
        <v>6612</v>
      </c>
      <c r="B6611">
        <v>2512.7562704004899</v>
      </c>
      <c r="C6611">
        <v>2278.7260171532898</v>
      </c>
      <c r="D6611">
        <v>2436.7366436309198</v>
      </c>
      <c r="E6611">
        <v>2359.8810413505398</v>
      </c>
      <c r="F6611">
        <v>2376.9521761938699</v>
      </c>
      <c r="G6611">
        <v>2133.06808066639</v>
      </c>
      <c r="H6611">
        <v>2960.7182437748902</v>
      </c>
      <c r="I6611">
        <v>2708.0757739297701</v>
      </c>
      <c r="J6611">
        <v>2755.18958651598</v>
      </c>
      <c r="K6611">
        <v>2703.3132551027102</v>
      </c>
      <c r="L6611">
        <v>2191.3780237547098</v>
      </c>
      <c r="M6611">
        <v>2660.10082041653</v>
      </c>
      <c r="N6611">
        <v>2506.4079944075102</v>
      </c>
      <c r="O6611">
        <v>-0.117784282547264</v>
      </c>
      <c r="P6611">
        <v>0.32325912401387602</v>
      </c>
    </row>
    <row r="6612" spans="1:16" x14ac:dyDescent="0.2">
      <c r="A6612" t="s">
        <v>6613</v>
      </c>
      <c r="B6612">
        <v>1030.5618549042199</v>
      </c>
      <c r="C6612">
        <v>1016.61794428132</v>
      </c>
      <c r="D6612">
        <v>998.55391017332295</v>
      </c>
      <c r="E6612">
        <v>887.97866416850604</v>
      </c>
      <c r="F6612">
        <v>1063.6260748018999</v>
      </c>
      <c r="G6612">
        <v>1043.9292726189999</v>
      </c>
      <c r="H6612">
        <v>994.55423568831702</v>
      </c>
      <c r="I6612">
        <v>997.29591285213598</v>
      </c>
      <c r="J6612">
        <v>972.90426475180197</v>
      </c>
      <c r="K6612">
        <v>970.21454536949102</v>
      </c>
      <c r="L6612">
        <v>1010.14231457778</v>
      </c>
      <c r="M6612">
        <v>1098.3232504345101</v>
      </c>
      <c r="N6612">
        <v>1007.05852038519</v>
      </c>
      <c r="O6612">
        <v>1.25193090271855E-2</v>
      </c>
      <c r="P6612">
        <v>0.92416622675884197</v>
      </c>
    </row>
    <row r="6613" spans="1:16" x14ac:dyDescent="0.2">
      <c r="A6613" t="s">
        <v>6614</v>
      </c>
      <c r="B6613">
        <v>87.347226861132697</v>
      </c>
      <c r="C6613">
        <v>34.657429918681302</v>
      </c>
      <c r="D6613">
        <v>29.824065901194398</v>
      </c>
      <c r="E6613">
        <v>35.415491469755601</v>
      </c>
      <c r="F6613">
        <v>93.637509971273602</v>
      </c>
      <c r="G6613">
        <v>32.879662129732402</v>
      </c>
      <c r="H6613">
        <v>51.183802723977301</v>
      </c>
      <c r="I6613">
        <v>28.1175940187386</v>
      </c>
      <c r="J6613">
        <v>44.704186288474602</v>
      </c>
      <c r="K6613">
        <v>30.927736393124299</v>
      </c>
      <c r="L6613">
        <v>25.059133552400102</v>
      </c>
      <c r="M6613">
        <v>31.74344654435</v>
      </c>
      <c r="N6613">
        <v>43.7914404810696</v>
      </c>
      <c r="O6613">
        <v>-0.15665164694155501</v>
      </c>
      <c r="P6613">
        <v>0.84208540870547999</v>
      </c>
    </row>
    <row r="6614" spans="1:16" x14ac:dyDescent="0.2">
      <c r="A6614" t="s">
        <v>6615</v>
      </c>
      <c r="B6614">
        <v>2548.64311554499</v>
      </c>
      <c r="C6614">
        <v>2510.7382563311298</v>
      </c>
      <c r="D6614">
        <v>2603.5304936709299</v>
      </c>
      <c r="E6614">
        <v>2652.7066903321802</v>
      </c>
      <c r="F6614">
        <v>2656.6642252106199</v>
      </c>
      <c r="G6614">
        <v>2478.30453302858</v>
      </c>
      <c r="H6614">
        <v>2776.2800580971102</v>
      </c>
      <c r="I6614">
        <v>2763.4322871541599</v>
      </c>
      <c r="J6614">
        <v>2894.0078492012499</v>
      </c>
      <c r="K6614">
        <v>2880.8613714336102</v>
      </c>
      <c r="L6614">
        <v>2851.5565766524201</v>
      </c>
      <c r="M6614">
        <v>2817.75993825347</v>
      </c>
      <c r="N6614">
        <v>2702.8737829092101</v>
      </c>
      <c r="O6614">
        <v>2.2612846505340699E-2</v>
      </c>
      <c r="P6614">
        <v>0.83239904268378895</v>
      </c>
    </row>
    <row r="6615" spans="1:16" x14ac:dyDescent="0.2">
      <c r="A6615" t="s">
        <v>6616</v>
      </c>
      <c r="B6615">
        <v>94.795440004330104</v>
      </c>
      <c r="C6615">
        <v>116.48747278223399</v>
      </c>
      <c r="D6615">
        <v>127.02842883842</v>
      </c>
      <c r="E6615">
        <v>79.468907688232093</v>
      </c>
      <c r="F6615">
        <v>97.238952662476393</v>
      </c>
      <c r="G6615">
        <v>79.459183480186596</v>
      </c>
      <c r="H6615">
        <v>87.365456373685404</v>
      </c>
      <c r="I6615">
        <v>119.49977457963899</v>
      </c>
      <c r="J6615">
        <v>118.819021450946</v>
      </c>
      <c r="K6615">
        <v>76.746605123678805</v>
      </c>
      <c r="L6615">
        <v>139.12139661849699</v>
      </c>
      <c r="M6615">
        <v>82.532961015310093</v>
      </c>
      <c r="N6615">
        <v>101.54696671813601</v>
      </c>
      <c r="O6615">
        <v>-0.24891547670019101</v>
      </c>
      <c r="P6615">
        <v>0.36388242974199903</v>
      </c>
    </row>
    <row r="6616" spans="1:16" x14ac:dyDescent="0.2">
      <c r="A6616" t="s">
        <v>6617</v>
      </c>
      <c r="B6616">
        <v>5317.3470739571703</v>
      </c>
      <c r="C6616">
        <v>4976.22931249065</v>
      </c>
      <c r="D6616">
        <v>5230.2574830427902</v>
      </c>
      <c r="E6616">
        <v>4821.6895947359899</v>
      </c>
      <c r="F6616">
        <v>5204.0846887880898</v>
      </c>
      <c r="G6616">
        <v>5060.7279961346403</v>
      </c>
      <c r="H6616">
        <v>5210.1581255579604</v>
      </c>
      <c r="I6616">
        <v>5342.3428635603404</v>
      </c>
      <c r="J6616">
        <v>5142.1578491295304</v>
      </c>
      <c r="K6616">
        <v>5093.9127311193997</v>
      </c>
      <c r="L6616">
        <v>4829.4999111849702</v>
      </c>
      <c r="M6616">
        <v>5074.7189875567601</v>
      </c>
      <c r="N6616">
        <v>5108.5938847715297</v>
      </c>
      <c r="O6616">
        <v>-5.45044402571324E-2</v>
      </c>
      <c r="P6616">
        <v>0.235663209351576</v>
      </c>
    </row>
    <row r="6617" spans="1:16" x14ac:dyDescent="0.2">
      <c r="A6617" t="s">
        <v>6618</v>
      </c>
      <c r="B6617">
        <v>2245.2977075311301</v>
      </c>
      <c r="C6617">
        <v>2540.5821543166599</v>
      </c>
      <c r="D6617">
        <v>2690.7935013077599</v>
      </c>
      <c r="E6617">
        <v>2197.4880560745901</v>
      </c>
      <c r="F6617">
        <v>2188.4766753542499</v>
      </c>
      <c r="G6617">
        <v>2216.6372219127902</v>
      </c>
      <c r="H6617">
        <v>2393.28401702459</v>
      </c>
      <c r="I6617">
        <v>2740.5867420139298</v>
      </c>
      <c r="J6617">
        <v>3408.1059915187102</v>
      </c>
      <c r="K6617">
        <v>2211.9058879675199</v>
      </c>
      <c r="L6617">
        <v>2251.8655875018799</v>
      </c>
      <c r="M6617">
        <v>2753.2149302799598</v>
      </c>
      <c r="N6617">
        <v>2486.5198727336501</v>
      </c>
      <c r="O6617">
        <v>-0.21223397585966999</v>
      </c>
      <c r="P6617">
        <v>0.105788442629943</v>
      </c>
    </row>
    <row r="6618" spans="1:16" x14ac:dyDescent="0.2">
      <c r="A6618" t="s">
        <v>6619</v>
      </c>
      <c r="B6618">
        <v>241.72837201104201</v>
      </c>
      <c r="C6618">
        <v>329.24558422747202</v>
      </c>
      <c r="D6618">
        <v>323.64634477962801</v>
      </c>
      <c r="E6618">
        <v>310.10149847908002</v>
      </c>
      <c r="F6618">
        <v>306.12262875224098</v>
      </c>
      <c r="G6618">
        <v>275.36717033650899</v>
      </c>
      <c r="H6618">
        <v>270.03868333684602</v>
      </c>
      <c r="I6618">
        <v>273.267866869616</v>
      </c>
      <c r="J6618">
        <v>323.51713761396098</v>
      </c>
      <c r="K6618">
        <v>294.38623159381302</v>
      </c>
      <c r="L6618">
        <v>327.496952288263</v>
      </c>
      <c r="M6618">
        <v>329.07372917642903</v>
      </c>
      <c r="N6618">
        <v>300.33268328874101</v>
      </c>
      <c r="O6618">
        <v>7.3753235348742896E-2</v>
      </c>
      <c r="P6618">
        <v>0.67461568900317603</v>
      </c>
    </row>
    <row r="6619" spans="1:16" x14ac:dyDescent="0.2">
      <c r="A6619" t="s">
        <v>2094</v>
      </c>
      <c r="B6619">
        <v>2002.2151149486001</v>
      </c>
      <c r="C6619">
        <v>2155.4995996646498</v>
      </c>
      <c r="D6619">
        <v>2000.4216054467799</v>
      </c>
      <c r="E6619">
        <v>2390.9775704459398</v>
      </c>
      <c r="F6619">
        <v>2310.9257268551501</v>
      </c>
      <c r="G6619">
        <v>2087.8585452380098</v>
      </c>
      <c r="H6619">
        <v>2013.8178933813099</v>
      </c>
      <c r="I6619">
        <v>1984.04772794725</v>
      </c>
      <c r="J6619">
        <v>1930.5149920891299</v>
      </c>
      <c r="K6619">
        <v>2302.39815371036</v>
      </c>
      <c r="L6619">
        <v>2454.93098008168</v>
      </c>
      <c r="M6619">
        <v>2102.4742761207799</v>
      </c>
      <c r="N6619">
        <v>2144.6735154941398</v>
      </c>
      <c r="O6619">
        <v>0.17657495346996699</v>
      </c>
      <c r="P6619">
        <v>4.42077731092878E-3</v>
      </c>
    </row>
    <row r="6620" spans="1:16" x14ac:dyDescent="0.2">
      <c r="A6620" t="s">
        <v>6621</v>
      </c>
      <c r="B6620">
        <v>7037.2071997500198</v>
      </c>
      <c r="C6620">
        <v>5969.7423034928497</v>
      </c>
      <c r="D6620">
        <v>6580.0726138301798</v>
      </c>
      <c r="E6620">
        <v>6860.2398354341203</v>
      </c>
      <c r="F6620">
        <v>6725.0939853727496</v>
      </c>
      <c r="G6620">
        <v>6734.8507929068501</v>
      </c>
      <c r="H6620">
        <v>6898.3411360919099</v>
      </c>
      <c r="I6620">
        <v>6474.07602281457</v>
      </c>
      <c r="J6620">
        <v>6099.7685764668604</v>
      </c>
      <c r="K6620">
        <v>6890.0123853571304</v>
      </c>
      <c r="L6620">
        <v>6149.8570169803897</v>
      </c>
      <c r="M6620">
        <v>6560.3122858323404</v>
      </c>
      <c r="N6620">
        <v>6581.6311795274996</v>
      </c>
      <c r="O6620">
        <v>3.0887190877383501E-2</v>
      </c>
      <c r="P6620">
        <v>0.74008982614685803</v>
      </c>
    </row>
    <row r="6621" spans="1:16" x14ac:dyDescent="0.2">
      <c r="A6621" t="s">
        <v>6622</v>
      </c>
      <c r="B6621">
        <v>20.313308572356402</v>
      </c>
      <c r="C6621">
        <v>7.7016510930402804</v>
      </c>
      <c r="D6621">
        <v>5.52297516688785</v>
      </c>
      <c r="E6621">
        <v>19.867226922057998</v>
      </c>
      <c r="F6621">
        <v>33.613465117893099</v>
      </c>
      <c r="G6621">
        <v>10.9598873765775</v>
      </c>
      <c r="H6621">
        <v>15.8846284315792</v>
      </c>
      <c r="I6621">
        <v>16.694821448626101</v>
      </c>
      <c r="J6621">
        <v>8.2349816847189992</v>
      </c>
      <c r="K6621">
        <v>8.0183020278470405</v>
      </c>
      <c r="L6621">
        <v>19.010377177682798</v>
      </c>
      <c r="M6621">
        <v>25.39475723548</v>
      </c>
      <c r="N6621">
        <v>15.934698521228899</v>
      </c>
      <c r="O6621">
        <v>0.63023294599690505</v>
      </c>
      <c r="P6621">
        <v>0.33962461781964298</v>
      </c>
    </row>
    <row r="6622" spans="1:16" x14ac:dyDescent="0.2">
      <c r="A6622" t="s">
        <v>6623</v>
      </c>
      <c r="B6622">
        <v>18.281977715120799</v>
      </c>
      <c r="C6622">
        <v>13.477889412820501</v>
      </c>
      <c r="D6622">
        <v>4.4183801335102801</v>
      </c>
      <c r="E6622">
        <v>51.827548492325299</v>
      </c>
      <c r="F6622">
        <v>20.408175250149402</v>
      </c>
      <c r="G6622">
        <v>13.6998592207218</v>
      </c>
      <c r="H6622">
        <v>9.7072729304094896</v>
      </c>
      <c r="I6622">
        <v>40.419041401936802</v>
      </c>
      <c r="J6622">
        <v>36.4692046037556</v>
      </c>
      <c r="K6622">
        <v>90.492265742845106</v>
      </c>
      <c r="L6622">
        <v>38.884862408896701</v>
      </c>
      <c r="M6622">
        <v>75.126156821628399</v>
      </c>
      <c r="N6622">
        <v>34.434386177843301</v>
      </c>
      <c r="O6622">
        <v>1.2459732913195301</v>
      </c>
      <c r="P6622">
        <v>7.7957447839684196E-2</v>
      </c>
    </row>
    <row r="6623" spans="1:16" x14ac:dyDescent="0.2">
      <c r="A6623" t="s">
        <v>6624</v>
      </c>
      <c r="B6623">
        <v>61.617036002814501</v>
      </c>
      <c r="C6623">
        <v>59.687795971062201</v>
      </c>
      <c r="D6623">
        <v>36.451636101459798</v>
      </c>
      <c r="E6623">
        <v>76.877530263615796</v>
      </c>
      <c r="F6623">
        <v>73.229334721124204</v>
      </c>
      <c r="G6623">
        <v>26.0297325193715</v>
      </c>
      <c r="H6623">
        <v>45.006447222807601</v>
      </c>
      <c r="I6623">
        <v>108.95567682261201</v>
      </c>
      <c r="J6623">
        <v>87.055520667029398</v>
      </c>
      <c r="K6623">
        <v>44.6733970122906</v>
      </c>
      <c r="L6623">
        <v>31.9719979806484</v>
      </c>
      <c r="M6623">
        <v>107.92771825078999</v>
      </c>
      <c r="N6623">
        <v>63.290318627968901</v>
      </c>
      <c r="O6623">
        <v>-0.14218143990092499</v>
      </c>
      <c r="P6623">
        <v>0.85117821980702202</v>
      </c>
    </row>
    <row r="6624" spans="1:16" x14ac:dyDescent="0.2">
      <c r="A6624" t="s">
        <v>6625</v>
      </c>
      <c r="B6624">
        <v>59.585705145578899</v>
      </c>
      <c r="C6624">
        <v>10.5897702529304</v>
      </c>
      <c r="D6624">
        <v>13.2551404005308</v>
      </c>
      <c r="E6624">
        <v>12.093094648209201</v>
      </c>
      <c r="F6624">
        <v>39.615869603231097</v>
      </c>
      <c r="G6624">
        <v>10.9598873765775</v>
      </c>
      <c r="H6624">
        <v>28.239339433918499</v>
      </c>
      <c r="I6624">
        <v>9.6654229439414099</v>
      </c>
      <c r="J6624">
        <v>16.469963369437998</v>
      </c>
      <c r="K6624">
        <v>14.8911323374302</v>
      </c>
      <c r="L6624">
        <v>15.553944963558701</v>
      </c>
      <c r="M6624">
        <v>6.3486893088700098</v>
      </c>
      <c r="N6624">
        <v>19.772329982017901</v>
      </c>
      <c r="O6624">
        <v>-0.48916149227767802</v>
      </c>
      <c r="P6624">
        <v>0.601206035664964</v>
      </c>
    </row>
    <row r="6625" spans="1:16" x14ac:dyDescent="0.2">
      <c r="A6625" t="s">
        <v>7496</v>
      </c>
      <c r="B6625">
        <v>826.07454860916198</v>
      </c>
      <c r="C6625">
        <v>799.04630090292903</v>
      </c>
      <c r="D6625">
        <v>776.53030846443096</v>
      </c>
      <c r="E6625">
        <v>982.13204392956402</v>
      </c>
      <c r="F6625">
        <v>901.56115369777501</v>
      </c>
      <c r="G6625">
        <v>832.95144061988697</v>
      </c>
      <c r="H6625">
        <v>800.40877708012795</v>
      </c>
      <c r="I6625">
        <v>832.98372280513195</v>
      </c>
      <c r="J6625">
        <v>758.79474094910802</v>
      </c>
      <c r="K6625">
        <v>959.90529990511698</v>
      </c>
      <c r="L6625">
        <v>847.69000051394698</v>
      </c>
      <c r="M6625">
        <v>895.16519255067101</v>
      </c>
      <c r="N6625">
        <v>851.10362750232105</v>
      </c>
      <c r="O6625">
        <v>0.17644148472617999</v>
      </c>
      <c r="P6625">
        <v>1.0644963921949401E-2</v>
      </c>
    </row>
    <row r="6626" spans="1:16" x14ac:dyDescent="0.2">
      <c r="A6626" t="s">
        <v>8998</v>
      </c>
      <c r="B6626">
        <v>2133.57451038317</v>
      </c>
      <c r="C6626">
        <v>2028.42235662948</v>
      </c>
      <c r="D6626">
        <v>2053.4421670489</v>
      </c>
      <c r="E6626">
        <v>2371.1103435238801</v>
      </c>
      <c r="F6626">
        <v>2244.8992775164302</v>
      </c>
      <c r="G6626">
        <v>2348.1558704317199</v>
      </c>
      <c r="H6626">
        <v>1933.51227186611</v>
      </c>
      <c r="I6626">
        <v>2030.6174930407799</v>
      </c>
      <c r="J6626">
        <v>2001.1005493867201</v>
      </c>
      <c r="K6626">
        <v>2326.4530597939001</v>
      </c>
      <c r="L6626">
        <v>2294.2068821248999</v>
      </c>
      <c r="M6626">
        <v>2186.0653520209098</v>
      </c>
      <c r="N6626">
        <v>2162.6300111472401</v>
      </c>
      <c r="O6626">
        <v>0.17635527933857001</v>
      </c>
      <c r="P6626" s="2">
        <v>3.3538375175602502E-5</v>
      </c>
    </row>
    <row r="6627" spans="1:16" x14ac:dyDescent="0.2">
      <c r="A6627" t="s">
        <v>6628</v>
      </c>
      <c r="B6627">
        <v>3430.9178178709999</v>
      </c>
      <c r="C6627">
        <v>2994.9795688060399</v>
      </c>
      <c r="D6627">
        <v>3814.1666502527501</v>
      </c>
      <c r="E6627">
        <v>2869.5186015250802</v>
      </c>
      <c r="F6627">
        <v>3157.2647592878102</v>
      </c>
      <c r="G6627">
        <v>3808.5608633606698</v>
      </c>
      <c r="H6627">
        <v>4018.8109931895301</v>
      </c>
      <c r="I6627">
        <v>3945.2499107542699</v>
      </c>
      <c r="J6627">
        <v>4573.9441128839198</v>
      </c>
      <c r="K6627">
        <v>3163.7928858447899</v>
      </c>
      <c r="L6627">
        <v>2778.9715001558202</v>
      </c>
      <c r="M6627">
        <v>4355.2008658848299</v>
      </c>
      <c r="N6627">
        <v>3575.94821081804</v>
      </c>
      <c r="O6627">
        <v>-0.17817396408396499</v>
      </c>
      <c r="P6627">
        <v>0.32910018330795299</v>
      </c>
    </row>
    <row r="6628" spans="1:16" x14ac:dyDescent="0.2">
      <c r="A6628" t="s">
        <v>6629</v>
      </c>
      <c r="B6628">
        <v>67.711028574521507</v>
      </c>
      <c r="C6628">
        <v>87.606281183333195</v>
      </c>
      <c r="D6628">
        <v>53.020561602123301</v>
      </c>
      <c r="E6628">
        <v>76.013737788743697</v>
      </c>
      <c r="F6628">
        <v>63.625487544583301</v>
      </c>
      <c r="G6628">
        <v>76.719211636042303</v>
      </c>
      <c r="H6628">
        <v>71.480827942106202</v>
      </c>
      <c r="I6628">
        <v>66.779285794504304</v>
      </c>
      <c r="J6628">
        <v>59.997723702952698</v>
      </c>
      <c r="K6628">
        <v>44.6733970122906</v>
      </c>
      <c r="L6628">
        <v>44.069510730082897</v>
      </c>
      <c r="M6628">
        <v>42.324595392466698</v>
      </c>
      <c r="N6628">
        <v>62.835137408645899</v>
      </c>
      <c r="O6628">
        <v>-0.23471542811889801</v>
      </c>
      <c r="P6628">
        <v>0.49104975397104</v>
      </c>
    </row>
    <row r="6629" spans="1:16" x14ac:dyDescent="0.2">
      <c r="A6629" t="s">
        <v>6630</v>
      </c>
      <c r="B6629">
        <v>2392.9077498235902</v>
      </c>
      <c r="C6629">
        <v>2158.3877188245401</v>
      </c>
      <c r="D6629">
        <v>2107.5673236844</v>
      </c>
      <c r="E6629">
        <v>2316.6914176069399</v>
      </c>
      <c r="F6629">
        <v>2330.1334212082302</v>
      </c>
      <c r="G6629">
        <v>2101.5584044587299</v>
      </c>
      <c r="H6629">
        <v>2197.3735997017802</v>
      </c>
      <c r="I6629">
        <v>2307.40005916274</v>
      </c>
      <c r="J6629">
        <v>2222.2686289191702</v>
      </c>
      <c r="K6629">
        <v>2292.0889082459898</v>
      </c>
      <c r="L6629">
        <v>2146.4444049711001</v>
      </c>
      <c r="M6629">
        <v>2125.7528035866399</v>
      </c>
      <c r="N6629">
        <v>2224.8812033494901</v>
      </c>
      <c r="O6629">
        <v>-8.7257430707409992E-3</v>
      </c>
      <c r="P6629">
        <v>0.93648305226606599</v>
      </c>
    </row>
    <row r="6630" spans="1:16" x14ac:dyDescent="0.2">
      <c r="A6630" t="s">
        <v>6631</v>
      </c>
      <c r="B6630">
        <v>1902.00279265831</v>
      </c>
      <c r="C6630">
        <v>2100.6253356267398</v>
      </c>
      <c r="D6630">
        <v>1955.1332090783001</v>
      </c>
      <c r="E6630">
        <v>1934.8951437134799</v>
      </c>
      <c r="F6630">
        <v>1843.9386578958499</v>
      </c>
      <c r="G6630">
        <v>1756.3219520965399</v>
      </c>
      <c r="H6630">
        <v>1751.7215242602599</v>
      </c>
      <c r="I6630">
        <v>1831.15831047035</v>
      </c>
      <c r="J6630">
        <v>1765.8153583947501</v>
      </c>
      <c r="K6630">
        <v>1777.77210674551</v>
      </c>
      <c r="L6630">
        <v>1891.53252917944</v>
      </c>
      <c r="M6630">
        <v>1505.6974810869999</v>
      </c>
      <c r="N6630">
        <v>1834.7178667672099</v>
      </c>
      <c r="O6630">
        <v>-7.76520696852456E-2</v>
      </c>
      <c r="P6630">
        <v>0.48775675781760902</v>
      </c>
    </row>
    <row r="6631" spans="1:16" x14ac:dyDescent="0.2">
      <c r="A6631" t="s">
        <v>6632</v>
      </c>
      <c r="B6631">
        <v>136.77627772053299</v>
      </c>
      <c r="C6631">
        <v>96.270638663003595</v>
      </c>
      <c r="D6631">
        <v>148.015734472594</v>
      </c>
      <c r="E6631">
        <v>121.794738956964</v>
      </c>
      <c r="F6631">
        <v>94.837990868341194</v>
      </c>
      <c r="G6631">
        <v>95.899014545052793</v>
      </c>
      <c r="H6631">
        <v>119.13471323684399</v>
      </c>
      <c r="I6631">
        <v>160.797490794662</v>
      </c>
      <c r="J6631">
        <v>116.46616954102601</v>
      </c>
      <c r="K6631">
        <v>80.183020278470394</v>
      </c>
      <c r="L6631">
        <v>92.459561727820997</v>
      </c>
      <c r="M6631">
        <v>141.78739456476401</v>
      </c>
      <c r="N6631">
        <v>117.03522878084</v>
      </c>
      <c r="O6631">
        <v>-0.30835211980348298</v>
      </c>
      <c r="P6631">
        <v>0.21361518189640399</v>
      </c>
    </row>
    <row r="6632" spans="1:16" x14ac:dyDescent="0.2">
      <c r="A6632" t="s">
        <v>6633</v>
      </c>
      <c r="B6632">
        <v>4368.7155636281204</v>
      </c>
      <c r="C6632">
        <v>5145.6656365375402</v>
      </c>
      <c r="D6632">
        <v>4505.6431411471003</v>
      </c>
      <c r="E6632">
        <v>4409.6605842220097</v>
      </c>
      <c r="F6632">
        <v>4188.4778498688902</v>
      </c>
      <c r="G6632">
        <v>4372.9950632544096</v>
      </c>
      <c r="H6632">
        <v>3910.2660322403999</v>
      </c>
      <c r="I6632">
        <v>4195.6722324836601</v>
      </c>
      <c r="J6632">
        <v>3713.9767398082699</v>
      </c>
      <c r="K6632">
        <v>4312.7010192634398</v>
      </c>
      <c r="L6632">
        <v>4621.2498702839903</v>
      </c>
      <c r="M6632">
        <v>3753.13349642699</v>
      </c>
      <c r="N6632">
        <v>4291.5131024304001</v>
      </c>
      <c r="O6632">
        <v>-1.01829369324473E-2</v>
      </c>
      <c r="P6632">
        <v>0.95790380093231098</v>
      </c>
    </row>
    <row r="6633" spans="1:16" x14ac:dyDescent="0.2">
      <c r="A6633" t="s">
        <v>6634</v>
      </c>
      <c r="B6633">
        <v>301.31407715662101</v>
      </c>
      <c r="C6633">
        <v>342.72347364029298</v>
      </c>
      <c r="D6633">
        <v>307.07741927896399</v>
      </c>
      <c r="E6633">
        <v>340.33423509960301</v>
      </c>
      <c r="F6633">
        <v>328.93176579652499</v>
      </c>
      <c r="G6633">
        <v>327.42663537525198</v>
      </c>
      <c r="H6633">
        <v>271.803642051466</v>
      </c>
      <c r="I6633">
        <v>249.54364691630499</v>
      </c>
      <c r="J6633">
        <v>281.16580323540597</v>
      </c>
      <c r="K6633">
        <v>318.44113767735399</v>
      </c>
      <c r="L6633">
        <v>282.56333350464899</v>
      </c>
      <c r="M6633">
        <v>255.005687239612</v>
      </c>
      <c r="N6633">
        <v>300.52757141433699</v>
      </c>
      <c r="O6633">
        <v>7.8395837398993001E-2</v>
      </c>
      <c r="P6633">
        <v>0.66735803004741501</v>
      </c>
    </row>
    <row r="6634" spans="1:16" x14ac:dyDescent="0.2">
      <c r="A6634" t="s">
        <v>2392</v>
      </c>
      <c r="B6634">
        <v>6209.1013202836202</v>
      </c>
      <c r="C6634">
        <v>6399.1093519298502</v>
      </c>
      <c r="D6634">
        <v>5857.66746200125</v>
      </c>
      <c r="E6634">
        <v>6725.48820935408</v>
      </c>
      <c r="F6634">
        <v>6837.9391896971101</v>
      </c>
      <c r="G6634">
        <v>6311.5251429865502</v>
      </c>
      <c r="H6634">
        <v>5962.0305379860501</v>
      </c>
      <c r="I6634">
        <v>5972.3527045426999</v>
      </c>
      <c r="J6634">
        <v>5735.0765304293</v>
      </c>
      <c r="K6634">
        <v>6970.1954056355999</v>
      </c>
      <c r="L6634">
        <v>7257.6435416071799</v>
      </c>
      <c r="M6634">
        <v>6726.4363227477697</v>
      </c>
      <c r="N6634">
        <v>6413.7138099334197</v>
      </c>
      <c r="O6634">
        <v>0.17627796640635701</v>
      </c>
      <c r="P6634">
        <v>2.7145767345237998E-4</v>
      </c>
    </row>
    <row r="6635" spans="1:16" x14ac:dyDescent="0.2">
      <c r="A6635" t="s">
        <v>6636</v>
      </c>
      <c r="B6635">
        <v>243.759702868277</v>
      </c>
      <c r="C6635">
        <v>266.66966909652001</v>
      </c>
      <c r="D6635">
        <v>294.92687391181101</v>
      </c>
      <c r="E6635">
        <v>284.18772423291699</v>
      </c>
      <c r="F6635">
        <v>232.893294031116</v>
      </c>
      <c r="G6635">
        <v>202.75791646668301</v>
      </c>
      <c r="H6635">
        <v>266.508765907606</v>
      </c>
      <c r="I6635">
        <v>279.41859056121501</v>
      </c>
      <c r="J6635">
        <v>271.75439559572698</v>
      </c>
      <c r="K6635">
        <v>229.09434365277201</v>
      </c>
      <c r="L6635">
        <v>241.08614693515901</v>
      </c>
      <c r="M6635">
        <v>263.47060631810501</v>
      </c>
      <c r="N6635">
        <v>256.37733579815898</v>
      </c>
      <c r="O6635">
        <v>-0.14940730357210399</v>
      </c>
      <c r="P6635">
        <v>0.28391640611570002</v>
      </c>
    </row>
    <row r="6636" spans="1:16" x14ac:dyDescent="0.2">
      <c r="A6636" t="s">
        <v>6637</v>
      </c>
      <c r="B6636">
        <v>348.711797158786</v>
      </c>
      <c r="C6636">
        <v>343.68618002692301</v>
      </c>
      <c r="D6636">
        <v>302.65903914545402</v>
      </c>
      <c r="E6636">
        <v>425.84969011193903</v>
      </c>
      <c r="F6636">
        <v>523.40967112147803</v>
      </c>
      <c r="G6636">
        <v>420.58567807615998</v>
      </c>
      <c r="H6636">
        <v>80.3056215152058</v>
      </c>
      <c r="I6636">
        <v>65.900610981418694</v>
      </c>
      <c r="J6636">
        <v>69.409131342631596</v>
      </c>
      <c r="K6636">
        <v>163.80245571173199</v>
      </c>
      <c r="L6636">
        <v>122.703343601407</v>
      </c>
      <c r="M6636">
        <v>244.42453839149499</v>
      </c>
      <c r="N6636">
        <v>259.28731309871898</v>
      </c>
      <c r="O6636">
        <v>0.64996521087953396</v>
      </c>
      <c r="P6636">
        <v>0.46371893640970502</v>
      </c>
    </row>
    <row r="6637" spans="1:16" x14ac:dyDescent="0.2">
      <c r="A6637" t="s">
        <v>6638</v>
      </c>
      <c r="B6637">
        <v>119.848520576903</v>
      </c>
      <c r="C6637">
        <v>135.741600514835</v>
      </c>
      <c r="D6637">
        <v>99.413553003981207</v>
      </c>
      <c r="E6637">
        <v>107.11026688413899</v>
      </c>
      <c r="F6637">
        <v>111.644723427288</v>
      </c>
      <c r="G6637">
        <v>110.968859687847</v>
      </c>
      <c r="H6637">
        <v>60.008596297076799</v>
      </c>
      <c r="I6637">
        <v>69.415310233761005</v>
      </c>
      <c r="J6637">
        <v>55.292019883113298</v>
      </c>
      <c r="K6637">
        <v>71.019246532359503</v>
      </c>
      <c r="L6637">
        <v>87.274913406634795</v>
      </c>
      <c r="M6637">
        <v>41.266480507655103</v>
      </c>
      <c r="N6637">
        <v>89.083674246299395</v>
      </c>
      <c r="O6637">
        <v>-3.2173168985284099E-2</v>
      </c>
      <c r="P6637">
        <v>0.96388982665509704</v>
      </c>
    </row>
    <row r="6638" spans="1:16" x14ac:dyDescent="0.2">
      <c r="A6638" t="s">
        <v>6639</v>
      </c>
      <c r="B6638">
        <v>324.33582687195798</v>
      </c>
      <c r="C6638">
        <v>374.49278439908397</v>
      </c>
      <c r="D6638">
        <v>399.86340208268001</v>
      </c>
      <c r="E6638">
        <v>383.52385884320699</v>
      </c>
      <c r="F6638">
        <v>382.95340616456798</v>
      </c>
      <c r="G6638">
        <v>339.75650867390101</v>
      </c>
      <c r="H6638">
        <v>360.93405713977103</v>
      </c>
      <c r="I6638">
        <v>419.127885841823</v>
      </c>
      <c r="J6638">
        <v>457.62969647938399</v>
      </c>
      <c r="K6638">
        <v>383.73302561839398</v>
      </c>
      <c r="L6638">
        <v>406.13078515958699</v>
      </c>
      <c r="M6638">
        <v>481.44227258930903</v>
      </c>
      <c r="N6638">
        <v>392.82695915530599</v>
      </c>
      <c r="O6638">
        <v>3.06182295423378E-2</v>
      </c>
      <c r="P6638">
        <v>0.89467096188859996</v>
      </c>
    </row>
    <row r="6639" spans="1:16" x14ac:dyDescent="0.2">
      <c r="A6639" t="s">
        <v>6640</v>
      </c>
      <c r="B6639">
        <v>4651.7476630696201</v>
      </c>
      <c r="C6639">
        <v>3479.2208812809499</v>
      </c>
      <c r="D6639">
        <v>4379.7193073420603</v>
      </c>
      <c r="E6639">
        <v>3440.48542741553</v>
      </c>
      <c r="F6639">
        <v>3683.0753922034301</v>
      </c>
      <c r="G6639">
        <v>4904.5496010184197</v>
      </c>
      <c r="H6639">
        <v>6000.8596297076801</v>
      </c>
      <c r="I6639">
        <v>5108.6153632795804</v>
      </c>
      <c r="J6639">
        <v>5509.2027470770099</v>
      </c>
      <c r="K6639">
        <v>4860.2365005935699</v>
      </c>
      <c r="L6639">
        <v>3904.9042939067599</v>
      </c>
      <c r="M6639">
        <v>7784.5512075594397</v>
      </c>
      <c r="N6639">
        <v>4808.93066787117</v>
      </c>
      <c r="O6639">
        <v>-2.7628148938189798E-2</v>
      </c>
      <c r="P6639">
        <v>0.95799920267954697</v>
      </c>
    </row>
    <row r="6640" spans="1:16" x14ac:dyDescent="0.2">
      <c r="A6640" t="s">
        <v>6641</v>
      </c>
      <c r="B6640">
        <v>312.14784172854399</v>
      </c>
      <c r="C6640">
        <v>321.543933134432</v>
      </c>
      <c r="D6640">
        <v>251.84766761008601</v>
      </c>
      <c r="E6640">
        <v>572.694410840194</v>
      </c>
      <c r="F6640">
        <v>620.64862378395401</v>
      </c>
      <c r="G6640">
        <v>164.398310648662</v>
      </c>
      <c r="H6640">
        <v>270.92116269415601</v>
      </c>
      <c r="I6640">
        <v>505.23801752421002</v>
      </c>
      <c r="J6640">
        <v>459.98254838930399</v>
      </c>
      <c r="K6640">
        <v>499.42566916304401</v>
      </c>
      <c r="L6640">
        <v>406.99489321311802</v>
      </c>
      <c r="M6640">
        <v>940.66413259757303</v>
      </c>
      <c r="N6640">
        <v>443.87560094394001</v>
      </c>
      <c r="O6640">
        <v>0.59560335817752397</v>
      </c>
      <c r="P6640">
        <v>0.24344259805667101</v>
      </c>
    </row>
    <row r="6641" spans="1:16" x14ac:dyDescent="0.2">
      <c r="A6641" t="s">
        <v>6642</v>
      </c>
      <c r="B6641">
        <v>837.585423466831</v>
      </c>
      <c r="C6641">
        <v>820.22584140878996</v>
      </c>
      <c r="D6641">
        <v>817.40032469940104</v>
      </c>
      <c r="E6641">
        <v>605.51852488533302</v>
      </c>
      <c r="F6641">
        <v>767.10729322620296</v>
      </c>
      <c r="G6641">
        <v>878.16097604826996</v>
      </c>
      <c r="H6641">
        <v>825.11819908480595</v>
      </c>
      <c r="I6641">
        <v>807.50215322564998</v>
      </c>
      <c r="J6641">
        <v>636.44644163328303</v>
      </c>
      <c r="K6641">
        <v>662.08265315651204</v>
      </c>
      <c r="L6641">
        <v>668.819633433023</v>
      </c>
      <c r="M6641">
        <v>783.00501476063403</v>
      </c>
      <c r="N6641">
        <v>759.08103991906103</v>
      </c>
      <c r="O6641">
        <v>-0.124141181484772</v>
      </c>
      <c r="P6641">
        <v>0.42724559631809</v>
      </c>
    </row>
    <row r="6642" spans="1:16" x14ac:dyDescent="0.2">
      <c r="A6642" t="s">
        <v>6643</v>
      </c>
      <c r="B6642">
        <v>7167.2123746131001</v>
      </c>
      <c r="C6642">
        <v>6236.4119725893697</v>
      </c>
      <c r="D6642">
        <v>6960.0533053120598</v>
      </c>
      <c r="E6642">
        <v>6891.3363645295203</v>
      </c>
      <c r="F6642">
        <v>7360.1483799215202</v>
      </c>
      <c r="G6642">
        <v>6878.6993147244302</v>
      </c>
      <c r="H6642">
        <v>7378.4099064685197</v>
      </c>
      <c r="I6642">
        <v>7292.1222737972503</v>
      </c>
      <c r="J6642">
        <v>7223.2553634535197</v>
      </c>
      <c r="K6642">
        <v>7328.7280534521897</v>
      </c>
      <c r="L6642">
        <v>6650.1755799748598</v>
      </c>
      <c r="M6642">
        <v>7412.0947681057396</v>
      </c>
      <c r="N6642">
        <v>7064.8873047451698</v>
      </c>
      <c r="O6642">
        <v>8.7329896553924192E-3</v>
      </c>
      <c r="P6642">
        <v>0.94002087676242296</v>
      </c>
    </row>
    <row r="6643" spans="1:16" x14ac:dyDescent="0.2">
      <c r="A6643" t="s">
        <v>6644</v>
      </c>
      <c r="B6643">
        <v>6976.2672740329499</v>
      </c>
      <c r="C6643">
        <v>6871.7981877651901</v>
      </c>
      <c r="D6643">
        <v>7343.3477818940801</v>
      </c>
      <c r="E6643">
        <v>7317.18605464146</v>
      </c>
      <c r="F6643">
        <v>6929.1757378742404</v>
      </c>
      <c r="G6643">
        <v>8321.2944906664397</v>
      </c>
      <c r="H6643">
        <v>7174.5571749299197</v>
      </c>
      <c r="I6643">
        <v>6874.7517375815996</v>
      </c>
      <c r="J6643">
        <v>7249.1367344626397</v>
      </c>
      <c r="K6643">
        <v>7391.7289979567004</v>
      </c>
      <c r="L6643">
        <v>6956.0698309248501</v>
      </c>
      <c r="M6643">
        <v>7850.1543304177703</v>
      </c>
      <c r="N6643">
        <v>7271.2890277623201</v>
      </c>
      <c r="O6643">
        <v>7.5045195258169897E-2</v>
      </c>
      <c r="P6643">
        <v>0.30747293993334301</v>
      </c>
    </row>
    <row r="6644" spans="1:16" x14ac:dyDescent="0.2">
      <c r="A6644" t="s">
        <v>6645</v>
      </c>
      <c r="B6644">
        <v>991.28945833099397</v>
      </c>
      <c r="C6644">
        <v>1158.1357831159301</v>
      </c>
      <c r="D6644">
        <v>988.61255487292499</v>
      </c>
      <c r="E6644">
        <v>1103.0629904116599</v>
      </c>
      <c r="F6644">
        <v>997.599625463184</v>
      </c>
      <c r="G6644">
        <v>1011.04961048927</v>
      </c>
      <c r="H6644">
        <v>950.43026782282004</v>
      </c>
      <c r="I6644">
        <v>1054.4097757027</v>
      </c>
      <c r="J6644">
        <v>1014.0791731754</v>
      </c>
      <c r="K6644">
        <v>1041.2337919018501</v>
      </c>
      <c r="L6644">
        <v>1057.66825752199</v>
      </c>
      <c r="M6644">
        <v>818.98092084423104</v>
      </c>
      <c r="N6644">
        <v>1015.5460174710799</v>
      </c>
      <c r="O6644">
        <v>-2.92664165269973E-2</v>
      </c>
      <c r="P6644">
        <v>0.85739672649959597</v>
      </c>
    </row>
    <row r="6645" spans="1:16" x14ac:dyDescent="0.2">
      <c r="A6645" t="s">
        <v>6646</v>
      </c>
      <c r="B6645">
        <v>7079.8651477519597</v>
      </c>
      <c r="C6645">
        <v>6517.5222374853402</v>
      </c>
      <c r="D6645">
        <v>7365.4396825616304</v>
      </c>
      <c r="E6645">
        <v>7770.6771039492996</v>
      </c>
      <c r="F6645">
        <v>8255.7071291339507</v>
      </c>
      <c r="G6645">
        <v>6073.1475925459899</v>
      </c>
      <c r="H6645">
        <v>5951.4407856983298</v>
      </c>
      <c r="I6645">
        <v>6894.9612582825703</v>
      </c>
      <c r="J6645">
        <v>6022.1244634395098</v>
      </c>
      <c r="K6645">
        <v>6719.3370993358203</v>
      </c>
      <c r="L6645">
        <v>5850.0115224051196</v>
      </c>
      <c r="M6645">
        <v>8449.0473552211697</v>
      </c>
      <c r="N6645">
        <v>6912.4401148175602</v>
      </c>
      <c r="O6645">
        <v>0.114365951838776</v>
      </c>
      <c r="P6645">
        <v>0.47401664200664001</v>
      </c>
    </row>
    <row r="6646" spans="1:16" x14ac:dyDescent="0.2">
      <c r="A6646" t="s">
        <v>6647</v>
      </c>
      <c r="B6646">
        <v>8596.5921878212393</v>
      </c>
      <c r="C6646">
        <v>8523.8023472223304</v>
      </c>
      <c r="D6646">
        <v>8425.8509146040997</v>
      </c>
      <c r="E6646">
        <v>9314.2742565457193</v>
      </c>
      <c r="F6646">
        <v>8430.9773401058301</v>
      </c>
      <c r="G6646">
        <v>9355.6338618309401</v>
      </c>
      <c r="H6646">
        <v>7707.5747067451302</v>
      </c>
      <c r="I6646">
        <v>7655.89364641468</v>
      </c>
      <c r="J6646">
        <v>7255.0188642374396</v>
      </c>
      <c r="K6646">
        <v>8224.4869371345303</v>
      </c>
      <c r="L6646">
        <v>8412.9560091781805</v>
      </c>
      <c r="M6646">
        <v>8280.8070885361103</v>
      </c>
      <c r="N6646">
        <v>8348.6556800313501</v>
      </c>
      <c r="O6646">
        <v>0.11085060767098701</v>
      </c>
      <c r="P6646">
        <v>0.16082097429443501</v>
      </c>
    </row>
    <row r="6647" spans="1:16" x14ac:dyDescent="0.2">
      <c r="A6647" t="s">
        <v>6648</v>
      </c>
      <c r="B6647">
        <v>396.786627446696</v>
      </c>
      <c r="C6647">
        <v>464.98718474230702</v>
      </c>
      <c r="D6647">
        <v>491.54478985301802</v>
      </c>
      <c r="E6647">
        <v>436.21519981040399</v>
      </c>
      <c r="F6647">
        <v>368.54763539975602</v>
      </c>
      <c r="G6647">
        <v>361.67628342705598</v>
      </c>
      <c r="H6647">
        <v>411.23538050643799</v>
      </c>
      <c r="I6647">
        <v>398.91836514085497</v>
      </c>
      <c r="J6647">
        <v>494.09890108313999</v>
      </c>
      <c r="K6647">
        <v>483.38906510735001</v>
      </c>
      <c r="L6647">
        <v>432.91813481905001</v>
      </c>
      <c r="M6647">
        <v>392.56062226512898</v>
      </c>
      <c r="N6647">
        <v>427.73984913343298</v>
      </c>
      <c r="O6647">
        <v>-9.6506250270182101E-2</v>
      </c>
      <c r="P6647">
        <v>0.54605523123655897</v>
      </c>
    </row>
    <row r="6648" spans="1:16" x14ac:dyDescent="0.2">
      <c r="A6648" t="s">
        <v>10213</v>
      </c>
      <c r="B6648">
        <v>3212.88830586104</v>
      </c>
      <c r="C6648">
        <v>3048.8911264573198</v>
      </c>
      <c r="D6648">
        <v>3208.8485719618402</v>
      </c>
      <c r="E6648">
        <v>3614.9715073396901</v>
      </c>
      <c r="F6648">
        <v>3921.9710907198801</v>
      </c>
      <c r="G6648">
        <v>3631.83267941336</v>
      </c>
      <c r="H6648">
        <v>3401.0754430725601</v>
      </c>
      <c r="I6648">
        <v>3476.9162353796501</v>
      </c>
      <c r="J6648">
        <v>3165.7622447969702</v>
      </c>
      <c r="K6648">
        <v>4014.8783725148401</v>
      </c>
      <c r="L6648">
        <v>3463.3450785524001</v>
      </c>
      <c r="M6648">
        <v>3412.4205035176301</v>
      </c>
      <c r="N6648">
        <v>3464.4834299656</v>
      </c>
      <c r="O6648">
        <v>0.176151439143028</v>
      </c>
      <c r="P6648">
        <v>6.2918165561441503E-3</v>
      </c>
    </row>
    <row r="6649" spans="1:16" x14ac:dyDescent="0.2">
      <c r="A6649" t="s">
        <v>9844</v>
      </c>
      <c r="B6649">
        <v>4421.5301659162496</v>
      </c>
      <c r="C6649">
        <v>4499.6896511087898</v>
      </c>
      <c r="D6649">
        <v>4058.28215262919</v>
      </c>
      <c r="E6649">
        <v>4567.7346071235997</v>
      </c>
      <c r="F6649">
        <v>4585.83702679827</v>
      </c>
      <c r="G6649">
        <v>4979.8988267323903</v>
      </c>
      <c r="H6649">
        <v>3836.1377662263699</v>
      </c>
      <c r="I6649">
        <v>4077.9298075301899</v>
      </c>
      <c r="J6649">
        <v>3659.8611458801101</v>
      </c>
      <c r="K6649">
        <v>4528.0497022970503</v>
      </c>
      <c r="L6649">
        <v>4551.2571179479701</v>
      </c>
      <c r="M6649">
        <v>4544.6034302661101</v>
      </c>
      <c r="N6649">
        <v>4359.2342833713601</v>
      </c>
      <c r="O6649">
        <v>0.176091599635082</v>
      </c>
      <c r="P6649">
        <v>9.7151314719529907E-3</v>
      </c>
    </row>
    <row r="6650" spans="1:16" x14ac:dyDescent="0.2">
      <c r="A6650" t="s">
        <v>6651</v>
      </c>
      <c r="B6650">
        <v>18.281977715120799</v>
      </c>
      <c r="C6650">
        <v>18.291421345970701</v>
      </c>
      <c r="D6650">
        <v>22.0919006675514</v>
      </c>
      <c r="E6650">
        <v>25.9137742461626</v>
      </c>
      <c r="F6650">
        <v>20.408175250149402</v>
      </c>
      <c r="G6650">
        <v>31.509676207660199</v>
      </c>
      <c r="H6650">
        <v>32.651736220468301</v>
      </c>
      <c r="I6650">
        <v>31.632293271081</v>
      </c>
      <c r="J6650">
        <v>28.234222919036601</v>
      </c>
      <c r="K6650">
        <v>25.200377801805001</v>
      </c>
      <c r="L6650">
        <v>31.107889927117299</v>
      </c>
      <c r="M6650">
        <v>25.39475723548</v>
      </c>
      <c r="N6650">
        <v>25.893183567300301</v>
      </c>
      <c r="O6650">
        <v>8.3974693363514097E-2</v>
      </c>
      <c r="P6650">
        <v>0.87892990393608805</v>
      </c>
    </row>
    <row r="6651" spans="1:16" x14ac:dyDescent="0.2">
      <c r="A6651" t="s">
        <v>6652</v>
      </c>
      <c r="B6651">
        <v>1040.7185091904</v>
      </c>
      <c r="C6651">
        <v>1253.44371539231</v>
      </c>
      <c r="D6651">
        <v>1268.0750983174501</v>
      </c>
      <c r="E6651">
        <v>1176.48535077578</v>
      </c>
      <c r="F6651">
        <v>1164.4664701555801</v>
      </c>
      <c r="G6651">
        <v>1239.83725947533</v>
      </c>
      <c r="H6651">
        <v>1403.14217812283</v>
      </c>
      <c r="I6651">
        <v>1585.12936280639</v>
      </c>
      <c r="J6651">
        <v>1532.8830193126901</v>
      </c>
      <c r="K6651">
        <v>1557.8415368388501</v>
      </c>
      <c r="L6651">
        <v>1532.9276869640601</v>
      </c>
      <c r="M6651">
        <v>1460.1985410401001</v>
      </c>
      <c r="N6651">
        <v>1351.26239403265</v>
      </c>
      <c r="O6651">
        <v>9.5789790508882203E-3</v>
      </c>
      <c r="P6651">
        <v>0.97174822726867005</v>
      </c>
    </row>
    <row r="6652" spans="1:16" x14ac:dyDescent="0.2">
      <c r="A6652" t="s">
        <v>6653</v>
      </c>
      <c r="B6652">
        <v>1747.6216475084</v>
      </c>
      <c r="C6652">
        <v>1905.19593914084</v>
      </c>
      <c r="D6652">
        <v>1744.15555770318</v>
      </c>
      <c r="E6652">
        <v>1537.5506052723199</v>
      </c>
      <c r="F6652">
        <v>1620.6492110412701</v>
      </c>
      <c r="G6652">
        <v>1775.50175500555</v>
      </c>
      <c r="H6652">
        <v>1635.2342490953399</v>
      </c>
      <c r="I6652">
        <v>1726.5960077131699</v>
      </c>
      <c r="J6652">
        <v>1603.46857661029</v>
      </c>
      <c r="K6652">
        <v>1408.93021346455</v>
      </c>
      <c r="L6652">
        <v>1616.7461681565701</v>
      </c>
      <c r="M6652">
        <v>1590.3466718719401</v>
      </c>
      <c r="N6652">
        <v>1659.3330502152801</v>
      </c>
      <c r="O6652">
        <v>-0.11898869279973399</v>
      </c>
      <c r="P6652">
        <v>0.16463120944183299</v>
      </c>
    </row>
    <row r="6653" spans="1:16" x14ac:dyDescent="0.2">
      <c r="A6653" t="s">
        <v>7412</v>
      </c>
      <c r="B6653">
        <v>13018.122353737501</v>
      </c>
      <c r="C6653">
        <v>13298.826024907299</v>
      </c>
      <c r="D6653">
        <v>12505.120372867499</v>
      </c>
      <c r="E6653">
        <v>13989.119130553499</v>
      </c>
      <c r="F6653">
        <v>14867.9559101824</v>
      </c>
      <c r="G6653">
        <v>14619.1197744323</v>
      </c>
      <c r="H6653">
        <v>12309.704555116499</v>
      </c>
      <c r="I6653">
        <v>12497.3918665162</v>
      </c>
      <c r="J6653">
        <v>12124.245891816299</v>
      </c>
      <c r="K6653">
        <v>13995.373453747899</v>
      </c>
      <c r="L6653">
        <v>14090.145920877099</v>
      </c>
      <c r="M6653">
        <v>14024.254683293801</v>
      </c>
      <c r="N6653">
        <v>13444.9483281707</v>
      </c>
      <c r="O6653">
        <v>0.17565720075112901</v>
      </c>
      <c r="P6653" s="2">
        <v>1.04243397621558E-6</v>
      </c>
    </row>
    <row r="6654" spans="1:16" x14ac:dyDescent="0.2">
      <c r="A6654" t="s">
        <v>6655</v>
      </c>
      <c r="B6654">
        <v>551.167772596605</v>
      </c>
      <c r="C6654">
        <v>591.10172139084204</v>
      </c>
      <c r="D6654">
        <v>659.44323492640899</v>
      </c>
      <c r="E6654">
        <v>660.80124327714702</v>
      </c>
      <c r="F6654">
        <v>552.22121265110104</v>
      </c>
      <c r="G6654">
        <v>742.53236976312303</v>
      </c>
      <c r="H6654">
        <v>833.06051330059597</v>
      </c>
      <c r="I6654">
        <v>745.99491630965997</v>
      </c>
      <c r="J6654">
        <v>885.84874408477197</v>
      </c>
      <c r="K6654">
        <v>719.356239069705</v>
      </c>
      <c r="L6654">
        <v>618.701366328223</v>
      </c>
      <c r="M6654">
        <v>808.39977199611405</v>
      </c>
      <c r="N6654">
        <v>697.385758807858</v>
      </c>
      <c r="O6654">
        <v>-5.5937638039499901E-2</v>
      </c>
      <c r="P6654">
        <v>0.83246596474096002</v>
      </c>
    </row>
    <row r="6655" spans="1:16" x14ac:dyDescent="0.2">
      <c r="A6655" t="s">
        <v>6656</v>
      </c>
      <c r="B6655">
        <v>619.55591145687094</v>
      </c>
      <c r="C6655">
        <v>682.55882812069501</v>
      </c>
      <c r="D6655">
        <v>687.05811076084797</v>
      </c>
      <c r="E6655">
        <v>803.32700163104198</v>
      </c>
      <c r="F6655">
        <v>692.67747760801103</v>
      </c>
      <c r="G6655">
        <v>838.43138430817601</v>
      </c>
      <c r="H6655">
        <v>608.02827718655794</v>
      </c>
      <c r="I6655">
        <v>593.10549883276803</v>
      </c>
      <c r="J6655">
        <v>614.09434848904505</v>
      </c>
      <c r="K6655">
        <v>762.884164363732</v>
      </c>
      <c r="L6655">
        <v>631.66298713118795</v>
      </c>
      <c r="M6655">
        <v>631.69458623256605</v>
      </c>
      <c r="N6655">
        <v>680.42321467679199</v>
      </c>
      <c r="O6655">
        <v>0.19608420352555</v>
      </c>
      <c r="P6655">
        <v>8.4597225472825499E-2</v>
      </c>
    </row>
    <row r="6656" spans="1:16" x14ac:dyDescent="0.2">
      <c r="A6656" t="s">
        <v>6657</v>
      </c>
      <c r="B6656">
        <v>252.562136582965</v>
      </c>
      <c r="C6656">
        <v>241.63930304413901</v>
      </c>
      <c r="D6656">
        <v>282.77632854465799</v>
      </c>
      <c r="E6656">
        <v>273.82221453445197</v>
      </c>
      <c r="F6656">
        <v>276.11060632555001</v>
      </c>
      <c r="G6656">
        <v>257.55735334957001</v>
      </c>
      <c r="H6656">
        <v>261.21388976374601</v>
      </c>
      <c r="I6656">
        <v>250.422321729391</v>
      </c>
      <c r="J6656">
        <v>319.987859749081</v>
      </c>
      <c r="K6656">
        <v>287.51340128422902</v>
      </c>
      <c r="L6656">
        <v>260.96063216637299</v>
      </c>
      <c r="M6656">
        <v>310.027661249819</v>
      </c>
      <c r="N6656">
        <v>272.88280902699802</v>
      </c>
      <c r="O6656">
        <v>5.6279460411752101E-2</v>
      </c>
      <c r="P6656">
        <v>0.738137509273743</v>
      </c>
    </row>
    <row r="6657" spans="1:16" x14ac:dyDescent="0.2">
      <c r="A6657" t="s">
        <v>6658</v>
      </c>
      <c r="B6657">
        <v>2100.39610638166</v>
      </c>
      <c r="C6657">
        <v>1970.6599734316801</v>
      </c>
      <c r="D6657">
        <v>1948.5056388780299</v>
      </c>
      <c r="E6657">
        <v>2403.0706650941502</v>
      </c>
      <c r="F6657">
        <v>2306.1238032668798</v>
      </c>
      <c r="G6657">
        <v>1931.6801501217799</v>
      </c>
      <c r="H6657">
        <v>2027.0550837409601</v>
      </c>
      <c r="I6657">
        <v>2187.9002845831001</v>
      </c>
      <c r="J6657">
        <v>2371.6747251990701</v>
      </c>
      <c r="K6657">
        <v>2359.6717396235599</v>
      </c>
      <c r="L6657">
        <v>2423.8230901545598</v>
      </c>
      <c r="M6657">
        <v>2011.47639602698</v>
      </c>
      <c r="N6657">
        <v>2170.1698047085301</v>
      </c>
      <c r="O6657">
        <v>9.3081050076442795E-2</v>
      </c>
      <c r="P6657">
        <v>0.41626694997643798</v>
      </c>
    </row>
    <row r="6658" spans="1:16" x14ac:dyDescent="0.2">
      <c r="A6658" t="s">
        <v>6659</v>
      </c>
      <c r="B6658">
        <v>17.604867429375599</v>
      </c>
      <c r="C6658">
        <v>27.918485212271001</v>
      </c>
      <c r="D6658">
        <v>19.882710600796202</v>
      </c>
      <c r="E6658">
        <v>31.960321570267201</v>
      </c>
      <c r="F6658">
        <v>14.405770764811299</v>
      </c>
      <c r="G6658">
        <v>15.069845142794</v>
      </c>
      <c r="H6658">
        <v>18.532066503509</v>
      </c>
      <c r="I6658">
        <v>32.510968084166599</v>
      </c>
      <c r="J6658">
        <v>21.175667189277402</v>
      </c>
      <c r="K6658">
        <v>40.091510139235197</v>
      </c>
      <c r="L6658">
        <v>21.602701338275899</v>
      </c>
      <c r="M6658">
        <v>30.685331659538399</v>
      </c>
      <c r="N6658">
        <v>24.286687136193201</v>
      </c>
      <c r="O6658">
        <v>0.17147794422474899</v>
      </c>
      <c r="P6658">
        <v>0.77845932605428703</v>
      </c>
    </row>
    <row r="6659" spans="1:16" x14ac:dyDescent="0.2">
      <c r="A6659" t="s">
        <v>6660</v>
      </c>
      <c r="B6659">
        <v>175.37156400801101</v>
      </c>
      <c r="C6659">
        <v>123.226417488645</v>
      </c>
      <c r="D6659">
        <v>136.96978413881899</v>
      </c>
      <c r="E6659">
        <v>202.127439120069</v>
      </c>
      <c r="F6659">
        <v>204.08175250149401</v>
      </c>
      <c r="G6659">
        <v>167.13828249280601</v>
      </c>
      <c r="H6659">
        <v>155.316366886552</v>
      </c>
      <c r="I6659">
        <v>143.22399453295</v>
      </c>
      <c r="J6659">
        <v>136.465410775343</v>
      </c>
      <c r="K6659">
        <v>237.11264568061901</v>
      </c>
      <c r="L6659">
        <v>159.859989903242</v>
      </c>
      <c r="M6659">
        <v>139.67116479513999</v>
      </c>
      <c r="N6659">
        <v>165.047067693641</v>
      </c>
      <c r="O6659">
        <v>0.345046914093109</v>
      </c>
      <c r="P6659">
        <v>7.1991427759150795E-2</v>
      </c>
    </row>
    <row r="6660" spans="1:16" x14ac:dyDescent="0.2">
      <c r="A6660" t="s">
        <v>644</v>
      </c>
      <c r="B6660">
        <v>4680.8634053566702</v>
      </c>
      <c r="C6660">
        <v>4554.5639151467003</v>
      </c>
      <c r="D6660">
        <v>4360.9411917746402</v>
      </c>
      <c r="E6660">
        <v>5414.2512324982499</v>
      </c>
      <c r="F6660">
        <v>5301.32364145057</v>
      </c>
      <c r="G6660">
        <v>4915.5094883949896</v>
      </c>
      <c r="H6660">
        <v>4549.1810869328101</v>
      </c>
      <c r="I6660">
        <v>4707.9396485125499</v>
      </c>
      <c r="J6660">
        <v>4673.9403190555104</v>
      </c>
      <c r="K6660">
        <v>5431.8268880072301</v>
      </c>
      <c r="L6660">
        <v>5182.0559970256299</v>
      </c>
      <c r="M6660">
        <v>4841.9337128981897</v>
      </c>
      <c r="N6660">
        <v>4884.52754392115</v>
      </c>
      <c r="O6660">
        <v>0.175544328449592</v>
      </c>
      <c r="P6660">
        <v>1.3329633070838299E-4</v>
      </c>
    </row>
    <row r="6661" spans="1:16" x14ac:dyDescent="0.2">
      <c r="A6661" t="s">
        <v>6662</v>
      </c>
      <c r="B6661">
        <v>20.313308572356402</v>
      </c>
      <c r="C6661">
        <v>24.067659665750899</v>
      </c>
      <c r="D6661">
        <v>24.301090734306499</v>
      </c>
      <c r="E6661">
        <v>30.232736620523099</v>
      </c>
      <c r="F6661">
        <v>37.214907809095898</v>
      </c>
      <c r="G6661">
        <v>39.729591740093298</v>
      </c>
      <c r="H6661">
        <v>24.7094220046787</v>
      </c>
      <c r="I6661">
        <v>17.5734962617117</v>
      </c>
      <c r="J6661">
        <v>28.234222919036601</v>
      </c>
      <c r="K6661">
        <v>37.800566702707499</v>
      </c>
      <c r="L6661">
        <v>30.2437818735863</v>
      </c>
      <c r="M6661">
        <v>21.162297696233399</v>
      </c>
      <c r="N6661">
        <v>27.96525688334</v>
      </c>
      <c r="O6661">
        <v>0.49724854096629301</v>
      </c>
      <c r="P6661">
        <v>0.128805759448164</v>
      </c>
    </row>
    <row r="6662" spans="1:16" x14ac:dyDescent="0.2">
      <c r="A6662" t="s">
        <v>9213</v>
      </c>
      <c r="B6662">
        <v>7983.8073792218302</v>
      </c>
      <c r="C6662">
        <v>6768.7886043957797</v>
      </c>
      <c r="D6662">
        <v>7237.3066586898303</v>
      </c>
      <c r="E6662">
        <v>8588.6885776531708</v>
      </c>
      <c r="F6662">
        <v>8773.1143957701006</v>
      </c>
      <c r="G6662">
        <v>7925.3685591875801</v>
      </c>
      <c r="H6662">
        <v>7677.5704085965899</v>
      </c>
      <c r="I6662">
        <v>7452.0410897788297</v>
      </c>
      <c r="J6662">
        <v>6949.1481159478699</v>
      </c>
      <c r="K6662">
        <v>8557.8192071493104</v>
      </c>
      <c r="L6662">
        <v>7477.9910952575901</v>
      </c>
      <c r="M6662">
        <v>8454.3379296452295</v>
      </c>
      <c r="N6662">
        <v>7820.4985017744802</v>
      </c>
      <c r="O6662">
        <v>0.175337986794704</v>
      </c>
      <c r="P6662">
        <v>8.4256592181258597E-3</v>
      </c>
    </row>
    <row r="6663" spans="1:16" x14ac:dyDescent="0.2">
      <c r="A6663" t="s">
        <v>11094</v>
      </c>
      <c r="B6663">
        <v>2419.3150509676502</v>
      </c>
      <c r="C6663">
        <v>2823.61783198589</v>
      </c>
      <c r="D6663">
        <v>2607.9488738044402</v>
      </c>
      <c r="E6663">
        <v>2798.6876185855599</v>
      </c>
      <c r="F6663">
        <v>2777.91279581445</v>
      </c>
      <c r="G6663">
        <v>2890.6702955723099</v>
      </c>
      <c r="H6663">
        <v>2320.0382303678698</v>
      </c>
      <c r="I6663">
        <v>2289.8265629010298</v>
      </c>
      <c r="J6663">
        <v>2424.6138931722699</v>
      </c>
      <c r="K6663">
        <v>2743.4047652419499</v>
      </c>
      <c r="L6663">
        <v>3029.5628356798202</v>
      </c>
      <c r="M6663">
        <v>2560.63802124424</v>
      </c>
      <c r="N6663">
        <v>2640.5197312781202</v>
      </c>
      <c r="O6663">
        <v>0.17516704999903701</v>
      </c>
      <c r="P6663">
        <v>2.3196220244875099E-2</v>
      </c>
    </row>
    <row r="6664" spans="1:16" x14ac:dyDescent="0.2">
      <c r="A6664" t="s">
        <v>6665</v>
      </c>
      <c r="B6664">
        <v>143.54738057798599</v>
      </c>
      <c r="C6664">
        <v>120.33829832875399</v>
      </c>
      <c r="D6664">
        <v>128.133023871798</v>
      </c>
      <c r="E6664">
        <v>120.930946482092</v>
      </c>
      <c r="F6664">
        <v>134.453860471572</v>
      </c>
      <c r="G6664">
        <v>128.778676674785</v>
      </c>
      <c r="H6664">
        <v>182.67322696316</v>
      </c>
      <c r="I6664">
        <v>210.00328032745401</v>
      </c>
      <c r="J6664">
        <v>284.69508110028499</v>
      </c>
      <c r="K6664">
        <v>176.40264461263499</v>
      </c>
      <c r="L6664">
        <v>140.84961272555901</v>
      </c>
      <c r="M6664">
        <v>147.07796898882199</v>
      </c>
      <c r="N6664">
        <v>159.823666760409</v>
      </c>
      <c r="O6664">
        <v>-0.33145169559383397</v>
      </c>
      <c r="P6664">
        <v>0.270939116894372</v>
      </c>
    </row>
    <row r="6665" spans="1:16" x14ac:dyDescent="0.2">
      <c r="A6665" t="s">
        <v>6666</v>
      </c>
      <c r="B6665">
        <v>186.88243886567901</v>
      </c>
      <c r="C6665">
        <v>135.741600514835</v>
      </c>
      <c r="D6665">
        <v>143.59735433908401</v>
      </c>
      <c r="E6665">
        <v>162.39298527595199</v>
      </c>
      <c r="F6665">
        <v>141.65674585397801</v>
      </c>
      <c r="G6665">
        <v>156.17839511622901</v>
      </c>
      <c r="H6665">
        <v>174.73091274737101</v>
      </c>
      <c r="I6665">
        <v>141.46664490677901</v>
      </c>
      <c r="J6665">
        <v>188.22815279357701</v>
      </c>
      <c r="K6665">
        <v>172.96622945784301</v>
      </c>
      <c r="L6665">
        <v>177.14215097386301</v>
      </c>
      <c r="M6665">
        <v>161.89157737618501</v>
      </c>
      <c r="N6665">
        <v>161.90626568511499</v>
      </c>
      <c r="O6665">
        <v>3.3476660290003902E-3</v>
      </c>
      <c r="P6665">
        <v>0.99069294048322698</v>
      </c>
    </row>
    <row r="6666" spans="1:16" x14ac:dyDescent="0.2">
      <c r="A6666" t="s">
        <v>1504</v>
      </c>
      <c r="B6666">
        <v>4376.8408870570702</v>
      </c>
      <c r="C6666">
        <v>3593.78294128992</v>
      </c>
      <c r="D6666">
        <v>4154.3819205330401</v>
      </c>
      <c r="E6666">
        <v>4668.79832668363</v>
      </c>
      <c r="F6666">
        <v>5162.0678573907198</v>
      </c>
      <c r="G6666">
        <v>4092.1479492296098</v>
      </c>
      <c r="H6666">
        <v>4406.2194310486002</v>
      </c>
      <c r="I6666">
        <v>4149.1024673901202</v>
      </c>
      <c r="J6666">
        <v>4086.9037675305399</v>
      </c>
      <c r="K6666">
        <v>4936.9831057172496</v>
      </c>
      <c r="L6666">
        <v>4411.2716132759397</v>
      </c>
      <c r="M6666">
        <v>4694.8557439093702</v>
      </c>
      <c r="N6666">
        <v>4394.4463342546496</v>
      </c>
      <c r="O6666">
        <v>0.17507959159314701</v>
      </c>
      <c r="P6666">
        <v>3.83022796199902E-2</v>
      </c>
    </row>
    <row r="6667" spans="1:16" x14ac:dyDescent="0.2">
      <c r="A6667" t="s">
        <v>6668</v>
      </c>
      <c r="B6667">
        <v>1252.6540286286499</v>
      </c>
      <c r="C6667">
        <v>1472.9407715439499</v>
      </c>
      <c r="D6667">
        <v>1230.5188671826099</v>
      </c>
      <c r="E6667">
        <v>1281.0042402353099</v>
      </c>
      <c r="F6667">
        <v>1285.7150407594099</v>
      </c>
      <c r="G6667">
        <v>1354.9160769293901</v>
      </c>
      <c r="H6667">
        <v>1321.071597893</v>
      </c>
      <c r="I6667">
        <v>1397.0929528060799</v>
      </c>
      <c r="J6667">
        <v>1407.0054421319901</v>
      </c>
      <c r="K6667">
        <v>1320.72889115823</v>
      </c>
      <c r="L6667">
        <v>1348.87267156195</v>
      </c>
      <c r="M6667">
        <v>1294.0745041246701</v>
      </c>
      <c r="N6667">
        <v>1330.54959041294</v>
      </c>
      <c r="O6667">
        <v>-3.4963295355970897E-2</v>
      </c>
      <c r="P6667">
        <v>0.72084977890498303</v>
      </c>
    </row>
    <row r="6668" spans="1:16" x14ac:dyDescent="0.2">
      <c r="A6668" t="s">
        <v>6669</v>
      </c>
      <c r="B6668">
        <v>971.65326004438305</v>
      </c>
      <c r="C6668">
        <v>1221.67440463351</v>
      </c>
      <c r="D6668">
        <v>1163.1385701465799</v>
      </c>
      <c r="E6668">
        <v>994.22513857777301</v>
      </c>
      <c r="F6668">
        <v>1062.4255939048301</v>
      </c>
      <c r="G6668">
        <v>1317.9264570334401</v>
      </c>
      <c r="H6668">
        <v>925.72084581814102</v>
      </c>
      <c r="I6668">
        <v>1153.70002958137</v>
      </c>
      <c r="J6668">
        <v>1139.9567503561</v>
      </c>
      <c r="K6668">
        <v>1113.39851015247</v>
      </c>
      <c r="L6668">
        <v>1193.33322192636</v>
      </c>
      <c r="M6668">
        <v>1087.7421015863899</v>
      </c>
      <c r="N6668">
        <v>1112.07457364678</v>
      </c>
      <c r="O6668">
        <v>4.1895366491688603E-2</v>
      </c>
      <c r="P6668">
        <v>0.81242016047502597</v>
      </c>
    </row>
    <row r="6669" spans="1:16" x14ac:dyDescent="0.2">
      <c r="A6669" t="s">
        <v>6670</v>
      </c>
      <c r="B6669">
        <v>2159.9818115272301</v>
      </c>
      <c r="C6669">
        <v>2557.9108692760001</v>
      </c>
      <c r="D6669">
        <v>2033.55945644811</v>
      </c>
      <c r="E6669">
        <v>1812.23661228164</v>
      </c>
      <c r="F6669">
        <v>1997.6002127204999</v>
      </c>
      <c r="G6669">
        <v>2100.1884185366598</v>
      </c>
      <c r="H6669">
        <v>2042.9397121725401</v>
      </c>
      <c r="I6669">
        <v>2164.1760646297898</v>
      </c>
      <c r="J6669">
        <v>2063.4511249995899</v>
      </c>
      <c r="K6669">
        <v>1663.22493491913</v>
      </c>
      <c r="L6669">
        <v>2214.70894120005</v>
      </c>
      <c r="M6669">
        <v>1813.6089125671999</v>
      </c>
      <c r="N6669">
        <v>2051.9655892731998</v>
      </c>
      <c r="O6669">
        <v>-0.166819726484151</v>
      </c>
      <c r="P6669">
        <v>0.133689801238628</v>
      </c>
    </row>
    <row r="6670" spans="1:16" x14ac:dyDescent="0.2">
      <c r="A6670" t="s">
        <v>6671</v>
      </c>
      <c r="B6670">
        <v>2667.1374155504</v>
      </c>
      <c r="C6670">
        <v>2960.3221388873599</v>
      </c>
      <c r="D6670">
        <v>2614.5764440047101</v>
      </c>
      <c r="E6670">
        <v>2751.1790324675999</v>
      </c>
      <c r="F6670">
        <v>2668.6690341813</v>
      </c>
      <c r="G6670">
        <v>2604.3432378592202</v>
      </c>
      <c r="H6670">
        <v>2572.4273265585098</v>
      </c>
      <c r="I6670">
        <v>2532.3408113126502</v>
      </c>
      <c r="J6670">
        <v>2555.1971741728098</v>
      </c>
      <c r="K6670">
        <v>2586.4751398397998</v>
      </c>
      <c r="L6670">
        <v>3100.4196960693598</v>
      </c>
      <c r="M6670">
        <v>2516.1971960821502</v>
      </c>
      <c r="N6670">
        <v>2677.4403872488201</v>
      </c>
      <c r="O6670">
        <v>2.9949799918746401E-2</v>
      </c>
      <c r="P6670">
        <v>0.80345340697768097</v>
      </c>
    </row>
    <row r="6671" spans="1:16" x14ac:dyDescent="0.2">
      <c r="A6671" t="s">
        <v>6672</v>
      </c>
      <c r="B6671">
        <v>1749.6529783656299</v>
      </c>
      <c r="C6671">
        <v>1664.5193424833301</v>
      </c>
      <c r="D6671">
        <v>1602.76739343085</v>
      </c>
      <c r="E6671">
        <v>1674.02981630211</v>
      </c>
      <c r="F6671">
        <v>1708.28431652721</v>
      </c>
      <c r="G6671">
        <v>1611.1034443568899</v>
      </c>
      <c r="H6671">
        <v>1704.06763896552</v>
      </c>
      <c r="I6671">
        <v>1754.7136017319101</v>
      </c>
      <c r="J6671">
        <v>1602.29215065533</v>
      </c>
      <c r="K6671">
        <v>1693.00719959399</v>
      </c>
      <c r="L6671">
        <v>1768.8291855780301</v>
      </c>
      <c r="M6671">
        <v>1579.7655230238199</v>
      </c>
      <c r="N6671">
        <v>1676.0860492512199</v>
      </c>
      <c r="O6671">
        <v>-6.9355251946284797E-3</v>
      </c>
      <c r="P6671">
        <v>0.94696386221641904</v>
      </c>
    </row>
    <row r="6672" spans="1:16" x14ac:dyDescent="0.2">
      <c r="A6672" t="s">
        <v>6673</v>
      </c>
      <c r="B6672">
        <v>1785.53982351013</v>
      </c>
      <c r="C6672">
        <v>2158.3877188245401</v>
      </c>
      <c r="D6672">
        <v>1743.0509626697999</v>
      </c>
      <c r="E6672">
        <v>2177.62082915253</v>
      </c>
      <c r="F6672">
        <v>2112.8463788389899</v>
      </c>
      <c r="G6672">
        <v>1934.4201219659201</v>
      </c>
      <c r="H6672">
        <v>1828.49722834622</v>
      </c>
      <c r="I6672">
        <v>1883.8787992554901</v>
      </c>
      <c r="J6672">
        <v>1830.5187859175401</v>
      </c>
      <c r="K6672">
        <v>1886.5919199805801</v>
      </c>
      <c r="L6672">
        <v>2214.70894120005</v>
      </c>
      <c r="M6672">
        <v>1759.6450534418</v>
      </c>
      <c r="N6672">
        <v>1942.9755469253</v>
      </c>
      <c r="O6672">
        <v>0.10671294313774</v>
      </c>
      <c r="P6672">
        <v>0.325758591325922</v>
      </c>
    </row>
    <row r="6673" spans="1:16" x14ac:dyDescent="0.2">
      <c r="A6673" t="s">
        <v>6674</v>
      </c>
      <c r="B6673">
        <v>2506.6622778287801</v>
      </c>
      <c r="C6673">
        <v>3048.8911264573198</v>
      </c>
      <c r="D6673">
        <v>2486.44342013291</v>
      </c>
      <c r="E6673">
        <v>2775.3652217640201</v>
      </c>
      <c r="F6673">
        <v>2554.6233489598699</v>
      </c>
      <c r="G6673">
        <v>2530.3639980673202</v>
      </c>
      <c r="H6673">
        <v>2268.8544276438902</v>
      </c>
      <c r="I6673">
        <v>2570.1238282753302</v>
      </c>
      <c r="J6673">
        <v>2285.7956304869999</v>
      </c>
      <c r="K6673">
        <v>2467.3460811403602</v>
      </c>
      <c r="L6673">
        <v>2951.7931108620201</v>
      </c>
      <c r="M6673">
        <v>2276.0051172299</v>
      </c>
      <c r="N6673">
        <v>2560.1889657373899</v>
      </c>
      <c r="O6673">
        <v>3.6893208905949597E-2</v>
      </c>
      <c r="P6673">
        <v>0.82635641106617097</v>
      </c>
    </row>
    <row r="6674" spans="1:16" x14ac:dyDescent="0.2">
      <c r="A6674" t="s">
        <v>6675</v>
      </c>
      <c r="B6674">
        <v>2608.22882069057</v>
      </c>
      <c r="C6674">
        <v>2578.1277033952401</v>
      </c>
      <c r="D6674">
        <v>2562.6604774359598</v>
      </c>
      <c r="E6674">
        <v>2719.2187108973299</v>
      </c>
      <c r="F6674">
        <v>2721.4901936522701</v>
      </c>
      <c r="G6674">
        <v>2682.43243541734</v>
      </c>
      <c r="H6674">
        <v>2699.5043540111501</v>
      </c>
      <c r="I6674">
        <v>2707.19709911668</v>
      </c>
      <c r="J6674">
        <v>2701.0739925878302</v>
      </c>
      <c r="K6674">
        <v>2762.8777844524402</v>
      </c>
      <c r="L6674">
        <v>2814.3999303505898</v>
      </c>
      <c r="M6674">
        <v>2819.8761680231</v>
      </c>
      <c r="N6674">
        <v>2698.0906391692101</v>
      </c>
      <c r="O6674">
        <v>5.9844816555628601E-2</v>
      </c>
      <c r="P6674">
        <v>0.16492527079352401</v>
      </c>
    </row>
    <row r="6675" spans="1:16" x14ac:dyDescent="0.2">
      <c r="A6675" t="s">
        <v>6676</v>
      </c>
      <c r="B6675">
        <v>1033.9474063329401</v>
      </c>
      <c r="C6675">
        <v>1218.78628547362</v>
      </c>
      <c r="D6675">
        <v>953.26551380484204</v>
      </c>
      <c r="E6675">
        <v>1108.2457452608901</v>
      </c>
      <c r="F6675">
        <v>1055.2227085224299</v>
      </c>
      <c r="G6675">
        <v>1004.19968087891</v>
      </c>
      <c r="H6675">
        <v>877.18448116609397</v>
      </c>
      <c r="I6675">
        <v>895.36963453420901</v>
      </c>
      <c r="J6675">
        <v>757.61831499414802</v>
      </c>
      <c r="K6675">
        <v>956.46888475032495</v>
      </c>
      <c r="L6675">
        <v>1142.3508467680299</v>
      </c>
      <c r="M6675">
        <v>847.55002273414595</v>
      </c>
      <c r="N6675">
        <v>987.51746043504897</v>
      </c>
      <c r="O6675">
        <v>9.1852166368104796E-2</v>
      </c>
      <c r="P6675">
        <v>0.63454515767192299</v>
      </c>
    </row>
    <row r="6676" spans="1:16" x14ac:dyDescent="0.2">
      <c r="A6676" t="s">
        <v>6677</v>
      </c>
      <c r="B6676">
        <v>2598.0721664043899</v>
      </c>
      <c r="C6676">
        <v>3079.69773082948</v>
      </c>
      <c r="D6676">
        <v>2700.73485660816</v>
      </c>
      <c r="E6676">
        <v>2761.5445421660602</v>
      </c>
      <c r="F6676">
        <v>2791.1180856821902</v>
      </c>
      <c r="G6676">
        <v>2527.62402622318</v>
      </c>
      <c r="H6676">
        <v>2399.46137252576</v>
      </c>
      <c r="I6676">
        <v>2668.5354073409098</v>
      </c>
      <c r="J6676">
        <v>2464.6123756409002</v>
      </c>
      <c r="K6676">
        <v>2541.8017428275102</v>
      </c>
      <c r="L6676">
        <v>2870.5669538301099</v>
      </c>
      <c r="M6676">
        <v>2423.0830862187199</v>
      </c>
      <c r="N6676">
        <v>2652.2376955247801</v>
      </c>
      <c r="O6676">
        <v>9.0241173254449998E-4</v>
      </c>
      <c r="P6676">
        <v>0.99594374365389104</v>
      </c>
    </row>
    <row r="6677" spans="1:16" x14ac:dyDescent="0.2">
      <c r="A6677" t="s">
        <v>6678</v>
      </c>
      <c r="B6677">
        <v>1451.04734235199</v>
      </c>
      <c r="C6677">
        <v>1746.3493853468799</v>
      </c>
      <c r="D6677">
        <v>1565.2111622960199</v>
      </c>
      <c r="E6677">
        <v>1455.49032015947</v>
      </c>
      <c r="F6677">
        <v>1579.8328605409699</v>
      </c>
      <c r="G6677">
        <v>1506.9845142793999</v>
      </c>
      <c r="H6677">
        <v>1495.80251064037</v>
      </c>
      <c r="I6677">
        <v>1537.6809228997699</v>
      </c>
      <c r="J6677">
        <v>1508.1780742585399</v>
      </c>
      <c r="K6677">
        <v>1510.8771963900299</v>
      </c>
      <c r="L6677">
        <v>1745.4982681326901</v>
      </c>
      <c r="M6677">
        <v>1361.7938567526201</v>
      </c>
      <c r="N6677">
        <v>1538.7288678374</v>
      </c>
      <c r="O6677">
        <v>-2.1584773477493002E-2</v>
      </c>
      <c r="P6677">
        <v>0.88299671073856201</v>
      </c>
    </row>
    <row r="6678" spans="1:16" x14ac:dyDescent="0.2">
      <c r="A6678" t="s">
        <v>11173</v>
      </c>
      <c r="B6678">
        <v>8147.6680683721697</v>
      </c>
      <c r="C6678">
        <v>7860.4976468342402</v>
      </c>
      <c r="D6678">
        <v>7176.5539318540696</v>
      </c>
      <c r="E6678">
        <v>9011.9468903404904</v>
      </c>
      <c r="F6678">
        <v>8912.3701798299408</v>
      </c>
      <c r="G6678">
        <v>8422.6734488997809</v>
      </c>
      <c r="H6678">
        <v>7573.43784443402</v>
      </c>
      <c r="I6678">
        <v>7492.4601311807601</v>
      </c>
      <c r="J6678">
        <v>6744.4499997848598</v>
      </c>
      <c r="K6678">
        <v>8385.9984494097407</v>
      </c>
      <c r="L6678">
        <v>8222.8522374013501</v>
      </c>
      <c r="M6678">
        <v>7849.0962155329498</v>
      </c>
      <c r="N6678">
        <v>7983.3337536562003</v>
      </c>
      <c r="O6678">
        <v>0.174798317553581</v>
      </c>
      <c r="P6678">
        <v>7.0289069632298298E-3</v>
      </c>
    </row>
    <row r="6679" spans="1:16" x14ac:dyDescent="0.2">
      <c r="A6679" t="s">
        <v>6680</v>
      </c>
      <c r="B6679">
        <v>934.41219432839603</v>
      </c>
      <c r="C6679">
        <v>820.22584140878996</v>
      </c>
      <c r="D6679">
        <v>911.29090253649497</v>
      </c>
      <c r="E6679">
        <v>875.02177704542498</v>
      </c>
      <c r="F6679">
        <v>899.16019190364</v>
      </c>
      <c r="G6679">
        <v>872.68103235998103</v>
      </c>
      <c r="H6679">
        <v>901.89390317077198</v>
      </c>
      <c r="I6679">
        <v>867.25204051546996</v>
      </c>
      <c r="J6679">
        <v>867.02592880541499</v>
      </c>
      <c r="K6679">
        <v>912.94095945629795</v>
      </c>
      <c r="L6679">
        <v>838.18481192510603</v>
      </c>
      <c r="M6679">
        <v>897.28142232029495</v>
      </c>
      <c r="N6679">
        <v>883.11425048134004</v>
      </c>
      <c r="O6679">
        <v>-4.3709105596053503E-3</v>
      </c>
      <c r="P6679">
        <v>0.97135033814985705</v>
      </c>
    </row>
    <row r="6680" spans="1:16" x14ac:dyDescent="0.2">
      <c r="A6680" t="s">
        <v>6681</v>
      </c>
      <c r="B6680">
        <v>2465.35855039833</v>
      </c>
      <c r="C6680">
        <v>2500.1484860782002</v>
      </c>
      <c r="D6680">
        <v>2234.59575252282</v>
      </c>
      <c r="E6680">
        <v>2460.94476091058</v>
      </c>
      <c r="F6680">
        <v>2352.94255825252</v>
      </c>
      <c r="G6680">
        <v>2326.2360956785701</v>
      </c>
      <c r="H6680">
        <v>2357.10236337489</v>
      </c>
      <c r="I6680">
        <v>2486.6497210322</v>
      </c>
      <c r="J6680">
        <v>2450.4952641813802</v>
      </c>
      <c r="K6680">
        <v>2332.18041838522</v>
      </c>
      <c r="L6680">
        <v>2502.4569230258799</v>
      </c>
      <c r="M6680">
        <v>2198.7627306386498</v>
      </c>
      <c r="N6680">
        <v>2388.9894687065998</v>
      </c>
      <c r="O6680">
        <v>-3.18562135370795E-2</v>
      </c>
      <c r="P6680">
        <v>0.69392956130983496</v>
      </c>
    </row>
    <row r="6681" spans="1:16" x14ac:dyDescent="0.2">
      <c r="A6681" t="s">
        <v>6682</v>
      </c>
      <c r="B6681">
        <v>21968.166110717699</v>
      </c>
      <c r="C6681">
        <v>23263.799832914799</v>
      </c>
      <c r="D6681">
        <v>22901.568827017101</v>
      </c>
      <c r="E6681">
        <v>21315.806902418499</v>
      </c>
      <c r="F6681">
        <v>22563.038460385698</v>
      </c>
      <c r="G6681">
        <v>23832.2751003677</v>
      </c>
      <c r="H6681">
        <v>22176.706249199098</v>
      </c>
      <c r="I6681">
        <v>23943.009981768999</v>
      </c>
      <c r="J6681">
        <v>23035.596624069</v>
      </c>
      <c r="K6681">
        <v>23010.235876484501</v>
      </c>
      <c r="L6681">
        <v>23238.457883610201</v>
      </c>
      <c r="M6681">
        <v>24244.5863556898</v>
      </c>
      <c r="N6681">
        <v>22957.7706837203</v>
      </c>
      <c r="O6681">
        <v>9.5443611588295306E-3</v>
      </c>
      <c r="P6681">
        <v>0.911760986427401</v>
      </c>
    </row>
    <row r="6682" spans="1:16" x14ac:dyDescent="0.2">
      <c r="A6682" t="s">
        <v>6683</v>
      </c>
      <c r="B6682">
        <v>9130.8322032742199</v>
      </c>
      <c r="C6682">
        <v>8151.2349755965097</v>
      </c>
      <c r="D6682">
        <v>9227.7869088362095</v>
      </c>
      <c r="E6682">
        <v>7633.3341004446402</v>
      </c>
      <c r="F6682">
        <v>8115.2508641770401</v>
      </c>
      <c r="G6682">
        <v>9725.5300607904301</v>
      </c>
      <c r="H6682">
        <v>8793.9067955936898</v>
      </c>
      <c r="I6682">
        <v>8830.6818715101108</v>
      </c>
      <c r="J6682">
        <v>8830.25321792869</v>
      </c>
      <c r="K6682">
        <v>8114.5216521811999</v>
      </c>
      <c r="L6682">
        <v>7734.6311871563103</v>
      </c>
      <c r="M6682">
        <v>8904.0367556901892</v>
      </c>
      <c r="N6682">
        <v>8599.3333827649403</v>
      </c>
      <c r="O6682">
        <v>-7.6959017441981997E-2</v>
      </c>
      <c r="P6682">
        <v>0.43352364562057599</v>
      </c>
    </row>
    <row r="6683" spans="1:16" x14ac:dyDescent="0.2">
      <c r="A6683" t="s">
        <v>6684</v>
      </c>
      <c r="B6683">
        <v>1096.9186629072501</v>
      </c>
      <c r="C6683">
        <v>1044.53642949359</v>
      </c>
      <c r="D6683">
        <v>1111.2226035778299</v>
      </c>
      <c r="E6683">
        <v>1147.1164066301301</v>
      </c>
      <c r="F6683">
        <v>1176.47127912626</v>
      </c>
      <c r="G6683">
        <v>1122.01847017712</v>
      </c>
      <c r="H6683">
        <v>1193.9945704403699</v>
      </c>
      <c r="I6683">
        <v>1195.87642060948</v>
      </c>
      <c r="J6683">
        <v>1132.89819462634</v>
      </c>
      <c r="K6683">
        <v>1219.9273799510099</v>
      </c>
      <c r="L6683">
        <v>1179.50749306987</v>
      </c>
      <c r="M6683">
        <v>1241.1687598840899</v>
      </c>
      <c r="N6683">
        <v>1155.1380558744399</v>
      </c>
      <c r="O6683">
        <v>6.4900555893175602E-2</v>
      </c>
      <c r="P6683">
        <v>0.39427614643347902</v>
      </c>
    </row>
    <row r="6684" spans="1:16" x14ac:dyDescent="0.2">
      <c r="A6684" t="s">
        <v>12993</v>
      </c>
      <c r="B6684">
        <v>2331.9678241065199</v>
      </c>
      <c r="C6684">
        <v>2547.32109902307</v>
      </c>
      <c r="D6684">
        <v>2399.18041249608</v>
      </c>
      <c r="E6684">
        <v>2557.6895180962501</v>
      </c>
      <c r="F6684">
        <v>2494.5993041064899</v>
      </c>
      <c r="G6684">
        <v>2731.75192861193</v>
      </c>
      <c r="H6684">
        <v>2222.0830217064599</v>
      </c>
      <c r="I6684">
        <v>2228.31932598504</v>
      </c>
      <c r="J6684">
        <v>2225.7979067840502</v>
      </c>
      <c r="K6684">
        <v>2557.8383468831998</v>
      </c>
      <c r="L6684">
        <v>2812.67171424353</v>
      </c>
      <c r="M6684">
        <v>2594.4976975582099</v>
      </c>
      <c r="N6684">
        <v>2475.3098416334001</v>
      </c>
      <c r="O6684">
        <v>0.17473046464754599</v>
      </c>
      <c r="P6684">
        <v>2.9632427674103801E-3</v>
      </c>
    </row>
    <row r="6685" spans="1:16" x14ac:dyDescent="0.2">
      <c r="A6685" t="s">
        <v>6686</v>
      </c>
      <c r="B6685">
        <v>9986.6996044561693</v>
      </c>
      <c r="C6685">
        <v>8659.5439477371692</v>
      </c>
      <c r="D6685">
        <v>10015.363167634399</v>
      </c>
      <c r="E6685">
        <v>10379.330378062999</v>
      </c>
      <c r="F6685">
        <v>10660.270365960399</v>
      </c>
      <c r="G6685">
        <v>11427.0525760041</v>
      </c>
      <c r="H6685">
        <v>10430.906003403599</v>
      </c>
      <c r="I6685">
        <v>10352.546647774299</v>
      </c>
      <c r="J6685">
        <v>9725.5133696531393</v>
      </c>
      <c r="K6685">
        <v>10888.854153816301</v>
      </c>
      <c r="L6685">
        <v>9974.3992619087603</v>
      </c>
      <c r="M6685">
        <v>12074.148950585901</v>
      </c>
      <c r="N6685">
        <v>10381.219035583101</v>
      </c>
      <c r="O6685">
        <v>0.144269483054319</v>
      </c>
      <c r="P6685">
        <v>6.0731569390283201E-2</v>
      </c>
    </row>
    <row r="6686" spans="1:16" x14ac:dyDescent="0.2">
      <c r="A6686" t="s">
        <v>6687</v>
      </c>
      <c r="B6686">
        <v>9606.8407341531092</v>
      </c>
      <c r="C6686">
        <v>10088.200225496101</v>
      </c>
      <c r="D6686">
        <v>9838.6279622940092</v>
      </c>
      <c r="E6686">
        <v>8963.5745117476508</v>
      </c>
      <c r="F6686">
        <v>9541.4221698933707</v>
      </c>
      <c r="G6686">
        <v>9711.83020156971</v>
      </c>
      <c r="H6686">
        <v>9737.2772285580304</v>
      </c>
      <c r="I6686">
        <v>10031.8303409981</v>
      </c>
      <c r="J6686">
        <v>9670.2213497700195</v>
      </c>
      <c r="K6686">
        <v>9618.5260182616494</v>
      </c>
      <c r="L6686">
        <v>10229.311137700401</v>
      </c>
      <c r="M6686">
        <v>9669.0538174090198</v>
      </c>
      <c r="N6686">
        <v>9725.5596414875999</v>
      </c>
      <c r="O6686">
        <v>-3.0646859851726001E-2</v>
      </c>
      <c r="P6686">
        <v>0.601206035664964</v>
      </c>
    </row>
    <row r="6687" spans="1:16" x14ac:dyDescent="0.2">
      <c r="A6687" t="s">
        <v>6688</v>
      </c>
      <c r="B6687">
        <v>2175.5553480993699</v>
      </c>
      <c r="C6687">
        <v>2522.29073297069</v>
      </c>
      <c r="D6687">
        <v>2362.7287763946201</v>
      </c>
      <c r="E6687">
        <v>2293.3690207853901</v>
      </c>
      <c r="F6687">
        <v>2168.0685001041002</v>
      </c>
      <c r="G6687">
        <v>2437.2049553664101</v>
      </c>
      <c r="H6687">
        <v>2132.0701272608499</v>
      </c>
      <c r="I6687">
        <v>2185.2642601438401</v>
      </c>
      <c r="J6687">
        <v>2299.9127419465199</v>
      </c>
      <c r="K6687">
        <v>2036.64871507315</v>
      </c>
      <c r="L6687">
        <v>2361.60731030032</v>
      </c>
      <c r="M6687">
        <v>2137.3920673195698</v>
      </c>
      <c r="N6687">
        <v>2259.3427129803999</v>
      </c>
      <c r="O6687">
        <v>-2.5286389953871301E-2</v>
      </c>
      <c r="P6687">
        <v>0.83400430788541002</v>
      </c>
    </row>
    <row r="6688" spans="1:16" x14ac:dyDescent="0.2">
      <c r="A6688" t="s">
        <v>6689</v>
      </c>
      <c r="B6688">
        <v>6289.6774442873002</v>
      </c>
      <c r="C6688">
        <v>7019.09226491959</v>
      </c>
      <c r="D6688">
        <v>6301.7146654190301</v>
      </c>
      <c r="E6688">
        <v>6603.6934703971101</v>
      </c>
      <c r="F6688">
        <v>6830.7363043146997</v>
      </c>
      <c r="G6688">
        <v>6862.2594836595699</v>
      </c>
      <c r="H6688">
        <v>6069.6930195778596</v>
      </c>
      <c r="I6688">
        <v>6385.3298666929304</v>
      </c>
      <c r="J6688">
        <v>6196.23550477357</v>
      </c>
      <c r="K6688">
        <v>6376.8410555749197</v>
      </c>
      <c r="L6688">
        <v>6979.4007483701898</v>
      </c>
      <c r="M6688">
        <v>6087.3349323215298</v>
      </c>
      <c r="N6688">
        <v>6500.1673966923599</v>
      </c>
      <c r="O6688">
        <v>5.4673879371679501E-2</v>
      </c>
      <c r="P6688">
        <v>0.47617852801784699</v>
      </c>
    </row>
    <row r="6689" spans="1:16" x14ac:dyDescent="0.2">
      <c r="A6689" t="s">
        <v>6690</v>
      </c>
      <c r="B6689">
        <v>2901.4175744182398</v>
      </c>
      <c r="C6689">
        <v>2717.7201294565898</v>
      </c>
      <c r="D6689">
        <v>2781.3702940447201</v>
      </c>
      <c r="E6689">
        <v>2653.5704828070502</v>
      </c>
      <c r="F6689">
        <v>2882.3546338593301</v>
      </c>
      <c r="G6689">
        <v>2937.2498169227601</v>
      </c>
      <c r="H6689">
        <v>2884.82501904624</v>
      </c>
      <c r="I6689">
        <v>2782.76313304204</v>
      </c>
      <c r="J6689">
        <v>2877.5378858318099</v>
      </c>
      <c r="K6689">
        <v>2822.4423138021598</v>
      </c>
      <c r="L6689">
        <v>2857.6053330271402</v>
      </c>
      <c r="M6689">
        <v>2908.7578183472801</v>
      </c>
      <c r="N6689">
        <v>2833.9678695504499</v>
      </c>
      <c r="O6689">
        <v>8.4940454147251505E-3</v>
      </c>
      <c r="P6689">
        <v>0.91784043041156704</v>
      </c>
    </row>
    <row r="6690" spans="1:16" x14ac:dyDescent="0.2">
      <c r="A6690" t="s">
        <v>6691</v>
      </c>
      <c r="B6690">
        <v>2222.2759578157902</v>
      </c>
      <c r="C6690">
        <v>2442.3861028803999</v>
      </c>
      <c r="D6690">
        <v>2201.4579015214999</v>
      </c>
      <c r="E6690">
        <v>2511.0447244531601</v>
      </c>
      <c r="F6690">
        <v>2358.9449627378499</v>
      </c>
      <c r="G6690">
        <v>2342.67592674343</v>
      </c>
      <c r="H6690">
        <v>2299.7412051497399</v>
      </c>
      <c r="I6690">
        <v>2330.2456043029702</v>
      </c>
      <c r="J6690">
        <v>2301.0891679014799</v>
      </c>
      <c r="K6690">
        <v>2328.7440032304298</v>
      </c>
      <c r="L6690">
        <v>2536.1571371135901</v>
      </c>
      <c r="M6690">
        <v>2061.2077956131302</v>
      </c>
      <c r="N6690">
        <v>2327.99754078862</v>
      </c>
      <c r="O6690">
        <v>3.6090273571849997E-2</v>
      </c>
      <c r="P6690">
        <v>0.71697702215648795</v>
      </c>
    </row>
    <row r="6691" spans="1:16" x14ac:dyDescent="0.2">
      <c r="A6691" t="s">
        <v>5154</v>
      </c>
      <c r="B6691">
        <v>5455.4775722491904</v>
      </c>
      <c r="C6691">
        <v>5988.9964312254497</v>
      </c>
      <c r="D6691">
        <v>5802.4377103323704</v>
      </c>
      <c r="E6691">
        <v>6961.3035549941596</v>
      </c>
      <c r="F6691">
        <v>6731.0963898580903</v>
      </c>
      <c r="G6691">
        <v>5804.6303518198401</v>
      </c>
      <c r="H6691">
        <v>5215.4530017018196</v>
      </c>
      <c r="I6691">
        <v>5405.6074501024996</v>
      </c>
      <c r="J6691">
        <v>5757.4286235735399</v>
      </c>
      <c r="K6691">
        <v>5956.4529349720797</v>
      </c>
      <c r="L6691">
        <v>6400.4483525043897</v>
      </c>
      <c r="M6691">
        <v>6083.1024727822796</v>
      </c>
      <c r="N6691">
        <v>5963.5362371763104</v>
      </c>
      <c r="O6691">
        <v>0.17468437527087199</v>
      </c>
      <c r="P6691">
        <v>1.07969767285659E-2</v>
      </c>
    </row>
    <row r="6692" spans="1:16" x14ac:dyDescent="0.2">
      <c r="A6692" t="s">
        <v>6693</v>
      </c>
      <c r="B6692">
        <v>1436.1509160656001</v>
      </c>
      <c r="C6692">
        <v>1631.78732533791</v>
      </c>
      <c r="D6692">
        <v>1379.6391966885799</v>
      </c>
      <c r="E6692">
        <v>1347.51626080046</v>
      </c>
      <c r="F6692">
        <v>1391.3573597013601</v>
      </c>
      <c r="G6692">
        <v>1508.35450020147</v>
      </c>
      <c r="H6692">
        <v>1292.8322584590801</v>
      </c>
      <c r="I6692">
        <v>1324.1629433199701</v>
      </c>
      <c r="J6692">
        <v>1202.30732596897</v>
      </c>
      <c r="K6692">
        <v>1317.29247600344</v>
      </c>
      <c r="L6692">
        <v>1526.8789305893399</v>
      </c>
      <c r="M6692">
        <v>1223.1808068422899</v>
      </c>
      <c r="N6692">
        <v>1381.7883583315399</v>
      </c>
      <c r="O6692">
        <v>7.57241279630772E-3</v>
      </c>
      <c r="P6692">
        <v>0.96969527663536503</v>
      </c>
    </row>
    <row r="6693" spans="1:16" x14ac:dyDescent="0.2">
      <c r="A6693" t="s">
        <v>15952</v>
      </c>
      <c r="B6693">
        <v>5888.8281551261298</v>
      </c>
      <c r="C6693">
        <v>6295.1370621737997</v>
      </c>
      <c r="D6693">
        <v>6152.5943359130597</v>
      </c>
      <c r="E6693">
        <v>7215.2585426065498</v>
      </c>
      <c r="F6693">
        <v>6955.58631760973</v>
      </c>
      <c r="G6693">
        <v>6332.0749318176304</v>
      </c>
      <c r="H6693">
        <v>5779.3573110228799</v>
      </c>
      <c r="I6693">
        <v>6011.0143963184701</v>
      </c>
      <c r="J6693">
        <v>5977.4202771510299</v>
      </c>
      <c r="K6693">
        <v>6888.8669136388698</v>
      </c>
      <c r="L6693">
        <v>6743.4992497562098</v>
      </c>
      <c r="M6693">
        <v>6596.2881919159399</v>
      </c>
      <c r="N6693">
        <v>6402.9938070875296</v>
      </c>
      <c r="O6693">
        <v>0.17463358459411099</v>
      </c>
      <c r="P6693" s="2">
        <v>7.4667392115076E-5</v>
      </c>
    </row>
    <row r="6694" spans="1:16" x14ac:dyDescent="0.2">
      <c r="A6694" t="s">
        <v>6695</v>
      </c>
      <c r="B6694">
        <v>1996.1211223768901</v>
      </c>
      <c r="C6694">
        <v>1760.7899811463301</v>
      </c>
      <c r="D6694">
        <v>2025.82729121446</v>
      </c>
      <c r="E6694">
        <v>1966.8554652837399</v>
      </c>
      <c r="F6694">
        <v>2158.4646529275601</v>
      </c>
      <c r="G6694">
        <v>1887.8406006154701</v>
      </c>
      <c r="H6694">
        <v>2125.0102924023699</v>
      </c>
      <c r="I6694">
        <v>2035.88954191929</v>
      </c>
      <c r="J6694">
        <v>1966.98419669288</v>
      </c>
      <c r="K6694">
        <v>2223.3606051501602</v>
      </c>
      <c r="L6694">
        <v>1913.1352305177199</v>
      </c>
      <c r="M6694">
        <v>2167.0192840943</v>
      </c>
      <c r="N6694">
        <v>2018.94152202843</v>
      </c>
      <c r="O6694">
        <v>4.79084998182095E-2</v>
      </c>
      <c r="P6694">
        <v>0.65530576584812805</v>
      </c>
    </row>
    <row r="6695" spans="1:16" x14ac:dyDescent="0.2">
      <c r="A6695" t="s">
        <v>6696</v>
      </c>
      <c r="B6695">
        <v>3686.8655058826898</v>
      </c>
      <c r="C6695">
        <v>4501.61506388205</v>
      </c>
      <c r="D6695">
        <v>3452.9640743382802</v>
      </c>
      <c r="E6695">
        <v>4305.1416947624903</v>
      </c>
      <c r="F6695">
        <v>3870.35041214598</v>
      </c>
      <c r="G6695">
        <v>3631.83267941336</v>
      </c>
      <c r="H6695">
        <v>3289.0005646942</v>
      </c>
      <c r="I6695">
        <v>3431.2251450991998</v>
      </c>
      <c r="J6695">
        <v>3021.0618523369099</v>
      </c>
      <c r="K6695">
        <v>3618.5451579955402</v>
      </c>
      <c r="L6695">
        <v>4192.6522757325902</v>
      </c>
      <c r="M6695">
        <v>3110.8577613462999</v>
      </c>
      <c r="N6695">
        <v>3676.0093489691299</v>
      </c>
      <c r="O6695">
        <v>8.8205560757002102E-2</v>
      </c>
      <c r="P6695">
        <v>0.60971489113726196</v>
      </c>
    </row>
    <row r="6696" spans="1:16" x14ac:dyDescent="0.2">
      <c r="A6696" t="s">
        <v>6697</v>
      </c>
      <c r="B6696">
        <v>1956.1716155179299</v>
      </c>
      <c r="C6696">
        <v>1475.82889070384</v>
      </c>
      <c r="D6696">
        <v>1735.3187974361599</v>
      </c>
      <c r="E6696">
        <v>1719.81081747033</v>
      </c>
      <c r="F6696">
        <v>1786.3155748366</v>
      </c>
      <c r="G6696">
        <v>1571.3738526167899</v>
      </c>
      <c r="H6696">
        <v>1947.6319415830701</v>
      </c>
      <c r="I6696">
        <v>1829.40096084418</v>
      </c>
      <c r="J6696">
        <v>1738.75756143067</v>
      </c>
      <c r="K6696">
        <v>1776.6266350272499</v>
      </c>
      <c r="L6696">
        <v>1518.2378500540301</v>
      </c>
      <c r="M6696">
        <v>1821.01571676088</v>
      </c>
      <c r="N6696">
        <v>1739.70751785681</v>
      </c>
      <c r="O6696">
        <v>-6.85685009769232E-2</v>
      </c>
      <c r="P6696">
        <v>0.60186788446138695</v>
      </c>
    </row>
    <row r="6697" spans="1:16" x14ac:dyDescent="0.2">
      <c r="A6697" t="s">
        <v>6698</v>
      </c>
      <c r="B6697">
        <v>1618.9706932168101</v>
      </c>
      <c r="C6697">
        <v>1892.68075611465</v>
      </c>
      <c r="D6697">
        <v>1655.7879550329801</v>
      </c>
      <c r="E6697">
        <v>1625.65743770927</v>
      </c>
      <c r="F6697">
        <v>1635.0549818060799</v>
      </c>
      <c r="G6697">
        <v>1563.15393708436</v>
      </c>
      <c r="H6697">
        <v>1524.9243294316</v>
      </c>
      <c r="I6697">
        <v>1553.4970695353099</v>
      </c>
      <c r="J6697">
        <v>1606.99785447516</v>
      </c>
      <c r="K6697">
        <v>1536.0775741918401</v>
      </c>
      <c r="L6697">
        <v>1739.44951175798</v>
      </c>
      <c r="M6697">
        <v>1404.11845214508</v>
      </c>
      <c r="N6697">
        <v>1613.0308793750901</v>
      </c>
      <c r="O6697">
        <v>-5.1202986044293602E-2</v>
      </c>
      <c r="P6697">
        <v>0.66735803004741501</v>
      </c>
    </row>
    <row r="6698" spans="1:16" x14ac:dyDescent="0.2">
      <c r="A6698" t="s">
        <v>6699</v>
      </c>
      <c r="B6698">
        <v>1997.4753429483801</v>
      </c>
      <c r="C6698">
        <v>1771.3797513992699</v>
      </c>
      <c r="D6698">
        <v>1896.5896723092901</v>
      </c>
      <c r="E6698">
        <v>1320.7386940794199</v>
      </c>
      <c r="F6698">
        <v>1452.58188545181</v>
      </c>
      <c r="G6698">
        <v>2152.2478835754</v>
      </c>
      <c r="H6698">
        <v>1863.7964026386201</v>
      </c>
      <c r="I6698">
        <v>1857.5185548629199</v>
      </c>
      <c r="J6698">
        <v>1606.99785447516</v>
      </c>
      <c r="K6698">
        <v>1471.93115796906</v>
      </c>
      <c r="L6698">
        <v>1475.89655543101</v>
      </c>
      <c r="M6698">
        <v>1892.9675289280699</v>
      </c>
      <c r="N6698">
        <v>1730.0101070057001</v>
      </c>
      <c r="O6698">
        <v>-0.172211842976184</v>
      </c>
      <c r="P6698">
        <v>0.30106784994661301</v>
      </c>
    </row>
    <row r="6699" spans="1:16" x14ac:dyDescent="0.2">
      <c r="A6699" t="s">
        <v>1962</v>
      </c>
      <c r="B6699">
        <v>4233.29350647908</v>
      </c>
      <c r="C6699">
        <v>3502.3258345600698</v>
      </c>
      <c r="D6699">
        <v>3901.4296578895701</v>
      </c>
      <c r="E6699">
        <v>4467.5346800384395</v>
      </c>
      <c r="F6699">
        <v>4656.6653997252597</v>
      </c>
      <c r="G6699">
        <v>4133.2475268917797</v>
      </c>
      <c r="H6699">
        <v>4236.7833944450904</v>
      </c>
      <c r="I6699">
        <v>3927.6764144925501</v>
      </c>
      <c r="J6699">
        <v>3829.26648339433</v>
      </c>
      <c r="K6699">
        <v>4773.18065000551</v>
      </c>
      <c r="L6699">
        <v>4016.3742328122598</v>
      </c>
      <c r="M6699">
        <v>4631.3688508206696</v>
      </c>
      <c r="N6699">
        <v>4192.4288859628896</v>
      </c>
      <c r="O6699">
        <v>0.17451902547395401</v>
      </c>
      <c r="P6699">
        <v>2.3753403951824702E-2</v>
      </c>
    </row>
    <row r="6700" spans="1:16" x14ac:dyDescent="0.2">
      <c r="A6700" t="s">
        <v>6701</v>
      </c>
      <c r="B6700">
        <v>2359.7293458220702</v>
      </c>
      <c r="C6700">
        <v>2201.70950622289</v>
      </c>
      <c r="D6700">
        <v>2297.55766942534</v>
      </c>
      <c r="E6700">
        <v>2397.02411777004</v>
      </c>
      <c r="F6700">
        <v>2529.4132501214499</v>
      </c>
      <c r="G6700">
        <v>2197.4574190037802</v>
      </c>
      <c r="H6700">
        <v>2215.02318684798</v>
      </c>
      <c r="I6700">
        <v>2342.5470516861601</v>
      </c>
      <c r="J6700">
        <v>2266.97281520764</v>
      </c>
      <c r="K6700">
        <v>2296.6707951190401</v>
      </c>
      <c r="L6700">
        <v>2250.1373713948201</v>
      </c>
      <c r="M6700">
        <v>2169.1355138639201</v>
      </c>
      <c r="N6700">
        <v>2293.6148368737599</v>
      </c>
      <c r="O6700">
        <v>1.61516441765636E-2</v>
      </c>
      <c r="P6700">
        <v>0.86741946416423199</v>
      </c>
    </row>
    <row r="6701" spans="1:16" x14ac:dyDescent="0.2">
      <c r="A6701" t="s">
        <v>8514</v>
      </c>
      <c r="B6701">
        <v>2537.8093509730602</v>
      </c>
      <c r="C6701">
        <v>2626.26302272674</v>
      </c>
      <c r="D6701">
        <v>2436.7366436309198</v>
      </c>
      <c r="E6701">
        <v>3114.83566438875</v>
      </c>
      <c r="F6701">
        <v>2887.1565574475999</v>
      </c>
      <c r="G6701">
        <v>2564.61364611913</v>
      </c>
      <c r="H6701">
        <v>2529.1858380503299</v>
      </c>
      <c r="I6701">
        <v>2651.8405858922902</v>
      </c>
      <c r="J6701">
        <v>2234.0328884687701</v>
      </c>
      <c r="K6701">
        <v>2911.7891078267398</v>
      </c>
      <c r="L6701">
        <v>2744.40717801457</v>
      </c>
      <c r="M6701">
        <v>2716.1809093115498</v>
      </c>
      <c r="N6701">
        <v>2662.9042827375401</v>
      </c>
      <c r="O6701">
        <v>0.17379272907433199</v>
      </c>
      <c r="P6701">
        <v>1.6124905787860602E-2</v>
      </c>
    </row>
    <row r="6702" spans="1:16" x14ac:dyDescent="0.2">
      <c r="A6702" t="s">
        <v>6703</v>
      </c>
      <c r="B6702">
        <v>898.52534918389995</v>
      </c>
      <c r="C6702">
        <v>1172.57637891538</v>
      </c>
      <c r="D6702">
        <v>975.357414472394</v>
      </c>
      <c r="E6702">
        <v>732.49601869153003</v>
      </c>
      <c r="F6702">
        <v>1086.43521184619</v>
      </c>
      <c r="G6702">
        <v>856.24120129511505</v>
      </c>
      <c r="H6702">
        <v>541.842325388311</v>
      </c>
      <c r="I6702">
        <v>853.193243506101</v>
      </c>
      <c r="J6702">
        <v>849.37953948101699</v>
      </c>
      <c r="K6702">
        <v>845.35812807873003</v>
      </c>
      <c r="L6702">
        <v>891.75951124403002</v>
      </c>
      <c r="M6702">
        <v>815.80657618979603</v>
      </c>
      <c r="N6702">
        <v>876.58090819104098</v>
      </c>
      <c r="O6702">
        <v>-1.7377310008196801E-2</v>
      </c>
      <c r="P6702">
        <v>0.96234626104046705</v>
      </c>
    </row>
    <row r="6703" spans="1:16" x14ac:dyDescent="0.2">
      <c r="A6703" t="s">
        <v>6704</v>
      </c>
      <c r="B6703">
        <v>547.78222116787902</v>
      </c>
      <c r="C6703">
        <v>644.05057265549397</v>
      </c>
      <c r="D6703">
        <v>629.61916902521398</v>
      </c>
      <c r="E6703">
        <v>615.02024210892603</v>
      </c>
      <c r="F6703">
        <v>675.870745049064</v>
      </c>
      <c r="G6703">
        <v>526.07459407571798</v>
      </c>
      <c r="H6703">
        <v>389.17339657368899</v>
      </c>
      <c r="I6703">
        <v>506.99536715038101</v>
      </c>
      <c r="J6703">
        <v>472.923233893862</v>
      </c>
      <c r="K6703">
        <v>565.86302882234804</v>
      </c>
      <c r="L6703">
        <v>676.59660591480201</v>
      </c>
      <c r="M6703">
        <v>445.46636650571202</v>
      </c>
      <c r="N6703">
        <v>557.95296191192404</v>
      </c>
      <c r="O6703">
        <v>0.13669209058867601</v>
      </c>
      <c r="P6703">
        <v>0.54857414030743501</v>
      </c>
    </row>
    <row r="6704" spans="1:16" x14ac:dyDescent="0.2">
      <c r="A6704" t="s">
        <v>6705</v>
      </c>
      <c r="B6704">
        <v>67.033918288776206</v>
      </c>
      <c r="C6704">
        <v>157.88384740732599</v>
      </c>
      <c r="D6704">
        <v>148.015734472594</v>
      </c>
      <c r="E6704">
        <v>150.299890627743</v>
      </c>
      <c r="F6704">
        <v>152.461073927586</v>
      </c>
      <c r="G6704">
        <v>108.228887843702</v>
      </c>
      <c r="H6704">
        <v>75.893224728655994</v>
      </c>
      <c r="I6704">
        <v>93.139530187071799</v>
      </c>
      <c r="J6704">
        <v>69.409131342631596</v>
      </c>
      <c r="K6704">
        <v>137.45660619166301</v>
      </c>
      <c r="L6704">
        <v>154.67534158205601</v>
      </c>
      <c r="M6704">
        <v>179.879530417984</v>
      </c>
      <c r="N6704">
        <v>124.531393084816</v>
      </c>
      <c r="O6704">
        <v>0.53605689774561605</v>
      </c>
      <c r="P6704">
        <v>8.5072576567595898E-2</v>
      </c>
    </row>
    <row r="6705" spans="1:16" x14ac:dyDescent="0.2">
      <c r="A6705" t="s">
        <v>6706</v>
      </c>
      <c r="B6705">
        <v>4311.1611893397803</v>
      </c>
      <c r="C6705">
        <v>4910.7652781998104</v>
      </c>
      <c r="D6705">
        <v>5007.1292863005201</v>
      </c>
      <c r="E6705">
        <v>5193.9841514058598</v>
      </c>
      <c r="F6705">
        <v>4596.6413548718801</v>
      </c>
      <c r="G6705">
        <v>5012.77848886212</v>
      </c>
      <c r="H6705">
        <v>4579.1853850813504</v>
      </c>
      <c r="I6705">
        <v>4148.2237925770396</v>
      </c>
      <c r="J6705">
        <v>5256.27116676064</v>
      </c>
      <c r="K6705">
        <v>5343.6255657009197</v>
      </c>
      <c r="L6705">
        <v>5354.8776077318398</v>
      </c>
      <c r="M6705">
        <v>5588.96282157523</v>
      </c>
      <c r="N6705">
        <v>4941.9671740339199</v>
      </c>
      <c r="O6705">
        <v>0.14089211811111199</v>
      </c>
      <c r="P6705">
        <v>0.128798856124275</v>
      </c>
    </row>
    <row r="6706" spans="1:16" x14ac:dyDescent="0.2">
      <c r="A6706" t="s">
        <v>6707</v>
      </c>
      <c r="B6706">
        <v>1806.5302423682299</v>
      </c>
      <c r="C6706">
        <v>1522.0387972620899</v>
      </c>
      <c r="D6706">
        <v>1444.81030365786</v>
      </c>
      <c r="E6706">
        <v>1737.08666696777</v>
      </c>
      <c r="F6706">
        <v>1761.1054759981801</v>
      </c>
      <c r="G6706">
        <v>1528.90428903256</v>
      </c>
      <c r="H6706">
        <v>1699.65524217897</v>
      </c>
      <c r="I6706">
        <v>1594.79478575033</v>
      </c>
      <c r="J6706">
        <v>1548.17655672717</v>
      </c>
      <c r="K6706">
        <v>1672.3887086652401</v>
      </c>
      <c r="L6706">
        <v>1450.83742187861</v>
      </c>
      <c r="M6706">
        <v>1423.16452007169</v>
      </c>
      <c r="N6706">
        <v>1599.1244175465599</v>
      </c>
      <c r="O6706">
        <v>-7.6705930335577198E-3</v>
      </c>
      <c r="P6706">
        <v>0.96742235839710999</v>
      </c>
    </row>
    <row r="6707" spans="1:16" x14ac:dyDescent="0.2">
      <c r="A6707" t="s">
        <v>6708</v>
      </c>
      <c r="B6707">
        <v>694.71515317459</v>
      </c>
      <c r="C6707">
        <v>946.34037805732498</v>
      </c>
      <c r="D6707">
        <v>912.39549756987196</v>
      </c>
      <c r="E6707">
        <v>646.11677120432205</v>
      </c>
      <c r="F6707">
        <v>737.09527079951295</v>
      </c>
      <c r="G6707">
        <v>839.80137023024804</v>
      </c>
      <c r="H6707">
        <v>718.33819685030198</v>
      </c>
      <c r="I6707">
        <v>807.50215322564998</v>
      </c>
      <c r="J6707">
        <v>836.43885397645795</v>
      </c>
      <c r="K6707">
        <v>730.810956252344</v>
      </c>
      <c r="L6707">
        <v>924.59561727821006</v>
      </c>
      <c r="M6707">
        <v>838.02698877084094</v>
      </c>
      <c r="N6707">
        <v>802.68143394914</v>
      </c>
      <c r="O6707">
        <v>-5.8402600582476698E-2</v>
      </c>
      <c r="P6707">
        <v>0.76911543905331503</v>
      </c>
    </row>
    <row r="6708" spans="1:16" x14ac:dyDescent="0.2">
      <c r="A6708" t="s">
        <v>6709</v>
      </c>
      <c r="B6708">
        <v>1538.3945692131299</v>
      </c>
      <c r="C6708">
        <v>1643.33980197747</v>
      </c>
      <c r="D6708">
        <v>1660.2063351664899</v>
      </c>
      <c r="E6708">
        <v>1670.5746464026199</v>
      </c>
      <c r="F6708">
        <v>1575.0309369526999</v>
      </c>
      <c r="G6708">
        <v>1582.33373999337</v>
      </c>
      <c r="H6708">
        <v>1487.86019642458</v>
      </c>
      <c r="I6708">
        <v>1615.0043064513</v>
      </c>
      <c r="J6708">
        <v>1778.7560438993</v>
      </c>
      <c r="K6708">
        <v>1550.9687065292701</v>
      </c>
      <c r="L6708">
        <v>1508.7326614651899</v>
      </c>
      <c r="M6708">
        <v>1767.05185763549</v>
      </c>
      <c r="N6708">
        <v>1614.85448350924</v>
      </c>
      <c r="O6708">
        <v>-8.5895102452601506E-3</v>
      </c>
      <c r="P6708">
        <v>0.94966669901964795</v>
      </c>
    </row>
    <row r="6709" spans="1:16" x14ac:dyDescent="0.2">
      <c r="A6709" t="s">
        <v>6710</v>
      </c>
      <c r="B6709">
        <v>15.573536572139901</v>
      </c>
      <c r="C6709">
        <v>67.389447064102498</v>
      </c>
      <c r="D6709">
        <v>0</v>
      </c>
      <c r="E6709">
        <v>88.970624911824999</v>
      </c>
      <c r="F6709">
        <v>0</v>
      </c>
      <c r="G6709">
        <v>73.979239791897896</v>
      </c>
      <c r="H6709">
        <v>45.888926580117598</v>
      </c>
      <c r="I6709">
        <v>10.544097757027</v>
      </c>
      <c r="J6709">
        <v>25.881371009116901</v>
      </c>
      <c r="K6709">
        <v>0</v>
      </c>
      <c r="L6709">
        <v>0</v>
      </c>
      <c r="M6709">
        <v>31.74344654435</v>
      </c>
      <c r="N6709">
        <v>29.997557519214698</v>
      </c>
      <c r="O6709">
        <v>0.23619938184890699</v>
      </c>
      <c r="P6709">
        <v>0.95173117845809996</v>
      </c>
    </row>
    <row r="6710" spans="1:16" x14ac:dyDescent="0.2">
      <c r="A6710" t="s">
        <v>6711</v>
      </c>
      <c r="B6710">
        <v>5280.1060082411796</v>
      </c>
      <c r="C6710">
        <v>5436.4029652998097</v>
      </c>
      <c r="D6710">
        <v>5608.0289844579202</v>
      </c>
      <c r="E6710">
        <v>5687.2096545578297</v>
      </c>
      <c r="F6710">
        <v>5643.4606971148396</v>
      </c>
      <c r="G6710">
        <v>5593.65251982072</v>
      </c>
      <c r="H6710">
        <v>5352.23730208487</v>
      </c>
      <c r="I6710">
        <v>5129.7035587936298</v>
      </c>
      <c r="J6710">
        <v>5497.43848752741</v>
      </c>
      <c r="K6710">
        <v>5122.5495240759901</v>
      </c>
      <c r="L6710">
        <v>5578.6815935963796</v>
      </c>
      <c r="M6710">
        <v>5554.0450303764501</v>
      </c>
      <c r="N6710">
        <v>5456.9596938289196</v>
      </c>
      <c r="O6710">
        <v>3.9250918345119103E-2</v>
      </c>
      <c r="P6710">
        <v>0.50313881923436499</v>
      </c>
    </row>
    <row r="6711" spans="1:16" x14ac:dyDescent="0.2">
      <c r="A6711" t="s">
        <v>6712</v>
      </c>
      <c r="B6711">
        <v>3771.5042916008501</v>
      </c>
      <c r="C6711">
        <v>4743.2543669261804</v>
      </c>
      <c r="D6711">
        <v>4423.9031086771602</v>
      </c>
      <c r="E6711">
        <v>5647.4752007137104</v>
      </c>
      <c r="F6711">
        <v>5759.9073441303899</v>
      </c>
      <c r="G6711">
        <v>4330.5254996701697</v>
      </c>
      <c r="H6711">
        <v>3318.12238348542</v>
      </c>
      <c r="I6711">
        <v>4021.69461949271</v>
      </c>
      <c r="J6711">
        <v>4829.2285451102098</v>
      </c>
      <c r="K6711">
        <v>3522.3255336613802</v>
      </c>
      <c r="L6711">
        <v>3672.4592275069099</v>
      </c>
      <c r="M6711">
        <v>5244.01736912663</v>
      </c>
      <c r="N6711">
        <v>4440.3681241751401</v>
      </c>
      <c r="O6711">
        <v>0.16658882052267099</v>
      </c>
      <c r="P6711">
        <v>0.43404538173166402</v>
      </c>
    </row>
    <row r="6712" spans="1:16" x14ac:dyDescent="0.2">
      <c r="A6712" t="s">
        <v>6713</v>
      </c>
      <c r="B6712">
        <v>866.02405546812997</v>
      </c>
      <c r="C6712">
        <v>954.04202915036501</v>
      </c>
      <c r="D6712">
        <v>863.79331610125905</v>
      </c>
      <c r="E6712">
        <v>902.66313624133204</v>
      </c>
      <c r="F6712">
        <v>951.98135137461497</v>
      </c>
      <c r="G6712">
        <v>885.01090565863001</v>
      </c>
      <c r="H6712">
        <v>864.82977016375401</v>
      </c>
      <c r="I6712">
        <v>865.49469088929902</v>
      </c>
      <c r="J6712">
        <v>1007.02061744564</v>
      </c>
      <c r="K6712">
        <v>947.30511100421404</v>
      </c>
      <c r="L6712">
        <v>897.808267618748</v>
      </c>
      <c r="M6712">
        <v>863.42174600632097</v>
      </c>
      <c r="N6712">
        <v>905.78291642685895</v>
      </c>
      <c r="O6712">
        <v>8.9575658206174202E-3</v>
      </c>
      <c r="P6712">
        <v>0.94618420537278303</v>
      </c>
    </row>
    <row r="6713" spans="1:16" x14ac:dyDescent="0.2">
      <c r="A6713" t="s">
        <v>6714</v>
      </c>
      <c r="B6713">
        <v>29.115742287044199</v>
      </c>
      <c r="C6713">
        <v>28.881191598901101</v>
      </c>
      <c r="D6713">
        <v>60.752726835766303</v>
      </c>
      <c r="E6713">
        <v>62.193058190790303</v>
      </c>
      <c r="F6713">
        <v>60.024044853380502</v>
      </c>
      <c r="G6713">
        <v>47.949507272526397</v>
      </c>
      <c r="H6713">
        <v>38.829091721638001</v>
      </c>
      <c r="I6713">
        <v>24.6028947663963</v>
      </c>
      <c r="J6713">
        <v>12.940685504558401</v>
      </c>
      <c r="K6713">
        <v>32.073208111388098</v>
      </c>
      <c r="L6713">
        <v>41.477186569489803</v>
      </c>
      <c r="M6713">
        <v>33.859676313973402</v>
      </c>
      <c r="N6713">
        <v>39.391584502154402</v>
      </c>
      <c r="O6713">
        <v>0.51085553027852004</v>
      </c>
      <c r="P6713">
        <v>0.28606723843870602</v>
      </c>
    </row>
    <row r="6714" spans="1:16" x14ac:dyDescent="0.2">
      <c r="A6714" t="s">
        <v>13471</v>
      </c>
      <c r="B6714">
        <v>10141.757859891801</v>
      </c>
      <c r="C6714">
        <v>8824.1667398509107</v>
      </c>
      <c r="D6714">
        <v>8965.9978859257299</v>
      </c>
      <c r="E6714">
        <v>11316.5452132992</v>
      </c>
      <c r="F6714">
        <v>10788.721821946599</v>
      </c>
      <c r="G6714">
        <v>9676.2105675958301</v>
      </c>
      <c r="H6714">
        <v>9277.50548339954</v>
      </c>
      <c r="I6714">
        <v>9109.2217872582405</v>
      </c>
      <c r="J6714">
        <v>8287.9208526921902</v>
      </c>
      <c r="K6714">
        <v>9844.1839467596292</v>
      </c>
      <c r="L6714">
        <v>8966.8492714915701</v>
      </c>
      <c r="M6714">
        <v>10998.0461127325</v>
      </c>
      <c r="N6714">
        <v>9683.0939619036508</v>
      </c>
      <c r="O6714">
        <v>0.17343949643831599</v>
      </c>
      <c r="P6714">
        <v>4.28595921475406E-2</v>
      </c>
    </row>
    <row r="6715" spans="1:16" x14ac:dyDescent="0.2">
      <c r="A6715" t="s">
        <v>8552</v>
      </c>
      <c r="B6715">
        <v>9357.6641489988706</v>
      </c>
      <c r="C6715">
        <v>8742.3366969873496</v>
      </c>
      <c r="D6715">
        <v>8660.0250616801404</v>
      </c>
      <c r="E6715">
        <v>10583.1854021328</v>
      </c>
      <c r="F6715">
        <v>10178.8775262363</v>
      </c>
      <c r="G6715">
        <v>9102.1864662475891</v>
      </c>
      <c r="H6715">
        <v>8215.8828165556697</v>
      </c>
      <c r="I6715">
        <v>8850.8913922110696</v>
      </c>
      <c r="J6715">
        <v>7676.1793561130698</v>
      </c>
      <c r="K6715">
        <v>9454.7235625499197</v>
      </c>
      <c r="L6715">
        <v>9391.1263257753108</v>
      </c>
      <c r="M6715">
        <v>9363.2586156984507</v>
      </c>
      <c r="N6715">
        <v>9131.3614475988797</v>
      </c>
      <c r="O6715">
        <v>0.17307292308817801</v>
      </c>
      <c r="P6715">
        <v>1.17901044709833E-2</v>
      </c>
    </row>
    <row r="6716" spans="1:16" x14ac:dyDescent="0.2">
      <c r="A6716" t="s">
        <v>6717</v>
      </c>
      <c r="B6716">
        <v>1997.4753429483801</v>
      </c>
      <c r="C6716">
        <v>2216.15010202234</v>
      </c>
      <c r="D6716">
        <v>2118.6132740181802</v>
      </c>
      <c r="E6716">
        <v>1979.8123524068301</v>
      </c>
      <c r="F6716">
        <v>1966.3877093967501</v>
      </c>
      <c r="G6716">
        <v>2116.6282496015201</v>
      </c>
      <c r="H6716">
        <v>1901.74301500295</v>
      </c>
      <c r="I6716">
        <v>1968.2315813117</v>
      </c>
      <c r="J6716">
        <v>2106.9788853331002</v>
      </c>
      <c r="K6716">
        <v>1964.4839968225201</v>
      </c>
      <c r="L6716">
        <v>2130.0263519540099</v>
      </c>
      <c r="M6716">
        <v>1850.6429335356099</v>
      </c>
      <c r="N6716">
        <v>2026.4311495294901</v>
      </c>
      <c r="O6716">
        <v>-3.5001759631299499E-2</v>
      </c>
      <c r="P6716">
        <v>0.71445707799998603</v>
      </c>
    </row>
    <row r="6717" spans="1:16" x14ac:dyDescent="0.2">
      <c r="A6717" t="s">
        <v>9112</v>
      </c>
      <c r="B6717">
        <v>1584.4380686438001</v>
      </c>
      <c r="C6717">
        <v>1448.8731118782</v>
      </c>
      <c r="D6717">
        <v>1646.9511947659601</v>
      </c>
      <c r="E6717">
        <v>1640.3419097820899</v>
      </c>
      <c r="F6717">
        <v>1732.2939344685601</v>
      </c>
      <c r="G6717">
        <v>1941.2700515762799</v>
      </c>
      <c r="H6717">
        <v>1604.3474715894999</v>
      </c>
      <c r="I6717">
        <v>1514.8353777595401</v>
      </c>
      <c r="J6717">
        <v>1554.05868650197</v>
      </c>
      <c r="K6717">
        <v>1718.2075773957899</v>
      </c>
      <c r="L6717">
        <v>1564.03557689118</v>
      </c>
      <c r="M6717">
        <v>1958.5706517864</v>
      </c>
      <c r="N6717">
        <v>1659.0186344199401</v>
      </c>
      <c r="O6717">
        <v>0.17293389384806401</v>
      </c>
      <c r="P6717">
        <v>3.5249856724492101E-2</v>
      </c>
    </row>
    <row r="6718" spans="1:16" x14ac:dyDescent="0.2">
      <c r="A6718" t="s">
        <v>6719</v>
      </c>
      <c r="B6718">
        <v>5087.1295768037999</v>
      </c>
      <c r="C6718">
        <v>5147.5910493108004</v>
      </c>
      <c r="D6718">
        <v>5276.6504744446502</v>
      </c>
      <c r="E6718">
        <v>5212.9875858530504</v>
      </c>
      <c r="F6718">
        <v>5157.2659338024496</v>
      </c>
      <c r="G6718">
        <v>5012.77848886212</v>
      </c>
      <c r="H6718">
        <v>5286.93382964393</v>
      </c>
      <c r="I6718">
        <v>5408.2434745417604</v>
      </c>
      <c r="J6718">
        <v>5360.9730767520696</v>
      </c>
      <c r="K6718">
        <v>5176.3866948343903</v>
      </c>
      <c r="L6718">
        <v>4833.8204514526196</v>
      </c>
      <c r="M6718">
        <v>5510.6623200991698</v>
      </c>
      <c r="N6718">
        <v>5205.9519130334002</v>
      </c>
      <c r="O6718">
        <v>-3.0435461165152399E-2</v>
      </c>
      <c r="P6718">
        <v>0.63223275492202202</v>
      </c>
    </row>
    <row r="6719" spans="1:16" x14ac:dyDescent="0.2">
      <c r="A6719" t="s">
        <v>6720</v>
      </c>
      <c r="B6719">
        <v>24006.268070810798</v>
      </c>
      <c r="C6719">
        <v>24585.5957017578</v>
      </c>
      <c r="D6719">
        <v>24507.650005548101</v>
      </c>
      <c r="E6719">
        <v>19520.846139634301</v>
      </c>
      <c r="F6719">
        <v>20434.585829884902</v>
      </c>
      <c r="G6719">
        <v>25144.7216137129</v>
      </c>
      <c r="H6719">
        <v>27459.227682056498</v>
      </c>
      <c r="I6719">
        <v>26767.0708310261</v>
      </c>
      <c r="J6719">
        <v>25790.786210584902</v>
      </c>
      <c r="K6719">
        <v>22287.443222260001</v>
      </c>
      <c r="L6719">
        <v>23345.607282247998</v>
      </c>
      <c r="M6719">
        <v>25185.2504882873</v>
      </c>
      <c r="N6719">
        <v>24086.254423151</v>
      </c>
      <c r="O6719">
        <v>-0.17194554536600701</v>
      </c>
      <c r="P6719">
        <v>5.7546770714260197E-2</v>
      </c>
    </row>
    <row r="6720" spans="1:16" x14ac:dyDescent="0.2">
      <c r="A6720" t="s">
        <v>6721</v>
      </c>
      <c r="B6720">
        <v>3336.7994881524201</v>
      </c>
      <c r="C6720">
        <v>1910.00947107399</v>
      </c>
      <c r="D6720">
        <v>3264.0783236307202</v>
      </c>
      <c r="E6720">
        <v>2357.2896639259302</v>
      </c>
      <c r="F6720">
        <v>2481.3940142387501</v>
      </c>
      <c r="G6720">
        <v>3145.48767707773</v>
      </c>
      <c r="H6720">
        <v>3413.4301540749002</v>
      </c>
      <c r="I6720">
        <v>3345.9936882298998</v>
      </c>
      <c r="J6720">
        <v>3008.1211668323499</v>
      </c>
      <c r="K6720">
        <v>2773.1870299168099</v>
      </c>
      <c r="L6720">
        <v>1897.5812855541601</v>
      </c>
      <c r="M6720">
        <v>3448.3964096012301</v>
      </c>
      <c r="N6720">
        <v>2865.1473643590698</v>
      </c>
      <c r="O6720">
        <v>-0.18319969093518099</v>
      </c>
      <c r="P6720">
        <v>0.45577310934620602</v>
      </c>
    </row>
    <row r="6721" spans="1:16" x14ac:dyDescent="0.2">
      <c r="A6721" t="s">
        <v>6722</v>
      </c>
      <c r="B6721">
        <v>85.315896003897095</v>
      </c>
      <c r="C6721">
        <v>56.799676811172098</v>
      </c>
      <c r="D6721">
        <v>69.589487102786904</v>
      </c>
      <c r="E6721">
        <v>46.644793643092697</v>
      </c>
      <c r="F6721">
        <v>61.224525750448102</v>
      </c>
      <c r="G6721">
        <v>38.359605818021102</v>
      </c>
      <c r="H6721">
        <v>41.476529793567799</v>
      </c>
      <c r="I6721">
        <v>72.051334673017806</v>
      </c>
      <c r="J6721">
        <v>88.231946621989294</v>
      </c>
      <c r="K6721">
        <v>58.419057631457001</v>
      </c>
      <c r="L6721">
        <v>60.487563747172601</v>
      </c>
      <c r="M6721">
        <v>99.462799172296798</v>
      </c>
      <c r="N6721">
        <v>64.838601397409903</v>
      </c>
      <c r="O6721">
        <v>-0.17812480711825099</v>
      </c>
      <c r="P6721">
        <v>0.696621467983632</v>
      </c>
    </row>
    <row r="6722" spans="1:16" x14ac:dyDescent="0.2">
      <c r="A6722" t="s">
        <v>6723</v>
      </c>
      <c r="B6722">
        <v>1738.8192137937101</v>
      </c>
      <c r="C6722">
        <v>1618.3094359250899</v>
      </c>
      <c r="D6722">
        <v>1819.26801997286</v>
      </c>
      <c r="E6722">
        <v>1826.9210843544699</v>
      </c>
      <c r="F6722">
        <v>1789.91701752781</v>
      </c>
      <c r="G6722">
        <v>1449.44510555237</v>
      </c>
      <c r="H6722">
        <v>1559.3410243666899</v>
      </c>
      <c r="I6722">
        <v>1680.9049174327199</v>
      </c>
      <c r="J6722">
        <v>1657.58417053844</v>
      </c>
      <c r="K6722">
        <v>1528.05927216399</v>
      </c>
      <c r="L6722">
        <v>1410.22434336265</v>
      </c>
      <c r="M6722">
        <v>1824.1900614153201</v>
      </c>
      <c r="N6722">
        <v>1658.5819722005101</v>
      </c>
      <c r="O6722">
        <v>-3.5140369366331602E-2</v>
      </c>
      <c r="P6722">
        <v>0.82678123963269601</v>
      </c>
    </row>
    <row r="6723" spans="1:16" x14ac:dyDescent="0.2">
      <c r="A6723" t="s">
        <v>6724</v>
      </c>
      <c r="B6723">
        <v>207.87285772378101</v>
      </c>
      <c r="C6723">
        <v>227.19870724468799</v>
      </c>
      <c r="D6723">
        <v>230.86036197591201</v>
      </c>
      <c r="E6723">
        <v>260.86532741137103</v>
      </c>
      <c r="F6723">
        <v>248.49954569299501</v>
      </c>
      <c r="G6723">
        <v>215.08778976533301</v>
      </c>
      <c r="H6723">
        <v>262.97884847836599</v>
      </c>
      <c r="I6723">
        <v>253.058346168648</v>
      </c>
      <c r="J6723">
        <v>285.87150705524499</v>
      </c>
      <c r="K6723">
        <v>210.766796160551</v>
      </c>
      <c r="L6723">
        <v>216.02701338275901</v>
      </c>
      <c r="M6723">
        <v>262.41249143329401</v>
      </c>
      <c r="N6723">
        <v>240.12496604107901</v>
      </c>
      <c r="O6723">
        <v>-4.8368038990116699E-2</v>
      </c>
      <c r="P6723">
        <v>0.82071978977178195</v>
      </c>
    </row>
    <row r="6724" spans="1:16" x14ac:dyDescent="0.2">
      <c r="A6724" t="s">
        <v>6725</v>
      </c>
      <c r="B6724">
        <v>22.3446394295921</v>
      </c>
      <c r="C6724">
        <v>18.291421345970701</v>
      </c>
      <c r="D6724">
        <v>15.464330467286</v>
      </c>
      <c r="E6724">
        <v>26.777566721034699</v>
      </c>
      <c r="F6724">
        <v>32.4129842208255</v>
      </c>
      <c r="G6724">
        <v>30.139690285587999</v>
      </c>
      <c r="H6724">
        <v>37.064133007018</v>
      </c>
      <c r="I6724">
        <v>29.874943644909798</v>
      </c>
      <c r="J6724">
        <v>37.645630558715403</v>
      </c>
      <c r="K6724">
        <v>12.6001889009025</v>
      </c>
      <c r="L6724">
        <v>24.195025498869001</v>
      </c>
      <c r="M6724">
        <v>32.801561429161701</v>
      </c>
      <c r="N6724">
        <v>26.634342959156101</v>
      </c>
      <c r="O6724">
        <v>-1.63098480482602E-2</v>
      </c>
      <c r="P6724">
        <v>0.98287547734348801</v>
      </c>
    </row>
    <row r="6725" spans="1:16" x14ac:dyDescent="0.2">
      <c r="A6725" t="s">
        <v>6726</v>
      </c>
      <c r="B6725">
        <v>51.460381716636299</v>
      </c>
      <c r="C6725">
        <v>34.657429918681302</v>
      </c>
      <c r="D6725">
        <v>17.673520534041099</v>
      </c>
      <c r="E6725">
        <v>23.322396821546398</v>
      </c>
      <c r="F6725">
        <v>24.0096179413522</v>
      </c>
      <c r="G6725">
        <v>20.5497888310828</v>
      </c>
      <c r="H6725">
        <v>21.179504575438902</v>
      </c>
      <c r="I6725">
        <v>21.966870327139599</v>
      </c>
      <c r="J6725">
        <v>24.704945054157001</v>
      </c>
      <c r="K6725">
        <v>18.3275474922218</v>
      </c>
      <c r="L6725">
        <v>31.107889927117299</v>
      </c>
      <c r="M6725">
        <v>44.4408251620901</v>
      </c>
      <c r="N6725">
        <v>27.783393191792101</v>
      </c>
      <c r="O6725">
        <v>-9.3880369794809598E-2</v>
      </c>
      <c r="P6725">
        <v>0.90025605524825603</v>
      </c>
    </row>
    <row r="6726" spans="1:16" x14ac:dyDescent="0.2">
      <c r="A6726" t="s">
        <v>8658</v>
      </c>
      <c r="B6726">
        <v>1920.96188065917</v>
      </c>
      <c r="C6726">
        <v>1920.59924132692</v>
      </c>
      <c r="D6726">
        <v>1839.15073057365</v>
      </c>
      <c r="E6726">
        <v>2227.72079269511</v>
      </c>
      <c r="F6726">
        <v>2200.4814843249301</v>
      </c>
      <c r="G6726">
        <v>1908.39038944655</v>
      </c>
      <c r="H6726">
        <v>1701.4202008935899</v>
      </c>
      <c r="I6726">
        <v>1759.1069757973401</v>
      </c>
      <c r="J6726">
        <v>1757.5803767100299</v>
      </c>
      <c r="K6726">
        <v>2064.1400363114799</v>
      </c>
      <c r="L6726">
        <v>2069.5387882068298</v>
      </c>
      <c r="M6726">
        <v>1813.6089125671999</v>
      </c>
      <c r="N6726">
        <v>1931.8916507927299</v>
      </c>
      <c r="O6726">
        <v>0.17288482356284299</v>
      </c>
      <c r="P6726">
        <v>2.34558300767468E-2</v>
      </c>
    </row>
    <row r="6727" spans="1:16" x14ac:dyDescent="0.2">
      <c r="A6727" t="s">
        <v>6728</v>
      </c>
      <c r="B6727">
        <v>991.28945833099397</v>
      </c>
      <c r="C6727">
        <v>884.72716931300295</v>
      </c>
      <c r="D6727">
        <v>1042.73771150843</v>
      </c>
      <c r="E6727">
        <v>1085.7871409142101</v>
      </c>
      <c r="F6727">
        <v>1103.24194440513</v>
      </c>
      <c r="G6727">
        <v>969.95003282710604</v>
      </c>
      <c r="H6727">
        <v>1252.2382080228199</v>
      </c>
      <c r="I6727">
        <v>1254.74763308621</v>
      </c>
      <c r="J6727">
        <v>1257.59934585209</v>
      </c>
      <c r="K6727">
        <v>1229.09115369712</v>
      </c>
      <c r="L6727">
        <v>1033.4732320231201</v>
      </c>
      <c r="M6727">
        <v>1236.93630034484</v>
      </c>
      <c r="N6727">
        <v>1111.81827752709</v>
      </c>
      <c r="O6727">
        <v>-4.7681230674671204E-3</v>
      </c>
      <c r="P6727">
        <v>0.98461990174965597</v>
      </c>
    </row>
    <row r="6728" spans="1:16" x14ac:dyDescent="0.2">
      <c r="A6728" t="s">
        <v>6729</v>
      </c>
      <c r="B6728">
        <v>19.636198286611201</v>
      </c>
      <c r="C6728">
        <v>14.440595799450501</v>
      </c>
      <c r="D6728">
        <v>20.987305634173801</v>
      </c>
      <c r="E6728">
        <v>23.322396821546398</v>
      </c>
      <c r="F6728">
        <v>13.2052898677437</v>
      </c>
      <c r="G6728">
        <v>16.439831064866201</v>
      </c>
      <c r="H6728">
        <v>15.8846284315792</v>
      </c>
      <c r="I6728">
        <v>20.209520700968401</v>
      </c>
      <c r="J6728">
        <v>16.469963369437998</v>
      </c>
      <c r="K6728">
        <v>27.491321238332699</v>
      </c>
      <c r="L6728">
        <v>18.1462691241518</v>
      </c>
      <c r="M6728">
        <v>26.452872120291701</v>
      </c>
      <c r="N6728">
        <v>19.390516038262799</v>
      </c>
      <c r="O6728">
        <v>0.22154338461680401</v>
      </c>
      <c r="P6728">
        <v>0.65683144531654303</v>
      </c>
    </row>
    <row r="6729" spans="1:16" x14ac:dyDescent="0.2">
      <c r="A6729" t="s">
        <v>6730</v>
      </c>
      <c r="B6729">
        <v>97.503881147310906</v>
      </c>
      <c r="C6729">
        <v>103.97228975604401</v>
      </c>
      <c r="D6729">
        <v>111.56409837113399</v>
      </c>
      <c r="E6729">
        <v>106.24647440926699</v>
      </c>
      <c r="F6729">
        <v>99.639914456611606</v>
      </c>
      <c r="G6729">
        <v>75.3492257139701</v>
      </c>
      <c r="H6729">
        <v>88.247935730995295</v>
      </c>
      <c r="I6729">
        <v>94.896879813242904</v>
      </c>
      <c r="J6729">
        <v>158.81750391958099</v>
      </c>
      <c r="K6729">
        <v>97.365096052428299</v>
      </c>
      <c r="L6729">
        <v>107.149398637849</v>
      </c>
      <c r="M6729">
        <v>114.27640755966</v>
      </c>
      <c r="N6729">
        <v>104.585758797341</v>
      </c>
      <c r="O6729">
        <v>-0.111711002318561</v>
      </c>
      <c r="P6729">
        <v>0.71380580362231105</v>
      </c>
    </row>
    <row r="6730" spans="1:16" x14ac:dyDescent="0.2">
      <c r="A6730" t="s">
        <v>6731</v>
      </c>
      <c r="B6730">
        <v>20.313308572356402</v>
      </c>
      <c r="C6730">
        <v>8.6643574796703202</v>
      </c>
      <c r="D6730">
        <v>22.0919006675514</v>
      </c>
      <c r="E6730">
        <v>21.5948118718022</v>
      </c>
      <c r="F6730">
        <v>19.207694353081799</v>
      </c>
      <c r="G6730">
        <v>6.8499296103609204</v>
      </c>
      <c r="H6730">
        <v>37.946612364327997</v>
      </c>
      <c r="I6730">
        <v>25.481569579481899</v>
      </c>
      <c r="J6730">
        <v>27.057796964076701</v>
      </c>
      <c r="K6730">
        <v>14.8911323374302</v>
      </c>
      <c r="L6730">
        <v>23.330917445337999</v>
      </c>
      <c r="M6730">
        <v>23.278527465856701</v>
      </c>
      <c r="N6730">
        <v>20.892379892611199</v>
      </c>
      <c r="O6730">
        <v>-0.35683460098327302</v>
      </c>
      <c r="P6730">
        <v>0.56980805284469105</v>
      </c>
    </row>
    <row r="6731" spans="1:16" x14ac:dyDescent="0.2">
      <c r="A6731" t="s">
        <v>6732</v>
      </c>
      <c r="B6731">
        <v>29.115742287044199</v>
      </c>
      <c r="C6731">
        <v>11.5524766395604</v>
      </c>
      <c r="D6731">
        <v>9.9413553003981203</v>
      </c>
      <c r="E6731">
        <v>31.960321570267201</v>
      </c>
      <c r="F6731">
        <v>16.8067325589465</v>
      </c>
      <c r="G6731">
        <v>13.6998592207218</v>
      </c>
      <c r="H6731">
        <v>22.944463290058799</v>
      </c>
      <c r="I6731">
        <v>26.360244392567498</v>
      </c>
      <c r="J6731">
        <v>12.940685504558401</v>
      </c>
      <c r="K6731">
        <v>19.473019210485699</v>
      </c>
      <c r="L6731">
        <v>17.282161070620699</v>
      </c>
      <c r="M6731">
        <v>23.278527465856701</v>
      </c>
      <c r="N6731">
        <v>19.6129657092572</v>
      </c>
      <c r="O6731">
        <v>0.10799850337064799</v>
      </c>
      <c r="P6731">
        <v>0.89219821124579701</v>
      </c>
    </row>
    <row r="6732" spans="1:16" x14ac:dyDescent="0.2">
      <c r="A6732" t="s">
        <v>6733</v>
      </c>
      <c r="B6732">
        <v>50.106161145145897</v>
      </c>
      <c r="C6732">
        <v>39.470961851831497</v>
      </c>
      <c r="D6732">
        <v>37.556231134837397</v>
      </c>
      <c r="E6732">
        <v>35.415491469755601</v>
      </c>
      <c r="F6732">
        <v>34.813946014960699</v>
      </c>
      <c r="G6732">
        <v>32.879662129732402</v>
      </c>
      <c r="H6732">
        <v>51.183802723977301</v>
      </c>
      <c r="I6732">
        <v>34.268317710337698</v>
      </c>
      <c r="J6732">
        <v>41.174908423594999</v>
      </c>
      <c r="K6732">
        <v>40.091510139235197</v>
      </c>
      <c r="L6732">
        <v>30.2437818735863</v>
      </c>
      <c r="M6732">
        <v>39.150250738031701</v>
      </c>
      <c r="N6732">
        <v>38.862918779585499</v>
      </c>
      <c r="O6732">
        <v>-0.26630954321254602</v>
      </c>
      <c r="P6732">
        <v>0.37854881227597298</v>
      </c>
    </row>
    <row r="6733" spans="1:16" x14ac:dyDescent="0.2">
      <c r="A6733" t="s">
        <v>6734</v>
      </c>
      <c r="B6733">
        <v>35.209734858751197</v>
      </c>
      <c r="C6733">
        <v>20.2168341192307</v>
      </c>
      <c r="D6733">
        <v>32.033255967949501</v>
      </c>
      <c r="E6733">
        <v>22.458604346674299</v>
      </c>
      <c r="F6733">
        <v>18.007213456014199</v>
      </c>
      <c r="G6733">
        <v>30.139690285587999</v>
      </c>
      <c r="H6733">
        <v>31.769256863158301</v>
      </c>
      <c r="I6733">
        <v>31.632293271081</v>
      </c>
      <c r="J6733">
        <v>42.351334378554803</v>
      </c>
      <c r="K6733">
        <v>16.036604055694099</v>
      </c>
      <c r="L6733">
        <v>31.107889927117299</v>
      </c>
      <c r="M6733">
        <v>19.04606792661</v>
      </c>
      <c r="N6733">
        <v>27.500731621368601</v>
      </c>
      <c r="O6733">
        <v>-0.49171897196523801</v>
      </c>
      <c r="P6733">
        <v>0.18669185485574299</v>
      </c>
    </row>
    <row r="6734" spans="1:16" x14ac:dyDescent="0.2">
      <c r="A6734" t="s">
        <v>13742</v>
      </c>
      <c r="B6734">
        <v>15534.941285852499</v>
      </c>
      <c r="C6734">
        <v>16665.410258952499</v>
      </c>
      <c r="D6734">
        <v>16748.974491104102</v>
      </c>
      <c r="E6734">
        <v>17667.1474885588</v>
      </c>
      <c r="F6734">
        <v>18099.650485088401</v>
      </c>
      <c r="G6734">
        <v>18059.154424755499</v>
      </c>
      <c r="H6734">
        <v>16547.370428918901</v>
      </c>
      <c r="I6734">
        <v>16481.303469046299</v>
      </c>
      <c r="J6734">
        <v>16744.070616943602</v>
      </c>
      <c r="K6734">
        <v>19355.0356235045</v>
      </c>
      <c r="L6734">
        <v>18773.611571015299</v>
      </c>
      <c r="M6734">
        <v>19310.596647812901</v>
      </c>
      <c r="N6734">
        <v>17498.938899296099</v>
      </c>
      <c r="O6734">
        <v>0.172754390124397</v>
      </c>
      <c r="P6734" s="2">
        <v>6.89340243624444E-6</v>
      </c>
    </row>
    <row r="6735" spans="1:16" x14ac:dyDescent="0.2">
      <c r="A6735" t="s">
        <v>6736</v>
      </c>
      <c r="B6735">
        <v>21.667529143846899</v>
      </c>
      <c r="C6735">
        <v>21.1795405058608</v>
      </c>
      <c r="D6735">
        <v>15.464330467286</v>
      </c>
      <c r="E6735">
        <v>8.6379247487208808</v>
      </c>
      <c r="F6735">
        <v>15.6062516618789</v>
      </c>
      <c r="G6735">
        <v>21.919774753154901</v>
      </c>
      <c r="H6735">
        <v>20.297025218128901</v>
      </c>
      <c r="I6735">
        <v>17.5734962617117</v>
      </c>
      <c r="J6735">
        <v>23.528519099197101</v>
      </c>
      <c r="K6735">
        <v>26.3458495200688</v>
      </c>
      <c r="L6735">
        <v>20.738593284744901</v>
      </c>
      <c r="M6735">
        <v>15.871723272175</v>
      </c>
      <c r="N6735">
        <v>19.069213161397901</v>
      </c>
      <c r="O6735">
        <v>-0.15017039355801901</v>
      </c>
      <c r="P6735">
        <v>0.80345340697768097</v>
      </c>
    </row>
    <row r="6736" spans="1:16" x14ac:dyDescent="0.2">
      <c r="A6736" t="s">
        <v>8170</v>
      </c>
      <c r="B6736">
        <v>5058.0138345167497</v>
      </c>
      <c r="C6736">
        <v>4717.2612944871698</v>
      </c>
      <c r="D6736">
        <v>5147.41285553947</v>
      </c>
      <c r="E6736">
        <v>5175.8445094335502</v>
      </c>
      <c r="F6736">
        <v>5523.4126074080696</v>
      </c>
      <c r="G6736">
        <v>5626.5321819504597</v>
      </c>
      <c r="H6736">
        <v>5085.7285361772601</v>
      </c>
      <c r="I6736">
        <v>5079.6190944477503</v>
      </c>
      <c r="J6736">
        <v>5200.9791468775302</v>
      </c>
      <c r="K6736">
        <v>6377.9865272931802</v>
      </c>
      <c r="L6736">
        <v>5786.9316344973604</v>
      </c>
      <c r="M6736">
        <v>5652.4497146639296</v>
      </c>
      <c r="N6736">
        <v>5369.3476614410401</v>
      </c>
      <c r="O6736">
        <v>0.172696420660022</v>
      </c>
      <c r="P6736">
        <v>4.1816177203488998E-3</v>
      </c>
    </row>
    <row r="6737" spans="1:16" x14ac:dyDescent="0.2">
      <c r="A6737" t="s">
        <v>6738</v>
      </c>
      <c r="B6737">
        <v>139.48471886351399</v>
      </c>
      <c r="C6737">
        <v>169.436324046886</v>
      </c>
      <c r="D6737">
        <v>157.95708977299199</v>
      </c>
      <c r="E6737">
        <v>123.522323906709</v>
      </c>
      <c r="F6737">
        <v>147.659150339316</v>
      </c>
      <c r="G6737">
        <v>115.078817454063</v>
      </c>
      <c r="H6737">
        <v>141.19669716959299</v>
      </c>
      <c r="I6737">
        <v>142.34531971986399</v>
      </c>
      <c r="J6737">
        <v>152.93537414478101</v>
      </c>
      <c r="K6737">
        <v>124.856417290761</v>
      </c>
      <c r="L6737">
        <v>144.30604493968301</v>
      </c>
      <c r="M6737">
        <v>143.90362433438699</v>
      </c>
      <c r="N6737">
        <v>141.89015849854599</v>
      </c>
      <c r="O6737">
        <v>-0.16928452277643499</v>
      </c>
      <c r="P6737">
        <v>0.29504524744086702</v>
      </c>
    </row>
    <row r="6738" spans="1:16" x14ac:dyDescent="0.2">
      <c r="A6738" t="s">
        <v>15823</v>
      </c>
      <c r="B6738">
        <v>2704.3784812663898</v>
      </c>
      <c r="C6738">
        <v>2589.6801800347998</v>
      </c>
      <c r="D6738">
        <v>2711.7808069419302</v>
      </c>
      <c r="E6738">
        <v>3192.57698712724</v>
      </c>
      <c r="F6738">
        <v>3266.5085209209701</v>
      </c>
      <c r="G6738">
        <v>2831.7609009232001</v>
      </c>
      <c r="H6738">
        <v>2548.6003839111499</v>
      </c>
      <c r="I6738">
        <v>2618.4509429950399</v>
      </c>
      <c r="J6738">
        <v>2495.19945046986</v>
      </c>
      <c r="K6738">
        <v>2873.9885411240298</v>
      </c>
      <c r="L6738">
        <v>2675.2785337320902</v>
      </c>
      <c r="M6738">
        <v>2820.9342829079101</v>
      </c>
      <c r="N6738">
        <v>2777.42816769622</v>
      </c>
      <c r="O6738">
        <v>0.172418585077525</v>
      </c>
      <c r="P6738">
        <v>1.1179990951064299E-2</v>
      </c>
    </row>
    <row r="6739" spans="1:16" x14ac:dyDescent="0.2">
      <c r="A6739" t="s">
        <v>6567</v>
      </c>
      <c r="B6739">
        <v>4519.7111573493103</v>
      </c>
      <c r="C6739">
        <v>3749.7413759239898</v>
      </c>
      <c r="D6739">
        <v>4476.9236702792896</v>
      </c>
      <c r="E6739">
        <v>5538.6373488798299</v>
      </c>
      <c r="F6739">
        <v>4753.9043523877399</v>
      </c>
      <c r="G6739">
        <v>4930.5793335377903</v>
      </c>
      <c r="H6739">
        <v>4557.1234011486004</v>
      </c>
      <c r="I6739">
        <v>4357.3483980913998</v>
      </c>
      <c r="J6739">
        <v>4322.1889585225099</v>
      </c>
      <c r="K6739">
        <v>4775.4715934420401</v>
      </c>
      <c r="L6739">
        <v>4272.1502166574501</v>
      </c>
      <c r="M6739">
        <v>5012.2902093528701</v>
      </c>
      <c r="N6739">
        <v>4605.5058346310698</v>
      </c>
      <c r="O6739">
        <v>0.17241703750968701</v>
      </c>
      <c r="P6739">
        <v>4.58954327867266E-2</v>
      </c>
    </row>
    <row r="6740" spans="1:16" x14ac:dyDescent="0.2">
      <c r="A6740" t="s">
        <v>12478</v>
      </c>
      <c r="B6740">
        <v>2113.9383120965599</v>
      </c>
      <c r="C6740">
        <v>2168.0147826908401</v>
      </c>
      <c r="D6740">
        <v>2037.9778365816201</v>
      </c>
      <c r="E6740">
        <v>2511.0447244531601</v>
      </c>
      <c r="F6740">
        <v>2357.7444818407898</v>
      </c>
      <c r="G6740">
        <v>2231.70706705559</v>
      </c>
      <c r="H6740">
        <v>2122.3628543304399</v>
      </c>
      <c r="I6740">
        <v>2041.16159079781</v>
      </c>
      <c r="J6740">
        <v>1810.5195446832199</v>
      </c>
      <c r="K6740">
        <v>2357.3807961870298</v>
      </c>
      <c r="L6740">
        <v>2298.5274223925599</v>
      </c>
      <c r="M6740">
        <v>2102.4742761207799</v>
      </c>
      <c r="N6740">
        <v>2179.40447410253</v>
      </c>
      <c r="O6740">
        <v>0.17241450376325801</v>
      </c>
      <c r="P6740">
        <v>1.37451750161604E-2</v>
      </c>
    </row>
    <row r="6741" spans="1:16" x14ac:dyDescent="0.2">
      <c r="A6741" t="s">
        <v>5080</v>
      </c>
      <c r="B6741">
        <v>6424.4223911505997</v>
      </c>
      <c r="C6741">
        <v>5461.4333313521902</v>
      </c>
      <c r="D6741">
        <v>5641.1668354592503</v>
      </c>
      <c r="E6741">
        <v>6707.3485673817604</v>
      </c>
      <c r="F6741">
        <v>6950.7843940214598</v>
      </c>
      <c r="G6741">
        <v>6700.6011448550498</v>
      </c>
      <c r="H6741">
        <v>6179.1204598842896</v>
      </c>
      <c r="I6741">
        <v>5764.1067738414204</v>
      </c>
      <c r="J6741">
        <v>5349.2088172024696</v>
      </c>
      <c r="K6741">
        <v>6666.6454002956798</v>
      </c>
      <c r="L6741">
        <v>5666.8206150565402</v>
      </c>
      <c r="M6741">
        <v>6565.6028602564002</v>
      </c>
      <c r="N6741">
        <v>6173.1051325630897</v>
      </c>
      <c r="O6741">
        <v>0.17239976519504999</v>
      </c>
      <c r="P6741">
        <v>2.7058285510951699E-2</v>
      </c>
    </row>
    <row r="6742" spans="1:16" x14ac:dyDescent="0.2">
      <c r="A6742" t="s">
        <v>6743</v>
      </c>
      <c r="B6742">
        <v>30.4699628585347</v>
      </c>
      <c r="C6742">
        <v>24.067659665750899</v>
      </c>
      <c r="D6742">
        <v>30.928660934571901</v>
      </c>
      <c r="E6742">
        <v>25.9137742461626</v>
      </c>
      <c r="F6742">
        <v>21.608656147217001</v>
      </c>
      <c r="G6742">
        <v>34.249648051804598</v>
      </c>
      <c r="H6742">
        <v>42.359009150877803</v>
      </c>
      <c r="I6742">
        <v>21.088195514054</v>
      </c>
      <c r="J6742">
        <v>37.645630558715403</v>
      </c>
      <c r="K6742">
        <v>24.054906083541098</v>
      </c>
      <c r="L6742">
        <v>37.156646301834598</v>
      </c>
      <c r="M6742">
        <v>27.510987005103399</v>
      </c>
      <c r="N6742">
        <v>29.754478043180701</v>
      </c>
      <c r="O6742">
        <v>-0.123020448784306</v>
      </c>
      <c r="P6742">
        <v>0.80800736298869502</v>
      </c>
    </row>
    <row r="6743" spans="1:16" x14ac:dyDescent="0.2">
      <c r="A6743" t="s">
        <v>6744</v>
      </c>
      <c r="B6743">
        <v>17.604867429375599</v>
      </c>
      <c r="C6743">
        <v>18.291421345970701</v>
      </c>
      <c r="D6743">
        <v>13.2551404005308</v>
      </c>
      <c r="E6743">
        <v>12.093094648209201</v>
      </c>
      <c r="F6743">
        <v>16.8067325589465</v>
      </c>
      <c r="G6743">
        <v>4.1099577662165503</v>
      </c>
      <c r="H6743">
        <v>30.0042981485384</v>
      </c>
      <c r="I6743">
        <v>16.694821448626101</v>
      </c>
      <c r="J6743">
        <v>19.999241234317601</v>
      </c>
      <c r="K6743">
        <v>14.8911323374302</v>
      </c>
      <c r="L6743">
        <v>13.8257288564966</v>
      </c>
      <c r="M6743">
        <v>11.639263732928301</v>
      </c>
      <c r="N6743">
        <v>15.7679749922989</v>
      </c>
      <c r="O6743">
        <v>-0.64801313957558304</v>
      </c>
      <c r="P6743">
        <v>0.17808065593928801</v>
      </c>
    </row>
    <row r="6744" spans="1:16" x14ac:dyDescent="0.2">
      <c r="A6744" t="s">
        <v>6745</v>
      </c>
      <c r="B6744">
        <v>1052.22938404806</v>
      </c>
      <c r="C6744">
        <v>811.56148392911996</v>
      </c>
      <c r="D6744">
        <v>979.77579460590403</v>
      </c>
      <c r="E6744">
        <v>1090.10610328857</v>
      </c>
      <c r="F6744">
        <v>1024.0102051986701</v>
      </c>
      <c r="G6744">
        <v>968.58004690503401</v>
      </c>
      <c r="H6744">
        <v>1132.2210154286699</v>
      </c>
      <c r="I6744">
        <v>1126.46111037572</v>
      </c>
      <c r="J6744">
        <v>1067.01834114859</v>
      </c>
      <c r="K6744">
        <v>1114.54398187074</v>
      </c>
      <c r="L6744">
        <v>872.74913406634698</v>
      </c>
      <c r="M6744">
        <v>1122.6598927851801</v>
      </c>
      <c r="N6744">
        <v>1030.15970780422</v>
      </c>
      <c r="O6744">
        <v>4.9186960203526997E-3</v>
      </c>
      <c r="P6744">
        <v>0.98272980227695805</v>
      </c>
    </row>
    <row r="6745" spans="1:16" x14ac:dyDescent="0.2">
      <c r="A6745" t="s">
        <v>14301</v>
      </c>
      <c r="B6745">
        <v>1473.3919817815899</v>
      </c>
      <c r="C6745">
        <v>1589.42824432619</v>
      </c>
      <c r="D6745">
        <v>1504.45843546025</v>
      </c>
      <c r="E6745">
        <v>1805.32627248266</v>
      </c>
      <c r="F6745">
        <v>1750.3011479245799</v>
      </c>
      <c r="G6745">
        <v>1689.192641915</v>
      </c>
      <c r="H6745">
        <v>1640.5291252392001</v>
      </c>
      <c r="I6745">
        <v>1675.6328685542101</v>
      </c>
      <c r="J6745">
        <v>1664.6427262682</v>
      </c>
      <c r="K6745">
        <v>1879.7190896709999</v>
      </c>
      <c r="L6745">
        <v>1888.9402050188501</v>
      </c>
      <c r="M6745">
        <v>1732.1340664367001</v>
      </c>
      <c r="N6745">
        <v>1691.1414004231999</v>
      </c>
      <c r="O6745">
        <v>0.17224939995451499</v>
      </c>
      <c r="P6745">
        <v>4.2858363116125399E-3</v>
      </c>
    </row>
    <row r="6746" spans="1:16" x14ac:dyDescent="0.2">
      <c r="A6746" t="s">
        <v>6747</v>
      </c>
      <c r="B6746">
        <v>10559.534906196601</v>
      </c>
      <c r="C6746">
        <v>8710.5673862285603</v>
      </c>
      <c r="D6746">
        <v>11716.439519035899</v>
      </c>
      <c r="E6746">
        <v>7610.8754960979604</v>
      </c>
      <c r="F6746">
        <v>7889.5604555283298</v>
      </c>
      <c r="G6746">
        <v>12120.265452572599</v>
      </c>
      <c r="H6746">
        <v>12071.435128642899</v>
      </c>
      <c r="I6746">
        <v>12147.6792909082</v>
      </c>
      <c r="J6746">
        <v>11212.515776722399</v>
      </c>
      <c r="K6746">
        <v>8489.0909040534807</v>
      </c>
      <c r="L6746">
        <v>6849.7845403405299</v>
      </c>
      <c r="M6746">
        <v>11075.2884993237</v>
      </c>
      <c r="N6746">
        <v>10037.7531129709</v>
      </c>
      <c r="O6746">
        <v>-0.29784603681883898</v>
      </c>
      <c r="P6746">
        <v>9.7657043619775799E-2</v>
      </c>
    </row>
    <row r="6747" spans="1:16" x14ac:dyDescent="0.2">
      <c r="A6747" t="s">
        <v>6748</v>
      </c>
      <c r="B6747">
        <v>9338.7050609979997</v>
      </c>
      <c r="C6747">
        <v>8623.9238114318596</v>
      </c>
      <c r="D6747">
        <v>8652.2928964465009</v>
      </c>
      <c r="E6747">
        <v>9667.5653787684096</v>
      </c>
      <c r="F6747">
        <v>9424.9755228778104</v>
      </c>
      <c r="G6747">
        <v>9093.9665507151494</v>
      </c>
      <c r="H6747">
        <v>8898.0393597562597</v>
      </c>
      <c r="I6747">
        <v>8656.7042585191593</v>
      </c>
      <c r="J6747">
        <v>8337.3307428005101</v>
      </c>
      <c r="K6747">
        <v>9292.0665785564506</v>
      </c>
      <c r="L6747">
        <v>8628.1189145074095</v>
      </c>
      <c r="M6747">
        <v>8677.6001703404909</v>
      </c>
      <c r="N6747">
        <v>8940.9407704764999</v>
      </c>
      <c r="O6747">
        <v>6.0847459674189502E-2</v>
      </c>
      <c r="P6747">
        <v>0.31850894063896401</v>
      </c>
    </row>
    <row r="6748" spans="1:16" x14ac:dyDescent="0.2">
      <c r="A6748" t="s">
        <v>6749</v>
      </c>
      <c r="B6748">
        <v>11021.3241210749</v>
      </c>
      <c r="C6748">
        <v>10489.6487887209</v>
      </c>
      <c r="D6748">
        <v>10657.132882026801</v>
      </c>
      <c r="E6748">
        <v>11212.8901163146</v>
      </c>
      <c r="F6748">
        <v>11457.3896816133</v>
      </c>
      <c r="G6748">
        <v>11675.0200278991</v>
      </c>
      <c r="H6748">
        <v>10089.3864921247</v>
      </c>
      <c r="I6748">
        <v>10753.222362541401</v>
      </c>
      <c r="J6748">
        <v>10078.4411561411</v>
      </c>
      <c r="K6748">
        <v>10894.5815124076</v>
      </c>
      <c r="L6748">
        <v>10685.560189964801</v>
      </c>
      <c r="M6748">
        <v>10885.8859349424</v>
      </c>
      <c r="N6748">
        <v>10825.0402721476</v>
      </c>
      <c r="O6748">
        <v>8.2167741390624105E-2</v>
      </c>
      <c r="P6748">
        <v>7.8014241871753404E-2</v>
      </c>
    </row>
    <row r="6749" spans="1:16" x14ac:dyDescent="0.2">
      <c r="A6749" t="s">
        <v>492</v>
      </c>
      <c r="B6749">
        <v>9395.5823250005997</v>
      </c>
      <c r="C6749">
        <v>8341.85084014926</v>
      </c>
      <c r="D6749">
        <v>8557.29772357603</v>
      </c>
      <c r="E6749">
        <v>10062.318539784999</v>
      </c>
      <c r="F6749">
        <v>10243.7034946779</v>
      </c>
      <c r="G6749">
        <v>9859.7886811535009</v>
      </c>
      <c r="H6749">
        <v>8921.8663024036305</v>
      </c>
      <c r="I6749">
        <v>9209.3907159499904</v>
      </c>
      <c r="J6749">
        <v>8569.0866559276001</v>
      </c>
      <c r="K6749">
        <v>9906.0394195458794</v>
      </c>
      <c r="L6749">
        <v>8982.40321645513</v>
      </c>
      <c r="M6749">
        <v>10671.088613325701</v>
      </c>
      <c r="N6749">
        <v>9393.3680439958498</v>
      </c>
      <c r="O6749">
        <v>0.17207980616709601</v>
      </c>
      <c r="P6749">
        <v>2.7137603118511399E-3</v>
      </c>
    </row>
    <row r="6750" spans="1:16" x14ac:dyDescent="0.2">
      <c r="A6750" t="s">
        <v>6751</v>
      </c>
      <c r="B6750">
        <v>39482.977872089199</v>
      </c>
      <c r="C6750">
        <v>42039.462491360398</v>
      </c>
      <c r="D6750">
        <v>37747.326075611702</v>
      </c>
      <c r="E6750">
        <v>37831.519021972803</v>
      </c>
      <c r="F6750">
        <v>38684.296427106703</v>
      </c>
      <c r="G6750">
        <v>37040.309375065597</v>
      </c>
      <c r="H6750">
        <v>38734.666430405799</v>
      </c>
      <c r="I6750">
        <v>40288.118854786997</v>
      </c>
      <c r="J6750">
        <v>38269.136314844101</v>
      </c>
      <c r="K6750">
        <v>39136.186726203101</v>
      </c>
      <c r="L6750">
        <v>42805.320647767003</v>
      </c>
      <c r="M6750">
        <v>35870.094595115603</v>
      </c>
      <c r="N6750">
        <v>38994.117902694103</v>
      </c>
      <c r="O6750">
        <v>-3.1998367921072503E-2</v>
      </c>
      <c r="P6750">
        <v>0.70813071440278896</v>
      </c>
    </row>
    <row r="6751" spans="1:16" x14ac:dyDescent="0.2">
      <c r="A6751" t="s">
        <v>6752</v>
      </c>
      <c r="B6751">
        <v>39531.729812662903</v>
      </c>
      <c r="C6751">
        <v>41707.328787972998</v>
      </c>
      <c r="D6751">
        <v>37832.379893181802</v>
      </c>
      <c r="E6751">
        <v>37055.833379537697</v>
      </c>
      <c r="F6751">
        <v>37835.556432879901</v>
      </c>
      <c r="G6751">
        <v>43080.5773054819</v>
      </c>
      <c r="H6751">
        <v>41563.895249941503</v>
      </c>
      <c r="I6751">
        <v>40190.585950534602</v>
      </c>
      <c r="J6751">
        <v>37439.756016597399</v>
      </c>
      <c r="K6751">
        <v>41821.172433813597</v>
      </c>
      <c r="L6751">
        <v>45179.025470816698</v>
      </c>
      <c r="M6751">
        <v>43192.249598012299</v>
      </c>
      <c r="N6751">
        <v>40535.840860952798</v>
      </c>
      <c r="O6751">
        <v>5.8689945825652803E-2</v>
      </c>
      <c r="P6751">
        <v>0.52453545349575503</v>
      </c>
    </row>
    <row r="6752" spans="1:16" x14ac:dyDescent="0.2">
      <c r="A6752" t="s">
        <v>6753</v>
      </c>
      <c r="B6752">
        <v>46.720609716419801</v>
      </c>
      <c r="C6752">
        <v>97.233345049633598</v>
      </c>
      <c r="D6752">
        <v>36.451636101459798</v>
      </c>
      <c r="E6752">
        <v>0</v>
      </c>
      <c r="F6752">
        <v>51.620678573907199</v>
      </c>
      <c r="G6752">
        <v>19.179802909010601</v>
      </c>
      <c r="H6752">
        <v>31.769256863158301</v>
      </c>
      <c r="I6752">
        <v>0</v>
      </c>
      <c r="J6752">
        <v>0</v>
      </c>
      <c r="K6752">
        <v>24.054906083541098</v>
      </c>
      <c r="L6752">
        <v>114.926371119628</v>
      </c>
      <c r="M6752">
        <v>16.929838156986701</v>
      </c>
      <c r="N6752">
        <v>36.573870381145397</v>
      </c>
      <c r="O6752">
        <v>9.5874208529273294E-2</v>
      </c>
      <c r="P6752">
        <v>0.97744436780188704</v>
      </c>
    </row>
    <row r="6753" spans="1:16" x14ac:dyDescent="0.2">
      <c r="A6753" t="s">
        <v>6754</v>
      </c>
      <c r="B6753">
        <v>30.4699628585347</v>
      </c>
      <c r="C6753">
        <v>31.7693107587912</v>
      </c>
      <c r="D6753">
        <v>16.5689255006635</v>
      </c>
      <c r="E6753">
        <v>29.368944145651</v>
      </c>
      <c r="F6753">
        <v>52.821159470974798</v>
      </c>
      <c r="G6753">
        <v>34.249648051804598</v>
      </c>
      <c r="H6753">
        <v>14.119669716959301</v>
      </c>
      <c r="I6753">
        <v>17.5734962617117</v>
      </c>
      <c r="J6753">
        <v>15.2935374144781</v>
      </c>
      <c r="K6753">
        <v>42.382453575762902</v>
      </c>
      <c r="L6753">
        <v>26.787349659462201</v>
      </c>
      <c r="M6753">
        <v>16.929838156986701</v>
      </c>
      <c r="N6753">
        <v>27.3611912976484</v>
      </c>
      <c r="O6753">
        <v>0.66690167898344899</v>
      </c>
      <c r="P6753">
        <v>0.14827161698208299</v>
      </c>
    </row>
    <row r="6754" spans="1:16" x14ac:dyDescent="0.2">
      <c r="A6754" t="s">
        <v>6755</v>
      </c>
      <c r="B6754">
        <v>1444.2762394945401</v>
      </c>
      <c r="C6754">
        <v>1220.7116982468799</v>
      </c>
      <c r="D6754">
        <v>1550.85142686211</v>
      </c>
      <c r="E6754">
        <v>1439.0782631369</v>
      </c>
      <c r="F6754">
        <v>1545.0189145260099</v>
      </c>
      <c r="G6754">
        <v>1513.83444388976</v>
      </c>
      <c r="H6754">
        <v>1390.78746712049</v>
      </c>
      <c r="I6754">
        <v>1488.4751333669799</v>
      </c>
      <c r="J6754">
        <v>1507.0016483035799</v>
      </c>
      <c r="K6754">
        <v>1400.9119114366999</v>
      </c>
      <c r="L6754">
        <v>1328.9981863307401</v>
      </c>
      <c r="M6754">
        <v>1806.2021083735201</v>
      </c>
      <c r="N6754">
        <v>1469.6789534240199</v>
      </c>
      <c r="O6754">
        <v>7.0502955612568405E-2</v>
      </c>
      <c r="P6754">
        <v>0.61914898197775003</v>
      </c>
    </row>
    <row r="6755" spans="1:16" x14ac:dyDescent="0.2">
      <c r="A6755" t="s">
        <v>13012</v>
      </c>
      <c r="B6755">
        <v>1746.2674269369099</v>
      </c>
      <c r="C6755">
        <v>1880.16557308846</v>
      </c>
      <c r="D6755">
        <v>1659.1017401331101</v>
      </c>
      <c r="E6755">
        <v>1994.4968244796501</v>
      </c>
      <c r="F6755">
        <v>1920.7694353081799</v>
      </c>
      <c r="G6755">
        <v>1898.80048799205</v>
      </c>
      <c r="H6755">
        <v>1511.68713907195</v>
      </c>
      <c r="I6755">
        <v>1695.84238925517</v>
      </c>
      <c r="J6755">
        <v>1723.46402401619</v>
      </c>
      <c r="K6755">
        <v>2002.2845635252299</v>
      </c>
      <c r="L6755">
        <v>1907.9505821965299</v>
      </c>
      <c r="M6755">
        <v>1783.98169579247</v>
      </c>
      <c r="N6755">
        <v>1810.4009901496599</v>
      </c>
      <c r="O6755">
        <v>0.17196312675493999</v>
      </c>
      <c r="P6755">
        <v>1.14833950090943E-2</v>
      </c>
    </row>
    <row r="6756" spans="1:16" x14ac:dyDescent="0.2">
      <c r="A6756" t="s">
        <v>6757</v>
      </c>
      <c r="B6756">
        <v>1585.11517892955</v>
      </c>
      <c r="C6756">
        <v>1617.3467295384601</v>
      </c>
      <c r="D6756">
        <v>1798.2807143386799</v>
      </c>
      <c r="E6756">
        <v>1446.85239541075</v>
      </c>
      <c r="F6756">
        <v>1512.60593030519</v>
      </c>
      <c r="G6756">
        <v>1467.25492253931</v>
      </c>
      <c r="H6756">
        <v>1635.2342490953399</v>
      </c>
      <c r="I6756">
        <v>1821.49288752641</v>
      </c>
      <c r="J6756">
        <v>1998.7476974768001</v>
      </c>
      <c r="K6756">
        <v>1687.2798410026701</v>
      </c>
      <c r="L6756">
        <v>1696.24410908143</v>
      </c>
      <c r="M6756">
        <v>1680.28643708093</v>
      </c>
      <c r="N6756">
        <v>1662.2284243604599</v>
      </c>
      <c r="O6756">
        <v>-0.13823617497180199</v>
      </c>
      <c r="P6756">
        <v>0.169050856729662</v>
      </c>
    </row>
    <row r="6757" spans="1:16" x14ac:dyDescent="0.2">
      <c r="A6757" t="s">
        <v>6758</v>
      </c>
      <c r="B6757">
        <v>650.702984601151</v>
      </c>
      <c r="C6757">
        <v>699.88754308003604</v>
      </c>
      <c r="D6757">
        <v>581.01698755660095</v>
      </c>
      <c r="E6757">
        <v>733.35981116640301</v>
      </c>
      <c r="F6757">
        <v>716.68709554936299</v>
      </c>
      <c r="G6757">
        <v>560.32424212752301</v>
      </c>
      <c r="H6757">
        <v>600.96844232807803</v>
      </c>
      <c r="I6757">
        <v>571.13862850562896</v>
      </c>
      <c r="J6757">
        <v>564.68445838073103</v>
      </c>
      <c r="K6757">
        <v>652.91887941040102</v>
      </c>
      <c r="L6757">
        <v>680.053038128926</v>
      </c>
      <c r="M6757">
        <v>624.28778203888396</v>
      </c>
      <c r="N6757">
        <v>636.33582440614396</v>
      </c>
      <c r="O6757">
        <v>0.114048228204873</v>
      </c>
      <c r="P6757">
        <v>0.36228507704448198</v>
      </c>
    </row>
    <row r="6758" spans="1:16" x14ac:dyDescent="0.2">
      <c r="A6758" t="s">
        <v>6759</v>
      </c>
      <c r="B6758">
        <v>870.08671718260098</v>
      </c>
      <c r="C6758">
        <v>1083.04468495879</v>
      </c>
      <c r="D6758">
        <v>863.79331610125905</v>
      </c>
      <c r="E6758">
        <v>1032.2320074721399</v>
      </c>
      <c r="F6758">
        <v>1049.22030403709</v>
      </c>
      <c r="G6758">
        <v>930.22044108701198</v>
      </c>
      <c r="H6758">
        <v>831.29555458597599</v>
      </c>
      <c r="I6758">
        <v>847.04251981450204</v>
      </c>
      <c r="J6758">
        <v>808.20463105742203</v>
      </c>
      <c r="K6758">
        <v>814.43039168560597</v>
      </c>
      <c r="L6758">
        <v>966.93691190123002</v>
      </c>
      <c r="M6758">
        <v>796.76050826318601</v>
      </c>
      <c r="N6758">
        <v>907.77233234556797</v>
      </c>
      <c r="O6758">
        <v>7.6139419155975704E-2</v>
      </c>
      <c r="P6758">
        <v>0.64517449687300599</v>
      </c>
    </row>
    <row r="6759" spans="1:16" x14ac:dyDescent="0.2">
      <c r="A6759" t="s">
        <v>2432</v>
      </c>
      <c r="B6759">
        <v>1473.3919817815899</v>
      </c>
      <c r="C6759">
        <v>1714.5800745880899</v>
      </c>
      <c r="D6759">
        <v>1530.96871626131</v>
      </c>
      <c r="E6759">
        <v>1727.58494974418</v>
      </c>
      <c r="F6759">
        <v>1787.5160557336701</v>
      </c>
      <c r="G6759">
        <v>1589.1836696037301</v>
      </c>
      <c r="H6759">
        <v>1441.0887904871499</v>
      </c>
      <c r="I6759">
        <v>1470.02296229218</v>
      </c>
      <c r="J6759">
        <v>1291.7156985459201</v>
      </c>
      <c r="K6759">
        <v>1715.91663395927</v>
      </c>
      <c r="L6759">
        <v>1623.6590325848199</v>
      </c>
      <c r="M6759">
        <v>1608.3346249137401</v>
      </c>
      <c r="N6759">
        <v>1581.16359920797</v>
      </c>
      <c r="O6759">
        <v>0.171753884154313</v>
      </c>
      <c r="P6759">
        <v>3.9355889601705503E-2</v>
      </c>
    </row>
    <row r="6760" spans="1:16" x14ac:dyDescent="0.2">
      <c r="A6760" t="s">
        <v>15086</v>
      </c>
      <c r="B6760">
        <v>5867.8377362680303</v>
      </c>
      <c r="C6760">
        <v>5442.1792036195902</v>
      </c>
      <c r="D6760">
        <v>5930.5707342041696</v>
      </c>
      <c r="E6760">
        <v>6517.3142229099003</v>
      </c>
      <c r="F6760">
        <v>6605.0458956659904</v>
      </c>
      <c r="G6760">
        <v>6318.3750725969103</v>
      </c>
      <c r="H6760">
        <v>6603.5930307503804</v>
      </c>
      <c r="I6760">
        <v>6131.3928457111997</v>
      </c>
      <c r="J6760">
        <v>5828.0141808711296</v>
      </c>
      <c r="K6760">
        <v>7196.9988058518502</v>
      </c>
      <c r="L6760">
        <v>6740.9069255956201</v>
      </c>
      <c r="M6760">
        <v>6943.34987413417</v>
      </c>
      <c r="N6760">
        <v>6343.7982106815798</v>
      </c>
      <c r="O6760">
        <v>0.17142433868380999</v>
      </c>
      <c r="P6760">
        <v>5.4976666607154303E-3</v>
      </c>
    </row>
    <row r="6761" spans="1:16" x14ac:dyDescent="0.2">
      <c r="A6761" t="s">
        <v>6762</v>
      </c>
      <c r="B6761">
        <v>2008.3091075203099</v>
      </c>
      <c r="C6761">
        <v>2166.0893699175799</v>
      </c>
      <c r="D6761">
        <v>2111.9857038179098</v>
      </c>
      <c r="E6761">
        <v>1801.0073101083001</v>
      </c>
      <c r="F6761">
        <v>1774.3107658659301</v>
      </c>
      <c r="G6761">
        <v>1991.95953069295</v>
      </c>
      <c r="H6761">
        <v>1913.2152466479799</v>
      </c>
      <c r="I6761">
        <v>1863.6692785545199</v>
      </c>
      <c r="J6761">
        <v>1951.6906592784001</v>
      </c>
      <c r="K6761">
        <v>1696.44361474878</v>
      </c>
      <c r="L6761">
        <v>1942.5149043377701</v>
      </c>
      <c r="M6761">
        <v>1687.69324127461</v>
      </c>
      <c r="N6761">
        <v>1909.0740610637499</v>
      </c>
      <c r="O6761">
        <v>-0.141254806251465</v>
      </c>
      <c r="P6761">
        <v>6.4843827412352006E-2</v>
      </c>
    </row>
    <row r="6762" spans="1:16" x14ac:dyDescent="0.2">
      <c r="A6762" t="s">
        <v>6763</v>
      </c>
      <c r="B6762">
        <v>333.81537087239099</v>
      </c>
      <c r="C6762">
        <v>389.89608658516403</v>
      </c>
      <c r="D6762">
        <v>406.49097228294602</v>
      </c>
      <c r="E6762">
        <v>313.55666837856802</v>
      </c>
      <c r="F6762">
        <v>342.13705566426898</v>
      </c>
      <c r="G6762">
        <v>383.596058180211</v>
      </c>
      <c r="H6762">
        <v>370.64133007018</v>
      </c>
      <c r="I6762">
        <v>398.03969032776899</v>
      </c>
      <c r="J6762">
        <v>428.21904760538803</v>
      </c>
      <c r="K6762">
        <v>365.405478126172</v>
      </c>
      <c r="L6762">
        <v>321.44819591354599</v>
      </c>
      <c r="M6762">
        <v>352.35225664228602</v>
      </c>
      <c r="N6762">
        <v>367.13318422074099</v>
      </c>
      <c r="O6762">
        <v>-0.16303606538601001</v>
      </c>
      <c r="P6762">
        <v>0.15710881649420599</v>
      </c>
    </row>
    <row r="6763" spans="1:16" x14ac:dyDescent="0.2">
      <c r="A6763" t="s">
        <v>6764</v>
      </c>
      <c r="B6763">
        <v>3888.6443710347698</v>
      </c>
      <c r="C6763">
        <v>4316.7754376490802</v>
      </c>
      <c r="D6763">
        <v>3954.4502194917</v>
      </c>
      <c r="E6763">
        <v>4522.8173984302503</v>
      </c>
      <c r="F6763">
        <v>4286.91728342844</v>
      </c>
      <c r="G6763">
        <v>4179.8270482422304</v>
      </c>
      <c r="H6763">
        <v>4214.7214105123403</v>
      </c>
      <c r="I6763">
        <v>4099.8966778573304</v>
      </c>
      <c r="J6763">
        <v>4373.9517005407497</v>
      </c>
      <c r="K6763">
        <v>4316.1374344182304</v>
      </c>
      <c r="L6763">
        <v>4360.2892381176098</v>
      </c>
      <c r="M6763">
        <v>4228.2270797074298</v>
      </c>
      <c r="N6763">
        <v>4228.55460828585</v>
      </c>
      <c r="O6763">
        <v>6.0612952132012898E-2</v>
      </c>
      <c r="P6763">
        <v>0.29943622749674498</v>
      </c>
    </row>
    <row r="6764" spans="1:16" x14ac:dyDescent="0.2">
      <c r="A6764" t="s">
        <v>6765</v>
      </c>
      <c r="B6764">
        <v>5376.2556688169998</v>
      </c>
      <c r="C6764">
        <v>6061.1994102227</v>
      </c>
      <c r="D6764">
        <v>5648.8990006928898</v>
      </c>
      <c r="E6764">
        <v>5475.5804982141599</v>
      </c>
      <c r="F6764">
        <v>5503.0044321579198</v>
      </c>
      <c r="G6764">
        <v>5479.9436882887303</v>
      </c>
      <c r="H6764">
        <v>5269.2842424977298</v>
      </c>
      <c r="I6764">
        <v>6000.4702985614404</v>
      </c>
      <c r="J6764">
        <v>5779.7807167177798</v>
      </c>
      <c r="K6764">
        <v>5453.5908506542501</v>
      </c>
      <c r="L6764">
        <v>5724.7158546431201</v>
      </c>
      <c r="M6764">
        <v>5718.0528375222502</v>
      </c>
      <c r="N6764">
        <v>5624.2314582491699</v>
      </c>
      <c r="O6764">
        <v>-3.2894794013605101E-2</v>
      </c>
      <c r="P6764">
        <v>0.66087660986600105</v>
      </c>
    </row>
    <row r="6765" spans="1:16" x14ac:dyDescent="0.2">
      <c r="A6765" t="s">
        <v>6766</v>
      </c>
      <c r="B6765">
        <v>3968.5433847527001</v>
      </c>
      <c r="C6765">
        <v>4474.6592850564002</v>
      </c>
      <c r="D6765">
        <v>4117.9302844315798</v>
      </c>
      <c r="E6765">
        <v>3910.3885337459401</v>
      </c>
      <c r="F6765">
        <v>3963.98792211725</v>
      </c>
      <c r="G6765">
        <v>4004.4688502169902</v>
      </c>
      <c r="H6765">
        <v>3658.7594154070698</v>
      </c>
      <c r="I6765">
        <v>3954.0366588851198</v>
      </c>
      <c r="J6765">
        <v>3701.03605430371</v>
      </c>
      <c r="K6765">
        <v>3676.9642156270002</v>
      </c>
      <c r="L6765">
        <v>4044.02569052525</v>
      </c>
      <c r="M6765">
        <v>3619.81102094072</v>
      </c>
      <c r="N6765">
        <v>3924.5509430008101</v>
      </c>
      <c r="O6765">
        <v>-4.0164748989716399E-2</v>
      </c>
      <c r="P6765">
        <v>0.68872431597272499</v>
      </c>
    </row>
    <row r="6766" spans="1:16" x14ac:dyDescent="0.2">
      <c r="A6766" t="s">
        <v>795</v>
      </c>
      <c r="B6766">
        <v>2099.0418858101698</v>
      </c>
      <c r="C6766">
        <v>2123.7302889058601</v>
      </c>
      <c r="D6766">
        <v>2153.9603150862599</v>
      </c>
      <c r="E6766">
        <v>2417.7551371669701</v>
      </c>
      <c r="F6766">
        <v>2206.4838888102699</v>
      </c>
      <c r="G6766">
        <v>2556.3937305866898</v>
      </c>
      <c r="H6766">
        <v>2000.5807030216599</v>
      </c>
      <c r="I6766">
        <v>1996.3491753304399</v>
      </c>
      <c r="J6766">
        <v>2066.9804028644699</v>
      </c>
      <c r="K6766">
        <v>2415.7998538184902</v>
      </c>
      <c r="L6766">
        <v>2098.9184620268902</v>
      </c>
      <c r="M6766">
        <v>2321.5040572767998</v>
      </c>
      <c r="N6766">
        <v>2204.7914917254102</v>
      </c>
      <c r="O6766">
        <v>0.17133371450506901</v>
      </c>
      <c r="P6766">
        <v>6.7623182809231101E-3</v>
      </c>
    </row>
    <row r="6767" spans="1:16" x14ac:dyDescent="0.2">
      <c r="A6767" t="s">
        <v>6768</v>
      </c>
      <c r="B6767">
        <v>1500.4763932113999</v>
      </c>
      <c r="C6767">
        <v>1244.7793579126401</v>
      </c>
      <c r="D6767">
        <v>1440.39192352435</v>
      </c>
      <c r="E6767">
        <v>1407.9817340415</v>
      </c>
      <c r="F6767">
        <v>1524.6107392758599</v>
      </c>
      <c r="G6767">
        <v>1450.8150914744399</v>
      </c>
      <c r="H6767">
        <v>1686.41805181932</v>
      </c>
      <c r="I6767">
        <v>1508.6846540679501</v>
      </c>
      <c r="J6767">
        <v>1545.82370481725</v>
      </c>
      <c r="K6767">
        <v>1690.7162561574601</v>
      </c>
      <c r="L6767">
        <v>1631.4360050666</v>
      </c>
      <c r="M6767">
        <v>1692.98381569867</v>
      </c>
      <c r="N6767">
        <v>1527.09314392229</v>
      </c>
      <c r="O6767">
        <v>7.4263758797127793E-2</v>
      </c>
      <c r="P6767">
        <v>0.56630827412693596</v>
      </c>
    </row>
    <row r="6768" spans="1:16" x14ac:dyDescent="0.2">
      <c r="A6768" t="s">
        <v>6769</v>
      </c>
      <c r="B6768">
        <v>62.971256574305002</v>
      </c>
      <c r="C6768">
        <v>86.643574796703206</v>
      </c>
      <c r="D6768">
        <v>70.694082136164397</v>
      </c>
      <c r="E6768">
        <v>76.877530263615796</v>
      </c>
      <c r="F6768">
        <v>72.028853824056597</v>
      </c>
      <c r="G6768">
        <v>64.389338337392601</v>
      </c>
      <c r="H6768">
        <v>93.542811874855104</v>
      </c>
      <c r="I6768">
        <v>78.202058364616803</v>
      </c>
      <c r="J6768">
        <v>75.291261117430807</v>
      </c>
      <c r="K6768">
        <v>87.055850588053502</v>
      </c>
      <c r="L6768">
        <v>76.905616764262305</v>
      </c>
      <c r="M6768">
        <v>63.4868930887001</v>
      </c>
      <c r="N6768">
        <v>75.674093977512996</v>
      </c>
      <c r="O6768">
        <v>-7.8318663784468806E-2</v>
      </c>
      <c r="P6768">
        <v>0.79427198364696405</v>
      </c>
    </row>
    <row r="6769" spans="1:16" x14ac:dyDescent="0.2">
      <c r="A6769" t="s">
        <v>6770</v>
      </c>
      <c r="B6769">
        <v>1577.6669657863499</v>
      </c>
      <c r="C6769">
        <v>1312.1688049767399</v>
      </c>
      <c r="D6769">
        <v>1390.6851470223601</v>
      </c>
      <c r="E6769">
        <v>1829.51246177908</v>
      </c>
      <c r="F6769">
        <v>1625.4511346295401</v>
      </c>
      <c r="G6769">
        <v>1422.0453871109301</v>
      </c>
      <c r="H6769">
        <v>1799.375409555</v>
      </c>
      <c r="I6769">
        <v>1638.72852640461</v>
      </c>
      <c r="J6769">
        <v>1447.0039246006199</v>
      </c>
      <c r="K6769">
        <v>1733.0987097332199</v>
      </c>
      <c r="L6769">
        <v>1711.7980540449801</v>
      </c>
      <c r="M6769">
        <v>1463.3728856945399</v>
      </c>
      <c r="N6769">
        <v>1579.24228427816</v>
      </c>
      <c r="O6769">
        <v>9.4515547845759301E-2</v>
      </c>
      <c r="P6769">
        <v>0.51766939345920104</v>
      </c>
    </row>
    <row r="6770" spans="1:16" x14ac:dyDescent="0.2">
      <c r="A6770" t="s">
        <v>6771</v>
      </c>
      <c r="B6770">
        <v>331.10692972941001</v>
      </c>
      <c r="C6770">
        <v>413.96374625091499</v>
      </c>
      <c r="D6770">
        <v>465.034509051957</v>
      </c>
      <c r="E6770">
        <v>452.62725683297401</v>
      </c>
      <c r="F6770">
        <v>510.20438125373403</v>
      </c>
      <c r="G6770">
        <v>447.98539651760399</v>
      </c>
      <c r="H6770">
        <v>177.37835081930101</v>
      </c>
      <c r="I6770">
        <v>246.90762247704899</v>
      </c>
      <c r="J6770">
        <v>311.75287806436199</v>
      </c>
      <c r="K6770">
        <v>249.712834581522</v>
      </c>
      <c r="L6770">
        <v>298.11727846820799</v>
      </c>
      <c r="M6770">
        <v>347.06168221822702</v>
      </c>
      <c r="N6770">
        <v>354.32107218877201</v>
      </c>
      <c r="O6770">
        <v>0.244982389578944</v>
      </c>
      <c r="P6770">
        <v>0.50914771169082296</v>
      </c>
    </row>
    <row r="6771" spans="1:16" x14ac:dyDescent="0.2">
      <c r="A6771" t="s">
        <v>762</v>
      </c>
      <c r="B6771">
        <v>2532.3924686871001</v>
      </c>
      <c r="C6771">
        <v>2409.6540857349801</v>
      </c>
      <c r="D6771">
        <v>2390.3436522290599</v>
      </c>
      <c r="E6771">
        <v>2820.2824304573701</v>
      </c>
      <c r="F6771">
        <v>2879.9536720652</v>
      </c>
      <c r="G6771">
        <v>2568.7236038853398</v>
      </c>
      <c r="H6771">
        <v>2423.2883151731298</v>
      </c>
      <c r="I6771">
        <v>2446.2306796302601</v>
      </c>
      <c r="J6771">
        <v>2184.6229983604499</v>
      </c>
      <c r="K6771">
        <v>2805.2602380282001</v>
      </c>
      <c r="L6771">
        <v>2551.71108207715</v>
      </c>
      <c r="M6771">
        <v>2583.91654871009</v>
      </c>
      <c r="N6771">
        <v>2549.6983145865302</v>
      </c>
      <c r="O6771">
        <v>0.17107698746359201</v>
      </c>
      <c r="P6771">
        <v>4.2981307553270698E-3</v>
      </c>
    </row>
    <row r="6772" spans="1:16" x14ac:dyDescent="0.2">
      <c r="A6772" t="s">
        <v>6773</v>
      </c>
      <c r="B6772">
        <v>761.07196117762101</v>
      </c>
      <c r="C6772">
        <v>807.71065838259995</v>
      </c>
      <c r="D6772">
        <v>759.96138296376796</v>
      </c>
      <c r="E6772">
        <v>872.430399620809</v>
      </c>
      <c r="F6772">
        <v>738.29575169658006</v>
      </c>
      <c r="G6772">
        <v>730.20249646447405</v>
      </c>
      <c r="H6772">
        <v>764.22712343041997</v>
      </c>
      <c r="I6772">
        <v>742.48021705731696</v>
      </c>
      <c r="J6772">
        <v>805.85177914750204</v>
      </c>
      <c r="K6772">
        <v>817.866806840398</v>
      </c>
      <c r="L6772">
        <v>905.58524010052702</v>
      </c>
      <c r="M6772">
        <v>732.21550028967397</v>
      </c>
      <c r="N6772">
        <v>786.49160976430699</v>
      </c>
      <c r="O6772">
        <v>5.1668631990766899E-2</v>
      </c>
      <c r="P6772">
        <v>0.67465379775565304</v>
      </c>
    </row>
    <row r="6773" spans="1:16" x14ac:dyDescent="0.2">
      <c r="A6773" t="s">
        <v>6774</v>
      </c>
      <c r="B6773">
        <v>3669.2606384533201</v>
      </c>
      <c r="C6773">
        <v>3595.7083540631802</v>
      </c>
      <c r="D6773">
        <v>3173.50153089376</v>
      </c>
      <c r="E6773">
        <v>3976.9005543110902</v>
      </c>
      <c r="F6773">
        <v>3878.75377842545</v>
      </c>
      <c r="G6773">
        <v>3478.39425614127</v>
      </c>
      <c r="H6773">
        <v>3319.8873422000402</v>
      </c>
      <c r="I6773">
        <v>3526.1220249124399</v>
      </c>
      <c r="J6773">
        <v>3344.57898995087</v>
      </c>
      <c r="K6773">
        <v>3673.5278004722099</v>
      </c>
      <c r="L6773">
        <v>3534.2019389419402</v>
      </c>
      <c r="M6773">
        <v>3460.03567333415</v>
      </c>
      <c r="N6773">
        <v>3552.57274017498</v>
      </c>
      <c r="O6773">
        <v>9.2599613400128802E-2</v>
      </c>
      <c r="P6773">
        <v>0.216983487733306</v>
      </c>
    </row>
    <row r="6774" spans="1:16" x14ac:dyDescent="0.2">
      <c r="A6774" t="s">
        <v>6775</v>
      </c>
      <c r="B6774">
        <v>2780.2148332698498</v>
      </c>
      <c r="C6774">
        <v>3212.5512121844299</v>
      </c>
      <c r="D6774">
        <v>3106.1212338577202</v>
      </c>
      <c r="E6774">
        <v>3082.01155034361</v>
      </c>
      <c r="F6774">
        <v>2983.19502921301</v>
      </c>
      <c r="G6774">
        <v>2816.6910557804099</v>
      </c>
      <c r="H6774">
        <v>2929.83146626905</v>
      </c>
      <c r="I6774">
        <v>3049.8802762200598</v>
      </c>
      <c r="J6774">
        <v>3205.7607272656101</v>
      </c>
      <c r="K6774">
        <v>2916.3709946997901</v>
      </c>
      <c r="L6774">
        <v>3338.0494107904001</v>
      </c>
      <c r="M6774">
        <v>2777.5515726306298</v>
      </c>
      <c r="N6774">
        <v>3016.5191135437099</v>
      </c>
      <c r="O6774">
        <v>-2.7948980890498701E-2</v>
      </c>
      <c r="P6774">
        <v>0.80324438472405202</v>
      </c>
    </row>
    <row r="6775" spans="1:16" x14ac:dyDescent="0.2">
      <c r="A6775" t="s">
        <v>6776</v>
      </c>
      <c r="B6775">
        <v>12.187985143413901</v>
      </c>
      <c r="C6775">
        <v>5.7762383197802096</v>
      </c>
      <c r="D6775">
        <v>14.3597354339084</v>
      </c>
      <c r="E6775">
        <v>12.9568871230813</v>
      </c>
      <c r="F6775">
        <v>12.0048089706761</v>
      </c>
      <c r="G6775">
        <v>15.069845142794</v>
      </c>
      <c r="H6775">
        <v>14.119669716959301</v>
      </c>
      <c r="I6775">
        <v>7.0293985046846599</v>
      </c>
      <c r="J6775">
        <v>17.646389324397902</v>
      </c>
      <c r="K6775">
        <v>25.200377801805001</v>
      </c>
      <c r="L6775">
        <v>12.0975127494345</v>
      </c>
      <c r="M6775">
        <v>20.104182811421701</v>
      </c>
      <c r="N6775">
        <v>14.046085920196401</v>
      </c>
      <c r="O6775">
        <v>0.46063127756352401</v>
      </c>
      <c r="P6775">
        <v>0.43291474626096799</v>
      </c>
    </row>
    <row r="6776" spans="1:16" x14ac:dyDescent="0.2">
      <c r="A6776" t="s">
        <v>9056</v>
      </c>
      <c r="B6776">
        <v>1594.59472292998</v>
      </c>
      <c r="C6776">
        <v>1507.59820146264</v>
      </c>
      <c r="D6776">
        <v>1445.9148986912401</v>
      </c>
      <c r="E6776">
        <v>1889.97793502013</v>
      </c>
      <c r="F6776">
        <v>1787.5160557336701</v>
      </c>
      <c r="G6776">
        <v>1628.9132613438301</v>
      </c>
      <c r="H6776">
        <v>1610.52482709066</v>
      </c>
      <c r="I6776">
        <v>1574.58526504936</v>
      </c>
      <c r="J6776">
        <v>1482.29670324942</v>
      </c>
      <c r="K6776">
        <v>1838.4821078135001</v>
      </c>
      <c r="L6776">
        <v>1573.5407654800199</v>
      </c>
      <c r="M6776">
        <v>1660.1822542695099</v>
      </c>
      <c r="N6776">
        <v>1632.8439165111599</v>
      </c>
      <c r="O6776">
        <v>0.17062258381668399</v>
      </c>
      <c r="P6776">
        <v>1.6332388966268201E-2</v>
      </c>
    </row>
    <row r="6777" spans="1:16" x14ac:dyDescent="0.2">
      <c r="A6777" t="s">
        <v>13546</v>
      </c>
      <c r="B6777">
        <v>1718.5059052213501</v>
      </c>
      <c r="C6777">
        <v>1797.3728238382801</v>
      </c>
      <c r="D6777">
        <v>1524.34114606105</v>
      </c>
      <c r="E6777">
        <v>2112.8363935371299</v>
      </c>
      <c r="F6777">
        <v>1885.9554892932199</v>
      </c>
      <c r="G6777">
        <v>1817.9713185897899</v>
      </c>
      <c r="H6777">
        <v>1600.81755416026</v>
      </c>
      <c r="I6777">
        <v>1772.2870979936199</v>
      </c>
      <c r="J6777">
        <v>1843.4594714221</v>
      </c>
      <c r="K6777">
        <v>1916.3741846554401</v>
      </c>
      <c r="L6777">
        <v>1959.7970654083899</v>
      </c>
      <c r="M6777">
        <v>1842.1780144571101</v>
      </c>
      <c r="N6777">
        <v>1815.9913720531399</v>
      </c>
      <c r="O6777">
        <v>0.17057486217383</v>
      </c>
      <c r="P6777">
        <v>2.0938801090744599E-2</v>
      </c>
    </row>
    <row r="6778" spans="1:16" x14ac:dyDescent="0.2">
      <c r="A6778" t="s">
        <v>6779</v>
      </c>
      <c r="B6778">
        <v>3539.2554635902402</v>
      </c>
      <c r="C6778">
        <v>4163.7051221748998</v>
      </c>
      <c r="D6778">
        <v>3525.8673465411998</v>
      </c>
      <c r="E6778">
        <v>3843.87651318079</v>
      </c>
      <c r="F6778">
        <v>3747.9013606450799</v>
      </c>
      <c r="G6778">
        <v>3493.4641012840698</v>
      </c>
      <c r="H6778">
        <v>3511.3853627363001</v>
      </c>
      <c r="I6778">
        <v>3466.3721376226199</v>
      </c>
      <c r="J6778">
        <v>3099.88239131922</v>
      </c>
      <c r="K6778">
        <v>3796.0932743264402</v>
      </c>
      <c r="L6778">
        <v>4293.7529179957201</v>
      </c>
      <c r="M6778">
        <v>3014.5693068284399</v>
      </c>
      <c r="N6778">
        <v>3624.6771081870902</v>
      </c>
      <c r="O6778">
        <v>5.87595499609498E-2</v>
      </c>
      <c r="P6778">
        <v>0.70918094325070102</v>
      </c>
    </row>
    <row r="6779" spans="1:16" x14ac:dyDescent="0.2">
      <c r="A6779" t="s">
        <v>11134</v>
      </c>
      <c r="B6779">
        <v>3206.11720300359</v>
      </c>
      <c r="C6779">
        <v>2746.6013210554902</v>
      </c>
      <c r="D6779">
        <v>2785.7886741782299</v>
      </c>
      <c r="E6779">
        <v>3481.0836737345098</v>
      </c>
      <c r="F6779">
        <v>3420.1700757456201</v>
      </c>
      <c r="G6779">
        <v>3135.8977756232298</v>
      </c>
      <c r="H6779">
        <v>2869.8228699719698</v>
      </c>
      <c r="I6779">
        <v>2916.3217046310501</v>
      </c>
      <c r="J6779">
        <v>2691.6625849481502</v>
      </c>
      <c r="K6779">
        <v>3257.7215667424198</v>
      </c>
      <c r="L6779">
        <v>2809.2152820294</v>
      </c>
      <c r="M6779">
        <v>3282.2723726857898</v>
      </c>
      <c r="N6779">
        <v>3050.22292536246</v>
      </c>
      <c r="O6779">
        <v>0.17032920291803899</v>
      </c>
      <c r="P6779">
        <v>3.03835504106819E-2</v>
      </c>
    </row>
    <row r="6780" spans="1:16" x14ac:dyDescent="0.2">
      <c r="A6780" t="s">
        <v>6781</v>
      </c>
      <c r="B6780">
        <v>1395.52429892089</v>
      </c>
      <c r="C6780">
        <v>1609.64507844542</v>
      </c>
      <c r="D6780">
        <v>1334.3508003201</v>
      </c>
      <c r="E6780">
        <v>1402.7989791922701</v>
      </c>
      <c r="F6780">
        <v>1375.75110803948</v>
      </c>
      <c r="G6780">
        <v>1385.0557672149801</v>
      </c>
      <c r="H6780">
        <v>1343.1335818257501</v>
      </c>
      <c r="I6780">
        <v>1344.37246402094</v>
      </c>
      <c r="J6780">
        <v>1209.3658816987299</v>
      </c>
      <c r="K6780">
        <v>1368.83870332532</v>
      </c>
      <c r="L6780">
        <v>1565.76379299824</v>
      </c>
      <c r="M6780">
        <v>1226.3551514967201</v>
      </c>
      <c r="N6780">
        <v>1380.07963395824</v>
      </c>
      <c r="O6780">
        <v>1.5356549856918001E-2</v>
      </c>
      <c r="P6780">
        <v>0.93063213929216204</v>
      </c>
    </row>
    <row r="6781" spans="1:16" x14ac:dyDescent="0.2">
      <c r="A6781" t="s">
        <v>6782</v>
      </c>
      <c r="B6781">
        <v>1676.52506750515</v>
      </c>
      <c r="C6781">
        <v>2091.9609781470699</v>
      </c>
      <c r="D6781">
        <v>1833.6277554067599</v>
      </c>
      <c r="E6781">
        <v>1486.58684925486</v>
      </c>
      <c r="F6781">
        <v>1391.3573597013601</v>
      </c>
      <c r="G6781">
        <v>1631.65323318797</v>
      </c>
      <c r="H6781">
        <v>1401.3772194082101</v>
      </c>
      <c r="I6781">
        <v>1442.7840430865299</v>
      </c>
      <c r="J6781">
        <v>1348.1841443840001</v>
      </c>
      <c r="K6781">
        <v>1269.18266383636</v>
      </c>
      <c r="L6781">
        <v>1630.5718970130699</v>
      </c>
      <c r="M6781">
        <v>1324.7598357842101</v>
      </c>
      <c r="N6781">
        <v>1544.0475872263</v>
      </c>
      <c r="O6781">
        <v>-0.16528466580456599</v>
      </c>
      <c r="P6781">
        <v>0.33152398087923401</v>
      </c>
    </row>
    <row r="6782" spans="1:16" x14ac:dyDescent="0.2">
      <c r="A6782" t="s">
        <v>6783</v>
      </c>
      <c r="B6782">
        <v>937.79774575712202</v>
      </c>
      <c r="C6782">
        <v>860.65950964725198</v>
      </c>
      <c r="D6782">
        <v>957.68389393835298</v>
      </c>
      <c r="E6782">
        <v>723.85809394281</v>
      </c>
      <c r="F6782">
        <v>824.73037628544796</v>
      </c>
      <c r="G6782">
        <v>967.21006098296095</v>
      </c>
      <c r="H6782">
        <v>925.72084581814102</v>
      </c>
      <c r="I6782">
        <v>941.93939962774505</v>
      </c>
      <c r="J6782">
        <v>992.90350598611894</v>
      </c>
      <c r="K6782">
        <v>722.79265422449703</v>
      </c>
      <c r="L6782">
        <v>777.69724817793303</v>
      </c>
      <c r="M6782">
        <v>1023.1970936128801</v>
      </c>
      <c r="N6782">
        <v>888.015869000105</v>
      </c>
      <c r="O6782">
        <v>-0.157810592224189</v>
      </c>
      <c r="P6782">
        <v>0.235663209351576</v>
      </c>
    </row>
    <row r="6783" spans="1:16" x14ac:dyDescent="0.2">
      <c r="A6783" t="s">
        <v>1793</v>
      </c>
      <c r="B6783">
        <v>2227.0157298160102</v>
      </c>
      <c r="C6783">
        <v>2402.9151410285699</v>
      </c>
      <c r="D6783">
        <v>2497.4893704666802</v>
      </c>
      <c r="E6783">
        <v>2627.6567085608899</v>
      </c>
      <c r="F6783">
        <v>2714.2873082698702</v>
      </c>
      <c r="G6783">
        <v>2542.6938713659702</v>
      </c>
      <c r="H6783">
        <v>2450.6451752497401</v>
      </c>
      <c r="I6783">
        <v>2254.6795703776002</v>
      </c>
      <c r="J6783">
        <v>2468.1416535057801</v>
      </c>
      <c r="K6783">
        <v>2467.3460811403602</v>
      </c>
      <c r="L6783">
        <v>2633.8013471626</v>
      </c>
      <c r="M6783">
        <v>3092.8698083045101</v>
      </c>
      <c r="N6783">
        <v>2531.6284804373799</v>
      </c>
      <c r="O6783">
        <v>0.16998589063116001</v>
      </c>
      <c r="P6783">
        <v>2.2878338300853601E-2</v>
      </c>
    </row>
    <row r="6784" spans="1:16" x14ac:dyDescent="0.2">
      <c r="A6784" t="s">
        <v>6785</v>
      </c>
      <c r="B6784">
        <v>3246.7438201483001</v>
      </c>
      <c r="C6784">
        <v>3488.8479451472499</v>
      </c>
      <c r="D6784">
        <v>3165.76936566011</v>
      </c>
      <c r="E6784">
        <v>2957.62543396203</v>
      </c>
      <c r="F6784">
        <v>2933.9753124332401</v>
      </c>
      <c r="G6784">
        <v>3145.48767707773</v>
      </c>
      <c r="H6784">
        <v>2916.5942759094</v>
      </c>
      <c r="I6784">
        <v>2752.8881893971302</v>
      </c>
      <c r="J6784">
        <v>2634.01771315512</v>
      </c>
      <c r="K6784">
        <v>2671.24004699133</v>
      </c>
      <c r="L6784">
        <v>2965.6188397185201</v>
      </c>
      <c r="M6784">
        <v>2758.50550470402</v>
      </c>
      <c r="N6784">
        <v>2969.7761770253501</v>
      </c>
      <c r="O6784">
        <v>-6.3008142416458607E-2</v>
      </c>
      <c r="P6784">
        <v>0.61494737713900505</v>
      </c>
    </row>
    <row r="6785" spans="1:16" x14ac:dyDescent="0.2">
      <c r="A6785" t="s">
        <v>6786</v>
      </c>
      <c r="B6785">
        <v>1596.6260537872199</v>
      </c>
      <c r="C6785">
        <v>1693.40053408223</v>
      </c>
      <c r="D6785">
        <v>1495.62167519323</v>
      </c>
      <c r="E6785">
        <v>1809.6452348570199</v>
      </c>
      <c r="F6785">
        <v>1793.51846021901</v>
      </c>
      <c r="G6785">
        <v>1627.54327542175</v>
      </c>
      <c r="H6785">
        <v>1625.5269761649299</v>
      </c>
      <c r="I6785">
        <v>1709.90118626454</v>
      </c>
      <c r="J6785">
        <v>1518.7659078531799</v>
      </c>
      <c r="K6785">
        <v>1813.2817300116899</v>
      </c>
      <c r="L6785">
        <v>1765.3727533639101</v>
      </c>
      <c r="M6785">
        <v>1649.60110542139</v>
      </c>
      <c r="N6785">
        <v>1674.90040772001</v>
      </c>
      <c r="O6785">
        <v>0.117469272661671</v>
      </c>
      <c r="P6785">
        <v>7.8047973625798697E-2</v>
      </c>
    </row>
    <row r="6786" spans="1:16" x14ac:dyDescent="0.2">
      <c r="A6786" t="s">
        <v>6787</v>
      </c>
      <c r="B6786">
        <v>1553.9681057852699</v>
      </c>
      <c r="C6786">
        <v>1550.9199888609901</v>
      </c>
      <c r="D6786">
        <v>1420.50921292355</v>
      </c>
      <c r="E6786">
        <v>1406.2541490917599</v>
      </c>
      <c r="F6786">
        <v>1525.81122017293</v>
      </c>
      <c r="G6786">
        <v>1441.2251900199401</v>
      </c>
      <c r="H6786">
        <v>1553.1636688655201</v>
      </c>
      <c r="I6786">
        <v>1508.6846540679501</v>
      </c>
      <c r="J6786">
        <v>1381.12407112287</v>
      </c>
      <c r="K6786">
        <v>1476.5130448421201</v>
      </c>
      <c r="L6786">
        <v>1421.4577480585599</v>
      </c>
      <c r="M6786">
        <v>1408.35091168433</v>
      </c>
      <c r="N6786">
        <v>1470.6651637913101</v>
      </c>
      <c r="O6786">
        <v>-5.0226039102339803E-2</v>
      </c>
      <c r="P6786">
        <v>0.501043151157754</v>
      </c>
    </row>
    <row r="6787" spans="1:16" x14ac:dyDescent="0.2">
      <c r="A6787" t="s">
        <v>6788</v>
      </c>
      <c r="B6787">
        <v>14.8964262863947</v>
      </c>
      <c r="C6787">
        <v>23.104953279120899</v>
      </c>
      <c r="D6787">
        <v>17.673520534041099</v>
      </c>
      <c r="E6787">
        <v>22.458604346674299</v>
      </c>
      <c r="F6787">
        <v>24.0096179413522</v>
      </c>
      <c r="G6787">
        <v>16.439831064866201</v>
      </c>
      <c r="H6787">
        <v>14.119669716959301</v>
      </c>
      <c r="I6787">
        <v>11.422772570112601</v>
      </c>
      <c r="J6787">
        <v>21.175667189277402</v>
      </c>
      <c r="K6787">
        <v>13.7456606191663</v>
      </c>
      <c r="L6787">
        <v>23.330917445337999</v>
      </c>
      <c r="M6787">
        <v>12.69737861774</v>
      </c>
      <c r="N6787">
        <v>17.922918300920202</v>
      </c>
      <c r="O6787">
        <v>0.16250998262505501</v>
      </c>
      <c r="P6787">
        <v>0.78576846468891404</v>
      </c>
    </row>
    <row r="6788" spans="1:16" x14ac:dyDescent="0.2">
      <c r="A6788" t="s">
        <v>6789</v>
      </c>
      <c r="B6788">
        <v>2723.3375692672498</v>
      </c>
      <c r="C6788">
        <v>2855.3871427446902</v>
      </c>
      <c r="D6788">
        <v>2911.7125079832699</v>
      </c>
      <c r="E6788">
        <v>3052.64260619796</v>
      </c>
      <c r="F6788">
        <v>2959.1854112716601</v>
      </c>
      <c r="G6788">
        <v>2702.9822242484202</v>
      </c>
      <c r="H6788">
        <v>2764.80782645208</v>
      </c>
      <c r="I6788">
        <v>2936.5312253320199</v>
      </c>
      <c r="J6788">
        <v>2958.7112767240401</v>
      </c>
      <c r="K6788">
        <v>2911.7891078267398</v>
      </c>
      <c r="L6788">
        <v>2842.0513880635799</v>
      </c>
      <c r="M6788">
        <v>2544.7662979720599</v>
      </c>
      <c r="N6788">
        <v>2846.9920486736501</v>
      </c>
      <c r="O6788">
        <v>-1.04919332298858E-2</v>
      </c>
      <c r="P6788">
        <v>0.92741967272949799</v>
      </c>
    </row>
    <row r="6789" spans="1:16" x14ac:dyDescent="0.2">
      <c r="A6789" t="s">
        <v>6790</v>
      </c>
      <c r="B6789">
        <v>23140.921125628502</v>
      </c>
      <c r="C6789">
        <v>23836.6101329597</v>
      </c>
      <c r="D6789">
        <v>31772.5715400724</v>
      </c>
      <c r="E6789">
        <v>28208.0070594229</v>
      </c>
      <c r="F6789">
        <v>18367.3577251344</v>
      </c>
      <c r="G6789">
        <v>20563.4886903035</v>
      </c>
      <c r="H6789">
        <v>25692.504008722</v>
      </c>
      <c r="I6789">
        <v>17157.004400309099</v>
      </c>
      <c r="J6789">
        <v>22761.489376563299</v>
      </c>
      <c r="K6789">
        <v>14434.089121842901</v>
      </c>
      <c r="L6789">
        <v>16291.8932412742</v>
      </c>
      <c r="M6789">
        <v>21436.349451399601</v>
      </c>
      <c r="N6789">
        <v>21971.857156136</v>
      </c>
      <c r="O6789">
        <v>-0.275031080905285</v>
      </c>
      <c r="P6789">
        <v>0.21654673371841299</v>
      </c>
    </row>
    <row r="6790" spans="1:16" x14ac:dyDescent="0.2">
      <c r="A6790" t="s">
        <v>6791</v>
      </c>
      <c r="B6790">
        <v>24346.1774342549</v>
      </c>
      <c r="C6790">
        <v>22211.561752328202</v>
      </c>
      <c r="D6790">
        <v>34812.417071927499</v>
      </c>
      <c r="E6790">
        <v>30568.7518932483</v>
      </c>
      <c r="F6790">
        <v>20810.336350666999</v>
      </c>
      <c r="G6790">
        <v>24137.7819609898</v>
      </c>
      <c r="H6790">
        <v>28420.247702166998</v>
      </c>
      <c r="I6790">
        <v>19391.474449985701</v>
      </c>
      <c r="J6790">
        <v>24036.735111739799</v>
      </c>
      <c r="K6790">
        <v>16259.971040755499</v>
      </c>
      <c r="L6790">
        <v>14632.8057784946</v>
      </c>
      <c r="M6790">
        <v>21091.403998950998</v>
      </c>
      <c r="N6790">
        <v>23393.3053787924</v>
      </c>
      <c r="O6790">
        <v>-0.26507083347543497</v>
      </c>
      <c r="P6790">
        <v>0.39553415888958599</v>
      </c>
    </row>
    <row r="6791" spans="1:16" x14ac:dyDescent="0.2">
      <c r="A6791" t="s">
        <v>6792</v>
      </c>
      <c r="B6791">
        <v>712.32002060396599</v>
      </c>
      <c r="C6791">
        <v>898.20505872582305</v>
      </c>
      <c r="D6791">
        <v>938.90577837093394</v>
      </c>
      <c r="E6791">
        <v>1395.8886393932901</v>
      </c>
      <c r="F6791">
        <v>589.436120460197</v>
      </c>
      <c r="G6791">
        <v>758.97220082799004</v>
      </c>
      <c r="H6791">
        <v>921.30844903159095</v>
      </c>
      <c r="I6791">
        <v>680.09430532824103</v>
      </c>
      <c r="J6791">
        <v>695.26773938127496</v>
      </c>
      <c r="K6791">
        <v>829.32152402303598</v>
      </c>
      <c r="L6791">
        <v>669.68374148655403</v>
      </c>
      <c r="M6791">
        <v>656.031228583234</v>
      </c>
      <c r="N6791">
        <v>812.11956718467798</v>
      </c>
      <c r="O6791">
        <v>1.68949931438147E-2</v>
      </c>
      <c r="P6791">
        <v>0.97085878916861401</v>
      </c>
    </row>
    <row r="6792" spans="1:16" x14ac:dyDescent="0.2">
      <c r="A6792" t="s">
        <v>13515</v>
      </c>
      <c r="B6792">
        <v>3033.4540801385601</v>
      </c>
      <c r="C6792">
        <v>3116.2805735214201</v>
      </c>
      <c r="D6792">
        <v>3106.1212338577202</v>
      </c>
      <c r="E6792">
        <v>3468.9905790862999</v>
      </c>
      <c r="F6792">
        <v>3599.0417294087001</v>
      </c>
      <c r="G6792">
        <v>3219.46691686963</v>
      </c>
      <c r="H6792">
        <v>2812.4617117468201</v>
      </c>
      <c r="I6792">
        <v>2968.1635186030999</v>
      </c>
      <c r="J6792">
        <v>2938.7120354897202</v>
      </c>
      <c r="K6792">
        <v>3269.17628392506</v>
      </c>
      <c r="L6792">
        <v>3395.94465037698</v>
      </c>
      <c r="M6792">
        <v>3261.11007498956</v>
      </c>
      <c r="N6792">
        <v>3182.4102823344701</v>
      </c>
      <c r="O6792">
        <v>0.16983347349775799</v>
      </c>
      <c r="P6792">
        <v>4.4257874247932201E-4</v>
      </c>
    </row>
    <row r="6793" spans="1:16" x14ac:dyDescent="0.2">
      <c r="A6793" t="s">
        <v>13897</v>
      </c>
      <c r="B6793">
        <v>8005.4749083656698</v>
      </c>
      <c r="C6793">
        <v>8943.5423317930308</v>
      </c>
      <c r="D6793">
        <v>7541.0702928686696</v>
      </c>
      <c r="E6793">
        <v>9506.8999784421994</v>
      </c>
      <c r="F6793">
        <v>9127.2562604050399</v>
      </c>
      <c r="G6793">
        <v>8659.6810134182706</v>
      </c>
      <c r="H6793">
        <v>7681.9828053831397</v>
      </c>
      <c r="I6793">
        <v>8015.2716449666796</v>
      </c>
      <c r="J6793">
        <v>7396.18997883262</v>
      </c>
      <c r="K6793">
        <v>9119.1003490986095</v>
      </c>
      <c r="L6793">
        <v>9214.8482828549804</v>
      </c>
      <c r="M6793">
        <v>7898.8276151191003</v>
      </c>
      <c r="N6793">
        <v>8425.8454551289997</v>
      </c>
      <c r="O6793">
        <v>0.169782918199859</v>
      </c>
      <c r="P6793">
        <v>2.0175986224265498E-2</v>
      </c>
    </row>
    <row r="6794" spans="1:16" x14ac:dyDescent="0.2">
      <c r="A6794" t="s">
        <v>8857</v>
      </c>
      <c r="B6794">
        <v>1464.5895480669001</v>
      </c>
      <c r="C6794">
        <v>1639.4889764309501</v>
      </c>
      <c r="D6794">
        <v>1486.7849149262099</v>
      </c>
      <c r="E6794">
        <v>1794.9607627841999</v>
      </c>
      <c r="F6794">
        <v>1746.69970523337</v>
      </c>
      <c r="G6794">
        <v>1634.39320503211</v>
      </c>
      <c r="H6794">
        <v>1396.96482262166</v>
      </c>
      <c r="I6794">
        <v>1594.79478575033</v>
      </c>
      <c r="J6794">
        <v>1541.11800099741</v>
      </c>
      <c r="K6794">
        <v>1650.6247460182301</v>
      </c>
      <c r="L6794">
        <v>1837.95782986052</v>
      </c>
      <c r="M6794">
        <v>1586.1142123326899</v>
      </c>
      <c r="N6794">
        <v>1614.54095917121</v>
      </c>
      <c r="O6794">
        <v>0.169681344148568</v>
      </c>
      <c r="P6794">
        <v>1.43988973400004E-2</v>
      </c>
    </row>
    <row r="6795" spans="1:16" x14ac:dyDescent="0.2">
      <c r="A6795" t="s">
        <v>6796</v>
      </c>
      <c r="B6795">
        <v>7706.8692723520298</v>
      </c>
      <c r="C6795">
        <v>12121.436114058801</v>
      </c>
      <c r="D6795">
        <v>8496.5449967402601</v>
      </c>
      <c r="E6795">
        <v>12612.233925607399</v>
      </c>
      <c r="F6795">
        <v>8773.1143957701006</v>
      </c>
      <c r="G6795">
        <v>6434.8238759730402</v>
      </c>
      <c r="H6795">
        <v>9770.8114441357993</v>
      </c>
      <c r="I6795">
        <v>8844.7406685194692</v>
      </c>
      <c r="J6795">
        <v>7593.8295392658802</v>
      </c>
      <c r="K6795">
        <v>7272.5999392572603</v>
      </c>
      <c r="L6795">
        <v>8736.1324211987794</v>
      </c>
      <c r="M6795">
        <v>5393.2115678850696</v>
      </c>
      <c r="N6795">
        <v>8646.3623467303205</v>
      </c>
      <c r="O6795">
        <v>-0.14773319771919599</v>
      </c>
      <c r="P6795">
        <v>0.62303252366027695</v>
      </c>
    </row>
    <row r="6796" spans="1:16" x14ac:dyDescent="0.2">
      <c r="A6796" t="s">
        <v>6797</v>
      </c>
      <c r="B6796">
        <v>179.43422572248201</v>
      </c>
      <c r="C6796">
        <v>236.825771110989</v>
      </c>
      <c r="D6796">
        <v>169.003040106768</v>
      </c>
      <c r="E6796">
        <v>248.77223276316101</v>
      </c>
      <c r="F6796">
        <v>234.09377492818399</v>
      </c>
      <c r="G6796">
        <v>189.05805724596101</v>
      </c>
      <c r="H6796">
        <v>180.90826824854</v>
      </c>
      <c r="I6796">
        <v>154.64676710306301</v>
      </c>
      <c r="J6796">
        <v>171.758189424139</v>
      </c>
      <c r="K6796">
        <v>201.60302241444001</v>
      </c>
      <c r="L6796">
        <v>201.33717647273201</v>
      </c>
      <c r="M6796">
        <v>166.12403691543199</v>
      </c>
      <c r="N6796">
        <v>194.463713537991</v>
      </c>
      <c r="O6796">
        <v>0.18562803485871099</v>
      </c>
      <c r="P6796">
        <v>0.35701177301937698</v>
      </c>
    </row>
    <row r="6797" spans="1:16" x14ac:dyDescent="0.2">
      <c r="A6797" t="s">
        <v>8256</v>
      </c>
      <c r="B6797">
        <v>1524.1752532124799</v>
      </c>
      <c r="C6797">
        <v>1510.48632062253</v>
      </c>
      <c r="D6797">
        <v>1475.73896459243</v>
      </c>
      <c r="E6797">
        <v>1660.2091367041501</v>
      </c>
      <c r="F6797">
        <v>1761.1054759981801</v>
      </c>
      <c r="G6797">
        <v>1542.6041482532801</v>
      </c>
      <c r="H6797">
        <v>1353.7233341134699</v>
      </c>
      <c r="I6797">
        <v>1361.94596028265</v>
      </c>
      <c r="J6797">
        <v>1376.41836730303</v>
      </c>
      <c r="K6797">
        <v>1575.02361261281</v>
      </c>
      <c r="L6797">
        <v>1690.1953527067101</v>
      </c>
      <c r="M6797">
        <v>1443.2687028831201</v>
      </c>
      <c r="N6797">
        <v>1522.90788577374</v>
      </c>
      <c r="O6797">
        <v>0.169172499109286</v>
      </c>
      <c r="P6797">
        <v>2.32852773655687E-2</v>
      </c>
    </row>
    <row r="6798" spans="1:16" x14ac:dyDescent="0.2">
      <c r="A6798" t="s">
        <v>15809</v>
      </c>
      <c r="B6798">
        <v>4202.8235436205496</v>
      </c>
      <c r="C6798">
        <v>4040.4787046862598</v>
      </c>
      <c r="D6798">
        <v>3839.5723360204302</v>
      </c>
      <c r="E6798">
        <v>4548.7311726764101</v>
      </c>
      <c r="F6798">
        <v>4475.3927842680496</v>
      </c>
      <c r="G6798">
        <v>4459.3041763449601</v>
      </c>
      <c r="H6798">
        <v>3938.50537167432</v>
      </c>
      <c r="I6798">
        <v>3918.01099154861</v>
      </c>
      <c r="J6798">
        <v>3702.21248025867</v>
      </c>
      <c r="K6798">
        <v>4341.3378122200402</v>
      </c>
      <c r="L6798">
        <v>4170.1854663407803</v>
      </c>
      <c r="M6798">
        <v>4595.3929447370701</v>
      </c>
      <c r="N6798">
        <v>4185.9956486996798</v>
      </c>
      <c r="O6798">
        <v>0.16846049251532899</v>
      </c>
      <c r="P6798">
        <v>3.02632851004144E-4</v>
      </c>
    </row>
    <row r="6799" spans="1:16" x14ac:dyDescent="0.2">
      <c r="A6799" t="s">
        <v>6800</v>
      </c>
      <c r="B6799">
        <v>1116.55486119386</v>
      </c>
      <c r="C6799">
        <v>1382.44637120073</v>
      </c>
      <c r="D6799">
        <v>1096.86286814393</v>
      </c>
      <c r="E6799">
        <v>1191.16982284861</v>
      </c>
      <c r="F6799">
        <v>1280.9131171711399</v>
      </c>
      <c r="G6799">
        <v>1159.00809007307</v>
      </c>
      <c r="H6799">
        <v>1063.3876255584901</v>
      </c>
      <c r="I6799">
        <v>1093.0714674784599</v>
      </c>
      <c r="J6799">
        <v>1058.7833594638701</v>
      </c>
      <c r="K6799">
        <v>1139.74435967254</v>
      </c>
      <c r="L6799">
        <v>1322.9494299560199</v>
      </c>
      <c r="M6799">
        <v>1082.45152716234</v>
      </c>
      <c r="N6799">
        <v>1165.61190832692</v>
      </c>
      <c r="O6799">
        <v>7.5736513582183099E-2</v>
      </c>
      <c r="P6799">
        <v>0.56725900675719598</v>
      </c>
    </row>
    <row r="6800" spans="1:16" x14ac:dyDescent="0.2">
      <c r="A6800" t="s">
        <v>6801</v>
      </c>
      <c r="B6800">
        <v>16248.6155270279</v>
      </c>
      <c r="C6800">
        <v>14527.2393742472</v>
      </c>
      <c r="D6800">
        <v>16026.5693392752</v>
      </c>
      <c r="E6800">
        <v>14825.2702462296</v>
      </c>
      <c r="F6800">
        <v>15558.232425996201</v>
      </c>
      <c r="G6800">
        <v>18568.789187766401</v>
      </c>
      <c r="H6800">
        <v>16707.099192591999</v>
      </c>
      <c r="I6800">
        <v>16301.1751323637</v>
      </c>
      <c r="J6800">
        <v>15915.866744651899</v>
      </c>
      <c r="K6800">
        <v>16129.3872648734</v>
      </c>
      <c r="L6800">
        <v>14551.579621462701</v>
      </c>
      <c r="M6800">
        <v>19123.310313201298</v>
      </c>
      <c r="N6800">
        <v>16206.9278641406</v>
      </c>
      <c r="O6800">
        <v>4.4799363411168101E-2</v>
      </c>
      <c r="P6800">
        <v>0.74166145450477705</v>
      </c>
    </row>
    <row r="6801" spans="1:16" x14ac:dyDescent="0.2">
      <c r="A6801" t="s">
        <v>6802</v>
      </c>
      <c r="B6801">
        <v>828.78298975214295</v>
      </c>
      <c r="C6801">
        <v>722.02978997252706</v>
      </c>
      <c r="D6801">
        <v>820.71410979953396</v>
      </c>
      <c r="E6801">
        <v>830.96836082694801</v>
      </c>
      <c r="F6801">
        <v>830.73278077078601</v>
      </c>
      <c r="G6801">
        <v>764.45214451627805</v>
      </c>
      <c r="H6801">
        <v>1031.61836869534</v>
      </c>
      <c r="I6801">
        <v>930.51662705763204</v>
      </c>
      <c r="J6801">
        <v>972.90426475180197</v>
      </c>
      <c r="K6801">
        <v>1083.6162454776099</v>
      </c>
      <c r="L6801">
        <v>815.718002533299</v>
      </c>
      <c r="M6801">
        <v>1103.6138248585701</v>
      </c>
      <c r="N6801">
        <v>894.638959084372</v>
      </c>
      <c r="O6801">
        <v>3.3184699022066999E-2</v>
      </c>
      <c r="P6801">
        <v>0.89776489234164603</v>
      </c>
    </row>
    <row r="6802" spans="1:16" x14ac:dyDescent="0.2">
      <c r="A6802" t="s">
        <v>6803</v>
      </c>
      <c r="B6802">
        <v>1947.3691818032401</v>
      </c>
      <c r="C6802">
        <v>2158.3877188245401</v>
      </c>
      <c r="D6802">
        <v>1991.5848451797599</v>
      </c>
      <c r="E6802">
        <v>2203.5346033986998</v>
      </c>
      <c r="F6802">
        <v>2157.2641720305</v>
      </c>
      <c r="G6802">
        <v>2027.5791646668299</v>
      </c>
      <c r="H6802">
        <v>1859.38400585207</v>
      </c>
      <c r="I6802">
        <v>1868.94132743303</v>
      </c>
      <c r="J6802">
        <v>1909.33932489985</v>
      </c>
      <c r="K6802">
        <v>2029.77588476356</v>
      </c>
      <c r="L6802">
        <v>2146.4444049711001</v>
      </c>
      <c r="M6802">
        <v>2049.5685318802002</v>
      </c>
      <c r="N6802">
        <v>2029.0977638086099</v>
      </c>
      <c r="O6802">
        <v>0.105330769749755</v>
      </c>
      <c r="P6802">
        <v>9.4856685079034594E-2</v>
      </c>
    </row>
    <row r="6803" spans="1:16" x14ac:dyDescent="0.2">
      <c r="A6803" t="s">
        <v>2986</v>
      </c>
      <c r="B6803">
        <v>6001.2284625598404</v>
      </c>
      <c r="C6803">
        <v>5488.3891101778299</v>
      </c>
      <c r="D6803">
        <v>5667.67711626031</v>
      </c>
      <c r="E6803">
        <v>6684.0261705602197</v>
      </c>
      <c r="F6803">
        <v>6873.9536166091402</v>
      </c>
      <c r="G6803">
        <v>6423.8639885964703</v>
      </c>
      <c r="H6803">
        <v>6252.3662465410198</v>
      </c>
      <c r="I6803">
        <v>6208.7162292627299</v>
      </c>
      <c r="J6803">
        <v>5903.3054419885602</v>
      </c>
      <c r="K6803">
        <v>7033.1963501401096</v>
      </c>
      <c r="L6803">
        <v>6013.3279445224898</v>
      </c>
      <c r="M6803">
        <v>6875.6305215062202</v>
      </c>
      <c r="N6803">
        <v>6285.47343322708</v>
      </c>
      <c r="O6803">
        <v>0.16744233260196201</v>
      </c>
      <c r="P6803">
        <v>5.5820736105469896E-3</v>
      </c>
    </row>
    <row r="6804" spans="1:16" x14ac:dyDescent="0.2">
      <c r="A6804" t="s">
        <v>6805</v>
      </c>
      <c r="B6804">
        <v>199.07042400909299</v>
      </c>
      <c r="C6804">
        <v>171.36173682014601</v>
      </c>
      <c r="D6804">
        <v>191.09494077431901</v>
      </c>
      <c r="E6804">
        <v>241.86189296418499</v>
      </c>
      <c r="F6804">
        <v>216.08656147216999</v>
      </c>
      <c r="G6804">
        <v>153.438423272085</v>
      </c>
      <c r="H6804">
        <v>170.318515960821</v>
      </c>
      <c r="I6804">
        <v>196.82315813117</v>
      </c>
      <c r="J6804">
        <v>196.46313447829601</v>
      </c>
      <c r="K6804">
        <v>175.257172894371</v>
      </c>
      <c r="L6804">
        <v>193.560203990952</v>
      </c>
      <c r="M6804">
        <v>242.30830862187199</v>
      </c>
      <c r="N6804">
        <v>195.63703944912299</v>
      </c>
      <c r="O6804">
        <v>0.12504728021067299</v>
      </c>
      <c r="P6804">
        <v>0.54360752156504</v>
      </c>
    </row>
    <row r="6805" spans="1:16" x14ac:dyDescent="0.2">
      <c r="A6805" t="s">
        <v>6806</v>
      </c>
      <c r="B6805">
        <v>29.115742287044199</v>
      </c>
      <c r="C6805">
        <v>45.247200171611702</v>
      </c>
      <c r="D6805">
        <v>36.451636101459798</v>
      </c>
      <c r="E6805">
        <v>27.641359195906801</v>
      </c>
      <c r="F6805">
        <v>42.016831397366403</v>
      </c>
      <c r="G6805">
        <v>24.6597465972993</v>
      </c>
      <c r="H6805">
        <v>36.181653649708103</v>
      </c>
      <c r="I6805">
        <v>30.753618457995401</v>
      </c>
      <c r="J6805">
        <v>41.174908423594999</v>
      </c>
      <c r="K6805">
        <v>29.7822646748604</v>
      </c>
      <c r="L6805">
        <v>52.710591265393298</v>
      </c>
      <c r="M6805">
        <v>45.498940046901701</v>
      </c>
      <c r="N6805">
        <v>36.769541022428498</v>
      </c>
      <c r="O6805">
        <v>3.9708182127257498E-2</v>
      </c>
      <c r="P6805">
        <v>0.94516960104312697</v>
      </c>
    </row>
    <row r="6806" spans="1:16" x14ac:dyDescent="0.2">
      <c r="A6806" t="s">
        <v>6807</v>
      </c>
      <c r="B6806">
        <v>30.4699628585347</v>
      </c>
      <c r="C6806">
        <v>21.1795405058608</v>
      </c>
      <c r="D6806">
        <v>43.0792063017252</v>
      </c>
      <c r="E6806">
        <v>48.372378592836903</v>
      </c>
      <c r="F6806">
        <v>42.016831397366403</v>
      </c>
      <c r="G6806">
        <v>30.139690285587999</v>
      </c>
      <c r="H6806">
        <v>34.416694935088202</v>
      </c>
      <c r="I6806">
        <v>34.268317710337698</v>
      </c>
      <c r="J6806">
        <v>41.174908423594999</v>
      </c>
      <c r="K6806">
        <v>44.6733970122906</v>
      </c>
      <c r="L6806">
        <v>24.195025498869001</v>
      </c>
      <c r="M6806">
        <v>48.673284701336698</v>
      </c>
      <c r="N6806">
        <v>36.888269851952401</v>
      </c>
      <c r="O6806">
        <v>0.22816955573335601</v>
      </c>
      <c r="P6806">
        <v>0.59340795643884703</v>
      </c>
    </row>
    <row r="6807" spans="1:16" x14ac:dyDescent="0.2">
      <c r="A6807" t="s">
        <v>6808</v>
      </c>
      <c r="B6807">
        <v>300.63696687087503</v>
      </c>
      <c r="C6807">
        <v>224.31058808479801</v>
      </c>
      <c r="D6807">
        <v>251.84766761008601</v>
      </c>
      <c r="E6807">
        <v>248.77223276316101</v>
      </c>
      <c r="F6807">
        <v>254.501950178333</v>
      </c>
      <c r="G6807">
        <v>224.67769121983801</v>
      </c>
      <c r="H6807">
        <v>321.22248606082297</v>
      </c>
      <c r="I6807">
        <v>280.29726537430099</v>
      </c>
      <c r="J6807">
        <v>284.69508110028499</v>
      </c>
      <c r="K6807">
        <v>326.45943970520102</v>
      </c>
      <c r="L6807">
        <v>222.93987781100799</v>
      </c>
      <c r="M6807">
        <v>249.71511281555399</v>
      </c>
      <c r="N6807">
        <v>265.83969663285501</v>
      </c>
      <c r="O6807">
        <v>-0.12590089031955601</v>
      </c>
      <c r="P6807">
        <v>0.51990988134917304</v>
      </c>
    </row>
    <row r="6808" spans="1:16" x14ac:dyDescent="0.2">
      <c r="A6808" t="s">
        <v>6809</v>
      </c>
      <c r="B6808">
        <v>239.01993086806101</v>
      </c>
      <c r="C6808">
        <v>138.62971967472501</v>
      </c>
      <c r="D6808">
        <v>165.68925500663499</v>
      </c>
      <c r="E6808">
        <v>162.39298527595199</v>
      </c>
      <c r="F6808">
        <v>196.878867119088</v>
      </c>
      <c r="G6808">
        <v>179.46815579145601</v>
      </c>
      <c r="H6808">
        <v>243.56430261754701</v>
      </c>
      <c r="I6808">
        <v>275.90389130887303</v>
      </c>
      <c r="J6808">
        <v>347.045656713158</v>
      </c>
      <c r="K6808">
        <v>230.239815371036</v>
      </c>
      <c r="L6808">
        <v>185.78323150917299</v>
      </c>
      <c r="M6808">
        <v>215.85543650157999</v>
      </c>
      <c r="N6808">
        <v>215.03927064644</v>
      </c>
      <c r="O6808">
        <v>-0.26837247279285098</v>
      </c>
      <c r="P6808">
        <v>0.37249334081144397</v>
      </c>
    </row>
    <row r="6809" spans="1:16" x14ac:dyDescent="0.2">
      <c r="A6809" t="s">
        <v>6810</v>
      </c>
      <c r="B6809">
        <v>6088.5756894209699</v>
      </c>
      <c r="C6809">
        <v>6189.2393596444999</v>
      </c>
      <c r="D6809">
        <v>5760.4630990640198</v>
      </c>
      <c r="E6809">
        <v>6524.2245627088796</v>
      </c>
      <c r="F6809">
        <v>6208.8871996336802</v>
      </c>
      <c r="G6809">
        <v>6110.1372124419404</v>
      </c>
      <c r="H6809">
        <v>6417.3898863579798</v>
      </c>
      <c r="I6809">
        <v>6256.1646691693504</v>
      </c>
      <c r="J6809">
        <v>6162.1191520797302</v>
      </c>
      <c r="K6809">
        <v>6576.1531345528301</v>
      </c>
      <c r="L6809">
        <v>6568.9494229429401</v>
      </c>
      <c r="M6809">
        <v>5948.7218824111997</v>
      </c>
      <c r="N6809">
        <v>6234.2521058689999</v>
      </c>
      <c r="O6809">
        <v>4.1218118623967098E-2</v>
      </c>
      <c r="P6809">
        <v>0.52152964716314898</v>
      </c>
    </row>
    <row r="6810" spans="1:16" x14ac:dyDescent="0.2">
      <c r="A6810" t="s">
        <v>1814</v>
      </c>
      <c r="B6810">
        <v>1465.9437686383901</v>
      </c>
      <c r="C6810">
        <v>1349.71435405531</v>
      </c>
      <c r="D6810">
        <v>1547.53764176197</v>
      </c>
      <c r="E6810">
        <v>1677.4849862015899</v>
      </c>
      <c r="F6810">
        <v>1683.07421768879</v>
      </c>
      <c r="G6810">
        <v>1667.2728671618499</v>
      </c>
      <c r="H6810">
        <v>1543.4563959351101</v>
      </c>
      <c r="I6810">
        <v>1622.91237976907</v>
      </c>
      <c r="J6810">
        <v>1622.29139188964</v>
      </c>
      <c r="K6810">
        <v>1802.9724845473199</v>
      </c>
      <c r="L6810">
        <v>1557.1227124629299</v>
      </c>
      <c r="M6810">
        <v>1888.73506938883</v>
      </c>
      <c r="N6810">
        <v>1619.0431891250701</v>
      </c>
      <c r="O6810">
        <v>0.16740036758297999</v>
      </c>
      <c r="P6810">
        <v>3.5769790679672502E-2</v>
      </c>
    </row>
    <row r="6811" spans="1:16" x14ac:dyDescent="0.2">
      <c r="A6811" t="s">
        <v>6812</v>
      </c>
      <c r="B6811">
        <v>1606.1055977876499</v>
      </c>
      <c r="C6811">
        <v>1257.2945409388301</v>
      </c>
      <c r="D6811">
        <v>1549.7468318287299</v>
      </c>
      <c r="E6811">
        <v>1513.3644159759001</v>
      </c>
      <c r="F6811">
        <v>1753.9025906157799</v>
      </c>
      <c r="G6811">
        <v>1282.30682305956</v>
      </c>
      <c r="H6811">
        <v>1674.0633408169799</v>
      </c>
      <c r="I6811">
        <v>1468.2656126660099</v>
      </c>
      <c r="J6811">
        <v>1639.9377812140399</v>
      </c>
      <c r="K6811">
        <v>1623.13342477989</v>
      </c>
      <c r="L6811">
        <v>1532.0635789105299</v>
      </c>
      <c r="M6811">
        <v>1468.6634601185999</v>
      </c>
      <c r="N6811">
        <v>1530.7373332260399</v>
      </c>
      <c r="O6811">
        <v>-3.1544183138080902E-3</v>
      </c>
      <c r="P6811">
        <v>0.98809779133515996</v>
      </c>
    </row>
    <row r="6812" spans="1:16" x14ac:dyDescent="0.2">
      <c r="A6812" t="s">
        <v>6813</v>
      </c>
      <c r="B6812">
        <v>11936.100117116601</v>
      </c>
      <c r="C6812">
        <v>13464.4115234077</v>
      </c>
      <c r="D6812">
        <v>11679.9878829344</v>
      </c>
      <c r="E6812">
        <v>13167.652486950101</v>
      </c>
      <c r="F6812">
        <v>13169.2754408317</v>
      </c>
      <c r="G6812">
        <v>12020.2564802613</v>
      </c>
      <c r="H6812">
        <v>11256.024202488499</v>
      </c>
      <c r="I6812">
        <v>11891.106245487201</v>
      </c>
      <c r="J6812">
        <v>10706.652616089699</v>
      </c>
      <c r="K6812">
        <v>12455.859464401199</v>
      </c>
      <c r="L6812">
        <v>13969.1707933827</v>
      </c>
      <c r="M6812">
        <v>10480.627934059599</v>
      </c>
      <c r="N6812">
        <v>12183.093765617599</v>
      </c>
      <c r="O6812">
        <v>8.5493896571828598E-2</v>
      </c>
      <c r="P6812">
        <v>0.46573373271372998</v>
      </c>
    </row>
    <row r="6813" spans="1:16" x14ac:dyDescent="0.2">
      <c r="A6813" t="s">
        <v>6814</v>
      </c>
      <c r="B6813">
        <v>6376.3475608626904</v>
      </c>
      <c r="C6813">
        <v>6305.7268324267297</v>
      </c>
      <c r="D6813">
        <v>6205.61489751518</v>
      </c>
      <c r="E6813">
        <v>6436.9815227467998</v>
      </c>
      <c r="F6813">
        <v>6440.5800127677303</v>
      </c>
      <c r="G6813">
        <v>6527.9829186739498</v>
      </c>
      <c r="H6813">
        <v>6267.36839561529</v>
      </c>
      <c r="I6813">
        <v>6417.8408347771001</v>
      </c>
      <c r="J6813">
        <v>6558.5746989011996</v>
      </c>
      <c r="K6813">
        <v>6129.4191644299299</v>
      </c>
      <c r="L6813">
        <v>6178.3725827469198</v>
      </c>
      <c r="M6813">
        <v>6162.4610891431503</v>
      </c>
      <c r="N6813">
        <v>6333.9392092172202</v>
      </c>
      <c r="O6813">
        <v>-9.9806137271602896E-3</v>
      </c>
      <c r="P6813">
        <v>0.86655261654405302</v>
      </c>
    </row>
    <row r="6814" spans="1:16" x14ac:dyDescent="0.2">
      <c r="A6814" t="s">
        <v>6815</v>
      </c>
      <c r="B6814">
        <v>2975.89970585022</v>
      </c>
      <c r="C6814">
        <v>2936.2544792216099</v>
      </c>
      <c r="D6814">
        <v>3019.9628212542698</v>
      </c>
      <c r="E6814">
        <v>3232.3114409713498</v>
      </c>
      <c r="F6814">
        <v>3222.09072772947</v>
      </c>
      <c r="G6814">
        <v>3238.6467197786401</v>
      </c>
      <c r="H6814">
        <v>3341.0668467754799</v>
      </c>
      <c r="I6814">
        <v>3194.8616203791798</v>
      </c>
      <c r="J6814">
        <v>3465.75086331174</v>
      </c>
      <c r="K6814">
        <v>3379.14156887839</v>
      </c>
      <c r="L6814">
        <v>3008.8242423950701</v>
      </c>
      <c r="M6814">
        <v>3529.8712557317199</v>
      </c>
      <c r="N6814">
        <v>3212.0568576897599</v>
      </c>
      <c r="O6814">
        <v>5.0864899619632503E-2</v>
      </c>
      <c r="P6814">
        <v>0.59061190503403105</v>
      </c>
    </row>
    <row r="6815" spans="1:16" x14ac:dyDescent="0.2">
      <c r="A6815" t="s">
        <v>929</v>
      </c>
      <c r="B6815">
        <v>4231.2621756218496</v>
      </c>
      <c r="C6815">
        <v>4172.3694796545697</v>
      </c>
      <c r="D6815">
        <v>4206.2978871017804</v>
      </c>
      <c r="E6815">
        <v>4593.6483813697596</v>
      </c>
      <c r="F6815">
        <v>4737.0976198287899</v>
      </c>
      <c r="G6815">
        <v>4868.9299670445398</v>
      </c>
      <c r="H6815">
        <v>4331.2086856772503</v>
      </c>
      <c r="I6815">
        <v>4274.7529656613597</v>
      </c>
      <c r="J6815">
        <v>4032.7881736023901</v>
      </c>
      <c r="K6815">
        <v>4768.5987631324597</v>
      </c>
      <c r="L6815">
        <v>4390.5330199911996</v>
      </c>
      <c r="M6815">
        <v>5014.4064391225002</v>
      </c>
      <c r="N6815">
        <v>4468.4911298173702</v>
      </c>
      <c r="O6815">
        <v>0.16721055246439501</v>
      </c>
      <c r="P6815">
        <v>1.41276709671575E-4</v>
      </c>
    </row>
    <row r="6816" spans="1:16" x14ac:dyDescent="0.2">
      <c r="A6816" t="s">
        <v>6817</v>
      </c>
      <c r="B6816">
        <v>4489.91830477652</v>
      </c>
      <c r="C6816">
        <v>4104.9800325904698</v>
      </c>
      <c r="D6816">
        <v>4697.8426769547996</v>
      </c>
      <c r="E6816">
        <v>3690.12145265356</v>
      </c>
      <c r="F6816">
        <v>4177.6735217952801</v>
      </c>
      <c r="G6816">
        <v>4520.9535428382096</v>
      </c>
      <c r="H6816">
        <v>4633.0166258772597</v>
      </c>
      <c r="I6816">
        <v>4792.2924305687702</v>
      </c>
      <c r="J6816">
        <v>4850.4042122994897</v>
      </c>
      <c r="K6816">
        <v>4371.1200768949002</v>
      </c>
      <c r="L6816">
        <v>4232.4012461950197</v>
      </c>
      <c r="M6816">
        <v>4565.76572796235</v>
      </c>
      <c r="N6816">
        <v>4427.2074876172201</v>
      </c>
      <c r="O6816">
        <v>-0.10956153795052299</v>
      </c>
      <c r="P6816">
        <v>0.19907533688654599</v>
      </c>
    </row>
    <row r="6817" spans="1:16" x14ac:dyDescent="0.2">
      <c r="A6817" t="s">
        <v>6818</v>
      </c>
      <c r="B6817">
        <v>6496.8731917253299</v>
      </c>
      <c r="C6817">
        <v>5495.1280548842396</v>
      </c>
      <c r="D6817">
        <v>6892.6730082760296</v>
      </c>
      <c r="E6817">
        <v>6668.4779060125202</v>
      </c>
      <c r="F6817">
        <v>7068.4315219340897</v>
      </c>
      <c r="G6817">
        <v>6836.2297511401903</v>
      </c>
      <c r="H6817">
        <v>6405.0351753556397</v>
      </c>
      <c r="I6817">
        <v>6166.5398382346202</v>
      </c>
      <c r="J6817">
        <v>5872.7183671596104</v>
      </c>
      <c r="K6817">
        <v>7034.3418218583802</v>
      </c>
      <c r="L6817">
        <v>6154.1775572480501</v>
      </c>
      <c r="M6817">
        <v>7243.8545014206802</v>
      </c>
      <c r="N6817">
        <v>6527.8733912707803</v>
      </c>
      <c r="O6817">
        <v>0.135229009984279</v>
      </c>
      <c r="P6817">
        <v>9.3729168129143295E-2</v>
      </c>
    </row>
    <row r="6818" spans="1:16" x14ac:dyDescent="0.2">
      <c r="A6818" t="s">
        <v>6819</v>
      </c>
      <c r="B6818">
        <v>799.66724746509897</v>
      </c>
      <c r="C6818">
        <v>810.59877754248998</v>
      </c>
      <c r="D6818">
        <v>821.81870483291198</v>
      </c>
      <c r="E6818">
        <v>743.72532086486797</v>
      </c>
      <c r="F6818">
        <v>692.67747760801103</v>
      </c>
      <c r="G6818">
        <v>849.39127168475397</v>
      </c>
      <c r="H6818">
        <v>783.64166929123905</v>
      </c>
      <c r="I6818">
        <v>871.64541458089798</v>
      </c>
      <c r="J6818">
        <v>881.14304026493301</v>
      </c>
      <c r="K6818">
        <v>733.10189968887198</v>
      </c>
      <c r="L6818">
        <v>843.36946024629196</v>
      </c>
      <c r="M6818">
        <v>689.89090489720797</v>
      </c>
      <c r="N6818">
        <v>793.38926574729805</v>
      </c>
      <c r="O6818">
        <v>-0.125379937153212</v>
      </c>
      <c r="P6818">
        <v>0.19725848692155001</v>
      </c>
    </row>
    <row r="6819" spans="1:16" x14ac:dyDescent="0.2">
      <c r="A6819" t="s">
        <v>6820</v>
      </c>
      <c r="B6819">
        <v>655.44275660136805</v>
      </c>
      <c r="C6819">
        <v>812.52419031575005</v>
      </c>
      <c r="D6819">
        <v>840.59682040032999</v>
      </c>
      <c r="E6819">
        <v>686.71501752331005</v>
      </c>
      <c r="F6819">
        <v>740.69671349071496</v>
      </c>
      <c r="G6819">
        <v>739.79239791897896</v>
      </c>
      <c r="H6819">
        <v>761.57968535849</v>
      </c>
      <c r="I6819">
        <v>832.10504799204705</v>
      </c>
      <c r="J6819">
        <v>877.61376240005302</v>
      </c>
      <c r="K6819">
        <v>926.68662007546504</v>
      </c>
      <c r="L6819">
        <v>981.62674881125804</v>
      </c>
      <c r="M6819">
        <v>971.34946425711098</v>
      </c>
      <c r="N6819">
        <v>818.89410209540597</v>
      </c>
      <c r="O6819">
        <v>8.0528306261760593E-2</v>
      </c>
      <c r="P6819">
        <v>0.68184171943448502</v>
      </c>
    </row>
    <row r="6820" spans="1:16" x14ac:dyDescent="0.2">
      <c r="A6820" t="s">
        <v>6821</v>
      </c>
      <c r="B6820">
        <v>72.450800574737997</v>
      </c>
      <c r="C6820">
        <v>192.54127732600699</v>
      </c>
      <c r="D6820">
        <v>163.48006493988001</v>
      </c>
      <c r="E6820">
        <v>88.970624911824999</v>
      </c>
      <c r="F6820">
        <v>114.045685221423</v>
      </c>
      <c r="G6820">
        <v>143.84852181757901</v>
      </c>
      <c r="H6820">
        <v>108.544960949124</v>
      </c>
      <c r="I6820">
        <v>103.683627944099</v>
      </c>
      <c r="J6820">
        <v>101.172632126548</v>
      </c>
      <c r="K6820">
        <v>121.420002135969</v>
      </c>
      <c r="L6820">
        <v>103.692966423724</v>
      </c>
      <c r="M6820">
        <v>85.707305669745097</v>
      </c>
      <c r="N6820">
        <v>116.629872503389</v>
      </c>
      <c r="O6820">
        <v>-0.17431432892639101</v>
      </c>
      <c r="P6820">
        <v>0.67772672383337496</v>
      </c>
    </row>
    <row r="6821" spans="1:16" x14ac:dyDescent="0.2">
      <c r="A6821" t="s">
        <v>6822</v>
      </c>
      <c r="B6821">
        <v>1560.7392086427201</v>
      </c>
      <c r="C6821">
        <v>1674.1464063496301</v>
      </c>
      <c r="D6821">
        <v>1600.5582033641001</v>
      </c>
      <c r="E6821">
        <v>1574.6936816918201</v>
      </c>
      <c r="F6821">
        <v>1481.3934269814299</v>
      </c>
      <c r="G6821">
        <v>1396.0156545915499</v>
      </c>
      <c r="H6821">
        <v>1438.4413524152201</v>
      </c>
      <c r="I6821">
        <v>1533.28754883434</v>
      </c>
      <c r="J6821">
        <v>1409.3582940419101</v>
      </c>
      <c r="K6821">
        <v>1333.3290800591401</v>
      </c>
      <c r="L6821">
        <v>1480.2170956986699</v>
      </c>
      <c r="M6821">
        <v>1279.26089573731</v>
      </c>
      <c r="N6821">
        <v>1480.1200707006501</v>
      </c>
      <c r="O6821">
        <v>-0.10846980343738399</v>
      </c>
      <c r="P6821">
        <v>0.243228895981937</v>
      </c>
    </row>
    <row r="6822" spans="1:16" x14ac:dyDescent="0.2">
      <c r="A6822" t="s">
        <v>3512</v>
      </c>
      <c r="B6822">
        <v>2252.06881038858</v>
      </c>
      <c r="C6822">
        <v>2229.6279914351599</v>
      </c>
      <c r="D6822">
        <v>2126.3454392518202</v>
      </c>
      <c r="E6822">
        <v>2733.0393904952898</v>
      </c>
      <c r="F6822">
        <v>2454.98343450326</v>
      </c>
      <c r="G6822">
        <v>2198.8274049258498</v>
      </c>
      <c r="H6822">
        <v>2025.2901250263401</v>
      </c>
      <c r="I6822">
        <v>2053.4630381810098</v>
      </c>
      <c r="J6822">
        <v>1962.27849287304</v>
      </c>
      <c r="K6822">
        <v>2300.1072102738399</v>
      </c>
      <c r="L6822">
        <v>2340.00460896205</v>
      </c>
      <c r="M6822">
        <v>2173.3679734031698</v>
      </c>
      <c r="N6822">
        <v>2237.4503266432798</v>
      </c>
      <c r="O6822">
        <v>0.16716871344187301</v>
      </c>
      <c r="P6822">
        <v>4.1616983888434697E-2</v>
      </c>
    </row>
    <row r="6823" spans="1:16" x14ac:dyDescent="0.2">
      <c r="A6823" t="s">
        <v>6824</v>
      </c>
      <c r="B6823">
        <v>14909.9684921096</v>
      </c>
      <c r="C6823">
        <v>15208.8354959813</v>
      </c>
      <c r="D6823">
        <v>15372.649079515601</v>
      </c>
      <c r="E6823">
        <v>14295.765459133099</v>
      </c>
      <c r="F6823">
        <v>13159.671593655101</v>
      </c>
      <c r="G6823">
        <v>15600.029694635999</v>
      </c>
      <c r="H6823">
        <v>14918.3135353248</v>
      </c>
      <c r="I6823">
        <v>14871.5712114735</v>
      </c>
      <c r="J6823">
        <v>14634.738879700601</v>
      </c>
      <c r="K6823">
        <v>13674.641372634</v>
      </c>
      <c r="L6823">
        <v>13530.203902189</v>
      </c>
      <c r="M6823">
        <v>14605.1597550555</v>
      </c>
      <c r="N6823">
        <v>14565.129039284</v>
      </c>
      <c r="O6823">
        <v>-8.35591932205451E-2</v>
      </c>
      <c r="P6823">
        <v>0.15695406167071899</v>
      </c>
    </row>
    <row r="6824" spans="1:16" x14ac:dyDescent="0.2">
      <c r="A6824" t="s">
        <v>6825</v>
      </c>
      <c r="B6824">
        <v>5284.1686699556503</v>
      </c>
      <c r="C6824">
        <v>4830.8606481095203</v>
      </c>
      <c r="D6824">
        <v>4810.5113703593097</v>
      </c>
      <c r="E6824">
        <v>4832.9188969093302</v>
      </c>
      <c r="F6824">
        <v>5397.3621132159797</v>
      </c>
      <c r="G6824">
        <v>5042.9181791477104</v>
      </c>
      <c r="H6824">
        <v>5247.2222585649797</v>
      </c>
      <c r="I6824">
        <v>5291.3797244013804</v>
      </c>
      <c r="J6824">
        <v>4799.8178962362199</v>
      </c>
      <c r="K6824">
        <v>5301.2431121251502</v>
      </c>
      <c r="L6824">
        <v>4972.9418480711201</v>
      </c>
      <c r="M6824">
        <v>5406.9670613876197</v>
      </c>
      <c r="N6824">
        <v>5101.5259815403297</v>
      </c>
      <c r="O6824">
        <v>3.1620168242650903E-2</v>
      </c>
      <c r="P6824">
        <v>0.707593670953649</v>
      </c>
    </row>
    <row r="6825" spans="1:16" x14ac:dyDescent="0.2">
      <c r="A6825" t="s">
        <v>6826</v>
      </c>
      <c r="B6825">
        <v>2568.9564241173398</v>
      </c>
      <c r="C6825">
        <v>2724.459074163</v>
      </c>
      <c r="D6825">
        <v>2380.4022969286598</v>
      </c>
      <c r="E6825">
        <v>2325.3293423556602</v>
      </c>
      <c r="F6825">
        <v>2659.06518700476</v>
      </c>
      <c r="G6825">
        <v>2576.94351941778</v>
      </c>
      <c r="H6825">
        <v>2129.4226891889198</v>
      </c>
      <c r="I6825">
        <v>1966.47423168553</v>
      </c>
      <c r="J6825">
        <v>1959.92564096312</v>
      </c>
      <c r="K6825">
        <v>2306.9800405834199</v>
      </c>
      <c r="L6825">
        <v>2445.4257914928298</v>
      </c>
      <c r="M6825">
        <v>2191.35592644496</v>
      </c>
      <c r="N6825">
        <v>2352.8950136955</v>
      </c>
      <c r="O6825">
        <v>7.8582394773185002E-2</v>
      </c>
      <c r="P6825">
        <v>0.614691042933039</v>
      </c>
    </row>
    <row r="6826" spans="1:16" x14ac:dyDescent="0.2">
      <c r="A6826" t="s">
        <v>6827</v>
      </c>
      <c r="B6826">
        <v>1362.34589491937</v>
      </c>
      <c r="C6826">
        <v>1473.90347793058</v>
      </c>
      <c r="D6826">
        <v>1466.9022043254099</v>
      </c>
      <c r="E6826">
        <v>1513.3644159759001</v>
      </c>
      <c r="F6826">
        <v>1471.7895798048901</v>
      </c>
      <c r="G6826">
        <v>1486.43472544832</v>
      </c>
      <c r="H6826">
        <v>1416.37936848248</v>
      </c>
      <c r="I6826">
        <v>1397.97162761916</v>
      </c>
      <c r="J6826">
        <v>1423.47540550143</v>
      </c>
      <c r="K6826">
        <v>1562.4234237119099</v>
      </c>
      <c r="L6826">
        <v>1698.8364332420199</v>
      </c>
      <c r="M6826">
        <v>1450.6755070767999</v>
      </c>
      <c r="N6826">
        <v>1477.04183866986</v>
      </c>
      <c r="O6826">
        <v>0.10704988265176101</v>
      </c>
      <c r="P6826">
        <v>0.102241167728382</v>
      </c>
    </row>
    <row r="6827" spans="1:16" x14ac:dyDescent="0.2">
      <c r="A6827" t="s">
        <v>6828</v>
      </c>
      <c r="B6827">
        <v>271.52122458383099</v>
      </c>
      <c r="C6827">
        <v>211.795405058608</v>
      </c>
      <c r="D6827">
        <v>251.84766761008601</v>
      </c>
      <c r="E6827">
        <v>303.191158680103</v>
      </c>
      <c r="F6827">
        <v>290.51637709036203</v>
      </c>
      <c r="G6827">
        <v>242.487508206776</v>
      </c>
      <c r="H6827">
        <v>306.220336986554</v>
      </c>
      <c r="I6827">
        <v>291.72003794441298</v>
      </c>
      <c r="J6827">
        <v>242.34374672173101</v>
      </c>
      <c r="K6827">
        <v>309.27736393124297</v>
      </c>
      <c r="L6827">
        <v>294.66084625408399</v>
      </c>
      <c r="M6827">
        <v>320.60881009793502</v>
      </c>
      <c r="N6827">
        <v>278.01587359714398</v>
      </c>
      <c r="O6827">
        <v>0.16014962236805599</v>
      </c>
      <c r="P6827">
        <v>0.30889054024425999</v>
      </c>
    </row>
    <row r="6828" spans="1:16" x14ac:dyDescent="0.2">
      <c r="A6828" t="s">
        <v>9611</v>
      </c>
      <c r="B6828">
        <v>2226.3386195302701</v>
      </c>
      <c r="C6828">
        <v>2152.61148050476</v>
      </c>
      <c r="D6828">
        <v>1986.06187001287</v>
      </c>
      <c r="E6828">
        <v>2179.34841410228</v>
      </c>
      <c r="F6828">
        <v>2456.1839154003301</v>
      </c>
      <c r="G6828">
        <v>2223.4871515231498</v>
      </c>
      <c r="H6828">
        <v>2164.7218634813198</v>
      </c>
      <c r="I6828">
        <v>2002.4998990220399</v>
      </c>
      <c r="J6828">
        <v>1890.5165096204901</v>
      </c>
      <c r="K6828">
        <v>2441.0002316202899</v>
      </c>
      <c r="L6828">
        <v>2314.0813673561202</v>
      </c>
      <c r="M6828">
        <v>2350.07315916671</v>
      </c>
      <c r="N6828">
        <v>2198.91037344505</v>
      </c>
      <c r="O6828">
        <v>0.16708136454228101</v>
      </c>
      <c r="P6828">
        <v>1.0123877066897199E-2</v>
      </c>
    </row>
    <row r="6829" spans="1:16" x14ac:dyDescent="0.2">
      <c r="A6829" t="s">
        <v>11150</v>
      </c>
      <c r="B6829">
        <v>4660.55009678431</v>
      </c>
      <c r="C6829">
        <v>4718.2240008737999</v>
      </c>
      <c r="D6829">
        <v>4568.6050580496303</v>
      </c>
      <c r="E6829">
        <v>5061.8239027504296</v>
      </c>
      <c r="F6829">
        <v>5043.2202485810303</v>
      </c>
      <c r="G6829">
        <v>5515.5633222626102</v>
      </c>
      <c r="H6829">
        <v>4333.8561237491804</v>
      </c>
      <c r="I6829">
        <v>4659.6125337928397</v>
      </c>
      <c r="J6829">
        <v>4578.6498167037598</v>
      </c>
      <c r="K6829">
        <v>4828.1632924821797</v>
      </c>
      <c r="L6829">
        <v>5292.6618278776004</v>
      </c>
      <c r="M6829">
        <v>5161.4844081113197</v>
      </c>
      <c r="N6829">
        <v>4868.5345526682204</v>
      </c>
      <c r="O6829">
        <v>0.16698666286278199</v>
      </c>
      <c r="P6829">
        <v>1.9564962679226501E-4</v>
      </c>
    </row>
    <row r="6830" spans="1:16" x14ac:dyDescent="0.2">
      <c r="A6830" t="s">
        <v>6831</v>
      </c>
      <c r="B6830">
        <v>3789.78626931597</v>
      </c>
      <c r="C6830">
        <v>4183.9219562941298</v>
      </c>
      <c r="D6830">
        <v>3341.3999759671501</v>
      </c>
      <c r="E6830">
        <v>4535.7742855533297</v>
      </c>
      <c r="F6830">
        <v>4140.4586139861904</v>
      </c>
      <c r="G6830">
        <v>4037.3485123467199</v>
      </c>
      <c r="H6830">
        <v>3259.87874590297</v>
      </c>
      <c r="I6830">
        <v>3580.59986332375</v>
      </c>
      <c r="J6830">
        <v>3021.0618523369099</v>
      </c>
      <c r="K6830">
        <v>4018.3147876696298</v>
      </c>
      <c r="L6830">
        <v>4144.26222473485</v>
      </c>
      <c r="M6830">
        <v>3545.7429790039</v>
      </c>
      <c r="N6830">
        <v>3799.87917220296</v>
      </c>
      <c r="O6830">
        <v>0.205481264416565</v>
      </c>
      <c r="P6830">
        <v>5.2014246183009698E-2</v>
      </c>
    </row>
    <row r="6831" spans="1:16" x14ac:dyDescent="0.2">
      <c r="A6831" t="s">
        <v>4939</v>
      </c>
      <c r="B6831">
        <v>6567.9697717285799</v>
      </c>
      <c r="C6831">
        <v>6444.3565521014598</v>
      </c>
      <c r="D6831">
        <v>6544.7255727620995</v>
      </c>
      <c r="E6831">
        <v>7327.5515643399203</v>
      </c>
      <c r="F6831">
        <v>7230.4964430382197</v>
      </c>
      <c r="G6831">
        <v>6840.3397089064101</v>
      </c>
      <c r="H6831">
        <v>6883.3389870176397</v>
      </c>
      <c r="I6831">
        <v>7254.3392568345698</v>
      </c>
      <c r="J6831">
        <v>6967.9709312272298</v>
      </c>
      <c r="K6831">
        <v>8226.7778805710605</v>
      </c>
      <c r="L6831">
        <v>7412.3188831892403</v>
      </c>
      <c r="M6831">
        <v>8609.8808177125393</v>
      </c>
      <c r="N6831">
        <v>7192.5055307857501</v>
      </c>
      <c r="O6831">
        <v>0.16695986965700901</v>
      </c>
      <c r="P6831">
        <v>2.8413889628891801E-2</v>
      </c>
    </row>
    <row r="6832" spans="1:16" x14ac:dyDescent="0.2">
      <c r="A6832" t="s">
        <v>6833</v>
      </c>
      <c r="B6832">
        <v>3207.4714235750798</v>
      </c>
      <c r="C6832">
        <v>3176.9310758791198</v>
      </c>
      <c r="D6832">
        <v>3295.0069845652902</v>
      </c>
      <c r="E6832">
        <v>3463.8078242370698</v>
      </c>
      <c r="F6832">
        <v>3454.9840217605802</v>
      </c>
      <c r="G6832">
        <v>3634.5726512575002</v>
      </c>
      <c r="H6832">
        <v>3317.2399041281101</v>
      </c>
      <c r="I6832">
        <v>3248.4607839773998</v>
      </c>
      <c r="J6832">
        <v>3330.46187849136</v>
      </c>
      <c r="K6832">
        <v>3203.8843959840201</v>
      </c>
      <c r="L6832">
        <v>3338.0494107904001</v>
      </c>
      <c r="M6832">
        <v>3770.0633345839701</v>
      </c>
      <c r="N6832">
        <v>3370.07780743583</v>
      </c>
      <c r="O6832">
        <v>9.1943359732776397E-2</v>
      </c>
      <c r="P6832">
        <v>0.11168900304239</v>
      </c>
    </row>
    <row r="6833" spans="1:16" x14ac:dyDescent="0.2">
      <c r="A6833" t="s">
        <v>15844</v>
      </c>
      <c r="B6833">
        <v>1799.0820292250401</v>
      </c>
      <c r="C6833">
        <v>1745.38667896025</v>
      </c>
      <c r="D6833">
        <v>1871.1839865416</v>
      </c>
      <c r="E6833">
        <v>2186.2587539012502</v>
      </c>
      <c r="F6833">
        <v>2082.8343564123002</v>
      </c>
      <c r="G6833">
        <v>2168.6877146402699</v>
      </c>
      <c r="H6833">
        <v>1852.3241709935901</v>
      </c>
      <c r="I6833">
        <v>1963.83820724628</v>
      </c>
      <c r="J6833">
        <v>2002.2769753416801</v>
      </c>
      <c r="K6833">
        <v>2062.9945645932198</v>
      </c>
      <c r="L6833">
        <v>1781.790806381</v>
      </c>
      <c r="M6833">
        <v>2327.85274658567</v>
      </c>
      <c r="N6833">
        <v>1987.0425825685099</v>
      </c>
      <c r="O6833">
        <v>0.166665047550906</v>
      </c>
      <c r="P6833">
        <v>4.7146985345708999E-2</v>
      </c>
    </row>
    <row r="6834" spans="1:16" x14ac:dyDescent="0.2">
      <c r="A6834" t="s">
        <v>6835</v>
      </c>
      <c r="B6834">
        <v>2260.1941338175302</v>
      </c>
      <c r="C6834">
        <v>2258.5091830340598</v>
      </c>
      <c r="D6834">
        <v>2551.6145271021901</v>
      </c>
      <c r="E6834">
        <v>2417.7551371669701</v>
      </c>
      <c r="F6834">
        <v>2531.81421191559</v>
      </c>
      <c r="G6834">
        <v>2352.2658281979402</v>
      </c>
      <c r="H6834">
        <v>2269.7369070012001</v>
      </c>
      <c r="I6834">
        <v>2382.9660930881</v>
      </c>
      <c r="J6834">
        <v>2498.72872833474</v>
      </c>
      <c r="K6834">
        <v>2482.2372134777902</v>
      </c>
      <c r="L6834">
        <v>2420.3666579404298</v>
      </c>
      <c r="M6834">
        <v>2402.9789034073001</v>
      </c>
      <c r="N6834">
        <v>2402.4306270403199</v>
      </c>
      <c r="O6834">
        <v>4.0061857740514101E-2</v>
      </c>
      <c r="P6834">
        <v>0.58840780150168503</v>
      </c>
    </row>
    <row r="6835" spans="1:16" x14ac:dyDescent="0.2">
      <c r="A6835" t="s">
        <v>9612</v>
      </c>
      <c r="B6835">
        <v>3843.2779818898398</v>
      </c>
      <c r="C6835">
        <v>3165.3785992395601</v>
      </c>
      <c r="D6835">
        <v>3652.8957753796199</v>
      </c>
      <c r="E6835">
        <v>4137.5659546372999</v>
      </c>
      <c r="F6835">
        <v>4049.22206580905</v>
      </c>
      <c r="G6835">
        <v>3926.3796526588799</v>
      </c>
      <c r="H6835">
        <v>3750.5372685673001</v>
      </c>
      <c r="I6835">
        <v>3773.9083222025802</v>
      </c>
      <c r="J6835">
        <v>3495.1615121857299</v>
      </c>
      <c r="K6835">
        <v>4411.2115870341304</v>
      </c>
      <c r="L6835">
        <v>3521.24031813898</v>
      </c>
      <c r="M6835">
        <v>4299.1207769898101</v>
      </c>
      <c r="N6835">
        <v>3835.49165122773</v>
      </c>
      <c r="O6835">
        <v>0.166645019841902</v>
      </c>
      <c r="P6835">
        <v>4.7218190401347102E-2</v>
      </c>
    </row>
    <row r="6836" spans="1:16" x14ac:dyDescent="0.2">
      <c r="A6836" t="s">
        <v>6837</v>
      </c>
      <c r="B6836">
        <v>492.93628802251601</v>
      </c>
      <c r="C6836">
        <v>597.84066609725198</v>
      </c>
      <c r="D6836">
        <v>627.40997895845896</v>
      </c>
      <c r="E6836">
        <v>485.45137087811298</v>
      </c>
      <c r="F6836">
        <v>501.80101497426102</v>
      </c>
      <c r="G6836">
        <v>605.53377755590498</v>
      </c>
      <c r="H6836">
        <v>505.66067173860301</v>
      </c>
      <c r="I6836">
        <v>575.53200257105698</v>
      </c>
      <c r="J6836">
        <v>544.68521714641395</v>
      </c>
      <c r="K6836">
        <v>508.58944290915503</v>
      </c>
      <c r="L6836">
        <v>472.66710528147701</v>
      </c>
      <c r="M6836">
        <v>471.91923862600402</v>
      </c>
      <c r="N6836">
        <v>532.50223122993498</v>
      </c>
      <c r="O6836">
        <v>-0.135997590862907</v>
      </c>
      <c r="P6836">
        <v>0.28244924526180398</v>
      </c>
    </row>
    <row r="6837" spans="1:16" x14ac:dyDescent="0.2">
      <c r="A6837" t="s">
        <v>6838</v>
      </c>
      <c r="B6837">
        <v>2345.5100298214202</v>
      </c>
      <c r="C6837">
        <v>2581.97852894176</v>
      </c>
      <c r="D6837">
        <v>2550.50993206881</v>
      </c>
      <c r="E6837">
        <v>2162.93635707971</v>
      </c>
      <c r="F6837">
        <v>2094.8391653829799</v>
      </c>
      <c r="G6837">
        <v>2555.0237446646202</v>
      </c>
      <c r="H6837">
        <v>2281.2091386462298</v>
      </c>
      <c r="I6837">
        <v>2053.4630381810098</v>
      </c>
      <c r="J6837">
        <v>2246.9735739733301</v>
      </c>
      <c r="K6837">
        <v>2111.1043767603001</v>
      </c>
      <c r="L6837">
        <v>2292.4786660178402</v>
      </c>
      <c r="M6837">
        <v>2145.8569863980601</v>
      </c>
      <c r="N6837">
        <v>2285.1569614946702</v>
      </c>
      <c r="O6837">
        <v>-7.3655571145525595E-2</v>
      </c>
      <c r="P6837">
        <v>0.51842119078122895</v>
      </c>
    </row>
    <row r="6838" spans="1:16" x14ac:dyDescent="0.2">
      <c r="A6838" t="s">
        <v>6839</v>
      </c>
      <c r="B6838">
        <v>9708.4072770148905</v>
      </c>
      <c r="C6838">
        <v>9118.7548941596997</v>
      </c>
      <c r="D6838">
        <v>10116.9859107052</v>
      </c>
      <c r="E6838">
        <v>9728.0308520094495</v>
      </c>
      <c r="F6838">
        <v>8817.5321889616007</v>
      </c>
      <c r="G6838">
        <v>11542.131393458099</v>
      </c>
      <c r="H6838">
        <v>9477.8282975089005</v>
      </c>
      <c r="I6838">
        <v>8755.9945123978305</v>
      </c>
      <c r="J6838">
        <v>9334.9399526064608</v>
      </c>
      <c r="K6838">
        <v>9633.4171505990798</v>
      </c>
      <c r="L6838">
        <v>9113.7476405918496</v>
      </c>
      <c r="M6838">
        <v>10882.711590288</v>
      </c>
      <c r="N6838">
        <v>9685.8734716917606</v>
      </c>
      <c r="O6838">
        <v>7.9410899024356996E-2</v>
      </c>
      <c r="P6838">
        <v>0.470127655144988</v>
      </c>
    </row>
    <row r="6839" spans="1:16" x14ac:dyDescent="0.2">
      <c r="A6839" t="s">
        <v>6840</v>
      </c>
      <c r="B6839">
        <v>578.92929431215896</v>
      </c>
      <c r="C6839">
        <v>640.19974710897395</v>
      </c>
      <c r="D6839">
        <v>672.69837532693998</v>
      </c>
      <c r="E6839">
        <v>506.18239027504302</v>
      </c>
      <c r="F6839">
        <v>487.39524420945003</v>
      </c>
      <c r="G6839">
        <v>738.42241199690704</v>
      </c>
      <c r="H6839">
        <v>591.26116939766905</v>
      </c>
      <c r="I6839">
        <v>586.07610032808395</v>
      </c>
      <c r="J6839">
        <v>636.44644163328303</v>
      </c>
      <c r="K6839">
        <v>565.86302882234804</v>
      </c>
      <c r="L6839">
        <v>673.14017370067802</v>
      </c>
      <c r="M6839">
        <v>723.75058121118104</v>
      </c>
      <c r="N6839">
        <v>616.69707986022604</v>
      </c>
      <c r="O6839">
        <v>-4.1389457318584903E-3</v>
      </c>
      <c r="P6839">
        <v>0.98809779133515996</v>
      </c>
    </row>
    <row r="6840" spans="1:16" x14ac:dyDescent="0.2">
      <c r="A6840" t="s">
        <v>6841</v>
      </c>
      <c r="B6840">
        <v>1813.3013452256801</v>
      </c>
      <c r="C6840">
        <v>1676.07181912289</v>
      </c>
      <c r="D6840">
        <v>1931.9367133773701</v>
      </c>
      <c r="E6840">
        <v>1702.5349679728799</v>
      </c>
      <c r="F6840">
        <v>1782.7141321454001</v>
      </c>
      <c r="G6840">
        <v>1749.4720224861801</v>
      </c>
      <c r="H6840">
        <v>2001.46318237897</v>
      </c>
      <c r="I6840">
        <v>2000.7425493958699</v>
      </c>
      <c r="J6840">
        <v>2074.0389585942298</v>
      </c>
      <c r="K6840">
        <v>1730.8077662967</v>
      </c>
      <c r="L6840">
        <v>1687.60302854612</v>
      </c>
      <c r="M6840">
        <v>1839.00366980268</v>
      </c>
      <c r="N6840">
        <v>1832.47417961208</v>
      </c>
      <c r="O6840">
        <v>-0.131695726275426</v>
      </c>
      <c r="P6840">
        <v>7.5597820422365694E-2</v>
      </c>
    </row>
    <row r="6841" spans="1:16" x14ac:dyDescent="0.2">
      <c r="A6841" t="s">
        <v>6842</v>
      </c>
      <c r="B6841">
        <v>187.55954915142399</v>
      </c>
      <c r="C6841">
        <v>113.599353622344</v>
      </c>
      <c r="D6841">
        <v>136.96978413881899</v>
      </c>
      <c r="E6841">
        <v>80.332700163104207</v>
      </c>
      <c r="F6841">
        <v>138.055303162775</v>
      </c>
      <c r="G6841">
        <v>197.277972778394</v>
      </c>
      <c r="H6841">
        <v>107.662481591814</v>
      </c>
      <c r="I6841">
        <v>62.385911729076398</v>
      </c>
      <c r="J6841">
        <v>57.644871793032998</v>
      </c>
      <c r="K6841">
        <v>156.92962540214899</v>
      </c>
      <c r="L6841">
        <v>130.48031608318701</v>
      </c>
      <c r="M6841">
        <v>125.915671292589</v>
      </c>
      <c r="N6841">
        <v>124.567795075726</v>
      </c>
      <c r="O6841">
        <v>0.30847746161942402</v>
      </c>
      <c r="P6841">
        <v>0.50878561431695901</v>
      </c>
    </row>
    <row r="6842" spans="1:16" x14ac:dyDescent="0.2">
      <c r="A6842" t="s">
        <v>14050</v>
      </c>
      <c r="B6842">
        <v>3256.2233641487401</v>
      </c>
      <c r="C6842">
        <v>3044.0775945241699</v>
      </c>
      <c r="D6842">
        <v>3203.3255967949499</v>
      </c>
      <c r="E6842">
        <v>3887.0661369243899</v>
      </c>
      <c r="F6842">
        <v>3969.9903266025899</v>
      </c>
      <c r="G6842">
        <v>3253.7165649214398</v>
      </c>
      <c r="H6842">
        <v>3394.0156082140802</v>
      </c>
      <c r="I6842">
        <v>3490.9750323890198</v>
      </c>
      <c r="J6842">
        <v>3349.28469377071</v>
      </c>
      <c r="K6842">
        <v>3894.6038420971299</v>
      </c>
      <c r="L6842">
        <v>3341.5058430045201</v>
      </c>
      <c r="M6842">
        <v>3806.0392406675701</v>
      </c>
      <c r="N6842">
        <v>3490.9019870049401</v>
      </c>
      <c r="O6842">
        <v>0.16662099626878599</v>
      </c>
      <c r="P6842">
        <v>3.1823574390318098E-2</v>
      </c>
    </row>
    <row r="6843" spans="1:16" x14ac:dyDescent="0.2">
      <c r="A6843" t="s">
        <v>6844</v>
      </c>
      <c r="B6843">
        <v>4613.15237678215</v>
      </c>
      <c r="C6843">
        <v>5075.3880703135501</v>
      </c>
      <c r="D6843">
        <v>4795.0470398920297</v>
      </c>
      <c r="E6843">
        <v>5074.78078987352</v>
      </c>
      <c r="F6843">
        <v>4853.5442668443502</v>
      </c>
      <c r="G6843">
        <v>4931.9493194598599</v>
      </c>
      <c r="H6843">
        <v>3972.9220666094102</v>
      </c>
      <c r="I6843">
        <v>4703.5462744471197</v>
      </c>
      <c r="J6843">
        <v>4395.1273677300296</v>
      </c>
      <c r="K6843">
        <v>3835.0393127474099</v>
      </c>
      <c r="L6843">
        <v>4366.3379944923299</v>
      </c>
      <c r="M6843">
        <v>4666.2866420194596</v>
      </c>
      <c r="N6843">
        <v>4606.9267934342697</v>
      </c>
      <c r="O6843">
        <v>9.0164270980620104E-3</v>
      </c>
      <c r="P6843">
        <v>0.96217469957985302</v>
      </c>
    </row>
    <row r="6844" spans="1:16" x14ac:dyDescent="0.2">
      <c r="A6844" t="s">
        <v>6845</v>
      </c>
      <c r="B6844">
        <v>1165.30680176751</v>
      </c>
      <c r="C6844">
        <v>1194.71862580787</v>
      </c>
      <c r="D6844">
        <v>1136.62828934552</v>
      </c>
      <c r="E6844">
        <v>1192.8974077983501</v>
      </c>
      <c r="F6844">
        <v>1250.9010947444499</v>
      </c>
      <c r="G6844">
        <v>1127.4984138654099</v>
      </c>
      <c r="H6844">
        <v>1227.52878601815</v>
      </c>
      <c r="I6844">
        <v>1282.86522710495</v>
      </c>
      <c r="J6844">
        <v>1387.0062008976699</v>
      </c>
      <c r="K6844">
        <v>1160.3628506012899</v>
      </c>
      <c r="L6844">
        <v>1278.8799192259301</v>
      </c>
      <c r="M6844">
        <v>1361.7938567526201</v>
      </c>
      <c r="N6844">
        <v>1230.5322894941401</v>
      </c>
      <c r="O6844">
        <v>-2.38785039622234E-3</v>
      </c>
      <c r="P6844">
        <v>0.98809779133515996</v>
      </c>
    </row>
    <row r="6845" spans="1:16" x14ac:dyDescent="0.2">
      <c r="A6845" t="s">
        <v>6846</v>
      </c>
      <c r="B6845">
        <v>5123.0164219482904</v>
      </c>
      <c r="C6845">
        <v>5700.1845152364403</v>
      </c>
      <c r="D6845">
        <v>5203.7472022417296</v>
      </c>
      <c r="E6845">
        <v>5477.3080831639099</v>
      </c>
      <c r="F6845">
        <v>5356.5457627156802</v>
      </c>
      <c r="G6845">
        <v>5344.3150820035899</v>
      </c>
      <c r="H6845">
        <v>4520.0592681415801</v>
      </c>
      <c r="I6845">
        <v>4262.4515182781597</v>
      </c>
      <c r="J6845">
        <v>4263.3676607745201</v>
      </c>
      <c r="K6845">
        <v>4900.3280107328001</v>
      </c>
      <c r="L6845">
        <v>5946.7916244006001</v>
      </c>
      <c r="M6845">
        <v>4740.3546839562696</v>
      </c>
      <c r="N6845">
        <v>5069.8724861328001</v>
      </c>
      <c r="O6845">
        <v>0.12786483825842701</v>
      </c>
      <c r="P6845">
        <v>0.29936618530096698</v>
      </c>
    </row>
    <row r="6846" spans="1:16" x14ac:dyDescent="0.2">
      <c r="A6846" t="s">
        <v>6847</v>
      </c>
      <c r="B6846">
        <v>1142.2850520521799</v>
      </c>
      <c r="C6846">
        <v>1174.50179168864</v>
      </c>
      <c r="D6846">
        <v>1195.1718261145299</v>
      </c>
      <c r="E6846">
        <v>1317.2835241799301</v>
      </c>
      <c r="F6846">
        <v>1319.3285058772999</v>
      </c>
      <c r="G6846">
        <v>1060.36910368387</v>
      </c>
      <c r="H6846">
        <v>1101.33423792282</v>
      </c>
      <c r="I6846">
        <v>1112.40231336635</v>
      </c>
      <c r="J6846">
        <v>1117.6046572118601</v>
      </c>
      <c r="K6846">
        <v>1139.74435967254</v>
      </c>
      <c r="L6846">
        <v>1144.0790628750899</v>
      </c>
      <c r="M6846">
        <v>1131.1248118636699</v>
      </c>
      <c r="N6846">
        <v>1162.9357705424</v>
      </c>
      <c r="O6846">
        <v>5.7034481568364999E-2</v>
      </c>
      <c r="P6846">
        <v>0.59450233333029501</v>
      </c>
    </row>
    <row r="6847" spans="1:16" x14ac:dyDescent="0.2">
      <c r="A6847" t="s">
        <v>6848</v>
      </c>
      <c r="B6847">
        <v>3745.7741007425302</v>
      </c>
      <c r="C6847">
        <v>3923.0285255173899</v>
      </c>
      <c r="D6847">
        <v>4172.0554410670802</v>
      </c>
      <c r="E6847">
        <v>3906.93336384645</v>
      </c>
      <c r="F6847">
        <v>3812.7273290867302</v>
      </c>
      <c r="G6847">
        <v>4251.0663161899802</v>
      </c>
      <c r="H6847">
        <v>4202.3666995100002</v>
      </c>
      <c r="I6847">
        <v>3909.2242434177601</v>
      </c>
      <c r="J6847">
        <v>4393.9509417750696</v>
      </c>
      <c r="K6847">
        <v>4085.8976190471999</v>
      </c>
      <c r="L6847">
        <v>3887.6221328361398</v>
      </c>
      <c r="M6847">
        <v>4612.3227828940599</v>
      </c>
      <c r="N6847">
        <v>4075.2474579942</v>
      </c>
      <c r="O6847">
        <v>1.2684597216210699E-2</v>
      </c>
      <c r="P6847">
        <v>0.92583511829173604</v>
      </c>
    </row>
    <row r="6848" spans="1:16" x14ac:dyDescent="0.2">
      <c r="A6848" t="s">
        <v>6849</v>
      </c>
      <c r="B6848">
        <v>757.00929946315</v>
      </c>
      <c r="C6848">
        <v>650.78951736190402</v>
      </c>
      <c r="D6848">
        <v>810.772754499136</v>
      </c>
      <c r="E6848">
        <v>558.00993876736902</v>
      </c>
      <c r="F6848">
        <v>655.46256979891496</v>
      </c>
      <c r="G6848">
        <v>717.87262316582405</v>
      </c>
      <c r="H6848">
        <v>773.93439636082906</v>
      </c>
      <c r="I6848">
        <v>700.30382602920895</v>
      </c>
      <c r="J6848">
        <v>849.37953948101699</v>
      </c>
      <c r="K6848">
        <v>686.13755924005397</v>
      </c>
      <c r="L6848">
        <v>676.59660591480201</v>
      </c>
      <c r="M6848">
        <v>805.22542734167905</v>
      </c>
      <c r="N6848">
        <v>720.12450478532401</v>
      </c>
      <c r="O6848">
        <v>-0.148333891839529</v>
      </c>
      <c r="P6848">
        <v>0.27683667954399499</v>
      </c>
    </row>
    <row r="6849" spans="1:16" x14ac:dyDescent="0.2">
      <c r="A6849" t="s">
        <v>16077</v>
      </c>
      <c r="B6849">
        <v>3052.4131681394301</v>
      </c>
      <c r="C6849">
        <v>3478.2581748943198</v>
      </c>
      <c r="D6849">
        <v>3091.7614984238198</v>
      </c>
      <c r="E6849">
        <v>3388.6578789231999</v>
      </c>
      <c r="F6849">
        <v>3342.1388174362301</v>
      </c>
      <c r="G6849">
        <v>3426.3347911025298</v>
      </c>
      <c r="H6849">
        <v>2942.1861772713801</v>
      </c>
      <c r="I6849">
        <v>2976.9502667339498</v>
      </c>
      <c r="J6849">
        <v>2804.5994766243002</v>
      </c>
      <c r="K6849">
        <v>3506.2889296056801</v>
      </c>
      <c r="L6849">
        <v>3717.3928462905201</v>
      </c>
      <c r="M6849">
        <v>3210.3205605185999</v>
      </c>
      <c r="N6849">
        <v>3244.7752154969999</v>
      </c>
      <c r="O6849">
        <v>0.16661937350136</v>
      </c>
      <c r="P6849">
        <v>1.8115521040124E-2</v>
      </c>
    </row>
    <row r="6850" spans="1:16" x14ac:dyDescent="0.2">
      <c r="A6850" t="s">
        <v>6851</v>
      </c>
      <c r="B6850">
        <v>15.573536572139901</v>
      </c>
      <c r="C6850">
        <v>6.7389447064102503</v>
      </c>
      <c r="D6850">
        <v>9.9413553003981203</v>
      </c>
      <c r="E6850">
        <v>11.2293021733371</v>
      </c>
      <c r="F6850">
        <v>21.608656147217001</v>
      </c>
      <c r="G6850">
        <v>15.069845142794</v>
      </c>
      <c r="H6850">
        <v>10.589752287719399</v>
      </c>
      <c r="I6850">
        <v>11.422772570112601</v>
      </c>
      <c r="J6850">
        <v>15.2935374144781</v>
      </c>
      <c r="K6850">
        <v>18.3275474922218</v>
      </c>
      <c r="L6850">
        <v>14.6898369100276</v>
      </c>
      <c r="M6850">
        <v>15.871723272175</v>
      </c>
      <c r="N6850">
        <v>13.863067499085901</v>
      </c>
      <c r="O6850">
        <v>0.457097831555831</v>
      </c>
      <c r="P6850">
        <v>0.37015657993155898</v>
      </c>
    </row>
    <row r="6851" spans="1:16" x14ac:dyDescent="0.2">
      <c r="A6851" t="s">
        <v>6852</v>
      </c>
      <c r="B6851">
        <v>18.959088000866</v>
      </c>
      <c r="C6851">
        <v>10.5897702529304</v>
      </c>
      <c r="D6851">
        <v>13.2551404005308</v>
      </c>
      <c r="E6851">
        <v>12.093094648209201</v>
      </c>
      <c r="F6851">
        <v>20.408175250149402</v>
      </c>
      <c r="G6851">
        <v>17.809816986938401</v>
      </c>
      <c r="H6851">
        <v>16.767107788889099</v>
      </c>
      <c r="I6851">
        <v>10.544097757027</v>
      </c>
      <c r="J6851">
        <v>18.822815279357702</v>
      </c>
      <c r="K6851">
        <v>14.8911323374302</v>
      </c>
      <c r="L6851">
        <v>12.9616208029656</v>
      </c>
      <c r="M6851">
        <v>27.510987005103399</v>
      </c>
      <c r="N6851">
        <v>16.2177372091998</v>
      </c>
      <c r="O6851">
        <v>0.233301897613931</v>
      </c>
      <c r="P6851">
        <v>0.69725420464472498</v>
      </c>
    </row>
    <row r="6852" spans="1:16" x14ac:dyDescent="0.2">
      <c r="A6852" t="s">
        <v>6853</v>
      </c>
      <c r="B6852">
        <v>12.187985143413901</v>
      </c>
      <c r="C6852">
        <v>9.6270638663003592</v>
      </c>
      <c r="D6852">
        <v>14.3597354339084</v>
      </c>
      <c r="E6852">
        <v>15.548264547697601</v>
      </c>
      <c r="F6852">
        <v>9.6038471765408797</v>
      </c>
      <c r="G6852">
        <v>15.069845142794</v>
      </c>
      <c r="H6852">
        <v>16.767107788889099</v>
      </c>
      <c r="I6852">
        <v>13.180122196283699</v>
      </c>
      <c r="J6852">
        <v>12.940685504558401</v>
      </c>
      <c r="K6852">
        <v>11.4547171826386</v>
      </c>
      <c r="L6852">
        <v>12.9616208029656</v>
      </c>
      <c r="M6852">
        <v>21.162297696233399</v>
      </c>
      <c r="N6852">
        <v>13.738607706851999</v>
      </c>
      <c r="O6852">
        <v>0.12415852534614499</v>
      </c>
      <c r="P6852">
        <v>0.85612848979494405</v>
      </c>
    </row>
    <row r="6853" spans="1:16" x14ac:dyDescent="0.2">
      <c r="A6853" t="s">
        <v>6854</v>
      </c>
      <c r="B6853">
        <v>2480.2549766847201</v>
      </c>
      <c r="C6853">
        <v>2895.8208109831498</v>
      </c>
      <c r="D6853">
        <v>2699.63026157478</v>
      </c>
      <c r="E6853">
        <v>2581.8757073926699</v>
      </c>
      <c r="F6853">
        <v>2728.6930790346801</v>
      </c>
      <c r="G6853">
        <v>3275.6363396745901</v>
      </c>
      <c r="H6853">
        <v>2597.1367485631899</v>
      </c>
      <c r="I6853">
        <v>2645.6898622006902</v>
      </c>
      <c r="J6853">
        <v>2946.9470171744401</v>
      </c>
      <c r="K6853">
        <v>2514.3104215891799</v>
      </c>
      <c r="L6853">
        <v>2685.6478303744602</v>
      </c>
      <c r="M6853">
        <v>2696.07672650013</v>
      </c>
      <c r="N6853">
        <v>2728.9766484788902</v>
      </c>
      <c r="O6853">
        <v>1.8869787012214999E-2</v>
      </c>
      <c r="P6853">
        <v>0.90300609733966097</v>
      </c>
    </row>
    <row r="6854" spans="1:16" x14ac:dyDescent="0.2">
      <c r="A6854" t="s">
        <v>3569</v>
      </c>
      <c r="B6854">
        <v>20103.4043837754</v>
      </c>
      <c r="C6854">
        <v>22339.601701750002</v>
      </c>
      <c r="D6854">
        <v>19977.705773666701</v>
      </c>
      <c r="E6854">
        <v>22847.3109603667</v>
      </c>
      <c r="F6854">
        <v>21878.764349057201</v>
      </c>
      <c r="G6854">
        <v>23782.955607173099</v>
      </c>
      <c r="H6854">
        <v>19059.7891591804</v>
      </c>
      <c r="I6854">
        <v>20080.3555034448</v>
      </c>
      <c r="J6854">
        <v>18287.541469850999</v>
      </c>
      <c r="K6854">
        <v>20988.4782937487</v>
      </c>
      <c r="L6854">
        <v>23374.122848014598</v>
      </c>
      <c r="M6854">
        <v>21647.9724283619</v>
      </c>
      <c r="N6854">
        <v>21197.3335398659</v>
      </c>
      <c r="O6854">
        <v>0.16656062442059999</v>
      </c>
      <c r="P6854">
        <v>9.1892423514463896E-3</v>
      </c>
    </row>
    <row r="6855" spans="1:16" x14ac:dyDescent="0.2">
      <c r="A6855" t="s">
        <v>15018</v>
      </c>
      <c r="B6855">
        <v>1572.25008350039</v>
      </c>
      <c r="C6855">
        <v>1383.4090775873599</v>
      </c>
      <c r="D6855">
        <v>1492.3078900931</v>
      </c>
      <c r="E6855">
        <v>1834.6952166283099</v>
      </c>
      <c r="F6855">
        <v>1705.8833547330701</v>
      </c>
      <c r="G6855">
        <v>1552.1940497077801</v>
      </c>
      <c r="H6855">
        <v>1559.3410243666899</v>
      </c>
      <c r="I6855">
        <v>1578.97863911479</v>
      </c>
      <c r="J6855">
        <v>1452.8860543754199</v>
      </c>
      <c r="K6855">
        <v>1857.9551270239799</v>
      </c>
      <c r="L6855">
        <v>1594.27935876476</v>
      </c>
      <c r="M6855">
        <v>1600.92782072005</v>
      </c>
      <c r="N6855">
        <v>1598.75897471798</v>
      </c>
      <c r="O6855">
        <v>0.16633359244620499</v>
      </c>
      <c r="P6855">
        <v>3.0679464865493E-2</v>
      </c>
    </row>
    <row r="6856" spans="1:16" x14ac:dyDescent="0.2">
      <c r="A6856" t="s">
        <v>6857</v>
      </c>
      <c r="B6856">
        <v>844.35652632428298</v>
      </c>
      <c r="C6856">
        <v>854.88327132747202</v>
      </c>
      <c r="D6856">
        <v>820.71410979953396</v>
      </c>
      <c r="E6856">
        <v>879.340739419785</v>
      </c>
      <c r="F6856">
        <v>817.52749090304201</v>
      </c>
      <c r="G6856">
        <v>924.74049739872396</v>
      </c>
      <c r="H6856">
        <v>844.53274494562504</v>
      </c>
      <c r="I6856">
        <v>836.49842205747495</v>
      </c>
      <c r="J6856">
        <v>825.85102038182004</v>
      </c>
      <c r="K6856">
        <v>941.57775241289505</v>
      </c>
      <c r="L6856">
        <v>1030.0167998090001</v>
      </c>
      <c r="M6856">
        <v>883.52592881774297</v>
      </c>
      <c r="N6856">
        <v>875.29710863311595</v>
      </c>
      <c r="O6856">
        <v>0.124587502087793</v>
      </c>
      <c r="P6856">
        <v>0.11327406892940001</v>
      </c>
    </row>
    <row r="6857" spans="1:16" x14ac:dyDescent="0.2">
      <c r="A6857" t="s">
        <v>6858</v>
      </c>
      <c r="B6857">
        <v>2694.2218269802102</v>
      </c>
      <c r="C6857">
        <v>2983.4270921664802</v>
      </c>
      <c r="D6857">
        <v>2917.2354831501598</v>
      </c>
      <c r="E6857">
        <v>2742.5411077188801</v>
      </c>
      <c r="F6857">
        <v>2510.2055557683698</v>
      </c>
      <c r="G6857">
        <v>2842.72078829978</v>
      </c>
      <c r="H6857">
        <v>2484.1793908275199</v>
      </c>
      <c r="I6857">
        <v>2578.9105764061901</v>
      </c>
      <c r="J6857">
        <v>2669.3104918039198</v>
      </c>
      <c r="K6857">
        <v>2596.78438530418</v>
      </c>
      <c r="L6857">
        <v>2845.5078202777099</v>
      </c>
      <c r="M6857">
        <v>2351.13127405153</v>
      </c>
      <c r="N6857">
        <v>2684.6813160629099</v>
      </c>
      <c r="O6857">
        <v>-3.8834324149597699E-2</v>
      </c>
      <c r="P6857">
        <v>0.74487743088352798</v>
      </c>
    </row>
    <row r="6858" spans="1:16" x14ac:dyDescent="0.2">
      <c r="A6858" t="s">
        <v>12050</v>
      </c>
      <c r="B6858">
        <v>1792.3109263675799</v>
      </c>
      <c r="C6858">
        <v>1616.38402315183</v>
      </c>
      <c r="D6858">
        <v>1586.19846793019</v>
      </c>
      <c r="E6858">
        <v>1878.7486328467901</v>
      </c>
      <c r="F6858">
        <v>1911.1655881316401</v>
      </c>
      <c r="G6858">
        <v>1705.63247297987</v>
      </c>
      <c r="H6858">
        <v>1689.94796924856</v>
      </c>
      <c r="I6858">
        <v>1632.57780271301</v>
      </c>
      <c r="J6858">
        <v>1648.1727628987601</v>
      </c>
      <c r="K6858">
        <v>1892.3192785719</v>
      </c>
      <c r="L6858">
        <v>1877.7068003229399</v>
      </c>
      <c r="M6858">
        <v>1921.53663081799</v>
      </c>
      <c r="N6858">
        <v>1762.7251129984199</v>
      </c>
      <c r="O6858">
        <v>0.16629376368884499</v>
      </c>
      <c r="P6858">
        <v>2.1244762078098198E-3</v>
      </c>
    </row>
    <row r="6859" spans="1:16" x14ac:dyDescent="0.2">
      <c r="A6859" t="s">
        <v>16290</v>
      </c>
      <c r="B6859">
        <v>3390.2912007262898</v>
      </c>
      <c r="C6859">
        <v>3247.2086421031099</v>
      </c>
      <c r="D6859">
        <v>3296.1115795986698</v>
      </c>
      <c r="E6859">
        <v>3843.0127207059199</v>
      </c>
      <c r="F6859">
        <v>3793.51963473365</v>
      </c>
      <c r="G6859">
        <v>3901.7199060615799</v>
      </c>
      <c r="H6859">
        <v>4001.1614060433299</v>
      </c>
      <c r="I6859">
        <v>3636.8350513612299</v>
      </c>
      <c r="J6859">
        <v>3776.3273154211402</v>
      </c>
      <c r="K6859">
        <v>4312.7010192634398</v>
      </c>
      <c r="L6859">
        <v>3888.4862408896702</v>
      </c>
      <c r="M6859">
        <v>4215.5297010896902</v>
      </c>
      <c r="N6859">
        <v>3775.2420348331402</v>
      </c>
      <c r="O6859">
        <v>0.166222862234264</v>
      </c>
      <c r="P6859">
        <v>3.3260582236348098E-2</v>
      </c>
    </row>
    <row r="6860" spans="1:16" x14ac:dyDescent="0.2">
      <c r="A6860" t="s">
        <v>6861</v>
      </c>
      <c r="B6860">
        <v>1902.6799029440499</v>
      </c>
      <c r="C6860">
        <v>2049.6018971353501</v>
      </c>
      <c r="D6860">
        <v>1997.10782034665</v>
      </c>
      <c r="E6860">
        <v>1789.77800793497</v>
      </c>
      <c r="F6860">
        <v>1917.16799261697</v>
      </c>
      <c r="G6860">
        <v>1963.1898263294399</v>
      </c>
      <c r="H6860">
        <v>1907.92037050412</v>
      </c>
      <c r="I6860">
        <v>2028.8601434146101</v>
      </c>
      <c r="J6860">
        <v>2021.09979062103</v>
      </c>
      <c r="K6860">
        <v>1893.4647502901601</v>
      </c>
      <c r="L6860">
        <v>1832.7731815393299</v>
      </c>
      <c r="M6860">
        <v>1951.16384759272</v>
      </c>
      <c r="N6860">
        <v>1937.9006276057801</v>
      </c>
      <c r="O6860">
        <v>-7.0142769250089207E-2</v>
      </c>
      <c r="P6860">
        <v>0.214755196688385</v>
      </c>
    </row>
    <row r="6861" spans="1:16" x14ac:dyDescent="0.2">
      <c r="A6861" t="s">
        <v>6862</v>
      </c>
      <c r="B6861">
        <v>3015.1721024234398</v>
      </c>
      <c r="C6861">
        <v>3077.7723180562198</v>
      </c>
      <c r="D6861">
        <v>3059.7282424558698</v>
      </c>
      <c r="E6861">
        <v>2447.1240813126201</v>
      </c>
      <c r="F6861">
        <v>2283.3146662225899</v>
      </c>
      <c r="G6861">
        <v>3248.2366212331499</v>
      </c>
      <c r="H6861">
        <v>2894.53229197665</v>
      </c>
      <c r="I6861">
        <v>3045.4869021546301</v>
      </c>
      <c r="J6861">
        <v>2445.7895603615402</v>
      </c>
      <c r="K6861">
        <v>2800.6783511551398</v>
      </c>
      <c r="L6861">
        <v>2877.47981825835</v>
      </c>
      <c r="M6861">
        <v>2997.6394686714598</v>
      </c>
      <c r="N6861">
        <v>2849.4128686901399</v>
      </c>
      <c r="O6861">
        <v>-7.5239970939041001E-2</v>
      </c>
      <c r="P6861">
        <v>0.62604683523004201</v>
      </c>
    </row>
    <row r="6862" spans="1:16" x14ac:dyDescent="0.2">
      <c r="A6862" t="s">
        <v>6863</v>
      </c>
      <c r="B6862">
        <v>25.730190858318199</v>
      </c>
      <c r="C6862">
        <v>13.477889412820501</v>
      </c>
      <c r="D6862">
        <v>33.1378510013271</v>
      </c>
      <c r="E6862">
        <v>19.003434447185899</v>
      </c>
      <c r="F6862">
        <v>12.0048089706761</v>
      </c>
      <c r="G6862">
        <v>6.8499296103609204</v>
      </c>
      <c r="H6862">
        <v>17.649587146199099</v>
      </c>
      <c r="I6862">
        <v>9.6654229439414099</v>
      </c>
      <c r="J6862">
        <v>7.0585557297591404</v>
      </c>
      <c r="K6862">
        <v>8.0183020278470405</v>
      </c>
      <c r="L6862">
        <v>8.6410805353103708</v>
      </c>
      <c r="M6862">
        <v>17.987953041798399</v>
      </c>
      <c r="N6862">
        <v>14.9354171437953</v>
      </c>
      <c r="O6862">
        <v>-0.54888855791430302</v>
      </c>
      <c r="P6862">
        <v>0.43992539284609999</v>
      </c>
    </row>
    <row r="6863" spans="1:16" x14ac:dyDescent="0.2">
      <c r="A6863" t="s">
        <v>6864</v>
      </c>
      <c r="B6863">
        <v>2132.2202898116798</v>
      </c>
      <c r="C6863">
        <v>1559.58434634066</v>
      </c>
      <c r="D6863">
        <v>1833.6277554067599</v>
      </c>
      <c r="E6863">
        <v>2042.0054105976201</v>
      </c>
      <c r="F6863">
        <v>2042.018005912</v>
      </c>
      <c r="G6863">
        <v>1838.5211074208701</v>
      </c>
      <c r="H6863">
        <v>2080.0038451795599</v>
      </c>
      <c r="I6863">
        <v>1910.23904364806</v>
      </c>
      <c r="J6863">
        <v>1582.2929094210101</v>
      </c>
      <c r="K6863">
        <v>2314.9983426112699</v>
      </c>
      <c r="L6863">
        <v>2083.3645170633299</v>
      </c>
      <c r="M6863">
        <v>1895.0837586977</v>
      </c>
      <c r="N6863">
        <v>1942.8299443425401</v>
      </c>
      <c r="O6863">
        <v>0.13770728333105201</v>
      </c>
      <c r="P6863">
        <v>0.29829212674392103</v>
      </c>
    </row>
    <row r="6864" spans="1:16" x14ac:dyDescent="0.2">
      <c r="A6864" t="s">
        <v>6865</v>
      </c>
      <c r="B6864">
        <v>35.886845144496398</v>
      </c>
      <c r="C6864">
        <v>52.9488512646519</v>
      </c>
      <c r="D6864">
        <v>45.288396368480299</v>
      </c>
      <c r="E6864">
        <v>74.286152838999499</v>
      </c>
      <c r="F6864">
        <v>60.024044853380502</v>
      </c>
      <c r="G6864">
        <v>52.059465038742999</v>
      </c>
      <c r="H6864">
        <v>52.948761438597202</v>
      </c>
      <c r="I6864">
        <v>58.871212476734001</v>
      </c>
      <c r="J6864">
        <v>54.115593928153402</v>
      </c>
      <c r="K6864">
        <v>67.582831377567899</v>
      </c>
      <c r="L6864">
        <v>64.808104014827805</v>
      </c>
      <c r="M6864">
        <v>49.731399586148399</v>
      </c>
      <c r="N6864">
        <v>55.712638194231701</v>
      </c>
      <c r="O6864">
        <v>0.31115861081936302</v>
      </c>
      <c r="P6864">
        <v>0.23956425183298799</v>
      </c>
    </row>
    <row r="6865" spans="1:16" x14ac:dyDescent="0.2">
      <c r="A6865" t="s">
        <v>12785</v>
      </c>
      <c r="B6865">
        <v>4449.2916876318104</v>
      </c>
      <c r="C6865">
        <v>5020.5138062756396</v>
      </c>
      <c r="D6865">
        <v>4820.4527256597103</v>
      </c>
      <c r="E6865">
        <v>5410.7960625987598</v>
      </c>
      <c r="F6865">
        <v>6073.2328582650398</v>
      </c>
      <c r="G6865">
        <v>5429.2542091720597</v>
      </c>
      <c r="H6865">
        <v>5120.1452311123503</v>
      </c>
      <c r="I6865">
        <v>5156.9424779992796</v>
      </c>
      <c r="J6865">
        <v>4983.3403452099501</v>
      </c>
      <c r="K6865">
        <v>5279.4791494781402</v>
      </c>
      <c r="L6865">
        <v>5598.5560788275898</v>
      </c>
      <c r="M6865">
        <v>5359.3518915711002</v>
      </c>
      <c r="N6865">
        <v>5225.1130436501198</v>
      </c>
      <c r="O6865">
        <v>0.16605530528679099</v>
      </c>
      <c r="P6865">
        <v>5.1219141028665104E-3</v>
      </c>
    </row>
    <row r="6866" spans="1:16" x14ac:dyDescent="0.2">
      <c r="A6866" t="s">
        <v>11075</v>
      </c>
      <c r="B6866">
        <v>965.55926747267597</v>
      </c>
      <c r="C6866">
        <v>990.62487184230702</v>
      </c>
      <c r="D6866">
        <v>848.32898563397305</v>
      </c>
      <c r="E6866">
        <v>1109.9733302106299</v>
      </c>
      <c r="F6866">
        <v>1048.01982314002</v>
      </c>
      <c r="G6866">
        <v>1005.56966680098</v>
      </c>
      <c r="H6866">
        <v>895.71654766960296</v>
      </c>
      <c r="I6866">
        <v>931.39530187071796</v>
      </c>
      <c r="J6866">
        <v>863.49665094053501</v>
      </c>
      <c r="K6866">
        <v>1046.96115049317</v>
      </c>
      <c r="L6866">
        <v>1050.7553930937399</v>
      </c>
      <c r="M6866">
        <v>906.80445628359996</v>
      </c>
      <c r="N6866">
        <v>971.93378712099695</v>
      </c>
      <c r="O6866">
        <v>0.165855769898727</v>
      </c>
      <c r="P6866">
        <v>3.7812717928218102E-2</v>
      </c>
    </row>
    <row r="6867" spans="1:16" x14ac:dyDescent="0.2">
      <c r="A6867" t="s">
        <v>6868</v>
      </c>
      <c r="B6867">
        <v>3903.54079732116</v>
      </c>
      <c r="C6867">
        <v>3778.6225675228902</v>
      </c>
      <c r="D6867">
        <v>3841.7815260871898</v>
      </c>
      <c r="E6867">
        <v>4164.3435213583398</v>
      </c>
      <c r="F6867">
        <v>4326.5331530316698</v>
      </c>
      <c r="G6867">
        <v>4490.8138525526201</v>
      </c>
      <c r="H6867">
        <v>4381.51000904392</v>
      </c>
      <c r="I6867">
        <v>4138.5583696330896</v>
      </c>
      <c r="J6867">
        <v>4959.8118261107602</v>
      </c>
      <c r="K6867">
        <v>4457.0304557646896</v>
      </c>
      <c r="L6867">
        <v>4497.6824186290496</v>
      </c>
      <c r="M6867">
        <v>4808.0740365842203</v>
      </c>
      <c r="N6867">
        <v>4312.3585444699602</v>
      </c>
      <c r="O6867">
        <v>9.7391341652243404E-2</v>
      </c>
      <c r="P6867">
        <v>0.35090241272994799</v>
      </c>
    </row>
    <row r="6868" spans="1:16" x14ac:dyDescent="0.2">
      <c r="A6868" t="s">
        <v>6869</v>
      </c>
      <c r="B6868">
        <v>3300.2355327221799</v>
      </c>
      <c r="C6868">
        <v>3328.0759785800301</v>
      </c>
      <c r="D6868">
        <v>3370.1194468349599</v>
      </c>
      <c r="E6868">
        <v>3409.38889832013</v>
      </c>
      <c r="F6868">
        <v>3364.9479544805099</v>
      </c>
      <c r="G6868">
        <v>3486.6141716737102</v>
      </c>
      <c r="H6868">
        <v>3586.39610810765</v>
      </c>
      <c r="I6868">
        <v>3686.9195157070999</v>
      </c>
      <c r="J6868">
        <v>3509.2786236452498</v>
      </c>
      <c r="K6868">
        <v>3819.0027086917198</v>
      </c>
      <c r="L6868">
        <v>3611.1075557061999</v>
      </c>
      <c r="M6868">
        <v>3723.5062796522602</v>
      </c>
      <c r="N6868">
        <v>3516.2993978434802</v>
      </c>
      <c r="O6868">
        <v>4.3482744202072703E-2</v>
      </c>
      <c r="P6868">
        <v>0.57620976770904897</v>
      </c>
    </row>
    <row r="6869" spans="1:16" x14ac:dyDescent="0.2">
      <c r="A6869" t="s">
        <v>6870</v>
      </c>
      <c r="B6869">
        <v>335.84670172962598</v>
      </c>
      <c r="C6869">
        <v>280.14755850934</v>
      </c>
      <c r="D6869">
        <v>326.96012987976098</v>
      </c>
      <c r="E6869">
        <v>318.73942322779999</v>
      </c>
      <c r="F6869">
        <v>277.31108722261803</v>
      </c>
      <c r="G6869">
        <v>317.83673392074701</v>
      </c>
      <c r="H6869">
        <v>324.75240349006299</v>
      </c>
      <c r="I6869">
        <v>291.72003794441298</v>
      </c>
      <c r="J6869">
        <v>301.165044469723</v>
      </c>
      <c r="K6869">
        <v>352.80528922526997</v>
      </c>
      <c r="L6869">
        <v>318.85587175295302</v>
      </c>
      <c r="M6869">
        <v>304.73708682576</v>
      </c>
      <c r="N6869">
        <v>312.573114016506</v>
      </c>
      <c r="O6869">
        <v>2.1617695638679001E-2</v>
      </c>
      <c r="P6869">
        <v>0.90634406365033604</v>
      </c>
    </row>
    <row r="6870" spans="1:16" x14ac:dyDescent="0.2">
      <c r="A6870" t="s">
        <v>6871</v>
      </c>
      <c r="B6870">
        <v>2297.4351995335101</v>
      </c>
      <c r="C6870">
        <v>2843.83466610512</v>
      </c>
      <c r="D6870">
        <v>2548.3007420020499</v>
      </c>
      <c r="E6870">
        <v>2334.83105957925</v>
      </c>
      <c r="F6870">
        <v>2081.6338755152401</v>
      </c>
      <c r="G6870">
        <v>2309.7962646136998</v>
      </c>
      <c r="H6870">
        <v>1696.12532474973</v>
      </c>
      <c r="I6870">
        <v>2147.4812431811602</v>
      </c>
      <c r="J6870">
        <v>2266.97281520764</v>
      </c>
      <c r="K6870">
        <v>2066.43097974801</v>
      </c>
      <c r="L6870">
        <v>2255.3220197160099</v>
      </c>
      <c r="M6870">
        <v>2522.54588539102</v>
      </c>
      <c r="N6870">
        <v>2280.8925062785402</v>
      </c>
      <c r="O6870">
        <v>-2.3821170807864299E-2</v>
      </c>
      <c r="P6870">
        <v>0.92141958523441403</v>
      </c>
    </row>
    <row r="6871" spans="1:16" x14ac:dyDescent="0.2">
      <c r="A6871" t="s">
        <v>6872</v>
      </c>
      <c r="B6871">
        <v>382.56731144604601</v>
      </c>
      <c r="C6871">
        <v>525.63768709999897</v>
      </c>
      <c r="D6871">
        <v>381.08528651526098</v>
      </c>
      <c r="E6871">
        <v>403.39108576526502</v>
      </c>
      <c r="F6871">
        <v>490.99668690065198</v>
      </c>
      <c r="G6871">
        <v>597.31386202347198</v>
      </c>
      <c r="H6871">
        <v>555.96199510527094</v>
      </c>
      <c r="I6871">
        <v>762.68973775828601</v>
      </c>
      <c r="J6871">
        <v>642.32857140808198</v>
      </c>
      <c r="K6871">
        <v>394.04227108276899</v>
      </c>
      <c r="L6871">
        <v>578.08828781226396</v>
      </c>
      <c r="M6871">
        <v>562.91711871980704</v>
      </c>
      <c r="N6871">
        <v>523.08499180309798</v>
      </c>
      <c r="O6871">
        <v>-0.10280671166554201</v>
      </c>
      <c r="P6871">
        <v>0.75846039048582004</v>
      </c>
    </row>
    <row r="6872" spans="1:16" x14ac:dyDescent="0.2">
      <c r="A6872" t="s">
        <v>6873</v>
      </c>
      <c r="B6872">
        <v>736.01888060504803</v>
      </c>
      <c r="C6872">
        <v>1082.0819785721601</v>
      </c>
      <c r="D6872">
        <v>1090.23529794366</v>
      </c>
      <c r="E6872">
        <v>712.62879176947195</v>
      </c>
      <c r="F6872">
        <v>581.03275418072303</v>
      </c>
      <c r="G6872">
        <v>1011.04961048927</v>
      </c>
      <c r="H6872">
        <v>367.11141264094101</v>
      </c>
      <c r="I6872">
        <v>867.25204051546996</v>
      </c>
      <c r="J6872">
        <v>1022.31415486012</v>
      </c>
      <c r="K6872">
        <v>596.79076521547199</v>
      </c>
      <c r="L6872">
        <v>792.38708508796105</v>
      </c>
      <c r="M6872">
        <v>940.66413259757303</v>
      </c>
      <c r="N6872">
        <v>816.63057537315603</v>
      </c>
      <c r="O6872">
        <v>-0.15591799548077701</v>
      </c>
      <c r="P6872">
        <v>0.699917533738035</v>
      </c>
    </row>
    <row r="6873" spans="1:16" x14ac:dyDescent="0.2">
      <c r="A6873" t="s">
        <v>6874</v>
      </c>
      <c r="B6873">
        <v>164.537799436087</v>
      </c>
      <c r="C6873">
        <v>196.392102872527</v>
      </c>
      <c r="D6873">
        <v>177.83980037378899</v>
      </c>
      <c r="E6873">
        <v>159.801607851336</v>
      </c>
      <c r="F6873">
        <v>163.26540200119501</v>
      </c>
      <c r="G6873">
        <v>156.17839511622901</v>
      </c>
      <c r="H6873">
        <v>180.90826824854</v>
      </c>
      <c r="I6873">
        <v>197.70183294425601</v>
      </c>
      <c r="J6873">
        <v>192.93385661341699</v>
      </c>
      <c r="K6873">
        <v>168.38434258478799</v>
      </c>
      <c r="L6873">
        <v>165.04463822442801</v>
      </c>
      <c r="M6873">
        <v>195.75125369015899</v>
      </c>
      <c r="N6873">
        <v>176.56160832972901</v>
      </c>
      <c r="O6873">
        <v>-0.13456910584847601</v>
      </c>
      <c r="P6873">
        <v>0.36666214071944198</v>
      </c>
    </row>
    <row r="6874" spans="1:16" x14ac:dyDescent="0.2">
      <c r="A6874" t="s">
        <v>6875</v>
      </c>
      <c r="B6874">
        <v>44.012168573438998</v>
      </c>
      <c r="C6874">
        <v>33.694723532051199</v>
      </c>
      <c r="D6874">
        <v>61.857321869143902</v>
      </c>
      <c r="E6874">
        <v>47.508586117964803</v>
      </c>
      <c r="F6874">
        <v>54.021640368042497</v>
      </c>
      <c r="G6874">
        <v>64.389338337392601</v>
      </c>
      <c r="H6874">
        <v>69.715869227486294</v>
      </c>
      <c r="I6874">
        <v>68.536635420675395</v>
      </c>
      <c r="J6874">
        <v>114.113317631106</v>
      </c>
      <c r="K6874">
        <v>74.455661687150993</v>
      </c>
      <c r="L6874">
        <v>50.118267104800204</v>
      </c>
      <c r="M6874">
        <v>103.695258711543</v>
      </c>
      <c r="N6874">
        <v>65.509899048399703</v>
      </c>
      <c r="O6874">
        <v>1.2854185895387E-2</v>
      </c>
      <c r="P6874">
        <v>0.98553266615973001</v>
      </c>
    </row>
    <row r="6875" spans="1:16" x14ac:dyDescent="0.2">
      <c r="A6875" t="s">
        <v>6876</v>
      </c>
      <c r="B6875">
        <v>90.7327782898588</v>
      </c>
      <c r="C6875">
        <v>84.718162023443099</v>
      </c>
      <c r="D6875">
        <v>89.472197703583106</v>
      </c>
      <c r="E6875">
        <v>72.5585678892554</v>
      </c>
      <c r="F6875">
        <v>81.632701000597507</v>
      </c>
      <c r="G6875">
        <v>72.609253869825693</v>
      </c>
      <c r="H6875">
        <v>97.072729304094906</v>
      </c>
      <c r="I6875">
        <v>98.411579065585201</v>
      </c>
      <c r="J6875">
        <v>121.17187336086501</v>
      </c>
      <c r="K6875">
        <v>112.25622838985799</v>
      </c>
      <c r="L6875">
        <v>81.226157031917495</v>
      </c>
      <c r="M6875">
        <v>93.114109863426805</v>
      </c>
      <c r="N6875">
        <v>91.2480281493593</v>
      </c>
      <c r="O6875">
        <v>-0.177006967006446</v>
      </c>
      <c r="P6875">
        <v>0.46515183604590699</v>
      </c>
    </row>
    <row r="6876" spans="1:16" x14ac:dyDescent="0.2">
      <c r="A6876" t="s">
        <v>6877</v>
      </c>
      <c r="B6876">
        <v>901.91090061262605</v>
      </c>
      <c r="C6876">
        <v>743.20933047838696</v>
      </c>
      <c r="D6876">
        <v>682.63973062733805</v>
      </c>
      <c r="E6876">
        <v>936.35104276134302</v>
      </c>
      <c r="F6876">
        <v>967.58760303649399</v>
      </c>
      <c r="G6876">
        <v>828.84148285367098</v>
      </c>
      <c r="H6876">
        <v>817.17588486901695</v>
      </c>
      <c r="I6876">
        <v>775.86985995456905</v>
      </c>
      <c r="J6876">
        <v>729.38409207511097</v>
      </c>
      <c r="K6876">
        <v>936.99586553983897</v>
      </c>
      <c r="L6876">
        <v>810.53335421211295</v>
      </c>
      <c r="M6876">
        <v>851.78248227339304</v>
      </c>
      <c r="N6876">
        <v>831.85680244115804</v>
      </c>
      <c r="O6876">
        <v>0.19444079397958899</v>
      </c>
      <c r="P6876">
        <v>5.6716451073230201E-2</v>
      </c>
    </row>
    <row r="6877" spans="1:16" x14ac:dyDescent="0.2">
      <c r="A6877" t="s">
        <v>6878</v>
      </c>
      <c r="B6877">
        <v>3327.3199441519901</v>
      </c>
      <c r="C6877">
        <v>2678.2491676047598</v>
      </c>
      <c r="D6877">
        <v>3265.1829186640898</v>
      </c>
      <c r="E6877">
        <v>3126.0649665620899</v>
      </c>
      <c r="F6877">
        <v>3207.6849569646502</v>
      </c>
      <c r="G6877">
        <v>3435.9246925570401</v>
      </c>
      <c r="H6877">
        <v>3562.5691654602801</v>
      </c>
      <c r="I6877">
        <v>3587.6292618284301</v>
      </c>
      <c r="J6877">
        <v>3366.9310830951099</v>
      </c>
      <c r="K6877">
        <v>3533.78025084401</v>
      </c>
      <c r="L6877">
        <v>2943.1520303267098</v>
      </c>
      <c r="M6877">
        <v>3858.9449849081502</v>
      </c>
      <c r="N6877">
        <v>3324.4527852472802</v>
      </c>
      <c r="O6877">
        <v>2.25599625288068E-2</v>
      </c>
      <c r="P6877">
        <v>0.90194365622063499</v>
      </c>
    </row>
    <row r="6878" spans="1:16" x14ac:dyDescent="0.2">
      <c r="A6878" t="s">
        <v>6879</v>
      </c>
      <c r="B6878">
        <v>1151.08748576687</v>
      </c>
      <c r="C6878">
        <v>1207.23380883406</v>
      </c>
      <c r="D6878">
        <v>1188.54425591426</v>
      </c>
      <c r="E6878">
        <v>1145.38882168039</v>
      </c>
      <c r="F6878">
        <v>1260.5049419209899</v>
      </c>
      <c r="G6878">
        <v>1209.6975691897401</v>
      </c>
      <c r="H6878">
        <v>1108.3940727813001</v>
      </c>
      <c r="I6878">
        <v>1117.67436224486</v>
      </c>
      <c r="J6878">
        <v>1091.7232862027499</v>
      </c>
      <c r="K6878">
        <v>1176.39945465699</v>
      </c>
      <c r="L6878">
        <v>1212.3435991040501</v>
      </c>
      <c r="M6878">
        <v>1235.87818546003</v>
      </c>
      <c r="N6878">
        <v>1175.4058203130201</v>
      </c>
      <c r="O6878">
        <v>7.5772962349996406E-2</v>
      </c>
      <c r="P6878">
        <v>0.23957253814136401</v>
      </c>
    </row>
    <row r="6879" spans="1:16" x14ac:dyDescent="0.2">
      <c r="A6879" t="s">
        <v>6880</v>
      </c>
      <c r="B6879">
        <v>610.75347774218403</v>
      </c>
      <c r="C6879">
        <v>676.78258980091505</v>
      </c>
      <c r="D6879">
        <v>638.45592929223506</v>
      </c>
      <c r="E6879">
        <v>657.34607337765897</v>
      </c>
      <c r="F6879">
        <v>637.45535634290104</v>
      </c>
      <c r="G6879">
        <v>676.77304550365898</v>
      </c>
      <c r="H6879">
        <v>678.62662577135404</v>
      </c>
      <c r="I6879">
        <v>660.76345944035802</v>
      </c>
      <c r="J6879">
        <v>724.67838825527201</v>
      </c>
      <c r="K6879">
        <v>631.15491676338797</v>
      </c>
      <c r="L6879">
        <v>659.31444484418103</v>
      </c>
      <c r="M6879">
        <v>628.52024157813105</v>
      </c>
      <c r="N6879">
        <v>656.71871239268603</v>
      </c>
      <c r="O6879">
        <v>-3.3539662226777199E-2</v>
      </c>
      <c r="P6879">
        <v>0.74904886149132199</v>
      </c>
    </row>
    <row r="6880" spans="1:16" x14ac:dyDescent="0.2">
      <c r="A6880" t="s">
        <v>6881</v>
      </c>
      <c r="B6880">
        <v>55.523043431107602</v>
      </c>
      <c r="C6880">
        <v>56.799676811172098</v>
      </c>
      <c r="D6880">
        <v>70.694082136164397</v>
      </c>
      <c r="E6880">
        <v>60.465473241046098</v>
      </c>
      <c r="F6880">
        <v>60.024044853380502</v>
      </c>
      <c r="G6880">
        <v>50.689479116670803</v>
      </c>
      <c r="H6880">
        <v>57.361158225147001</v>
      </c>
      <c r="I6880">
        <v>58.871212476734001</v>
      </c>
      <c r="J6880">
        <v>62.350575612872397</v>
      </c>
      <c r="K6880">
        <v>43.527925294026801</v>
      </c>
      <c r="L6880">
        <v>53.574699318924303</v>
      </c>
      <c r="M6880">
        <v>60.312548434265103</v>
      </c>
      <c r="N6880">
        <v>57.516159912625902</v>
      </c>
      <c r="O6880">
        <v>-0.12616871815050101</v>
      </c>
      <c r="P6880">
        <v>0.65236698324026399</v>
      </c>
    </row>
    <row r="6881" spans="1:16" x14ac:dyDescent="0.2">
      <c r="A6881" t="s">
        <v>6882</v>
      </c>
      <c r="B6881">
        <v>161.829358293106</v>
      </c>
      <c r="C6881">
        <v>303.25251178846099</v>
      </c>
      <c r="D6881">
        <v>716.88217666204196</v>
      </c>
      <c r="E6881">
        <v>71.694775414383301</v>
      </c>
      <c r="F6881">
        <v>103.241357147814</v>
      </c>
      <c r="G6881">
        <v>306.87684654416898</v>
      </c>
      <c r="H6881">
        <v>301.807940200004</v>
      </c>
      <c r="I6881">
        <v>499.08729383261101</v>
      </c>
      <c r="J6881">
        <v>1179.9552328247401</v>
      </c>
      <c r="K6881">
        <v>617.40925614422201</v>
      </c>
      <c r="L6881">
        <v>699.06341530660904</v>
      </c>
      <c r="M6881">
        <v>448.64071116014702</v>
      </c>
      <c r="N6881">
        <v>450.81173960985899</v>
      </c>
      <c r="O6881">
        <v>-0.49266695314701597</v>
      </c>
      <c r="P6881">
        <v>0.65250257908555198</v>
      </c>
    </row>
    <row r="6882" spans="1:16" x14ac:dyDescent="0.2">
      <c r="A6882" t="s">
        <v>6883</v>
      </c>
      <c r="B6882">
        <v>61.617036002814501</v>
      </c>
      <c r="C6882">
        <v>48.135319331501798</v>
      </c>
      <c r="D6882">
        <v>69.589487102786904</v>
      </c>
      <c r="E6882">
        <v>56.146510866685702</v>
      </c>
      <c r="F6882">
        <v>52.821159470974798</v>
      </c>
      <c r="G6882">
        <v>46.579521350454201</v>
      </c>
      <c r="H6882">
        <v>36.181653649708103</v>
      </c>
      <c r="I6882">
        <v>52.720488785134997</v>
      </c>
      <c r="J6882">
        <v>63.527001567832301</v>
      </c>
      <c r="K6882">
        <v>54.982642476665397</v>
      </c>
      <c r="L6882">
        <v>40.613078515958698</v>
      </c>
      <c r="M6882">
        <v>69.835582397570107</v>
      </c>
      <c r="N6882">
        <v>54.3957901265073</v>
      </c>
      <c r="O6882">
        <v>-4.3446488818781798E-2</v>
      </c>
      <c r="P6882">
        <v>0.92732518082778004</v>
      </c>
    </row>
    <row r="6883" spans="1:16" x14ac:dyDescent="0.2">
      <c r="A6883" t="s">
        <v>6884</v>
      </c>
      <c r="B6883">
        <v>40.626617144712903</v>
      </c>
      <c r="C6883">
        <v>32.732017145421203</v>
      </c>
      <c r="D6883">
        <v>55.2297516688785</v>
      </c>
      <c r="E6883">
        <v>50.099963542581101</v>
      </c>
      <c r="F6883">
        <v>40.816350500298697</v>
      </c>
      <c r="G6883">
        <v>38.359605818021102</v>
      </c>
      <c r="H6883">
        <v>41.476529793567799</v>
      </c>
      <c r="I6883">
        <v>54.477838411306102</v>
      </c>
      <c r="J6883">
        <v>31.763500783916101</v>
      </c>
      <c r="K6883">
        <v>34.364151547915903</v>
      </c>
      <c r="L6883">
        <v>62.215779854234697</v>
      </c>
      <c r="M6883">
        <v>41.266480507655103</v>
      </c>
      <c r="N6883">
        <v>43.619048893209097</v>
      </c>
      <c r="O6883">
        <v>7.1168244985990697E-2</v>
      </c>
      <c r="P6883">
        <v>0.88532165645267002</v>
      </c>
    </row>
    <row r="6884" spans="1:16" x14ac:dyDescent="0.2">
      <c r="A6884" t="s">
        <v>6885</v>
      </c>
      <c r="B6884">
        <v>1807.20735265398</v>
      </c>
      <c r="C6884">
        <v>2142.02171025183</v>
      </c>
      <c r="D6884">
        <v>1987.1664650462501</v>
      </c>
      <c r="E6884">
        <v>1828.64866930421</v>
      </c>
      <c r="F6884">
        <v>1693.8785457624001</v>
      </c>
      <c r="G6884">
        <v>1767.28183947312</v>
      </c>
      <c r="H6884">
        <v>1729.6595403275101</v>
      </c>
      <c r="I6884">
        <v>1881.2427748162299</v>
      </c>
      <c r="J6884">
        <v>1897.57506535025</v>
      </c>
      <c r="K6884">
        <v>1647.1883308634301</v>
      </c>
      <c r="L6884">
        <v>1972.7586862113601</v>
      </c>
      <c r="M6884">
        <v>1657.00790961507</v>
      </c>
      <c r="N6884">
        <v>1834.3030741396401</v>
      </c>
      <c r="O6884">
        <v>-0.11364515300292601</v>
      </c>
      <c r="P6884">
        <v>0.221353862999777</v>
      </c>
    </row>
    <row r="6885" spans="1:16" x14ac:dyDescent="0.2">
      <c r="A6885" t="s">
        <v>9904</v>
      </c>
      <c r="B6885">
        <v>6935.6406568882303</v>
      </c>
      <c r="C6885">
        <v>6289.3608238540201</v>
      </c>
      <c r="D6885">
        <v>6506.06474659388</v>
      </c>
      <c r="E6885">
        <v>7496.8548894148498</v>
      </c>
      <c r="F6885">
        <v>7325.3344339065598</v>
      </c>
      <c r="G6885">
        <v>7180.0962175803097</v>
      </c>
      <c r="H6885">
        <v>6489.7531936573996</v>
      </c>
      <c r="I6885">
        <v>6517.1310886557703</v>
      </c>
      <c r="J6885">
        <v>6364.4644163328303</v>
      </c>
      <c r="K6885">
        <v>7225.6355988084397</v>
      </c>
      <c r="L6885">
        <v>6495.5002383928104</v>
      </c>
      <c r="M6885">
        <v>8146.4264981650304</v>
      </c>
      <c r="N6885">
        <v>6914.3552335208396</v>
      </c>
      <c r="O6885">
        <v>0.16565806277032999</v>
      </c>
      <c r="P6885">
        <v>8.9547728522056409E-3</v>
      </c>
    </row>
    <row r="6886" spans="1:16" x14ac:dyDescent="0.2">
      <c r="A6886" t="s">
        <v>6887</v>
      </c>
      <c r="B6886">
        <v>773.25994632103505</v>
      </c>
      <c r="C6886">
        <v>718.17896442600602</v>
      </c>
      <c r="D6886">
        <v>788.68085383158405</v>
      </c>
      <c r="E6886">
        <v>1054.6906118188199</v>
      </c>
      <c r="F6886">
        <v>804.32220103529903</v>
      </c>
      <c r="G6886">
        <v>838.43138430817601</v>
      </c>
      <c r="H6886">
        <v>1229.2937447327699</v>
      </c>
      <c r="I6886">
        <v>1397.0929528060799</v>
      </c>
      <c r="J6886">
        <v>1548.17655672717</v>
      </c>
      <c r="K6886">
        <v>1302.40134366601</v>
      </c>
      <c r="L6886">
        <v>901.264699832872</v>
      </c>
      <c r="M6886">
        <v>1533.20846809211</v>
      </c>
      <c r="N6886">
        <v>1074.0834772998301</v>
      </c>
      <c r="O6886">
        <v>-4.0486712976087001E-3</v>
      </c>
      <c r="P6886">
        <v>0.99423307704058705</v>
      </c>
    </row>
    <row r="6887" spans="1:16" x14ac:dyDescent="0.2">
      <c r="A6887" t="s">
        <v>6888</v>
      </c>
      <c r="B6887">
        <v>1338.64703491829</v>
      </c>
      <c r="C6887">
        <v>1174.50179168864</v>
      </c>
      <c r="D6887">
        <v>1209.5315615484401</v>
      </c>
      <c r="E6887">
        <v>1218.8111820445199</v>
      </c>
      <c r="F6887">
        <v>1373.3501462453501</v>
      </c>
      <c r="G6887">
        <v>1300.1166400464999</v>
      </c>
      <c r="H6887">
        <v>1290.18482038715</v>
      </c>
      <c r="I6887">
        <v>1195.87642060948</v>
      </c>
      <c r="J6887">
        <v>1237.6001046177701</v>
      </c>
      <c r="K6887">
        <v>1396.3300245636501</v>
      </c>
      <c r="L6887">
        <v>1390.34985813144</v>
      </c>
      <c r="M6887">
        <v>1288.7839297006101</v>
      </c>
      <c r="N6887">
        <v>1284.5069595418199</v>
      </c>
      <c r="O6887">
        <v>9.5861374329167207E-2</v>
      </c>
      <c r="P6887">
        <v>0.20322871940536799</v>
      </c>
    </row>
    <row r="6888" spans="1:16" x14ac:dyDescent="0.2">
      <c r="A6888" t="s">
        <v>6889</v>
      </c>
      <c r="B6888">
        <v>149.64137314969199</v>
      </c>
      <c r="C6888">
        <v>91.457106729853393</v>
      </c>
      <c r="D6888">
        <v>106.041123204247</v>
      </c>
      <c r="E6888">
        <v>93.289587286185494</v>
      </c>
      <c r="F6888">
        <v>114.045685221423</v>
      </c>
      <c r="G6888">
        <v>84.939127168475395</v>
      </c>
      <c r="H6888">
        <v>109.42744030643399</v>
      </c>
      <c r="I6888">
        <v>112.470376074955</v>
      </c>
      <c r="J6888">
        <v>111.76046572118599</v>
      </c>
      <c r="K6888">
        <v>85.910378869789696</v>
      </c>
      <c r="L6888">
        <v>63.9439959612967</v>
      </c>
      <c r="M6888">
        <v>111.102062905225</v>
      </c>
      <c r="N6888">
        <v>102.83572688323</v>
      </c>
      <c r="O6888">
        <v>-0.30848364989778498</v>
      </c>
      <c r="P6888">
        <v>0.20796672421273299</v>
      </c>
    </row>
    <row r="6889" spans="1:16" x14ac:dyDescent="0.2">
      <c r="A6889" t="s">
        <v>6890</v>
      </c>
      <c r="B6889">
        <v>9460.5849124321394</v>
      </c>
      <c r="C6889">
        <v>11152.953489109001</v>
      </c>
      <c r="D6889">
        <v>10914.5035248038</v>
      </c>
      <c r="E6889">
        <v>10543.450948288701</v>
      </c>
      <c r="F6889">
        <v>10547.425161636</v>
      </c>
      <c r="G6889">
        <v>10998.2469823955</v>
      </c>
      <c r="H6889">
        <v>9118.6591990837496</v>
      </c>
      <c r="I6889">
        <v>8802.5642774913704</v>
      </c>
      <c r="J6889">
        <v>9222.0030609303194</v>
      </c>
      <c r="K6889">
        <v>9459.3054494229691</v>
      </c>
      <c r="L6889">
        <v>9930.3297511786805</v>
      </c>
      <c r="M6889">
        <v>9515.6271591113291</v>
      </c>
      <c r="N6889">
        <v>9972.1378263236202</v>
      </c>
      <c r="O6889">
        <v>5.60446735285966E-2</v>
      </c>
      <c r="P6889">
        <v>0.64704239704279798</v>
      </c>
    </row>
    <row r="6890" spans="1:16" x14ac:dyDescent="0.2">
      <c r="A6890" t="s">
        <v>10928</v>
      </c>
      <c r="B6890">
        <v>1046.8125017621001</v>
      </c>
      <c r="C6890">
        <v>1219.74899186026</v>
      </c>
      <c r="D6890">
        <v>1109.01341351108</v>
      </c>
      <c r="E6890">
        <v>1242.1335788660599</v>
      </c>
      <c r="F6890">
        <v>1231.69340039137</v>
      </c>
      <c r="G6890">
        <v>1278.1968652933499</v>
      </c>
      <c r="H6890">
        <v>1016.6162196210699</v>
      </c>
      <c r="I6890">
        <v>1068.46857271207</v>
      </c>
      <c r="J6890">
        <v>998.78563576091801</v>
      </c>
      <c r="K6890">
        <v>1144.3262465456</v>
      </c>
      <c r="L6890">
        <v>1265.05419036944</v>
      </c>
      <c r="M6890">
        <v>1081.3934122775199</v>
      </c>
      <c r="N6890">
        <v>1141.8535857475699</v>
      </c>
      <c r="O6890">
        <v>0.16521710476149401</v>
      </c>
      <c r="P6890">
        <v>4.6439330610908901E-2</v>
      </c>
    </row>
    <row r="6891" spans="1:16" x14ac:dyDescent="0.2">
      <c r="A6891" t="s">
        <v>1313</v>
      </c>
      <c r="B6891">
        <v>3686.8655058826898</v>
      </c>
      <c r="C6891">
        <v>3252.0221740362599</v>
      </c>
      <c r="D6891">
        <v>3427.5583885706001</v>
      </c>
      <c r="E6891">
        <v>4079.69185882087</v>
      </c>
      <c r="F6891">
        <v>3965.1884030143201</v>
      </c>
      <c r="G6891">
        <v>3563.3333833097499</v>
      </c>
      <c r="H6891">
        <v>3328.7121357731398</v>
      </c>
      <c r="I6891">
        <v>3385.5340548187501</v>
      </c>
      <c r="J6891">
        <v>3232.81852422969</v>
      </c>
      <c r="K6891">
        <v>3863.6761057040098</v>
      </c>
      <c r="L6891">
        <v>3607.6511234920799</v>
      </c>
      <c r="M6891">
        <v>3698.1115224167802</v>
      </c>
      <c r="N6891">
        <v>3590.9302650057398</v>
      </c>
      <c r="O6891">
        <v>0.16480102592392001</v>
      </c>
      <c r="P6891">
        <v>5.2321883037641402E-3</v>
      </c>
    </row>
    <row r="6892" spans="1:16" x14ac:dyDescent="0.2">
      <c r="A6892" t="s">
        <v>13130</v>
      </c>
      <c r="B6892">
        <v>729.24777774759605</v>
      </c>
      <c r="C6892">
        <v>814.44960308901</v>
      </c>
      <c r="D6892">
        <v>735.66029222946099</v>
      </c>
      <c r="E6892">
        <v>829.24077587720399</v>
      </c>
      <c r="F6892">
        <v>827.13133807958297</v>
      </c>
      <c r="G6892">
        <v>780.89197558114404</v>
      </c>
      <c r="H6892">
        <v>691.86381613100298</v>
      </c>
      <c r="I6892">
        <v>745.11624149657405</v>
      </c>
      <c r="J6892">
        <v>698.79701724615495</v>
      </c>
      <c r="K6892">
        <v>831.61246745956396</v>
      </c>
      <c r="L6892">
        <v>897.808267618748</v>
      </c>
      <c r="M6892">
        <v>776.65632545176402</v>
      </c>
      <c r="N6892">
        <v>779.87299150065098</v>
      </c>
      <c r="O6892">
        <v>0.16474757050855901</v>
      </c>
      <c r="P6892">
        <v>2.71265346606539E-2</v>
      </c>
    </row>
    <row r="6893" spans="1:16" x14ac:dyDescent="0.2">
      <c r="A6893" t="s">
        <v>6894</v>
      </c>
      <c r="B6893">
        <v>1266.8733446292999</v>
      </c>
      <c r="C6893">
        <v>963.66909301666601</v>
      </c>
      <c r="D6893">
        <v>1134.4190992787601</v>
      </c>
      <c r="E6893">
        <v>1033.95959242189</v>
      </c>
      <c r="F6893">
        <v>1094.83857812566</v>
      </c>
      <c r="G6893">
        <v>1064.4790614500901</v>
      </c>
      <c r="H6893">
        <v>1279.5950680994299</v>
      </c>
      <c r="I6893">
        <v>1212.5712420581001</v>
      </c>
      <c r="J6893">
        <v>1258.77577180705</v>
      </c>
      <c r="K6893">
        <v>1099.65284953331</v>
      </c>
      <c r="L6893">
        <v>954.83939915179599</v>
      </c>
      <c r="M6893">
        <v>1120.54366301556</v>
      </c>
      <c r="N6893">
        <v>1123.68473021563</v>
      </c>
      <c r="O6893">
        <v>-0.161579322759488</v>
      </c>
      <c r="P6893">
        <v>0.114386333678287</v>
      </c>
    </row>
    <row r="6894" spans="1:16" x14ac:dyDescent="0.2">
      <c r="A6894" t="s">
        <v>6895</v>
      </c>
      <c r="B6894">
        <v>1347.4494686329799</v>
      </c>
      <c r="C6894">
        <v>1474.8661843172099</v>
      </c>
      <c r="D6894">
        <v>1352.0243208541399</v>
      </c>
      <c r="E6894">
        <v>1285.32320260967</v>
      </c>
      <c r="F6894">
        <v>1224.4905150089601</v>
      </c>
      <c r="G6894">
        <v>1367.2459502280401</v>
      </c>
      <c r="H6894">
        <v>1216.9390337304301</v>
      </c>
      <c r="I6894">
        <v>1234.5381123852401</v>
      </c>
      <c r="J6894">
        <v>1254.07006798721</v>
      </c>
      <c r="K6894">
        <v>1137.4534162360201</v>
      </c>
      <c r="L6894">
        <v>1270.23883869062</v>
      </c>
      <c r="M6894">
        <v>1136.4153862877299</v>
      </c>
      <c r="N6894">
        <v>1275.08787474735</v>
      </c>
      <c r="O6894">
        <v>-8.6894625596623198E-2</v>
      </c>
      <c r="P6894">
        <v>0.39519328651883301</v>
      </c>
    </row>
    <row r="6895" spans="1:16" x14ac:dyDescent="0.2">
      <c r="A6895" t="s">
        <v>6896</v>
      </c>
      <c r="B6895">
        <v>486.16518516506397</v>
      </c>
      <c r="C6895">
        <v>493.86837634120798</v>
      </c>
      <c r="D6895">
        <v>462.82531898520199</v>
      </c>
      <c r="E6895">
        <v>504.45480532529899</v>
      </c>
      <c r="F6895">
        <v>564.22602162177702</v>
      </c>
      <c r="G6895">
        <v>463.055241660398</v>
      </c>
      <c r="H6895">
        <v>465.06662130234503</v>
      </c>
      <c r="I6895">
        <v>464.818976122273</v>
      </c>
      <c r="J6895">
        <v>488.21677130834098</v>
      </c>
      <c r="K6895">
        <v>516.60774493700205</v>
      </c>
      <c r="L6895">
        <v>443.28743146142199</v>
      </c>
      <c r="M6895">
        <v>476.15169816525099</v>
      </c>
      <c r="N6895">
        <v>485.72868269963197</v>
      </c>
      <c r="O6895">
        <v>5.1235683959479403E-2</v>
      </c>
      <c r="P6895">
        <v>0.67819786254061698</v>
      </c>
    </row>
    <row r="6896" spans="1:16" x14ac:dyDescent="0.2">
      <c r="A6896" t="s">
        <v>6897</v>
      </c>
      <c r="B6896">
        <v>2306.2376332481999</v>
      </c>
      <c r="C6896">
        <v>2351.8917025371802</v>
      </c>
      <c r="D6896">
        <v>2339.5322806936902</v>
      </c>
      <c r="E6896">
        <v>2206.9897732981799</v>
      </c>
      <c r="F6896">
        <v>2128.4526305008699</v>
      </c>
      <c r="G6896">
        <v>2197.4574190037802</v>
      </c>
      <c r="H6896">
        <v>2182.3714506275101</v>
      </c>
      <c r="I6896">
        <v>2093.8820795829402</v>
      </c>
      <c r="J6896">
        <v>2339.9112244151602</v>
      </c>
      <c r="K6896">
        <v>2154.63230205433</v>
      </c>
      <c r="L6896">
        <v>2380.6176874780099</v>
      </c>
      <c r="M6896">
        <v>2170.1936287487301</v>
      </c>
      <c r="N6896">
        <v>2237.6808176823802</v>
      </c>
      <c r="O6896">
        <v>-3.8895689397065197E-2</v>
      </c>
      <c r="P6896">
        <v>0.61832824739869896</v>
      </c>
    </row>
    <row r="6897" spans="1:16" x14ac:dyDescent="0.2">
      <c r="A6897" t="s">
        <v>6898</v>
      </c>
      <c r="B6897">
        <v>5539.4392476816001</v>
      </c>
      <c r="C6897">
        <v>5066.7237128338802</v>
      </c>
      <c r="D6897">
        <v>5108.7520293712596</v>
      </c>
      <c r="E6897">
        <v>5290.7289085915399</v>
      </c>
      <c r="F6897">
        <v>5184.8769944350097</v>
      </c>
      <c r="G6897">
        <v>5194.9866164977202</v>
      </c>
      <c r="H6897">
        <v>5690.2268959345802</v>
      </c>
      <c r="I6897">
        <v>5886.2425728603203</v>
      </c>
      <c r="J6897">
        <v>5496.26206157245</v>
      </c>
      <c r="K6897">
        <v>5452.4453789359804</v>
      </c>
      <c r="L6897">
        <v>4850.2385044697103</v>
      </c>
      <c r="M6897">
        <v>5416.4900953509296</v>
      </c>
      <c r="N6897">
        <v>5348.1177515445797</v>
      </c>
      <c r="O6897">
        <v>-6.3319003994463802E-2</v>
      </c>
      <c r="P6897">
        <v>0.39133773769236702</v>
      </c>
    </row>
    <row r="6898" spans="1:16" x14ac:dyDescent="0.2">
      <c r="A6898" t="s">
        <v>6899</v>
      </c>
      <c r="B6898">
        <v>530.85446402424805</v>
      </c>
      <c r="C6898">
        <v>458.24824003589703</v>
      </c>
      <c r="D6898">
        <v>502.59074018679399</v>
      </c>
      <c r="E6898">
        <v>453.49104930784603</v>
      </c>
      <c r="F6898">
        <v>436.97504653261001</v>
      </c>
      <c r="G6898">
        <v>464.42522758246997</v>
      </c>
      <c r="H6898">
        <v>533.01753181521201</v>
      </c>
      <c r="I6898">
        <v>546.535733739232</v>
      </c>
      <c r="J6898">
        <v>609.38864466920597</v>
      </c>
      <c r="K6898">
        <v>523.48057524658498</v>
      </c>
      <c r="L6898">
        <v>457.97726837145001</v>
      </c>
      <c r="M6898">
        <v>459.221860008264</v>
      </c>
      <c r="N6898">
        <v>498.01719845998502</v>
      </c>
      <c r="O6898">
        <v>-0.18568860316837399</v>
      </c>
      <c r="P6898">
        <v>6.63321580364616E-2</v>
      </c>
    </row>
    <row r="6899" spans="1:16" x14ac:dyDescent="0.2">
      <c r="A6899" t="s">
        <v>6900</v>
      </c>
      <c r="B6899">
        <v>220.73795315294001</v>
      </c>
      <c r="C6899">
        <v>205.056460352198</v>
      </c>
      <c r="D6899">
        <v>204.35008117485</v>
      </c>
      <c r="E6899">
        <v>177.07745734877801</v>
      </c>
      <c r="F6899">
        <v>170.46828738360099</v>
      </c>
      <c r="G6899">
        <v>200.01794462253901</v>
      </c>
      <c r="H6899">
        <v>216.20744254093901</v>
      </c>
      <c r="I6899">
        <v>171.341588551689</v>
      </c>
      <c r="J6899">
        <v>208.227394027895</v>
      </c>
      <c r="K6899">
        <v>167.238870866524</v>
      </c>
      <c r="L6899">
        <v>171.093394599145</v>
      </c>
      <c r="M6899">
        <v>188.34444949647701</v>
      </c>
      <c r="N6899">
        <v>191.68011034313099</v>
      </c>
      <c r="O6899">
        <v>-0.194822020607897</v>
      </c>
      <c r="P6899">
        <v>0.13955455934250099</v>
      </c>
    </row>
    <row r="6900" spans="1:16" x14ac:dyDescent="0.2">
      <c r="A6900" t="s">
        <v>6901</v>
      </c>
      <c r="B6900">
        <v>7825.3635723574498</v>
      </c>
      <c r="C6900">
        <v>7712.2408632932102</v>
      </c>
      <c r="D6900">
        <v>7602.9276147378096</v>
      </c>
      <c r="E6900">
        <v>6900.8380817531097</v>
      </c>
      <c r="F6900">
        <v>7609.8484065115799</v>
      </c>
      <c r="G6900">
        <v>7332.1646549303296</v>
      </c>
      <c r="H6900">
        <v>8808.0264653106406</v>
      </c>
      <c r="I6900">
        <v>8691.8512510425808</v>
      </c>
      <c r="J6900">
        <v>8977.3064622986694</v>
      </c>
      <c r="K6900">
        <v>8382.5620342549391</v>
      </c>
      <c r="L6900">
        <v>8647.9933997386197</v>
      </c>
      <c r="M6900">
        <v>9602.3925796658896</v>
      </c>
      <c r="N6900">
        <v>8174.4596154912397</v>
      </c>
      <c r="O6900">
        <v>-3.3493351274614599E-2</v>
      </c>
      <c r="P6900">
        <v>0.84210525321756102</v>
      </c>
    </row>
    <row r="6901" spans="1:16" x14ac:dyDescent="0.2">
      <c r="A6901" t="s">
        <v>2714</v>
      </c>
      <c r="B6901">
        <v>3107.9362115705399</v>
      </c>
      <c r="C6901">
        <v>3606.2981243161098</v>
      </c>
      <c r="D6901">
        <v>3152.5142252595801</v>
      </c>
      <c r="E6901">
        <v>3946.6678176905698</v>
      </c>
      <c r="F6901">
        <v>3846.3407942046201</v>
      </c>
      <c r="G6901">
        <v>3453.73450954397</v>
      </c>
      <c r="H6901">
        <v>3211.34238125092</v>
      </c>
      <c r="I6901">
        <v>3418.0450229029202</v>
      </c>
      <c r="J6901">
        <v>3368.1075090500699</v>
      </c>
      <c r="K6901">
        <v>3792.65685917165</v>
      </c>
      <c r="L6901">
        <v>3674.1874436139701</v>
      </c>
      <c r="M6901">
        <v>3538.3361748102202</v>
      </c>
      <c r="N6901">
        <v>3509.6805894487602</v>
      </c>
      <c r="O6901">
        <v>0.16448323692486</v>
      </c>
      <c r="P6901">
        <v>7.4042459132597997E-3</v>
      </c>
    </row>
    <row r="6902" spans="1:16" x14ac:dyDescent="0.2">
      <c r="A6902" t="s">
        <v>6903</v>
      </c>
      <c r="B6902">
        <v>6622.1385945882002</v>
      </c>
      <c r="C6902">
        <v>6326.9063729325899</v>
      </c>
      <c r="D6902">
        <v>6415.4879538569203</v>
      </c>
      <c r="E6902">
        <v>6031.8628520317898</v>
      </c>
      <c r="F6902">
        <v>5821.13186988084</v>
      </c>
      <c r="G6902">
        <v>6611.5520599203601</v>
      </c>
      <c r="H6902">
        <v>6535.6421202375104</v>
      </c>
      <c r="I6902">
        <v>6225.4110507113501</v>
      </c>
      <c r="J6902">
        <v>6359.7587125129903</v>
      </c>
      <c r="K6902">
        <v>5814.41444190736</v>
      </c>
      <c r="L6902">
        <v>5743.7262318208004</v>
      </c>
      <c r="M6902">
        <v>6610.04368541849</v>
      </c>
      <c r="N6902">
        <v>6259.8396621516004</v>
      </c>
      <c r="O6902">
        <v>-7.1677767010827995E-2</v>
      </c>
      <c r="P6902">
        <v>0.287896588926284</v>
      </c>
    </row>
    <row r="6903" spans="1:16" x14ac:dyDescent="0.2">
      <c r="A6903" t="s">
        <v>6904</v>
      </c>
      <c r="B6903">
        <v>2361.08356639356</v>
      </c>
      <c r="C6903">
        <v>1319.8704560697799</v>
      </c>
      <c r="D6903">
        <v>2223.5498021890498</v>
      </c>
      <c r="E6903">
        <v>2096.4243365145599</v>
      </c>
      <c r="F6903">
        <v>1914.7670308228401</v>
      </c>
      <c r="G6903">
        <v>3219.46691686963</v>
      </c>
      <c r="H6903">
        <v>2285.6215354327801</v>
      </c>
      <c r="I6903">
        <v>1567.5558665446799</v>
      </c>
      <c r="J6903">
        <v>2069.3332547743898</v>
      </c>
      <c r="K6903">
        <v>2410.0724952271698</v>
      </c>
      <c r="L6903">
        <v>1629.70778895954</v>
      </c>
      <c r="M6903">
        <v>2868.54945272443</v>
      </c>
      <c r="N6903">
        <v>2163.8335418768702</v>
      </c>
      <c r="O6903">
        <v>0.25712812154574299</v>
      </c>
      <c r="P6903">
        <v>0.32397837731662699</v>
      </c>
    </row>
    <row r="6904" spans="1:16" x14ac:dyDescent="0.2">
      <c r="A6904" t="s">
        <v>6905</v>
      </c>
      <c r="B6904">
        <v>4229.2308447646101</v>
      </c>
      <c r="C6904">
        <v>4333.1414462217899</v>
      </c>
      <c r="D6904">
        <v>4914.3433034968102</v>
      </c>
      <c r="E6904">
        <v>4055.5056695244498</v>
      </c>
      <c r="F6904">
        <v>3765.9085741010899</v>
      </c>
      <c r="G6904">
        <v>4866.1899952003996</v>
      </c>
      <c r="H6904">
        <v>4408.8668691205303</v>
      </c>
      <c r="I6904">
        <v>3879.3492997728499</v>
      </c>
      <c r="J6904">
        <v>4336.3060699820298</v>
      </c>
      <c r="K6904">
        <v>4294.3734717712196</v>
      </c>
      <c r="L6904">
        <v>4010.3254764375401</v>
      </c>
      <c r="M6904">
        <v>4669.4609866738901</v>
      </c>
      <c r="N6904">
        <v>4313.5835005889303</v>
      </c>
      <c r="O6904">
        <v>-2.4607997782397799E-2</v>
      </c>
      <c r="P6904">
        <v>0.87544216425990196</v>
      </c>
    </row>
    <row r="6905" spans="1:16" x14ac:dyDescent="0.2">
      <c r="A6905" t="s">
        <v>6906</v>
      </c>
      <c r="B6905">
        <v>272.198334869576</v>
      </c>
      <c r="C6905">
        <v>279.18485212271003</v>
      </c>
      <c r="D6905">
        <v>273.93956827763702</v>
      </c>
      <c r="E6905">
        <v>257.41015751188201</v>
      </c>
      <c r="F6905">
        <v>290.51637709036203</v>
      </c>
      <c r="G6905">
        <v>226.04767714190999</v>
      </c>
      <c r="H6905">
        <v>278.86347690994501</v>
      </c>
      <c r="I6905">
        <v>287.32666387898598</v>
      </c>
      <c r="J6905">
        <v>265.87226582092802</v>
      </c>
      <c r="K6905">
        <v>272.62226894679901</v>
      </c>
      <c r="L6905">
        <v>260.09652411284202</v>
      </c>
      <c r="M6905">
        <v>264.52872120291698</v>
      </c>
      <c r="N6905">
        <v>269.05057399054101</v>
      </c>
      <c r="O6905">
        <v>-7.6342547752858397E-2</v>
      </c>
      <c r="P6905">
        <v>0.55021500718789296</v>
      </c>
    </row>
    <row r="6906" spans="1:16" x14ac:dyDescent="0.2">
      <c r="A6906" t="s">
        <v>6907</v>
      </c>
      <c r="B6906">
        <v>5410.1111831042699</v>
      </c>
      <c r="C6906">
        <v>4942.5345889585997</v>
      </c>
      <c r="D6906">
        <v>4764.1183789574598</v>
      </c>
      <c r="E6906">
        <v>5526.5442542316196</v>
      </c>
      <c r="F6906">
        <v>5300.1231605535004</v>
      </c>
      <c r="G6906">
        <v>5253.8960111468195</v>
      </c>
      <c r="H6906">
        <v>5168.6815957644003</v>
      </c>
      <c r="I6906">
        <v>5061.1669233729599</v>
      </c>
      <c r="J6906">
        <v>4776.28937713702</v>
      </c>
      <c r="K6906">
        <v>4983.9474461660602</v>
      </c>
      <c r="L6906">
        <v>4987.6316849811501</v>
      </c>
      <c r="M6906">
        <v>4921.2923292590704</v>
      </c>
      <c r="N6906">
        <v>5091.3614111360803</v>
      </c>
      <c r="O6906">
        <v>3.9488345653319497E-2</v>
      </c>
      <c r="P6906">
        <v>0.61354412067311603</v>
      </c>
    </row>
    <row r="6907" spans="1:16" x14ac:dyDescent="0.2">
      <c r="A6907" t="s">
        <v>6908</v>
      </c>
      <c r="B6907">
        <v>4823.7336756489103</v>
      </c>
      <c r="C6907">
        <v>4551.67579598681</v>
      </c>
      <c r="D6907">
        <v>4378.6147123086803</v>
      </c>
      <c r="E6907">
        <v>4143.6125019614001</v>
      </c>
      <c r="F6907">
        <v>4866.7495567120905</v>
      </c>
      <c r="G6907">
        <v>4815.50051608372</v>
      </c>
      <c r="H6907">
        <v>4697.4376189608802</v>
      </c>
      <c r="I6907">
        <v>4680.7007293069</v>
      </c>
      <c r="J6907">
        <v>4393.9509417750696</v>
      </c>
      <c r="K6907">
        <v>4298.9553586442798</v>
      </c>
      <c r="L6907">
        <v>5170.8225923297296</v>
      </c>
      <c r="M6907">
        <v>4748.8196030347699</v>
      </c>
      <c r="N6907">
        <v>4630.8811335627697</v>
      </c>
      <c r="O6907">
        <v>2.64365805415748E-2</v>
      </c>
      <c r="P6907">
        <v>0.818663316260973</v>
      </c>
    </row>
    <row r="6908" spans="1:16" x14ac:dyDescent="0.2">
      <c r="A6908" t="s">
        <v>6909</v>
      </c>
      <c r="B6908">
        <v>433.35058287693698</v>
      </c>
      <c r="C6908">
        <v>404.33668238461502</v>
      </c>
      <c r="D6908">
        <v>658.33863989303097</v>
      </c>
      <c r="E6908">
        <v>667.71158307612404</v>
      </c>
      <c r="F6908">
        <v>834.33422346198904</v>
      </c>
      <c r="G6908">
        <v>811.03166586673296</v>
      </c>
      <c r="H6908">
        <v>630.090261119307</v>
      </c>
      <c r="I6908">
        <v>667.79285794504301</v>
      </c>
      <c r="J6908">
        <v>876.43733644509302</v>
      </c>
      <c r="K6908">
        <v>793.81190075685697</v>
      </c>
      <c r="L6908">
        <v>829.54373138979599</v>
      </c>
      <c r="M6908">
        <v>962.88454517861805</v>
      </c>
      <c r="N6908">
        <v>714.13866753284503</v>
      </c>
      <c r="O6908">
        <v>0.41819535334781099</v>
      </c>
      <c r="P6908">
        <v>5.0624565782855797E-2</v>
      </c>
    </row>
    <row r="6909" spans="1:16" x14ac:dyDescent="0.2">
      <c r="A6909" t="s">
        <v>6910</v>
      </c>
      <c r="B6909">
        <v>28.438632001298998</v>
      </c>
      <c r="C6909">
        <v>14.440595799450501</v>
      </c>
      <c r="D6909">
        <v>15.464330467286</v>
      </c>
      <c r="E6909">
        <v>15.548264547697601</v>
      </c>
      <c r="F6909">
        <v>32.4129842208255</v>
      </c>
      <c r="G6909">
        <v>20.5497888310828</v>
      </c>
      <c r="H6909">
        <v>16.767107788889099</v>
      </c>
      <c r="I6909">
        <v>14.937471822454899</v>
      </c>
      <c r="J6909">
        <v>24.704945054157001</v>
      </c>
      <c r="K6909">
        <v>21.7639626470134</v>
      </c>
      <c r="L6909">
        <v>20.738593284744901</v>
      </c>
      <c r="M6909">
        <v>24.336642350668399</v>
      </c>
      <c r="N6909">
        <v>20.841943234630701</v>
      </c>
      <c r="O6909">
        <v>0.219626675420451</v>
      </c>
      <c r="P6909">
        <v>0.68382654816537602</v>
      </c>
    </row>
    <row r="6910" spans="1:16" x14ac:dyDescent="0.2">
      <c r="A6910" t="s">
        <v>6911</v>
      </c>
      <c r="B6910">
        <v>24.375970286827702</v>
      </c>
      <c r="C6910">
        <v>16.366008572710601</v>
      </c>
      <c r="D6910">
        <v>11.0459503337757</v>
      </c>
      <c r="E6910">
        <v>17.275849497441801</v>
      </c>
      <c r="F6910">
        <v>16.8067325589465</v>
      </c>
      <c r="G6910">
        <v>17.809816986938401</v>
      </c>
      <c r="H6910">
        <v>21.179504575438902</v>
      </c>
      <c r="I6910">
        <v>11.422772570112601</v>
      </c>
      <c r="J6910">
        <v>8.2349816847189992</v>
      </c>
      <c r="K6910">
        <v>6.8728303095831702</v>
      </c>
      <c r="L6910">
        <v>23.330917445337999</v>
      </c>
      <c r="M6910">
        <v>16.929838156986701</v>
      </c>
      <c r="N6910">
        <v>15.970931081568301</v>
      </c>
      <c r="O6910">
        <v>8.0777876078478902E-2</v>
      </c>
      <c r="P6910">
        <v>0.92648101467657795</v>
      </c>
    </row>
    <row r="6911" spans="1:16" x14ac:dyDescent="0.2">
      <c r="A6911" t="s">
        <v>6912</v>
      </c>
      <c r="B6911">
        <v>31.147073144279901</v>
      </c>
      <c r="C6911">
        <v>21.1795405058608</v>
      </c>
      <c r="D6911">
        <v>33.1378510013271</v>
      </c>
      <c r="E6911">
        <v>49.236171067709002</v>
      </c>
      <c r="F6911">
        <v>38.415388706163498</v>
      </c>
      <c r="G6911">
        <v>32.879662129732402</v>
      </c>
      <c r="H6911">
        <v>32.651736220468301</v>
      </c>
      <c r="I6911">
        <v>24.6028947663963</v>
      </c>
      <c r="J6911">
        <v>30.5870748289563</v>
      </c>
      <c r="K6911">
        <v>41.236981857499003</v>
      </c>
      <c r="L6911">
        <v>28.515565766524201</v>
      </c>
      <c r="M6911">
        <v>27.510987005103399</v>
      </c>
      <c r="N6911">
        <v>32.5917439166683</v>
      </c>
      <c r="O6911">
        <v>0.33362603332243401</v>
      </c>
      <c r="P6911">
        <v>0.34417627807176798</v>
      </c>
    </row>
    <row r="6912" spans="1:16" x14ac:dyDescent="0.2">
      <c r="A6912" t="s">
        <v>6913</v>
      </c>
      <c r="B6912">
        <v>17.604867429375599</v>
      </c>
      <c r="C6912">
        <v>5.7762383197802096</v>
      </c>
      <c r="D6912">
        <v>13.2551404005308</v>
      </c>
      <c r="E6912">
        <v>5.1827548492325297</v>
      </c>
      <c r="F6912">
        <v>13.2052898677437</v>
      </c>
      <c r="G6912">
        <v>20.5497888310828</v>
      </c>
      <c r="H6912">
        <v>13.237190359649301</v>
      </c>
      <c r="I6912">
        <v>21.088195514054</v>
      </c>
      <c r="J6912">
        <v>12.940685504558401</v>
      </c>
      <c r="K6912">
        <v>43.527925294026801</v>
      </c>
      <c r="L6912">
        <v>6.9128644282482998</v>
      </c>
      <c r="M6912">
        <v>9.5230339633050107</v>
      </c>
      <c r="N6912">
        <v>15.2336645634656</v>
      </c>
      <c r="O6912">
        <v>0.21484138936478001</v>
      </c>
      <c r="P6912">
        <v>0.84281484602580803</v>
      </c>
    </row>
    <row r="6913" spans="1:16" x14ac:dyDescent="0.2">
      <c r="A6913" t="s">
        <v>6914</v>
      </c>
      <c r="B6913">
        <v>108.337645719234</v>
      </c>
      <c r="C6913">
        <v>83.755455636813096</v>
      </c>
      <c r="D6913">
        <v>86.158412603450401</v>
      </c>
      <c r="E6913">
        <v>101.063719560034</v>
      </c>
      <c r="F6913">
        <v>109.243761633153</v>
      </c>
      <c r="G6913">
        <v>93.1590427009085</v>
      </c>
      <c r="H6913">
        <v>85.600497659065496</v>
      </c>
      <c r="I6913">
        <v>72.051334673017806</v>
      </c>
      <c r="J6913">
        <v>89.408372576949105</v>
      </c>
      <c r="K6913">
        <v>95.074152615900601</v>
      </c>
      <c r="L6913">
        <v>82.954373138979605</v>
      </c>
      <c r="M6913">
        <v>86.765420554556798</v>
      </c>
      <c r="N6913">
        <v>91.131015756005198</v>
      </c>
      <c r="O6913">
        <v>0.10541708855795</v>
      </c>
      <c r="P6913">
        <v>0.67596239296313798</v>
      </c>
    </row>
    <row r="6914" spans="1:16" x14ac:dyDescent="0.2">
      <c r="A6914" t="s">
        <v>6915</v>
      </c>
      <c r="B6914">
        <v>98.180991433056107</v>
      </c>
      <c r="C6914">
        <v>93.3825195031134</v>
      </c>
      <c r="D6914">
        <v>133.65599903868599</v>
      </c>
      <c r="E6914">
        <v>96.744757185673805</v>
      </c>
      <c r="F6914">
        <v>127.250975089167</v>
      </c>
      <c r="G6914">
        <v>158.91836696037299</v>
      </c>
      <c r="H6914">
        <v>131.48942423918299</v>
      </c>
      <c r="I6914">
        <v>123.014473831982</v>
      </c>
      <c r="J6914">
        <v>67.056279432711804</v>
      </c>
      <c r="K6914">
        <v>123.710945572497</v>
      </c>
      <c r="L6914">
        <v>104.557074477255</v>
      </c>
      <c r="M6914">
        <v>95.230339633050093</v>
      </c>
      <c r="N6914">
        <v>112.766012199729</v>
      </c>
      <c r="O6914">
        <v>0.118305495188621</v>
      </c>
      <c r="P6914">
        <v>0.73934630429846504</v>
      </c>
    </row>
    <row r="6915" spans="1:16" x14ac:dyDescent="0.2">
      <c r="A6915" t="s">
        <v>6916</v>
      </c>
      <c r="B6915">
        <v>98.180991433056107</v>
      </c>
      <c r="C6915">
        <v>49.098025718131801</v>
      </c>
      <c r="D6915">
        <v>61.857321869143902</v>
      </c>
      <c r="E6915">
        <v>54.418925916941497</v>
      </c>
      <c r="F6915">
        <v>48.0192358827044</v>
      </c>
      <c r="G6915">
        <v>67.129310181536994</v>
      </c>
      <c r="H6915">
        <v>100.60264673333501</v>
      </c>
      <c r="I6915">
        <v>82.595432430044795</v>
      </c>
      <c r="J6915">
        <v>68.2327053876717</v>
      </c>
      <c r="K6915">
        <v>67.582831377567899</v>
      </c>
      <c r="L6915">
        <v>72.585076496607101</v>
      </c>
      <c r="M6915">
        <v>93.114109863426805</v>
      </c>
      <c r="N6915">
        <v>71.951384440847306</v>
      </c>
      <c r="O6915">
        <v>-0.199682692637043</v>
      </c>
      <c r="P6915">
        <v>0.60127986272136902</v>
      </c>
    </row>
    <row r="6916" spans="1:16" x14ac:dyDescent="0.2">
      <c r="A6916" t="s">
        <v>6917</v>
      </c>
      <c r="B6916">
        <v>68.388138860266693</v>
      </c>
      <c r="C6916">
        <v>68.352153450732501</v>
      </c>
      <c r="D6916">
        <v>65.171106969276593</v>
      </c>
      <c r="E6916">
        <v>102.791304509778</v>
      </c>
      <c r="F6916">
        <v>102.040876250747</v>
      </c>
      <c r="G6916">
        <v>113.708831531991</v>
      </c>
      <c r="H6916">
        <v>120.899671951464</v>
      </c>
      <c r="I6916">
        <v>105.44097757026999</v>
      </c>
      <c r="J6916">
        <v>105.878335946387</v>
      </c>
      <c r="K6916">
        <v>83.619435433261899</v>
      </c>
      <c r="L6916">
        <v>74.313292603669197</v>
      </c>
      <c r="M6916">
        <v>97.346569402673495</v>
      </c>
      <c r="N6916">
        <v>92.3292245400431</v>
      </c>
      <c r="O6916">
        <v>0.100899733886875</v>
      </c>
      <c r="P6916">
        <v>0.79265869210416495</v>
      </c>
    </row>
    <row r="6917" spans="1:16" x14ac:dyDescent="0.2">
      <c r="A6917" t="s">
        <v>6918</v>
      </c>
      <c r="B6917">
        <v>14.219316000649499</v>
      </c>
      <c r="C6917">
        <v>3.8508255465201402</v>
      </c>
      <c r="D6917">
        <v>9.9413553003981203</v>
      </c>
      <c r="E6917">
        <v>10.3655096984651</v>
      </c>
      <c r="F6917">
        <v>6.00240448533805</v>
      </c>
      <c r="G6917">
        <v>10.9598873765775</v>
      </c>
      <c r="H6917">
        <v>11.4722316450294</v>
      </c>
      <c r="I6917">
        <v>20.209520700968401</v>
      </c>
      <c r="J6917">
        <v>14.1171114595183</v>
      </c>
      <c r="K6917">
        <v>8.0183020278470405</v>
      </c>
      <c r="L6917">
        <v>16.418053017089701</v>
      </c>
      <c r="M6917">
        <v>25.39475723548</v>
      </c>
      <c r="N6917">
        <v>12.5807728744901</v>
      </c>
      <c r="O6917">
        <v>6.8005749735856699E-2</v>
      </c>
      <c r="P6917">
        <v>0.95070782816211796</v>
      </c>
    </row>
    <row r="6918" spans="1:16" x14ac:dyDescent="0.2">
      <c r="A6918" t="s">
        <v>6919</v>
      </c>
      <c r="B6918">
        <v>12.187985143413901</v>
      </c>
      <c r="C6918">
        <v>12.515183026190501</v>
      </c>
      <c r="D6918">
        <v>12.150545367153301</v>
      </c>
      <c r="E6918">
        <v>11.2293021733371</v>
      </c>
      <c r="F6918">
        <v>4.8019235882704399</v>
      </c>
      <c r="G6918">
        <v>6.8499296103609204</v>
      </c>
      <c r="H6918">
        <v>23.8269426473687</v>
      </c>
      <c r="I6918">
        <v>26.360244392567498</v>
      </c>
      <c r="J6918">
        <v>11.7642595495986</v>
      </c>
      <c r="K6918">
        <v>16.036604055694099</v>
      </c>
      <c r="L6918">
        <v>15.553944963558701</v>
      </c>
      <c r="M6918">
        <v>33.859676313973402</v>
      </c>
      <c r="N6918">
        <v>15.594711735957199</v>
      </c>
      <c r="O6918">
        <v>-0.15612225587603001</v>
      </c>
      <c r="P6918">
        <v>0.87577274107107805</v>
      </c>
    </row>
    <row r="6919" spans="1:16" x14ac:dyDescent="0.2">
      <c r="A6919" t="s">
        <v>6920</v>
      </c>
      <c r="B6919">
        <v>35.209734858751197</v>
      </c>
      <c r="C6919">
        <v>25.030366052380899</v>
      </c>
      <c r="D6919">
        <v>29.824065901194398</v>
      </c>
      <c r="E6919">
        <v>19.003434447185899</v>
      </c>
      <c r="F6919">
        <v>31.2125033237579</v>
      </c>
      <c r="G6919">
        <v>15.069845142794</v>
      </c>
      <c r="H6919">
        <v>30.8867775058484</v>
      </c>
      <c r="I6919">
        <v>21.088195514054</v>
      </c>
      <c r="J6919">
        <v>30.5870748289563</v>
      </c>
      <c r="K6919">
        <v>28.636792956596601</v>
      </c>
      <c r="L6919">
        <v>31.107889927117299</v>
      </c>
      <c r="M6919">
        <v>27.510987005103399</v>
      </c>
      <c r="N6919">
        <v>27.0973056219783</v>
      </c>
      <c r="O6919">
        <v>-0.17556588615883301</v>
      </c>
      <c r="P6919">
        <v>0.70580248918730704</v>
      </c>
    </row>
    <row r="6920" spans="1:16" x14ac:dyDescent="0.2">
      <c r="A6920" t="s">
        <v>10293</v>
      </c>
      <c r="B6920">
        <v>6750.1124385940402</v>
      </c>
      <c r="C6920">
        <v>6140.14133392637</v>
      </c>
      <c r="D6920">
        <v>6546.9347628288497</v>
      </c>
      <c r="E6920">
        <v>7514.1307389122903</v>
      </c>
      <c r="F6920">
        <v>7882.3575701459304</v>
      </c>
      <c r="G6920">
        <v>7584.24206459161</v>
      </c>
      <c r="H6920">
        <v>7001.5912208971704</v>
      </c>
      <c r="I6920">
        <v>6806.2151021609197</v>
      </c>
      <c r="J6920">
        <v>6756.2142593344597</v>
      </c>
      <c r="K6920">
        <v>7767.4437215472499</v>
      </c>
      <c r="L6920">
        <v>6759.0531947197696</v>
      </c>
      <c r="M6920">
        <v>7334.8523815144799</v>
      </c>
      <c r="N6920">
        <v>7070.2740657644299</v>
      </c>
      <c r="O6920">
        <v>0.16435997659176399</v>
      </c>
      <c r="P6920">
        <v>3.33593627653246E-3</v>
      </c>
    </row>
    <row r="6921" spans="1:16" x14ac:dyDescent="0.2">
      <c r="A6921" t="s">
        <v>6922</v>
      </c>
      <c r="B6921">
        <v>72.450800574737997</v>
      </c>
      <c r="C6921">
        <v>103.009583369414</v>
      </c>
      <c r="D6921">
        <v>99.413553003981207</v>
      </c>
      <c r="E6921">
        <v>61.329265715918197</v>
      </c>
      <c r="F6921">
        <v>61.224525750448102</v>
      </c>
      <c r="G6921">
        <v>58.909394649103902</v>
      </c>
      <c r="H6921">
        <v>90.895373802925207</v>
      </c>
      <c r="I6921">
        <v>81.7167576169592</v>
      </c>
      <c r="J6921">
        <v>127.054003135665</v>
      </c>
      <c r="K6921">
        <v>75.601133405414899</v>
      </c>
      <c r="L6921">
        <v>107.149398637849</v>
      </c>
      <c r="M6921">
        <v>75.126156821628399</v>
      </c>
      <c r="N6921">
        <v>84.489995540337006</v>
      </c>
      <c r="O6921">
        <v>-0.37141789466481201</v>
      </c>
      <c r="P6921">
        <v>0.172897967916329</v>
      </c>
    </row>
    <row r="6922" spans="1:16" x14ac:dyDescent="0.2">
      <c r="A6922" t="s">
        <v>6923</v>
      </c>
      <c r="B6922">
        <v>30.4699628585347</v>
      </c>
      <c r="C6922">
        <v>14.440595799450501</v>
      </c>
      <c r="D6922">
        <v>9.9413553003981203</v>
      </c>
      <c r="E6922">
        <v>14.6844720728255</v>
      </c>
      <c r="F6922">
        <v>13.2052898677437</v>
      </c>
      <c r="G6922">
        <v>17.809816986938401</v>
      </c>
      <c r="H6922">
        <v>19.414545860819</v>
      </c>
      <c r="I6922">
        <v>20.209520700968401</v>
      </c>
      <c r="J6922">
        <v>29.410648873996401</v>
      </c>
      <c r="K6922">
        <v>13.7456606191663</v>
      </c>
      <c r="L6922">
        <v>22.466809391807001</v>
      </c>
      <c r="M6922">
        <v>3.174344654435</v>
      </c>
      <c r="N6922">
        <v>17.4144185822569</v>
      </c>
      <c r="O6922">
        <v>-0.543822000546759</v>
      </c>
      <c r="P6922">
        <v>0.39508202708968099</v>
      </c>
    </row>
    <row r="6923" spans="1:16" x14ac:dyDescent="0.2">
      <c r="A6923" t="s">
        <v>6924</v>
      </c>
      <c r="B6923">
        <v>31.147073144279901</v>
      </c>
      <c r="C6923">
        <v>16.366008572710601</v>
      </c>
      <c r="D6923">
        <v>16.5689255006635</v>
      </c>
      <c r="E6923">
        <v>38.870661369243898</v>
      </c>
      <c r="F6923">
        <v>15.6062516618789</v>
      </c>
      <c r="G6923">
        <v>23.2897606752271</v>
      </c>
      <c r="H6923">
        <v>30.8867775058484</v>
      </c>
      <c r="I6923">
        <v>26.360244392567498</v>
      </c>
      <c r="J6923">
        <v>7.0585557297591404</v>
      </c>
      <c r="K6923">
        <v>3.43641515479159</v>
      </c>
      <c r="L6923">
        <v>26.787349659462201</v>
      </c>
      <c r="M6923">
        <v>21.162297696233399</v>
      </c>
      <c r="N6923">
        <v>21.4616934218888</v>
      </c>
      <c r="O6923">
        <v>6.1797653065689797E-3</v>
      </c>
      <c r="P6923">
        <v>0.99599177618858503</v>
      </c>
    </row>
    <row r="6924" spans="1:16" x14ac:dyDescent="0.2">
      <c r="A6924" t="s">
        <v>6925</v>
      </c>
      <c r="B6924">
        <v>75.836352003464</v>
      </c>
      <c r="C6924">
        <v>48.135319331501798</v>
      </c>
      <c r="D6924">
        <v>81.740032469940104</v>
      </c>
      <c r="E6924">
        <v>65.648228090278707</v>
      </c>
      <c r="F6924">
        <v>40.816350500298697</v>
      </c>
      <c r="G6924">
        <v>64.389338337392601</v>
      </c>
      <c r="H6924">
        <v>68.833389870176404</v>
      </c>
      <c r="I6924">
        <v>68.536635420675395</v>
      </c>
      <c r="J6924">
        <v>52.939167973193598</v>
      </c>
      <c r="K6924">
        <v>80.183020278470394</v>
      </c>
      <c r="L6924">
        <v>30.2437818735863</v>
      </c>
      <c r="M6924">
        <v>83.591075900121794</v>
      </c>
      <c r="N6924">
        <v>63.407724337425002</v>
      </c>
      <c r="O6924">
        <v>-0.124016981006804</v>
      </c>
      <c r="P6924">
        <v>0.80796017098878503</v>
      </c>
    </row>
    <row r="6925" spans="1:16" x14ac:dyDescent="0.2">
      <c r="A6925" t="s">
        <v>6926</v>
      </c>
      <c r="B6925">
        <v>21.667529143846899</v>
      </c>
      <c r="C6925">
        <v>16.366008572710601</v>
      </c>
      <c r="D6925">
        <v>1.10459503337757</v>
      </c>
      <c r="E6925">
        <v>12.093094648209201</v>
      </c>
      <c r="F6925">
        <v>28.811541529622598</v>
      </c>
      <c r="G6925">
        <v>4.1099577662165503</v>
      </c>
      <c r="H6925">
        <v>17.649587146199099</v>
      </c>
      <c r="I6925">
        <v>21.966870327139599</v>
      </c>
      <c r="J6925">
        <v>19.999241234317601</v>
      </c>
      <c r="K6925">
        <v>41.236981857499003</v>
      </c>
      <c r="L6925">
        <v>6.9128644282482998</v>
      </c>
      <c r="M6925">
        <v>30.685331659538399</v>
      </c>
      <c r="N6925">
        <v>18.550300278910399</v>
      </c>
      <c r="O6925">
        <v>0.31812134649219798</v>
      </c>
      <c r="P6925">
        <v>0.78284169708050999</v>
      </c>
    </row>
    <row r="6926" spans="1:16" x14ac:dyDescent="0.2">
      <c r="A6926" t="s">
        <v>6927</v>
      </c>
      <c r="B6926">
        <v>12.187985143413901</v>
      </c>
      <c r="C6926">
        <v>4.8135319331501796</v>
      </c>
      <c r="D6926">
        <v>3.3137851001327099</v>
      </c>
      <c r="E6926">
        <v>19.867226922057998</v>
      </c>
      <c r="F6926">
        <v>4.8019235882704399</v>
      </c>
      <c r="G6926">
        <v>1.36998592207218</v>
      </c>
      <c r="H6926">
        <v>18.532066503509</v>
      </c>
      <c r="I6926">
        <v>21.966870327139599</v>
      </c>
      <c r="J6926">
        <v>29.410648873996401</v>
      </c>
      <c r="K6926">
        <v>22.9094343652772</v>
      </c>
      <c r="L6926">
        <v>3.4564322141241499</v>
      </c>
      <c r="M6926">
        <v>9.5230339633050107</v>
      </c>
      <c r="N6926">
        <v>12.6794104047041</v>
      </c>
      <c r="O6926">
        <v>-0.53085207638149401</v>
      </c>
      <c r="P6926">
        <v>0.65247149161913098</v>
      </c>
    </row>
    <row r="6927" spans="1:16" x14ac:dyDescent="0.2">
      <c r="A6927" t="s">
        <v>6928</v>
      </c>
      <c r="B6927">
        <v>46.043499430674601</v>
      </c>
      <c r="C6927">
        <v>61.6132087443223</v>
      </c>
      <c r="D6927">
        <v>80.635437436562597</v>
      </c>
      <c r="E6927">
        <v>42.325831268732301</v>
      </c>
      <c r="F6927">
        <v>64.8259684416509</v>
      </c>
      <c r="G6927">
        <v>63.019352415320398</v>
      </c>
      <c r="H6927">
        <v>67.9509105128664</v>
      </c>
      <c r="I6927">
        <v>70.293985046846601</v>
      </c>
      <c r="J6927">
        <v>119.995447405905</v>
      </c>
      <c r="K6927">
        <v>49.255283885346103</v>
      </c>
      <c r="L6927">
        <v>65.672212068358803</v>
      </c>
      <c r="M6927">
        <v>53.963859125395103</v>
      </c>
      <c r="N6927">
        <v>65.466249648498504</v>
      </c>
      <c r="O6927">
        <v>-0.38895231293768401</v>
      </c>
      <c r="P6927">
        <v>0.24680495753634599</v>
      </c>
    </row>
    <row r="6928" spans="1:16" x14ac:dyDescent="0.2">
      <c r="A6928" t="s">
        <v>6929</v>
      </c>
      <c r="B6928">
        <v>29.7928525727894</v>
      </c>
      <c r="C6928">
        <v>17.328714959340601</v>
      </c>
      <c r="D6928">
        <v>48.602181468612997</v>
      </c>
      <c r="E6928">
        <v>46.644793643092697</v>
      </c>
      <c r="F6928">
        <v>0</v>
      </c>
      <c r="G6928">
        <v>34.249648051804598</v>
      </c>
      <c r="H6928">
        <v>38.829091721638001</v>
      </c>
      <c r="I6928">
        <v>36.904342149594498</v>
      </c>
      <c r="J6928">
        <v>47.057038198394302</v>
      </c>
      <c r="K6928">
        <v>48.109812167082197</v>
      </c>
      <c r="L6928">
        <v>23.330917445337999</v>
      </c>
      <c r="M6928">
        <v>27.510987005103399</v>
      </c>
      <c r="N6928">
        <v>33.196698281899202</v>
      </c>
      <c r="O6928">
        <v>-0.27607202953833598</v>
      </c>
      <c r="P6928">
        <v>0.78434975528503803</v>
      </c>
    </row>
    <row r="6929" spans="1:16" x14ac:dyDescent="0.2">
      <c r="A6929" t="s">
        <v>6930</v>
      </c>
      <c r="B6929">
        <v>32.501293715770302</v>
      </c>
      <c r="C6929">
        <v>16.366008572710601</v>
      </c>
      <c r="D6929">
        <v>29.824065901194398</v>
      </c>
      <c r="E6929">
        <v>19.003434447185899</v>
      </c>
      <c r="F6929">
        <v>26.410579735487399</v>
      </c>
      <c r="G6929">
        <v>24.6597465972993</v>
      </c>
      <c r="H6929">
        <v>29.121818791228499</v>
      </c>
      <c r="I6929">
        <v>16.694821448626101</v>
      </c>
      <c r="J6929">
        <v>10.587833594638701</v>
      </c>
      <c r="K6929">
        <v>16.036604055694099</v>
      </c>
      <c r="L6929">
        <v>31.107889927117299</v>
      </c>
      <c r="M6929">
        <v>31.74344654435</v>
      </c>
      <c r="N6929">
        <v>23.671461944275201</v>
      </c>
      <c r="O6929">
        <v>0.12887238566173201</v>
      </c>
      <c r="P6929">
        <v>0.84958363153460303</v>
      </c>
    </row>
    <row r="6930" spans="1:16" x14ac:dyDescent="0.2">
      <c r="A6930" t="s">
        <v>6931</v>
      </c>
      <c r="B6930">
        <v>75.1592417177188</v>
      </c>
      <c r="C6930">
        <v>37.545549078571398</v>
      </c>
      <c r="D6930">
        <v>28.719470867816799</v>
      </c>
      <c r="E6930">
        <v>45.781001168220598</v>
      </c>
      <c r="F6930">
        <v>68.427411132853805</v>
      </c>
      <c r="G6930">
        <v>71.239267947753504</v>
      </c>
      <c r="H6930">
        <v>54.713720153217103</v>
      </c>
      <c r="I6930">
        <v>28.996268831824199</v>
      </c>
      <c r="J6930">
        <v>39.998482468635103</v>
      </c>
      <c r="K6930">
        <v>66.437359659303993</v>
      </c>
      <c r="L6930">
        <v>36.2925382483036</v>
      </c>
      <c r="M6930">
        <v>92.055994978615104</v>
      </c>
      <c r="N6930">
        <v>53.780525521069499</v>
      </c>
      <c r="O6930">
        <v>0.50329827441268504</v>
      </c>
      <c r="P6930">
        <v>0.243228895981937</v>
      </c>
    </row>
    <row r="6931" spans="1:16" x14ac:dyDescent="0.2">
      <c r="A6931" t="s">
        <v>5091</v>
      </c>
      <c r="B6931">
        <v>5530.6368139669103</v>
      </c>
      <c r="C6931">
        <v>5341.09503302344</v>
      </c>
      <c r="D6931">
        <v>5700.81496726163</v>
      </c>
      <c r="E6931">
        <v>6107.8765898205302</v>
      </c>
      <c r="F6931">
        <v>6506.6064621064497</v>
      </c>
      <c r="G6931">
        <v>6025.1980852734596</v>
      </c>
      <c r="H6931">
        <v>5561.3849097673301</v>
      </c>
      <c r="I6931">
        <v>5914.3601668790598</v>
      </c>
      <c r="J6931">
        <v>5664.4909731317102</v>
      </c>
      <c r="K6931">
        <v>6246.2572796928398</v>
      </c>
      <c r="L6931">
        <v>5751.5032043025803</v>
      </c>
      <c r="M6931">
        <v>7145.4498171331998</v>
      </c>
      <c r="N6931">
        <v>5957.9728585299299</v>
      </c>
      <c r="O6931">
        <v>0.16435925517295499</v>
      </c>
      <c r="P6931">
        <v>1.19301908756346E-2</v>
      </c>
    </row>
    <row r="6932" spans="1:16" x14ac:dyDescent="0.2">
      <c r="A6932" t="s">
        <v>6933</v>
      </c>
      <c r="B6932">
        <v>31.147073144279901</v>
      </c>
      <c r="C6932">
        <v>14.440595799450501</v>
      </c>
      <c r="D6932">
        <v>14.3597354339084</v>
      </c>
      <c r="E6932">
        <v>30.232736620523099</v>
      </c>
      <c r="F6932">
        <v>24.0096179413522</v>
      </c>
      <c r="G6932">
        <v>4.1099577662165503</v>
      </c>
      <c r="H6932">
        <v>21.179504575438902</v>
      </c>
      <c r="I6932">
        <v>28.1175940187386</v>
      </c>
      <c r="J6932">
        <v>43.527760333514699</v>
      </c>
      <c r="K6932">
        <v>44.6733970122906</v>
      </c>
      <c r="L6932">
        <v>31.107889927117299</v>
      </c>
      <c r="M6932">
        <v>16.929838156986701</v>
      </c>
      <c r="N6932">
        <v>25.3196417274848</v>
      </c>
      <c r="O6932">
        <v>-5.9766979806363E-3</v>
      </c>
      <c r="P6932">
        <v>0.99594374365389104</v>
      </c>
    </row>
    <row r="6933" spans="1:16" x14ac:dyDescent="0.2">
      <c r="A6933" t="s">
        <v>6934</v>
      </c>
      <c r="B6933">
        <v>12.187985143413901</v>
      </c>
      <c r="C6933">
        <v>6.7389447064102503</v>
      </c>
      <c r="D6933">
        <v>14.3597354339084</v>
      </c>
      <c r="E6933">
        <v>21.5948118718022</v>
      </c>
      <c r="F6933">
        <v>20.408175250149402</v>
      </c>
      <c r="G6933">
        <v>32.879662129732402</v>
      </c>
      <c r="H6933">
        <v>18.532066503509</v>
      </c>
      <c r="I6933">
        <v>14.0587970093693</v>
      </c>
      <c r="J6933">
        <v>19.999241234317601</v>
      </c>
      <c r="K6933">
        <v>32.073208111388098</v>
      </c>
      <c r="L6933">
        <v>10.369296642372399</v>
      </c>
      <c r="M6933">
        <v>28.569101889915</v>
      </c>
      <c r="N6933">
        <v>19.314252160523999</v>
      </c>
      <c r="O6933">
        <v>0.75901212209107405</v>
      </c>
      <c r="P6933">
        <v>0.115134920923881</v>
      </c>
    </row>
    <row r="6934" spans="1:16" x14ac:dyDescent="0.2">
      <c r="A6934" t="s">
        <v>6935</v>
      </c>
      <c r="B6934">
        <v>15.573536572139901</v>
      </c>
      <c r="C6934">
        <v>20.2168341192307</v>
      </c>
      <c r="D6934">
        <v>13.2551404005308</v>
      </c>
      <c r="E6934">
        <v>13.820679597953401</v>
      </c>
      <c r="F6934">
        <v>12.0048089706761</v>
      </c>
      <c r="G6934">
        <v>32.879662129732402</v>
      </c>
      <c r="H6934">
        <v>9.7072729304094896</v>
      </c>
      <c r="I6934">
        <v>15.8161466355405</v>
      </c>
      <c r="J6934">
        <v>12.940685504558401</v>
      </c>
      <c r="K6934">
        <v>19.473019210485699</v>
      </c>
      <c r="L6934">
        <v>19.010377177682798</v>
      </c>
      <c r="M6934">
        <v>24.336642350668399</v>
      </c>
      <c r="N6934">
        <v>17.419567133300699</v>
      </c>
      <c r="O6934">
        <v>0.45433681735661402</v>
      </c>
      <c r="P6934">
        <v>0.36537508309062899</v>
      </c>
    </row>
    <row r="6935" spans="1:16" x14ac:dyDescent="0.2">
      <c r="A6935" t="s">
        <v>3733</v>
      </c>
      <c r="B6935">
        <v>7468.5264517697196</v>
      </c>
      <c r="C6935">
        <v>8002.9781920554897</v>
      </c>
      <c r="D6935">
        <v>7717.8054982090798</v>
      </c>
      <c r="E6935">
        <v>8130.0147734960901</v>
      </c>
      <c r="F6935">
        <v>8116.4513450741097</v>
      </c>
      <c r="G6935">
        <v>8710.3704925349393</v>
      </c>
      <c r="H6935">
        <v>7509.8993307076998</v>
      </c>
      <c r="I6935">
        <v>7553.0886932836702</v>
      </c>
      <c r="J6935">
        <v>7279.7238092915904</v>
      </c>
      <c r="K6935">
        <v>8649.4569446104197</v>
      </c>
      <c r="L6935">
        <v>8492.4539501030304</v>
      </c>
      <c r="M6935">
        <v>8928.3733980408597</v>
      </c>
      <c r="N6935">
        <v>8046.5952399313901</v>
      </c>
      <c r="O6935">
        <v>0.16420446547526499</v>
      </c>
      <c r="P6935" s="2">
        <v>6.9801377904366699E-5</v>
      </c>
    </row>
    <row r="6936" spans="1:16" x14ac:dyDescent="0.2">
      <c r="A6936" t="s">
        <v>6937</v>
      </c>
      <c r="B6936">
        <v>22.3446394295921</v>
      </c>
      <c r="C6936">
        <v>17.328714959340601</v>
      </c>
      <c r="D6936">
        <v>11.0459503337757</v>
      </c>
      <c r="E6936">
        <v>0</v>
      </c>
      <c r="F6936">
        <v>15.6062516618789</v>
      </c>
      <c r="G6936">
        <v>19.179802909010601</v>
      </c>
      <c r="H6936">
        <v>23.8269426473687</v>
      </c>
      <c r="I6936">
        <v>25.481569579481899</v>
      </c>
      <c r="J6936">
        <v>9.4114076396788509</v>
      </c>
      <c r="K6936">
        <v>8.0183020278470405</v>
      </c>
      <c r="L6936">
        <v>0</v>
      </c>
      <c r="M6936">
        <v>17.987953041798399</v>
      </c>
      <c r="N6936">
        <v>14.185961185814399</v>
      </c>
      <c r="O6936">
        <v>-0.87446602802337203</v>
      </c>
      <c r="P6936">
        <v>0.46094203852844701</v>
      </c>
    </row>
    <row r="6937" spans="1:16" x14ac:dyDescent="0.2">
      <c r="A6937" t="s">
        <v>6938</v>
      </c>
      <c r="B6937">
        <v>11.5108748576687</v>
      </c>
      <c r="C6937">
        <v>9.6270638663003592</v>
      </c>
      <c r="D6937">
        <v>7.7321652336429896</v>
      </c>
      <c r="E6937">
        <v>25.049981771290501</v>
      </c>
      <c r="F6937">
        <v>12.0048089706761</v>
      </c>
      <c r="G6937">
        <v>9.5899014545052808</v>
      </c>
      <c r="H6937">
        <v>5.2948761438597201</v>
      </c>
      <c r="I6937">
        <v>13.180122196283699</v>
      </c>
      <c r="J6937">
        <v>15.2935374144781</v>
      </c>
      <c r="K6937">
        <v>18.3275474922218</v>
      </c>
      <c r="L6937">
        <v>14.6898369100276</v>
      </c>
      <c r="M6937">
        <v>13.755493502551699</v>
      </c>
      <c r="N6937">
        <v>13.0046841511256</v>
      </c>
      <c r="O6937">
        <v>0.59979556059818195</v>
      </c>
      <c r="P6937">
        <v>0.27847193243231899</v>
      </c>
    </row>
    <row r="6938" spans="1:16" x14ac:dyDescent="0.2">
      <c r="A6938" t="s">
        <v>6939</v>
      </c>
      <c r="B6938">
        <v>16.927757143630402</v>
      </c>
      <c r="C6938">
        <v>11.5524766395604</v>
      </c>
      <c r="D6938">
        <v>14.3597354339084</v>
      </c>
      <c r="E6938">
        <v>24.186189296418501</v>
      </c>
      <c r="F6938">
        <v>9.6038471765408797</v>
      </c>
      <c r="G6938">
        <v>15.069845142794</v>
      </c>
      <c r="H6938">
        <v>21.179504575438902</v>
      </c>
      <c r="I6938">
        <v>21.088195514054</v>
      </c>
      <c r="J6938">
        <v>17.646389324397902</v>
      </c>
      <c r="K6938">
        <v>14.8911323374302</v>
      </c>
      <c r="L6938">
        <v>8.6410805353103708</v>
      </c>
      <c r="M6938">
        <v>25.39475723548</v>
      </c>
      <c r="N6938">
        <v>16.711742529580299</v>
      </c>
      <c r="O6938">
        <v>-6.8553637742597207E-2</v>
      </c>
      <c r="P6938">
        <v>0.93337475725378005</v>
      </c>
    </row>
    <row r="6939" spans="1:16" x14ac:dyDescent="0.2">
      <c r="A6939" t="s">
        <v>15242</v>
      </c>
      <c r="B6939">
        <v>5522.5114905379696</v>
      </c>
      <c r="C6939">
        <v>5252.52604545347</v>
      </c>
      <c r="D6939">
        <v>4712.2024123887104</v>
      </c>
      <c r="E6939">
        <v>5954.1215292933002</v>
      </c>
      <c r="F6939">
        <v>5608.64675109987</v>
      </c>
      <c r="G6939">
        <v>5455.2839416914303</v>
      </c>
      <c r="H6939">
        <v>5086.6110155345696</v>
      </c>
      <c r="I6939">
        <v>4693.0021766901</v>
      </c>
      <c r="J6939">
        <v>4643.3532442265596</v>
      </c>
      <c r="K6939">
        <v>5565.8470790441097</v>
      </c>
      <c r="L6939">
        <v>6053.9410230384501</v>
      </c>
      <c r="M6939">
        <v>4878.9677338665997</v>
      </c>
      <c r="N6939">
        <v>5285.5845369054296</v>
      </c>
      <c r="O6939">
        <v>0.16410104993062</v>
      </c>
      <c r="P6939">
        <v>4.6133367723126699E-2</v>
      </c>
    </row>
    <row r="6940" spans="1:16" x14ac:dyDescent="0.2">
      <c r="A6940" t="s">
        <v>8056</v>
      </c>
      <c r="B6940">
        <v>8353.5095952387092</v>
      </c>
      <c r="C6940">
        <v>7933.6633322181196</v>
      </c>
      <c r="D6940">
        <v>7454.9118802652101</v>
      </c>
      <c r="E6940">
        <v>8402.9731955556708</v>
      </c>
      <c r="F6940">
        <v>8864.3509439472291</v>
      </c>
      <c r="G6940">
        <v>8474.7329139385292</v>
      </c>
      <c r="H6940">
        <v>7544.31602564279</v>
      </c>
      <c r="I6940">
        <v>7526.7284488911</v>
      </c>
      <c r="J6940">
        <v>6802.0948715778904</v>
      </c>
      <c r="K6940">
        <v>7966.7558005251603</v>
      </c>
      <c r="L6940">
        <v>8655.7703722204005</v>
      </c>
      <c r="M6940">
        <v>8761.1912462406108</v>
      </c>
      <c r="N6940">
        <v>8061.74988552179</v>
      </c>
      <c r="O6940">
        <v>0.16409895669012001</v>
      </c>
      <c r="P6940">
        <v>7.5211403809202102E-3</v>
      </c>
    </row>
    <row r="6941" spans="1:16" x14ac:dyDescent="0.2">
      <c r="A6941" t="s">
        <v>6942</v>
      </c>
      <c r="B6941">
        <v>46.720609716419801</v>
      </c>
      <c r="C6941">
        <v>14.440595799450501</v>
      </c>
      <c r="D6941">
        <v>34.242446034704599</v>
      </c>
      <c r="E6941">
        <v>27.641359195906801</v>
      </c>
      <c r="F6941">
        <v>19.207694353081799</v>
      </c>
      <c r="G6941">
        <v>10.9598873765775</v>
      </c>
      <c r="H6941">
        <v>37.946612364327997</v>
      </c>
      <c r="I6941">
        <v>0</v>
      </c>
      <c r="J6941">
        <v>25.881371009116901</v>
      </c>
      <c r="K6941">
        <v>22.9094343652772</v>
      </c>
      <c r="L6941">
        <v>17.282161070620699</v>
      </c>
      <c r="M6941">
        <v>15.871723272175</v>
      </c>
      <c r="N6941">
        <v>22.7586578798049</v>
      </c>
      <c r="O6941">
        <v>-0.48174650982508799</v>
      </c>
      <c r="P6941">
        <v>0.64234619728219</v>
      </c>
    </row>
    <row r="6942" spans="1:16" x14ac:dyDescent="0.2">
      <c r="A6942" t="s">
        <v>6943</v>
      </c>
      <c r="B6942">
        <v>18.281977715120799</v>
      </c>
      <c r="C6942">
        <v>25.993072439011002</v>
      </c>
      <c r="D6942">
        <v>7.7321652336429896</v>
      </c>
      <c r="E6942">
        <v>11.2293021733371</v>
      </c>
      <c r="F6942">
        <v>8.4033662794732695</v>
      </c>
      <c r="G6942">
        <v>27.399718441443699</v>
      </c>
      <c r="H6942">
        <v>41.476529793567799</v>
      </c>
      <c r="I6942">
        <v>52.720488785134997</v>
      </c>
      <c r="J6942">
        <v>47.057038198394302</v>
      </c>
      <c r="K6942">
        <v>14.8911323374302</v>
      </c>
      <c r="L6942">
        <v>28.515565766524201</v>
      </c>
      <c r="M6942">
        <v>42.324595392466698</v>
      </c>
      <c r="N6942">
        <v>27.168746046295599</v>
      </c>
      <c r="O6942">
        <v>-0.54069621258516998</v>
      </c>
      <c r="P6942">
        <v>0.490526656876283</v>
      </c>
    </row>
    <row r="6943" spans="1:16" x14ac:dyDescent="0.2">
      <c r="A6943" t="s">
        <v>6944</v>
      </c>
      <c r="B6943">
        <v>41.980837716203297</v>
      </c>
      <c r="C6943">
        <v>17.328714959340601</v>
      </c>
      <c r="D6943">
        <v>60.752726835766303</v>
      </c>
      <c r="E6943">
        <v>39.734453844115997</v>
      </c>
      <c r="F6943">
        <v>68.427411132853805</v>
      </c>
      <c r="G6943">
        <v>52.059465038742999</v>
      </c>
      <c r="H6943">
        <v>27.356860076608601</v>
      </c>
      <c r="I6943">
        <v>23.724219953310701</v>
      </c>
      <c r="J6943">
        <v>11.7642595495986</v>
      </c>
      <c r="K6943">
        <v>67.582831377567899</v>
      </c>
      <c r="L6943">
        <v>28.515565766524201</v>
      </c>
      <c r="M6943">
        <v>33.859676313973402</v>
      </c>
      <c r="N6943">
        <v>39.423918547050498</v>
      </c>
      <c r="O6943">
        <v>0.65732147333382895</v>
      </c>
      <c r="P6943">
        <v>0.22634767970691699</v>
      </c>
    </row>
    <row r="6944" spans="1:16" x14ac:dyDescent="0.2">
      <c r="A6944" t="s">
        <v>6945</v>
      </c>
      <c r="B6944">
        <v>274.22966572681202</v>
      </c>
      <c r="C6944">
        <v>291.70003514890101</v>
      </c>
      <c r="D6944">
        <v>261.78902291048399</v>
      </c>
      <c r="E6944">
        <v>198.67226922058001</v>
      </c>
      <c r="F6944">
        <v>235.29425582525201</v>
      </c>
      <c r="G6944">
        <v>260.29732519371498</v>
      </c>
      <c r="H6944">
        <v>317.69256863158301</v>
      </c>
      <c r="I6944">
        <v>347.95522598189098</v>
      </c>
      <c r="J6944">
        <v>338.81067502843899</v>
      </c>
      <c r="K6944">
        <v>218.785098188398</v>
      </c>
      <c r="L6944">
        <v>301.57371068233198</v>
      </c>
      <c r="M6944">
        <v>295.21405286245499</v>
      </c>
      <c r="N6944">
        <v>278.50115878340301</v>
      </c>
      <c r="O6944">
        <v>-0.27819308033757001</v>
      </c>
      <c r="P6944">
        <v>9.4232708455231406E-2</v>
      </c>
    </row>
    <row r="6945" spans="1:16" x14ac:dyDescent="0.2">
      <c r="A6945" t="s">
        <v>6946</v>
      </c>
      <c r="B6945">
        <v>41.980837716203297</v>
      </c>
      <c r="C6945">
        <v>47.172612944871702</v>
      </c>
      <c r="D6945">
        <v>46.392991401857898</v>
      </c>
      <c r="E6945">
        <v>38.870661369243898</v>
      </c>
      <c r="F6945">
        <v>37.214907809095898</v>
      </c>
      <c r="G6945">
        <v>36.989619895948898</v>
      </c>
      <c r="H6945">
        <v>34.416694935088202</v>
      </c>
      <c r="I6945">
        <v>70.293985046846601</v>
      </c>
      <c r="J6945">
        <v>43.527760333514699</v>
      </c>
      <c r="K6945">
        <v>37.800566702707499</v>
      </c>
      <c r="L6945">
        <v>75.177400657200195</v>
      </c>
      <c r="M6945">
        <v>42.324595392466698</v>
      </c>
      <c r="N6945">
        <v>46.013552850420503</v>
      </c>
      <c r="O6945">
        <v>-6.9500810981222502E-2</v>
      </c>
      <c r="P6945">
        <v>0.90190329504172695</v>
      </c>
    </row>
    <row r="6946" spans="1:16" x14ac:dyDescent="0.2">
      <c r="A6946" t="s">
        <v>6947</v>
      </c>
      <c r="B6946">
        <v>11.5108748576687</v>
      </c>
      <c r="C6946">
        <v>8.6643574796703202</v>
      </c>
      <c r="D6946">
        <v>5.52297516688785</v>
      </c>
      <c r="E6946">
        <v>11.2293021733371</v>
      </c>
      <c r="F6946">
        <v>10.804328073608501</v>
      </c>
      <c r="G6946">
        <v>6.8499296103609204</v>
      </c>
      <c r="H6946">
        <v>12.3547110023393</v>
      </c>
      <c r="I6946">
        <v>14.937471822454899</v>
      </c>
      <c r="J6946">
        <v>19.999241234317601</v>
      </c>
      <c r="K6946">
        <v>13.7456606191663</v>
      </c>
      <c r="L6946">
        <v>18.1462691241518</v>
      </c>
      <c r="M6946">
        <v>12.69737861774</v>
      </c>
      <c r="N6946">
        <v>12.205208315141901</v>
      </c>
      <c r="O6946">
        <v>3.3165880066851602E-2</v>
      </c>
      <c r="P6946">
        <v>0.97167374160287101</v>
      </c>
    </row>
    <row r="6947" spans="1:16" x14ac:dyDescent="0.2">
      <c r="A6947" t="s">
        <v>6948</v>
      </c>
      <c r="B6947">
        <v>531.53157430999397</v>
      </c>
      <c r="C6947">
        <v>448.62117616959699</v>
      </c>
      <c r="D6947">
        <v>526.89183092110102</v>
      </c>
      <c r="E6947">
        <v>470.76689880528801</v>
      </c>
      <c r="F6947">
        <v>488.59572510651702</v>
      </c>
      <c r="G6947">
        <v>569.91414358202803</v>
      </c>
      <c r="H6947">
        <v>623.91290561813696</v>
      </c>
      <c r="I6947">
        <v>593.10549883276803</v>
      </c>
      <c r="J6947">
        <v>608.21221871424598</v>
      </c>
      <c r="K6947">
        <v>644.90057738255405</v>
      </c>
      <c r="L6947">
        <v>513.28018379743605</v>
      </c>
      <c r="M6947">
        <v>669.78672208578598</v>
      </c>
      <c r="N6947">
        <v>557.45995461045402</v>
      </c>
      <c r="O6947">
        <v>9.8459239810773595E-3</v>
      </c>
      <c r="P6947">
        <v>0.97155313883093597</v>
      </c>
    </row>
    <row r="6948" spans="1:16" x14ac:dyDescent="0.2">
      <c r="A6948" t="s">
        <v>6949</v>
      </c>
      <c r="B6948">
        <v>443.50723716311597</v>
      </c>
      <c r="C6948">
        <v>211.795405058608</v>
      </c>
      <c r="D6948">
        <v>281.67173351128002</v>
      </c>
      <c r="E6948">
        <v>335.15148025037001</v>
      </c>
      <c r="F6948">
        <v>356.54282642907998</v>
      </c>
      <c r="G6948">
        <v>387.70601594642801</v>
      </c>
      <c r="H6948">
        <v>374.17124749942002</v>
      </c>
      <c r="I6948">
        <v>276.78256612195798</v>
      </c>
      <c r="J6948">
        <v>344.692804803238</v>
      </c>
      <c r="K6948">
        <v>336.76868516957597</v>
      </c>
      <c r="L6948">
        <v>315.39943953882897</v>
      </c>
      <c r="M6948">
        <v>318.49258032831199</v>
      </c>
      <c r="N6948">
        <v>331.89016848501802</v>
      </c>
      <c r="O6948">
        <v>8.1276597762993702E-2</v>
      </c>
      <c r="P6948">
        <v>0.78545982031625095</v>
      </c>
    </row>
    <row r="6949" spans="1:16" x14ac:dyDescent="0.2">
      <c r="A6949" t="s">
        <v>6950</v>
      </c>
      <c r="B6949">
        <v>50.106161145145897</v>
      </c>
      <c r="C6949">
        <v>8.6643574796703202</v>
      </c>
      <c r="D6949">
        <v>20.987305634173801</v>
      </c>
      <c r="E6949">
        <v>19.003434447185899</v>
      </c>
      <c r="F6949">
        <v>21.608656147217001</v>
      </c>
      <c r="G6949">
        <v>27.399718441443699</v>
      </c>
      <c r="H6949">
        <v>45.888926580117598</v>
      </c>
      <c r="I6949">
        <v>30.753618457995401</v>
      </c>
      <c r="J6949">
        <v>28.234222919036601</v>
      </c>
      <c r="K6949">
        <v>27.491321238332699</v>
      </c>
      <c r="L6949">
        <v>19.010377177682798</v>
      </c>
      <c r="M6949">
        <v>20.104182811421701</v>
      </c>
      <c r="N6949">
        <v>26.604356873285301</v>
      </c>
      <c r="O6949">
        <v>-0.47522943721310201</v>
      </c>
      <c r="P6949">
        <v>0.405559468819854</v>
      </c>
    </row>
    <row r="6950" spans="1:16" x14ac:dyDescent="0.2">
      <c r="A6950" t="s">
        <v>3794</v>
      </c>
      <c r="B6950">
        <v>6291.7087751445397</v>
      </c>
      <c r="C6950">
        <v>6060.2367038360699</v>
      </c>
      <c r="D6950">
        <v>5961.4993951387396</v>
      </c>
      <c r="E6950">
        <v>6978.5794044916001</v>
      </c>
      <c r="F6950">
        <v>6728.6954280639502</v>
      </c>
      <c r="G6950">
        <v>7115.70687924292</v>
      </c>
      <c r="H6950">
        <v>6148.2336823784499</v>
      </c>
      <c r="I6950">
        <v>6192.0214078140998</v>
      </c>
      <c r="J6950">
        <v>5678.6080845912302</v>
      </c>
      <c r="K6950">
        <v>6605.9353992276901</v>
      </c>
      <c r="L6950">
        <v>6519.69526389167</v>
      </c>
      <c r="M6950">
        <v>6784.6326414124196</v>
      </c>
      <c r="N6950">
        <v>6422.1294221027802</v>
      </c>
      <c r="O6950">
        <v>0.16404297932157999</v>
      </c>
      <c r="P6950" s="2">
        <v>5.3404238088138599E-5</v>
      </c>
    </row>
    <row r="6951" spans="1:16" x14ac:dyDescent="0.2">
      <c r="A6951" t="s">
        <v>6952</v>
      </c>
      <c r="B6951">
        <v>3398.41652415523</v>
      </c>
      <c r="C6951">
        <v>2942.9934239280201</v>
      </c>
      <c r="D6951">
        <v>3376.7470170352299</v>
      </c>
      <c r="E6951">
        <v>3291.0493292626502</v>
      </c>
      <c r="F6951">
        <v>3315.72823770074</v>
      </c>
      <c r="G6951">
        <v>3700.33197551697</v>
      </c>
      <c r="H6951">
        <v>3364.8937894228502</v>
      </c>
      <c r="I6951">
        <v>3368.8392333701199</v>
      </c>
      <c r="J6951">
        <v>3098.70596536426</v>
      </c>
      <c r="K6951">
        <v>3500.5615710143602</v>
      </c>
      <c r="L6951">
        <v>3070.17591419578</v>
      </c>
      <c r="M6951">
        <v>3574.3120808938102</v>
      </c>
      <c r="N6951">
        <v>3333.56292182167</v>
      </c>
      <c r="O6951">
        <v>6.3904623132527899E-2</v>
      </c>
      <c r="P6951">
        <v>0.48853910480135199</v>
      </c>
    </row>
    <row r="6952" spans="1:16" x14ac:dyDescent="0.2">
      <c r="A6952" t="s">
        <v>11000</v>
      </c>
      <c r="B6952">
        <v>2394.9390806808201</v>
      </c>
      <c r="C6952">
        <v>2332.6375748045798</v>
      </c>
      <c r="D6952">
        <v>2273.25657869104</v>
      </c>
      <c r="E6952">
        <v>2792.6410712614602</v>
      </c>
      <c r="F6952">
        <v>2769.50942953498</v>
      </c>
      <c r="G6952">
        <v>2396.1053777042498</v>
      </c>
      <c r="H6952">
        <v>2428.58319131699</v>
      </c>
      <c r="I6952">
        <v>2458.53212701346</v>
      </c>
      <c r="J6952">
        <v>2650.4876765245599</v>
      </c>
      <c r="K6952">
        <v>2839.6243895761099</v>
      </c>
      <c r="L6952">
        <v>2583.6830800578</v>
      </c>
      <c r="M6952">
        <v>2896.0604397295401</v>
      </c>
      <c r="N6952">
        <v>2568.0050014079702</v>
      </c>
      <c r="O6952">
        <v>0.16378698467165101</v>
      </c>
      <c r="P6952">
        <v>2.0016726990931599E-2</v>
      </c>
    </row>
    <row r="6953" spans="1:16" x14ac:dyDescent="0.2">
      <c r="A6953" t="s">
        <v>6954</v>
      </c>
      <c r="B6953">
        <v>415.068605161817</v>
      </c>
      <c r="C6953">
        <v>314.804988428022</v>
      </c>
      <c r="D6953">
        <v>378.87609644850602</v>
      </c>
      <c r="E6953">
        <v>357.61008459704402</v>
      </c>
      <c r="F6953">
        <v>274.91012542848301</v>
      </c>
      <c r="G6953">
        <v>353.45636789462299</v>
      </c>
      <c r="H6953">
        <v>448.29951351345602</v>
      </c>
      <c r="I6953">
        <v>412.97716215022399</v>
      </c>
      <c r="J6953">
        <v>337.634249073479</v>
      </c>
      <c r="K6953">
        <v>402.06057311061602</v>
      </c>
      <c r="L6953">
        <v>322.31230396707701</v>
      </c>
      <c r="M6953">
        <v>404.19988599805703</v>
      </c>
      <c r="N6953">
        <v>368.51749631428402</v>
      </c>
      <c r="O6953">
        <v>-0.12820102696317101</v>
      </c>
      <c r="P6953">
        <v>0.50389660994988905</v>
      </c>
    </row>
    <row r="6954" spans="1:16" x14ac:dyDescent="0.2">
      <c r="A6954" t="s">
        <v>7170</v>
      </c>
      <c r="B6954">
        <v>3934.68787046544</v>
      </c>
      <c r="C6954">
        <v>4343.73121647472</v>
      </c>
      <c r="D6954">
        <v>3542.4362720418599</v>
      </c>
      <c r="E6954">
        <v>4480.4915671615199</v>
      </c>
      <c r="F6954">
        <v>4403.3639304439903</v>
      </c>
      <c r="G6954">
        <v>4320.9355982156703</v>
      </c>
      <c r="H6954">
        <v>3703.7658626298698</v>
      </c>
      <c r="I6954">
        <v>4184.2494599135398</v>
      </c>
      <c r="J6954">
        <v>4110.4322866297398</v>
      </c>
      <c r="K6954">
        <v>4562.4138538449597</v>
      </c>
      <c r="L6954">
        <v>4813.0818581678795</v>
      </c>
      <c r="M6954">
        <v>4094.9046042211598</v>
      </c>
      <c r="N6954">
        <v>4207.8745316841996</v>
      </c>
      <c r="O6954">
        <v>0.16359195125860401</v>
      </c>
      <c r="P6954">
        <v>2.7926759351764301E-2</v>
      </c>
    </row>
    <row r="6955" spans="1:16" x14ac:dyDescent="0.2">
      <c r="A6955" t="s">
        <v>6956</v>
      </c>
      <c r="B6955">
        <v>2565.5708726886201</v>
      </c>
      <c r="C6955">
        <v>2239.2550553014598</v>
      </c>
      <c r="D6955">
        <v>2623.4132042717301</v>
      </c>
      <c r="E6955">
        <v>2615.56361391268</v>
      </c>
      <c r="F6955">
        <v>2690.2776903285098</v>
      </c>
      <c r="G6955">
        <v>2567.3536179632702</v>
      </c>
      <c r="H6955">
        <v>2918.3592346240198</v>
      </c>
      <c r="I6955">
        <v>2816.1527759392902</v>
      </c>
      <c r="J6955">
        <v>2817.5401621288602</v>
      </c>
      <c r="K6955">
        <v>2652.9124994990998</v>
      </c>
      <c r="L6955">
        <v>2387.5305519062599</v>
      </c>
      <c r="M6955">
        <v>3410.30427374801</v>
      </c>
      <c r="N6955">
        <v>2692.01946269265</v>
      </c>
      <c r="O6955">
        <v>3.0681270450844299E-2</v>
      </c>
      <c r="P6955">
        <v>0.87276098475736896</v>
      </c>
    </row>
    <row r="6956" spans="1:16" x14ac:dyDescent="0.2">
      <c r="A6956" t="s">
        <v>6957</v>
      </c>
      <c r="B6956">
        <v>2825.5812224147799</v>
      </c>
      <c r="C6956">
        <v>2605.0834822208799</v>
      </c>
      <c r="D6956">
        <v>2194.83033132123</v>
      </c>
      <c r="E6956">
        <v>3213.3080065241702</v>
      </c>
      <c r="F6956">
        <v>2857.1445350209101</v>
      </c>
      <c r="G6956">
        <v>3344.1356357782001</v>
      </c>
      <c r="H6956">
        <v>2314.7433542240101</v>
      </c>
      <c r="I6956">
        <v>2165.9334142559601</v>
      </c>
      <c r="J6956">
        <v>1897.57506535025</v>
      </c>
      <c r="K6956">
        <v>2820.1513703656301</v>
      </c>
      <c r="L6956">
        <v>2265.6913163583799</v>
      </c>
      <c r="M6956">
        <v>2431.5480052972098</v>
      </c>
      <c r="N6956">
        <v>2577.97714492763</v>
      </c>
      <c r="O6956">
        <v>0.27304315619255398</v>
      </c>
      <c r="P6956">
        <v>6.5495307517051404E-2</v>
      </c>
    </row>
    <row r="6957" spans="1:16" x14ac:dyDescent="0.2">
      <c r="A6957" t="s">
        <v>6958</v>
      </c>
      <c r="B6957">
        <v>52.137492002381499</v>
      </c>
      <c r="C6957">
        <v>35.620136305311298</v>
      </c>
      <c r="D6957">
        <v>53.020561602123301</v>
      </c>
      <c r="E6957">
        <v>46.644793643092697</v>
      </c>
      <c r="F6957">
        <v>51.620678573907199</v>
      </c>
      <c r="G6957">
        <v>45.209535428381997</v>
      </c>
      <c r="H6957">
        <v>63.538513726316602</v>
      </c>
      <c r="I6957">
        <v>47.448439906621502</v>
      </c>
      <c r="J6957">
        <v>41.174908423594999</v>
      </c>
      <c r="K6957">
        <v>32.073208111388098</v>
      </c>
      <c r="L6957">
        <v>50.118267104800204</v>
      </c>
      <c r="M6957">
        <v>61.370663319076797</v>
      </c>
      <c r="N6957">
        <v>48.331433178916399</v>
      </c>
      <c r="O6957">
        <v>-3.1474535051830198E-2</v>
      </c>
      <c r="P6957">
        <v>0.94901295809870401</v>
      </c>
    </row>
    <row r="6958" spans="1:16" x14ac:dyDescent="0.2">
      <c r="A6958" t="s">
        <v>6959</v>
      </c>
      <c r="B6958">
        <v>50.783271430891098</v>
      </c>
      <c r="C6958">
        <v>46.209906558241698</v>
      </c>
      <c r="D6958">
        <v>51.915966568745802</v>
      </c>
      <c r="E6958">
        <v>33.687906520011403</v>
      </c>
      <c r="F6958">
        <v>31.2125033237579</v>
      </c>
      <c r="G6958">
        <v>39.729591740093298</v>
      </c>
      <c r="H6958">
        <v>36.181653649708103</v>
      </c>
      <c r="I6958">
        <v>22.845545140225099</v>
      </c>
      <c r="J6958">
        <v>16.469963369437998</v>
      </c>
      <c r="K6958">
        <v>29.7822646748604</v>
      </c>
      <c r="L6958">
        <v>31.9719979806484</v>
      </c>
      <c r="M6958">
        <v>32.801561429161701</v>
      </c>
      <c r="N6958">
        <v>35.2993443654819</v>
      </c>
      <c r="O6958">
        <v>-0.182150022655787</v>
      </c>
      <c r="P6958">
        <v>0.72952712463995195</v>
      </c>
    </row>
    <row r="6959" spans="1:16" x14ac:dyDescent="0.2">
      <c r="A6959" t="s">
        <v>12628</v>
      </c>
      <c r="B6959">
        <v>2859.43673670204</v>
      </c>
      <c r="C6959">
        <v>3357.9198765655601</v>
      </c>
      <c r="D6959">
        <v>2930.4906235506901</v>
      </c>
      <c r="E6959">
        <v>3402.4785585211498</v>
      </c>
      <c r="F6959">
        <v>3314.5277568036699</v>
      </c>
      <c r="G6959">
        <v>3319.4758891809001</v>
      </c>
      <c r="H6959">
        <v>2864.5279938281101</v>
      </c>
      <c r="I6959">
        <v>3059.5456991639999</v>
      </c>
      <c r="J6959">
        <v>3006.9447408773899</v>
      </c>
      <c r="K6959">
        <v>3318.4315678104099</v>
      </c>
      <c r="L6959">
        <v>3534.2019389419402</v>
      </c>
      <c r="M6959">
        <v>3344.7011508896799</v>
      </c>
      <c r="N6959">
        <v>3192.7235444029602</v>
      </c>
      <c r="O6959">
        <v>0.16329601255561799</v>
      </c>
      <c r="P6959">
        <v>2.7787473560860702E-3</v>
      </c>
    </row>
    <row r="6960" spans="1:16" x14ac:dyDescent="0.2">
      <c r="A6960" t="s">
        <v>10368</v>
      </c>
      <c r="B6960">
        <v>10454.582811906101</v>
      </c>
      <c r="C6960">
        <v>10299.032924168099</v>
      </c>
      <c r="D6960">
        <v>10092.6848199709</v>
      </c>
      <c r="E6960">
        <v>11039.267828865301</v>
      </c>
      <c r="F6960">
        <v>11208.890135920299</v>
      </c>
      <c r="G6960">
        <v>11864.0780851451</v>
      </c>
      <c r="H6960">
        <v>9510.4800337293691</v>
      </c>
      <c r="I6960">
        <v>10041.495763942001</v>
      </c>
      <c r="J6960">
        <v>9401.9962320391805</v>
      </c>
      <c r="K6960">
        <v>11099.620949976799</v>
      </c>
      <c r="L6960">
        <v>10724.4450523737</v>
      </c>
      <c r="M6960">
        <v>11038.2544783553</v>
      </c>
      <c r="N6960">
        <v>10564.5690930327</v>
      </c>
      <c r="O6960">
        <v>0.162905606021298</v>
      </c>
      <c r="P6960">
        <v>2.00279608388324E-4</v>
      </c>
    </row>
    <row r="6961" spans="1:16" x14ac:dyDescent="0.2">
      <c r="A6961" t="s">
        <v>11336</v>
      </c>
      <c r="B6961">
        <v>1470.00643035286</v>
      </c>
      <c r="C6961">
        <v>1626.97379340476</v>
      </c>
      <c r="D6961">
        <v>1639.2190295323101</v>
      </c>
      <c r="E6961">
        <v>1782.86766813599</v>
      </c>
      <c r="F6961">
        <v>1667.4679660269101</v>
      </c>
      <c r="G6961">
        <v>1750.84200840825</v>
      </c>
      <c r="H6961">
        <v>1539.04399914856</v>
      </c>
      <c r="I6961">
        <v>1405.0010261238499</v>
      </c>
      <c r="J6961">
        <v>1547.00013077221</v>
      </c>
      <c r="K6961">
        <v>1720.4985208323201</v>
      </c>
      <c r="L6961">
        <v>1725.6237829014799</v>
      </c>
      <c r="M6961">
        <v>1668.647173348</v>
      </c>
      <c r="N6961">
        <v>1628.59929408229</v>
      </c>
      <c r="O6961">
        <v>0.16269389929102701</v>
      </c>
      <c r="P6961">
        <v>4.5515750189529698E-3</v>
      </c>
    </row>
    <row r="6962" spans="1:16" x14ac:dyDescent="0.2">
      <c r="A6962" t="s">
        <v>6963</v>
      </c>
      <c r="B6962">
        <v>198.393313723348</v>
      </c>
      <c r="C6962">
        <v>165.58549850036599</v>
      </c>
      <c r="D6962">
        <v>180.048990440544</v>
      </c>
      <c r="E6962">
        <v>161.52919280108</v>
      </c>
      <c r="F6962">
        <v>176.47069186893901</v>
      </c>
      <c r="G6962">
        <v>154.80840919415701</v>
      </c>
      <c r="H6962">
        <v>181.79074760584999</v>
      </c>
      <c r="I6962">
        <v>188.9150848134</v>
      </c>
      <c r="J6962">
        <v>159.99392987454101</v>
      </c>
      <c r="K6962">
        <v>155.78415368388499</v>
      </c>
      <c r="L6962">
        <v>168.50107043855201</v>
      </c>
      <c r="M6962">
        <v>258.18003189404698</v>
      </c>
      <c r="N6962">
        <v>179.16675956989201</v>
      </c>
      <c r="O6962">
        <v>-1.1534636185438201E-3</v>
      </c>
      <c r="P6962">
        <v>0.99780545540438104</v>
      </c>
    </row>
    <row r="6963" spans="1:16" x14ac:dyDescent="0.2">
      <c r="A6963" t="s">
        <v>6964</v>
      </c>
      <c r="B6963">
        <v>3481.02397901615</v>
      </c>
      <c r="C6963">
        <v>3229.8799271437701</v>
      </c>
      <c r="D6963">
        <v>3575.57412304319</v>
      </c>
      <c r="E6963">
        <v>3205.53387425032</v>
      </c>
      <c r="F6963">
        <v>3039.6176313751898</v>
      </c>
      <c r="G6963">
        <v>3659.2323978548002</v>
      </c>
      <c r="H6963">
        <v>3611.98800946964</v>
      </c>
      <c r="I6963">
        <v>3389.9274288841798</v>
      </c>
      <c r="J6963">
        <v>3723.3881474479499</v>
      </c>
      <c r="K6963">
        <v>3548.67138318144</v>
      </c>
      <c r="L6963">
        <v>3204.1126624930898</v>
      </c>
      <c r="M6963">
        <v>3773.2376792384098</v>
      </c>
      <c r="N6963">
        <v>3453.5156036165099</v>
      </c>
      <c r="O6963">
        <v>-4.0693922718658598E-2</v>
      </c>
      <c r="P6963">
        <v>0.72007363079067599</v>
      </c>
    </row>
    <row r="6964" spans="1:16" x14ac:dyDescent="0.2">
      <c r="A6964" t="s">
        <v>6965</v>
      </c>
      <c r="B6964">
        <v>2031.33085723564</v>
      </c>
      <c r="C6964">
        <v>1801.2236493848</v>
      </c>
      <c r="D6964">
        <v>1864.5564163413401</v>
      </c>
      <c r="E6964">
        <v>2109.3812236376398</v>
      </c>
      <c r="F6964">
        <v>2098.4406080741801</v>
      </c>
      <c r="G6964">
        <v>1989.21955884881</v>
      </c>
      <c r="H6964">
        <v>1912.3327672906701</v>
      </c>
      <c r="I6964">
        <v>1948.9007354238199</v>
      </c>
      <c r="J6964">
        <v>1899.92791726017</v>
      </c>
      <c r="K6964">
        <v>2038.9396585096699</v>
      </c>
      <c r="L6964">
        <v>1999.5460358708201</v>
      </c>
      <c r="M6964">
        <v>1952.22196247753</v>
      </c>
      <c r="N6964">
        <v>1970.5017825295899</v>
      </c>
      <c r="O6964">
        <v>8.7988565899066506E-2</v>
      </c>
      <c r="P6964">
        <v>0.10967341298292101</v>
      </c>
    </row>
    <row r="6965" spans="1:16" x14ac:dyDescent="0.2">
      <c r="A6965" t="s">
        <v>6966</v>
      </c>
      <c r="B6965">
        <v>1440.21357778007</v>
      </c>
      <c r="C6965">
        <v>1318.9077496831501</v>
      </c>
      <c r="D6965">
        <v>1368.5932463548099</v>
      </c>
      <c r="E6965">
        <v>1507.3178686517899</v>
      </c>
      <c r="F6965">
        <v>1424.9708248192501</v>
      </c>
      <c r="G6965">
        <v>1428.8953167212901</v>
      </c>
      <c r="H6965">
        <v>1524.9243294316</v>
      </c>
      <c r="I6965">
        <v>1483.20308448846</v>
      </c>
      <c r="J6965">
        <v>1487.00240706926</v>
      </c>
      <c r="K6965">
        <v>1436.4215347028801</v>
      </c>
      <c r="L6965">
        <v>1456.8861782533299</v>
      </c>
      <c r="M6965">
        <v>1434.80378380462</v>
      </c>
      <c r="N6965">
        <v>1442.67832514671</v>
      </c>
      <c r="O6965">
        <v>1.15265626355818E-2</v>
      </c>
      <c r="P6965">
        <v>0.911760986427401</v>
      </c>
    </row>
    <row r="6966" spans="1:16" x14ac:dyDescent="0.2">
      <c r="A6966" t="s">
        <v>6967</v>
      </c>
      <c r="B6966">
        <v>1688.7130526485701</v>
      </c>
      <c r="C6966">
        <v>2172.8283146239901</v>
      </c>
      <c r="D6966">
        <v>2523.9996512677499</v>
      </c>
      <c r="E6966">
        <v>1864.0641607739699</v>
      </c>
      <c r="F6966">
        <v>1967.5881902938099</v>
      </c>
      <c r="G6966">
        <v>2235.8170248217998</v>
      </c>
      <c r="H6966">
        <v>3428.4323031491699</v>
      </c>
      <c r="I6966">
        <v>3203.6483685100302</v>
      </c>
      <c r="J6966">
        <v>4005.7303766383102</v>
      </c>
      <c r="K6966">
        <v>1894.6102220084299</v>
      </c>
      <c r="L6966">
        <v>2296.7992062855001</v>
      </c>
      <c r="M6966">
        <v>3720.3319349978301</v>
      </c>
      <c r="N6966">
        <v>2583.5469005015998</v>
      </c>
      <c r="O6966">
        <v>-0.28407291610054702</v>
      </c>
      <c r="P6966">
        <v>0.486766340022944</v>
      </c>
    </row>
    <row r="6967" spans="1:16" x14ac:dyDescent="0.2">
      <c r="A6967" t="s">
        <v>6968</v>
      </c>
      <c r="B6967">
        <v>30.4699628585347</v>
      </c>
      <c r="C6967">
        <v>13.477889412820501</v>
      </c>
      <c r="D6967">
        <v>32.033255967949501</v>
      </c>
      <c r="E6967">
        <v>20.731019396930101</v>
      </c>
      <c r="F6967">
        <v>10.804328073608501</v>
      </c>
      <c r="G6967">
        <v>30.139690285587999</v>
      </c>
      <c r="H6967">
        <v>28.239339433918499</v>
      </c>
      <c r="I6967">
        <v>24.6028947663963</v>
      </c>
      <c r="J6967">
        <v>36.4692046037556</v>
      </c>
      <c r="K6967">
        <v>26.3458495200688</v>
      </c>
      <c r="L6967">
        <v>19.010377177682798</v>
      </c>
      <c r="M6967">
        <v>21.162297696233399</v>
      </c>
      <c r="N6967">
        <v>24.4571757661239</v>
      </c>
      <c r="O6967">
        <v>-0.370371695448035</v>
      </c>
      <c r="P6967">
        <v>0.439760813141026</v>
      </c>
    </row>
    <row r="6968" spans="1:16" x14ac:dyDescent="0.2">
      <c r="A6968" t="s">
        <v>6969</v>
      </c>
      <c r="B6968">
        <v>5504.9066231085999</v>
      </c>
      <c r="C6968">
        <v>6057.3485846761796</v>
      </c>
      <c r="D6968">
        <v>5651.1081907596399</v>
      </c>
      <c r="E6968">
        <v>5563.6873306511197</v>
      </c>
      <c r="F6968">
        <v>5619.4510791734801</v>
      </c>
      <c r="G6968">
        <v>5625.1621960283801</v>
      </c>
      <c r="H6968">
        <v>5841.1308660345803</v>
      </c>
      <c r="I6968">
        <v>5893.2719713650004</v>
      </c>
      <c r="J6968">
        <v>6151.5313184850902</v>
      </c>
      <c r="K6968">
        <v>5877.4153864118798</v>
      </c>
      <c r="L6968">
        <v>6028.0177814325198</v>
      </c>
      <c r="M6968">
        <v>5719.1109524070698</v>
      </c>
      <c r="N6968">
        <v>5794.3451900444597</v>
      </c>
      <c r="O6968">
        <v>-2.6971015533344599E-2</v>
      </c>
      <c r="P6968">
        <v>0.69002579942050202</v>
      </c>
    </row>
    <row r="6969" spans="1:16" x14ac:dyDescent="0.2">
      <c r="A6969" t="s">
        <v>6970</v>
      </c>
      <c r="B6969">
        <v>4492.6267459194996</v>
      </c>
      <c r="C6969">
        <v>3832.5341251741702</v>
      </c>
      <c r="D6969">
        <v>4376.4055222419302</v>
      </c>
      <c r="E6969">
        <v>4341.4209787071104</v>
      </c>
      <c r="F6969">
        <v>4596.6413548718801</v>
      </c>
      <c r="G6969">
        <v>4289.4259220080103</v>
      </c>
      <c r="H6969">
        <v>4995.7156417316501</v>
      </c>
      <c r="I6969">
        <v>4867.8584644941302</v>
      </c>
      <c r="J6969">
        <v>4732.7616168035001</v>
      </c>
      <c r="K6969">
        <v>4958.7470683642596</v>
      </c>
      <c r="L6969">
        <v>4102.7850381653598</v>
      </c>
      <c r="M6969">
        <v>4926.5829036831301</v>
      </c>
      <c r="N6969">
        <v>4542.7921151803903</v>
      </c>
      <c r="O6969">
        <v>-4.5469671191061198E-3</v>
      </c>
      <c r="P6969">
        <v>0.97962929471771198</v>
      </c>
    </row>
    <row r="6970" spans="1:16" x14ac:dyDescent="0.2">
      <c r="A6970" t="s">
        <v>13392</v>
      </c>
      <c r="B6970">
        <v>12372.836251422301</v>
      </c>
      <c r="C6970">
        <v>12445.868166353101</v>
      </c>
      <c r="D6970">
        <v>12002.5296326807</v>
      </c>
      <c r="E6970">
        <v>13365.460963695799</v>
      </c>
      <c r="F6970">
        <v>13307.3307439945</v>
      </c>
      <c r="G6970">
        <v>13917.686982331301</v>
      </c>
      <c r="H6970">
        <v>11865.8174383896</v>
      </c>
      <c r="I6970">
        <v>12317.263529833701</v>
      </c>
      <c r="J6970">
        <v>11637.205546462899</v>
      </c>
      <c r="K6970">
        <v>13507.402501767499</v>
      </c>
      <c r="L6970">
        <v>14721.808908008299</v>
      </c>
      <c r="M6970">
        <v>12496.336789625801</v>
      </c>
      <c r="N6970">
        <v>12829.7956212138</v>
      </c>
      <c r="O6970">
        <v>0.16268054718941199</v>
      </c>
      <c r="P6970">
        <v>7.2290727627231303E-4</v>
      </c>
    </row>
    <row r="6971" spans="1:16" x14ac:dyDescent="0.2">
      <c r="A6971" t="s">
        <v>8209</v>
      </c>
      <c r="B6971">
        <v>3889.32148132051</v>
      </c>
      <c r="C6971">
        <v>3691.0162863395599</v>
      </c>
      <c r="D6971">
        <v>3809.7482701192398</v>
      </c>
      <c r="E6971">
        <v>4400.1588669984103</v>
      </c>
      <c r="F6971">
        <v>4536.6173100184997</v>
      </c>
      <c r="G6971">
        <v>4294.9058656962898</v>
      </c>
      <c r="H6971">
        <v>3859.0822295164298</v>
      </c>
      <c r="I6971">
        <v>4119.2275237452104</v>
      </c>
      <c r="J6971">
        <v>3878.6763735026502</v>
      </c>
      <c r="K6971">
        <v>4424.9572476533003</v>
      </c>
      <c r="L6971">
        <v>3980.9458026174898</v>
      </c>
      <c r="M6971">
        <v>4395.4092315076696</v>
      </c>
      <c r="N6971">
        <v>4106.6722074196095</v>
      </c>
      <c r="O6971">
        <v>0.162653840799382</v>
      </c>
      <c r="P6971">
        <v>7.3271578629083105E-4</v>
      </c>
    </row>
    <row r="6972" spans="1:16" x14ac:dyDescent="0.2">
      <c r="A6972" t="s">
        <v>16022</v>
      </c>
      <c r="B6972">
        <v>2677.2940698365801</v>
      </c>
      <c r="C6972">
        <v>2336.4884003511002</v>
      </c>
      <c r="D6972">
        <v>2609.0534688378202</v>
      </c>
      <c r="E6972">
        <v>3018.95469967795</v>
      </c>
      <c r="F6972">
        <v>2943.5791596097802</v>
      </c>
      <c r="G6972">
        <v>2811.2111120921199</v>
      </c>
      <c r="H6972">
        <v>2708.3291475842502</v>
      </c>
      <c r="I6972">
        <v>2637.78178888292</v>
      </c>
      <c r="J6972">
        <v>2771.6595498854199</v>
      </c>
      <c r="K6972">
        <v>3131.7196777334002</v>
      </c>
      <c r="L6972">
        <v>2770.3304196204999</v>
      </c>
      <c r="M6972">
        <v>2938.3850351219999</v>
      </c>
      <c r="N6972">
        <v>2779.5655441028198</v>
      </c>
      <c r="O6972">
        <v>0.16232179833954999</v>
      </c>
      <c r="P6972">
        <v>7.6158137892562696E-3</v>
      </c>
    </row>
    <row r="6973" spans="1:16" x14ac:dyDescent="0.2">
      <c r="A6973" t="s">
        <v>6974</v>
      </c>
      <c r="B6973">
        <v>22279.6368421605</v>
      </c>
      <c r="C6973">
        <v>27458.311559461901</v>
      </c>
      <c r="D6973">
        <v>23076.0948422908</v>
      </c>
      <c r="E6973">
        <v>22479.335366071198</v>
      </c>
      <c r="F6973">
        <v>22235.307175486301</v>
      </c>
      <c r="G6973">
        <v>24000.783368782599</v>
      </c>
      <c r="H6973">
        <v>22442.3325357494</v>
      </c>
      <c r="I6973">
        <v>22691.7770479352</v>
      </c>
      <c r="J6973">
        <v>20800.387309645201</v>
      </c>
      <c r="K6973">
        <v>20278.2858284252</v>
      </c>
      <c r="L6973">
        <v>23813.089739208299</v>
      </c>
      <c r="M6973">
        <v>18434.4775231889</v>
      </c>
      <c r="N6973">
        <v>22499.1515948671</v>
      </c>
      <c r="O6973">
        <v>-8.0264012190890799E-2</v>
      </c>
      <c r="P6973">
        <v>0.53912397109355603</v>
      </c>
    </row>
    <row r="6974" spans="1:16" x14ac:dyDescent="0.2">
      <c r="A6974" t="s">
        <v>6975</v>
      </c>
      <c r="B6974">
        <v>83.961675432406594</v>
      </c>
      <c r="C6974">
        <v>77.979217317032905</v>
      </c>
      <c r="D6974">
        <v>81.740032469940104</v>
      </c>
      <c r="E6974">
        <v>167.57574012518501</v>
      </c>
      <c r="F6974">
        <v>148.85963123638399</v>
      </c>
      <c r="G6974">
        <v>115.078817454063</v>
      </c>
      <c r="H6974">
        <v>190.61554117895</v>
      </c>
      <c r="I6974">
        <v>152.889417476891</v>
      </c>
      <c r="J6974">
        <v>137.641836730303</v>
      </c>
      <c r="K6974">
        <v>185.56641835874601</v>
      </c>
      <c r="L6974">
        <v>119.24691138728301</v>
      </c>
      <c r="M6974">
        <v>153.426658297692</v>
      </c>
      <c r="N6974">
        <v>134.54849145540601</v>
      </c>
      <c r="O6974">
        <v>0.29653471801612202</v>
      </c>
      <c r="P6974">
        <v>0.42590062273631901</v>
      </c>
    </row>
    <row r="6975" spans="1:16" x14ac:dyDescent="0.2">
      <c r="A6975" t="s">
        <v>6976</v>
      </c>
      <c r="B6975">
        <v>42.657948001948498</v>
      </c>
      <c r="C6975">
        <v>35.620136305311298</v>
      </c>
      <c r="D6975">
        <v>64.066511935899001</v>
      </c>
      <c r="E6975">
        <v>32.824114045139297</v>
      </c>
      <c r="F6975">
        <v>24.0096179413522</v>
      </c>
      <c r="G6975">
        <v>45.209535428381997</v>
      </c>
      <c r="H6975">
        <v>15.8846284315792</v>
      </c>
      <c r="I6975">
        <v>26.360244392567498</v>
      </c>
      <c r="J6975">
        <v>32.939926738875997</v>
      </c>
      <c r="K6975">
        <v>18.3275474922218</v>
      </c>
      <c r="L6975">
        <v>31.9719979806484</v>
      </c>
      <c r="M6975">
        <v>13.755493502551699</v>
      </c>
      <c r="N6975">
        <v>31.968975183039699</v>
      </c>
      <c r="O6975">
        <v>-0.38858534073921502</v>
      </c>
      <c r="P6975">
        <v>0.51307729411456804</v>
      </c>
    </row>
    <row r="6976" spans="1:16" x14ac:dyDescent="0.2">
      <c r="A6976" t="s">
        <v>6977</v>
      </c>
      <c r="B6976">
        <v>18.281977715120799</v>
      </c>
      <c r="C6976">
        <v>8.6643574796703202</v>
      </c>
      <c r="D6976">
        <v>15.464330467286</v>
      </c>
      <c r="E6976">
        <v>6.0465473241046102</v>
      </c>
      <c r="F6976">
        <v>7.2028853824056602</v>
      </c>
      <c r="G6976">
        <v>27.399718441443699</v>
      </c>
      <c r="H6976">
        <v>11.4722316450294</v>
      </c>
      <c r="I6976">
        <v>16.694821448626101</v>
      </c>
      <c r="J6976">
        <v>16.469963369437998</v>
      </c>
      <c r="K6976">
        <v>11.4547171826386</v>
      </c>
      <c r="L6976">
        <v>12.9616208029656</v>
      </c>
      <c r="M6976">
        <v>13.755493502551699</v>
      </c>
      <c r="N6976">
        <v>13.822388730106701</v>
      </c>
      <c r="O6976">
        <v>-0.173543285085276</v>
      </c>
      <c r="P6976">
        <v>0.83240370950299603</v>
      </c>
    </row>
    <row r="6977" spans="1:16" x14ac:dyDescent="0.2">
      <c r="A6977" t="s">
        <v>6978</v>
      </c>
      <c r="B6977">
        <v>14.8964262863947</v>
      </c>
      <c r="C6977">
        <v>19.254127732600701</v>
      </c>
      <c r="D6977">
        <v>20.987305634173801</v>
      </c>
      <c r="E6977">
        <v>9.5017172235929692</v>
      </c>
      <c r="F6977">
        <v>12.0048089706761</v>
      </c>
      <c r="G6977">
        <v>17.809816986938401</v>
      </c>
      <c r="H6977">
        <v>30.8867775058484</v>
      </c>
      <c r="I6977">
        <v>15.8161466355405</v>
      </c>
      <c r="J6977">
        <v>8.2349816847189992</v>
      </c>
      <c r="K6977">
        <v>14.8911323374302</v>
      </c>
      <c r="L6977">
        <v>11.2334046959035</v>
      </c>
      <c r="M6977">
        <v>13.755493502551699</v>
      </c>
      <c r="N6977">
        <v>15.772678266364199</v>
      </c>
      <c r="O6977">
        <v>-0.49851795355206702</v>
      </c>
      <c r="P6977">
        <v>0.35474835525104997</v>
      </c>
    </row>
    <row r="6978" spans="1:16" x14ac:dyDescent="0.2">
      <c r="A6978" t="s">
        <v>6979</v>
      </c>
      <c r="B6978">
        <v>20.313308572356402</v>
      </c>
      <c r="C6978">
        <v>28.881191598901101</v>
      </c>
      <c r="D6978">
        <v>32.033255967949501</v>
      </c>
      <c r="E6978">
        <v>28.505151670778901</v>
      </c>
      <c r="F6978">
        <v>24.0096179413522</v>
      </c>
      <c r="G6978">
        <v>39.729591740093298</v>
      </c>
      <c r="H6978">
        <v>23.8269426473687</v>
      </c>
      <c r="I6978">
        <v>27.238919205653101</v>
      </c>
      <c r="J6978">
        <v>19.999241234317601</v>
      </c>
      <c r="K6978">
        <v>10.309245464374801</v>
      </c>
      <c r="L6978">
        <v>31.107889927117299</v>
      </c>
      <c r="M6978">
        <v>14.8136083873634</v>
      </c>
      <c r="N6978">
        <v>25.063997029802199</v>
      </c>
      <c r="O6978">
        <v>-3.5494507677923302E-2</v>
      </c>
      <c r="P6978">
        <v>0.96401345233209901</v>
      </c>
    </row>
    <row r="6979" spans="1:16" x14ac:dyDescent="0.2">
      <c r="A6979" t="s">
        <v>9104</v>
      </c>
      <c r="B6979">
        <v>5815.7002442656503</v>
      </c>
      <c r="C6979">
        <v>6373.1162794908396</v>
      </c>
      <c r="D6979">
        <v>5668.78171129369</v>
      </c>
      <c r="E6979">
        <v>6462.8952969929596</v>
      </c>
      <c r="F6979">
        <v>6648.26320796042</v>
      </c>
      <c r="G6979">
        <v>6656.7615953487402</v>
      </c>
      <c r="H6979">
        <v>5496.9639166836996</v>
      </c>
      <c r="I6979">
        <v>6101.5179020662899</v>
      </c>
      <c r="J6979">
        <v>5458.6164310137401</v>
      </c>
      <c r="K6979">
        <v>6545.2253981597096</v>
      </c>
      <c r="L6979">
        <v>6606.10606924478</v>
      </c>
      <c r="M6979">
        <v>6156.11239983429</v>
      </c>
      <c r="N6979">
        <v>6165.8383710295702</v>
      </c>
      <c r="O6979">
        <v>0.162086675015465</v>
      </c>
      <c r="P6979">
        <v>2.7527709816132602E-3</v>
      </c>
    </row>
    <row r="6980" spans="1:16" x14ac:dyDescent="0.2">
      <c r="A6980" t="s">
        <v>13059</v>
      </c>
      <c r="B6980">
        <v>2524.94425554391</v>
      </c>
      <c r="C6980">
        <v>2403.8778474152</v>
      </c>
      <c r="D6980">
        <v>2347.2644459273301</v>
      </c>
      <c r="E6980">
        <v>2923.0737349671399</v>
      </c>
      <c r="F6980">
        <v>2710.68586557866</v>
      </c>
      <c r="G6980">
        <v>2620.78306892409</v>
      </c>
      <c r="H6980">
        <v>2405.63872802693</v>
      </c>
      <c r="I6980">
        <v>2342.5470516861601</v>
      </c>
      <c r="J6980">
        <v>2214.0336472344502</v>
      </c>
      <c r="K6980">
        <v>2711.3315571305602</v>
      </c>
      <c r="L6980">
        <v>2509.3697874541299</v>
      </c>
      <c r="M6980">
        <v>2461.17522207194</v>
      </c>
      <c r="N6980">
        <v>2514.5604343300402</v>
      </c>
      <c r="O6980">
        <v>0.16182852542239901</v>
      </c>
      <c r="P6980">
        <v>9.9914235739089492E-3</v>
      </c>
    </row>
    <row r="6981" spans="1:16" x14ac:dyDescent="0.2">
      <c r="A6981" t="s">
        <v>6982</v>
      </c>
      <c r="B6981">
        <v>1469.3293200671201</v>
      </c>
      <c r="C6981">
        <v>1386.2971967472499</v>
      </c>
      <c r="D6981">
        <v>1578.46630269655</v>
      </c>
      <c r="E6981">
        <v>1393.29726196868</v>
      </c>
      <c r="F6981">
        <v>1460.98525173128</v>
      </c>
      <c r="G6981">
        <v>1308.3365555789401</v>
      </c>
      <c r="H6981">
        <v>1557.5760656520699</v>
      </c>
      <c r="I6981">
        <v>1615.0043064513</v>
      </c>
      <c r="J6981">
        <v>1666.99557817812</v>
      </c>
      <c r="K6981">
        <v>1502.8588943621901</v>
      </c>
      <c r="L6981">
        <v>1306.53137693893</v>
      </c>
      <c r="M6981">
        <v>1519.45297458956</v>
      </c>
      <c r="N6981">
        <v>1480.4275904135</v>
      </c>
      <c r="O6981">
        <v>-0.12644676497058099</v>
      </c>
      <c r="P6981">
        <v>0.13065662214311</v>
      </c>
    </row>
    <row r="6982" spans="1:16" x14ac:dyDescent="0.2">
      <c r="A6982" t="s">
        <v>7407</v>
      </c>
      <c r="B6982">
        <v>3300.2355327221799</v>
      </c>
      <c r="C6982">
        <v>2710.01847836355</v>
      </c>
      <c r="D6982">
        <v>2881.88844208208</v>
      </c>
      <c r="E6982">
        <v>3296.2320841118899</v>
      </c>
      <c r="F6982">
        <v>3497.0008531579501</v>
      </c>
      <c r="G6982">
        <v>3307.1460158822501</v>
      </c>
      <c r="H6982">
        <v>3258.1137871883502</v>
      </c>
      <c r="I6982">
        <v>3074.4831709864502</v>
      </c>
      <c r="J6982">
        <v>3148.1158554725798</v>
      </c>
      <c r="K6982">
        <v>3667.80044188089</v>
      </c>
      <c r="L6982">
        <v>3191.1510416901201</v>
      </c>
      <c r="M6982">
        <v>3604.9974125533499</v>
      </c>
      <c r="N6982">
        <v>3244.7652596743001</v>
      </c>
      <c r="O6982">
        <v>0.16182341880224599</v>
      </c>
      <c r="P6982">
        <v>3.1145928745392199E-2</v>
      </c>
    </row>
    <row r="6983" spans="1:16" x14ac:dyDescent="0.2">
      <c r="A6983" t="s">
        <v>6984</v>
      </c>
      <c r="B6983">
        <v>7343.9381591926003</v>
      </c>
      <c r="C6983">
        <v>7431.1305983972397</v>
      </c>
      <c r="D6983">
        <v>5920.62937890377</v>
      </c>
      <c r="E6983">
        <v>7289.5446954455501</v>
      </c>
      <c r="F6983">
        <v>6539.0194463272701</v>
      </c>
      <c r="G6983">
        <v>6554.0126511933204</v>
      </c>
      <c r="H6983">
        <v>6551.52674866909</v>
      </c>
      <c r="I6983">
        <v>6471.4399983753201</v>
      </c>
      <c r="J6983">
        <v>5799.7799579520897</v>
      </c>
      <c r="K6983">
        <v>6785.7744589951199</v>
      </c>
      <c r="L6983">
        <v>7299.9848362302</v>
      </c>
      <c r="M6983">
        <v>6195.2626505723201</v>
      </c>
      <c r="N6983">
        <v>6681.8369650211598</v>
      </c>
      <c r="O6983">
        <v>4.1079608087923297E-2</v>
      </c>
      <c r="P6983">
        <v>0.76488414391090898</v>
      </c>
    </row>
    <row r="6984" spans="1:16" x14ac:dyDescent="0.2">
      <c r="A6984" t="s">
        <v>6985</v>
      </c>
      <c r="B6984">
        <v>12445.9641622828</v>
      </c>
      <c r="C6984">
        <v>13206.4062117908</v>
      </c>
      <c r="D6984">
        <v>10044.082638502199</v>
      </c>
      <c r="E6984">
        <v>11269.9004196561</v>
      </c>
      <c r="F6984">
        <v>10080.438092676701</v>
      </c>
      <c r="G6984">
        <v>10015.967076269701</v>
      </c>
      <c r="H6984">
        <v>10733.596422961</v>
      </c>
      <c r="I6984">
        <v>11195.1957935234</v>
      </c>
      <c r="J6984">
        <v>9510.2274198954801</v>
      </c>
      <c r="K6984">
        <v>10005.6954590348</v>
      </c>
      <c r="L6984">
        <v>11009.6007100389</v>
      </c>
      <c r="M6984">
        <v>8751.6682122773109</v>
      </c>
      <c r="N6984">
        <v>10689.061884909101</v>
      </c>
      <c r="O6984">
        <v>-0.13517007511266499</v>
      </c>
      <c r="P6984">
        <v>0.29046975449629098</v>
      </c>
    </row>
    <row r="6985" spans="1:16" x14ac:dyDescent="0.2">
      <c r="A6985" t="s">
        <v>6986</v>
      </c>
      <c r="B6985">
        <v>238.34282058231599</v>
      </c>
      <c r="C6985">
        <v>309.99145649487099</v>
      </c>
      <c r="D6985">
        <v>414.223137516588</v>
      </c>
      <c r="E6985">
        <v>429.30486001142799</v>
      </c>
      <c r="F6985">
        <v>355.34234553201298</v>
      </c>
      <c r="G6985">
        <v>327.42663537525198</v>
      </c>
      <c r="H6985">
        <v>229.444632900588</v>
      </c>
      <c r="I6985">
        <v>319.83763196315198</v>
      </c>
      <c r="J6985">
        <v>490.56962321826001</v>
      </c>
      <c r="K6985">
        <v>416.95170544804603</v>
      </c>
      <c r="L6985">
        <v>407.85900126664899</v>
      </c>
      <c r="M6985">
        <v>483.558502358932</v>
      </c>
      <c r="N6985">
        <v>368.571029389008</v>
      </c>
      <c r="O6985">
        <v>0.27845173006777801</v>
      </c>
      <c r="P6985">
        <v>0.29370375931259002</v>
      </c>
    </row>
    <row r="6986" spans="1:16" x14ac:dyDescent="0.2">
      <c r="A6986" t="s">
        <v>6987</v>
      </c>
      <c r="B6986">
        <v>20060.069325487701</v>
      </c>
      <c r="C6986">
        <v>22336.713582590099</v>
      </c>
      <c r="D6986">
        <v>20509.0159847213</v>
      </c>
      <c r="E6986">
        <v>21395.275810106701</v>
      </c>
      <c r="F6986">
        <v>20988.007523433</v>
      </c>
      <c r="G6986">
        <v>22575.998009827501</v>
      </c>
      <c r="H6986">
        <v>19920.2065325576</v>
      </c>
      <c r="I6986">
        <v>20372.0755413892</v>
      </c>
      <c r="J6986">
        <v>20100.413866444102</v>
      </c>
      <c r="K6986">
        <v>19503.946946878801</v>
      </c>
      <c r="L6986">
        <v>21717.627709395601</v>
      </c>
      <c r="M6986">
        <v>19376.199770671301</v>
      </c>
      <c r="N6986">
        <v>20737.962550291901</v>
      </c>
      <c r="O6986">
        <v>2.61807278308522E-2</v>
      </c>
      <c r="P6986">
        <v>0.775374775279288</v>
      </c>
    </row>
    <row r="6987" spans="1:16" x14ac:dyDescent="0.2">
      <c r="A6987" t="s">
        <v>6988</v>
      </c>
      <c r="B6987">
        <v>26248.180226913199</v>
      </c>
      <c r="C6987">
        <v>29755.3289979611</v>
      </c>
      <c r="D6987">
        <v>27324.367340660901</v>
      </c>
      <c r="E6987">
        <v>29192.7304807771</v>
      </c>
      <c r="F6987">
        <v>28130.868860985302</v>
      </c>
      <c r="G6987">
        <v>32563.195381733702</v>
      </c>
      <c r="H6987">
        <v>27693.084711743599</v>
      </c>
      <c r="I6987">
        <v>29384.6430992081</v>
      </c>
      <c r="J6987">
        <v>28095.4046563513</v>
      </c>
      <c r="K6987">
        <v>28785.704279970902</v>
      </c>
      <c r="L6987">
        <v>31400.822557264401</v>
      </c>
      <c r="M6987">
        <v>30680.041085114299</v>
      </c>
      <c r="N6987">
        <v>29104.5309732237</v>
      </c>
      <c r="O6987">
        <v>0.101273838705758</v>
      </c>
      <c r="P6987">
        <v>0.111097547846442</v>
      </c>
    </row>
    <row r="6988" spans="1:16" x14ac:dyDescent="0.2">
      <c r="A6988" t="s">
        <v>6989</v>
      </c>
      <c r="B6988">
        <v>2300.1436406764901</v>
      </c>
      <c r="C6988">
        <v>2743.7132018955999</v>
      </c>
      <c r="D6988">
        <v>2643.2959148725199</v>
      </c>
      <c r="E6988">
        <v>2621.6101612367902</v>
      </c>
      <c r="F6988">
        <v>2558.2247916510801</v>
      </c>
      <c r="G6988">
        <v>2360.4857437303699</v>
      </c>
      <c r="H6988">
        <v>2442.7028610339498</v>
      </c>
      <c r="I6988">
        <v>2552.5503320136199</v>
      </c>
      <c r="J6988">
        <v>2526.9629512537699</v>
      </c>
      <c r="K6988">
        <v>2199.30569906662</v>
      </c>
      <c r="L6988">
        <v>2405.6768210304099</v>
      </c>
      <c r="M6988">
        <v>2154.32190547656</v>
      </c>
      <c r="N6988">
        <v>2459.0828353281499</v>
      </c>
      <c r="O6988">
        <v>-8.8026493918605397E-2</v>
      </c>
      <c r="P6988">
        <v>0.35398730524093902</v>
      </c>
    </row>
    <row r="6989" spans="1:16" x14ac:dyDescent="0.2">
      <c r="A6989" t="s">
        <v>6990</v>
      </c>
      <c r="B6989">
        <v>1721.2143463643399</v>
      </c>
      <c r="C6989">
        <v>2536.73132877014</v>
      </c>
      <c r="D6989">
        <v>1834.73235044014</v>
      </c>
      <c r="E6989">
        <v>1991.04165458016</v>
      </c>
      <c r="F6989">
        <v>2129.6531113979399</v>
      </c>
      <c r="G6989">
        <v>2175.5376442506299</v>
      </c>
      <c r="H6989">
        <v>2081.7688038941801</v>
      </c>
      <c r="I6989">
        <v>2242.3781229944102</v>
      </c>
      <c r="J6989">
        <v>2085.8032181438298</v>
      </c>
      <c r="K6989">
        <v>1887.7373916988399</v>
      </c>
      <c r="L6989">
        <v>2412.5896854586599</v>
      </c>
      <c r="M6989">
        <v>1965.9774559800801</v>
      </c>
      <c r="N6989">
        <v>2088.76375949778</v>
      </c>
      <c r="O6989">
        <v>7.2692621008802003E-3</v>
      </c>
      <c r="P6989">
        <v>0.97480773030062795</v>
      </c>
    </row>
    <row r="6990" spans="1:16" x14ac:dyDescent="0.2">
      <c r="A6990" t="s">
        <v>6991</v>
      </c>
      <c r="B6990">
        <v>3196.63765900316</v>
      </c>
      <c r="C6990">
        <v>2935.2917728349798</v>
      </c>
      <c r="D6990">
        <v>3057.5190523891101</v>
      </c>
      <c r="E6990">
        <v>3227.9924785969902</v>
      </c>
      <c r="F6990">
        <v>3118.84937058165</v>
      </c>
      <c r="G6990">
        <v>2950.9496761434798</v>
      </c>
      <c r="H6990">
        <v>3026.90419557314</v>
      </c>
      <c r="I6990">
        <v>3209.7990922016302</v>
      </c>
      <c r="J6990">
        <v>2975.18124009348</v>
      </c>
      <c r="K6990">
        <v>3251.9942081510999</v>
      </c>
      <c r="L6990">
        <v>2831.6820914212099</v>
      </c>
      <c r="M6990">
        <v>2900.2928992687798</v>
      </c>
      <c r="N6990">
        <v>3056.9244780215599</v>
      </c>
      <c r="O6990">
        <v>-9.9901728420735605E-3</v>
      </c>
      <c r="P6990">
        <v>0.92732842160066897</v>
      </c>
    </row>
    <row r="6991" spans="1:16" x14ac:dyDescent="0.2">
      <c r="A6991" t="s">
        <v>6992</v>
      </c>
      <c r="B6991">
        <v>3714.6270275982502</v>
      </c>
      <c r="C6991">
        <v>4087.65131763113</v>
      </c>
      <c r="D6991">
        <v>3753.4139234169802</v>
      </c>
      <c r="E6991">
        <v>3766.1351904423</v>
      </c>
      <c r="F6991">
        <v>4100.8427443829596</v>
      </c>
      <c r="G6991">
        <v>4079.8180759309598</v>
      </c>
      <c r="H6991">
        <v>3608.4580920404001</v>
      </c>
      <c r="I6991">
        <v>4037.51076612825</v>
      </c>
      <c r="J6991">
        <v>3523.3957351047702</v>
      </c>
      <c r="K6991">
        <v>3703.31006514707</v>
      </c>
      <c r="L6991">
        <v>4246.2269750515197</v>
      </c>
      <c r="M6991">
        <v>3887.5140867980699</v>
      </c>
      <c r="N6991">
        <v>3875.7419999727199</v>
      </c>
      <c r="O6991">
        <v>6.54415158736458E-2</v>
      </c>
      <c r="P6991">
        <v>0.42396106104713299</v>
      </c>
    </row>
    <row r="6992" spans="1:16" x14ac:dyDescent="0.2">
      <c r="A6992" t="s">
        <v>6960</v>
      </c>
      <c r="B6992">
        <v>994.67500975971996</v>
      </c>
      <c r="C6992">
        <v>981.96051436263599</v>
      </c>
      <c r="D6992">
        <v>938.90577837093394</v>
      </c>
      <c r="E6992">
        <v>1173.0301808762999</v>
      </c>
      <c r="F6992">
        <v>1124.85060055235</v>
      </c>
      <c r="G6992">
        <v>1054.88915999558</v>
      </c>
      <c r="H6992">
        <v>1043.09060034036</v>
      </c>
      <c r="I6992">
        <v>977.08639215116796</v>
      </c>
      <c r="J6992">
        <v>1023.49058081508</v>
      </c>
      <c r="K6992">
        <v>1163.7992657560801</v>
      </c>
      <c r="L6992">
        <v>1100.00955214501</v>
      </c>
      <c r="M6992">
        <v>1045.41750619393</v>
      </c>
      <c r="N6992">
        <v>1051.7670951099301</v>
      </c>
      <c r="O6992">
        <v>0.16167848361890999</v>
      </c>
      <c r="P6992">
        <v>6.1944368191888697E-3</v>
      </c>
    </row>
    <row r="6993" spans="1:16" x14ac:dyDescent="0.2">
      <c r="A6993" t="s">
        <v>6994</v>
      </c>
      <c r="B6993">
        <v>415.068605161817</v>
      </c>
      <c r="C6993">
        <v>379.30631633223402</v>
      </c>
      <c r="D6993">
        <v>457.302343818314</v>
      </c>
      <c r="E6993">
        <v>564.92027856634502</v>
      </c>
      <c r="F6993">
        <v>477.791397032909</v>
      </c>
      <c r="G6993">
        <v>401.40587516714999</v>
      </c>
      <c r="H6993">
        <v>407.70546307719798</v>
      </c>
      <c r="I6993">
        <v>433.18668285119202</v>
      </c>
      <c r="J6993">
        <v>431.74832547026801</v>
      </c>
      <c r="K6993">
        <v>452.461328714226</v>
      </c>
      <c r="L6993">
        <v>431.18991871198801</v>
      </c>
      <c r="M6993">
        <v>443.35013673608898</v>
      </c>
      <c r="N6993">
        <v>441.28638930331101</v>
      </c>
      <c r="O6993">
        <v>0.13872073771367899</v>
      </c>
      <c r="P6993">
        <v>0.29027822101085698</v>
      </c>
    </row>
    <row r="6994" spans="1:16" x14ac:dyDescent="0.2">
      <c r="A6994" t="s">
        <v>12585</v>
      </c>
      <c r="B6994">
        <v>3774.8898430295699</v>
      </c>
      <c r="C6994">
        <v>3493.6614770803999</v>
      </c>
      <c r="D6994">
        <v>3454.0686693716598</v>
      </c>
      <c r="E6994">
        <v>4147.0676718608902</v>
      </c>
      <c r="F6994">
        <v>4102.0432252800201</v>
      </c>
      <c r="G6994">
        <v>3926.3796526588799</v>
      </c>
      <c r="H6994">
        <v>3943.8002478181802</v>
      </c>
      <c r="I6994">
        <v>3766.0002488848099</v>
      </c>
      <c r="J6994">
        <v>3986.9075613589598</v>
      </c>
      <c r="K6994">
        <v>4394.0295112601798</v>
      </c>
      <c r="L6994">
        <v>4226.3524898203004</v>
      </c>
      <c r="M6994">
        <v>4269.4935602150799</v>
      </c>
      <c r="N6994">
        <v>3957.0578465532399</v>
      </c>
      <c r="O6994">
        <v>0.16116865027939201</v>
      </c>
      <c r="P6994">
        <v>4.7648652098183997E-3</v>
      </c>
    </row>
    <row r="6995" spans="1:16" x14ac:dyDescent="0.2">
      <c r="A6995" t="s">
        <v>15520</v>
      </c>
      <c r="B6995">
        <v>4092.4545670440798</v>
      </c>
      <c r="C6995">
        <v>3818.0935293747202</v>
      </c>
      <c r="D6995">
        <v>3901.4296578895701</v>
      </c>
      <c r="E6995">
        <v>4544.41221030205</v>
      </c>
      <c r="F6995">
        <v>4464.5884561944404</v>
      </c>
      <c r="G6995">
        <v>4122.2876395151998</v>
      </c>
      <c r="H6995">
        <v>3974.6870253240299</v>
      </c>
      <c r="I6995">
        <v>3835.4155591185699</v>
      </c>
      <c r="J6995">
        <v>3699.85962834875</v>
      </c>
      <c r="K6995">
        <v>4640.30593068691</v>
      </c>
      <c r="L6995">
        <v>4279.0630810857001</v>
      </c>
      <c r="M6995">
        <v>4032.4758260172698</v>
      </c>
      <c r="N6995">
        <v>4117.0894259084398</v>
      </c>
      <c r="O6995">
        <v>0.16110948742956399</v>
      </c>
      <c r="P6995">
        <v>2.6989242466758999E-3</v>
      </c>
    </row>
    <row r="6996" spans="1:16" x14ac:dyDescent="0.2">
      <c r="A6996" t="s">
        <v>6997</v>
      </c>
      <c r="B6996">
        <v>8552.5800192478091</v>
      </c>
      <c r="C6996">
        <v>8510.3244578095091</v>
      </c>
      <c r="D6996">
        <v>7327.8834514267901</v>
      </c>
      <c r="E6996">
        <v>8453.0731590982505</v>
      </c>
      <c r="F6996">
        <v>8518.6124455917598</v>
      </c>
      <c r="G6996">
        <v>8176.0759829267899</v>
      </c>
      <c r="H6996">
        <v>7279.57221844981</v>
      </c>
      <c r="I6996">
        <v>7582.9636369285799</v>
      </c>
      <c r="J6996">
        <v>6945.6188380829999</v>
      </c>
      <c r="K6996">
        <v>7805.2442882499599</v>
      </c>
      <c r="L6996">
        <v>8809.5816057489192</v>
      </c>
      <c r="M6996">
        <v>7340.1429559385397</v>
      </c>
      <c r="N6996">
        <v>7941.8060882916398</v>
      </c>
      <c r="O6996">
        <v>8.7766300907877806E-2</v>
      </c>
      <c r="P6996">
        <v>0.38315885416079898</v>
      </c>
    </row>
    <row r="6997" spans="1:16" x14ac:dyDescent="0.2">
      <c r="A6997" t="s">
        <v>6998</v>
      </c>
      <c r="B6997">
        <v>23.698860001082501</v>
      </c>
      <c r="C6997">
        <v>22.1422468924908</v>
      </c>
      <c r="D6997">
        <v>19.882710600796202</v>
      </c>
      <c r="E6997">
        <v>11.2293021733371</v>
      </c>
      <c r="F6997">
        <v>16.8067325589465</v>
      </c>
      <c r="G6997">
        <v>10.9598873765775</v>
      </c>
      <c r="H6997">
        <v>15.8846284315792</v>
      </c>
      <c r="I6997">
        <v>28.1175940187386</v>
      </c>
      <c r="J6997">
        <v>23.528519099197101</v>
      </c>
      <c r="K6997">
        <v>18.3275474922218</v>
      </c>
      <c r="L6997">
        <v>17.282161070620699</v>
      </c>
      <c r="M6997">
        <v>19.04606792661</v>
      </c>
      <c r="N6997">
        <v>18.908854803516501</v>
      </c>
      <c r="O6997">
        <v>-0.50903899737467795</v>
      </c>
      <c r="P6997">
        <v>0.207287396895836</v>
      </c>
    </row>
    <row r="6998" spans="1:16" x14ac:dyDescent="0.2">
      <c r="A6998" t="s">
        <v>6999</v>
      </c>
      <c r="B6998">
        <v>30639.917540256702</v>
      </c>
      <c r="C6998">
        <v>24740.591430005301</v>
      </c>
      <c r="D6998">
        <v>28050.086277589999</v>
      </c>
      <c r="E6998">
        <v>27636.1764410576</v>
      </c>
      <c r="F6998">
        <v>28962.8021226532</v>
      </c>
      <c r="G6998">
        <v>29258.789337695602</v>
      </c>
      <c r="H6998">
        <v>30408.473694186399</v>
      </c>
      <c r="I6998">
        <v>31816.814981828898</v>
      </c>
      <c r="J6998">
        <v>27751.888277503</v>
      </c>
      <c r="K6998">
        <v>28664.2842778349</v>
      </c>
      <c r="L6998">
        <v>23525.341757382499</v>
      </c>
      <c r="M6998">
        <v>28649.5186211607</v>
      </c>
      <c r="N6998">
        <v>28342.057063262899</v>
      </c>
      <c r="O6998">
        <v>-5.7056931445970599E-2</v>
      </c>
      <c r="P6998">
        <v>0.647730806329606</v>
      </c>
    </row>
    <row r="6999" spans="1:16" x14ac:dyDescent="0.2">
      <c r="A6999" t="s">
        <v>7000</v>
      </c>
      <c r="B6999">
        <v>57535.415200342402</v>
      </c>
      <c r="C6999">
        <v>62191.7952826869</v>
      </c>
      <c r="D6999">
        <v>56749.674434806002</v>
      </c>
      <c r="E6999">
        <v>61887.275654685604</v>
      </c>
      <c r="F6999">
        <v>56625.483433782101</v>
      </c>
      <c r="G6999">
        <v>59877.974696008903</v>
      </c>
      <c r="H6999">
        <v>53270.866404015302</v>
      </c>
      <c r="I6999">
        <v>54884.664849764697</v>
      </c>
      <c r="J6999">
        <v>54001.480610522303</v>
      </c>
      <c r="K6999">
        <v>54740.9479441117</v>
      </c>
      <c r="L6999">
        <v>62108.630455596802</v>
      </c>
      <c r="M6999">
        <v>53806.200007558102</v>
      </c>
      <c r="N6999">
        <v>57306.700747823401</v>
      </c>
      <c r="O6999">
        <v>4.3711551724259001E-2</v>
      </c>
      <c r="P6999">
        <v>0.63481239922404997</v>
      </c>
    </row>
    <row r="7000" spans="1:16" x14ac:dyDescent="0.2">
      <c r="A7000" t="s">
        <v>7001</v>
      </c>
      <c r="B7000">
        <v>81652.729358015393</v>
      </c>
      <c r="C7000">
        <v>100578.749743173</v>
      </c>
      <c r="D7000">
        <v>85357.581204251706</v>
      </c>
      <c r="E7000">
        <v>82825.605245585</v>
      </c>
      <c r="F7000">
        <v>82181.320770557402</v>
      </c>
      <c r="G7000">
        <v>81219.615390049396</v>
      </c>
      <c r="H7000">
        <v>84217.652506160797</v>
      </c>
      <c r="I7000">
        <v>86647.001993182406</v>
      </c>
      <c r="J7000">
        <v>85603.811038608997</v>
      </c>
      <c r="K7000">
        <v>82300.997485540196</v>
      </c>
      <c r="L7000">
        <v>99599.686574147898</v>
      </c>
      <c r="M7000">
        <v>78963.939508840398</v>
      </c>
      <c r="N7000">
        <v>85929.057568175995</v>
      </c>
      <c r="O7000">
        <v>-4.7452009504385002E-2</v>
      </c>
      <c r="P7000">
        <v>0.69447173648262694</v>
      </c>
    </row>
    <row r="7001" spans="1:16" x14ac:dyDescent="0.2">
      <c r="A7001" t="s">
        <v>7002</v>
      </c>
      <c r="B7001">
        <v>48450.6264964988</v>
      </c>
      <c r="C7001">
        <v>59084.1790666452</v>
      </c>
      <c r="D7001">
        <v>46390.7822117912</v>
      </c>
      <c r="E7001">
        <v>49251.719332256704</v>
      </c>
      <c r="F7001">
        <v>46681.900163371101</v>
      </c>
      <c r="G7001">
        <v>47645.370397826402</v>
      </c>
      <c r="H7001">
        <v>45009.977140236901</v>
      </c>
      <c r="I7001">
        <v>48941.308414053899</v>
      </c>
      <c r="J7001">
        <v>45387.689768306198</v>
      </c>
      <c r="K7001">
        <v>47302.254605706199</v>
      </c>
      <c r="L7001">
        <v>54938.261827396302</v>
      </c>
      <c r="M7001">
        <v>43946.685510882999</v>
      </c>
      <c r="N7001">
        <v>48585.896244581003</v>
      </c>
      <c r="O7001">
        <v>-1.7295806705234101E-2</v>
      </c>
      <c r="P7001">
        <v>0.91866175387564897</v>
      </c>
    </row>
    <row r="7002" spans="1:16" x14ac:dyDescent="0.2">
      <c r="A7002" t="s">
        <v>7003</v>
      </c>
      <c r="B7002">
        <v>34926.702759309701</v>
      </c>
      <c r="C7002">
        <v>34288.713372601997</v>
      </c>
      <c r="D7002">
        <v>33639.337146480502</v>
      </c>
      <c r="E7002">
        <v>35250.507107054997</v>
      </c>
      <c r="F7002">
        <v>33804.341580526801</v>
      </c>
      <c r="G7002">
        <v>33940.031233416303</v>
      </c>
      <c r="H7002">
        <v>31812.498351666502</v>
      </c>
      <c r="I7002">
        <v>33241.146853840699</v>
      </c>
      <c r="J7002">
        <v>28054.2297479277</v>
      </c>
      <c r="K7002">
        <v>31469.544515863101</v>
      </c>
      <c r="L7002">
        <v>32517.250162426499</v>
      </c>
      <c r="M7002">
        <v>28783.8992115318</v>
      </c>
      <c r="N7002">
        <v>32644.0168368872</v>
      </c>
      <c r="O7002">
        <v>-1.5082103597664201E-3</v>
      </c>
      <c r="P7002">
        <v>0.99235098590250703</v>
      </c>
    </row>
    <row r="7003" spans="1:16" x14ac:dyDescent="0.2">
      <c r="A7003" t="s">
        <v>7004</v>
      </c>
      <c r="B7003">
        <v>18072.0735265398</v>
      </c>
      <c r="C7003">
        <v>21344.163297974501</v>
      </c>
      <c r="D7003">
        <v>18807.9396333199</v>
      </c>
      <c r="E7003">
        <v>19305.7618133912</v>
      </c>
      <c r="F7003">
        <v>18530.623127135601</v>
      </c>
      <c r="G7003">
        <v>17215.243096759099</v>
      </c>
      <c r="H7003">
        <v>18164.072611510801</v>
      </c>
      <c r="I7003">
        <v>19303.606968677199</v>
      </c>
      <c r="J7003">
        <v>19222.800104044101</v>
      </c>
      <c r="K7003">
        <v>18127.089941525599</v>
      </c>
      <c r="L7003">
        <v>20316.908554621699</v>
      </c>
      <c r="M7003">
        <v>16074.881330058901</v>
      </c>
      <c r="N7003">
        <v>18707.0970004632</v>
      </c>
      <c r="O7003">
        <v>-6.8545500852795802E-2</v>
      </c>
      <c r="P7003">
        <v>0.49707644123391598</v>
      </c>
    </row>
    <row r="7004" spans="1:16" x14ac:dyDescent="0.2">
      <c r="A7004" t="s">
        <v>7005</v>
      </c>
      <c r="B7004">
        <v>17090.940722495001</v>
      </c>
      <c r="C7004">
        <v>19451.482541859899</v>
      </c>
      <c r="D7004">
        <v>16325.9145933205</v>
      </c>
      <c r="E7004">
        <v>18674.329514259702</v>
      </c>
      <c r="F7004">
        <v>17285.724436876499</v>
      </c>
      <c r="G7004">
        <v>19434.620290515999</v>
      </c>
      <c r="H7004">
        <v>16339.105300593799</v>
      </c>
      <c r="I7004">
        <v>16222.094399186</v>
      </c>
      <c r="J7004">
        <v>15620.583829957</v>
      </c>
      <c r="K7004">
        <v>16690.6684068227</v>
      </c>
      <c r="L7004">
        <v>18964.5794508457</v>
      </c>
      <c r="M7004">
        <v>17145.6935934883</v>
      </c>
      <c r="N7004">
        <v>17437.144756685098</v>
      </c>
      <c r="O7004">
        <v>9.8534333793370996E-2</v>
      </c>
      <c r="P7004">
        <v>0.26725717528567999</v>
      </c>
    </row>
    <row r="7005" spans="1:16" x14ac:dyDescent="0.2">
      <c r="A7005" t="s">
        <v>7006</v>
      </c>
      <c r="B7005">
        <v>22163.8509832981</v>
      </c>
      <c r="C7005">
        <v>25896.801800347999</v>
      </c>
      <c r="D7005">
        <v>21821.274884373899</v>
      </c>
      <c r="E7005">
        <v>23431.234673380299</v>
      </c>
      <c r="F7005">
        <v>22696.291839960199</v>
      </c>
      <c r="G7005">
        <v>22689.706841359501</v>
      </c>
      <c r="H7005">
        <v>20928.8804379629</v>
      </c>
      <c r="I7005">
        <v>20919.489949941599</v>
      </c>
      <c r="J7005">
        <v>20721.566770662899</v>
      </c>
      <c r="K7005">
        <v>21906.0011400781</v>
      </c>
      <c r="L7005">
        <v>25209.4883537145</v>
      </c>
      <c r="M7005">
        <v>20908.350123878601</v>
      </c>
      <c r="N7005">
        <v>22441.078149913199</v>
      </c>
      <c r="O7005">
        <v>4.7076364968208599E-2</v>
      </c>
      <c r="P7005">
        <v>0.68165301565745295</v>
      </c>
    </row>
    <row r="7006" spans="1:16" x14ac:dyDescent="0.2">
      <c r="A7006" t="s">
        <v>7007</v>
      </c>
      <c r="B7006">
        <v>31513.389808868</v>
      </c>
      <c r="C7006">
        <v>34745.036199864597</v>
      </c>
      <c r="D7006">
        <v>30274.740674812401</v>
      </c>
      <c r="E7006">
        <v>29572.799169720802</v>
      </c>
      <c r="F7006">
        <v>28911.181444079299</v>
      </c>
      <c r="G7006">
        <v>28662.845461594199</v>
      </c>
      <c r="H7006">
        <v>29020.333665137801</v>
      </c>
      <c r="I7006">
        <v>30699.140619584101</v>
      </c>
      <c r="J7006">
        <v>26936.625090715799</v>
      </c>
      <c r="K7006">
        <v>27796.016715390899</v>
      </c>
      <c r="L7006">
        <v>30560.909529232202</v>
      </c>
      <c r="M7006">
        <v>25926.9890225403</v>
      </c>
      <c r="N7006">
        <v>29551.667283461698</v>
      </c>
      <c r="O7006">
        <v>-9.5724469946785906E-2</v>
      </c>
      <c r="P7006">
        <v>0.29193742321757399</v>
      </c>
    </row>
    <row r="7007" spans="1:16" x14ac:dyDescent="0.2">
      <c r="A7007" t="s">
        <v>7008</v>
      </c>
      <c r="B7007">
        <v>42267.932477359303</v>
      </c>
      <c r="C7007">
        <v>47970.696539388002</v>
      </c>
      <c r="D7007">
        <v>43153.214168961502</v>
      </c>
      <c r="E7007">
        <v>45489.903104188801</v>
      </c>
      <c r="F7007">
        <v>44177.697012088101</v>
      </c>
      <c r="G7007">
        <v>46712.409984895203</v>
      </c>
      <c r="H7007">
        <v>41827.756577777203</v>
      </c>
      <c r="I7007">
        <v>41225.664880349403</v>
      </c>
      <c r="J7007">
        <v>42098.402798238501</v>
      </c>
      <c r="K7007">
        <v>46102.945716683898</v>
      </c>
      <c r="L7007">
        <v>49550.548113630299</v>
      </c>
      <c r="M7007">
        <v>42593.356573208897</v>
      </c>
      <c r="N7007">
        <v>44430.877328897397</v>
      </c>
      <c r="O7007">
        <v>8.7095688339100696E-2</v>
      </c>
      <c r="P7007">
        <v>0.205635936885706</v>
      </c>
    </row>
    <row r="7008" spans="1:16" x14ac:dyDescent="0.2">
      <c r="A7008" t="s">
        <v>1131</v>
      </c>
      <c r="B7008">
        <v>3568.3712058772799</v>
      </c>
      <c r="C7008">
        <v>3516.7664303595202</v>
      </c>
      <c r="D7008">
        <v>3731.3220227494298</v>
      </c>
      <c r="E7008">
        <v>3676.3007730556101</v>
      </c>
      <c r="F7008">
        <v>3805.5244437043202</v>
      </c>
      <c r="G7008">
        <v>4142.8374283462799</v>
      </c>
      <c r="H7008">
        <v>3308.41511055502</v>
      </c>
      <c r="I7008">
        <v>3172.8947500520399</v>
      </c>
      <c r="J7008">
        <v>3330.46187849136</v>
      </c>
      <c r="K7008">
        <v>3919.8042198989401</v>
      </c>
      <c r="L7008">
        <v>3780.4727341982898</v>
      </c>
      <c r="M7008">
        <v>3748.9010368877398</v>
      </c>
      <c r="N7008">
        <v>3641.83933618132</v>
      </c>
      <c r="O7008">
        <v>0.16105506631032701</v>
      </c>
      <c r="P7008">
        <v>6.3182854722011704E-3</v>
      </c>
    </row>
    <row r="7009" spans="1:16" x14ac:dyDescent="0.2">
      <c r="A7009" t="s">
        <v>7010</v>
      </c>
      <c r="B7009">
        <v>4749.2515442169397</v>
      </c>
      <c r="C7009">
        <v>5024.3646318221599</v>
      </c>
      <c r="D7009">
        <v>4612.7888593847301</v>
      </c>
      <c r="E7009">
        <v>4781.9551408918796</v>
      </c>
      <c r="F7009">
        <v>4895.5610982417102</v>
      </c>
      <c r="G7009">
        <v>4741.52127629183</v>
      </c>
      <c r="H7009">
        <v>4904.8202679287197</v>
      </c>
      <c r="I7009">
        <v>4848.5276186062401</v>
      </c>
      <c r="J7009">
        <v>4860.9920458941297</v>
      </c>
      <c r="K7009">
        <v>4996.5476350669696</v>
      </c>
      <c r="L7009">
        <v>5358.3340399459603</v>
      </c>
      <c r="M7009">
        <v>4662.0541824802103</v>
      </c>
      <c r="N7009">
        <v>4869.7265283976203</v>
      </c>
      <c r="O7009">
        <v>2.19060522094747E-2</v>
      </c>
      <c r="P7009">
        <v>0.78167753517443705</v>
      </c>
    </row>
    <row r="7010" spans="1:16" x14ac:dyDescent="0.2">
      <c r="A7010" t="s">
        <v>7011</v>
      </c>
      <c r="B7010">
        <v>45946.672659812997</v>
      </c>
      <c r="C7010">
        <v>55121.6795792759</v>
      </c>
      <c r="D7010">
        <v>46142.248329281203</v>
      </c>
      <c r="E7010">
        <v>48929.524739129403</v>
      </c>
      <c r="F7010">
        <v>46677.098239782797</v>
      </c>
      <c r="G7010">
        <v>49929.1369299207</v>
      </c>
      <c r="H7010">
        <v>43373.860411784197</v>
      </c>
      <c r="I7010">
        <v>46770.102950919398</v>
      </c>
      <c r="J7010">
        <v>43237.183122639603</v>
      </c>
      <c r="K7010">
        <v>45896.7608073964</v>
      </c>
      <c r="L7010">
        <v>51062.737207309598</v>
      </c>
      <c r="M7010">
        <v>44251.422597708799</v>
      </c>
      <c r="N7010">
        <v>47278.202297913398</v>
      </c>
      <c r="O7010">
        <v>3.13072445647238E-2</v>
      </c>
      <c r="P7010">
        <v>0.80248177253429798</v>
      </c>
    </row>
    <row r="7011" spans="1:16" x14ac:dyDescent="0.2">
      <c r="A7011" t="s">
        <v>7012</v>
      </c>
      <c r="B7011">
        <v>24983.3382131412</v>
      </c>
      <c r="C7011">
        <v>23082.811032228401</v>
      </c>
      <c r="D7011">
        <v>23348.929815535099</v>
      </c>
      <c r="E7011">
        <v>24845.2629547459</v>
      </c>
      <c r="F7011">
        <v>24776.7252345784</v>
      </c>
      <c r="G7011">
        <v>25137.871684102502</v>
      </c>
      <c r="H7011">
        <v>24016.6757091904</v>
      </c>
      <c r="I7011">
        <v>23909.620338871799</v>
      </c>
      <c r="J7011">
        <v>23956.738146802501</v>
      </c>
      <c r="K7011">
        <v>23624.208717473899</v>
      </c>
      <c r="L7011">
        <v>22223.995028764701</v>
      </c>
      <c r="M7011">
        <v>24001.219932183099</v>
      </c>
      <c r="N7011">
        <v>23992.283067301501</v>
      </c>
      <c r="O7011">
        <v>1.29299512581005E-2</v>
      </c>
      <c r="P7011">
        <v>0.86905488612276804</v>
      </c>
    </row>
    <row r="7012" spans="1:16" x14ac:dyDescent="0.2">
      <c r="A7012" t="s">
        <v>15062</v>
      </c>
      <c r="B7012">
        <v>4107.3509933304704</v>
      </c>
      <c r="C7012">
        <v>3829.6460060142799</v>
      </c>
      <c r="D7012">
        <v>3979.8559052593801</v>
      </c>
      <c r="E7012">
        <v>4711.9879504272403</v>
      </c>
      <c r="F7012">
        <v>4602.64375935722</v>
      </c>
      <c r="G7012">
        <v>4056.5283152557299</v>
      </c>
      <c r="H7012">
        <v>4200.6017407953796</v>
      </c>
      <c r="I7012">
        <v>4055.0842623899598</v>
      </c>
      <c r="J7012">
        <v>4008.0832285482302</v>
      </c>
      <c r="K7012">
        <v>4950.7287663364104</v>
      </c>
      <c r="L7012">
        <v>4328.3172401369602</v>
      </c>
      <c r="M7012">
        <v>4382.71185288993</v>
      </c>
      <c r="N7012">
        <v>4267.7950017284302</v>
      </c>
      <c r="O7012">
        <v>0.16095957204646599</v>
      </c>
      <c r="P7012">
        <v>8.5660005874695598E-3</v>
      </c>
    </row>
    <row r="7013" spans="1:16" x14ac:dyDescent="0.2">
      <c r="A7013" t="s">
        <v>7014</v>
      </c>
      <c r="B7013">
        <v>23891.8364325199</v>
      </c>
      <c r="C7013">
        <v>23180.044377278002</v>
      </c>
      <c r="D7013">
        <v>23178.822180394902</v>
      </c>
      <c r="E7013">
        <v>23805.256814999899</v>
      </c>
      <c r="F7013">
        <v>24007.216979558099</v>
      </c>
      <c r="G7013">
        <v>23528.138225667699</v>
      </c>
      <c r="H7013">
        <v>24702.362169820201</v>
      </c>
      <c r="I7013">
        <v>25014.993253733399</v>
      </c>
      <c r="J7013">
        <v>23457.9335418995</v>
      </c>
      <c r="K7013">
        <v>25072.084969359399</v>
      </c>
      <c r="L7013">
        <v>23816.5461714224</v>
      </c>
      <c r="M7013">
        <v>23850.967618539798</v>
      </c>
      <c r="N7013">
        <v>23958.850227932799</v>
      </c>
      <c r="O7013">
        <v>6.4424407167493298E-3</v>
      </c>
      <c r="P7013">
        <v>0.926053165502979</v>
      </c>
    </row>
    <row r="7014" spans="1:16" x14ac:dyDescent="0.2">
      <c r="A7014" t="s">
        <v>7015</v>
      </c>
      <c r="B7014">
        <v>13792.0594103443</v>
      </c>
      <c r="C7014">
        <v>16359.2696280042</v>
      </c>
      <c r="D7014">
        <v>14332.120558074001</v>
      </c>
      <c r="E7014">
        <v>13750.7124074888</v>
      </c>
      <c r="F7014">
        <v>13817.5351252482</v>
      </c>
      <c r="G7014">
        <v>14691.729028302099</v>
      </c>
      <c r="H7014">
        <v>13603.4192929329</v>
      </c>
      <c r="I7014">
        <v>14117.668221846099</v>
      </c>
      <c r="J7014">
        <v>14195.9319985006</v>
      </c>
      <c r="K7014">
        <v>13412.328349151599</v>
      </c>
      <c r="L7014">
        <v>16828.504342516899</v>
      </c>
      <c r="M7014">
        <v>13406.3155905638</v>
      </c>
      <c r="N7014">
        <v>14358.9661627478</v>
      </c>
      <c r="O7014">
        <v>-8.1471222098302796E-3</v>
      </c>
      <c r="P7014">
        <v>0.96044212898623804</v>
      </c>
    </row>
    <row r="7015" spans="1:16" x14ac:dyDescent="0.2">
      <c r="A7015" t="s">
        <v>7016</v>
      </c>
      <c r="B7015">
        <v>24027.2584896689</v>
      </c>
      <c r="C7015">
        <v>27205.119779778201</v>
      </c>
      <c r="D7015">
        <v>24385.0399568432</v>
      </c>
      <c r="E7015">
        <v>23949.510158303499</v>
      </c>
      <c r="F7015">
        <v>22924.383210403099</v>
      </c>
      <c r="G7015">
        <v>24722.765949714601</v>
      </c>
      <c r="H7015">
        <v>23024.768911574</v>
      </c>
      <c r="I7015">
        <v>23989.579746862601</v>
      </c>
      <c r="J7015">
        <v>22982.6574560958</v>
      </c>
      <c r="K7015">
        <v>22011.3845381584</v>
      </c>
      <c r="L7015">
        <v>24684.110657167599</v>
      </c>
      <c r="M7015">
        <v>21770.713755000099</v>
      </c>
      <c r="N7015">
        <v>23806.441050797501</v>
      </c>
      <c r="O7015">
        <v>-5.6071450346350499E-2</v>
      </c>
      <c r="P7015">
        <v>0.51376763514687396</v>
      </c>
    </row>
    <row r="7016" spans="1:16" x14ac:dyDescent="0.2">
      <c r="A7016" t="s">
        <v>7017</v>
      </c>
      <c r="B7016">
        <v>12605.0850794329</v>
      </c>
      <c r="C7016">
        <v>11422.5112773654</v>
      </c>
      <c r="D7016">
        <v>13059.627079623</v>
      </c>
      <c r="E7016">
        <v>11732.029393712701</v>
      </c>
      <c r="F7016">
        <v>12267.7142871339</v>
      </c>
      <c r="G7016">
        <v>13561.4906425925</v>
      </c>
      <c r="H7016">
        <v>13609.596648434101</v>
      </c>
      <c r="I7016">
        <v>13740.716727032301</v>
      </c>
      <c r="J7016">
        <v>13195.969936784701</v>
      </c>
      <c r="K7016">
        <v>12562.388334199801</v>
      </c>
      <c r="L7016">
        <v>11587.688997851201</v>
      </c>
      <c r="M7016">
        <v>14356.502757124699</v>
      </c>
      <c r="N7016">
        <v>12808.4434301073</v>
      </c>
      <c r="O7016">
        <v>-2.95323917431593E-2</v>
      </c>
      <c r="P7016">
        <v>0.82021217198108098</v>
      </c>
    </row>
    <row r="7017" spans="1:16" x14ac:dyDescent="0.2">
      <c r="A7017" t="s">
        <v>7018</v>
      </c>
      <c r="B7017">
        <v>17624.503627662201</v>
      </c>
      <c r="C7017">
        <v>18919.105910053499</v>
      </c>
      <c r="D7017">
        <v>17355.397164428399</v>
      </c>
      <c r="E7017">
        <v>16493.253515207602</v>
      </c>
      <c r="F7017">
        <v>16974.799884536002</v>
      </c>
      <c r="G7017">
        <v>17715.287958315399</v>
      </c>
      <c r="H7017">
        <v>17226.879534047599</v>
      </c>
      <c r="I7017">
        <v>18178.024533114502</v>
      </c>
      <c r="J7017">
        <v>17047.588513323299</v>
      </c>
      <c r="K7017">
        <v>15762.836315029001</v>
      </c>
      <c r="L7017">
        <v>18269.836575806701</v>
      </c>
      <c r="M7017">
        <v>16576.4277854596</v>
      </c>
      <c r="N7017">
        <v>17345.328443081999</v>
      </c>
      <c r="O7017">
        <v>-6.3246037252576895E-2</v>
      </c>
      <c r="P7017">
        <v>0.33603309468217601</v>
      </c>
    </row>
    <row r="7018" spans="1:16" x14ac:dyDescent="0.2">
      <c r="A7018" t="s">
        <v>7019</v>
      </c>
      <c r="B7018">
        <v>143.54738057798599</v>
      </c>
      <c r="C7018">
        <v>128.039949421795</v>
      </c>
      <c r="D7018">
        <v>136.96978413881899</v>
      </c>
      <c r="E7018">
        <v>136.47921102979001</v>
      </c>
      <c r="F7018">
        <v>135.65434136863999</v>
      </c>
      <c r="G7018">
        <v>158.91836696037299</v>
      </c>
      <c r="H7018">
        <v>120.899671951464</v>
      </c>
      <c r="I7018">
        <v>130.92254714975201</v>
      </c>
      <c r="J7018">
        <v>141.17111459518301</v>
      </c>
      <c r="K7018">
        <v>119.129058699442</v>
      </c>
      <c r="L7018">
        <v>114.062263066097</v>
      </c>
      <c r="M7018">
        <v>156.601002952127</v>
      </c>
      <c r="N7018">
        <v>135.19955765928901</v>
      </c>
      <c r="O7018">
        <v>2.8341599704649698E-2</v>
      </c>
      <c r="P7018">
        <v>0.91598733821170197</v>
      </c>
    </row>
    <row r="7019" spans="1:16" x14ac:dyDescent="0.2">
      <c r="A7019" t="s">
        <v>7020</v>
      </c>
      <c r="B7019">
        <v>1526.2065840697101</v>
      </c>
      <c r="C7019">
        <v>1668.37016802985</v>
      </c>
      <c r="D7019">
        <v>1536.4916914282001</v>
      </c>
      <c r="E7019">
        <v>1574.6936816918201</v>
      </c>
      <c r="F7019">
        <v>1434.5746719957899</v>
      </c>
      <c r="G7019">
        <v>1519.3143875780499</v>
      </c>
      <c r="H7019">
        <v>1428.7340794848101</v>
      </c>
      <c r="I7019">
        <v>1289.8946256096399</v>
      </c>
      <c r="J7019">
        <v>1232.8944007979301</v>
      </c>
      <c r="K7019">
        <v>1390.60266597233</v>
      </c>
      <c r="L7019">
        <v>1482.8094198592601</v>
      </c>
      <c r="M7019">
        <v>1302.5394232031599</v>
      </c>
      <c r="N7019">
        <v>1448.9271499767101</v>
      </c>
      <c r="O7019">
        <v>3.3439295840698201E-3</v>
      </c>
      <c r="P7019">
        <v>0.98602580709370902</v>
      </c>
    </row>
    <row r="7020" spans="1:16" x14ac:dyDescent="0.2">
      <c r="A7020" t="s">
        <v>4004</v>
      </c>
      <c r="B7020">
        <v>4727.5840150730901</v>
      </c>
      <c r="C7020">
        <v>4470.8084595098799</v>
      </c>
      <c r="D7020">
        <v>4462.5639348453797</v>
      </c>
      <c r="E7020">
        <v>4871.7895582785704</v>
      </c>
      <c r="F7020">
        <v>4878.7543656827702</v>
      </c>
      <c r="G7020">
        <v>5229.2362645495195</v>
      </c>
      <c r="H7020">
        <v>4537.7088552877804</v>
      </c>
      <c r="I7020">
        <v>4517.2672140729801</v>
      </c>
      <c r="J7020">
        <v>4102.1973049450198</v>
      </c>
      <c r="K7020">
        <v>5364.24405662967</v>
      </c>
      <c r="L7020">
        <v>4777.6534279731004</v>
      </c>
      <c r="M7020">
        <v>4883.2001934058499</v>
      </c>
      <c r="N7020">
        <v>4735.2506375211397</v>
      </c>
      <c r="O7020">
        <v>0.16078303480095199</v>
      </c>
      <c r="P7020">
        <v>2.5278932833584398E-3</v>
      </c>
    </row>
    <row r="7021" spans="1:16" x14ac:dyDescent="0.2">
      <c r="A7021" t="s">
        <v>7022</v>
      </c>
      <c r="B7021">
        <v>2932.5646475625199</v>
      </c>
      <c r="C7021">
        <v>2574.2768778487098</v>
      </c>
      <c r="D7021">
        <v>2921.65386328367</v>
      </c>
      <c r="E7021">
        <v>2885.9306585476502</v>
      </c>
      <c r="F7021">
        <v>3160.8662019790199</v>
      </c>
      <c r="G7021">
        <v>2626.26301261238</v>
      </c>
      <c r="H7021">
        <v>3041.9063446474102</v>
      </c>
      <c r="I7021">
        <v>3108.7514886967901</v>
      </c>
      <c r="J7021">
        <v>2994.00405537284</v>
      </c>
      <c r="K7021">
        <v>3423.81496589068</v>
      </c>
      <c r="L7021">
        <v>2780.69971626288</v>
      </c>
      <c r="M7021">
        <v>2928.8620011587</v>
      </c>
      <c r="N7021">
        <v>2948.2994861552702</v>
      </c>
      <c r="O7021">
        <v>1.8916504142005498E-2</v>
      </c>
      <c r="P7021">
        <v>0.90228098427904002</v>
      </c>
    </row>
    <row r="7022" spans="1:16" x14ac:dyDescent="0.2">
      <c r="A7022" t="s">
        <v>7023</v>
      </c>
      <c r="B7022">
        <v>492.93628802251601</v>
      </c>
      <c r="C7022">
        <v>512.15979768717898</v>
      </c>
      <c r="D7022">
        <v>579.91239252322396</v>
      </c>
      <c r="E7022">
        <v>474.22206870477601</v>
      </c>
      <c r="F7022">
        <v>480.19235882704402</v>
      </c>
      <c r="G7022">
        <v>458.94528389418099</v>
      </c>
      <c r="H7022">
        <v>486.24612587778398</v>
      </c>
      <c r="I7022">
        <v>517.53946490740805</v>
      </c>
      <c r="J7022">
        <v>514.09814231745702</v>
      </c>
      <c r="K7022">
        <v>484.534536825614</v>
      </c>
      <c r="L7022">
        <v>489.08515829856702</v>
      </c>
      <c r="M7022">
        <v>451.81505581458202</v>
      </c>
      <c r="N7022">
        <v>495.14055614169399</v>
      </c>
      <c r="O7022">
        <v>-0.12425683887227899</v>
      </c>
      <c r="P7022">
        <v>0.14409696836951899</v>
      </c>
    </row>
    <row r="7023" spans="1:16" x14ac:dyDescent="0.2">
      <c r="A7023" t="s">
        <v>7024</v>
      </c>
      <c r="B7023">
        <v>1335.2614834895601</v>
      </c>
      <c r="C7023">
        <v>1165.8374342089701</v>
      </c>
      <c r="D7023">
        <v>1287.9578089182501</v>
      </c>
      <c r="E7023">
        <v>1266.3197681624799</v>
      </c>
      <c r="F7023">
        <v>1088.8361736403201</v>
      </c>
      <c r="G7023">
        <v>1463.1449647730899</v>
      </c>
      <c r="H7023">
        <v>1298.12713460294</v>
      </c>
      <c r="I7023">
        <v>991.14518916053703</v>
      </c>
      <c r="J7023">
        <v>1031.7255624997899</v>
      </c>
      <c r="K7023">
        <v>1313.85606084865</v>
      </c>
      <c r="L7023">
        <v>1266.7824064765</v>
      </c>
      <c r="M7023">
        <v>1152.28710955991</v>
      </c>
      <c r="N7023">
        <v>1221.7734246950799</v>
      </c>
      <c r="O7023">
        <v>8.5649528084679794E-2</v>
      </c>
      <c r="P7023">
        <v>0.59607795999132795</v>
      </c>
    </row>
    <row r="7024" spans="1:16" x14ac:dyDescent="0.2">
      <c r="A7024" t="s">
        <v>4813</v>
      </c>
      <c r="B7024">
        <v>64294.330072651101</v>
      </c>
      <c r="C7024">
        <v>59196.815713880897</v>
      </c>
      <c r="D7024">
        <v>61204.506204417703</v>
      </c>
      <c r="E7024">
        <v>70603.805518619803</v>
      </c>
      <c r="F7024">
        <v>69747.940119628096</v>
      </c>
      <c r="G7024">
        <v>70917.3212560666</v>
      </c>
      <c r="H7024">
        <v>61634.123273241799</v>
      </c>
      <c r="I7024">
        <v>62153.9415784218</v>
      </c>
      <c r="J7024">
        <v>58575.424723406199</v>
      </c>
      <c r="K7024">
        <v>65611.4745504358</v>
      </c>
      <c r="L7024">
        <v>61410.431148343698</v>
      </c>
      <c r="M7024">
        <v>72047.042506826503</v>
      </c>
      <c r="N7024">
        <v>64783.0963888283</v>
      </c>
      <c r="O7024">
        <v>0.160736887182375</v>
      </c>
      <c r="P7024">
        <v>2.9764233864450901E-3</v>
      </c>
    </row>
    <row r="7025" spans="1:16" x14ac:dyDescent="0.2">
      <c r="A7025" t="s">
        <v>7026</v>
      </c>
      <c r="B7025">
        <v>4606.3812739246996</v>
      </c>
      <c r="C7025">
        <v>4868.4061971880901</v>
      </c>
      <c r="D7025">
        <v>5419.1432337503502</v>
      </c>
      <c r="E7025">
        <v>5128.3359233155898</v>
      </c>
      <c r="F7025">
        <v>4351.7432518700898</v>
      </c>
      <c r="G7025">
        <v>5540.2230688599102</v>
      </c>
      <c r="H7025">
        <v>4981.5959720146902</v>
      </c>
      <c r="I7025">
        <v>4130.6502963153198</v>
      </c>
      <c r="J7025">
        <v>5390.3837256260604</v>
      </c>
      <c r="K7025">
        <v>5205.0234877909897</v>
      </c>
      <c r="L7025">
        <v>5085.2758950301504</v>
      </c>
      <c r="M7025">
        <v>5541.3476517587096</v>
      </c>
      <c r="N7025">
        <v>5020.7091647870502</v>
      </c>
      <c r="O7025">
        <v>7.0051763612698104E-2</v>
      </c>
      <c r="P7025">
        <v>0.59880120272272597</v>
      </c>
    </row>
    <row r="7026" spans="1:16" x14ac:dyDescent="0.2">
      <c r="A7026" t="s">
        <v>11403</v>
      </c>
      <c r="B7026">
        <v>1787.5711543673699</v>
      </c>
      <c r="C7026">
        <v>1723.24443206776</v>
      </c>
      <c r="D7026">
        <v>1743.0509626697999</v>
      </c>
      <c r="E7026">
        <v>2153.4346398561102</v>
      </c>
      <c r="F7026">
        <v>2044.4189677061399</v>
      </c>
      <c r="G7026">
        <v>1833.0411637325799</v>
      </c>
      <c r="H7026">
        <v>1952.92681772693</v>
      </c>
      <c r="I7026">
        <v>1821.49288752641</v>
      </c>
      <c r="J7026">
        <v>1930.5149920891299</v>
      </c>
      <c r="K7026">
        <v>2258.8702284163401</v>
      </c>
      <c r="L7026">
        <v>1922.6404191065601</v>
      </c>
      <c r="M7026">
        <v>2031.5805788384</v>
      </c>
      <c r="N7026">
        <v>1933.56560367529</v>
      </c>
      <c r="O7026">
        <v>0.16064393805185201</v>
      </c>
      <c r="P7026">
        <v>3.1916496105619398E-2</v>
      </c>
    </row>
    <row r="7027" spans="1:16" x14ac:dyDescent="0.2">
      <c r="A7027" t="s">
        <v>7028</v>
      </c>
      <c r="B7027">
        <v>21.667529143846899</v>
      </c>
      <c r="C7027">
        <v>27.918485212271001</v>
      </c>
      <c r="D7027">
        <v>22.0919006675514</v>
      </c>
      <c r="E7027">
        <v>27.641359195906801</v>
      </c>
      <c r="F7027">
        <v>24.0096179413522</v>
      </c>
      <c r="G7027">
        <v>20.5497888310828</v>
      </c>
      <c r="H7027">
        <v>27.356860076608601</v>
      </c>
      <c r="I7027">
        <v>27.238919205653101</v>
      </c>
      <c r="J7027">
        <v>14.1171114595183</v>
      </c>
      <c r="K7027">
        <v>19.473019210485699</v>
      </c>
      <c r="L7027">
        <v>45.797726837144999</v>
      </c>
      <c r="M7027">
        <v>26.452872120291701</v>
      </c>
      <c r="N7027">
        <v>25.359599158476101</v>
      </c>
      <c r="O7027">
        <v>0.23451495131545799</v>
      </c>
      <c r="P7027">
        <v>0.64364266182771801</v>
      </c>
    </row>
    <row r="7028" spans="1:16" x14ac:dyDescent="0.2">
      <c r="A7028" t="s">
        <v>7029</v>
      </c>
      <c r="B7028">
        <v>16.250646857885201</v>
      </c>
      <c r="C7028">
        <v>17.328714959340601</v>
      </c>
      <c r="D7028">
        <v>12.150545367153301</v>
      </c>
      <c r="E7028">
        <v>15.548264547697601</v>
      </c>
      <c r="F7028">
        <v>13.2052898677437</v>
      </c>
      <c r="G7028">
        <v>23.2897606752271</v>
      </c>
      <c r="H7028">
        <v>37.064133007018</v>
      </c>
      <c r="I7028">
        <v>31.632293271081</v>
      </c>
      <c r="J7028">
        <v>21.175667189277402</v>
      </c>
      <c r="K7028">
        <v>21.7639626470134</v>
      </c>
      <c r="L7028">
        <v>29.379673820055299</v>
      </c>
      <c r="M7028">
        <v>30.685331659538399</v>
      </c>
      <c r="N7028">
        <v>22.4561903224192</v>
      </c>
      <c r="O7028">
        <v>-2.0244584643207001E-2</v>
      </c>
      <c r="P7028">
        <v>0.98143457420594904</v>
      </c>
    </row>
    <row r="7029" spans="1:16" x14ac:dyDescent="0.2">
      <c r="A7029" t="s">
        <v>7030</v>
      </c>
      <c r="B7029">
        <v>14.219316000649499</v>
      </c>
      <c r="C7029">
        <v>21.1795405058608</v>
      </c>
      <c r="D7029">
        <v>20.987305634173801</v>
      </c>
      <c r="E7029">
        <v>27.641359195906801</v>
      </c>
      <c r="F7029">
        <v>36.014426912028298</v>
      </c>
      <c r="G7029">
        <v>19.179802909010601</v>
      </c>
      <c r="H7029">
        <v>30.0042981485384</v>
      </c>
      <c r="I7029">
        <v>26.360244392567498</v>
      </c>
      <c r="J7029">
        <v>34.1163526938359</v>
      </c>
      <c r="K7029">
        <v>17.182075773957902</v>
      </c>
      <c r="L7029">
        <v>14.6898369100276</v>
      </c>
      <c r="M7029">
        <v>16.929838156986701</v>
      </c>
      <c r="N7029">
        <v>23.208699769462001</v>
      </c>
      <c r="O7029">
        <v>-0.14999217671290399</v>
      </c>
      <c r="P7029">
        <v>0.81405239764744697</v>
      </c>
    </row>
    <row r="7030" spans="1:16" x14ac:dyDescent="0.2">
      <c r="A7030" t="s">
        <v>11495</v>
      </c>
      <c r="B7030">
        <v>1950.0776229462199</v>
      </c>
      <c r="C7030">
        <v>1886.9045177948699</v>
      </c>
      <c r="D7030">
        <v>1904.3218375429301</v>
      </c>
      <c r="E7030">
        <v>2175.0294517279199</v>
      </c>
      <c r="F7030">
        <v>2049.2208912944102</v>
      </c>
      <c r="G7030">
        <v>2230.3370811335099</v>
      </c>
      <c r="H7030">
        <v>1906.1554117895</v>
      </c>
      <c r="I7030">
        <v>1948.02206061074</v>
      </c>
      <c r="J7030">
        <v>1963.454918828</v>
      </c>
      <c r="K7030">
        <v>2200.4511707848801</v>
      </c>
      <c r="L7030">
        <v>2053.1207351897401</v>
      </c>
      <c r="M7030">
        <v>2219.9250283348802</v>
      </c>
      <c r="N7030">
        <v>2040.5850606648</v>
      </c>
      <c r="O7030">
        <v>0.16062687235999701</v>
      </c>
      <c r="P7030">
        <v>1.1655575306281E-4</v>
      </c>
    </row>
    <row r="7031" spans="1:16" x14ac:dyDescent="0.2">
      <c r="A7031" t="s">
        <v>9246</v>
      </c>
      <c r="B7031">
        <v>3065.95537385433</v>
      </c>
      <c r="C7031">
        <v>3029.6369987247199</v>
      </c>
      <c r="D7031">
        <v>3048.6822921220901</v>
      </c>
      <c r="E7031">
        <v>3449.9871446391198</v>
      </c>
      <c r="F7031">
        <v>3590.6383631292201</v>
      </c>
      <c r="G7031">
        <v>3137.2677615452999</v>
      </c>
      <c r="H7031">
        <v>2906.88700297899</v>
      </c>
      <c r="I7031">
        <v>3069.2111221079399</v>
      </c>
      <c r="J7031">
        <v>2964.5934064988401</v>
      </c>
      <c r="K7031">
        <v>3373.4142102870701</v>
      </c>
      <c r="L7031">
        <v>3420.1396758758401</v>
      </c>
      <c r="M7031">
        <v>3233.5990879844599</v>
      </c>
      <c r="N7031">
        <v>3190.8343699789898</v>
      </c>
      <c r="O7031">
        <v>0.160351514072227</v>
      </c>
      <c r="P7031">
        <v>3.7545055305782002E-4</v>
      </c>
    </row>
    <row r="7032" spans="1:16" x14ac:dyDescent="0.2">
      <c r="A7032" t="s">
        <v>7242</v>
      </c>
      <c r="B7032">
        <v>5631.5262465429496</v>
      </c>
      <c r="C7032">
        <v>6140.14133392637</v>
      </c>
      <c r="D7032">
        <v>5292.1148049119302</v>
      </c>
      <c r="E7032">
        <v>6081.9628155743703</v>
      </c>
      <c r="F7032">
        <v>6129.6554604272196</v>
      </c>
      <c r="G7032">
        <v>6490.9932987780003</v>
      </c>
      <c r="H7032">
        <v>5383.1240795907197</v>
      </c>
      <c r="I7032">
        <v>5563.7689164579097</v>
      </c>
      <c r="J7032">
        <v>5231.5662217064801</v>
      </c>
      <c r="K7032">
        <v>6274.8940726494402</v>
      </c>
      <c r="L7032">
        <v>6541.29796522995</v>
      </c>
      <c r="M7032">
        <v>5637.63610627657</v>
      </c>
      <c r="N7032">
        <v>5866.5567768393303</v>
      </c>
      <c r="O7032">
        <v>0.160282348240399</v>
      </c>
      <c r="P7032">
        <v>1.1078395149385601E-2</v>
      </c>
    </row>
    <row r="7033" spans="1:16" x14ac:dyDescent="0.2">
      <c r="A7033" t="s">
        <v>7034</v>
      </c>
      <c r="B7033">
        <v>2294.72675839053</v>
      </c>
      <c r="C7033">
        <v>2240.2177616880899</v>
      </c>
      <c r="D7033">
        <v>2342.8460657938199</v>
      </c>
      <c r="E7033">
        <v>2247.5880196171702</v>
      </c>
      <c r="F7033">
        <v>2138.0564776774099</v>
      </c>
      <c r="G7033">
        <v>2412.5452087691101</v>
      </c>
      <c r="H7033">
        <v>2415.34600095734</v>
      </c>
      <c r="I7033">
        <v>2245.0141474336601</v>
      </c>
      <c r="J7033">
        <v>2102.2731815132602</v>
      </c>
      <c r="K7033">
        <v>2227.94249202321</v>
      </c>
      <c r="L7033">
        <v>2077.3157606886102</v>
      </c>
      <c r="M7033">
        <v>2077.0795188852999</v>
      </c>
      <c r="N7033">
        <v>2235.0792827864602</v>
      </c>
      <c r="O7033">
        <v>-5.1018473759377701E-2</v>
      </c>
      <c r="P7033">
        <v>0.53818701076643904</v>
      </c>
    </row>
    <row r="7034" spans="1:16" x14ac:dyDescent="0.2">
      <c r="A7034" t="s">
        <v>10923</v>
      </c>
      <c r="B7034">
        <v>3179.70990185953</v>
      </c>
      <c r="C7034">
        <v>3156.7142417598898</v>
      </c>
      <c r="D7034">
        <v>3212.1623570619699</v>
      </c>
      <c r="E7034">
        <v>3500.95090065657</v>
      </c>
      <c r="F7034">
        <v>3460.98642624592</v>
      </c>
      <c r="G7034">
        <v>3438.6646644011798</v>
      </c>
      <c r="H7034">
        <v>2930.7139456263599</v>
      </c>
      <c r="I7034">
        <v>2871.50928916368</v>
      </c>
      <c r="J7034">
        <v>3123.4109104184199</v>
      </c>
      <c r="K7034">
        <v>3348.2138324852699</v>
      </c>
      <c r="L7034">
        <v>3484.9477798906701</v>
      </c>
      <c r="M7034">
        <v>3401.8393546695102</v>
      </c>
      <c r="N7034">
        <v>3259.15196701991</v>
      </c>
      <c r="O7034">
        <v>0.16022530757973599</v>
      </c>
      <c r="P7034">
        <v>2.38929520368001E-4</v>
      </c>
    </row>
    <row r="7035" spans="1:16" x14ac:dyDescent="0.2">
      <c r="A7035" t="s">
        <v>7036</v>
      </c>
      <c r="B7035">
        <v>49.429050859400697</v>
      </c>
      <c r="C7035">
        <v>51.0234384913919</v>
      </c>
      <c r="D7035">
        <v>61.857321869143902</v>
      </c>
      <c r="E7035">
        <v>55.282718391813603</v>
      </c>
      <c r="F7035">
        <v>52.821159470974798</v>
      </c>
      <c r="G7035">
        <v>65.759324259464805</v>
      </c>
      <c r="H7035">
        <v>60.008596297076799</v>
      </c>
      <c r="I7035">
        <v>59.749887289819597</v>
      </c>
      <c r="J7035">
        <v>32.939926738875997</v>
      </c>
      <c r="K7035">
        <v>65.291887941040102</v>
      </c>
      <c r="L7035">
        <v>36.2925382483036</v>
      </c>
      <c r="M7035">
        <v>53.963859125395103</v>
      </c>
      <c r="N7035">
        <v>53.701642415225102</v>
      </c>
      <c r="O7035">
        <v>5.0491154622236203E-2</v>
      </c>
      <c r="P7035">
        <v>0.91336205974009099</v>
      </c>
    </row>
    <row r="7036" spans="1:16" x14ac:dyDescent="0.2">
      <c r="A7036" t="s">
        <v>7037</v>
      </c>
      <c r="B7036">
        <v>2581.1444092607599</v>
      </c>
      <c r="C7036">
        <v>3139.38552680055</v>
      </c>
      <c r="D7036">
        <v>2554.9283122023198</v>
      </c>
      <c r="E7036">
        <v>2734.7669754450299</v>
      </c>
      <c r="F7036">
        <v>2723.8911554464098</v>
      </c>
      <c r="G7036">
        <v>2631.7429563006599</v>
      </c>
      <c r="H7036">
        <v>2335.9228587994498</v>
      </c>
      <c r="I7036">
        <v>2455.8961025742001</v>
      </c>
      <c r="J7036">
        <v>2205.7986655497298</v>
      </c>
      <c r="K7036">
        <v>2607.0936307685502</v>
      </c>
      <c r="L7036">
        <v>3142.7609906923799</v>
      </c>
      <c r="M7036">
        <v>2396.6302140984299</v>
      </c>
      <c r="N7036">
        <v>2625.8301498282099</v>
      </c>
      <c r="O7036">
        <v>8.8451293664045097E-2</v>
      </c>
      <c r="P7036">
        <v>0.54182491808171895</v>
      </c>
    </row>
    <row r="7037" spans="1:16" x14ac:dyDescent="0.2">
      <c r="A7037" t="s">
        <v>7038</v>
      </c>
      <c r="B7037">
        <v>488.873626308045</v>
      </c>
      <c r="C7037">
        <v>882.801756539743</v>
      </c>
      <c r="D7037">
        <v>576.59860742309104</v>
      </c>
      <c r="E7037">
        <v>913.028645939797</v>
      </c>
      <c r="F7037">
        <v>961.58519855115605</v>
      </c>
      <c r="G7037">
        <v>632.93349599734904</v>
      </c>
      <c r="H7037">
        <v>662.74199733977503</v>
      </c>
      <c r="I7037">
        <v>973.57169289882597</v>
      </c>
      <c r="J7037">
        <v>1054.0776556440301</v>
      </c>
      <c r="K7037">
        <v>933.55945038504797</v>
      </c>
      <c r="L7037">
        <v>1095.6890118773599</v>
      </c>
      <c r="M7037">
        <v>1014.73217453439</v>
      </c>
      <c r="N7037">
        <v>849.18277611988401</v>
      </c>
      <c r="O7037">
        <v>0.26071760385724302</v>
      </c>
      <c r="P7037">
        <v>0.34889574651462901</v>
      </c>
    </row>
    <row r="7038" spans="1:16" x14ac:dyDescent="0.2">
      <c r="A7038" t="s">
        <v>7039</v>
      </c>
      <c r="B7038">
        <v>162.50646857885201</v>
      </c>
      <c r="C7038">
        <v>159.80926018058599</v>
      </c>
      <c r="D7038">
        <v>188.885750707564</v>
      </c>
      <c r="E7038">
        <v>152.027475577487</v>
      </c>
      <c r="F7038">
        <v>186.07453904548001</v>
      </c>
      <c r="G7038">
        <v>150.69845142794</v>
      </c>
      <c r="H7038">
        <v>165.02363981696101</v>
      </c>
      <c r="I7038">
        <v>166.94821448626101</v>
      </c>
      <c r="J7038">
        <v>150.58252223486201</v>
      </c>
      <c r="K7038">
        <v>153.49321024735801</v>
      </c>
      <c r="L7038">
        <v>190.96787983035901</v>
      </c>
      <c r="M7038">
        <v>178.821415533172</v>
      </c>
      <c r="N7038">
        <v>167.15323563890701</v>
      </c>
      <c r="O7038">
        <v>2.96502923471594E-2</v>
      </c>
      <c r="P7038">
        <v>0.899155704067643</v>
      </c>
    </row>
    <row r="7039" spans="1:16" x14ac:dyDescent="0.2">
      <c r="A7039" t="s">
        <v>7040</v>
      </c>
      <c r="B7039">
        <v>297.25141544214898</v>
      </c>
      <c r="C7039">
        <v>220.459762538278</v>
      </c>
      <c r="D7039">
        <v>292.717683845056</v>
      </c>
      <c r="E7039">
        <v>287.64289413240499</v>
      </c>
      <c r="F7039">
        <v>310.92455234051101</v>
      </c>
      <c r="G7039">
        <v>360.306297504984</v>
      </c>
      <c r="H7039">
        <v>306.220336986554</v>
      </c>
      <c r="I7039">
        <v>272.38919205653099</v>
      </c>
      <c r="J7039">
        <v>289.40078492012498</v>
      </c>
      <c r="K7039">
        <v>344.786987197423</v>
      </c>
      <c r="L7039">
        <v>275.65046907640101</v>
      </c>
      <c r="M7039">
        <v>271.93552539659902</v>
      </c>
      <c r="N7039">
        <v>294.14049178641801</v>
      </c>
      <c r="O7039">
        <v>0.136230942168962</v>
      </c>
      <c r="P7039">
        <v>0.41394976429006097</v>
      </c>
    </row>
    <row r="7040" spans="1:16" x14ac:dyDescent="0.2">
      <c r="A7040" t="s">
        <v>7041</v>
      </c>
      <c r="B7040">
        <v>2510.72493954326</v>
      </c>
      <c r="C7040">
        <v>3318.4489147137301</v>
      </c>
      <c r="D7040">
        <v>2436.7366436309198</v>
      </c>
      <c r="E7040">
        <v>2657.0256527065399</v>
      </c>
      <c r="F7040">
        <v>2451.3819918120598</v>
      </c>
      <c r="G7040">
        <v>2630.3729703785898</v>
      </c>
      <c r="H7040">
        <v>2286.50401479009</v>
      </c>
      <c r="I7040">
        <v>2404.93296341524</v>
      </c>
      <c r="J7040">
        <v>2090.5089219636702</v>
      </c>
      <c r="K7040">
        <v>2326.4530597939001</v>
      </c>
      <c r="L7040">
        <v>2857.6053330271402</v>
      </c>
      <c r="M7040">
        <v>2172.3098585183502</v>
      </c>
      <c r="N7040">
        <v>2511.9171053577902</v>
      </c>
      <c r="O7040">
        <v>4.5529661073371898E-3</v>
      </c>
      <c r="P7040">
        <v>0.98553266615973001</v>
      </c>
    </row>
    <row r="7041" spans="1:16" x14ac:dyDescent="0.2">
      <c r="A7041" t="s">
        <v>7042</v>
      </c>
      <c r="B7041">
        <v>901.23379032688104</v>
      </c>
      <c r="C7041">
        <v>725.88061551904696</v>
      </c>
      <c r="D7041">
        <v>810.772754499136</v>
      </c>
      <c r="E7041">
        <v>768.77530263615802</v>
      </c>
      <c r="F7041">
        <v>822.32941449131295</v>
      </c>
      <c r="G7041">
        <v>828.84148285367098</v>
      </c>
      <c r="H7041">
        <v>902.77638252808197</v>
      </c>
      <c r="I7041">
        <v>866.37336570238404</v>
      </c>
      <c r="J7041">
        <v>911.73011509388903</v>
      </c>
      <c r="K7041">
        <v>849.940014951786</v>
      </c>
      <c r="L7041">
        <v>853.73875688866497</v>
      </c>
      <c r="M7041">
        <v>906.80445628359996</v>
      </c>
      <c r="N7041">
        <v>845.76637098121796</v>
      </c>
      <c r="O7041">
        <v>-2.6111468485051401E-2</v>
      </c>
      <c r="P7041">
        <v>0.85745571047517699</v>
      </c>
    </row>
    <row r="7042" spans="1:16" x14ac:dyDescent="0.2">
      <c r="A7042" t="s">
        <v>7043</v>
      </c>
      <c r="B7042">
        <v>677.78739603096005</v>
      </c>
      <c r="C7042">
        <v>821.18854779542005</v>
      </c>
      <c r="D7042">
        <v>711.35920149515505</v>
      </c>
      <c r="E7042">
        <v>708.30982939511205</v>
      </c>
      <c r="F7042">
        <v>749.10007977018904</v>
      </c>
      <c r="G7042">
        <v>802.81175033429895</v>
      </c>
      <c r="H7042">
        <v>634.50265790585604</v>
      </c>
      <c r="I7042">
        <v>686.24502901983999</v>
      </c>
      <c r="J7042">
        <v>650.56355309280104</v>
      </c>
      <c r="K7042">
        <v>680.41020064873396</v>
      </c>
      <c r="L7042">
        <v>744.86114214375402</v>
      </c>
      <c r="M7042">
        <v>676.13541139465599</v>
      </c>
      <c r="N7042">
        <v>711.93956658556499</v>
      </c>
      <c r="O7042">
        <v>5.9823641459180898E-2</v>
      </c>
      <c r="P7042">
        <v>0.64858056752816495</v>
      </c>
    </row>
    <row r="7043" spans="1:16" x14ac:dyDescent="0.2">
      <c r="A7043" t="s">
        <v>7044</v>
      </c>
      <c r="B7043">
        <v>1762.5180737947901</v>
      </c>
      <c r="C7043">
        <v>1554.77081440751</v>
      </c>
      <c r="D7043">
        <v>1748.57393783669</v>
      </c>
      <c r="E7043">
        <v>1614.4281355359301</v>
      </c>
      <c r="F7043">
        <v>1741.8977816450999</v>
      </c>
      <c r="G7043">
        <v>1719.3323322005899</v>
      </c>
      <c r="H7043">
        <v>1869.09127878248</v>
      </c>
      <c r="I7043">
        <v>1834.6730097227</v>
      </c>
      <c r="J7043">
        <v>1748.1689690703499</v>
      </c>
      <c r="K7043">
        <v>1911.7922977823901</v>
      </c>
      <c r="L7043">
        <v>1610.69741178185</v>
      </c>
      <c r="M7043">
        <v>2008.3020513725501</v>
      </c>
      <c r="N7043">
        <v>1760.35384116108</v>
      </c>
      <c r="O7043">
        <v>1.12435716340278E-2</v>
      </c>
      <c r="P7043">
        <v>0.94508125209085403</v>
      </c>
    </row>
    <row r="7044" spans="1:16" x14ac:dyDescent="0.2">
      <c r="A7044" t="s">
        <v>7045</v>
      </c>
      <c r="B7044">
        <v>2732.1400029819401</v>
      </c>
      <c r="C7044">
        <v>3058.5181903236198</v>
      </c>
      <c r="D7044">
        <v>2827.7632854465801</v>
      </c>
      <c r="E7044">
        <v>2847.0599971784</v>
      </c>
      <c r="F7044">
        <v>2793.5190474763299</v>
      </c>
      <c r="G7044">
        <v>2697.5022805601302</v>
      </c>
      <c r="H7044">
        <v>2704.7992301550098</v>
      </c>
      <c r="I7044">
        <v>2783.6418078551301</v>
      </c>
      <c r="J7044">
        <v>2894.0078492012499</v>
      </c>
      <c r="K7044">
        <v>2928.9711836007</v>
      </c>
      <c r="L7044">
        <v>2960.4341913973299</v>
      </c>
      <c r="M7044">
        <v>2979.65151562966</v>
      </c>
      <c r="N7044">
        <v>2850.6673818171698</v>
      </c>
      <c r="O7044">
        <v>1.8842752657682E-2</v>
      </c>
      <c r="P7044">
        <v>0.82691964442812704</v>
      </c>
    </row>
    <row r="7045" spans="1:16" x14ac:dyDescent="0.2">
      <c r="A7045" t="s">
        <v>7046</v>
      </c>
      <c r="B7045">
        <v>301.31407715662101</v>
      </c>
      <c r="C7045">
        <v>242.60200943076899</v>
      </c>
      <c r="D7045">
        <v>328.06472491313798</v>
      </c>
      <c r="E7045">
        <v>250.49981771290501</v>
      </c>
      <c r="F7045">
        <v>258.10339286953598</v>
      </c>
      <c r="G7045">
        <v>276.73715625858102</v>
      </c>
      <c r="H7045">
        <v>313.28017184503301</v>
      </c>
      <c r="I7045">
        <v>335.65377859869301</v>
      </c>
      <c r="J7045">
        <v>352.92778648795701</v>
      </c>
      <c r="K7045">
        <v>312.71377908603398</v>
      </c>
      <c r="L7045">
        <v>257.504199952249</v>
      </c>
      <c r="M7045">
        <v>358.70094595115597</v>
      </c>
      <c r="N7045">
        <v>299.00848668855599</v>
      </c>
      <c r="O7045">
        <v>-0.12819124981219801</v>
      </c>
      <c r="P7045">
        <v>0.50947338214403604</v>
      </c>
    </row>
    <row r="7046" spans="1:16" x14ac:dyDescent="0.2">
      <c r="A7046" t="s">
        <v>7047</v>
      </c>
      <c r="B7046">
        <v>264.75012172637901</v>
      </c>
      <c r="C7046">
        <v>289.774622375641</v>
      </c>
      <c r="D7046">
        <v>289.40389874492303</v>
      </c>
      <c r="E7046">
        <v>280.73255433342899</v>
      </c>
      <c r="F7046">
        <v>334.93417028186298</v>
      </c>
      <c r="G7046">
        <v>191.79802909010601</v>
      </c>
      <c r="H7046">
        <v>167.67107788889101</v>
      </c>
      <c r="I7046">
        <v>275.02521649578699</v>
      </c>
      <c r="J7046">
        <v>216.462375712614</v>
      </c>
      <c r="K7046">
        <v>170.675286021315</v>
      </c>
      <c r="L7046">
        <v>178.87036708092501</v>
      </c>
      <c r="M7046">
        <v>269.81929562697502</v>
      </c>
      <c r="N7046">
        <v>244.159751281571</v>
      </c>
      <c r="O7046">
        <v>-7.4965604425715399E-2</v>
      </c>
      <c r="P7046">
        <v>0.85239348313683805</v>
      </c>
    </row>
    <row r="7047" spans="1:16" x14ac:dyDescent="0.2">
      <c r="A7047" t="s">
        <v>7048</v>
      </c>
      <c r="B7047">
        <v>29.7928525727894</v>
      </c>
      <c r="C7047">
        <v>33.694723532051199</v>
      </c>
      <c r="D7047">
        <v>30.928660934571901</v>
      </c>
      <c r="E7047">
        <v>23.322396821546398</v>
      </c>
      <c r="F7047">
        <v>25.2100988384198</v>
      </c>
      <c r="G7047">
        <v>34.249648051804598</v>
      </c>
      <c r="H7047">
        <v>32.651736220468301</v>
      </c>
      <c r="I7047">
        <v>37.783016962680101</v>
      </c>
      <c r="J7047">
        <v>37.645630558715403</v>
      </c>
      <c r="K7047">
        <v>28.636792956596601</v>
      </c>
      <c r="L7047">
        <v>37.156646301834598</v>
      </c>
      <c r="M7047">
        <v>33.859676313973402</v>
      </c>
      <c r="N7047">
        <v>32.077656672121002</v>
      </c>
      <c r="O7047">
        <v>-0.146797448695799</v>
      </c>
      <c r="P7047">
        <v>0.70633622482750902</v>
      </c>
    </row>
    <row r="7048" spans="1:16" x14ac:dyDescent="0.2">
      <c r="A7048" t="s">
        <v>7049</v>
      </c>
      <c r="B7048">
        <v>3228.4618424331802</v>
      </c>
      <c r="C7048">
        <v>2658.0323334855302</v>
      </c>
      <c r="D7048">
        <v>3627.4900896119402</v>
      </c>
      <c r="E7048">
        <v>2521.41023415162</v>
      </c>
      <c r="F7048">
        <v>2337.3363065906401</v>
      </c>
      <c r="G7048">
        <v>3651.01248232237</v>
      </c>
      <c r="H7048">
        <v>3178.69064503045</v>
      </c>
      <c r="I7048">
        <v>3375.86863187481</v>
      </c>
      <c r="J7048">
        <v>3081.0595760398701</v>
      </c>
      <c r="K7048">
        <v>2343.6351355678598</v>
      </c>
      <c r="L7048">
        <v>2172.36764657703</v>
      </c>
      <c r="M7048">
        <v>2630.4736036418099</v>
      </c>
      <c r="N7048">
        <v>2900.48654394392</v>
      </c>
      <c r="O7048">
        <v>-0.29121189094817301</v>
      </c>
      <c r="P7048">
        <v>5.5750332426392497E-2</v>
      </c>
    </row>
    <row r="7049" spans="1:16" x14ac:dyDescent="0.2">
      <c r="A7049" t="s">
        <v>7050</v>
      </c>
      <c r="B7049">
        <v>3542.6410150189599</v>
      </c>
      <c r="C7049">
        <v>2737.9369635758198</v>
      </c>
      <c r="D7049">
        <v>3057.5190523891101</v>
      </c>
      <c r="E7049">
        <v>3099.28739984105</v>
      </c>
      <c r="F7049">
        <v>3123.6512941699202</v>
      </c>
      <c r="G7049">
        <v>3230.4268042462099</v>
      </c>
      <c r="H7049">
        <v>3309.2975899123298</v>
      </c>
      <c r="I7049">
        <v>3316.9974193980702</v>
      </c>
      <c r="J7049">
        <v>2884.5964415615699</v>
      </c>
      <c r="K7049">
        <v>3067.5732615106199</v>
      </c>
      <c r="L7049">
        <v>2608.7422136102</v>
      </c>
      <c r="M7049">
        <v>2975.4190560904099</v>
      </c>
      <c r="N7049">
        <v>3079.50737594369</v>
      </c>
      <c r="O7049">
        <v>-5.9276122511783998E-2</v>
      </c>
      <c r="P7049">
        <v>0.643349247879899</v>
      </c>
    </row>
    <row r="7050" spans="1:16" x14ac:dyDescent="0.2">
      <c r="A7050" t="s">
        <v>7051</v>
      </c>
      <c r="B7050">
        <v>20.313308572356402</v>
      </c>
      <c r="C7050">
        <v>20.2168341192307</v>
      </c>
      <c r="D7050">
        <v>12.150545367153301</v>
      </c>
      <c r="E7050">
        <v>9.5017172235929692</v>
      </c>
      <c r="F7050">
        <v>20.408175250149402</v>
      </c>
      <c r="G7050">
        <v>20.5497888310828</v>
      </c>
      <c r="H7050">
        <v>13.237190359649301</v>
      </c>
      <c r="I7050">
        <v>10.544097757027</v>
      </c>
      <c r="J7050">
        <v>23.528519099197101</v>
      </c>
      <c r="K7050">
        <v>36.6550949844436</v>
      </c>
      <c r="L7050">
        <v>45.797726837144999</v>
      </c>
      <c r="M7050">
        <v>33.859676313973402</v>
      </c>
      <c r="N7050">
        <v>22.2302228929167</v>
      </c>
      <c r="O7050">
        <v>0.74322240697229203</v>
      </c>
      <c r="P7050">
        <v>0.170104887073384</v>
      </c>
    </row>
    <row r="7051" spans="1:16" x14ac:dyDescent="0.2">
      <c r="A7051" t="s">
        <v>7052</v>
      </c>
      <c r="B7051">
        <v>130.682285148826</v>
      </c>
      <c r="C7051">
        <v>223.34788169816801</v>
      </c>
      <c r="D7051">
        <v>115.982478504645</v>
      </c>
      <c r="E7051">
        <v>240.13430801443999</v>
      </c>
      <c r="F7051">
        <v>256.90291197246898</v>
      </c>
      <c r="G7051">
        <v>75.3492257139701</v>
      </c>
      <c r="H7051">
        <v>119.13471323684399</v>
      </c>
      <c r="I7051">
        <v>408.58378808479603</v>
      </c>
      <c r="J7051">
        <v>215.28594975765401</v>
      </c>
      <c r="K7051">
        <v>164.94792742999601</v>
      </c>
      <c r="L7051">
        <v>135.66496440437299</v>
      </c>
      <c r="M7051">
        <v>408.432345537304</v>
      </c>
      <c r="N7051">
        <v>207.87073162529001</v>
      </c>
      <c r="O7051">
        <v>7.9976632351225693E-2</v>
      </c>
      <c r="P7051">
        <v>0.92690541891326195</v>
      </c>
    </row>
    <row r="7052" spans="1:16" x14ac:dyDescent="0.2">
      <c r="A7052" t="s">
        <v>13892</v>
      </c>
      <c r="B7052">
        <v>4519.0340470635601</v>
      </c>
      <c r="C7052">
        <v>4466.9576339633604</v>
      </c>
      <c r="D7052">
        <v>4429.4260838440496</v>
      </c>
      <c r="E7052">
        <v>4800.0947828641902</v>
      </c>
      <c r="F7052">
        <v>4899.1625409329199</v>
      </c>
      <c r="G7052">
        <v>5104.5675456409599</v>
      </c>
      <c r="H7052">
        <v>3918.2083464561902</v>
      </c>
      <c r="I7052">
        <v>3997.9703995394002</v>
      </c>
      <c r="J7052">
        <v>4335.1296440270698</v>
      </c>
      <c r="K7052">
        <v>4597.9234771111396</v>
      </c>
      <c r="L7052">
        <v>4682.6015420846898</v>
      </c>
      <c r="M7052">
        <v>4600.6835191611299</v>
      </c>
      <c r="N7052">
        <v>4529.3132968907203</v>
      </c>
      <c r="O7052">
        <v>0.16009880051804201</v>
      </c>
      <c r="P7052">
        <v>6.5019418125123697E-3</v>
      </c>
    </row>
    <row r="7053" spans="1:16" x14ac:dyDescent="0.2">
      <c r="A7053" t="s">
        <v>13138</v>
      </c>
      <c r="B7053">
        <v>2520.20448354369</v>
      </c>
      <c r="C7053">
        <v>3027.7115859514602</v>
      </c>
      <c r="D7053">
        <v>2775.8473188778298</v>
      </c>
      <c r="E7053">
        <v>3027.5926244266702</v>
      </c>
      <c r="F7053">
        <v>3050.4219594488</v>
      </c>
      <c r="G7053">
        <v>2929.02990139033</v>
      </c>
      <c r="H7053">
        <v>2446.2327784631898</v>
      </c>
      <c r="I7053">
        <v>2728.2852946307298</v>
      </c>
      <c r="J7053">
        <v>2642.2526948398399</v>
      </c>
      <c r="K7053">
        <v>2904.9162775171499</v>
      </c>
      <c r="L7053">
        <v>3238.67698463433</v>
      </c>
      <c r="M7053">
        <v>2870.6656824940601</v>
      </c>
      <c r="N7053">
        <v>2846.8197988515099</v>
      </c>
      <c r="O7053">
        <v>0.15993614578909399</v>
      </c>
      <c r="P7053">
        <v>2.5649851730155101E-2</v>
      </c>
    </row>
    <row r="7054" spans="1:16" x14ac:dyDescent="0.2">
      <c r="A7054" t="s">
        <v>7055</v>
      </c>
      <c r="B7054">
        <v>1063.7402589057299</v>
      </c>
      <c r="C7054">
        <v>1026.24500814762</v>
      </c>
      <c r="D7054">
        <v>1105.69962841095</v>
      </c>
      <c r="E7054">
        <v>1223.9939368937501</v>
      </c>
      <c r="F7054">
        <v>1121.24915786115</v>
      </c>
      <c r="G7054">
        <v>1111.0585828005401</v>
      </c>
      <c r="H7054">
        <v>1118.1013457117101</v>
      </c>
      <c r="I7054">
        <v>1130.8544844411399</v>
      </c>
      <c r="J7054">
        <v>1243.48223439257</v>
      </c>
      <c r="K7054">
        <v>1191.29058699442</v>
      </c>
      <c r="L7054">
        <v>1188.14857360518</v>
      </c>
      <c r="M7054">
        <v>1291.95827435505</v>
      </c>
      <c r="N7054">
        <v>1151.31850604332</v>
      </c>
      <c r="O7054">
        <v>9.4717298844719397E-2</v>
      </c>
      <c r="P7054">
        <v>0.26697054948340199</v>
      </c>
    </row>
    <row r="7055" spans="1:16" x14ac:dyDescent="0.2">
      <c r="A7055" t="s">
        <v>4320</v>
      </c>
      <c r="B7055">
        <v>3304.9753047223899</v>
      </c>
      <c r="C7055">
        <v>3436.8618002692301</v>
      </c>
      <c r="D7055">
        <v>3688.2428164477001</v>
      </c>
      <c r="E7055">
        <v>3927.6643832433801</v>
      </c>
      <c r="F7055">
        <v>3370.9503589658498</v>
      </c>
      <c r="G7055">
        <v>3709.9218769714698</v>
      </c>
      <c r="H7055">
        <v>3284.5881679076501</v>
      </c>
      <c r="I7055">
        <v>2916.3217046310501</v>
      </c>
      <c r="J7055">
        <v>3250.4649135540799</v>
      </c>
      <c r="K7055">
        <v>3777.76572683422</v>
      </c>
      <c r="L7055">
        <v>3724.3057107187701</v>
      </c>
      <c r="M7055">
        <v>3689.6466033382899</v>
      </c>
      <c r="N7055">
        <v>3506.80911396701</v>
      </c>
      <c r="O7055">
        <v>0.159823368414128</v>
      </c>
      <c r="P7055">
        <v>2.89245530577385E-2</v>
      </c>
    </row>
    <row r="7056" spans="1:16" x14ac:dyDescent="0.2">
      <c r="A7056" t="s">
        <v>11813</v>
      </c>
      <c r="B7056">
        <v>7924.2216740762497</v>
      </c>
      <c r="C7056">
        <v>7353.1513810802098</v>
      </c>
      <c r="D7056">
        <v>8234.7559738297805</v>
      </c>
      <c r="E7056">
        <v>9176.0674605661898</v>
      </c>
      <c r="F7056">
        <v>9090.0413525959393</v>
      </c>
      <c r="G7056">
        <v>8528.1623648993409</v>
      </c>
      <c r="H7056">
        <v>8992.4646509884296</v>
      </c>
      <c r="I7056">
        <v>8042.5105641723403</v>
      </c>
      <c r="J7056">
        <v>8212.6295915747596</v>
      </c>
      <c r="K7056">
        <v>9532.6156393918609</v>
      </c>
      <c r="L7056">
        <v>8132.1208917805898</v>
      </c>
      <c r="M7056">
        <v>10010.8249252032</v>
      </c>
      <c r="N7056">
        <v>8602.4638725132409</v>
      </c>
      <c r="O7056">
        <v>0.15976743998922199</v>
      </c>
      <c r="P7056">
        <v>4.0059099040617302E-2</v>
      </c>
    </row>
    <row r="7057" spans="1:16" x14ac:dyDescent="0.2">
      <c r="A7057" t="s">
        <v>3947</v>
      </c>
      <c r="B7057">
        <v>3451.2311264433602</v>
      </c>
      <c r="C7057">
        <v>3600.5218859963302</v>
      </c>
      <c r="D7057">
        <v>3607.60737901114</v>
      </c>
      <c r="E7057">
        <v>3868.9264949520798</v>
      </c>
      <c r="F7057">
        <v>3763.5076123069598</v>
      </c>
      <c r="G7057">
        <v>4103.1078366061902</v>
      </c>
      <c r="H7057">
        <v>3262.5261839749001</v>
      </c>
      <c r="I7057">
        <v>3202.7696936969501</v>
      </c>
      <c r="J7057">
        <v>3305.7569334372001</v>
      </c>
      <c r="K7057">
        <v>3649.4728943886598</v>
      </c>
      <c r="L7057">
        <v>3732.9467912540799</v>
      </c>
      <c r="M7057">
        <v>3708.6926712649001</v>
      </c>
      <c r="N7057">
        <v>3604.7556252777299</v>
      </c>
      <c r="O7057">
        <v>0.159747889466861</v>
      </c>
      <c r="P7057">
        <v>3.2782943847316499E-3</v>
      </c>
    </row>
    <row r="7058" spans="1:16" x14ac:dyDescent="0.2">
      <c r="A7058" t="s">
        <v>7059</v>
      </c>
      <c r="B7058">
        <v>289.12609201320703</v>
      </c>
      <c r="C7058">
        <v>308.06604372161098</v>
      </c>
      <c r="D7058">
        <v>368.934741148108</v>
      </c>
      <c r="E7058">
        <v>252.22740266265001</v>
      </c>
      <c r="F7058">
        <v>258.10339286953598</v>
      </c>
      <c r="G7058">
        <v>250.70742373920999</v>
      </c>
      <c r="H7058">
        <v>198.55785539473999</v>
      </c>
      <c r="I7058">
        <v>263.602443925675</v>
      </c>
      <c r="J7058">
        <v>201.168838298136</v>
      </c>
      <c r="K7058">
        <v>223.36698506145299</v>
      </c>
      <c r="L7058">
        <v>197.88074425860799</v>
      </c>
      <c r="M7058">
        <v>111.102062905225</v>
      </c>
      <c r="N7058">
        <v>243.57033549984601</v>
      </c>
      <c r="O7058">
        <v>-0.33435111038933601</v>
      </c>
      <c r="P7058">
        <v>0.26943409968748</v>
      </c>
    </row>
    <row r="7059" spans="1:16" x14ac:dyDescent="0.2">
      <c r="A7059" t="s">
        <v>7060</v>
      </c>
      <c r="B7059">
        <v>3431.59492815675</v>
      </c>
      <c r="C7059">
        <v>3395.4654256441299</v>
      </c>
      <c r="D7059">
        <v>3205.53478686171</v>
      </c>
      <c r="E7059">
        <v>3020.68228462769</v>
      </c>
      <c r="F7059">
        <v>2675.8719195637</v>
      </c>
      <c r="G7059">
        <v>2887.9303237281601</v>
      </c>
      <c r="H7059">
        <v>2369.4570743772201</v>
      </c>
      <c r="I7059">
        <v>2513.0099654247701</v>
      </c>
      <c r="J7059">
        <v>1638.7613552590799</v>
      </c>
      <c r="K7059">
        <v>2037.7941867914101</v>
      </c>
      <c r="L7059">
        <v>2083.3645170633299</v>
      </c>
      <c r="M7059">
        <v>1689.8094710442299</v>
      </c>
      <c r="N7059">
        <v>2579.1063532118501</v>
      </c>
      <c r="O7059">
        <v>-0.20185525173184499</v>
      </c>
      <c r="P7059">
        <v>0.48835578289713899</v>
      </c>
    </row>
    <row r="7060" spans="1:16" x14ac:dyDescent="0.2">
      <c r="A7060" t="s">
        <v>7061</v>
      </c>
      <c r="B7060">
        <v>41.303727430458103</v>
      </c>
      <c r="C7060">
        <v>13.477889412820501</v>
      </c>
      <c r="D7060">
        <v>36.451636101459798</v>
      </c>
      <c r="E7060">
        <v>45.781001168220598</v>
      </c>
      <c r="F7060">
        <v>80.4322201035299</v>
      </c>
      <c r="G7060">
        <v>15.069845142794</v>
      </c>
      <c r="H7060">
        <v>38.829091721638001</v>
      </c>
      <c r="I7060">
        <v>19.330845887882798</v>
      </c>
      <c r="J7060">
        <v>24.704945054157001</v>
      </c>
      <c r="K7060">
        <v>14.8911323374302</v>
      </c>
      <c r="L7060">
        <v>28.515565766524201</v>
      </c>
      <c r="M7060">
        <v>11.639263732928301</v>
      </c>
      <c r="N7060">
        <v>30.8689303216536</v>
      </c>
      <c r="O7060">
        <v>0.17172871399255599</v>
      </c>
      <c r="P7060">
        <v>0.86574490268003401</v>
      </c>
    </row>
    <row r="7061" spans="1:16" x14ac:dyDescent="0.2">
      <c r="A7061" t="s">
        <v>14876</v>
      </c>
      <c r="B7061">
        <v>7989.2242615077903</v>
      </c>
      <c r="C7061">
        <v>9738.7378071494404</v>
      </c>
      <c r="D7061">
        <v>8524.1598725747008</v>
      </c>
      <c r="E7061">
        <v>9455.9362224247507</v>
      </c>
      <c r="F7061">
        <v>9248.5048310088696</v>
      </c>
      <c r="G7061">
        <v>9148.7659875980407</v>
      </c>
      <c r="H7061">
        <v>8134.6947156831502</v>
      </c>
      <c r="I7061">
        <v>8566.2007527713395</v>
      </c>
      <c r="J7061">
        <v>8472.6197276208895</v>
      </c>
      <c r="K7061">
        <v>9568.1252626580408</v>
      </c>
      <c r="L7061">
        <v>10956.890118773599</v>
      </c>
      <c r="M7061">
        <v>9056.4052991030694</v>
      </c>
      <c r="N7061">
        <v>9071.6887382394707</v>
      </c>
      <c r="O7061">
        <v>0.159746502994943</v>
      </c>
      <c r="P7061">
        <v>4.2258597017229303E-2</v>
      </c>
    </row>
    <row r="7062" spans="1:16" x14ac:dyDescent="0.2">
      <c r="A7062" t="s">
        <v>7063</v>
      </c>
      <c r="B7062">
        <v>753.62374803442401</v>
      </c>
      <c r="C7062">
        <v>645.97598542875403</v>
      </c>
      <c r="D7062">
        <v>892.51278696907605</v>
      </c>
      <c r="E7062">
        <v>286.77910165753298</v>
      </c>
      <c r="F7062">
        <v>379.351963473365</v>
      </c>
      <c r="G7062">
        <v>1016.52955417756</v>
      </c>
      <c r="H7062">
        <v>956.60762332398997</v>
      </c>
      <c r="I7062">
        <v>1248.5969093946101</v>
      </c>
      <c r="J7062">
        <v>1074.07689687835</v>
      </c>
      <c r="K7062">
        <v>397.47868623756</v>
      </c>
      <c r="L7062">
        <v>490.81337440562902</v>
      </c>
      <c r="M7062">
        <v>955.47774098493596</v>
      </c>
      <c r="N7062">
        <v>758.15203091381602</v>
      </c>
      <c r="O7062">
        <v>-0.66045852415089401</v>
      </c>
      <c r="P7062">
        <v>0.152219720382441</v>
      </c>
    </row>
    <row r="7063" spans="1:16" x14ac:dyDescent="0.2">
      <c r="A7063" t="s">
        <v>7064</v>
      </c>
      <c r="B7063">
        <v>7480.7144369131302</v>
      </c>
      <c r="C7063">
        <v>6769.7513107824097</v>
      </c>
      <c r="D7063">
        <v>7225.1561133226796</v>
      </c>
      <c r="E7063">
        <v>7238.5809394280996</v>
      </c>
      <c r="F7063">
        <v>7332.5373192889601</v>
      </c>
      <c r="G7063">
        <v>7932.2184887979402</v>
      </c>
      <c r="H7063">
        <v>7383.7047826123799</v>
      </c>
      <c r="I7063">
        <v>7148.0196044512104</v>
      </c>
      <c r="J7063">
        <v>6337.4066193687504</v>
      </c>
      <c r="K7063">
        <v>7666.64221034003</v>
      </c>
      <c r="L7063">
        <v>6792.7534088074799</v>
      </c>
      <c r="M7063">
        <v>7152.8566213268796</v>
      </c>
      <c r="N7063">
        <v>7205.0284879533301</v>
      </c>
      <c r="O7063">
        <v>5.8377916416436401E-2</v>
      </c>
      <c r="P7063">
        <v>0.49121165275209999</v>
      </c>
    </row>
    <row r="7064" spans="1:16" x14ac:dyDescent="0.2">
      <c r="A7064" t="s">
        <v>8878</v>
      </c>
      <c r="B7064">
        <v>2351.60402239313</v>
      </c>
      <c r="C7064">
        <v>1989.9141011642801</v>
      </c>
      <c r="D7064">
        <v>2180.4705958873201</v>
      </c>
      <c r="E7064">
        <v>2390.1137779710698</v>
      </c>
      <c r="F7064">
        <v>2262.9064909724402</v>
      </c>
      <c r="G7064">
        <v>2504.3342655479501</v>
      </c>
      <c r="H7064">
        <v>2147.9547556924299</v>
      </c>
      <c r="I7064">
        <v>2195.8083579008699</v>
      </c>
      <c r="J7064">
        <v>2146.97736780174</v>
      </c>
      <c r="K7064">
        <v>2482.2372134777902</v>
      </c>
      <c r="L7064">
        <v>2182.7369432194</v>
      </c>
      <c r="M7064">
        <v>2723.5877135052301</v>
      </c>
      <c r="N7064">
        <v>2296.5538004611399</v>
      </c>
      <c r="O7064">
        <v>0.15967652310865199</v>
      </c>
      <c r="P7064">
        <v>4.12020680103539E-2</v>
      </c>
    </row>
    <row r="7065" spans="1:16" x14ac:dyDescent="0.2">
      <c r="A7065" t="s">
        <v>7066</v>
      </c>
      <c r="B7065">
        <v>24.375970286827702</v>
      </c>
      <c r="C7065">
        <v>10.5897702529304</v>
      </c>
      <c r="D7065">
        <v>19.882710600796202</v>
      </c>
      <c r="E7065">
        <v>4.3189623743604404</v>
      </c>
      <c r="F7065">
        <v>15.6062516618789</v>
      </c>
      <c r="G7065">
        <v>15.069845142794</v>
      </c>
      <c r="H7065">
        <v>15.0021490742692</v>
      </c>
      <c r="I7065">
        <v>14.937471822454899</v>
      </c>
      <c r="J7065">
        <v>12.940685504558401</v>
      </c>
      <c r="K7065">
        <v>19.473019210485699</v>
      </c>
      <c r="L7065">
        <v>8.6410805353103708</v>
      </c>
      <c r="M7065">
        <v>23.278527465856701</v>
      </c>
      <c r="N7065">
        <v>15.3430369943769</v>
      </c>
      <c r="O7065">
        <v>-0.20668736561098799</v>
      </c>
      <c r="P7065">
        <v>0.79752769241268695</v>
      </c>
    </row>
    <row r="7066" spans="1:16" x14ac:dyDescent="0.2">
      <c r="A7066" t="s">
        <v>7067</v>
      </c>
      <c r="B7066">
        <v>4593.5161784955399</v>
      </c>
      <c r="C7066">
        <v>4054.9193004857102</v>
      </c>
      <c r="D7066">
        <v>4017.4121363942199</v>
      </c>
      <c r="E7066">
        <v>4545.27600277693</v>
      </c>
      <c r="F7066">
        <v>4631.4553008868397</v>
      </c>
      <c r="G7066">
        <v>4497.6637821629802</v>
      </c>
      <c r="H7066">
        <v>5039.8396095971402</v>
      </c>
      <c r="I7066">
        <v>4921.4576280923502</v>
      </c>
      <c r="J7066">
        <v>4878.6384352185296</v>
      </c>
      <c r="K7066">
        <v>5021.7480128687703</v>
      </c>
      <c r="L7066">
        <v>4336.95832067228</v>
      </c>
      <c r="M7066">
        <v>4547.7777749205497</v>
      </c>
      <c r="N7066">
        <v>4590.5552068809902</v>
      </c>
      <c r="O7066">
        <v>3.6548386652343798E-3</v>
      </c>
      <c r="P7066">
        <v>0.98221176752843098</v>
      </c>
    </row>
    <row r="7067" spans="1:16" x14ac:dyDescent="0.2">
      <c r="A7067" t="s">
        <v>7068</v>
      </c>
      <c r="B7067">
        <v>312.82495201428901</v>
      </c>
      <c r="C7067">
        <v>303.25251178846099</v>
      </c>
      <c r="D7067">
        <v>305.97282424558699</v>
      </c>
      <c r="E7067">
        <v>289.37047908214902</v>
      </c>
      <c r="F7067">
        <v>271.30868273727998</v>
      </c>
      <c r="G7067">
        <v>372.636170803634</v>
      </c>
      <c r="H7067">
        <v>318.575047988893</v>
      </c>
      <c r="I7067">
        <v>317.20160752389501</v>
      </c>
      <c r="J7067">
        <v>305.87074828956298</v>
      </c>
      <c r="K7067">
        <v>315.00472252256202</v>
      </c>
      <c r="L7067">
        <v>309.35068316411099</v>
      </c>
      <c r="M7067">
        <v>341.77110779416898</v>
      </c>
      <c r="N7067">
        <v>313.594961496216</v>
      </c>
      <c r="O7067">
        <v>2.2516553483976399E-2</v>
      </c>
      <c r="P7067">
        <v>0.90300609733966097</v>
      </c>
    </row>
    <row r="7068" spans="1:16" x14ac:dyDescent="0.2">
      <c r="A7068" t="s">
        <v>15825</v>
      </c>
      <c r="B7068">
        <v>1111.1379789079001</v>
      </c>
      <c r="C7068">
        <v>1172.57637891538</v>
      </c>
      <c r="D7068">
        <v>1142.1512645124101</v>
      </c>
      <c r="E7068">
        <v>1267.18356063735</v>
      </c>
      <c r="F7068">
        <v>1271.3092699946001</v>
      </c>
      <c r="G7068">
        <v>1245.31720316361</v>
      </c>
      <c r="H7068">
        <v>1142.81076771639</v>
      </c>
      <c r="I7068">
        <v>1063.1965238335499</v>
      </c>
      <c r="J7068">
        <v>962.31643115716304</v>
      </c>
      <c r="K7068">
        <v>1155.7809637282401</v>
      </c>
      <c r="L7068">
        <v>1125.06868569741</v>
      </c>
      <c r="M7068">
        <v>1306.7718827424101</v>
      </c>
      <c r="N7068">
        <v>1163.80174258387</v>
      </c>
      <c r="O7068">
        <v>0.159262103249973</v>
      </c>
      <c r="P7068">
        <v>4.3534223063444601E-2</v>
      </c>
    </row>
    <row r="7069" spans="1:16" x14ac:dyDescent="0.2">
      <c r="A7069" t="s">
        <v>8435</v>
      </c>
      <c r="B7069">
        <v>12073.5535051229</v>
      </c>
      <c r="C7069">
        <v>12492.078072911299</v>
      </c>
      <c r="D7069">
        <v>12138.3948217861</v>
      </c>
      <c r="E7069">
        <v>13536.491873720501</v>
      </c>
      <c r="F7069">
        <v>13901.5687880429</v>
      </c>
      <c r="G7069">
        <v>13553.2707270601</v>
      </c>
      <c r="H7069">
        <v>12024.6637227054</v>
      </c>
      <c r="I7069">
        <v>13139.703154881799</v>
      </c>
      <c r="J7069">
        <v>12192.478597204001</v>
      </c>
      <c r="K7069">
        <v>13026.304380096601</v>
      </c>
      <c r="L7069">
        <v>12635.8520667844</v>
      </c>
      <c r="M7069">
        <v>16017.743126279</v>
      </c>
      <c r="N7069">
        <v>13061.008569716299</v>
      </c>
      <c r="O7069">
        <v>0.15862246809310601</v>
      </c>
      <c r="P7069">
        <v>2.4326234057666499E-2</v>
      </c>
    </row>
    <row r="7070" spans="1:16" x14ac:dyDescent="0.2">
      <c r="A7070" t="s">
        <v>7071</v>
      </c>
      <c r="B7070">
        <v>2902.7717949897401</v>
      </c>
      <c r="C7070">
        <v>2653.2188015523798</v>
      </c>
      <c r="D7070">
        <v>2733.8727076094801</v>
      </c>
      <c r="E7070">
        <v>3299.68725401138</v>
      </c>
      <c r="F7070">
        <v>2997.6007999778199</v>
      </c>
      <c r="G7070">
        <v>2797.5112528713998</v>
      </c>
      <c r="H7070">
        <v>2966.8955992760598</v>
      </c>
      <c r="I7070">
        <v>2880.2960372945399</v>
      </c>
      <c r="J7070">
        <v>2935.1827576248402</v>
      </c>
      <c r="K7070">
        <v>3012.5906190339601</v>
      </c>
      <c r="L7070">
        <v>2836.8667397423901</v>
      </c>
      <c r="M7070">
        <v>2817.75993825347</v>
      </c>
      <c r="N7070">
        <v>2902.8545251864598</v>
      </c>
      <c r="O7070">
        <v>5.7532261643664401E-2</v>
      </c>
      <c r="P7070">
        <v>0.48823328128992499</v>
      </c>
    </row>
    <row r="7071" spans="1:16" x14ac:dyDescent="0.2">
      <c r="A7071" t="s">
        <v>7072</v>
      </c>
      <c r="B7071">
        <v>452.309670877803</v>
      </c>
      <c r="C7071">
        <v>517.93603600695894</v>
      </c>
      <c r="D7071">
        <v>515.84588058732504</v>
      </c>
      <c r="E7071">
        <v>414.62038793860199</v>
      </c>
      <c r="F7071">
        <v>394.95821513524402</v>
      </c>
      <c r="G7071">
        <v>347.97642420633503</v>
      </c>
      <c r="H7071">
        <v>600.08596297076804</v>
      </c>
      <c r="I7071">
        <v>622.98044247767803</v>
      </c>
      <c r="J7071">
        <v>717.61983252551295</v>
      </c>
      <c r="K7071">
        <v>518.89868837353004</v>
      </c>
      <c r="L7071">
        <v>590.18580056169799</v>
      </c>
      <c r="M7071">
        <v>500.48834051591899</v>
      </c>
      <c r="N7071">
        <v>516.15880684811498</v>
      </c>
      <c r="O7071">
        <v>-0.30506703519628797</v>
      </c>
      <c r="P7071">
        <v>0.11309779290542001</v>
      </c>
    </row>
    <row r="7072" spans="1:16" x14ac:dyDescent="0.2">
      <c r="A7072" t="s">
        <v>7073</v>
      </c>
      <c r="B7072">
        <v>4229.9079550503602</v>
      </c>
      <c r="C7072">
        <v>4706.6715242342398</v>
      </c>
      <c r="D7072">
        <v>4061.5959377293202</v>
      </c>
      <c r="E7072">
        <v>4831.1913119595902</v>
      </c>
      <c r="F7072">
        <v>4381.75527429678</v>
      </c>
      <c r="G7072">
        <v>4152.4273298007902</v>
      </c>
      <c r="H7072">
        <v>3757.59710342578</v>
      </c>
      <c r="I7072">
        <v>3882.86399902519</v>
      </c>
      <c r="J7072">
        <v>3391.6360281492698</v>
      </c>
      <c r="K7072">
        <v>4206.1721494649</v>
      </c>
      <c r="L7072">
        <v>4752.5942944207</v>
      </c>
      <c r="M7072">
        <v>3627.2178251343998</v>
      </c>
      <c r="N7072">
        <v>4165.1358943909399</v>
      </c>
      <c r="O7072">
        <v>0.111022463103914</v>
      </c>
      <c r="P7072">
        <v>0.40997132747050102</v>
      </c>
    </row>
    <row r="7073" spans="1:16" x14ac:dyDescent="0.2">
      <c r="A7073" t="s">
        <v>677</v>
      </c>
      <c r="B7073">
        <v>4074.1725893289599</v>
      </c>
      <c r="C7073">
        <v>4780.7999160047602</v>
      </c>
      <c r="D7073">
        <v>4490.1788106798203</v>
      </c>
      <c r="E7073">
        <v>4566.8708146487297</v>
      </c>
      <c r="F7073">
        <v>4589.4384694894698</v>
      </c>
      <c r="G7073">
        <v>4700.4216986296597</v>
      </c>
      <c r="H7073">
        <v>4122.0610779947901</v>
      </c>
      <c r="I7073">
        <v>4154.37451626863</v>
      </c>
      <c r="J7073">
        <v>4184.5471217922104</v>
      </c>
      <c r="K7073">
        <v>4698.7249883183604</v>
      </c>
      <c r="L7073">
        <v>5288.3412876099501</v>
      </c>
      <c r="M7073">
        <v>4947.74520137936</v>
      </c>
      <c r="N7073">
        <v>4549.8063743453904</v>
      </c>
      <c r="O7073">
        <v>0.15851265877440801</v>
      </c>
      <c r="P7073">
        <v>1.96896362322482E-2</v>
      </c>
    </row>
    <row r="7074" spans="1:16" x14ac:dyDescent="0.2">
      <c r="A7074" t="s">
        <v>10853</v>
      </c>
      <c r="B7074">
        <v>60329.849349612901</v>
      </c>
      <c r="C7074">
        <v>50382.276037896299</v>
      </c>
      <c r="D7074">
        <v>51445.409084526902</v>
      </c>
      <c r="E7074">
        <v>59040.2156575072</v>
      </c>
      <c r="F7074">
        <v>58398.593718750999</v>
      </c>
      <c r="G7074">
        <v>59743.716075645803</v>
      </c>
      <c r="H7074">
        <v>59675.901579370999</v>
      </c>
      <c r="I7074">
        <v>54004.232687053001</v>
      </c>
      <c r="J7074">
        <v>49260.484012034103</v>
      </c>
      <c r="K7074">
        <v>62918.470540797403</v>
      </c>
      <c r="L7074">
        <v>57538.362960471197</v>
      </c>
      <c r="M7074">
        <v>65081.472220111304</v>
      </c>
      <c r="N7074">
        <v>57318.248660314799</v>
      </c>
      <c r="O7074">
        <v>0.15792074539131001</v>
      </c>
      <c r="P7074">
        <v>4.1499844564878999E-2</v>
      </c>
    </row>
    <row r="7075" spans="1:16" x14ac:dyDescent="0.2">
      <c r="A7075" t="s">
        <v>12643</v>
      </c>
      <c r="B7075">
        <v>4483.8243122048098</v>
      </c>
      <c r="C7075">
        <v>4561.30285985311</v>
      </c>
      <c r="D7075">
        <v>4529.9442318814099</v>
      </c>
      <c r="E7075">
        <v>5001.3584295093897</v>
      </c>
      <c r="F7075">
        <v>4925.5731206684004</v>
      </c>
      <c r="G7075">
        <v>5060.7279961346403</v>
      </c>
      <c r="H7075">
        <v>4454.7557957006402</v>
      </c>
      <c r="I7075">
        <v>4693.0021766901</v>
      </c>
      <c r="J7075">
        <v>4579.8262426587198</v>
      </c>
      <c r="K7075">
        <v>5248.5514130850197</v>
      </c>
      <c r="L7075">
        <v>5283.1566392887598</v>
      </c>
      <c r="M7075">
        <v>4907.5368357565203</v>
      </c>
      <c r="N7075">
        <v>4810.7966711192903</v>
      </c>
      <c r="O7075">
        <v>0.156727380104281</v>
      </c>
      <c r="P7075" s="2">
        <v>4.5129347596004701E-6</v>
      </c>
    </row>
    <row r="7076" spans="1:16" x14ac:dyDescent="0.2">
      <c r="A7076" t="s">
        <v>7077</v>
      </c>
      <c r="B7076">
        <v>1700.22392750623</v>
      </c>
      <c r="C7076">
        <v>1830.1048409836999</v>
      </c>
      <c r="D7076">
        <v>1413.88164272329</v>
      </c>
      <c r="E7076">
        <v>1826.9210843544699</v>
      </c>
      <c r="F7076">
        <v>1875.15116121961</v>
      </c>
      <c r="G7076">
        <v>1572.74383853887</v>
      </c>
      <c r="H7076">
        <v>1476.38796477955</v>
      </c>
      <c r="I7076">
        <v>1703.75046257294</v>
      </c>
      <c r="J7076">
        <v>1495.23738875398</v>
      </c>
      <c r="K7076">
        <v>1918.66512809197</v>
      </c>
      <c r="L7076">
        <v>1932.1456076954</v>
      </c>
      <c r="M7076">
        <v>1681.34455196574</v>
      </c>
      <c r="N7076">
        <v>1702.2131332654801</v>
      </c>
      <c r="O7076">
        <v>0.16778566568307601</v>
      </c>
      <c r="P7076">
        <v>0.110878657742335</v>
      </c>
    </row>
    <row r="7077" spans="1:16" x14ac:dyDescent="0.2">
      <c r="A7077" t="s">
        <v>7078</v>
      </c>
      <c r="B7077">
        <v>168.600461150558</v>
      </c>
      <c r="C7077">
        <v>206.01916673882801</v>
      </c>
      <c r="D7077">
        <v>199.93170104134001</v>
      </c>
      <c r="E7077">
        <v>183.12400467288299</v>
      </c>
      <c r="F7077">
        <v>218.487523266305</v>
      </c>
      <c r="G7077">
        <v>202.75791646668301</v>
      </c>
      <c r="H7077">
        <v>184.43818567778001</v>
      </c>
      <c r="I7077">
        <v>186.279060374144</v>
      </c>
      <c r="J7077">
        <v>183.52244897373799</v>
      </c>
      <c r="K7077">
        <v>180.98453148569001</v>
      </c>
      <c r="L7077">
        <v>170.229286545614</v>
      </c>
      <c r="M7077">
        <v>155.542888067315</v>
      </c>
      <c r="N7077">
        <v>186.65976453840699</v>
      </c>
      <c r="O7077">
        <v>-2.5127563874745899E-2</v>
      </c>
      <c r="P7077">
        <v>0.91639779440621305</v>
      </c>
    </row>
    <row r="7078" spans="1:16" x14ac:dyDescent="0.2">
      <c r="A7078" t="s">
        <v>7079</v>
      </c>
      <c r="B7078">
        <v>56.877264002597997</v>
      </c>
      <c r="C7078">
        <v>79.904630090292898</v>
      </c>
      <c r="D7078">
        <v>50.811371535368203</v>
      </c>
      <c r="E7078">
        <v>112.29302173337101</v>
      </c>
      <c r="F7078">
        <v>55.222121265110097</v>
      </c>
      <c r="G7078">
        <v>49.3194931945986</v>
      </c>
      <c r="H7078">
        <v>64.420993083626598</v>
      </c>
      <c r="I7078">
        <v>50.084464345878203</v>
      </c>
      <c r="J7078">
        <v>55.292019883113298</v>
      </c>
      <c r="K7078">
        <v>61.855472786248598</v>
      </c>
      <c r="L7078">
        <v>57.031131533048502</v>
      </c>
      <c r="M7078">
        <v>34.917791198784997</v>
      </c>
      <c r="N7078">
        <v>60.66914788767</v>
      </c>
      <c r="O7078">
        <v>6.0605215064331301E-2</v>
      </c>
      <c r="P7078">
        <v>0.92008302904123795</v>
      </c>
    </row>
    <row r="7079" spans="1:16" x14ac:dyDescent="0.2">
      <c r="A7079" t="s">
        <v>882</v>
      </c>
      <c r="B7079">
        <v>22056.190447864599</v>
      </c>
      <c r="C7079">
        <v>24670.313863781299</v>
      </c>
      <c r="D7079">
        <v>23695.772656015601</v>
      </c>
      <c r="E7079">
        <v>25562.210708889699</v>
      </c>
      <c r="F7079">
        <v>25271.323364170301</v>
      </c>
      <c r="G7079">
        <v>26068.092125189502</v>
      </c>
      <c r="H7079">
        <v>22800.619154817301</v>
      </c>
      <c r="I7079">
        <v>24906.0375769108</v>
      </c>
      <c r="J7079">
        <v>26135.479015388199</v>
      </c>
      <c r="K7079">
        <v>28056.038795436802</v>
      </c>
      <c r="L7079">
        <v>29054.7691919276</v>
      </c>
      <c r="M7079">
        <v>26767.132241080799</v>
      </c>
      <c r="N7079">
        <v>25420.331595122701</v>
      </c>
      <c r="O7079">
        <v>0.15651967661483099</v>
      </c>
      <c r="P7079">
        <v>1.5733669748077501E-2</v>
      </c>
    </row>
    <row r="7080" spans="1:16" x14ac:dyDescent="0.2">
      <c r="A7080" t="s">
        <v>7081</v>
      </c>
      <c r="B7080">
        <v>1377.9194314915101</v>
      </c>
      <c r="C7080">
        <v>1150.43413202289</v>
      </c>
      <c r="D7080">
        <v>1252.6107678501601</v>
      </c>
      <c r="E7080">
        <v>1288.7783725091499</v>
      </c>
      <c r="F7080">
        <v>1420.1689012309801</v>
      </c>
      <c r="G7080">
        <v>1332.9963021762301</v>
      </c>
      <c r="H7080">
        <v>1233.70614151931</v>
      </c>
      <c r="I7080">
        <v>1263.5343812170699</v>
      </c>
      <c r="J7080">
        <v>1203.48375192393</v>
      </c>
      <c r="K7080">
        <v>1310.41964569386</v>
      </c>
      <c r="L7080">
        <v>1201.1101944081399</v>
      </c>
      <c r="M7080">
        <v>1278.2027808524999</v>
      </c>
      <c r="N7080">
        <v>1276.11373357465</v>
      </c>
      <c r="O7080">
        <v>6.2895567276911604E-2</v>
      </c>
      <c r="P7080">
        <v>0.497117470200096</v>
      </c>
    </row>
    <row r="7081" spans="1:16" x14ac:dyDescent="0.2">
      <c r="A7081" t="s">
        <v>2485</v>
      </c>
      <c r="B7081">
        <v>4509.5545030631301</v>
      </c>
      <c r="C7081">
        <v>4785.6134479379098</v>
      </c>
      <c r="D7081">
        <v>4803.8838001590502</v>
      </c>
      <c r="E7081">
        <v>5052.3221855268403</v>
      </c>
      <c r="F7081">
        <v>4633.8562626809799</v>
      </c>
      <c r="G7081">
        <v>5716.95125280722</v>
      </c>
      <c r="H7081">
        <v>4431.8113324105898</v>
      </c>
      <c r="I7081">
        <v>4171.0693377172602</v>
      </c>
      <c r="J7081">
        <v>4544.53346400993</v>
      </c>
      <c r="K7081">
        <v>4777.7625368785702</v>
      </c>
      <c r="L7081">
        <v>4849.3743964161804</v>
      </c>
      <c r="M7081">
        <v>5335.0152492204297</v>
      </c>
      <c r="N7081">
        <v>4800.9789807356701</v>
      </c>
      <c r="O7081">
        <v>0.15625410788647001</v>
      </c>
      <c r="P7081">
        <v>3.6928305452623898E-2</v>
      </c>
    </row>
    <row r="7082" spans="1:16" x14ac:dyDescent="0.2">
      <c r="A7082" t="s">
        <v>7083</v>
      </c>
      <c r="B7082">
        <v>3258.25469500597</v>
      </c>
      <c r="C7082">
        <v>2615.67325247381</v>
      </c>
      <c r="D7082">
        <v>3106.1212338577202</v>
      </c>
      <c r="E7082">
        <v>3354.1061799283202</v>
      </c>
      <c r="F7082">
        <v>3530.6143182758401</v>
      </c>
      <c r="G7082">
        <v>3148.2276489218798</v>
      </c>
      <c r="H7082">
        <v>3445.1994109380598</v>
      </c>
      <c r="I7082">
        <v>3351.2657371084101</v>
      </c>
      <c r="J7082">
        <v>3201.0550234457701</v>
      </c>
      <c r="K7082">
        <v>3550.9623266179701</v>
      </c>
      <c r="L7082">
        <v>3133.2558021035402</v>
      </c>
      <c r="M7082">
        <v>3329.8875425023198</v>
      </c>
      <c r="N7082">
        <v>3252.0519309316301</v>
      </c>
      <c r="O7082">
        <v>7.8768841239135898E-2</v>
      </c>
      <c r="P7082">
        <v>0.461775223374222</v>
      </c>
    </row>
    <row r="7083" spans="1:16" x14ac:dyDescent="0.2">
      <c r="A7083" t="s">
        <v>7084</v>
      </c>
      <c r="B7083">
        <v>1721.2143463643399</v>
      </c>
      <c r="C7083">
        <v>1947.55502015256</v>
      </c>
      <c r="D7083">
        <v>1823.68640010637</v>
      </c>
      <c r="E7083">
        <v>1758.68147883957</v>
      </c>
      <c r="F7083">
        <v>1806.72375008675</v>
      </c>
      <c r="G7083">
        <v>1844.00105110916</v>
      </c>
      <c r="H7083">
        <v>1577.8730908702</v>
      </c>
      <c r="I7083">
        <v>1567.5558665446799</v>
      </c>
      <c r="J7083">
        <v>1651.7020407636401</v>
      </c>
      <c r="K7083">
        <v>1761.7355026898199</v>
      </c>
      <c r="L7083">
        <v>2015.9640888879101</v>
      </c>
      <c r="M7083">
        <v>1637.96184168846</v>
      </c>
      <c r="N7083">
        <v>1759.5545398419499</v>
      </c>
      <c r="O7083">
        <v>7.3739220098599095E-2</v>
      </c>
      <c r="P7083">
        <v>0.51076154306924004</v>
      </c>
    </row>
    <row r="7084" spans="1:16" x14ac:dyDescent="0.2">
      <c r="A7084" t="s">
        <v>7085</v>
      </c>
      <c r="B7084">
        <v>18.281977715120799</v>
      </c>
      <c r="C7084">
        <v>16.366008572710601</v>
      </c>
      <c r="D7084">
        <v>15.464330467286</v>
      </c>
      <c r="E7084">
        <v>12.093094648209201</v>
      </c>
      <c r="F7084">
        <v>15.6062516618789</v>
      </c>
      <c r="G7084">
        <v>16.439831064866201</v>
      </c>
      <c r="H7084">
        <v>26.474380719298601</v>
      </c>
      <c r="I7084">
        <v>20.209520700968401</v>
      </c>
      <c r="J7084">
        <v>18.822815279357702</v>
      </c>
      <c r="K7084">
        <v>19.473019210485699</v>
      </c>
      <c r="L7084">
        <v>12.9616208029656</v>
      </c>
      <c r="M7084">
        <v>14.8136083873634</v>
      </c>
      <c r="N7084">
        <v>17.250538269209301</v>
      </c>
      <c r="O7084">
        <v>-0.36021641407752802</v>
      </c>
      <c r="P7084">
        <v>0.42522115237949798</v>
      </c>
    </row>
    <row r="7085" spans="1:16" x14ac:dyDescent="0.2">
      <c r="A7085" t="s">
        <v>7086</v>
      </c>
      <c r="B7085">
        <v>22.3446394295921</v>
      </c>
      <c r="C7085">
        <v>16.366008572710601</v>
      </c>
      <c r="D7085">
        <v>19.882710600796202</v>
      </c>
      <c r="E7085">
        <v>14.6844720728255</v>
      </c>
      <c r="F7085">
        <v>14.405770764811299</v>
      </c>
      <c r="G7085">
        <v>13.6998592207218</v>
      </c>
      <c r="H7085">
        <v>15.0021490742692</v>
      </c>
      <c r="I7085">
        <v>13.180122196283699</v>
      </c>
      <c r="J7085">
        <v>29.410648873996401</v>
      </c>
      <c r="K7085">
        <v>13.7456606191663</v>
      </c>
      <c r="L7085">
        <v>18.1462691241518</v>
      </c>
      <c r="M7085">
        <v>15.871723272175</v>
      </c>
      <c r="N7085">
        <v>17.228336151791702</v>
      </c>
      <c r="O7085">
        <v>-0.34063922398943203</v>
      </c>
      <c r="P7085">
        <v>0.48429583380246799</v>
      </c>
    </row>
    <row r="7086" spans="1:16" x14ac:dyDescent="0.2">
      <c r="A7086" t="s">
        <v>7087</v>
      </c>
      <c r="B7086">
        <v>8.8024337146877905</v>
      </c>
      <c r="C7086">
        <v>14.440595799450501</v>
      </c>
      <c r="D7086">
        <v>12.150545367153301</v>
      </c>
      <c r="E7086">
        <v>8.6379247487208808</v>
      </c>
      <c r="F7086">
        <v>12.0048089706761</v>
      </c>
      <c r="G7086">
        <v>12.3298732986496</v>
      </c>
      <c r="H7086">
        <v>15.8846284315792</v>
      </c>
      <c r="I7086">
        <v>12.3014473831982</v>
      </c>
      <c r="J7086">
        <v>7.0585557297591404</v>
      </c>
      <c r="K7086">
        <v>13.7456606191663</v>
      </c>
      <c r="L7086">
        <v>13.8257288564966</v>
      </c>
      <c r="M7086">
        <v>6.3486893088700098</v>
      </c>
      <c r="N7086">
        <v>11.460907685700599</v>
      </c>
      <c r="O7086">
        <v>-8.7226536397709095E-2</v>
      </c>
      <c r="P7086">
        <v>0.91704984632727504</v>
      </c>
    </row>
    <row r="7087" spans="1:16" x14ac:dyDescent="0.2">
      <c r="A7087" t="s">
        <v>7088</v>
      </c>
      <c r="B7087">
        <v>35.209734858751197</v>
      </c>
      <c r="C7087">
        <v>33.694723532051199</v>
      </c>
      <c r="D7087">
        <v>23.196495700928999</v>
      </c>
      <c r="E7087">
        <v>30.232736620523099</v>
      </c>
      <c r="F7087">
        <v>32.4129842208255</v>
      </c>
      <c r="G7087">
        <v>20.5497888310828</v>
      </c>
      <c r="H7087">
        <v>30.0042981485384</v>
      </c>
      <c r="I7087">
        <v>23.724219953310701</v>
      </c>
      <c r="J7087">
        <v>32.939926738875997</v>
      </c>
      <c r="K7087">
        <v>14.8911323374302</v>
      </c>
      <c r="L7087">
        <v>28.515565766524201</v>
      </c>
      <c r="M7087">
        <v>22.220412581045</v>
      </c>
      <c r="N7087">
        <v>27.299334940823901</v>
      </c>
      <c r="O7087">
        <v>-0.257475968901826</v>
      </c>
      <c r="P7087">
        <v>0.53998743107256697</v>
      </c>
    </row>
    <row r="7088" spans="1:16" x14ac:dyDescent="0.2">
      <c r="A7088" t="s">
        <v>7089</v>
      </c>
      <c r="B7088">
        <v>32416.654930052198</v>
      </c>
      <c r="C7088">
        <v>36710.882641363103</v>
      </c>
      <c r="D7088">
        <v>29891.446198230398</v>
      </c>
      <c r="E7088">
        <v>32247.1006719248</v>
      </c>
      <c r="F7088">
        <v>31899.178396880499</v>
      </c>
      <c r="G7088">
        <v>32194.669168696299</v>
      </c>
      <c r="H7088">
        <v>28183.743234408001</v>
      </c>
      <c r="I7088">
        <v>29248.448503179799</v>
      </c>
      <c r="J7088">
        <v>26771.925457021502</v>
      </c>
      <c r="K7088">
        <v>28639.0839000331</v>
      </c>
      <c r="L7088">
        <v>33828.102079632998</v>
      </c>
      <c r="M7088">
        <v>25900.536150420001</v>
      </c>
      <c r="N7088">
        <v>30660.980944320199</v>
      </c>
      <c r="O7088">
        <v>1.1633261637555899E-2</v>
      </c>
      <c r="P7088">
        <v>0.95479394825265196</v>
      </c>
    </row>
    <row r="7089" spans="1:16" x14ac:dyDescent="0.2">
      <c r="A7089" t="s">
        <v>7549</v>
      </c>
      <c r="B7089">
        <v>1775.3831692239501</v>
      </c>
      <c r="C7089">
        <v>1858.9860325826</v>
      </c>
      <c r="D7089">
        <v>1759.6198881704699</v>
      </c>
      <c r="E7089">
        <v>2019.5468062509401</v>
      </c>
      <c r="F7089">
        <v>1887.15597019028</v>
      </c>
      <c r="G7089">
        <v>1842.6310651870899</v>
      </c>
      <c r="H7089">
        <v>1546.1038340070399</v>
      </c>
      <c r="I7089">
        <v>1608.8535827597</v>
      </c>
      <c r="J7089">
        <v>1737.58113547571</v>
      </c>
      <c r="K7089">
        <v>1953.0292796398901</v>
      </c>
      <c r="L7089">
        <v>1918.3198788389</v>
      </c>
      <c r="M7089">
        <v>1833.71309537862</v>
      </c>
      <c r="N7089">
        <v>1811.7436448087701</v>
      </c>
      <c r="O7089">
        <v>0.156167851488244</v>
      </c>
      <c r="P7089">
        <v>1.7968506921508701E-2</v>
      </c>
    </row>
    <row r="7090" spans="1:16" x14ac:dyDescent="0.2">
      <c r="A7090" t="s">
        <v>7091</v>
      </c>
      <c r="B7090">
        <v>47809.403055898103</v>
      </c>
      <c r="C7090">
        <v>61164.587568152703</v>
      </c>
      <c r="D7090">
        <v>47031.447331150099</v>
      </c>
      <c r="E7090">
        <v>53465.299024682703</v>
      </c>
      <c r="F7090">
        <v>51411.794897817497</v>
      </c>
      <c r="G7090">
        <v>45309.544400693303</v>
      </c>
      <c r="H7090">
        <v>44587.269528085402</v>
      </c>
      <c r="I7090">
        <v>49884.126488494701</v>
      </c>
      <c r="J7090">
        <v>44253.6151477249</v>
      </c>
      <c r="K7090">
        <v>42628.729995189598</v>
      </c>
      <c r="L7090">
        <v>53078.701296197498</v>
      </c>
      <c r="M7090">
        <v>41243.201980189202</v>
      </c>
      <c r="N7090">
        <v>48488.976726189598</v>
      </c>
      <c r="O7090">
        <v>-3.7636557790789303E-2</v>
      </c>
      <c r="P7090">
        <v>0.84367403854297696</v>
      </c>
    </row>
    <row r="7091" spans="1:16" x14ac:dyDescent="0.2">
      <c r="A7091" t="s">
        <v>7090</v>
      </c>
      <c r="B7091">
        <v>102729.14122240699</v>
      </c>
      <c r="C7091">
        <v>103395.628630452</v>
      </c>
      <c r="D7091">
        <v>107068.39658528801</v>
      </c>
      <c r="E7091">
        <v>120569.88122759599</v>
      </c>
      <c r="F7091">
        <v>111595.503710508</v>
      </c>
      <c r="G7091">
        <v>123306.95290202901</v>
      </c>
      <c r="H7091">
        <v>103299.503649274</v>
      </c>
      <c r="I7091">
        <v>104752.97519162401</v>
      </c>
      <c r="J7091">
        <v>106620.660723967</v>
      </c>
      <c r="K7091">
        <v>112122.208198822</v>
      </c>
      <c r="L7091">
        <v>111431.05404309501</v>
      </c>
      <c r="M7091">
        <v>120606.050800604</v>
      </c>
      <c r="N7091">
        <v>110624.82974047201</v>
      </c>
      <c r="O7091">
        <v>0.15614362027904199</v>
      </c>
      <c r="P7091" s="2">
        <v>9.3908101701242706E-5</v>
      </c>
    </row>
    <row r="7092" spans="1:16" x14ac:dyDescent="0.2">
      <c r="A7092" t="s">
        <v>7093</v>
      </c>
      <c r="B7092">
        <v>2295.4038686762801</v>
      </c>
      <c r="C7092">
        <v>1998.5784586439499</v>
      </c>
      <c r="D7092">
        <v>2532.8364115347699</v>
      </c>
      <c r="E7092">
        <v>2604.3343117393401</v>
      </c>
      <c r="F7092">
        <v>2633.85508816634</v>
      </c>
      <c r="G7092">
        <v>2315.2762083019902</v>
      </c>
      <c r="H7092">
        <v>2261.7945927854098</v>
      </c>
      <c r="I7092">
        <v>2251.1648711252601</v>
      </c>
      <c r="J7092">
        <v>2529.3158031636899</v>
      </c>
      <c r="K7092">
        <v>2809.8421249012499</v>
      </c>
      <c r="L7092">
        <v>2472.2131411523001</v>
      </c>
      <c r="M7092">
        <v>2799.7719852116702</v>
      </c>
      <c r="N7092">
        <v>2458.6989054501901</v>
      </c>
      <c r="O7092">
        <v>0.17373176126026901</v>
      </c>
      <c r="P7092">
        <v>5.38979873568836E-2</v>
      </c>
    </row>
    <row r="7093" spans="1:16" x14ac:dyDescent="0.2">
      <c r="A7093" t="s">
        <v>2319</v>
      </c>
      <c r="B7093">
        <v>8112.4583335134203</v>
      </c>
      <c r="C7093">
        <v>9021.5215491100607</v>
      </c>
      <c r="D7093">
        <v>8259.0570645640892</v>
      </c>
      <c r="E7093">
        <v>9382.5138620606194</v>
      </c>
      <c r="F7093">
        <v>9315.7317612446495</v>
      </c>
      <c r="G7093">
        <v>8774.75983087233</v>
      </c>
      <c r="H7093">
        <v>7396.0594936147199</v>
      </c>
      <c r="I7093">
        <v>8024.9370679106296</v>
      </c>
      <c r="J7093">
        <v>7651.4744110589099</v>
      </c>
      <c r="K7093">
        <v>8804.0956265760506</v>
      </c>
      <c r="L7093">
        <v>9379.8929210794104</v>
      </c>
      <c r="M7093">
        <v>8339.0034072007602</v>
      </c>
      <c r="N7093">
        <v>8538.4587774004704</v>
      </c>
      <c r="O7093">
        <v>0.156019860200207</v>
      </c>
      <c r="P7093">
        <v>1.84713328830622E-2</v>
      </c>
    </row>
    <row r="7094" spans="1:16" x14ac:dyDescent="0.2">
      <c r="A7094" t="s">
        <v>7095</v>
      </c>
      <c r="B7094">
        <v>3444.4600235859102</v>
      </c>
      <c r="C7094">
        <v>3390.6518937109799</v>
      </c>
      <c r="D7094">
        <v>3190.07045639442</v>
      </c>
      <c r="E7094">
        <v>3204.6700817754499</v>
      </c>
      <c r="F7094">
        <v>3178.87341543503</v>
      </c>
      <c r="G7094">
        <v>3170.14742367503</v>
      </c>
      <c r="H7094">
        <v>3112.5046932322098</v>
      </c>
      <c r="I7094">
        <v>3218.5858403324901</v>
      </c>
      <c r="J7094">
        <v>2936.3591835798002</v>
      </c>
      <c r="K7094">
        <v>3085.9008090028401</v>
      </c>
      <c r="L7094">
        <v>3008.8242423950701</v>
      </c>
      <c r="M7094">
        <v>2930.97823092832</v>
      </c>
      <c r="N7094">
        <v>3156.0021911706299</v>
      </c>
      <c r="O7094">
        <v>-5.5484977949805898E-2</v>
      </c>
      <c r="P7094">
        <v>0.45391704515150599</v>
      </c>
    </row>
    <row r="7095" spans="1:16" x14ac:dyDescent="0.2">
      <c r="A7095" t="s">
        <v>10607</v>
      </c>
      <c r="B7095">
        <v>2233.7868326734601</v>
      </c>
      <c r="C7095">
        <v>2274.8751916067699</v>
      </c>
      <c r="D7095">
        <v>2601.3213036041798</v>
      </c>
      <c r="E7095">
        <v>2618.1549913373001</v>
      </c>
      <c r="F7095">
        <v>2545.0195017833298</v>
      </c>
      <c r="G7095">
        <v>2527.62402622318</v>
      </c>
      <c r="H7095">
        <v>2168.2517809105598</v>
      </c>
      <c r="I7095">
        <v>2091.2460551436898</v>
      </c>
      <c r="J7095">
        <v>2241.0914441985301</v>
      </c>
      <c r="K7095">
        <v>2455.8913639577199</v>
      </c>
      <c r="L7095">
        <v>2290.7504499107799</v>
      </c>
      <c r="M7095">
        <v>2720.4133688508</v>
      </c>
      <c r="N7095">
        <v>2397.3688591833602</v>
      </c>
      <c r="O7095">
        <v>0.15581359258638999</v>
      </c>
      <c r="P7095">
        <v>4.6262170140250199E-2</v>
      </c>
    </row>
    <row r="7096" spans="1:16" x14ac:dyDescent="0.2">
      <c r="A7096" t="s">
        <v>7097</v>
      </c>
      <c r="B7096">
        <v>757.68640974889502</v>
      </c>
      <c r="C7096">
        <v>887.61528847289298</v>
      </c>
      <c r="D7096">
        <v>861.58412603450404</v>
      </c>
      <c r="E7096">
        <v>601.19956251097301</v>
      </c>
      <c r="F7096">
        <v>599.03996763673695</v>
      </c>
      <c r="G7096">
        <v>954.88018768431198</v>
      </c>
      <c r="H7096">
        <v>821.58828165556702</v>
      </c>
      <c r="I7096">
        <v>812.77420210416403</v>
      </c>
      <c r="J7096">
        <v>668.20994241719904</v>
      </c>
      <c r="K7096">
        <v>568.15397225887602</v>
      </c>
      <c r="L7096">
        <v>546.11628983161495</v>
      </c>
      <c r="M7096">
        <v>672.96106674022099</v>
      </c>
      <c r="N7096">
        <v>729.317441424663</v>
      </c>
      <c r="O7096">
        <v>-0.289427826320105</v>
      </c>
      <c r="P7096">
        <v>9.5752825906724306E-2</v>
      </c>
    </row>
    <row r="7097" spans="1:16" x14ac:dyDescent="0.2">
      <c r="A7097" t="s">
        <v>2595</v>
      </c>
      <c r="B7097">
        <v>2199.9313183862</v>
      </c>
      <c r="C7097">
        <v>2276.8006043800301</v>
      </c>
      <c r="D7097">
        <v>2208.0854717217599</v>
      </c>
      <c r="E7097">
        <v>2460.08096843571</v>
      </c>
      <c r="F7097">
        <v>2439.3771828413801</v>
      </c>
      <c r="G7097">
        <v>2479.6745189506501</v>
      </c>
      <c r="H7097">
        <v>2222.9655010637698</v>
      </c>
      <c r="I7097">
        <v>2215.1392037887499</v>
      </c>
      <c r="J7097">
        <v>2285.7956304869999</v>
      </c>
      <c r="K7097">
        <v>2539.5107993909801</v>
      </c>
      <c r="L7097">
        <v>2530.9724887924099</v>
      </c>
      <c r="M7097">
        <v>2475.9888304593001</v>
      </c>
      <c r="N7097">
        <v>2361.1935432248301</v>
      </c>
      <c r="O7097">
        <v>0.15565054398834799</v>
      </c>
      <c r="P7097" s="2">
        <v>1.8248673227194299E-6</v>
      </c>
    </row>
    <row r="7098" spans="1:16" x14ac:dyDescent="0.2">
      <c r="A7098" t="s">
        <v>4609</v>
      </c>
      <c r="B7098">
        <v>3287.3704372930201</v>
      </c>
      <c r="C7098">
        <v>3033.4878242712398</v>
      </c>
      <c r="D7098">
        <v>3163.5601755933599</v>
      </c>
      <c r="E7098">
        <v>3786.8662098392301</v>
      </c>
      <c r="F7098">
        <v>3602.6431720998999</v>
      </c>
      <c r="G7098">
        <v>3482.5042139074899</v>
      </c>
      <c r="H7098">
        <v>3454.9066838684698</v>
      </c>
      <c r="I7098">
        <v>3362.6885096785199</v>
      </c>
      <c r="J7098">
        <v>3017.5325744720299</v>
      </c>
      <c r="K7098">
        <v>3785.78402886206</v>
      </c>
      <c r="L7098">
        <v>3189.4228255830599</v>
      </c>
      <c r="M7098">
        <v>3681.18168425979</v>
      </c>
      <c r="N7098">
        <v>3403.99569497735</v>
      </c>
      <c r="O7098">
        <v>0.15552621152216001</v>
      </c>
      <c r="P7098">
        <v>2.4321790843588102E-2</v>
      </c>
    </row>
    <row r="7099" spans="1:16" x14ac:dyDescent="0.2">
      <c r="A7099" t="s">
        <v>7100</v>
      </c>
      <c r="B7099">
        <v>18038.895122538299</v>
      </c>
      <c r="C7099">
        <v>20567.259243964101</v>
      </c>
      <c r="D7099">
        <v>17688.984864508398</v>
      </c>
      <c r="E7099">
        <v>19684.96670986</v>
      </c>
      <c r="F7099">
        <v>19237.7063755085</v>
      </c>
      <c r="G7099">
        <v>18215.332819871699</v>
      </c>
      <c r="H7099">
        <v>16280.861663011299</v>
      </c>
      <c r="I7099">
        <v>17293.1989963374</v>
      </c>
      <c r="J7099">
        <v>15514.705494010601</v>
      </c>
      <c r="K7099">
        <v>17247.367661898999</v>
      </c>
      <c r="L7099">
        <v>19427.7413675383</v>
      </c>
      <c r="M7099">
        <v>15655.8678356734</v>
      </c>
      <c r="N7099">
        <v>17904.407346226701</v>
      </c>
      <c r="O7099">
        <v>5.4867754130938501E-2</v>
      </c>
      <c r="P7099">
        <v>0.68711719923448999</v>
      </c>
    </row>
    <row r="7100" spans="1:16" x14ac:dyDescent="0.2">
      <c r="A7100" t="s">
        <v>7101</v>
      </c>
      <c r="B7100">
        <v>387.98419373200801</v>
      </c>
      <c r="C7100">
        <v>445.73305700970599</v>
      </c>
      <c r="D7100">
        <v>404.28178221618998</v>
      </c>
      <c r="E7100">
        <v>353.29112222268401</v>
      </c>
      <c r="F7100">
        <v>372.14907809095899</v>
      </c>
      <c r="G7100">
        <v>402.77586108922202</v>
      </c>
      <c r="H7100">
        <v>426.23752958070702</v>
      </c>
      <c r="I7100">
        <v>400.67571476702602</v>
      </c>
      <c r="J7100">
        <v>375.27987963219402</v>
      </c>
      <c r="K7100">
        <v>302.40453362165999</v>
      </c>
      <c r="L7100">
        <v>403.53846099899403</v>
      </c>
      <c r="M7100">
        <v>350.23602687266202</v>
      </c>
      <c r="N7100">
        <v>385.38226998616801</v>
      </c>
      <c r="O7100">
        <v>-0.160257795971744</v>
      </c>
      <c r="P7100">
        <v>0.16979008646400301</v>
      </c>
    </row>
    <row r="7101" spans="1:16" x14ac:dyDescent="0.2">
      <c r="A7101" t="s">
        <v>6473</v>
      </c>
      <c r="B7101">
        <v>7144.8677351835004</v>
      </c>
      <c r="C7101">
        <v>6993.0991924805803</v>
      </c>
      <c r="D7101">
        <v>6825.2927112400002</v>
      </c>
      <c r="E7101">
        <v>8447.8904042490194</v>
      </c>
      <c r="F7101">
        <v>7876.3551656605896</v>
      </c>
      <c r="G7101">
        <v>7591.09199420197</v>
      </c>
      <c r="H7101">
        <v>6615.0652623954102</v>
      </c>
      <c r="I7101">
        <v>6618.1786921606099</v>
      </c>
      <c r="J7101">
        <v>6393.8750652068202</v>
      </c>
      <c r="K7101">
        <v>7245.1086180189304</v>
      </c>
      <c r="L7101">
        <v>6894.7181591241497</v>
      </c>
      <c r="M7101">
        <v>7159.2053106357498</v>
      </c>
      <c r="N7101">
        <v>7150.3956925464399</v>
      </c>
      <c r="O7101">
        <v>0.15546030175415801</v>
      </c>
      <c r="P7101">
        <v>2.0741959890737099E-2</v>
      </c>
    </row>
    <row r="7102" spans="1:16" x14ac:dyDescent="0.2">
      <c r="A7102" t="s">
        <v>755</v>
      </c>
      <c r="B7102">
        <v>4940.87375508283</v>
      </c>
      <c r="C7102">
        <v>4615.2144175043904</v>
      </c>
      <c r="D7102">
        <v>4686.7967266210298</v>
      </c>
      <c r="E7102">
        <v>5691.5286169321898</v>
      </c>
      <c r="F7102">
        <v>5225.6933449353101</v>
      </c>
      <c r="G7102">
        <v>5051.1380946801401</v>
      </c>
      <c r="H7102">
        <v>4708.0273712485996</v>
      </c>
      <c r="I7102">
        <v>4755.3880884191703</v>
      </c>
      <c r="J7102">
        <v>4475.1243326673002</v>
      </c>
      <c r="K7102">
        <v>5192.4232988900903</v>
      </c>
      <c r="L7102">
        <v>5174.27902454385</v>
      </c>
      <c r="M7102">
        <v>5053.5566898605302</v>
      </c>
      <c r="N7102">
        <v>4964.1703134487798</v>
      </c>
      <c r="O7102">
        <v>0.15543393864657401</v>
      </c>
      <c r="P7102">
        <v>8.3864810061982204E-4</v>
      </c>
    </row>
    <row r="7103" spans="1:16" x14ac:dyDescent="0.2">
      <c r="A7103" t="s">
        <v>7104</v>
      </c>
      <c r="B7103">
        <v>16635.245500188401</v>
      </c>
      <c r="C7103">
        <v>18916.217790893599</v>
      </c>
      <c r="D7103">
        <v>15580.3129457906</v>
      </c>
      <c r="E7103">
        <v>18455.790018117001</v>
      </c>
      <c r="F7103">
        <v>17638.665820614398</v>
      </c>
      <c r="G7103">
        <v>16560.389826008599</v>
      </c>
      <c r="H7103">
        <v>15033.035851775099</v>
      </c>
      <c r="I7103">
        <v>15698.404210586999</v>
      </c>
      <c r="J7103">
        <v>14290.0460748974</v>
      </c>
      <c r="K7103">
        <v>15820.1099009422</v>
      </c>
      <c r="L7103">
        <v>17594.104077945402</v>
      </c>
      <c r="M7103">
        <v>14209.424788135901</v>
      </c>
      <c r="N7103">
        <v>16369.312233824599</v>
      </c>
      <c r="O7103">
        <v>6.0600431492652602E-2</v>
      </c>
      <c r="P7103">
        <v>0.66076457898291996</v>
      </c>
    </row>
    <row r="7104" spans="1:16" x14ac:dyDescent="0.2">
      <c r="A7104" t="s">
        <v>7105</v>
      </c>
      <c r="B7104">
        <v>1200.51653662627</v>
      </c>
      <c r="C7104">
        <v>727.80602829230702</v>
      </c>
      <c r="D7104">
        <v>973.14822440563898</v>
      </c>
      <c r="E7104">
        <v>730.768433741786</v>
      </c>
      <c r="F7104">
        <v>711.88517196109296</v>
      </c>
      <c r="G7104">
        <v>1075.43894882666</v>
      </c>
      <c r="H7104">
        <v>1108.3940727813001</v>
      </c>
      <c r="I7104">
        <v>1071.1045971513299</v>
      </c>
      <c r="J7104">
        <v>824.67459442686004</v>
      </c>
      <c r="K7104">
        <v>867.12209072574399</v>
      </c>
      <c r="L7104">
        <v>666.22730927243003</v>
      </c>
      <c r="M7104">
        <v>697.29770909088904</v>
      </c>
      <c r="N7104">
        <v>887.86530977519203</v>
      </c>
      <c r="O7104">
        <v>-0.31707825131418099</v>
      </c>
      <c r="P7104">
        <v>9.7078480327967703E-2</v>
      </c>
    </row>
    <row r="7105" spans="1:16" x14ac:dyDescent="0.2">
      <c r="A7105" t="s">
        <v>3314</v>
      </c>
      <c r="B7105">
        <v>3850.7261950330399</v>
      </c>
      <c r="C7105">
        <v>3985.6044406483502</v>
      </c>
      <c r="D7105">
        <v>3860.5596416546</v>
      </c>
      <c r="E7105">
        <v>4216.1710698506604</v>
      </c>
      <c r="F7105">
        <v>4121.2509196331102</v>
      </c>
      <c r="G7105">
        <v>4107.21779437241</v>
      </c>
      <c r="H7105">
        <v>3662.2893328363102</v>
      </c>
      <c r="I7105">
        <v>3642.1071002397398</v>
      </c>
      <c r="J7105">
        <v>3662.2139977900301</v>
      </c>
      <c r="K7105">
        <v>4230.2270555484401</v>
      </c>
      <c r="L7105">
        <v>4557.3058743226902</v>
      </c>
      <c r="M7105">
        <v>3980.6281966615002</v>
      </c>
      <c r="N7105">
        <v>3989.6918015492402</v>
      </c>
      <c r="O7105">
        <v>0.15429427776354801</v>
      </c>
      <c r="P7105">
        <v>2.02709337349737E-3</v>
      </c>
    </row>
    <row r="7106" spans="1:16" x14ac:dyDescent="0.2">
      <c r="A7106" t="s">
        <v>7107</v>
      </c>
      <c r="B7106">
        <v>6.7711028574521501</v>
      </c>
      <c r="C7106">
        <v>5.7762383197802096</v>
      </c>
      <c r="D7106">
        <v>12.150545367153301</v>
      </c>
      <c r="E7106">
        <v>18.1396419723138</v>
      </c>
      <c r="F7106">
        <v>20.408175250149402</v>
      </c>
      <c r="G7106">
        <v>10.9598873765775</v>
      </c>
      <c r="H7106">
        <v>10.589752287719399</v>
      </c>
      <c r="I7106">
        <v>14.937471822454899</v>
      </c>
      <c r="J7106">
        <v>12.940685504558401</v>
      </c>
      <c r="K7106">
        <v>18.3275474922218</v>
      </c>
      <c r="L7106">
        <v>18.1462691241518</v>
      </c>
      <c r="M7106">
        <v>17.987953041798399</v>
      </c>
      <c r="N7106">
        <v>13.9279392013609</v>
      </c>
      <c r="O7106">
        <v>0.74564697410469705</v>
      </c>
      <c r="P7106">
        <v>0.103661611899352</v>
      </c>
    </row>
    <row r="7107" spans="1:16" x14ac:dyDescent="0.2">
      <c r="A7107" t="s">
        <v>7108</v>
      </c>
      <c r="B7107">
        <v>248.49947486849399</v>
      </c>
      <c r="C7107">
        <v>277.25943934945002</v>
      </c>
      <c r="D7107">
        <v>383.29447658201701</v>
      </c>
      <c r="E7107">
        <v>342.92561252421899</v>
      </c>
      <c r="F7107">
        <v>379.351963473365</v>
      </c>
      <c r="G7107">
        <v>419.215692154088</v>
      </c>
      <c r="H7107">
        <v>340.63703192164201</v>
      </c>
      <c r="I7107">
        <v>398.91836514085497</v>
      </c>
      <c r="J7107">
        <v>362.33919412763601</v>
      </c>
      <c r="K7107">
        <v>366.55094984443599</v>
      </c>
      <c r="L7107">
        <v>311.94300732470401</v>
      </c>
      <c r="M7107">
        <v>487.79096189817898</v>
      </c>
      <c r="N7107">
        <v>359.89384743408999</v>
      </c>
      <c r="O7107">
        <v>0.1992616730747</v>
      </c>
      <c r="P7107">
        <v>0.35235630794819001</v>
      </c>
    </row>
    <row r="7108" spans="1:16" x14ac:dyDescent="0.2">
      <c r="A7108" t="s">
        <v>8972</v>
      </c>
      <c r="B7108">
        <v>990.61234804524895</v>
      </c>
      <c r="C7108">
        <v>1054.16349335989</v>
      </c>
      <c r="D7108">
        <v>987.50795983954697</v>
      </c>
      <c r="E7108">
        <v>1017.5475353993201</v>
      </c>
      <c r="F7108">
        <v>1068.4279983901699</v>
      </c>
      <c r="G7108">
        <v>1167.2280056054999</v>
      </c>
      <c r="H7108">
        <v>886.89175409650295</v>
      </c>
      <c r="I7108">
        <v>976.20771733808203</v>
      </c>
      <c r="J7108">
        <v>935.25863419308598</v>
      </c>
      <c r="K7108">
        <v>1042.3792636201099</v>
      </c>
      <c r="L7108">
        <v>1155.3124675710001</v>
      </c>
      <c r="M7108">
        <v>1042.2431615394901</v>
      </c>
      <c r="N7108">
        <v>1026.9816949164999</v>
      </c>
      <c r="O7108">
        <v>0.154260162094637</v>
      </c>
      <c r="P7108">
        <v>3.7634333874917998E-2</v>
      </c>
    </row>
    <row r="7109" spans="1:16" x14ac:dyDescent="0.2">
      <c r="A7109" t="s">
        <v>7110</v>
      </c>
      <c r="B7109">
        <v>1706.31792007794</v>
      </c>
      <c r="C7109">
        <v>2019.7579991498101</v>
      </c>
      <c r="D7109">
        <v>1560.7927821625101</v>
      </c>
      <c r="E7109">
        <v>1660.2091367041501</v>
      </c>
      <c r="F7109">
        <v>1617.0477683500701</v>
      </c>
      <c r="G7109">
        <v>2117.9982355236002</v>
      </c>
      <c r="H7109">
        <v>1705.83259768014</v>
      </c>
      <c r="I7109">
        <v>1596.5521353765</v>
      </c>
      <c r="J7109">
        <v>1198.77804810409</v>
      </c>
      <c r="K7109">
        <v>1947.30192104857</v>
      </c>
      <c r="L7109">
        <v>1907.086474143</v>
      </c>
      <c r="M7109">
        <v>1398.8278777210301</v>
      </c>
      <c r="N7109">
        <v>1703.0419080034501</v>
      </c>
      <c r="O7109">
        <v>0.120683291171942</v>
      </c>
      <c r="P7109">
        <v>0.55311445855553998</v>
      </c>
    </row>
    <row r="7110" spans="1:16" x14ac:dyDescent="0.2">
      <c r="A7110" t="s">
        <v>7111</v>
      </c>
      <c r="B7110">
        <v>12.187985143413901</v>
      </c>
      <c r="C7110">
        <v>7.7016510930402804</v>
      </c>
      <c r="D7110">
        <v>23.196495700928999</v>
      </c>
      <c r="E7110">
        <v>19.003434447185899</v>
      </c>
      <c r="F7110">
        <v>8.4033662794732695</v>
      </c>
      <c r="G7110">
        <v>20.5497888310828</v>
      </c>
      <c r="H7110">
        <v>15.8846284315792</v>
      </c>
      <c r="I7110">
        <v>11.422772570112601</v>
      </c>
      <c r="J7110">
        <v>16.469963369437998</v>
      </c>
      <c r="K7110">
        <v>16.036604055694099</v>
      </c>
      <c r="L7110">
        <v>8.6410805353103708</v>
      </c>
      <c r="M7110">
        <v>15.871723272175</v>
      </c>
      <c r="N7110">
        <v>14.614124477452901</v>
      </c>
      <c r="O7110">
        <v>3.43818513273913E-2</v>
      </c>
      <c r="P7110">
        <v>0.97015050945123904</v>
      </c>
    </row>
    <row r="7111" spans="1:16" x14ac:dyDescent="0.2">
      <c r="A7111" t="s">
        <v>7112</v>
      </c>
      <c r="B7111">
        <v>616.84747031389099</v>
      </c>
      <c r="C7111">
        <v>608.43043635018205</v>
      </c>
      <c r="D7111">
        <v>568.86644218944798</v>
      </c>
      <c r="E7111">
        <v>618.47541200841499</v>
      </c>
      <c r="F7111">
        <v>611.04477660741304</v>
      </c>
      <c r="G7111">
        <v>583.61400280274995</v>
      </c>
      <c r="H7111">
        <v>608.91075654386805</v>
      </c>
      <c r="I7111">
        <v>594.86284845893897</v>
      </c>
      <c r="J7111">
        <v>494.09890108313999</v>
      </c>
      <c r="K7111">
        <v>613.97284098942998</v>
      </c>
      <c r="L7111">
        <v>594.50634082935403</v>
      </c>
      <c r="M7111">
        <v>520.59252332734104</v>
      </c>
      <c r="N7111">
        <v>586.18522929201401</v>
      </c>
      <c r="O7111">
        <v>1.7647869623289899E-2</v>
      </c>
      <c r="P7111">
        <v>0.91285144068186397</v>
      </c>
    </row>
    <row r="7112" spans="1:16" x14ac:dyDescent="0.2">
      <c r="A7112" t="s">
        <v>7113</v>
      </c>
      <c r="B7112">
        <v>2016.4344309492501</v>
      </c>
      <c r="C7112">
        <v>1578.8384740732599</v>
      </c>
      <c r="D7112">
        <v>1750.7831279034499</v>
      </c>
      <c r="E7112">
        <v>1889.1141425452599</v>
      </c>
      <c r="F7112">
        <v>2034.8151205296001</v>
      </c>
      <c r="G7112">
        <v>1827.5612200442899</v>
      </c>
      <c r="H7112">
        <v>1872.62119621172</v>
      </c>
      <c r="I7112">
        <v>1886.51482369475</v>
      </c>
      <c r="J7112">
        <v>1571.7050758263699</v>
      </c>
      <c r="K7112">
        <v>1986.2479594695401</v>
      </c>
      <c r="L7112">
        <v>1756.7316728286</v>
      </c>
      <c r="M7112">
        <v>1953.2800773623401</v>
      </c>
      <c r="N7112">
        <v>1843.7206101198699</v>
      </c>
      <c r="O7112">
        <v>9.8862906834004893E-2</v>
      </c>
      <c r="P7112">
        <v>0.35800212652612401</v>
      </c>
    </row>
    <row r="7113" spans="1:16" x14ac:dyDescent="0.2">
      <c r="A7113" t="s">
        <v>7114</v>
      </c>
      <c r="B7113">
        <v>20833.329271808801</v>
      </c>
      <c r="C7113">
        <v>25626.281305704899</v>
      </c>
      <c r="D7113">
        <v>19762.309742158101</v>
      </c>
      <c r="E7113">
        <v>25385.133251540901</v>
      </c>
      <c r="F7113">
        <v>23274.923632346799</v>
      </c>
      <c r="G7113">
        <v>20956.674649938199</v>
      </c>
      <c r="H7113">
        <v>17055.678538729499</v>
      </c>
      <c r="I7113">
        <v>18810.6703985362</v>
      </c>
      <c r="J7113">
        <v>16853.478230754899</v>
      </c>
      <c r="K7113">
        <v>19990.772427140899</v>
      </c>
      <c r="L7113">
        <v>24358.341920986401</v>
      </c>
      <c r="M7113">
        <v>18434.4775231889</v>
      </c>
      <c r="N7113">
        <v>20945.172574402899</v>
      </c>
      <c r="O7113">
        <v>0.15467142051319699</v>
      </c>
      <c r="P7113">
        <v>0.340681704758798</v>
      </c>
    </row>
    <row r="7114" spans="1:16" x14ac:dyDescent="0.2">
      <c r="A7114" t="s">
        <v>7115</v>
      </c>
      <c r="B7114">
        <v>20.313308572356402</v>
      </c>
      <c r="C7114">
        <v>35.620136305311298</v>
      </c>
      <c r="D7114">
        <v>30.928660934571901</v>
      </c>
      <c r="E7114">
        <v>31.960321570267201</v>
      </c>
      <c r="F7114">
        <v>28.811541529622598</v>
      </c>
      <c r="G7114">
        <v>5.4799436882887296</v>
      </c>
      <c r="H7114">
        <v>8.8247935730995302</v>
      </c>
      <c r="I7114">
        <v>8.7867481308558304</v>
      </c>
      <c r="J7114">
        <v>8.2349816847189992</v>
      </c>
      <c r="K7114">
        <v>16.036604055694099</v>
      </c>
      <c r="L7114">
        <v>32.836106034179402</v>
      </c>
      <c r="M7114">
        <v>7.4068041936816797</v>
      </c>
      <c r="N7114">
        <v>19.603329189387299</v>
      </c>
      <c r="O7114">
        <v>0.133435714750197</v>
      </c>
      <c r="P7114">
        <v>0.91240544945479496</v>
      </c>
    </row>
    <row r="7115" spans="1:16" x14ac:dyDescent="0.2">
      <c r="A7115" t="s">
        <v>7116</v>
      </c>
      <c r="B7115">
        <v>6125.1396448512096</v>
      </c>
      <c r="C7115">
        <v>6006.3251461847904</v>
      </c>
      <c r="D7115">
        <v>5374.9594324152504</v>
      </c>
      <c r="E7115">
        <v>6640.8365468166103</v>
      </c>
      <c r="F7115">
        <v>6560.6281024744903</v>
      </c>
      <c r="G7115">
        <v>5830.6600843392098</v>
      </c>
      <c r="H7115">
        <v>5595.8016047024103</v>
      </c>
      <c r="I7115">
        <v>5694.6914636076599</v>
      </c>
      <c r="J7115">
        <v>5345.6795393375896</v>
      </c>
      <c r="K7115">
        <v>5806.39613987952</v>
      </c>
      <c r="L7115">
        <v>6031.4742136466402</v>
      </c>
      <c r="M7115">
        <v>5074.7189875567601</v>
      </c>
      <c r="N7115">
        <v>5840.6092421510102</v>
      </c>
      <c r="O7115">
        <v>7.40615860096695E-2</v>
      </c>
      <c r="P7115">
        <v>0.49941817762906199</v>
      </c>
    </row>
    <row r="7116" spans="1:16" x14ac:dyDescent="0.2">
      <c r="A7116" t="s">
        <v>7117</v>
      </c>
      <c r="B7116">
        <v>17027.969465920702</v>
      </c>
      <c r="C7116">
        <v>13404.7237274366</v>
      </c>
      <c r="D7116">
        <v>17398.476370730099</v>
      </c>
      <c r="E7116">
        <v>17253.3908930951</v>
      </c>
      <c r="F7116">
        <v>17668.6778430411</v>
      </c>
      <c r="G7116">
        <v>20448.409872849399</v>
      </c>
      <c r="H7116">
        <v>16316.1608373037</v>
      </c>
      <c r="I7116">
        <v>16407.494784747101</v>
      </c>
      <c r="J7116">
        <v>16039.391469922701</v>
      </c>
      <c r="K7116">
        <v>17103.0382253977</v>
      </c>
      <c r="L7116">
        <v>13455.0265015318</v>
      </c>
      <c r="M7116">
        <v>26679.308705641401</v>
      </c>
      <c r="N7116">
        <v>17433.505724801402</v>
      </c>
      <c r="O7116">
        <v>0.22124963305613499</v>
      </c>
      <c r="P7116">
        <v>0.23431728251549999</v>
      </c>
    </row>
    <row r="7117" spans="1:16" x14ac:dyDescent="0.2">
      <c r="A7117" t="s">
        <v>7118</v>
      </c>
      <c r="B7117">
        <v>5879.3486111256998</v>
      </c>
      <c r="C7117">
        <v>6980.5840094543901</v>
      </c>
      <c r="D7117">
        <v>5344.0307714806804</v>
      </c>
      <c r="E7117">
        <v>6592.4641682237698</v>
      </c>
      <c r="F7117">
        <v>6350.5439454876596</v>
      </c>
      <c r="G7117">
        <v>5969.0286624685004</v>
      </c>
      <c r="H7117">
        <v>5387.5364763772704</v>
      </c>
      <c r="I7117">
        <v>5798.3750915517603</v>
      </c>
      <c r="J7117">
        <v>4936.2833070115603</v>
      </c>
      <c r="K7117">
        <v>6305.8218090425598</v>
      </c>
      <c r="L7117">
        <v>7067.5397698303505</v>
      </c>
      <c r="M7117">
        <v>4791.1441984272296</v>
      </c>
      <c r="N7117">
        <v>5950.2250683734501</v>
      </c>
      <c r="O7117">
        <v>0.11119678872928</v>
      </c>
      <c r="P7117">
        <v>0.482013900860774</v>
      </c>
    </row>
    <row r="7118" spans="1:16" x14ac:dyDescent="0.2">
      <c r="A7118" t="s">
        <v>7119</v>
      </c>
      <c r="B7118">
        <v>263.39590115488897</v>
      </c>
      <c r="C7118">
        <v>255.117192456959</v>
      </c>
      <c r="D7118">
        <v>233.069552042667</v>
      </c>
      <c r="E7118">
        <v>234.08776069033601</v>
      </c>
      <c r="F7118">
        <v>200.480309810291</v>
      </c>
      <c r="G7118">
        <v>215.08778976533301</v>
      </c>
      <c r="H7118">
        <v>199.44033475204901</v>
      </c>
      <c r="I7118">
        <v>204.731231448941</v>
      </c>
      <c r="J7118">
        <v>204.69811616301499</v>
      </c>
      <c r="K7118">
        <v>202.748494132704</v>
      </c>
      <c r="L7118">
        <v>188.37555566976599</v>
      </c>
      <c r="M7118">
        <v>189.40256438128901</v>
      </c>
      <c r="N7118">
        <v>215.88623353902</v>
      </c>
      <c r="O7118">
        <v>-0.14814211633667701</v>
      </c>
      <c r="P7118">
        <v>0.365546020778382</v>
      </c>
    </row>
    <row r="7119" spans="1:16" x14ac:dyDescent="0.2">
      <c r="A7119" t="s">
        <v>7120</v>
      </c>
      <c r="B7119">
        <v>4360.5902401991798</v>
      </c>
      <c r="C7119">
        <v>5348.7966841164798</v>
      </c>
      <c r="D7119">
        <v>4846.96300646077</v>
      </c>
      <c r="E7119">
        <v>4714.5793278518504</v>
      </c>
      <c r="F7119">
        <v>4436.9773955618903</v>
      </c>
      <c r="G7119">
        <v>4582.6029093314501</v>
      </c>
      <c r="H7119">
        <v>4635.6640639491898</v>
      </c>
      <c r="I7119">
        <v>5182.4240475787701</v>
      </c>
      <c r="J7119">
        <v>4932.7540291466803</v>
      </c>
      <c r="K7119">
        <v>4566.99574071802</v>
      </c>
      <c r="L7119">
        <v>5327.2261500188397</v>
      </c>
      <c r="M7119">
        <v>4665.22852713464</v>
      </c>
      <c r="N7119">
        <v>4800.0668435056496</v>
      </c>
      <c r="O7119">
        <v>-5.0065157185233397E-2</v>
      </c>
      <c r="P7119">
        <v>0.63948853898189895</v>
      </c>
    </row>
    <row r="7120" spans="1:16" x14ac:dyDescent="0.2">
      <c r="A7120" t="s">
        <v>7121</v>
      </c>
      <c r="B7120">
        <v>31.147073144279901</v>
      </c>
      <c r="C7120">
        <v>26.955778825641001</v>
      </c>
      <c r="D7120">
        <v>12.150545367153301</v>
      </c>
      <c r="E7120">
        <v>45.781001168220598</v>
      </c>
      <c r="F7120">
        <v>39.615869603231097</v>
      </c>
      <c r="G7120">
        <v>15.069845142794</v>
      </c>
      <c r="H7120">
        <v>22.944463290058799</v>
      </c>
      <c r="I7120">
        <v>11.422772570112601</v>
      </c>
      <c r="J7120">
        <v>17.646389324397902</v>
      </c>
      <c r="K7120">
        <v>17.182075773957902</v>
      </c>
      <c r="L7120">
        <v>16.418053017089701</v>
      </c>
      <c r="M7120">
        <v>10.581148848116699</v>
      </c>
      <c r="N7120">
        <v>22.242918006254499</v>
      </c>
      <c r="O7120">
        <v>0.23923084376207901</v>
      </c>
      <c r="P7120">
        <v>0.76874797478823398</v>
      </c>
    </row>
    <row r="7121" spans="1:16" x14ac:dyDescent="0.2">
      <c r="A7121" t="s">
        <v>7122</v>
      </c>
      <c r="B7121">
        <v>460.43499430674598</v>
      </c>
      <c r="C7121">
        <v>442.84493784981601</v>
      </c>
      <c r="D7121">
        <v>502.59074018679399</v>
      </c>
      <c r="E7121">
        <v>386.11523626782298</v>
      </c>
      <c r="F7121">
        <v>571.42890700418195</v>
      </c>
      <c r="G7121">
        <v>505.52480524463601</v>
      </c>
      <c r="H7121">
        <v>530.37009374328204</v>
      </c>
      <c r="I7121">
        <v>432.308008038107</v>
      </c>
      <c r="J7121">
        <v>572.91944006544998</v>
      </c>
      <c r="K7121">
        <v>466.20698933339202</v>
      </c>
      <c r="L7121">
        <v>488.221050245036</v>
      </c>
      <c r="M7121">
        <v>583.02130153122903</v>
      </c>
      <c r="N7121">
        <v>495.165541984708</v>
      </c>
      <c r="O7121">
        <v>2.8514426972073698E-2</v>
      </c>
      <c r="P7121">
        <v>0.90896432644248104</v>
      </c>
    </row>
    <row r="7122" spans="1:16" x14ac:dyDescent="0.2">
      <c r="A7122" t="s">
        <v>7123</v>
      </c>
      <c r="B7122">
        <v>31.147073144279901</v>
      </c>
      <c r="C7122">
        <v>24.067659665750899</v>
      </c>
      <c r="D7122">
        <v>40.870016234970102</v>
      </c>
      <c r="E7122">
        <v>19.003434447185899</v>
      </c>
      <c r="F7122">
        <v>28.811541529622598</v>
      </c>
      <c r="G7122">
        <v>24.6597465972993</v>
      </c>
      <c r="H7122">
        <v>21.179504575438902</v>
      </c>
      <c r="I7122">
        <v>21.966870327139599</v>
      </c>
      <c r="J7122">
        <v>24.704945054157001</v>
      </c>
      <c r="K7122">
        <v>13.7456606191663</v>
      </c>
      <c r="L7122">
        <v>15.553944963558701</v>
      </c>
      <c r="M7122">
        <v>9.5230339633050107</v>
      </c>
      <c r="N7122">
        <v>22.9361192601562</v>
      </c>
      <c r="O7122">
        <v>-0.57113356803412096</v>
      </c>
      <c r="P7122">
        <v>0.19583463807407001</v>
      </c>
    </row>
    <row r="7123" spans="1:16" x14ac:dyDescent="0.2">
      <c r="A7123" t="s">
        <v>7124</v>
      </c>
      <c r="B7123">
        <v>81.253234289425805</v>
      </c>
      <c r="C7123">
        <v>54.874264037911999</v>
      </c>
      <c r="D7123">
        <v>65.171106969276593</v>
      </c>
      <c r="E7123">
        <v>45.781001168220598</v>
      </c>
      <c r="F7123">
        <v>39.615869603231097</v>
      </c>
      <c r="G7123">
        <v>65.759324259464805</v>
      </c>
      <c r="H7123">
        <v>73.245786656726096</v>
      </c>
      <c r="I7123">
        <v>94.018205000157295</v>
      </c>
      <c r="J7123">
        <v>92.937650441828694</v>
      </c>
      <c r="K7123">
        <v>88.201322306317394</v>
      </c>
      <c r="L7123">
        <v>68.264536228951897</v>
      </c>
      <c r="M7123">
        <v>74.068041936816797</v>
      </c>
      <c r="N7123">
        <v>70.265861908194097</v>
      </c>
      <c r="O7123">
        <v>-0.27617502422134299</v>
      </c>
      <c r="P7123">
        <v>0.42125386085875499</v>
      </c>
    </row>
    <row r="7124" spans="1:16" x14ac:dyDescent="0.2">
      <c r="A7124" t="s">
        <v>7125</v>
      </c>
      <c r="B7124">
        <v>76.513462289209301</v>
      </c>
      <c r="C7124">
        <v>86.643574796703206</v>
      </c>
      <c r="D7124">
        <v>75.112462269674694</v>
      </c>
      <c r="E7124">
        <v>67.375813040022805</v>
      </c>
      <c r="F7124">
        <v>30.012022426690301</v>
      </c>
      <c r="G7124">
        <v>49.3194931945986</v>
      </c>
      <c r="H7124">
        <v>33.534215577778198</v>
      </c>
      <c r="I7124">
        <v>40.419041401936802</v>
      </c>
      <c r="J7124">
        <v>39.998482468635103</v>
      </c>
      <c r="K7124">
        <v>25.200377801805001</v>
      </c>
      <c r="L7124">
        <v>27.651457712993199</v>
      </c>
      <c r="M7124">
        <v>9.5230339633050107</v>
      </c>
      <c r="N7124">
        <v>46.775286411945999</v>
      </c>
      <c r="O7124">
        <v>-0.75158286254096496</v>
      </c>
      <c r="P7124">
        <v>0.179541157146338</v>
      </c>
    </row>
    <row r="7125" spans="1:16" x14ac:dyDescent="0.2">
      <c r="A7125" t="s">
        <v>14468</v>
      </c>
      <c r="B7125">
        <v>3249.4522612912901</v>
      </c>
      <c r="C7125">
        <v>3252.0221740362599</v>
      </c>
      <c r="D7125">
        <v>2896.2481775159899</v>
      </c>
      <c r="E7125">
        <v>3786.8662098392301</v>
      </c>
      <c r="F7125">
        <v>3648.26144618847</v>
      </c>
      <c r="G7125">
        <v>3477.0242702191999</v>
      </c>
      <c r="H7125">
        <v>3361.3638719936098</v>
      </c>
      <c r="I7125">
        <v>3507.66985383765</v>
      </c>
      <c r="J7125">
        <v>3381.0481945546298</v>
      </c>
      <c r="K7125">
        <v>3822.43912384651</v>
      </c>
      <c r="L7125">
        <v>3576.5432335649598</v>
      </c>
      <c r="M7125">
        <v>3547.8592087735201</v>
      </c>
      <c r="N7125">
        <v>3458.8998354717801</v>
      </c>
      <c r="O7125">
        <v>0.153796234202077</v>
      </c>
      <c r="P7125">
        <v>1.16461671977718E-2</v>
      </c>
    </row>
    <row r="7126" spans="1:16" x14ac:dyDescent="0.2">
      <c r="A7126" t="s">
        <v>7127</v>
      </c>
      <c r="B7126">
        <v>16.250646857885201</v>
      </c>
      <c r="C7126">
        <v>11.5524766395604</v>
      </c>
      <c r="D7126">
        <v>24.301090734306499</v>
      </c>
      <c r="E7126">
        <v>15.548264547697601</v>
      </c>
      <c r="F7126">
        <v>12.0048089706761</v>
      </c>
      <c r="G7126">
        <v>19.179802909010601</v>
      </c>
      <c r="H7126">
        <v>26.474380719298601</v>
      </c>
      <c r="I7126">
        <v>7.9080733177702403</v>
      </c>
      <c r="J7126">
        <v>11.7642595495986</v>
      </c>
      <c r="K7126">
        <v>11.4547171826386</v>
      </c>
      <c r="L7126">
        <v>7.77697248177933</v>
      </c>
      <c r="M7126">
        <v>17.987953041798399</v>
      </c>
      <c r="N7126">
        <v>15.183620579335001</v>
      </c>
      <c r="O7126">
        <v>-0.23720873789616201</v>
      </c>
      <c r="P7126">
        <v>0.74331533070951805</v>
      </c>
    </row>
    <row r="7127" spans="1:16" x14ac:dyDescent="0.2">
      <c r="A7127" t="s">
        <v>11615</v>
      </c>
      <c r="B7127">
        <v>2172.1697966706502</v>
      </c>
      <c r="C7127">
        <v>2084.2593270540301</v>
      </c>
      <c r="D7127">
        <v>2044.60540678188</v>
      </c>
      <c r="E7127">
        <v>2535.2309137495799</v>
      </c>
      <c r="F7127">
        <v>2402.1622750322899</v>
      </c>
      <c r="G7127">
        <v>2146.7679398871101</v>
      </c>
      <c r="H7127">
        <v>2023.5251663117201</v>
      </c>
      <c r="I7127">
        <v>1983.1690531341601</v>
      </c>
      <c r="J7127">
        <v>1974.04275242264</v>
      </c>
      <c r="K7127">
        <v>2224.5060768684202</v>
      </c>
      <c r="L7127">
        <v>2155.0854855064099</v>
      </c>
      <c r="M7127">
        <v>2198.7627306386498</v>
      </c>
      <c r="N7127">
        <v>2162.02391033813</v>
      </c>
      <c r="O7127">
        <v>0.153677215214409</v>
      </c>
      <c r="P7127">
        <v>1.8232255403538102E-2</v>
      </c>
    </row>
    <row r="7128" spans="1:16" x14ac:dyDescent="0.2">
      <c r="A7128" t="s">
        <v>7129</v>
      </c>
      <c r="B7128">
        <v>805.08412975106</v>
      </c>
      <c r="C7128">
        <v>781.71758594358903</v>
      </c>
      <c r="D7128">
        <v>875.94386146841202</v>
      </c>
      <c r="E7128">
        <v>791.23390698283197</v>
      </c>
      <c r="F7128">
        <v>824.73037628544796</v>
      </c>
      <c r="G7128">
        <v>749.38229937348399</v>
      </c>
      <c r="H7128">
        <v>665.38943541170499</v>
      </c>
      <c r="I7128">
        <v>638.79658911321803</v>
      </c>
      <c r="J7128">
        <v>531.74453164185502</v>
      </c>
      <c r="K7128">
        <v>636.88227535470696</v>
      </c>
      <c r="L7128">
        <v>577.22417975873304</v>
      </c>
      <c r="M7128">
        <v>665.55426254653901</v>
      </c>
      <c r="N7128">
        <v>711.97361946929902</v>
      </c>
      <c r="O7128">
        <v>-1.94344043864705E-2</v>
      </c>
      <c r="P7128">
        <v>0.948792666184745</v>
      </c>
    </row>
    <row r="7129" spans="1:16" x14ac:dyDescent="0.2">
      <c r="A7129" t="s">
        <v>7130</v>
      </c>
      <c r="B7129">
        <v>2279.8303321041399</v>
      </c>
      <c r="C7129">
        <v>1896.5315816611701</v>
      </c>
      <c r="D7129">
        <v>2009.2583657138</v>
      </c>
      <c r="E7129">
        <v>2204.3983958735698</v>
      </c>
      <c r="F7129">
        <v>2231.6939876486899</v>
      </c>
      <c r="G7129">
        <v>2054.9788831082801</v>
      </c>
      <c r="H7129">
        <v>2140.0124414766401</v>
      </c>
      <c r="I7129">
        <v>2167.6907638821299</v>
      </c>
      <c r="J7129">
        <v>2179.9172945406099</v>
      </c>
      <c r="K7129">
        <v>2056.1217342836298</v>
      </c>
      <c r="L7129">
        <v>1927.8250674277399</v>
      </c>
      <c r="M7129">
        <v>2285.5281511931998</v>
      </c>
      <c r="N7129">
        <v>2119.4822499094698</v>
      </c>
      <c r="O7129">
        <v>9.1898243990934502E-3</v>
      </c>
      <c r="P7129">
        <v>0.94782951257428005</v>
      </c>
    </row>
    <row r="7130" spans="1:16" x14ac:dyDescent="0.2">
      <c r="A7130" t="s">
        <v>789</v>
      </c>
      <c r="B7130">
        <v>15485.512234993101</v>
      </c>
      <c r="C7130">
        <v>13056.2240154765</v>
      </c>
      <c r="D7130">
        <v>14588.386605817601</v>
      </c>
      <c r="E7130">
        <v>16010.3935217541</v>
      </c>
      <c r="F7130">
        <v>16166.876240809501</v>
      </c>
      <c r="G7130">
        <v>15882.246794582799</v>
      </c>
      <c r="H7130">
        <v>14875.9545261739</v>
      </c>
      <c r="I7130">
        <v>14704.6229969872</v>
      </c>
      <c r="J7130">
        <v>14175.932757266301</v>
      </c>
      <c r="K7130">
        <v>17172.9120002118</v>
      </c>
      <c r="L7130">
        <v>14327.7756355981</v>
      </c>
      <c r="M7130">
        <v>17102.310883211001</v>
      </c>
      <c r="N7130">
        <v>15295.762351073499</v>
      </c>
      <c r="O7130">
        <v>0.15363054156047101</v>
      </c>
      <c r="P7130">
        <v>2.4531644794654799E-2</v>
      </c>
    </row>
    <row r="7131" spans="1:16" x14ac:dyDescent="0.2">
      <c r="A7131" t="s">
        <v>7132</v>
      </c>
      <c r="B7131">
        <v>8.8024337146877905</v>
      </c>
      <c r="C7131">
        <v>12.515183026190501</v>
      </c>
      <c r="D7131">
        <v>12.150545367153301</v>
      </c>
      <c r="E7131">
        <v>12.093094648209201</v>
      </c>
      <c r="F7131">
        <v>13.2052898677437</v>
      </c>
      <c r="G7131">
        <v>5.4799436882887296</v>
      </c>
      <c r="H7131">
        <v>19.414545860819</v>
      </c>
      <c r="I7131">
        <v>15.8161466355405</v>
      </c>
      <c r="J7131">
        <v>14.1171114595183</v>
      </c>
      <c r="K7131">
        <v>16.036604055694099</v>
      </c>
      <c r="L7131">
        <v>12.0975127494345</v>
      </c>
      <c r="M7131">
        <v>14.8136083873634</v>
      </c>
      <c r="N7131">
        <v>13.0451682883869</v>
      </c>
      <c r="O7131">
        <v>-0.15000041497265701</v>
      </c>
      <c r="P7131">
        <v>0.83281135259746997</v>
      </c>
    </row>
    <row r="7132" spans="1:16" x14ac:dyDescent="0.2">
      <c r="A7132" t="s">
        <v>7133</v>
      </c>
      <c r="B7132">
        <v>5343.0772648154898</v>
      </c>
      <c r="C7132">
        <v>4603.6619408648303</v>
      </c>
      <c r="D7132">
        <v>4997.1879310001204</v>
      </c>
      <c r="E7132">
        <v>5339.9650796592496</v>
      </c>
      <c r="F7132">
        <v>5182.4760326408696</v>
      </c>
      <c r="G7132">
        <v>5603.2424212752303</v>
      </c>
      <c r="H7132">
        <v>4954.23911193808</v>
      </c>
      <c r="I7132">
        <v>4548.0208325309804</v>
      </c>
      <c r="J7132">
        <v>4955.1061222909202</v>
      </c>
      <c r="K7132">
        <v>5335.6072636730696</v>
      </c>
      <c r="L7132">
        <v>4915.0466084845402</v>
      </c>
      <c r="M7132">
        <v>5652.4497146639296</v>
      </c>
      <c r="N7132">
        <v>5119.1733603197799</v>
      </c>
      <c r="O7132">
        <v>0.12296275219095899</v>
      </c>
      <c r="P7132">
        <v>6.5911382649525896E-2</v>
      </c>
    </row>
    <row r="7133" spans="1:16" x14ac:dyDescent="0.2">
      <c r="A7133" t="s">
        <v>7134</v>
      </c>
      <c r="B7133">
        <v>6115.6601008507796</v>
      </c>
      <c r="C7133">
        <v>6422.2143052089696</v>
      </c>
      <c r="D7133">
        <v>5909.5834285700003</v>
      </c>
      <c r="E7133">
        <v>6426.6160130483304</v>
      </c>
      <c r="F7133">
        <v>6366.15019714954</v>
      </c>
      <c r="G7133">
        <v>7423.9537117091604</v>
      </c>
      <c r="H7133">
        <v>5115.7328343257996</v>
      </c>
      <c r="I7133">
        <v>5496.9896306634</v>
      </c>
      <c r="J7133">
        <v>4744.5258763531001</v>
      </c>
      <c r="K7133">
        <v>5956.4529349720797</v>
      </c>
      <c r="L7133">
        <v>5621.0228882193996</v>
      </c>
      <c r="M7133">
        <v>5427.0712441990499</v>
      </c>
      <c r="N7133">
        <v>5918.8310971057999</v>
      </c>
      <c r="O7133">
        <v>0.13851041333195499</v>
      </c>
      <c r="P7133">
        <v>0.29950766499464399</v>
      </c>
    </row>
    <row r="7134" spans="1:16" x14ac:dyDescent="0.2">
      <c r="A7134" t="s">
        <v>7135</v>
      </c>
      <c r="B7134">
        <v>2006.9548869488201</v>
      </c>
      <c r="C7134">
        <v>2220.0009275688599</v>
      </c>
      <c r="D7134">
        <v>2252.2692730568601</v>
      </c>
      <c r="E7134">
        <v>2038.55024069813</v>
      </c>
      <c r="F7134">
        <v>2211.2858123985402</v>
      </c>
      <c r="G7134">
        <v>2349.52585635379</v>
      </c>
      <c r="H7134">
        <v>1859.38400585207</v>
      </c>
      <c r="I7134">
        <v>1903.2096451433699</v>
      </c>
      <c r="J7134">
        <v>1944.6321035486401</v>
      </c>
      <c r="K7134">
        <v>2033.21229991836</v>
      </c>
      <c r="L7134">
        <v>2371.1124988891702</v>
      </c>
      <c r="M7134">
        <v>1864.39842703816</v>
      </c>
      <c r="N7134">
        <v>2087.8779981179</v>
      </c>
      <c r="O7134">
        <v>7.8589751804919797E-2</v>
      </c>
      <c r="P7134">
        <v>0.52044662220666504</v>
      </c>
    </row>
    <row r="7135" spans="1:16" x14ac:dyDescent="0.2">
      <c r="A7135" t="s">
        <v>7136</v>
      </c>
      <c r="B7135">
        <v>30017.653187656899</v>
      </c>
      <c r="C7135">
        <v>27460.2369722351</v>
      </c>
      <c r="D7135">
        <v>30881.163348136699</v>
      </c>
      <c r="E7135">
        <v>30440.046814492402</v>
      </c>
      <c r="F7135">
        <v>30310.942170060101</v>
      </c>
      <c r="G7135">
        <v>34948.340872061402</v>
      </c>
      <c r="H7135">
        <v>31780.729094803399</v>
      </c>
      <c r="I7135">
        <v>29882.851718227601</v>
      </c>
      <c r="J7135">
        <v>31874.084823682399</v>
      </c>
      <c r="K7135">
        <v>32446.631891542202</v>
      </c>
      <c r="L7135">
        <v>30344.018407795898</v>
      </c>
      <c r="M7135">
        <v>34806.689135879802</v>
      </c>
      <c r="N7135">
        <v>31266.115703047799</v>
      </c>
      <c r="O7135">
        <v>8.76515037845641E-2</v>
      </c>
      <c r="P7135">
        <v>0.26893143684308102</v>
      </c>
    </row>
    <row r="7136" spans="1:16" x14ac:dyDescent="0.2">
      <c r="A7136" t="s">
        <v>7137</v>
      </c>
      <c r="B7136">
        <v>725.86222631886994</v>
      </c>
      <c r="C7136">
        <v>766.31428375750795</v>
      </c>
      <c r="D7136">
        <v>825.13248993304398</v>
      </c>
      <c r="E7136">
        <v>826.649398452588</v>
      </c>
      <c r="F7136">
        <v>729.89238541710699</v>
      </c>
      <c r="G7136">
        <v>638.41343968563694</v>
      </c>
      <c r="H7136">
        <v>768.639520216969</v>
      </c>
      <c r="I7136">
        <v>845.28517018832997</v>
      </c>
      <c r="J7136">
        <v>909.37726318396903</v>
      </c>
      <c r="K7136">
        <v>730.810956252344</v>
      </c>
      <c r="L7136">
        <v>670.54784954008505</v>
      </c>
      <c r="M7136">
        <v>747.02910867703804</v>
      </c>
      <c r="N7136">
        <v>765.32950763529095</v>
      </c>
      <c r="O7136">
        <v>-0.152566819284713</v>
      </c>
      <c r="P7136">
        <v>0.156113833786935</v>
      </c>
    </row>
    <row r="7137" spans="1:16" x14ac:dyDescent="0.2">
      <c r="A7137" t="s">
        <v>9444</v>
      </c>
      <c r="B7137">
        <v>3456.6480087293198</v>
      </c>
      <c r="C7137">
        <v>3493.6614770803999</v>
      </c>
      <c r="D7137">
        <v>3266.2875136974699</v>
      </c>
      <c r="E7137">
        <v>3952.71436501467</v>
      </c>
      <c r="F7137">
        <v>3891.9590682931898</v>
      </c>
      <c r="G7137">
        <v>3708.5518910494002</v>
      </c>
      <c r="H7137">
        <v>3277.5283330491702</v>
      </c>
      <c r="I7137">
        <v>3373.2326074355501</v>
      </c>
      <c r="J7137">
        <v>3161.0565409771398</v>
      </c>
      <c r="K7137">
        <v>3855.6578036761598</v>
      </c>
      <c r="L7137">
        <v>3484.0836718371402</v>
      </c>
      <c r="M7137">
        <v>3395.4906653606399</v>
      </c>
      <c r="N7137">
        <v>3526.4059955166899</v>
      </c>
      <c r="O7137">
        <v>0.153572560217035</v>
      </c>
      <c r="P7137">
        <v>1.0371074691346399E-2</v>
      </c>
    </row>
    <row r="7138" spans="1:16" x14ac:dyDescent="0.2">
      <c r="A7138" t="s">
        <v>7139</v>
      </c>
      <c r="B7138">
        <v>3246.0667098625599</v>
      </c>
      <c r="C7138">
        <v>2717.7201294565898</v>
      </c>
      <c r="D7138">
        <v>3070.77419278964</v>
      </c>
      <c r="E7138">
        <v>3414.5716531693602</v>
      </c>
      <c r="F7138">
        <v>3561.8268215996</v>
      </c>
      <c r="G7138">
        <v>3563.3333833097499</v>
      </c>
      <c r="H7138">
        <v>3459.3190806550201</v>
      </c>
      <c r="I7138">
        <v>3266.9129550521998</v>
      </c>
      <c r="J7138">
        <v>3144.5865776076998</v>
      </c>
      <c r="K7138">
        <v>3667.80044188089</v>
      </c>
      <c r="L7138">
        <v>3060.6707256069299</v>
      </c>
      <c r="M7138">
        <v>3715.0413605737699</v>
      </c>
      <c r="N7138">
        <v>3324.0520026303302</v>
      </c>
      <c r="O7138">
        <v>0.14968170455896401</v>
      </c>
      <c r="P7138">
        <v>8.5024688327662606E-2</v>
      </c>
    </row>
    <row r="7139" spans="1:16" x14ac:dyDescent="0.2">
      <c r="A7139" t="s">
        <v>4719</v>
      </c>
      <c r="B7139">
        <v>2800.5281418422101</v>
      </c>
      <c r="C7139">
        <v>2364.40688556337</v>
      </c>
      <c r="D7139">
        <v>2568.1834526028501</v>
      </c>
      <c r="E7139">
        <v>2910.11684784406</v>
      </c>
      <c r="F7139">
        <v>3040.8181122722599</v>
      </c>
      <c r="G7139">
        <v>2650.9227592096699</v>
      </c>
      <c r="H7139">
        <v>2685.3846842941898</v>
      </c>
      <c r="I7139">
        <v>2588.5759993501301</v>
      </c>
      <c r="J7139">
        <v>2426.9667450821798</v>
      </c>
      <c r="K7139">
        <v>3020.6089210618002</v>
      </c>
      <c r="L7139">
        <v>2691.6965867491799</v>
      </c>
      <c r="M7139">
        <v>2860.0845336459402</v>
      </c>
      <c r="N7139">
        <v>2717.35780579315</v>
      </c>
      <c r="O7139">
        <v>0.153239133033477</v>
      </c>
      <c r="P7139">
        <v>2.7881470362047401E-2</v>
      </c>
    </row>
    <row r="7140" spans="1:16" x14ac:dyDescent="0.2">
      <c r="A7140" t="s">
        <v>7141</v>
      </c>
      <c r="B7140">
        <v>8.1253234289425809</v>
      </c>
      <c r="C7140">
        <v>20.2168341192307</v>
      </c>
      <c r="D7140">
        <v>6.6275702002654198</v>
      </c>
      <c r="E7140">
        <v>8.6379247487208808</v>
      </c>
      <c r="F7140">
        <v>12.0048089706761</v>
      </c>
      <c r="G7140">
        <v>13.6998592207218</v>
      </c>
      <c r="H7140">
        <v>16.767107788889099</v>
      </c>
      <c r="I7140">
        <v>9.6654229439414099</v>
      </c>
      <c r="J7140">
        <v>12.940685504558401</v>
      </c>
      <c r="K7140">
        <v>16.036604055694099</v>
      </c>
      <c r="L7140">
        <v>9.5051885888414098</v>
      </c>
      <c r="M7140">
        <v>12.69737861774</v>
      </c>
      <c r="N7140">
        <v>12.243725682351799</v>
      </c>
      <c r="O7140">
        <v>-4.5991604687822298E-2</v>
      </c>
      <c r="P7140">
        <v>0.960955037434152</v>
      </c>
    </row>
    <row r="7141" spans="1:16" x14ac:dyDescent="0.2">
      <c r="A7141" t="s">
        <v>7142</v>
      </c>
      <c r="B7141">
        <v>287.09476115597101</v>
      </c>
      <c r="C7141">
        <v>266.66966909652001</v>
      </c>
      <c r="D7141">
        <v>321.437154712873</v>
      </c>
      <c r="E7141">
        <v>287.64289413240499</v>
      </c>
      <c r="F7141">
        <v>271.30868273727998</v>
      </c>
      <c r="G7141">
        <v>260.29732519371498</v>
      </c>
      <c r="H7141">
        <v>316.81008927427303</v>
      </c>
      <c r="I7141">
        <v>343.56185191646301</v>
      </c>
      <c r="J7141">
        <v>347.045656713158</v>
      </c>
      <c r="K7141">
        <v>359.67811953485301</v>
      </c>
      <c r="L7141">
        <v>310.21479121764202</v>
      </c>
      <c r="M7141">
        <v>348.11979710303899</v>
      </c>
      <c r="N7141">
        <v>309.99006606568298</v>
      </c>
      <c r="O7141">
        <v>-3.1475443936613598E-2</v>
      </c>
      <c r="P7141">
        <v>0.89328961862603395</v>
      </c>
    </row>
    <row r="7142" spans="1:16" x14ac:dyDescent="0.2">
      <c r="A7142" t="s">
        <v>7143</v>
      </c>
      <c r="B7142">
        <v>594.50283088429899</v>
      </c>
      <c r="C7142">
        <v>747.060156024908</v>
      </c>
      <c r="D7142">
        <v>710.25460646177703</v>
      </c>
      <c r="E7142">
        <v>694.48914979715903</v>
      </c>
      <c r="F7142">
        <v>662.66545518132102</v>
      </c>
      <c r="G7142">
        <v>665.81315812708101</v>
      </c>
      <c r="H7142">
        <v>610.67571525848803</v>
      </c>
      <c r="I7142">
        <v>607.16429584213802</v>
      </c>
      <c r="J7142">
        <v>770.55900049870604</v>
      </c>
      <c r="K7142">
        <v>674.68284205741497</v>
      </c>
      <c r="L7142">
        <v>769.056167642623</v>
      </c>
      <c r="M7142">
        <v>669.78672208578598</v>
      </c>
      <c r="N7142">
        <v>681.39250832180801</v>
      </c>
      <c r="O7142">
        <v>3.8653132094708199E-2</v>
      </c>
      <c r="P7142">
        <v>0.81600481044904605</v>
      </c>
    </row>
    <row r="7143" spans="1:16" x14ac:dyDescent="0.2">
      <c r="A7143" t="s">
        <v>12820</v>
      </c>
      <c r="B7143">
        <v>1174.1092354821999</v>
      </c>
      <c r="C7143">
        <v>1199.53215774102</v>
      </c>
      <c r="D7143">
        <v>1248.19238771665</v>
      </c>
      <c r="E7143">
        <v>1341.4697134763501</v>
      </c>
      <c r="F7143">
        <v>1320.52898677437</v>
      </c>
      <c r="G7143">
        <v>1376.8358516825399</v>
      </c>
      <c r="H7143">
        <v>1301.65705203218</v>
      </c>
      <c r="I7143">
        <v>1289.8946256096399</v>
      </c>
      <c r="J7143">
        <v>1419.94612763655</v>
      </c>
      <c r="K7143">
        <v>1501.71342264392</v>
      </c>
      <c r="L7143">
        <v>1416.2730997373701</v>
      </c>
      <c r="M7143">
        <v>1522.6273192439901</v>
      </c>
      <c r="N7143">
        <v>1342.7316649813999</v>
      </c>
      <c r="O7143">
        <v>0.15323090249375601</v>
      </c>
      <c r="P7143">
        <v>4.74407424063834E-2</v>
      </c>
    </row>
    <row r="7144" spans="1:16" x14ac:dyDescent="0.2">
      <c r="A7144" t="s">
        <v>1123</v>
      </c>
      <c r="B7144">
        <v>1098.94999376448</v>
      </c>
      <c r="C7144">
        <v>1139.84436176996</v>
      </c>
      <c r="D7144">
        <v>1171.9753304136</v>
      </c>
      <c r="E7144">
        <v>1216.2198046199001</v>
      </c>
      <c r="F7144">
        <v>1357.7438945834699</v>
      </c>
      <c r="G7144">
        <v>1263.1270201505499</v>
      </c>
      <c r="H7144">
        <v>1133.10349478598</v>
      </c>
      <c r="I7144">
        <v>1191.48304654405</v>
      </c>
      <c r="J7144">
        <v>1254.07006798721</v>
      </c>
      <c r="K7144">
        <v>1378.0024770714299</v>
      </c>
      <c r="L7144">
        <v>1334.1828346519201</v>
      </c>
      <c r="M7144">
        <v>1214.7158877638001</v>
      </c>
      <c r="N7144">
        <v>1229.4515178422</v>
      </c>
      <c r="O7144">
        <v>0.15285654536447499</v>
      </c>
      <c r="P7144">
        <v>1.9858932530642699E-2</v>
      </c>
    </row>
    <row r="7145" spans="1:16" x14ac:dyDescent="0.2">
      <c r="A7145" t="s">
        <v>7146</v>
      </c>
      <c r="B7145">
        <v>1252.6540286286499</v>
      </c>
      <c r="C7145">
        <v>1446.9476991049401</v>
      </c>
      <c r="D7145">
        <v>1263.65671818394</v>
      </c>
      <c r="E7145">
        <v>1417.4834512651</v>
      </c>
      <c r="F7145">
        <v>1307.3236969066299</v>
      </c>
      <c r="G7145">
        <v>1198.73768181316</v>
      </c>
      <c r="H7145">
        <v>1286.6549029579101</v>
      </c>
      <c r="I7145">
        <v>1361.94596028265</v>
      </c>
      <c r="J7145">
        <v>1365.83053370839</v>
      </c>
      <c r="K7145">
        <v>1508.58625295351</v>
      </c>
      <c r="L7145">
        <v>1462.9349346280501</v>
      </c>
      <c r="M7145">
        <v>1317.35303159053</v>
      </c>
      <c r="N7145">
        <v>1349.17574100195</v>
      </c>
      <c r="O7145">
        <v>4.39383344150064E-2</v>
      </c>
      <c r="P7145">
        <v>0.71122727567917299</v>
      </c>
    </row>
    <row r="7146" spans="1:16" x14ac:dyDescent="0.2">
      <c r="A7146" t="s">
        <v>7147</v>
      </c>
      <c r="B7146">
        <v>11.5108748576687</v>
      </c>
      <c r="C7146">
        <v>25.030366052380899</v>
      </c>
      <c r="D7146">
        <v>39.765421201592503</v>
      </c>
      <c r="E7146">
        <v>19.867226922057998</v>
      </c>
      <c r="F7146">
        <v>26.410579735487399</v>
      </c>
      <c r="G7146">
        <v>19.179802909010601</v>
      </c>
      <c r="H7146">
        <v>17.649587146199099</v>
      </c>
      <c r="I7146">
        <v>19.330845887882798</v>
      </c>
      <c r="J7146">
        <v>16.469963369437998</v>
      </c>
      <c r="K7146">
        <v>20.618490928749502</v>
      </c>
      <c r="L7146">
        <v>24.195025498869001</v>
      </c>
      <c r="M7146">
        <v>20.104182811421701</v>
      </c>
      <c r="N7146">
        <v>21.677697276729901</v>
      </c>
      <c r="O7146">
        <v>2.62233319772784E-2</v>
      </c>
      <c r="P7146">
        <v>0.97304963745909601</v>
      </c>
    </row>
    <row r="7147" spans="1:16" x14ac:dyDescent="0.2">
      <c r="A7147" t="s">
        <v>7148</v>
      </c>
      <c r="B7147">
        <v>826.751658894907</v>
      </c>
      <c r="C7147">
        <v>797.12088812966897</v>
      </c>
      <c r="D7147">
        <v>779.84409356456399</v>
      </c>
      <c r="E7147">
        <v>943.26138256032004</v>
      </c>
      <c r="F7147">
        <v>917.16740535965403</v>
      </c>
      <c r="G7147">
        <v>726.09253869825704</v>
      </c>
      <c r="H7147">
        <v>893.06910959767299</v>
      </c>
      <c r="I7147">
        <v>860.22264201078497</v>
      </c>
      <c r="J7147">
        <v>862.32022498557501</v>
      </c>
      <c r="K7147">
        <v>959.90529990511698</v>
      </c>
      <c r="L7147">
        <v>963.48047968710603</v>
      </c>
      <c r="M7147">
        <v>863.42174600632097</v>
      </c>
      <c r="N7147">
        <v>866.05478911666205</v>
      </c>
      <c r="O7147">
        <v>0.100552327524097</v>
      </c>
      <c r="P7147">
        <v>0.37015657993155898</v>
      </c>
    </row>
    <row r="7148" spans="1:16" x14ac:dyDescent="0.2">
      <c r="A7148" t="s">
        <v>7149</v>
      </c>
      <c r="B7148">
        <v>6965.4335094610196</v>
      </c>
      <c r="C7148">
        <v>7753.6372379183103</v>
      </c>
      <c r="D7148">
        <v>7533.3381276350201</v>
      </c>
      <c r="E7148">
        <v>8227.6233231566403</v>
      </c>
      <c r="F7148">
        <v>7924.3744015432903</v>
      </c>
      <c r="G7148">
        <v>8154.1562081736301</v>
      </c>
      <c r="H7148">
        <v>6245.3064116825399</v>
      </c>
      <c r="I7148">
        <v>6836.9687206189201</v>
      </c>
      <c r="J7148">
        <v>5963.30316569151</v>
      </c>
      <c r="K7148">
        <v>7279.4727695668398</v>
      </c>
      <c r="L7148">
        <v>7405.4060187609903</v>
      </c>
      <c r="M7148">
        <v>7327.4455773208001</v>
      </c>
      <c r="N7148">
        <v>7301.3721226274602</v>
      </c>
      <c r="O7148">
        <v>0.16541147936699399</v>
      </c>
      <c r="P7148">
        <v>6.7631636577672002E-2</v>
      </c>
    </row>
    <row r="7149" spans="1:16" x14ac:dyDescent="0.2">
      <c r="A7149" t="s">
        <v>15988</v>
      </c>
      <c r="B7149">
        <v>1450.3702320662501</v>
      </c>
      <c r="C7149">
        <v>1515.29985255568</v>
      </c>
      <c r="D7149">
        <v>1379.6391966885799</v>
      </c>
      <c r="E7149">
        <v>1584.1953989154099</v>
      </c>
      <c r="F7149">
        <v>1642.2578671884901</v>
      </c>
      <c r="G7149">
        <v>1613.8434162010301</v>
      </c>
      <c r="H7149">
        <v>1406.67209555207</v>
      </c>
      <c r="I7149">
        <v>1470.9016371052701</v>
      </c>
      <c r="J7149">
        <v>1424.65183145639</v>
      </c>
      <c r="K7149">
        <v>1602.5149338511401</v>
      </c>
      <c r="L7149">
        <v>1639.21297754838</v>
      </c>
      <c r="M7149">
        <v>1537.44092763135</v>
      </c>
      <c r="N7149">
        <v>1522.25003056334</v>
      </c>
      <c r="O7149">
        <v>0.152685100286644</v>
      </c>
      <c r="P7149">
        <v>7.0471898928798704E-4</v>
      </c>
    </row>
    <row r="7150" spans="1:16" x14ac:dyDescent="0.2">
      <c r="A7150" t="s">
        <v>7151</v>
      </c>
      <c r="B7150">
        <v>404.91195087563801</v>
      </c>
      <c r="C7150">
        <v>374.49278439908397</v>
      </c>
      <c r="D7150">
        <v>376.66690638175101</v>
      </c>
      <c r="E7150">
        <v>387.84282121756701</v>
      </c>
      <c r="F7150">
        <v>410.56446679712298</v>
      </c>
      <c r="G7150">
        <v>376.74612856984999</v>
      </c>
      <c r="H7150">
        <v>391.82083464561902</v>
      </c>
      <c r="I7150">
        <v>406.82643845862498</v>
      </c>
      <c r="J7150">
        <v>367.04489794747502</v>
      </c>
      <c r="K7150">
        <v>375.71472359054701</v>
      </c>
      <c r="L7150">
        <v>357.74073416184899</v>
      </c>
      <c r="M7150">
        <v>399.96742645881102</v>
      </c>
      <c r="N7150">
        <v>385.86167612532802</v>
      </c>
      <c r="O7150">
        <v>-1.31223882577751E-2</v>
      </c>
      <c r="P7150">
        <v>0.93186635019716302</v>
      </c>
    </row>
    <row r="7151" spans="1:16" x14ac:dyDescent="0.2">
      <c r="A7151" t="s">
        <v>7152</v>
      </c>
      <c r="B7151">
        <v>2874.3331629884401</v>
      </c>
      <c r="C7151">
        <v>8909.8476082609795</v>
      </c>
      <c r="D7151">
        <v>1620.4409139648899</v>
      </c>
      <c r="E7151">
        <v>5227.6720579258799</v>
      </c>
      <c r="F7151">
        <v>5692.68041389461</v>
      </c>
      <c r="G7151">
        <v>861.72114498340295</v>
      </c>
      <c r="H7151">
        <v>1501.0973867842299</v>
      </c>
      <c r="I7151">
        <v>11715.371282870099</v>
      </c>
      <c r="J7151">
        <v>4935.1068810566003</v>
      </c>
      <c r="K7151">
        <v>416.95170544804603</v>
      </c>
      <c r="L7151">
        <v>615.24493411409799</v>
      </c>
      <c r="M7151">
        <v>8358.0494751273709</v>
      </c>
      <c r="N7151">
        <v>4394.0430806182203</v>
      </c>
      <c r="O7151">
        <v>-0.575729214756453</v>
      </c>
      <c r="P7151">
        <v>0.687520678908637</v>
      </c>
    </row>
    <row r="7152" spans="1:16" x14ac:dyDescent="0.2">
      <c r="A7152" t="s">
        <v>7082</v>
      </c>
      <c r="B7152">
        <v>778.67682860699699</v>
      </c>
      <c r="C7152">
        <v>902.05588427234295</v>
      </c>
      <c r="D7152">
        <v>838.38763033357498</v>
      </c>
      <c r="E7152">
        <v>937.21483523621498</v>
      </c>
      <c r="F7152">
        <v>945.97894688927704</v>
      </c>
      <c r="G7152">
        <v>922.00052555457899</v>
      </c>
      <c r="H7152">
        <v>822.47076101287701</v>
      </c>
      <c r="I7152">
        <v>834.741072431303</v>
      </c>
      <c r="J7152">
        <v>870.55520667029396</v>
      </c>
      <c r="K7152">
        <v>863.68567557095196</v>
      </c>
      <c r="L7152">
        <v>1019.64750316662</v>
      </c>
      <c r="M7152">
        <v>907.86257116841102</v>
      </c>
      <c r="N7152">
        <v>886.93978674278696</v>
      </c>
      <c r="O7152">
        <v>0.15264779377322699</v>
      </c>
      <c r="P7152">
        <v>3.36605265153396E-2</v>
      </c>
    </row>
    <row r="7153" spans="1:17" x14ac:dyDescent="0.2">
      <c r="A7153" t="s">
        <v>7154</v>
      </c>
      <c r="B7153">
        <v>463.82054573547202</v>
      </c>
      <c r="C7153">
        <v>515.04791684706902</v>
      </c>
      <c r="D7153">
        <v>495.96316998652901</v>
      </c>
      <c r="E7153">
        <v>558.00993876736902</v>
      </c>
      <c r="F7153">
        <v>539.01592278335704</v>
      </c>
      <c r="G7153">
        <v>501.41484747841901</v>
      </c>
      <c r="H7153">
        <v>422.70761215146803</v>
      </c>
      <c r="I7153">
        <v>385.73824294457103</v>
      </c>
      <c r="J7153">
        <v>396.45554682147201</v>
      </c>
      <c r="K7153">
        <v>432.98830950374003</v>
      </c>
      <c r="L7153">
        <v>537.47520929630502</v>
      </c>
      <c r="M7153">
        <v>463.45431954751098</v>
      </c>
      <c r="N7153">
        <v>476.00763182193998</v>
      </c>
      <c r="O7153">
        <v>0.17960331721401601</v>
      </c>
      <c r="P7153">
        <v>0.184523607417762</v>
      </c>
    </row>
    <row r="7154" spans="1:17" x14ac:dyDescent="0.2">
      <c r="A7154" t="s">
        <v>8776</v>
      </c>
      <c r="B7154">
        <v>1282.44688120144</v>
      </c>
      <c r="C7154">
        <v>1197.6067449677601</v>
      </c>
      <c r="D7154">
        <v>1310.0497095858</v>
      </c>
      <c r="E7154">
        <v>1407.9817340415</v>
      </c>
      <c r="F7154">
        <v>1478.9924651873</v>
      </c>
      <c r="G7154">
        <v>1376.8358516825399</v>
      </c>
      <c r="H7154">
        <v>1222.23390987429</v>
      </c>
      <c r="I7154">
        <v>1223.9940146282199</v>
      </c>
      <c r="J7154">
        <v>1185.83736259954</v>
      </c>
      <c r="K7154">
        <v>1319.5834194399699</v>
      </c>
      <c r="L7154">
        <v>1324.6776460630799</v>
      </c>
      <c r="M7154">
        <v>1346.98024836525</v>
      </c>
      <c r="N7154">
        <v>1306.43499896972</v>
      </c>
      <c r="O7154">
        <v>0.15224520933216401</v>
      </c>
      <c r="P7154">
        <v>6.35602218699448E-3</v>
      </c>
    </row>
    <row r="7155" spans="1:17" x14ac:dyDescent="0.2">
      <c r="A7155" t="s">
        <v>4522</v>
      </c>
      <c r="B7155">
        <v>1396.8785194923801</v>
      </c>
      <c r="C7155">
        <v>1367.04306901465</v>
      </c>
      <c r="D7155">
        <v>1370.8024364215601</v>
      </c>
      <c r="E7155">
        <v>1669.7108539277499</v>
      </c>
      <c r="F7155">
        <v>1649.4607525709</v>
      </c>
      <c r="G7155">
        <v>1465.8849366172401</v>
      </c>
      <c r="H7155">
        <v>1463.1507744199</v>
      </c>
      <c r="I7155">
        <v>1368.09668397425</v>
      </c>
      <c r="J7155">
        <v>1515.2366299882999</v>
      </c>
      <c r="K7155">
        <v>1518.8954984178799</v>
      </c>
      <c r="L7155">
        <v>1518.2378500540301</v>
      </c>
      <c r="M7155">
        <v>1588.23044210231</v>
      </c>
      <c r="N7155">
        <v>1490.9690372501</v>
      </c>
      <c r="O7155">
        <v>0.15165650585204599</v>
      </c>
      <c r="P7155">
        <v>1.1229569602321699E-2</v>
      </c>
    </row>
    <row r="7156" spans="1:17" x14ac:dyDescent="0.2">
      <c r="A7156" t="s">
        <v>7422</v>
      </c>
      <c r="B7156">
        <v>6419.0055088646304</v>
      </c>
      <c r="C7156">
        <v>6928.5978645763698</v>
      </c>
      <c r="D7156">
        <v>5978.0683206394096</v>
      </c>
      <c r="E7156">
        <v>7768.0857265246896</v>
      </c>
      <c r="F7156">
        <v>7333.7378001860297</v>
      </c>
      <c r="G7156">
        <v>7402.0339369560097</v>
      </c>
      <c r="H7156">
        <v>7058.0698997650097</v>
      </c>
      <c r="I7156">
        <v>7291.2435989841597</v>
      </c>
      <c r="J7156">
        <v>7264.4302718771196</v>
      </c>
      <c r="K7156">
        <v>7068.7059734062896</v>
      </c>
      <c r="L7156">
        <v>8219.3958051872305</v>
      </c>
      <c r="M7156">
        <v>7673.4491446542197</v>
      </c>
      <c r="N7156">
        <v>7200.4019876351003</v>
      </c>
      <c r="O7156">
        <v>0.15156780736245201</v>
      </c>
      <c r="P7156">
        <v>4.26883009057379E-2</v>
      </c>
    </row>
    <row r="7157" spans="1:17" x14ac:dyDescent="0.2">
      <c r="A7157" t="s">
        <v>7158</v>
      </c>
      <c r="B7157">
        <v>54.845933145362402</v>
      </c>
      <c r="C7157">
        <v>32.732017145421203</v>
      </c>
      <c r="D7157">
        <v>30.928660934571901</v>
      </c>
      <c r="E7157">
        <v>64.784435615406593</v>
      </c>
      <c r="F7157">
        <v>64.8259684416509</v>
      </c>
      <c r="G7157">
        <v>32.879662129732402</v>
      </c>
      <c r="H7157">
        <v>56.478678867836997</v>
      </c>
      <c r="I7157">
        <v>43.933740654279099</v>
      </c>
      <c r="J7157">
        <v>38.8220565136753</v>
      </c>
      <c r="K7157">
        <v>49.255283885346103</v>
      </c>
      <c r="L7157">
        <v>37.156646301834598</v>
      </c>
      <c r="M7157">
        <v>37.034020968408399</v>
      </c>
      <c r="N7157">
        <v>45.3064253836272</v>
      </c>
      <c r="O7157">
        <v>0.14313424628607799</v>
      </c>
      <c r="P7157">
        <v>0.76460383493318695</v>
      </c>
    </row>
    <row r="7158" spans="1:17" x14ac:dyDescent="0.2">
      <c r="A7158" t="s">
        <v>7159</v>
      </c>
      <c r="B7158">
        <v>7821.3009106429699</v>
      </c>
      <c r="C7158">
        <v>7301.1652362021896</v>
      </c>
      <c r="D7158">
        <v>8371.7257579685993</v>
      </c>
      <c r="E7158">
        <v>7787.9529534467401</v>
      </c>
      <c r="F7158">
        <v>7969.99267563186</v>
      </c>
      <c r="G7158">
        <v>8181.5559266150804</v>
      </c>
      <c r="H7158">
        <v>8065.8613258129699</v>
      </c>
      <c r="I7158">
        <v>7874.6836748729902</v>
      </c>
      <c r="J7158">
        <v>8263.2159076380394</v>
      </c>
      <c r="K7158">
        <v>8373.3982605088295</v>
      </c>
      <c r="L7158">
        <v>7865.1115032395001</v>
      </c>
      <c r="M7158">
        <v>8665.9609066075609</v>
      </c>
      <c r="N7158">
        <v>8045.1604199322801</v>
      </c>
      <c r="O7158">
        <v>3.4302869809536299E-2</v>
      </c>
      <c r="P7158">
        <v>0.64909316583502796</v>
      </c>
    </row>
    <row r="7159" spans="1:17" x14ac:dyDescent="0.2">
      <c r="A7159" t="s">
        <v>7160</v>
      </c>
      <c r="B7159">
        <v>1335.2614834895601</v>
      </c>
      <c r="C7159">
        <v>1448.8731118782</v>
      </c>
      <c r="D7159">
        <v>1494.5170801598499</v>
      </c>
      <c r="E7159">
        <v>1380.3403748456001</v>
      </c>
      <c r="F7159">
        <v>1408.1640922603101</v>
      </c>
      <c r="G7159">
        <v>1523.42434534427</v>
      </c>
      <c r="H7159">
        <v>1378.4327561181501</v>
      </c>
      <c r="I7159">
        <v>1389.1848794883099</v>
      </c>
      <c r="J7159">
        <v>1534.0594452676501</v>
      </c>
      <c r="K7159">
        <v>1450.16719532205</v>
      </c>
      <c r="L7159">
        <v>1610.69741178185</v>
      </c>
      <c r="M7159">
        <v>1385.07238421847</v>
      </c>
      <c r="N7159">
        <v>1444.8495466811901</v>
      </c>
      <c r="O7159">
        <v>3.1379697939678999E-2</v>
      </c>
      <c r="P7159">
        <v>0.76764413050642799</v>
      </c>
    </row>
    <row r="7160" spans="1:17" x14ac:dyDescent="0.2">
      <c r="A7160" t="s">
        <v>7161</v>
      </c>
      <c r="B7160">
        <v>2890.58380984632</v>
      </c>
      <c r="C7160">
        <v>3093.1756202422998</v>
      </c>
      <c r="D7160">
        <v>2997.8709205867199</v>
      </c>
      <c r="E7160">
        <v>3142.4770235846599</v>
      </c>
      <c r="F7160">
        <v>2984.3955101100801</v>
      </c>
      <c r="G7160">
        <v>2953.68964798763</v>
      </c>
      <c r="H7160">
        <v>3220.1671748240201</v>
      </c>
      <c r="I7160">
        <v>3127.2036597715901</v>
      </c>
      <c r="J7160">
        <v>3361.0489533203099</v>
      </c>
      <c r="K7160">
        <v>3146.6108100708302</v>
      </c>
      <c r="L7160">
        <v>3183.3740692083402</v>
      </c>
      <c r="M7160">
        <v>3130.9619441577302</v>
      </c>
      <c r="N7160">
        <v>3102.6299286425401</v>
      </c>
      <c r="O7160">
        <v>-9.9315076362234099E-3</v>
      </c>
      <c r="P7160">
        <v>0.92111987462252498</v>
      </c>
    </row>
    <row r="7161" spans="1:17" x14ac:dyDescent="0.2">
      <c r="A7161" t="s">
        <v>1191</v>
      </c>
      <c r="B7161">
        <v>1929.08720408812</v>
      </c>
      <c r="C7161">
        <v>1781.9695216522</v>
      </c>
      <c r="D7161">
        <v>1855.71965607432</v>
      </c>
      <c r="E7161">
        <v>2200.9432259740802</v>
      </c>
      <c r="F7161">
        <v>2068.4285856474899</v>
      </c>
      <c r="G7161">
        <v>2038.53905204341</v>
      </c>
      <c r="H7161">
        <v>1909.68532921874</v>
      </c>
      <c r="I7161">
        <v>1813.58481420864</v>
      </c>
      <c r="J7161">
        <v>1798.75528513362</v>
      </c>
      <c r="K7161">
        <v>2073.30381005759</v>
      </c>
      <c r="L7161">
        <v>2078.1798687421401</v>
      </c>
      <c r="M7161">
        <v>1858.04973772929</v>
      </c>
      <c r="N7161">
        <v>1950.5205075474701</v>
      </c>
      <c r="O7161">
        <v>0.15144472013891699</v>
      </c>
      <c r="P7161">
        <v>7.4210564200377699E-3</v>
      </c>
    </row>
    <row r="7162" spans="1:17" x14ac:dyDescent="0.2">
      <c r="A7162" t="s">
        <v>7163</v>
      </c>
      <c r="B7162">
        <v>37.241065715986799</v>
      </c>
      <c r="C7162">
        <v>48.135319331501798</v>
      </c>
      <c r="D7162">
        <v>37.556231134837397</v>
      </c>
      <c r="E7162">
        <v>42.325831268732301</v>
      </c>
      <c r="F7162">
        <v>64.8259684416509</v>
      </c>
      <c r="G7162">
        <v>60.279380571176098</v>
      </c>
      <c r="H7162">
        <v>218.85488061286799</v>
      </c>
      <c r="I7162">
        <v>135.31592121518</v>
      </c>
      <c r="J7162">
        <v>196.46313447829601</v>
      </c>
      <c r="K7162">
        <v>329.89585485999203</v>
      </c>
      <c r="L7162">
        <v>365.51770664362903</v>
      </c>
      <c r="M7162">
        <v>244.42453839149499</v>
      </c>
      <c r="N7162">
        <v>148.40298605544501</v>
      </c>
      <c r="O7162">
        <v>0.71818257708919198</v>
      </c>
      <c r="P7162">
        <v>0.51833282724421803</v>
      </c>
    </row>
    <row r="7163" spans="1:17" x14ac:dyDescent="0.2">
      <c r="A7163" t="s">
        <v>7164</v>
      </c>
      <c r="B7163">
        <v>278.29232744128302</v>
      </c>
      <c r="C7163">
        <v>328.28287784084199</v>
      </c>
      <c r="D7163">
        <v>280.56713847790297</v>
      </c>
      <c r="E7163">
        <v>221.99466604212699</v>
      </c>
      <c r="F7163">
        <v>219.68800416337299</v>
      </c>
      <c r="G7163">
        <v>257.55735334957001</v>
      </c>
      <c r="H7163">
        <v>232.97455032982799</v>
      </c>
      <c r="I7163">
        <v>205.60990626202599</v>
      </c>
      <c r="J7163">
        <v>181.169597063818</v>
      </c>
      <c r="K7163">
        <v>207.33038100575899</v>
      </c>
      <c r="L7163">
        <v>174.54982681326999</v>
      </c>
      <c r="M7163">
        <v>183.053875072419</v>
      </c>
      <c r="N7163">
        <v>230.92254198851799</v>
      </c>
      <c r="O7163">
        <v>-0.258034850159927</v>
      </c>
      <c r="P7163">
        <v>0.244609080073693</v>
      </c>
    </row>
    <row r="7164" spans="1:17" x14ac:dyDescent="0.2">
      <c r="A7164" t="s">
        <v>7165</v>
      </c>
      <c r="B7164">
        <v>3275.1824521496001</v>
      </c>
      <c r="C7164">
        <v>2942.03071754139</v>
      </c>
      <c r="D7164">
        <v>2924.9676483838002</v>
      </c>
      <c r="E7164">
        <v>2828.0565627312199</v>
      </c>
      <c r="F7164">
        <v>2852.3426114326398</v>
      </c>
      <c r="G7164">
        <v>3068.7684654416898</v>
      </c>
      <c r="H7164">
        <v>3227.2270096825</v>
      </c>
      <c r="I7164">
        <v>2882.9320617337999</v>
      </c>
      <c r="J7164">
        <v>2697.5447147229502</v>
      </c>
      <c r="K7164">
        <v>2796.09646428209</v>
      </c>
      <c r="L7164">
        <v>2790.2049048517201</v>
      </c>
      <c r="M7164">
        <v>2875.9562569181098</v>
      </c>
      <c r="N7164">
        <v>2930.1091558226299</v>
      </c>
      <c r="O7164">
        <v>-6.2225211166355002E-2</v>
      </c>
      <c r="P7164">
        <v>0.46638121646356401</v>
      </c>
      <c r="Q7164">
        <f>1/POWER(2,O7164)</f>
        <v>1.0440748994755269</v>
      </c>
    </row>
    <row r="7165" spans="1:17" x14ac:dyDescent="0.2">
      <c r="A7165" t="s">
        <v>7166</v>
      </c>
      <c r="B7165">
        <v>3838.5382098896198</v>
      </c>
      <c r="C7165">
        <v>4471.77116589651</v>
      </c>
      <c r="D7165">
        <v>4156.5911105997902</v>
      </c>
      <c r="E7165">
        <v>3860.28857020336</v>
      </c>
      <c r="F7165">
        <v>4176.4730408982196</v>
      </c>
      <c r="G7165">
        <v>3900.3499201395098</v>
      </c>
      <c r="H7165">
        <v>3954.3900001059001</v>
      </c>
      <c r="I7165">
        <v>3447.0412917347398</v>
      </c>
      <c r="J7165">
        <v>4109.2558606747798</v>
      </c>
      <c r="K7165">
        <v>3646.0364792338701</v>
      </c>
      <c r="L7165">
        <v>3709.6158738087402</v>
      </c>
      <c r="M7165">
        <v>4402.8160357013503</v>
      </c>
      <c r="N7165">
        <v>3972.7639632405298</v>
      </c>
      <c r="O7165">
        <v>-1.6876160742283101E-2</v>
      </c>
      <c r="P7165">
        <v>0.913171540215032</v>
      </c>
    </row>
    <row r="7166" spans="1:17" x14ac:dyDescent="0.2">
      <c r="A7166" t="s">
        <v>7167</v>
      </c>
      <c r="B7166">
        <v>9216.82520956386</v>
      </c>
      <c r="C7166">
        <v>8299.4917591375397</v>
      </c>
      <c r="D7166">
        <v>8625.7826156454394</v>
      </c>
      <c r="E7166">
        <v>9734.9411918084297</v>
      </c>
      <c r="F7166">
        <v>8998.8048044188108</v>
      </c>
      <c r="G7166">
        <v>8202.1057154461596</v>
      </c>
      <c r="H7166">
        <v>9938.4825220246894</v>
      </c>
      <c r="I7166">
        <v>8910.6412795008891</v>
      </c>
      <c r="J7166">
        <v>8977.3064622986694</v>
      </c>
      <c r="K7166">
        <v>8990.8075166530507</v>
      </c>
      <c r="L7166">
        <v>8183.9673749924495</v>
      </c>
      <c r="M7166">
        <v>9324.1083649604207</v>
      </c>
      <c r="N7166">
        <v>8950.2720680375405</v>
      </c>
      <c r="O7166">
        <v>-1.4319252820277999E-2</v>
      </c>
      <c r="P7166">
        <v>0.912436558352272</v>
      </c>
    </row>
    <row r="7167" spans="1:17" x14ac:dyDescent="0.2">
      <c r="A7167" t="s">
        <v>7168</v>
      </c>
      <c r="B7167">
        <v>931.02664289967004</v>
      </c>
      <c r="C7167">
        <v>1279.4367878313201</v>
      </c>
      <c r="D7167">
        <v>1134.4190992787601</v>
      </c>
      <c r="E7167">
        <v>584.78750548840299</v>
      </c>
      <c r="F7167">
        <v>839.13614705025896</v>
      </c>
      <c r="G7167">
        <v>1122.01847017712</v>
      </c>
      <c r="H7167">
        <v>1322.83655660762</v>
      </c>
      <c r="I7167">
        <v>1523.6221258904</v>
      </c>
      <c r="J7167">
        <v>1401.1233123571899</v>
      </c>
      <c r="K7167">
        <v>1116.8349253072699</v>
      </c>
      <c r="L7167">
        <v>1248.63613735235</v>
      </c>
      <c r="M7167">
        <v>1234.8200705752199</v>
      </c>
      <c r="N7167">
        <v>1144.8914817346299</v>
      </c>
      <c r="O7167">
        <v>-0.30487311063441302</v>
      </c>
      <c r="P7167">
        <v>0.20796672421273299</v>
      </c>
    </row>
    <row r="7168" spans="1:17" x14ac:dyDescent="0.2">
      <c r="A7168" t="s">
        <v>7169</v>
      </c>
      <c r="B7168">
        <v>1751.0071989371299</v>
      </c>
      <c r="C7168">
        <v>1872.4639219954199</v>
      </c>
      <c r="D7168">
        <v>1643.6374096658201</v>
      </c>
      <c r="E7168">
        <v>1746.5883841913601</v>
      </c>
      <c r="F7168">
        <v>1759.90499510112</v>
      </c>
      <c r="G7168">
        <v>1917.98029090106</v>
      </c>
      <c r="H7168">
        <v>1614.0547445198999</v>
      </c>
      <c r="I7168">
        <v>1714.29456032997</v>
      </c>
      <c r="J7168">
        <v>1754.0510988451499</v>
      </c>
      <c r="K7168">
        <v>1658.6430480460699</v>
      </c>
      <c r="L7168">
        <v>1901.0377177682799</v>
      </c>
      <c r="M7168">
        <v>1727.9016068974499</v>
      </c>
      <c r="N7168">
        <v>1755.1304147665601</v>
      </c>
      <c r="O7168">
        <v>4.9426478261087599E-2</v>
      </c>
      <c r="P7168">
        <v>0.58256646419020197</v>
      </c>
    </row>
    <row r="7169" spans="1:16" x14ac:dyDescent="0.2">
      <c r="A7169" t="s">
        <v>1443</v>
      </c>
      <c r="B7169">
        <v>4374.8095561998298</v>
      </c>
      <c r="C7169">
        <v>4161.7797094016396</v>
      </c>
      <c r="D7169">
        <v>4505.6431411471003</v>
      </c>
      <c r="E7169">
        <v>4726.6724225000598</v>
      </c>
      <c r="F7169">
        <v>4768.3101231525497</v>
      </c>
      <c r="G7169">
        <v>4879.8898544211197</v>
      </c>
      <c r="H7169">
        <v>4603.0123277287203</v>
      </c>
      <c r="I7169">
        <v>4217.6391028108001</v>
      </c>
      <c r="J7169">
        <v>4478.6536105321802</v>
      </c>
      <c r="K7169">
        <v>5010.2932956861296</v>
      </c>
      <c r="L7169">
        <v>4587.54965619628</v>
      </c>
      <c r="M7169">
        <v>5277.8770454406003</v>
      </c>
      <c r="N7169">
        <v>4632.6774871014204</v>
      </c>
      <c r="O7169">
        <v>0.15098136276465199</v>
      </c>
      <c r="P7169">
        <v>4.0525375833058699E-3</v>
      </c>
    </row>
    <row r="7170" spans="1:16" x14ac:dyDescent="0.2">
      <c r="A7170" t="s">
        <v>7171</v>
      </c>
      <c r="B7170">
        <v>9770.0243130177005</v>
      </c>
      <c r="C7170">
        <v>9025.3723746565793</v>
      </c>
      <c r="D7170">
        <v>9457.54267577875</v>
      </c>
      <c r="E7170">
        <v>9471.4844869724402</v>
      </c>
      <c r="F7170">
        <v>9914.7717288813892</v>
      </c>
      <c r="G7170">
        <v>9502.2223554926604</v>
      </c>
      <c r="H7170">
        <v>9494.5954052977904</v>
      </c>
      <c r="I7170">
        <v>9633.7906506703293</v>
      </c>
      <c r="J7170">
        <v>8902.0152011812406</v>
      </c>
      <c r="K7170">
        <v>9583.0163949954695</v>
      </c>
      <c r="L7170">
        <v>9080.0474265041394</v>
      </c>
      <c r="M7170">
        <v>10592.788111849601</v>
      </c>
      <c r="N7170">
        <v>9535.6392604415105</v>
      </c>
      <c r="O7170">
        <v>4.6570352363916101E-2</v>
      </c>
      <c r="P7170">
        <v>0.50873164500415302</v>
      </c>
    </row>
    <row r="7171" spans="1:16" x14ac:dyDescent="0.2">
      <c r="A7171" t="s">
        <v>7172</v>
      </c>
      <c r="B7171">
        <v>4029.48331046977</v>
      </c>
      <c r="C7171">
        <v>4290.7823652100697</v>
      </c>
      <c r="D7171">
        <v>3783.2379893181701</v>
      </c>
      <c r="E7171">
        <v>4306.8692797122303</v>
      </c>
      <c r="F7171">
        <v>3998.8018681322101</v>
      </c>
      <c r="G7171">
        <v>4014.0587516715</v>
      </c>
      <c r="H7171">
        <v>3471.6737916573602</v>
      </c>
      <c r="I7171">
        <v>3656.16589724911</v>
      </c>
      <c r="J7171">
        <v>3352.81397163559</v>
      </c>
      <c r="K7171">
        <v>3766.3110096515802</v>
      </c>
      <c r="L7171">
        <v>3949.8379126903701</v>
      </c>
      <c r="M7171">
        <v>3540.4524045798398</v>
      </c>
      <c r="N7171">
        <v>3846.7073793314798</v>
      </c>
      <c r="O7171">
        <v>6.1834640370133503E-2</v>
      </c>
      <c r="P7171">
        <v>0.59782354203042598</v>
      </c>
    </row>
    <row r="7172" spans="1:16" x14ac:dyDescent="0.2">
      <c r="A7172" t="s">
        <v>7173</v>
      </c>
      <c r="B7172">
        <v>5083.06691508933</v>
      </c>
      <c r="C7172">
        <v>5019.5510998890004</v>
      </c>
      <c r="D7172">
        <v>5304.2653502790899</v>
      </c>
      <c r="E7172">
        <v>5155.9772825114896</v>
      </c>
      <c r="F7172">
        <v>4953.1841813009596</v>
      </c>
      <c r="G7172">
        <v>4847.01019229138</v>
      </c>
      <c r="H7172">
        <v>5302.8184580755096</v>
      </c>
      <c r="I7172">
        <v>5375.7325064575898</v>
      </c>
      <c r="J7172">
        <v>5492.73278370757</v>
      </c>
      <c r="K7172">
        <v>5265.7334888589703</v>
      </c>
      <c r="L7172">
        <v>4994.5445494093901</v>
      </c>
      <c r="M7172">
        <v>5095.88128525299</v>
      </c>
      <c r="N7172">
        <v>5157.5415077602702</v>
      </c>
      <c r="O7172">
        <v>-5.8163427155415302E-2</v>
      </c>
      <c r="P7172">
        <v>0.23688175365258499</v>
      </c>
    </row>
    <row r="7173" spans="1:16" x14ac:dyDescent="0.2">
      <c r="A7173" t="s">
        <v>7174</v>
      </c>
      <c r="B7173">
        <v>4151.3631619039097</v>
      </c>
      <c r="C7173">
        <v>3983.67902787509</v>
      </c>
      <c r="D7173">
        <v>4059.3867476625701</v>
      </c>
      <c r="E7173">
        <v>4077.96427387113</v>
      </c>
      <c r="F7173">
        <v>4174.0720791040803</v>
      </c>
      <c r="G7173">
        <v>3966.1092443989701</v>
      </c>
      <c r="H7173">
        <v>4346.2108347515205</v>
      </c>
      <c r="I7173">
        <v>4440.8225053345304</v>
      </c>
      <c r="J7173">
        <v>4322.1889585225099</v>
      </c>
      <c r="K7173">
        <v>4060.6972412453902</v>
      </c>
      <c r="L7173">
        <v>3932.55575161975</v>
      </c>
      <c r="M7173">
        <v>3820.8528490549302</v>
      </c>
      <c r="N7173">
        <v>4111.3252229453701</v>
      </c>
      <c r="O7173">
        <v>-7.4554092708308706E-2</v>
      </c>
      <c r="P7173">
        <v>0.163088767177096</v>
      </c>
    </row>
    <row r="7174" spans="1:16" x14ac:dyDescent="0.2">
      <c r="A7174" t="s">
        <v>7175</v>
      </c>
      <c r="B7174">
        <v>4747.2202133597002</v>
      </c>
      <c r="C7174">
        <v>5738.6927707016403</v>
      </c>
      <c r="D7174">
        <v>3793.1793446185702</v>
      </c>
      <c r="E7174">
        <v>5187.9376040817597</v>
      </c>
      <c r="F7174">
        <v>4262.9076654870796</v>
      </c>
      <c r="G7174">
        <v>4240.1064288134103</v>
      </c>
      <c r="H7174">
        <v>4018.8109931895301</v>
      </c>
      <c r="I7174">
        <v>4241.3633227641103</v>
      </c>
      <c r="J7174">
        <v>3816.32579788978</v>
      </c>
      <c r="K7174">
        <v>4116.82535544032</v>
      </c>
      <c r="L7174">
        <v>4837.2768836667501</v>
      </c>
      <c r="M7174">
        <v>3436.7571458683001</v>
      </c>
      <c r="N7174">
        <v>4369.7836271567403</v>
      </c>
      <c r="O7174">
        <v>-1.50236650415669E-2</v>
      </c>
      <c r="P7174">
        <v>0.957991833932336</v>
      </c>
    </row>
    <row r="7175" spans="1:16" x14ac:dyDescent="0.2">
      <c r="A7175" t="s">
        <v>7176</v>
      </c>
      <c r="B7175">
        <v>190.267990294405</v>
      </c>
      <c r="C7175">
        <v>170.399030433516</v>
      </c>
      <c r="D7175">
        <v>205.45467620822799</v>
      </c>
      <c r="E7175">
        <v>97.608549660545904</v>
      </c>
      <c r="F7175">
        <v>91.236548177138403</v>
      </c>
      <c r="G7175">
        <v>94.529028622980604</v>
      </c>
      <c r="H7175">
        <v>21.179504575438902</v>
      </c>
      <c r="I7175">
        <v>28.1175940187386</v>
      </c>
      <c r="J7175">
        <v>28.234222919036601</v>
      </c>
      <c r="K7175">
        <v>19.473019210485699</v>
      </c>
      <c r="L7175">
        <v>31.9719979806484</v>
      </c>
      <c r="M7175">
        <v>30.685331659538399</v>
      </c>
      <c r="N7175">
        <v>84.096457813391694</v>
      </c>
      <c r="O7175">
        <v>-0.81772449122138502</v>
      </c>
      <c r="P7175">
        <v>0.45083843833205201</v>
      </c>
    </row>
    <row r="7176" spans="1:16" x14ac:dyDescent="0.2">
      <c r="A7176" t="s">
        <v>7177</v>
      </c>
      <c r="B7176">
        <v>398.14084801818598</v>
      </c>
      <c r="C7176">
        <v>310.95416288150102</v>
      </c>
      <c r="D7176">
        <v>383.29447658201701</v>
      </c>
      <c r="E7176">
        <v>355.88249964729999</v>
      </c>
      <c r="F7176">
        <v>330.132246693593</v>
      </c>
      <c r="G7176">
        <v>268.51724072614797</v>
      </c>
      <c r="H7176">
        <v>401.52810757602902</v>
      </c>
      <c r="I7176">
        <v>363.77137261743098</v>
      </c>
      <c r="J7176">
        <v>427.04262165042798</v>
      </c>
      <c r="K7176">
        <v>350.51434578874199</v>
      </c>
      <c r="L7176">
        <v>324.90462812766998</v>
      </c>
      <c r="M7176">
        <v>314.26012078906501</v>
      </c>
      <c r="N7176">
        <v>352.41188925817602</v>
      </c>
      <c r="O7176">
        <v>-0.22891858334623599</v>
      </c>
      <c r="P7176">
        <v>6.6740742258826397E-2</v>
      </c>
    </row>
    <row r="7177" spans="1:16" x14ac:dyDescent="0.2">
      <c r="A7177" t="s">
        <v>7178</v>
      </c>
      <c r="B7177">
        <v>14.8964262863947</v>
      </c>
      <c r="C7177">
        <v>17.328714959340601</v>
      </c>
      <c r="D7177">
        <v>13.2551404005308</v>
      </c>
      <c r="E7177">
        <v>22.458604346674299</v>
      </c>
      <c r="F7177">
        <v>19.207694353081799</v>
      </c>
      <c r="G7177">
        <v>26.0297325193715</v>
      </c>
      <c r="H7177">
        <v>20.297025218128901</v>
      </c>
      <c r="I7177">
        <v>21.966870327139599</v>
      </c>
      <c r="J7177">
        <v>30.5870748289563</v>
      </c>
      <c r="K7177">
        <v>34.364151547915903</v>
      </c>
      <c r="L7177">
        <v>40.613078515958698</v>
      </c>
      <c r="M7177">
        <v>21.162297696233399</v>
      </c>
      <c r="N7177">
        <v>23.513900916643902</v>
      </c>
      <c r="O7177">
        <v>0.487739932159233</v>
      </c>
      <c r="P7177">
        <v>0.26862999049396702</v>
      </c>
    </row>
    <row r="7178" spans="1:16" x14ac:dyDescent="0.2">
      <c r="A7178" t="s">
        <v>7179</v>
      </c>
      <c r="B7178">
        <v>2442.3368006829901</v>
      </c>
      <c r="C7178">
        <v>2573.3141714620801</v>
      </c>
      <c r="D7178">
        <v>2495.28018039993</v>
      </c>
      <c r="E7178">
        <v>2492.9050824808501</v>
      </c>
      <c r="F7178">
        <v>2555.8238298569399</v>
      </c>
      <c r="G7178">
        <v>2757.7816611313101</v>
      </c>
      <c r="H7178">
        <v>2553.8952600550101</v>
      </c>
      <c r="I7178">
        <v>2397.0248900974698</v>
      </c>
      <c r="J7178">
        <v>2941.0648873996402</v>
      </c>
      <c r="K7178">
        <v>2610.5300459233399</v>
      </c>
      <c r="L7178">
        <v>2704.6582075521501</v>
      </c>
      <c r="M7178">
        <v>2793.4232959028</v>
      </c>
      <c r="N7178">
        <v>2609.83652607871</v>
      </c>
      <c r="O7178">
        <v>4.79045344496805E-2</v>
      </c>
      <c r="P7178">
        <v>0.61985180509437199</v>
      </c>
    </row>
    <row r="7179" spans="1:16" x14ac:dyDescent="0.2">
      <c r="A7179" t="s">
        <v>7180</v>
      </c>
      <c r="B7179">
        <v>486.16518516506397</v>
      </c>
      <c r="C7179">
        <v>529.48851264652001</v>
      </c>
      <c r="D7179">
        <v>585.435367690112</v>
      </c>
      <c r="E7179">
        <v>539.00650432018301</v>
      </c>
      <c r="F7179">
        <v>639.85631813703606</v>
      </c>
      <c r="G7179">
        <v>561.69422804959504</v>
      </c>
      <c r="H7179">
        <v>533.01753181521201</v>
      </c>
      <c r="I7179">
        <v>572.01730331871397</v>
      </c>
      <c r="J7179">
        <v>664.68066455231894</v>
      </c>
      <c r="K7179">
        <v>647.19152081908203</v>
      </c>
      <c r="L7179">
        <v>620.42958243528506</v>
      </c>
      <c r="M7179">
        <v>654.97311369842305</v>
      </c>
      <c r="N7179">
        <v>586.16298605396196</v>
      </c>
      <c r="O7179">
        <v>0.123179732897991</v>
      </c>
      <c r="P7179">
        <v>0.34168281694895097</v>
      </c>
    </row>
    <row r="7180" spans="1:16" x14ac:dyDescent="0.2">
      <c r="A7180" t="s">
        <v>7181</v>
      </c>
      <c r="B7180">
        <v>2577.08174754629</v>
      </c>
      <c r="C7180">
        <v>2121.8048761325999</v>
      </c>
      <c r="D7180">
        <v>2405.8079826963499</v>
      </c>
      <c r="E7180">
        <v>2503.2705921793099</v>
      </c>
      <c r="F7180">
        <v>1935.17520607299</v>
      </c>
      <c r="G7180">
        <v>2409.8052369249699</v>
      </c>
      <c r="H7180">
        <v>2515.0661683333701</v>
      </c>
      <c r="I7180">
        <v>2333.7603035553102</v>
      </c>
      <c r="J7180">
        <v>1830.5187859175401</v>
      </c>
      <c r="K7180">
        <v>2632.2940085703599</v>
      </c>
      <c r="L7180">
        <v>1937.3302560165901</v>
      </c>
      <c r="M7180">
        <v>2237.9129813766799</v>
      </c>
      <c r="N7180">
        <v>2286.6523454435301</v>
      </c>
      <c r="O7180">
        <v>-1.4204790950163399E-2</v>
      </c>
      <c r="P7180">
        <v>0.95326185048339496</v>
      </c>
    </row>
    <row r="7181" spans="1:16" x14ac:dyDescent="0.2">
      <c r="A7181" t="s">
        <v>7182</v>
      </c>
      <c r="B7181">
        <v>394.75529658945999</v>
      </c>
      <c r="C7181">
        <v>321.543933134432</v>
      </c>
      <c r="D7181">
        <v>307.07741927896399</v>
      </c>
      <c r="E7181">
        <v>296.28081888112598</v>
      </c>
      <c r="F7181">
        <v>294.11781978156398</v>
      </c>
      <c r="G7181">
        <v>327.42663537525198</v>
      </c>
      <c r="H7181">
        <v>373.28876814210997</v>
      </c>
      <c r="I7181">
        <v>344.44052672954803</v>
      </c>
      <c r="J7181">
        <v>339.98710098339899</v>
      </c>
      <c r="K7181">
        <v>249.712834581522</v>
      </c>
      <c r="L7181">
        <v>256.64009189871803</v>
      </c>
      <c r="M7181">
        <v>335.42241848529898</v>
      </c>
      <c r="N7181">
        <v>320.05780532178301</v>
      </c>
      <c r="O7181">
        <v>-0.247907970790571</v>
      </c>
      <c r="P7181">
        <v>5.7083539857437901E-2</v>
      </c>
    </row>
    <row r="7182" spans="1:16" x14ac:dyDescent="0.2">
      <c r="A7182" t="s">
        <v>7183</v>
      </c>
      <c r="B7182">
        <v>1992.05846066242</v>
      </c>
      <c r="C7182">
        <v>2487.63330305201</v>
      </c>
      <c r="D7182">
        <v>2128.5546293185798</v>
      </c>
      <c r="E7182">
        <v>2064.4640149442898</v>
      </c>
      <c r="F7182">
        <v>1921.96991620524</v>
      </c>
      <c r="G7182">
        <v>1716.5923603564499</v>
      </c>
      <c r="H7182">
        <v>1847.0292948497299</v>
      </c>
      <c r="I7182">
        <v>2038.5255663585499</v>
      </c>
      <c r="J7182">
        <v>1750.5218209802699</v>
      </c>
      <c r="K7182">
        <v>1809.8453148568999</v>
      </c>
      <c r="L7182">
        <v>1968.4381459437</v>
      </c>
      <c r="M7182">
        <v>1806.2021083735201</v>
      </c>
      <c r="N7182">
        <v>1960.98624465847</v>
      </c>
      <c r="O7182">
        <v>-0.116784399928118</v>
      </c>
      <c r="P7182">
        <v>0.35210976175714598</v>
      </c>
    </row>
    <row r="7183" spans="1:16" x14ac:dyDescent="0.2">
      <c r="A7183" t="s">
        <v>7184</v>
      </c>
      <c r="B7183">
        <v>4125.6329710455902</v>
      </c>
      <c r="C7183">
        <v>3896.0727466917501</v>
      </c>
      <c r="D7183">
        <v>4362.0457868080202</v>
      </c>
      <c r="E7183">
        <v>3639.1576966361099</v>
      </c>
      <c r="F7183">
        <v>3457.3849835547198</v>
      </c>
      <c r="G7183">
        <v>4366.1451336440496</v>
      </c>
      <c r="H7183">
        <v>3882.0266928064898</v>
      </c>
      <c r="I7183">
        <v>4049.81221351145</v>
      </c>
      <c r="J7183">
        <v>3322.2268968066401</v>
      </c>
      <c r="K7183">
        <v>3416.9421355811</v>
      </c>
      <c r="L7183">
        <v>3302.62098059562</v>
      </c>
      <c r="M7183">
        <v>3712.9251308041398</v>
      </c>
      <c r="N7183">
        <v>3794.4161140404699</v>
      </c>
      <c r="O7183">
        <v>-0.111198021263855</v>
      </c>
      <c r="P7183">
        <v>0.35274800455029798</v>
      </c>
    </row>
    <row r="7184" spans="1:16" x14ac:dyDescent="0.2">
      <c r="A7184" t="s">
        <v>7185</v>
      </c>
      <c r="B7184">
        <v>2260.1941338175302</v>
      </c>
      <c r="C7184">
        <v>1483.53054179688</v>
      </c>
      <c r="D7184">
        <v>1934.14590344412</v>
      </c>
      <c r="E7184">
        <v>2066.1915998940299</v>
      </c>
      <c r="F7184">
        <v>1909.96510723457</v>
      </c>
      <c r="G7184">
        <v>2163.2077709519799</v>
      </c>
      <c r="H7184">
        <v>2153.2496318362901</v>
      </c>
      <c r="I7184">
        <v>2102.6688277138001</v>
      </c>
      <c r="J7184">
        <v>1383.47692303279</v>
      </c>
      <c r="K7184">
        <v>2127.1409808159901</v>
      </c>
      <c r="L7184">
        <v>1582.1818460153299</v>
      </c>
      <c r="M7184">
        <v>2038.9873830320801</v>
      </c>
      <c r="N7184">
        <v>1933.74505413212</v>
      </c>
      <c r="O7184">
        <v>6.9874965568663294E-2</v>
      </c>
      <c r="P7184">
        <v>0.76940327018457499</v>
      </c>
    </row>
    <row r="7185" spans="1:16" x14ac:dyDescent="0.2">
      <c r="A7185" t="s">
        <v>7186</v>
      </c>
      <c r="B7185">
        <v>973.00748061587399</v>
      </c>
      <c r="C7185">
        <v>1015.65523789469</v>
      </c>
      <c r="D7185">
        <v>1147.6742396792899</v>
      </c>
      <c r="E7185">
        <v>961.40102453263398</v>
      </c>
      <c r="F7185">
        <v>1073.22992197844</v>
      </c>
      <c r="G7185">
        <v>923.37051147665204</v>
      </c>
      <c r="H7185">
        <v>1126.92613928481</v>
      </c>
      <c r="I7185">
        <v>1080.77002009527</v>
      </c>
      <c r="J7185">
        <v>1329.3613291046399</v>
      </c>
      <c r="K7185">
        <v>1145.4717182638601</v>
      </c>
      <c r="L7185">
        <v>1065.4452300037699</v>
      </c>
      <c r="M7185">
        <v>1205.19285380049</v>
      </c>
      <c r="N7185">
        <v>1087.2921422275399</v>
      </c>
      <c r="O7185">
        <v>-6.4329705427911596E-2</v>
      </c>
      <c r="P7185">
        <v>0.68711719923448999</v>
      </c>
    </row>
    <row r="7186" spans="1:16" x14ac:dyDescent="0.2">
      <c r="A7186" t="s">
        <v>7187</v>
      </c>
      <c r="B7186">
        <v>2543.2262332590299</v>
      </c>
      <c r="C7186">
        <v>2380.7728941360801</v>
      </c>
      <c r="D7186">
        <v>2244.5371078232201</v>
      </c>
      <c r="E7186">
        <v>2451.4430436869902</v>
      </c>
      <c r="F7186">
        <v>2411.76612220883</v>
      </c>
      <c r="G7186">
        <v>2413.9151946911902</v>
      </c>
      <c r="H7186">
        <v>2171.7816983398002</v>
      </c>
      <c r="I7186">
        <v>2201.9590815924698</v>
      </c>
      <c r="J7186">
        <v>1854.04730501673</v>
      </c>
      <c r="K7186">
        <v>2044.6670171009901</v>
      </c>
      <c r="L7186">
        <v>1995.22549560316</v>
      </c>
      <c r="M7186">
        <v>1943.75704339903</v>
      </c>
      <c r="N7186">
        <v>2221.4248530714599</v>
      </c>
      <c r="O7186">
        <v>-1.57016353312576E-2</v>
      </c>
      <c r="P7186">
        <v>0.93884600917634897</v>
      </c>
    </row>
    <row r="7187" spans="1:16" x14ac:dyDescent="0.2">
      <c r="A7187" t="s">
        <v>7188</v>
      </c>
      <c r="B7187">
        <v>63.648366860050203</v>
      </c>
      <c r="C7187">
        <v>60.650502357692197</v>
      </c>
      <c r="D7187">
        <v>58.543536769011197</v>
      </c>
      <c r="E7187">
        <v>37.143076419499799</v>
      </c>
      <c r="F7187">
        <v>40.816350500298697</v>
      </c>
      <c r="G7187">
        <v>57.539408727031699</v>
      </c>
      <c r="H7187">
        <v>42.359009150877803</v>
      </c>
      <c r="I7187">
        <v>58.871212476734001</v>
      </c>
      <c r="J7187">
        <v>81.173390892230103</v>
      </c>
      <c r="K7187">
        <v>41.236981857499003</v>
      </c>
      <c r="L7187">
        <v>36.2925382483036</v>
      </c>
      <c r="M7187">
        <v>47.615169816525103</v>
      </c>
      <c r="N7187">
        <v>52.157462006312798</v>
      </c>
      <c r="O7187">
        <v>-0.49430928278319702</v>
      </c>
      <c r="P7187">
        <v>5.6093145219927899E-2</v>
      </c>
    </row>
    <row r="7188" spans="1:16" x14ac:dyDescent="0.2">
      <c r="A7188" t="s">
        <v>1622</v>
      </c>
      <c r="B7188">
        <v>1625.0646857885199</v>
      </c>
      <c r="C7188">
        <v>1751.1629172800299</v>
      </c>
      <c r="D7188">
        <v>1836.9415405069001</v>
      </c>
      <c r="E7188">
        <v>1929.71238886424</v>
      </c>
      <c r="F7188">
        <v>2046.8199295002801</v>
      </c>
      <c r="G7188">
        <v>1771.3917972393299</v>
      </c>
      <c r="H7188">
        <v>1644.9415220257499</v>
      </c>
      <c r="I7188">
        <v>1747.68420322722</v>
      </c>
      <c r="J7188">
        <v>1921.10358444945</v>
      </c>
      <c r="K7188">
        <v>2053.8307908471102</v>
      </c>
      <c r="L7188">
        <v>1995.22549560316</v>
      </c>
      <c r="M7188">
        <v>1873.9214610014601</v>
      </c>
      <c r="N7188">
        <v>1849.8166930277901</v>
      </c>
      <c r="O7188">
        <v>0.15094943919950099</v>
      </c>
      <c r="P7188">
        <v>3.5087986082398097E-2</v>
      </c>
    </row>
    <row r="7189" spans="1:16" x14ac:dyDescent="0.2">
      <c r="A7189" t="s">
        <v>7190</v>
      </c>
      <c r="B7189">
        <v>21.667529143846899</v>
      </c>
      <c r="C7189">
        <v>22.1422468924908</v>
      </c>
      <c r="D7189">
        <v>22.0919006675514</v>
      </c>
      <c r="E7189">
        <v>19.003434447185899</v>
      </c>
      <c r="F7189">
        <v>13.2052898677437</v>
      </c>
      <c r="G7189">
        <v>28.7697043635158</v>
      </c>
      <c r="H7189">
        <v>15.8846284315792</v>
      </c>
      <c r="I7189">
        <v>17.5734962617117</v>
      </c>
      <c r="J7189">
        <v>29.410648873996401</v>
      </c>
      <c r="K7189">
        <v>10.309245464374801</v>
      </c>
      <c r="L7189">
        <v>18.1462691241518</v>
      </c>
      <c r="M7189">
        <v>15.871723272175</v>
      </c>
      <c r="N7189">
        <v>19.506343067526899</v>
      </c>
      <c r="O7189">
        <v>-0.288503385193144</v>
      </c>
      <c r="P7189">
        <v>0.57153855840472101</v>
      </c>
    </row>
    <row r="7190" spans="1:16" x14ac:dyDescent="0.2">
      <c r="A7190" t="s">
        <v>7191</v>
      </c>
      <c r="B7190">
        <v>29.7928525727894</v>
      </c>
      <c r="C7190">
        <v>44.284493784981599</v>
      </c>
      <c r="D7190">
        <v>37.556231134837397</v>
      </c>
      <c r="E7190">
        <v>19.867226922057998</v>
      </c>
      <c r="F7190">
        <v>22.809137044284601</v>
      </c>
      <c r="G7190">
        <v>27.399718441443699</v>
      </c>
      <c r="H7190">
        <v>34.416694935088202</v>
      </c>
      <c r="I7190">
        <v>38.661691775765597</v>
      </c>
      <c r="J7190">
        <v>54.115593928153402</v>
      </c>
      <c r="K7190">
        <v>34.364151547915903</v>
      </c>
      <c r="L7190">
        <v>34.564322141241497</v>
      </c>
      <c r="M7190">
        <v>27.510987005103399</v>
      </c>
      <c r="N7190">
        <v>33.778591769471902</v>
      </c>
      <c r="O7190">
        <v>-0.50748908824620098</v>
      </c>
      <c r="P7190">
        <v>0.112074072023663</v>
      </c>
    </row>
    <row r="7191" spans="1:16" x14ac:dyDescent="0.2">
      <c r="A7191" t="s">
        <v>7192</v>
      </c>
      <c r="B7191">
        <v>30.4699628585347</v>
      </c>
      <c r="C7191">
        <v>35.620136305311298</v>
      </c>
      <c r="D7191">
        <v>41.974611268347601</v>
      </c>
      <c r="E7191">
        <v>37.143076419499799</v>
      </c>
      <c r="F7191">
        <v>46.818754985636801</v>
      </c>
      <c r="G7191">
        <v>50.689479116670803</v>
      </c>
      <c r="H7191">
        <v>23.8269426473687</v>
      </c>
      <c r="I7191">
        <v>51.841813972049401</v>
      </c>
      <c r="J7191">
        <v>32.939926738875997</v>
      </c>
      <c r="K7191">
        <v>40.091510139235197</v>
      </c>
      <c r="L7191">
        <v>39.7489704624277</v>
      </c>
      <c r="M7191">
        <v>48.673284701336698</v>
      </c>
      <c r="N7191">
        <v>39.986539134607902</v>
      </c>
      <c r="O7191">
        <v>0.27683689693088198</v>
      </c>
      <c r="P7191">
        <v>0.426468345952426</v>
      </c>
    </row>
    <row r="7192" spans="1:16" x14ac:dyDescent="0.2">
      <c r="A7192" t="s">
        <v>7193</v>
      </c>
      <c r="B7192">
        <v>23.698860001082501</v>
      </c>
      <c r="C7192">
        <v>36.582842691941401</v>
      </c>
      <c r="D7192">
        <v>22.0919006675514</v>
      </c>
      <c r="E7192">
        <v>24.186189296418501</v>
      </c>
      <c r="F7192">
        <v>30.012022426690301</v>
      </c>
      <c r="G7192">
        <v>19.179802909010601</v>
      </c>
      <c r="H7192">
        <v>18.532066503509</v>
      </c>
      <c r="I7192">
        <v>34.268317710337698</v>
      </c>
      <c r="J7192">
        <v>25.881371009116901</v>
      </c>
      <c r="K7192">
        <v>25.200377801805001</v>
      </c>
      <c r="L7192">
        <v>32.836106034179402</v>
      </c>
      <c r="M7192">
        <v>22.220412581045</v>
      </c>
      <c r="N7192">
        <v>26.224189136057301</v>
      </c>
      <c r="O7192">
        <v>-5.83900129825074E-2</v>
      </c>
      <c r="P7192">
        <v>0.92308995282510098</v>
      </c>
    </row>
    <row r="7193" spans="1:16" x14ac:dyDescent="0.2">
      <c r="A7193" t="s">
        <v>7194</v>
      </c>
      <c r="B7193">
        <v>22.3446394295921</v>
      </c>
      <c r="C7193">
        <v>6.7389447064102503</v>
      </c>
      <c r="D7193">
        <v>22.0919006675514</v>
      </c>
      <c r="E7193">
        <v>20.731019396930101</v>
      </c>
      <c r="F7193">
        <v>18.007213456014199</v>
      </c>
      <c r="G7193">
        <v>13.6998592207218</v>
      </c>
      <c r="H7193">
        <v>22.061983932748799</v>
      </c>
      <c r="I7193">
        <v>14.937471822454899</v>
      </c>
      <c r="J7193">
        <v>17.646389324397902</v>
      </c>
      <c r="K7193">
        <v>16.036604055694099</v>
      </c>
      <c r="L7193">
        <v>22.466809391807001</v>
      </c>
      <c r="M7193">
        <v>10.581148848116699</v>
      </c>
      <c r="N7193">
        <v>17.278665354369899</v>
      </c>
      <c r="O7193">
        <v>-5.1200053206228703E-2</v>
      </c>
      <c r="P7193">
        <v>0.95032122487726201</v>
      </c>
    </row>
    <row r="7194" spans="1:16" x14ac:dyDescent="0.2">
      <c r="A7194" t="s">
        <v>9842</v>
      </c>
      <c r="B7194">
        <v>5499.4897408226298</v>
      </c>
      <c r="C7194">
        <v>5039.7679340082404</v>
      </c>
      <c r="D7194">
        <v>4922.0754687304498</v>
      </c>
      <c r="E7194">
        <v>5523.9528768070004</v>
      </c>
      <c r="F7194">
        <v>5830.7357170573796</v>
      </c>
      <c r="G7194">
        <v>5759.42081639146</v>
      </c>
      <c r="H7194">
        <v>4946.2967977222897</v>
      </c>
      <c r="I7194">
        <v>5100.7072899618097</v>
      </c>
      <c r="J7194">
        <v>4622.1775770372797</v>
      </c>
      <c r="K7194">
        <v>5520.0282103135496</v>
      </c>
      <c r="L7194">
        <v>5419.6857117466598</v>
      </c>
      <c r="M7194">
        <v>5424.9550144294199</v>
      </c>
      <c r="N7194">
        <v>5300.7744295856801</v>
      </c>
      <c r="O7194">
        <v>0.15085287803155401</v>
      </c>
      <c r="P7194">
        <v>4.54431513451861E-3</v>
      </c>
    </row>
    <row r="7195" spans="1:16" x14ac:dyDescent="0.2">
      <c r="A7195" t="s">
        <v>7196</v>
      </c>
      <c r="B7195">
        <v>25.053080572572899</v>
      </c>
      <c r="C7195">
        <v>21.1795405058608</v>
      </c>
      <c r="D7195">
        <v>28.719470867816799</v>
      </c>
      <c r="E7195">
        <v>11.2293021733371</v>
      </c>
      <c r="F7195">
        <v>13.2052898677437</v>
      </c>
      <c r="G7195">
        <v>15.069845142794</v>
      </c>
      <c r="H7195">
        <v>21.179504575438902</v>
      </c>
      <c r="I7195">
        <v>16.694821448626101</v>
      </c>
      <c r="J7195">
        <v>11.7642595495986</v>
      </c>
      <c r="K7195">
        <v>9.1637737461109001</v>
      </c>
      <c r="L7195">
        <v>16.418053017089701</v>
      </c>
      <c r="M7195">
        <v>14.8136083873634</v>
      </c>
      <c r="N7195">
        <v>17.040879154529399</v>
      </c>
      <c r="O7195">
        <v>-0.647757006824487</v>
      </c>
      <c r="P7195">
        <v>0.12941968667231701</v>
      </c>
    </row>
    <row r="7196" spans="1:16" x14ac:dyDescent="0.2">
      <c r="A7196" t="s">
        <v>7197</v>
      </c>
      <c r="B7196">
        <v>1009.57143604612</v>
      </c>
      <c r="C7196">
        <v>929.01166309798396</v>
      </c>
      <c r="D7196">
        <v>999.65850520670006</v>
      </c>
      <c r="E7196">
        <v>1124.6578022834599</v>
      </c>
      <c r="F7196">
        <v>1044.41838044882</v>
      </c>
      <c r="G7196">
        <v>1048.03923038522</v>
      </c>
      <c r="H7196">
        <v>1055.4453113427001</v>
      </c>
      <c r="I7196">
        <v>920.85120411369098</v>
      </c>
      <c r="J7196">
        <v>1054.0776556440301</v>
      </c>
      <c r="K7196">
        <v>1072.1615282949799</v>
      </c>
      <c r="L7196">
        <v>976.44210049007199</v>
      </c>
      <c r="M7196">
        <v>1180.85621144982</v>
      </c>
      <c r="N7196">
        <v>1034.5992524003</v>
      </c>
      <c r="O7196">
        <v>0.111679435380164</v>
      </c>
      <c r="P7196">
        <v>0.19432770922984499</v>
      </c>
    </row>
    <row r="7197" spans="1:16" x14ac:dyDescent="0.2">
      <c r="A7197" t="s">
        <v>6441</v>
      </c>
      <c r="B7197">
        <v>5922.0065591276498</v>
      </c>
      <c r="C7197">
        <v>6091.04330820823</v>
      </c>
      <c r="D7197">
        <v>6405.5465985565197</v>
      </c>
      <c r="E7197">
        <v>6656.3848113643098</v>
      </c>
      <c r="F7197">
        <v>6585.8382013129103</v>
      </c>
      <c r="G7197">
        <v>6870.4793991919996</v>
      </c>
      <c r="H7197">
        <v>6109.4045906568099</v>
      </c>
      <c r="I7197">
        <v>5682.3900162244599</v>
      </c>
      <c r="J7197">
        <v>5986.8316847907099</v>
      </c>
      <c r="K7197">
        <v>6823.5750256978299</v>
      </c>
      <c r="L7197">
        <v>6747.8197900238702</v>
      </c>
      <c r="M7197">
        <v>6487.30235878034</v>
      </c>
      <c r="N7197">
        <v>6364.0518619946397</v>
      </c>
      <c r="O7197">
        <v>0.15053506435875999</v>
      </c>
      <c r="P7197">
        <v>1.0371172473278799E-4</v>
      </c>
    </row>
    <row r="7198" spans="1:16" x14ac:dyDescent="0.2">
      <c r="A7198" t="s">
        <v>7199</v>
      </c>
      <c r="B7198">
        <v>111.04608686221501</v>
      </c>
      <c r="C7198">
        <v>160.771966567216</v>
      </c>
      <c r="D7198">
        <v>102.727338104114</v>
      </c>
      <c r="E7198">
        <v>120.06715400722</v>
      </c>
      <c r="F7198">
        <v>127.250975089167</v>
      </c>
      <c r="G7198">
        <v>121.928747064424</v>
      </c>
      <c r="H7198">
        <v>124.42958938070301</v>
      </c>
      <c r="I7198">
        <v>125.65049827123801</v>
      </c>
      <c r="J7198">
        <v>189.40457874853701</v>
      </c>
      <c r="K7198">
        <v>154.638681965621</v>
      </c>
      <c r="L7198">
        <v>147.762477153807</v>
      </c>
      <c r="M7198">
        <v>173.53084110911399</v>
      </c>
      <c r="N7198">
        <v>138.267411193615</v>
      </c>
      <c r="O7198">
        <v>6.0203256806975802E-2</v>
      </c>
      <c r="P7198">
        <v>0.86676295496134503</v>
      </c>
    </row>
    <row r="7199" spans="1:16" x14ac:dyDescent="0.2">
      <c r="A7199" t="s">
        <v>7200</v>
      </c>
      <c r="B7199">
        <v>31.147073144279901</v>
      </c>
      <c r="C7199">
        <v>36.582842691941401</v>
      </c>
      <c r="D7199">
        <v>50.811371535368203</v>
      </c>
      <c r="E7199">
        <v>39.734453844115997</v>
      </c>
      <c r="F7199">
        <v>33.613465117893099</v>
      </c>
      <c r="G7199">
        <v>39.729591740093298</v>
      </c>
      <c r="H7199">
        <v>44.123967865497697</v>
      </c>
      <c r="I7199">
        <v>38.661691775765597</v>
      </c>
      <c r="J7199">
        <v>35.292778648795696</v>
      </c>
      <c r="K7199">
        <v>34.364151547915903</v>
      </c>
      <c r="L7199">
        <v>38.020754355365597</v>
      </c>
      <c r="M7199">
        <v>26.452872120291701</v>
      </c>
      <c r="N7199">
        <v>37.3779178656103</v>
      </c>
      <c r="O7199">
        <v>-0.14916888695210401</v>
      </c>
      <c r="P7199">
        <v>0.68792978358169798</v>
      </c>
    </row>
    <row r="7200" spans="1:16" x14ac:dyDescent="0.2">
      <c r="A7200" t="s">
        <v>7201</v>
      </c>
      <c r="B7200">
        <v>33.855514287260696</v>
      </c>
      <c r="C7200">
        <v>32.732017145421203</v>
      </c>
      <c r="D7200">
        <v>25.405685767684101</v>
      </c>
      <c r="E7200">
        <v>47.508586117964803</v>
      </c>
      <c r="F7200">
        <v>38.415388706163498</v>
      </c>
      <c r="G7200">
        <v>23.2897606752271</v>
      </c>
      <c r="H7200">
        <v>30.8867775058484</v>
      </c>
      <c r="I7200">
        <v>28.1175940187386</v>
      </c>
      <c r="J7200">
        <v>31.763500783916101</v>
      </c>
      <c r="K7200">
        <v>44.6733970122906</v>
      </c>
      <c r="L7200">
        <v>33.7002140877104</v>
      </c>
      <c r="M7200">
        <v>28.569101889915</v>
      </c>
      <c r="N7200">
        <v>33.243128166511703</v>
      </c>
      <c r="O7200">
        <v>0.248661882579857</v>
      </c>
      <c r="P7200">
        <v>0.50087893434351904</v>
      </c>
    </row>
    <row r="7201" spans="1:16" x14ac:dyDescent="0.2">
      <c r="A7201" t="s">
        <v>7202</v>
      </c>
      <c r="B7201">
        <v>10.156654286178201</v>
      </c>
      <c r="C7201">
        <v>23.104953279120899</v>
      </c>
      <c r="D7201">
        <v>15.464330467286</v>
      </c>
      <c r="E7201">
        <v>18.1396419723138</v>
      </c>
      <c r="F7201">
        <v>12.0048089706761</v>
      </c>
      <c r="G7201">
        <v>13.6998592207218</v>
      </c>
      <c r="H7201">
        <v>28.239339433918499</v>
      </c>
      <c r="I7201">
        <v>14.0587970093693</v>
      </c>
      <c r="J7201">
        <v>16.469963369437998</v>
      </c>
      <c r="K7201">
        <v>20.618490928749502</v>
      </c>
      <c r="L7201">
        <v>19.010377177682798</v>
      </c>
      <c r="M7201">
        <v>15.871723272175</v>
      </c>
      <c r="N7201">
        <v>17.236578282302499</v>
      </c>
      <c r="O7201">
        <v>-9.6847346843966703E-2</v>
      </c>
      <c r="P7201">
        <v>0.89467096188859996</v>
      </c>
    </row>
    <row r="7202" spans="1:16" x14ac:dyDescent="0.2">
      <c r="A7202" t="s">
        <v>7203</v>
      </c>
      <c r="B7202">
        <v>12.8650954291591</v>
      </c>
      <c r="C7202">
        <v>22.1422468924908</v>
      </c>
      <c r="D7202">
        <v>26.5102808010617</v>
      </c>
      <c r="E7202">
        <v>16.412057022569702</v>
      </c>
      <c r="F7202">
        <v>14.405770764811299</v>
      </c>
      <c r="G7202">
        <v>24.6597465972993</v>
      </c>
      <c r="H7202">
        <v>6.1773555011696697</v>
      </c>
      <c r="I7202">
        <v>17.5734962617117</v>
      </c>
      <c r="J7202">
        <v>14.1171114595183</v>
      </c>
      <c r="K7202">
        <v>10.309245464374801</v>
      </c>
      <c r="L7202">
        <v>12.9616208029656</v>
      </c>
      <c r="M7202">
        <v>11.639263732928301</v>
      </c>
      <c r="N7202">
        <v>15.8144408941717</v>
      </c>
      <c r="O7202">
        <v>-0.13681098108905601</v>
      </c>
      <c r="P7202">
        <v>0.86620814838261795</v>
      </c>
    </row>
    <row r="7203" spans="1:16" x14ac:dyDescent="0.2">
      <c r="A7203" t="s">
        <v>7204</v>
      </c>
      <c r="B7203">
        <v>614.13902917091002</v>
      </c>
      <c r="C7203">
        <v>656.56575568168398</v>
      </c>
      <c r="D7203">
        <v>631.82835909197001</v>
      </c>
      <c r="E7203">
        <v>648.70814862893803</v>
      </c>
      <c r="F7203">
        <v>686.67507312267298</v>
      </c>
      <c r="G7203">
        <v>746.64232752934004</v>
      </c>
      <c r="H7203">
        <v>543.60728410293098</v>
      </c>
      <c r="I7203">
        <v>602.77092177671</v>
      </c>
      <c r="J7203">
        <v>598.80081107456704</v>
      </c>
      <c r="K7203">
        <v>670.10095518435901</v>
      </c>
      <c r="L7203">
        <v>778.56135623146395</v>
      </c>
      <c r="M7203">
        <v>545.98728056282096</v>
      </c>
      <c r="N7203">
        <v>643.69894184653106</v>
      </c>
      <c r="O7203">
        <v>0.160391614359741</v>
      </c>
      <c r="P7203">
        <v>0.188421465414809</v>
      </c>
    </row>
    <row r="7204" spans="1:16" x14ac:dyDescent="0.2">
      <c r="A7204" t="s">
        <v>7205</v>
      </c>
      <c r="B7204">
        <v>10.8337645719234</v>
      </c>
      <c r="C7204">
        <v>16.366008572710601</v>
      </c>
      <c r="D7204">
        <v>22.0919006675514</v>
      </c>
      <c r="E7204">
        <v>9.5017172235929692</v>
      </c>
      <c r="F7204">
        <v>14.405770764811299</v>
      </c>
      <c r="G7204">
        <v>12.3298732986496</v>
      </c>
      <c r="H7204">
        <v>12.3547110023393</v>
      </c>
      <c r="I7204">
        <v>12.3014473831982</v>
      </c>
      <c r="J7204">
        <v>4.7057038198394299</v>
      </c>
      <c r="K7204">
        <v>11.4547171826386</v>
      </c>
      <c r="L7204">
        <v>18.1462691241518</v>
      </c>
      <c r="M7204">
        <v>7.4068041936816797</v>
      </c>
      <c r="N7204">
        <v>12.6582239837574</v>
      </c>
      <c r="O7204">
        <v>-9.7447520760540696E-2</v>
      </c>
      <c r="P7204">
        <v>0.91330987279056697</v>
      </c>
    </row>
    <row r="7205" spans="1:16" x14ac:dyDescent="0.2">
      <c r="A7205" t="s">
        <v>15850</v>
      </c>
      <c r="B7205">
        <v>6029.6670945611404</v>
      </c>
      <c r="C7205">
        <v>6407.7737094095201</v>
      </c>
      <c r="D7205">
        <v>6644.1391257660798</v>
      </c>
      <c r="E7205">
        <v>7036.45350030803</v>
      </c>
      <c r="F7205">
        <v>6378.1550061202097</v>
      </c>
      <c r="G7205">
        <v>7608.90181118891</v>
      </c>
      <c r="H7205">
        <v>6300.9026111930698</v>
      </c>
      <c r="I7205">
        <v>6293.94768613203</v>
      </c>
      <c r="J7205">
        <v>6215.05832005292</v>
      </c>
      <c r="K7205">
        <v>6949.5769147068504</v>
      </c>
      <c r="L7205">
        <v>6520.5593719452099</v>
      </c>
      <c r="M7205">
        <v>7561.2889668641801</v>
      </c>
      <c r="N7205">
        <v>6662.2020098540097</v>
      </c>
      <c r="O7205">
        <v>0.15034342542088999</v>
      </c>
      <c r="P7205">
        <v>1.8502767774678699E-2</v>
      </c>
    </row>
    <row r="7206" spans="1:16" x14ac:dyDescent="0.2">
      <c r="A7206" t="s">
        <v>3162</v>
      </c>
      <c r="B7206">
        <v>2554.7371081166898</v>
      </c>
      <c r="C7206">
        <v>2067.89331848132</v>
      </c>
      <c r="D7206">
        <v>2399.18041249608</v>
      </c>
      <c r="E7206">
        <v>2631.11187846038</v>
      </c>
      <c r="F7206">
        <v>2650.66182072528</v>
      </c>
      <c r="G7206">
        <v>2589.27339271643</v>
      </c>
      <c r="H7206">
        <v>2441.82038167664</v>
      </c>
      <c r="I7206">
        <v>2415.4770611722702</v>
      </c>
      <c r="J7206">
        <v>2217.5629250993302</v>
      </c>
      <c r="K7206">
        <v>2703.3132551027102</v>
      </c>
      <c r="L7206">
        <v>2467.8926008846402</v>
      </c>
      <c r="M7206">
        <v>2614.6018803696302</v>
      </c>
      <c r="N7206">
        <v>2479.4605029417799</v>
      </c>
      <c r="O7206">
        <v>0.15020260459712401</v>
      </c>
      <c r="P7206">
        <v>2.8060624296553201E-2</v>
      </c>
    </row>
    <row r="7207" spans="1:16" x14ac:dyDescent="0.2">
      <c r="A7207" t="s">
        <v>7208</v>
      </c>
      <c r="B7207">
        <v>7068.3542728943003</v>
      </c>
      <c r="C7207">
        <v>6809.2222726342397</v>
      </c>
      <c r="D7207">
        <v>6734.7159185030396</v>
      </c>
      <c r="E7207">
        <v>7337.9170740383897</v>
      </c>
      <c r="F7207">
        <v>6888.3593873739501</v>
      </c>
      <c r="G7207">
        <v>6874.5893569582204</v>
      </c>
      <c r="H7207">
        <v>7625.5041265153104</v>
      </c>
      <c r="I7207">
        <v>7746.3971521624999</v>
      </c>
      <c r="J7207">
        <v>7823.2326004830502</v>
      </c>
      <c r="K7207">
        <v>7067.5605016880299</v>
      </c>
      <c r="L7207">
        <v>6156.7698814086398</v>
      </c>
      <c r="M7207">
        <v>7108.4157961647898</v>
      </c>
      <c r="N7207">
        <v>7103.4198617353704</v>
      </c>
      <c r="O7207">
        <v>-8.04102986690267E-2</v>
      </c>
      <c r="P7207">
        <v>0.34370204611538702</v>
      </c>
    </row>
    <row r="7208" spans="1:16" x14ac:dyDescent="0.2">
      <c r="A7208" t="s">
        <v>7209</v>
      </c>
      <c r="B7208">
        <v>1616.26225207383</v>
      </c>
      <c r="C7208">
        <v>1481.6051290236201</v>
      </c>
      <c r="D7208">
        <v>1687.8212110009299</v>
      </c>
      <c r="E7208">
        <v>1460.6730750086999</v>
      </c>
      <c r="F7208">
        <v>1273.71023178873</v>
      </c>
      <c r="G7208">
        <v>1683.71269822671</v>
      </c>
      <c r="H7208">
        <v>1433.1464762713599</v>
      </c>
      <c r="I7208">
        <v>1427.84657126407</v>
      </c>
      <c r="J7208">
        <v>1403.4761642671101</v>
      </c>
      <c r="K7208">
        <v>1208.4726627683699</v>
      </c>
      <c r="L7208">
        <v>1092.2325796632299</v>
      </c>
      <c r="M7208">
        <v>1163.92637329284</v>
      </c>
      <c r="N7208">
        <v>1411.07378538746</v>
      </c>
      <c r="O7208">
        <v>-0.20041724908341199</v>
      </c>
      <c r="P7208">
        <v>0.152578406035102</v>
      </c>
    </row>
    <row r="7209" spans="1:16" x14ac:dyDescent="0.2">
      <c r="A7209" t="s">
        <v>7210</v>
      </c>
      <c r="B7209">
        <v>252.562136582965</v>
      </c>
      <c r="C7209">
        <v>278.22214573607999</v>
      </c>
      <c r="D7209">
        <v>114.877883471267</v>
      </c>
      <c r="E7209">
        <v>444.85312455912498</v>
      </c>
      <c r="F7209">
        <v>442.977451017948</v>
      </c>
      <c r="G7209">
        <v>119.18877522027999</v>
      </c>
      <c r="H7209">
        <v>81.188100872515705</v>
      </c>
      <c r="I7209">
        <v>547.41440855231804</v>
      </c>
      <c r="J7209">
        <v>315.28215592924198</v>
      </c>
      <c r="K7209">
        <v>202.748494132704</v>
      </c>
      <c r="L7209">
        <v>139.98550467202799</v>
      </c>
      <c r="M7209">
        <v>784.063129645446</v>
      </c>
      <c r="N7209">
        <v>310.28027586599302</v>
      </c>
      <c r="O7209">
        <v>0.42491064143905499</v>
      </c>
      <c r="P7209">
        <v>0.671734579699793</v>
      </c>
    </row>
    <row r="7210" spans="1:16" x14ac:dyDescent="0.2">
      <c r="A7210" t="s">
        <v>7211</v>
      </c>
      <c r="B7210">
        <v>10.156654286178201</v>
      </c>
      <c r="C7210">
        <v>15.4033021860806</v>
      </c>
      <c r="D7210">
        <v>12.150545367153301</v>
      </c>
      <c r="E7210">
        <v>10.3655096984651</v>
      </c>
      <c r="F7210">
        <v>14.405770764811299</v>
      </c>
      <c r="G7210">
        <v>20.5497888310828</v>
      </c>
      <c r="H7210">
        <v>12.3547110023393</v>
      </c>
      <c r="I7210">
        <v>10.544097757027</v>
      </c>
      <c r="J7210">
        <v>7.0585557297591404</v>
      </c>
      <c r="K7210">
        <v>13.7456606191663</v>
      </c>
      <c r="L7210">
        <v>24.195025498869001</v>
      </c>
      <c r="M7210">
        <v>16.929838156986701</v>
      </c>
      <c r="N7210">
        <v>13.9882883248266</v>
      </c>
      <c r="O7210">
        <v>0.56107063321458905</v>
      </c>
      <c r="P7210">
        <v>0.25832680637633199</v>
      </c>
    </row>
    <row r="7211" spans="1:16" x14ac:dyDescent="0.2">
      <c r="A7211" t="s">
        <v>7212</v>
      </c>
      <c r="B7211">
        <v>6179.30846771083</v>
      </c>
      <c r="C7211">
        <v>6343.2723815052996</v>
      </c>
      <c r="D7211">
        <v>6183.5229968476297</v>
      </c>
      <c r="E7211">
        <v>5932.5267174214996</v>
      </c>
      <c r="F7211">
        <v>6088.8391099269202</v>
      </c>
      <c r="G7211">
        <v>6181.3764803896902</v>
      </c>
      <c r="H7211">
        <v>6136.7614507334201</v>
      </c>
      <c r="I7211">
        <v>6307.1278083283096</v>
      </c>
      <c r="J7211">
        <v>6478.5777339639299</v>
      </c>
      <c r="K7211">
        <v>5887.72463187625</v>
      </c>
      <c r="L7211">
        <v>6420.3228377356099</v>
      </c>
      <c r="M7211">
        <v>5831.2711301971003</v>
      </c>
      <c r="N7211">
        <v>6164.2193122197104</v>
      </c>
      <c r="O7211">
        <v>-4.9827607662889899E-2</v>
      </c>
      <c r="P7211">
        <v>0.29399379580588503</v>
      </c>
    </row>
    <row r="7212" spans="1:16" x14ac:dyDescent="0.2">
      <c r="A7212" t="s">
        <v>7213</v>
      </c>
      <c r="B7212">
        <v>1243.1744846282099</v>
      </c>
      <c r="C7212">
        <v>1401.70049893333</v>
      </c>
      <c r="D7212">
        <v>1417.19542782342</v>
      </c>
      <c r="E7212">
        <v>1368.24728019739</v>
      </c>
      <c r="F7212">
        <v>1346.93956650986</v>
      </c>
      <c r="G7212">
        <v>1304.22659781272</v>
      </c>
      <c r="H7212">
        <v>1188.69969429651</v>
      </c>
      <c r="I7212">
        <v>1295.16667448815</v>
      </c>
      <c r="J7212">
        <v>1448.1803505555799</v>
      </c>
      <c r="K7212">
        <v>1284.07379617379</v>
      </c>
      <c r="L7212">
        <v>1234.81040849585</v>
      </c>
      <c r="M7212">
        <v>1362.8519716374301</v>
      </c>
      <c r="N7212">
        <v>1324.6055626293501</v>
      </c>
      <c r="O7212">
        <v>-1.4935748803577901E-2</v>
      </c>
      <c r="P7212">
        <v>0.91240544945479496</v>
      </c>
    </row>
    <row r="7213" spans="1:16" x14ac:dyDescent="0.2">
      <c r="A7213" t="s">
        <v>7214</v>
      </c>
      <c r="B7213">
        <v>1063.7402589057299</v>
      </c>
      <c r="C7213">
        <v>1201.45757051428</v>
      </c>
      <c r="D7213">
        <v>1091.3398929770401</v>
      </c>
      <c r="E7213">
        <v>1011.50098807521</v>
      </c>
      <c r="F7213">
        <v>1075.6308837725801</v>
      </c>
      <c r="G7213">
        <v>919.26055371043503</v>
      </c>
      <c r="H7213">
        <v>929.25076324738097</v>
      </c>
      <c r="I7213">
        <v>1113.2809881794301</v>
      </c>
      <c r="J7213">
        <v>1198.77804810409</v>
      </c>
      <c r="K7213">
        <v>852.23095838831398</v>
      </c>
      <c r="L7213">
        <v>937.557238081175</v>
      </c>
      <c r="M7213">
        <v>1073.9866080838401</v>
      </c>
      <c r="N7213">
        <v>1039.0012293366301</v>
      </c>
      <c r="O7213">
        <v>-0.16731283736031999</v>
      </c>
      <c r="P7213">
        <v>0.12675418060798499</v>
      </c>
    </row>
    <row r="7214" spans="1:16" x14ac:dyDescent="0.2">
      <c r="A7214" t="s">
        <v>774</v>
      </c>
      <c r="B7214">
        <v>3886.6130401775299</v>
      </c>
      <c r="C7214">
        <v>3647.6944989412</v>
      </c>
      <c r="D7214">
        <v>3764.4598737507599</v>
      </c>
      <c r="E7214">
        <v>4104.7418405921599</v>
      </c>
      <c r="F7214">
        <v>3648.26144618847</v>
      </c>
      <c r="G7214">
        <v>4411.3546690724297</v>
      </c>
      <c r="H7214">
        <v>3730.2402433491702</v>
      </c>
      <c r="I7214">
        <v>3294.1518742578501</v>
      </c>
      <c r="J7214">
        <v>3641.0383306007602</v>
      </c>
      <c r="K7214">
        <v>4067.5700715549701</v>
      </c>
      <c r="L7214">
        <v>4104.5132542724295</v>
      </c>
      <c r="M7214">
        <v>4037.76640044133</v>
      </c>
      <c r="N7214">
        <v>3861.53379526659</v>
      </c>
      <c r="O7214">
        <v>0.14995296776834999</v>
      </c>
      <c r="P7214">
        <v>2.4901221026400699E-2</v>
      </c>
    </row>
    <row r="7215" spans="1:16" x14ac:dyDescent="0.2">
      <c r="A7215" t="s">
        <v>7216</v>
      </c>
      <c r="B7215">
        <v>441.47590630588002</v>
      </c>
      <c r="C7215">
        <v>411.07562709102501</v>
      </c>
      <c r="D7215">
        <v>417.53692261672097</v>
      </c>
      <c r="E7215">
        <v>377.47731151910199</v>
      </c>
      <c r="F7215">
        <v>398.55965782644699</v>
      </c>
      <c r="G7215">
        <v>491.82494602391398</v>
      </c>
      <c r="H7215">
        <v>421.82513279415798</v>
      </c>
      <c r="I7215">
        <v>373.436795561373</v>
      </c>
      <c r="J7215">
        <v>381.162009406994</v>
      </c>
      <c r="K7215">
        <v>438.71566809505902</v>
      </c>
      <c r="L7215">
        <v>373.29467912540798</v>
      </c>
      <c r="M7215">
        <v>333.30618871567498</v>
      </c>
      <c r="N7215">
        <v>404.974237090146</v>
      </c>
      <c r="O7215">
        <v>-2.5705926496579601E-2</v>
      </c>
      <c r="P7215">
        <v>0.90327965084629303</v>
      </c>
    </row>
    <row r="7216" spans="1:16" x14ac:dyDescent="0.2">
      <c r="A7216" t="s">
        <v>7217</v>
      </c>
      <c r="B7216">
        <v>23.0217497153373</v>
      </c>
      <c r="C7216">
        <v>3.8508255465201402</v>
      </c>
      <c r="D7216">
        <v>13.2551404005308</v>
      </c>
      <c r="E7216">
        <v>10.3655096984651</v>
      </c>
      <c r="F7216">
        <v>6.00240448533805</v>
      </c>
      <c r="G7216">
        <v>0</v>
      </c>
      <c r="H7216">
        <v>7.05983485847963</v>
      </c>
      <c r="I7216">
        <v>21.088195514054</v>
      </c>
      <c r="J7216">
        <v>12.940685504558401</v>
      </c>
      <c r="K7216">
        <v>17.182075773957902</v>
      </c>
      <c r="L7216">
        <v>6.0487563747172599</v>
      </c>
      <c r="M7216">
        <v>34.917791198784997</v>
      </c>
      <c r="N7216">
        <v>12.977747422562</v>
      </c>
      <c r="O7216">
        <v>-0.12441627726849</v>
      </c>
      <c r="P7216">
        <v>0.93755282056948697</v>
      </c>
    </row>
    <row r="7217" spans="1:16" x14ac:dyDescent="0.2">
      <c r="A7217" t="s">
        <v>7218</v>
      </c>
      <c r="B7217">
        <v>2016.4344309492501</v>
      </c>
      <c r="C7217">
        <v>2282.5768426998102</v>
      </c>
      <c r="D7217">
        <v>1991.5848451797599</v>
      </c>
      <c r="E7217">
        <v>2196.6242635997201</v>
      </c>
      <c r="F7217">
        <v>2022.8103115589199</v>
      </c>
      <c r="G7217">
        <v>2015.2492913681799</v>
      </c>
      <c r="H7217">
        <v>1865.56136135324</v>
      </c>
      <c r="I7217">
        <v>1976.13965462948</v>
      </c>
      <c r="J7217">
        <v>1656.4077445834801</v>
      </c>
      <c r="K7217">
        <v>2045.8124888192599</v>
      </c>
      <c r="L7217">
        <v>2365.9278505679799</v>
      </c>
      <c r="M7217">
        <v>1864.39842703816</v>
      </c>
      <c r="N7217">
        <v>2024.9606260289399</v>
      </c>
      <c r="O7217">
        <v>8.5971942482483896E-2</v>
      </c>
      <c r="P7217">
        <v>0.505120773570918</v>
      </c>
    </row>
    <row r="7218" spans="1:16" x14ac:dyDescent="0.2">
      <c r="A7218" t="s">
        <v>7219</v>
      </c>
      <c r="B7218">
        <v>2272.3821189609398</v>
      </c>
      <c r="C7218">
        <v>1912.89759023388</v>
      </c>
      <c r="D7218">
        <v>1938.56428357763</v>
      </c>
      <c r="E7218">
        <v>2445.39649636288</v>
      </c>
      <c r="F7218">
        <v>2256.9040864871099</v>
      </c>
      <c r="G7218">
        <v>2052.2389112641299</v>
      </c>
      <c r="H7218">
        <v>2087.0636800380398</v>
      </c>
      <c r="I7218">
        <v>2008.6506227136399</v>
      </c>
      <c r="J7218">
        <v>1822.2838042328201</v>
      </c>
      <c r="K7218">
        <v>2111.1043767603001</v>
      </c>
      <c r="L7218">
        <v>1862.1528553593901</v>
      </c>
      <c r="M7218">
        <v>2081.31197842455</v>
      </c>
      <c r="N7218">
        <v>2070.9125670346102</v>
      </c>
      <c r="O7218">
        <v>8.8218256845322196E-2</v>
      </c>
      <c r="P7218">
        <v>0.44939041250508499</v>
      </c>
    </row>
    <row r="7219" spans="1:16" x14ac:dyDescent="0.2">
      <c r="A7219" t="s">
        <v>7220</v>
      </c>
      <c r="B7219">
        <v>1368.4398874910801</v>
      </c>
      <c r="C7219">
        <v>1324.6839880029299</v>
      </c>
      <c r="D7219">
        <v>1439.2873284909699</v>
      </c>
      <c r="E7219">
        <v>1153.16295395424</v>
      </c>
      <c r="F7219">
        <v>1256.90349922979</v>
      </c>
      <c r="G7219">
        <v>1248.05717500776</v>
      </c>
      <c r="H7219">
        <v>1616.70218259183</v>
      </c>
      <c r="I7219">
        <v>1665.96744561026</v>
      </c>
      <c r="J7219">
        <v>1874.0465462510499</v>
      </c>
      <c r="K7219">
        <v>1390.60266597233</v>
      </c>
      <c r="L7219">
        <v>1343.68802324076</v>
      </c>
      <c r="M7219">
        <v>1508.87182574144</v>
      </c>
      <c r="N7219">
        <v>1432.5344601320401</v>
      </c>
      <c r="O7219">
        <v>-0.23278984504693401</v>
      </c>
      <c r="P7219">
        <v>5.9565749141211703E-2</v>
      </c>
    </row>
    <row r="7220" spans="1:16" x14ac:dyDescent="0.2">
      <c r="A7220" t="s">
        <v>7221</v>
      </c>
      <c r="B7220">
        <v>2258.8399132460399</v>
      </c>
      <c r="C7220">
        <v>2307.6072087522002</v>
      </c>
      <c r="D7220">
        <v>2521.7904612009902</v>
      </c>
      <c r="E7220">
        <v>2116.29156343661</v>
      </c>
      <c r="F7220">
        <v>2252.1021628988401</v>
      </c>
      <c r="G7220">
        <v>2527.62402622318</v>
      </c>
      <c r="H7220">
        <v>2252.9697992123101</v>
      </c>
      <c r="I7220">
        <v>2480.4989973406</v>
      </c>
      <c r="J7220">
        <v>2592.8428047315201</v>
      </c>
      <c r="K7220">
        <v>2232.5243788962698</v>
      </c>
      <c r="L7220">
        <v>2333.9558525873299</v>
      </c>
      <c r="M7220">
        <v>2452.7103029934501</v>
      </c>
      <c r="N7220">
        <v>2360.81312262661</v>
      </c>
      <c r="O7220">
        <v>-5.0728610032430503E-2</v>
      </c>
      <c r="P7220">
        <v>0.60925065543088097</v>
      </c>
    </row>
    <row r="7221" spans="1:16" x14ac:dyDescent="0.2">
      <c r="A7221" t="s">
        <v>7222</v>
      </c>
      <c r="B7221">
        <v>3339.5079292954001</v>
      </c>
      <c r="C7221">
        <v>3200.9987355448702</v>
      </c>
      <c r="D7221">
        <v>3640.7452300124701</v>
      </c>
      <c r="E7221">
        <v>3116.5632493384901</v>
      </c>
      <c r="F7221">
        <v>3573.8316305702801</v>
      </c>
      <c r="G7221">
        <v>3434.55470663496</v>
      </c>
      <c r="H7221">
        <v>3631.40255533046</v>
      </c>
      <c r="I7221">
        <v>3624.53360397803</v>
      </c>
      <c r="J7221">
        <v>3782.2094451959401</v>
      </c>
      <c r="K7221">
        <v>3420.3785507358898</v>
      </c>
      <c r="L7221">
        <v>3532.4737228348799</v>
      </c>
      <c r="M7221">
        <v>3898.0952356461898</v>
      </c>
      <c r="N7221">
        <v>3516.2745495931499</v>
      </c>
      <c r="O7221">
        <v>-1.64483108884175E-2</v>
      </c>
      <c r="P7221">
        <v>0.90190329504172695</v>
      </c>
    </row>
    <row r="7222" spans="1:16" x14ac:dyDescent="0.2">
      <c r="A7222" t="s">
        <v>7223</v>
      </c>
      <c r="B7222">
        <v>2037.42484980735</v>
      </c>
      <c r="C7222">
        <v>2332.6375748045798</v>
      </c>
      <c r="D7222">
        <v>2170.52924058692</v>
      </c>
      <c r="E7222">
        <v>2135.2949978838001</v>
      </c>
      <c r="F7222">
        <v>2072.0300283387</v>
      </c>
      <c r="G7222">
        <v>1668.64285308392</v>
      </c>
      <c r="H7222">
        <v>2103.8307878269302</v>
      </c>
      <c r="I7222">
        <v>2242.3781229944102</v>
      </c>
      <c r="J7222">
        <v>2177.5644426306999</v>
      </c>
      <c r="K7222">
        <v>2020.6121110174499</v>
      </c>
      <c r="L7222">
        <v>2148.1726210781599</v>
      </c>
      <c r="M7222">
        <v>2013.5926257966</v>
      </c>
      <c r="N7222">
        <v>2093.5591879874601</v>
      </c>
      <c r="O7222">
        <v>-0.113767146514346</v>
      </c>
      <c r="P7222">
        <v>0.20771832223070499</v>
      </c>
    </row>
    <row r="7223" spans="1:16" x14ac:dyDescent="0.2">
      <c r="A7223" t="s">
        <v>7224</v>
      </c>
      <c r="B7223">
        <v>773.25994632103505</v>
      </c>
      <c r="C7223">
        <v>759.57533905109801</v>
      </c>
      <c r="D7223">
        <v>768.79814323078801</v>
      </c>
      <c r="E7223">
        <v>727.31326384229806</v>
      </c>
      <c r="F7223">
        <v>683.07363043146995</v>
      </c>
      <c r="G7223">
        <v>705.54274986717405</v>
      </c>
      <c r="H7223">
        <v>790.70150414971795</v>
      </c>
      <c r="I7223">
        <v>804.86612878639403</v>
      </c>
      <c r="J7223">
        <v>829.380298246699</v>
      </c>
      <c r="K7223">
        <v>814.43039168560597</v>
      </c>
      <c r="L7223">
        <v>718.07379248429197</v>
      </c>
      <c r="M7223">
        <v>775.59821056695296</v>
      </c>
      <c r="N7223">
        <v>762.55111655529402</v>
      </c>
      <c r="O7223">
        <v>-9.4296370801724705E-2</v>
      </c>
      <c r="P7223">
        <v>0.23966826541596101</v>
      </c>
    </row>
    <row r="7224" spans="1:16" x14ac:dyDescent="0.2">
      <c r="A7224" t="s">
        <v>14281</v>
      </c>
      <c r="B7224">
        <v>3144.50016700078</v>
      </c>
      <c r="C7224">
        <v>3005.5693390589699</v>
      </c>
      <c r="D7224">
        <v>3299.4253646988</v>
      </c>
      <c r="E7224">
        <v>3573.5094685458298</v>
      </c>
      <c r="F7224">
        <v>3264.10755912683</v>
      </c>
      <c r="G7224">
        <v>3727.7316939584098</v>
      </c>
      <c r="H7224">
        <v>3284.5881679076501</v>
      </c>
      <c r="I7224">
        <v>2945.3179734628702</v>
      </c>
      <c r="J7224">
        <v>3479.8679747712599</v>
      </c>
      <c r="K7224">
        <v>3532.6347791257499</v>
      </c>
      <c r="L7224">
        <v>3446.06291748178</v>
      </c>
      <c r="M7224">
        <v>3701.2858670712199</v>
      </c>
      <c r="N7224">
        <v>3367.0501060175102</v>
      </c>
      <c r="O7224">
        <v>0.14958535336912701</v>
      </c>
      <c r="P7224">
        <v>2.1095060372651499E-2</v>
      </c>
    </row>
    <row r="7225" spans="1:16" x14ac:dyDescent="0.2">
      <c r="A7225" t="s">
        <v>7226</v>
      </c>
      <c r="B7225">
        <v>634.45233774326596</v>
      </c>
      <c r="C7225">
        <v>626.72185769615305</v>
      </c>
      <c r="D7225">
        <v>685.95351572747097</v>
      </c>
      <c r="E7225">
        <v>603.79093993558899</v>
      </c>
      <c r="F7225">
        <v>621.84910468102203</v>
      </c>
      <c r="G7225">
        <v>605.53377755590498</v>
      </c>
      <c r="H7225">
        <v>715.69075877837201</v>
      </c>
      <c r="I7225">
        <v>693.27442752452498</v>
      </c>
      <c r="J7225">
        <v>727.031240165192</v>
      </c>
      <c r="K7225">
        <v>718.21076735144197</v>
      </c>
      <c r="L7225">
        <v>663.63498511183604</v>
      </c>
      <c r="M7225">
        <v>663.43803277691597</v>
      </c>
      <c r="N7225">
        <v>663.298478753974</v>
      </c>
      <c r="O7225">
        <v>-7.2841086026176699E-2</v>
      </c>
      <c r="P7225">
        <v>0.49249520152243798</v>
      </c>
    </row>
    <row r="7226" spans="1:16" x14ac:dyDescent="0.2">
      <c r="A7226" t="s">
        <v>14162</v>
      </c>
      <c r="B7226">
        <v>2847.2487515586299</v>
      </c>
      <c r="C7226">
        <v>2686.9135250844301</v>
      </c>
      <c r="D7226">
        <v>2572.6018327363599</v>
      </c>
      <c r="E7226">
        <v>3135.5666837856802</v>
      </c>
      <c r="F7226">
        <v>2962.7868539628598</v>
      </c>
      <c r="G7226">
        <v>3044.1087188443898</v>
      </c>
      <c r="H7226">
        <v>2711.8590650134902</v>
      </c>
      <c r="I7226">
        <v>2723.01324575222</v>
      </c>
      <c r="J7226">
        <v>2509.31656192937</v>
      </c>
      <c r="K7226">
        <v>2978.2264674860398</v>
      </c>
      <c r="L7226">
        <v>2721.0762605692398</v>
      </c>
      <c r="M7226">
        <v>2981.7677453992801</v>
      </c>
      <c r="N7226">
        <v>2822.8738093434999</v>
      </c>
      <c r="O7226">
        <v>0.149581654964897</v>
      </c>
      <c r="P7226">
        <v>7.1903330565048504E-3</v>
      </c>
    </row>
    <row r="7227" spans="1:16" x14ac:dyDescent="0.2">
      <c r="A7227" t="s">
        <v>7228</v>
      </c>
      <c r="B7227">
        <v>1657.56597950429</v>
      </c>
      <c r="C7227">
        <v>1714.5800745880899</v>
      </c>
      <c r="D7227">
        <v>1681.19364080066</v>
      </c>
      <c r="E7227">
        <v>1696.48842064878</v>
      </c>
      <c r="F7227">
        <v>1731.09345357149</v>
      </c>
      <c r="G7227">
        <v>1628.9132613438301</v>
      </c>
      <c r="H7227">
        <v>1652.0013568842301</v>
      </c>
      <c r="I7227">
        <v>1610.61093238587</v>
      </c>
      <c r="J7227">
        <v>1861.10586074649</v>
      </c>
      <c r="K7227">
        <v>1649.47927429996</v>
      </c>
      <c r="L7227">
        <v>1693.6517849208301</v>
      </c>
      <c r="M7227">
        <v>1650.6592203062</v>
      </c>
      <c r="N7227">
        <v>1685.6119383333901</v>
      </c>
      <c r="O7227">
        <v>-1.58422601781712E-2</v>
      </c>
      <c r="P7227">
        <v>0.86091700526469095</v>
      </c>
    </row>
    <row r="7228" spans="1:16" x14ac:dyDescent="0.2">
      <c r="A7228" t="s">
        <v>7229</v>
      </c>
      <c r="B7228">
        <v>1059.0004869055199</v>
      </c>
      <c r="C7228">
        <v>1222.6371110201501</v>
      </c>
      <c r="D7228">
        <v>1153.19721484618</v>
      </c>
      <c r="E7228">
        <v>1055.5544042936899</v>
      </c>
      <c r="F7228">
        <v>989.19625918371105</v>
      </c>
      <c r="G7228">
        <v>1013.78958233342</v>
      </c>
      <c r="H7228">
        <v>1196.6420085123</v>
      </c>
      <c r="I7228">
        <v>1246.83955976844</v>
      </c>
      <c r="J7228">
        <v>1285.8335687711201</v>
      </c>
      <c r="K7228">
        <v>1194.72700214921</v>
      </c>
      <c r="L7228">
        <v>1165.6817642133699</v>
      </c>
      <c r="M7228">
        <v>1199.90227937643</v>
      </c>
      <c r="N7228">
        <v>1148.5834367811301</v>
      </c>
      <c r="O7228">
        <v>-0.111976945690216</v>
      </c>
      <c r="P7228">
        <v>0.27306036737049599</v>
      </c>
    </row>
    <row r="7229" spans="1:16" x14ac:dyDescent="0.2">
      <c r="A7229" t="s">
        <v>7230</v>
      </c>
      <c r="B7229">
        <v>1614.90803150234</v>
      </c>
      <c r="C7229">
        <v>2090.9982717604398</v>
      </c>
      <c r="D7229">
        <v>1729.79582226927</v>
      </c>
      <c r="E7229">
        <v>1401.9351867174</v>
      </c>
      <c r="F7229">
        <v>1505.4030449227801</v>
      </c>
      <c r="G7229">
        <v>1546.7141060194899</v>
      </c>
      <c r="H7229">
        <v>1675.8282995315999</v>
      </c>
      <c r="I7229">
        <v>1877.7280755638899</v>
      </c>
      <c r="J7229">
        <v>1699.9355049169901</v>
      </c>
      <c r="K7229">
        <v>1491.4041771795501</v>
      </c>
      <c r="L7229">
        <v>1896.71717750063</v>
      </c>
      <c r="M7229">
        <v>1402.00222237546</v>
      </c>
      <c r="N7229">
        <v>1661.1141600216499</v>
      </c>
      <c r="O7229">
        <v>-0.20891515989498399</v>
      </c>
      <c r="P7229">
        <v>6.9648195791335396E-2</v>
      </c>
    </row>
    <row r="7230" spans="1:16" x14ac:dyDescent="0.2">
      <c r="A7230" t="s">
        <v>12413</v>
      </c>
      <c r="B7230">
        <v>2328.5822726777901</v>
      </c>
      <c r="C7230">
        <v>2422.1692687611699</v>
      </c>
      <c r="D7230">
        <v>2375.98391679515</v>
      </c>
      <c r="E7230">
        <v>2824.6013928317302</v>
      </c>
      <c r="F7230">
        <v>2771.9103913291101</v>
      </c>
      <c r="G7230">
        <v>2507.0742373920998</v>
      </c>
      <c r="H7230">
        <v>2328.8630239409699</v>
      </c>
      <c r="I7230">
        <v>2624.6016666866399</v>
      </c>
      <c r="J7230">
        <v>2485.7880428301801</v>
      </c>
      <c r="K7230">
        <v>2731.9500480593101</v>
      </c>
      <c r="L7230">
        <v>2740.95074580045</v>
      </c>
      <c r="M7230">
        <v>2563.8123658986701</v>
      </c>
      <c r="N7230">
        <v>2558.8572810835999</v>
      </c>
      <c r="O7230">
        <v>0.149241057063908</v>
      </c>
      <c r="P7230">
        <v>8.0262101827404796E-3</v>
      </c>
    </row>
    <row r="7231" spans="1:16" x14ac:dyDescent="0.2">
      <c r="A7231" t="s">
        <v>7232</v>
      </c>
      <c r="B7231">
        <v>1392.1387474921601</v>
      </c>
      <c r="C7231">
        <v>1687.6242957624499</v>
      </c>
      <c r="D7231">
        <v>1539.80547652833</v>
      </c>
      <c r="E7231">
        <v>1492.63339657897</v>
      </c>
      <c r="F7231">
        <v>1475.39102249609</v>
      </c>
      <c r="G7231">
        <v>1867.2908117843899</v>
      </c>
      <c r="H7231">
        <v>1555.8111069374499</v>
      </c>
      <c r="I7231">
        <v>1600.94550944193</v>
      </c>
      <c r="J7231">
        <v>1711.6997644665901</v>
      </c>
      <c r="K7231">
        <v>1694.15267131225</v>
      </c>
      <c r="L7231">
        <v>1916.59166273184</v>
      </c>
      <c r="M7231">
        <v>1723.66914735821</v>
      </c>
      <c r="N7231">
        <v>1638.1461344075601</v>
      </c>
      <c r="O7231">
        <v>0.10075715209492001</v>
      </c>
      <c r="P7231">
        <v>0.41525008717038803</v>
      </c>
    </row>
    <row r="7232" spans="1:16" x14ac:dyDescent="0.2">
      <c r="A7232" t="s">
        <v>7233</v>
      </c>
      <c r="B7232">
        <v>1312.23973377423</v>
      </c>
      <c r="C7232">
        <v>1519.1506781021999</v>
      </c>
      <c r="D7232">
        <v>1408.3586675564</v>
      </c>
      <c r="E7232">
        <v>1149.7077840547499</v>
      </c>
      <c r="F7232">
        <v>1180.07272181746</v>
      </c>
      <c r="G7232">
        <v>1308.3365555789401</v>
      </c>
      <c r="H7232">
        <v>1380.1977148327701</v>
      </c>
      <c r="I7232">
        <v>1316.2548700022001</v>
      </c>
      <c r="J7232">
        <v>1502.29594448374</v>
      </c>
      <c r="K7232">
        <v>1241.6913425980299</v>
      </c>
      <c r="L7232">
        <v>1494.04282455516</v>
      </c>
      <c r="M7232">
        <v>1220.00646218785</v>
      </c>
      <c r="N7232">
        <v>1336.02960829531</v>
      </c>
      <c r="O7232">
        <v>-0.150737195802852</v>
      </c>
      <c r="P7232">
        <v>0.122984331660335</v>
      </c>
    </row>
    <row r="7233" spans="1:16" x14ac:dyDescent="0.2">
      <c r="A7233" t="s">
        <v>11050</v>
      </c>
      <c r="B7233">
        <v>3560.9229927340798</v>
      </c>
      <c r="C7233">
        <v>3146.1244715069602</v>
      </c>
      <c r="D7233">
        <v>3238.6726378630301</v>
      </c>
      <c r="E7233">
        <v>3626.20080951302</v>
      </c>
      <c r="F7233">
        <v>3911.1667626462699</v>
      </c>
      <c r="G7233">
        <v>3357.8354949989198</v>
      </c>
      <c r="H7233">
        <v>3342.8318054901001</v>
      </c>
      <c r="I7233">
        <v>3250.2181336035701</v>
      </c>
      <c r="J7233">
        <v>3188.1143379412101</v>
      </c>
      <c r="K7233">
        <v>3746.8379904410899</v>
      </c>
      <c r="L7233">
        <v>3614.56398792033</v>
      </c>
      <c r="M7233">
        <v>3628.2759400192099</v>
      </c>
      <c r="N7233">
        <v>3467.6471137231501</v>
      </c>
      <c r="O7233">
        <v>0.14915694143484701</v>
      </c>
      <c r="P7233">
        <v>7.6230051263299001E-3</v>
      </c>
    </row>
    <row r="7234" spans="1:16" x14ac:dyDescent="0.2">
      <c r="A7234" t="s">
        <v>3559</v>
      </c>
      <c r="B7234">
        <v>3820.2562321744999</v>
      </c>
      <c r="C7234">
        <v>3996.1942109012798</v>
      </c>
      <c r="D7234">
        <v>3744.5771631499601</v>
      </c>
      <c r="E7234">
        <v>4421.75367887022</v>
      </c>
      <c r="F7234">
        <v>4310.9269013697904</v>
      </c>
      <c r="G7234">
        <v>3898.9799342174301</v>
      </c>
      <c r="H7234">
        <v>3608.4580920404001</v>
      </c>
      <c r="I7234">
        <v>3672.8607186977401</v>
      </c>
      <c r="J7234">
        <v>3644.5676084656402</v>
      </c>
      <c r="K7234">
        <v>4018.3147876696298</v>
      </c>
      <c r="L7234">
        <v>4361.1533461711397</v>
      </c>
      <c r="M7234">
        <v>3909.7344993791098</v>
      </c>
      <c r="N7234">
        <v>3950.6480977588999</v>
      </c>
      <c r="O7234">
        <v>0.14885217990187999</v>
      </c>
      <c r="P7234">
        <v>8.7148960672264603E-3</v>
      </c>
    </row>
    <row r="7235" spans="1:16" x14ac:dyDescent="0.2">
      <c r="A7235" t="s">
        <v>4987</v>
      </c>
      <c r="B7235">
        <v>19751.3070351879</v>
      </c>
      <c r="C7235">
        <v>20636.574103801398</v>
      </c>
      <c r="D7235">
        <v>18060.1287957233</v>
      </c>
      <c r="E7235">
        <v>21857.4047841633</v>
      </c>
      <c r="F7235">
        <v>21529.424408010502</v>
      </c>
      <c r="G7235">
        <v>20352.510858304398</v>
      </c>
      <c r="H7235">
        <v>18692.677746539401</v>
      </c>
      <c r="I7235">
        <v>18795.732926713699</v>
      </c>
      <c r="J7235">
        <v>17115.821218711</v>
      </c>
      <c r="K7235">
        <v>20879.658480513699</v>
      </c>
      <c r="L7235">
        <v>21034.118239052499</v>
      </c>
      <c r="M7235">
        <v>19688.343661690698</v>
      </c>
      <c r="N7235">
        <v>19866.141854867601</v>
      </c>
      <c r="O7235">
        <v>0.14877738631896201</v>
      </c>
      <c r="P7235">
        <v>1.3181636529009499E-2</v>
      </c>
    </row>
    <row r="7236" spans="1:16" x14ac:dyDescent="0.2">
      <c r="A7236" t="s">
        <v>7237</v>
      </c>
      <c r="B7236">
        <v>547.10511088213298</v>
      </c>
      <c r="C7236">
        <v>968.482624949816</v>
      </c>
      <c r="D7236">
        <v>1036.1101413081601</v>
      </c>
      <c r="E7236">
        <v>1163.5284636527001</v>
      </c>
      <c r="F7236">
        <v>933.97413791860095</v>
      </c>
      <c r="G7236">
        <v>1079.54890659288</v>
      </c>
      <c r="H7236">
        <v>1489.6251551391999</v>
      </c>
      <c r="I7236">
        <v>1794.2539683207599</v>
      </c>
      <c r="J7236">
        <v>3412.8116953385402</v>
      </c>
      <c r="K7236">
        <v>1431.83964782983</v>
      </c>
      <c r="L7236">
        <v>2113.6082989369202</v>
      </c>
      <c r="M7236">
        <v>2233.6805218374302</v>
      </c>
      <c r="N7236">
        <v>1517.0473893922499</v>
      </c>
      <c r="O7236">
        <v>-4.5978658332887098E-2</v>
      </c>
      <c r="P7236">
        <v>0.96595619501242302</v>
      </c>
    </row>
    <row r="7237" spans="1:16" x14ac:dyDescent="0.2">
      <c r="A7237" t="s">
        <v>3094</v>
      </c>
      <c r="B7237">
        <v>11535.2508279555</v>
      </c>
      <c r="C7237">
        <v>11212.641285080001</v>
      </c>
      <c r="D7237">
        <v>10786.370500932</v>
      </c>
      <c r="E7237">
        <v>12461.9340349796</v>
      </c>
      <c r="F7237">
        <v>11926.7777123667</v>
      </c>
      <c r="G7237">
        <v>12869.6477519461</v>
      </c>
      <c r="H7237">
        <v>10111.4484760574</v>
      </c>
      <c r="I7237">
        <v>10799.792127634901</v>
      </c>
      <c r="J7237">
        <v>10025.5019881679</v>
      </c>
      <c r="K7237">
        <v>11200.422461184</v>
      </c>
      <c r="L7237">
        <v>11393.2646858067</v>
      </c>
      <c r="M7237">
        <v>11612.8108608081</v>
      </c>
      <c r="N7237">
        <v>11327.9885594099</v>
      </c>
      <c r="O7237">
        <v>0.14827950817084901</v>
      </c>
      <c r="P7237">
        <v>1.60733726956565E-2</v>
      </c>
    </row>
    <row r="7238" spans="1:16" x14ac:dyDescent="0.2">
      <c r="A7238" t="s">
        <v>7239</v>
      </c>
      <c r="B7238">
        <v>100829.84687089099</v>
      </c>
      <c r="C7238">
        <v>104187.935986649</v>
      </c>
      <c r="D7238">
        <v>100604.30644996199</v>
      </c>
      <c r="E7238">
        <v>90331.961852223496</v>
      </c>
      <c r="F7238">
        <v>89821.181199495695</v>
      </c>
      <c r="G7238">
        <v>94444.089495812193</v>
      </c>
      <c r="H7238">
        <v>71115.481488179896</v>
      </c>
      <c r="I7238">
        <v>88281.337145521597</v>
      </c>
      <c r="J7238">
        <v>106846.534507319</v>
      </c>
      <c r="K7238">
        <v>61990.638449003702</v>
      </c>
      <c r="L7238">
        <v>65409.523220085401</v>
      </c>
      <c r="M7238">
        <v>83229.200609516207</v>
      </c>
      <c r="N7238">
        <v>88091.0031062216</v>
      </c>
      <c r="O7238">
        <v>-0.237020436663293</v>
      </c>
      <c r="P7238">
        <v>0.16052313555335501</v>
      </c>
    </row>
    <row r="7239" spans="1:16" x14ac:dyDescent="0.2">
      <c r="A7239" t="s">
        <v>7240</v>
      </c>
      <c r="B7239">
        <v>6093.3154614211899</v>
      </c>
      <c r="C7239">
        <v>5713.6624046492598</v>
      </c>
      <c r="D7239">
        <v>5116.4841946049</v>
      </c>
      <c r="E7239">
        <v>6006.8128702604999</v>
      </c>
      <c r="F7239">
        <v>5738.2986879831797</v>
      </c>
      <c r="G7239">
        <v>5882.71954937796</v>
      </c>
      <c r="H7239">
        <v>5124.5576278989001</v>
      </c>
      <c r="I7239">
        <v>5010.2037842139898</v>
      </c>
      <c r="J7239">
        <v>4937.4597329665203</v>
      </c>
      <c r="K7239">
        <v>5702.1582135175104</v>
      </c>
      <c r="L7239">
        <v>5619.2946721123299</v>
      </c>
      <c r="M7239">
        <v>5359.3518915711002</v>
      </c>
      <c r="N7239">
        <v>5525.3599242147802</v>
      </c>
      <c r="O7239">
        <v>0.100175813948308</v>
      </c>
      <c r="P7239">
        <v>0.234583333285736</v>
      </c>
    </row>
    <row r="7240" spans="1:16" x14ac:dyDescent="0.2">
      <c r="A7240" t="s">
        <v>364</v>
      </c>
      <c r="B7240">
        <v>1767.93495608076</v>
      </c>
      <c r="C7240">
        <v>1616.38402315183</v>
      </c>
      <c r="D7240">
        <v>1780.60719380464</v>
      </c>
      <c r="E7240">
        <v>1878.7486328467901</v>
      </c>
      <c r="F7240">
        <v>1872.7501994254701</v>
      </c>
      <c r="G7240">
        <v>1931.6801501217799</v>
      </c>
      <c r="H7240">
        <v>1706.7150770374501</v>
      </c>
      <c r="I7240">
        <v>1673.87551892803</v>
      </c>
      <c r="J7240">
        <v>1604.64500256524</v>
      </c>
      <c r="K7240">
        <v>1904.9194674728001</v>
      </c>
      <c r="L7240">
        <v>1779.1984822204099</v>
      </c>
      <c r="M7240">
        <v>1894.0256438128899</v>
      </c>
      <c r="N7240">
        <v>1784.2903622890101</v>
      </c>
      <c r="O7240">
        <v>0.147863527904777</v>
      </c>
      <c r="P7240">
        <v>2.8075211550268402E-3</v>
      </c>
    </row>
    <row r="7241" spans="1:16" x14ac:dyDescent="0.2">
      <c r="A7241" t="s">
        <v>11288</v>
      </c>
      <c r="B7241">
        <v>5038.3776362301396</v>
      </c>
      <c r="C7241">
        <v>4901.1382143335104</v>
      </c>
      <c r="D7241">
        <v>4363.1503818414003</v>
      </c>
      <c r="E7241">
        <v>5895.3836410020003</v>
      </c>
      <c r="F7241">
        <v>5031.2154396103497</v>
      </c>
      <c r="G7241">
        <v>5118.26740486168</v>
      </c>
      <c r="H7241">
        <v>4476.8177796333903</v>
      </c>
      <c r="I7241">
        <v>4782.6270076248302</v>
      </c>
      <c r="J7241">
        <v>4550.4155937847299</v>
      </c>
      <c r="K7241">
        <v>5013.7297108409202</v>
      </c>
      <c r="L7241">
        <v>5067.129625906</v>
      </c>
      <c r="M7241">
        <v>5014.4064391225002</v>
      </c>
      <c r="N7241">
        <v>4937.7215728992896</v>
      </c>
      <c r="O7241">
        <v>0.14749758068815599</v>
      </c>
      <c r="P7241">
        <v>3.4524648894762103E-2</v>
      </c>
    </row>
    <row r="7242" spans="1:16" x14ac:dyDescent="0.2">
      <c r="A7242" t="s">
        <v>7243</v>
      </c>
      <c r="B7242">
        <v>9786.9520701613292</v>
      </c>
      <c r="C7242">
        <v>10602.285435956601</v>
      </c>
      <c r="D7242">
        <v>10303.662471346001</v>
      </c>
      <c r="E7242">
        <v>11384.7848188141</v>
      </c>
      <c r="F7242">
        <v>10985.600689065701</v>
      </c>
      <c r="G7242">
        <v>10913.307855227</v>
      </c>
      <c r="H7242">
        <v>10201.461370503101</v>
      </c>
      <c r="I7242">
        <v>11073.9386693176</v>
      </c>
      <c r="J7242">
        <v>11346.6283355878</v>
      </c>
      <c r="K7242">
        <v>10025.168478245299</v>
      </c>
      <c r="L7242">
        <v>10010.691800157099</v>
      </c>
      <c r="M7242">
        <v>14912.013071650799</v>
      </c>
      <c r="N7242">
        <v>10962.2079221694</v>
      </c>
      <c r="O7242">
        <v>0.107964816674642</v>
      </c>
      <c r="P7242">
        <v>0.44942977588159899</v>
      </c>
    </row>
    <row r="7243" spans="1:16" x14ac:dyDescent="0.2">
      <c r="A7243" t="s">
        <v>7244</v>
      </c>
      <c r="B7243">
        <v>9783.5665187326103</v>
      </c>
      <c r="C7243">
        <v>7431.1305983972397</v>
      </c>
      <c r="D7243">
        <v>8655.6066815466293</v>
      </c>
      <c r="E7243">
        <v>8005.6286571145101</v>
      </c>
      <c r="F7243">
        <v>8548.62446801845</v>
      </c>
      <c r="G7243">
        <v>8787.0897041709795</v>
      </c>
      <c r="H7243">
        <v>9323.3944099796608</v>
      </c>
      <c r="I7243">
        <v>7445.0116912741396</v>
      </c>
      <c r="J7243">
        <v>6249.1746727467598</v>
      </c>
      <c r="K7243">
        <v>7695.2790032966304</v>
      </c>
      <c r="L7243">
        <v>6354.6506256672501</v>
      </c>
      <c r="M7243">
        <v>7101.0089919710999</v>
      </c>
      <c r="N7243">
        <v>7948.3471685763298</v>
      </c>
      <c r="O7243">
        <v>-7.2805931518444805E-2</v>
      </c>
      <c r="P7243">
        <v>0.720013495031541</v>
      </c>
    </row>
    <row r="7244" spans="1:16" x14ac:dyDescent="0.2">
      <c r="A7244" t="s">
        <v>8384</v>
      </c>
      <c r="B7244">
        <v>2647.5012172637898</v>
      </c>
      <c r="C7244">
        <v>2436.6098645606198</v>
      </c>
      <c r="D7244">
        <v>2456.6193542317101</v>
      </c>
      <c r="E7244">
        <v>2690.7135592265499</v>
      </c>
      <c r="F7244">
        <v>2785.1156811968599</v>
      </c>
      <c r="G7244">
        <v>2878.3404222736599</v>
      </c>
      <c r="H7244">
        <v>2705.6817095123201</v>
      </c>
      <c r="I7244">
        <v>2499.8298432284801</v>
      </c>
      <c r="J7244">
        <v>2334.0290946403602</v>
      </c>
      <c r="K7244">
        <v>2839.6243895761099</v>
      </c>
      <c r="L7244">
        <v>2717.6198283551098</v>
      </c>
      <c r="M7244">
        <v>2811.4112489446002</v>
      </c>
      <c r="N7244">
        <v>2650.2580177508498</v>
      </c>
      <c r="O7244">
        <v>0.147039831924688</v>
      </c>
      <c r="P7244">
        <v>5.3617796436353001E-3</v>
      </c>
    </row>
    <row r="7245" spans="1:16" x14ac:dyDescent="0.2">
      <c r="A7245" t="s">
        <v>7246</v>
      </c>
      <c r="B7245">
        <v>29117.096507615701</v>
      </c>
      <c r="C7245">
        <v>27221.485788350899</v>
      </c>
      <c r="D7245">
        <v>32206.677388189801</v>
      </c>
      <c r="E7245">
        <v>33477.141156142599</v>
      </c>
      <c r="F7245">
        <v>31849.958680100801</v>
      </c>
      <c r="G7245">
        <v>31759.0136454774</v>
      </c>
      <c r="H7245">
        <v>29218.009041175199</v>
      </c>
      <c r="I7245">
        <v>31885.351617249598</v>
      </c>
      <c r="J7245">
        <v>33383.439323895902</v>
      </c>
      <c r="K7245">
        <v>33358.427379280198</v>
      </c>
      <c r="L7245">
        <v>29383.9943603229</v>
      </c>
      <c r="M7245">
        <v>32867.164552020004</v>
      </c>
      <c r="N7245">
        <v>31310.646619985098</v>
      </c>
      <c r="O7245">
        <v>7.4287176985660203E-2</v>
      </c>
      <c r="P7245">
        <v>0.38945735782611002</v>
      </c>
    </row>
    <row r="7246" spans="1:16" x14ac:dyDescent="0.2">
      <c r="A7246" t="s">
        <v>7247</v>
      </c>
      <c r="B7246">
        <v>33567.065305533302</v>
      </c>
      <c r="C7246">
        <v>33701.462476757697</v>
      </c>
      <c r="D7246">
        <v>31556.070913530399</v>
      </c>
      <c r="E7246">
        <v>41137.252823308299</v>
      </c>
      <c r="F7246">
        <v>45872.776038747499</v>
      </c>
      <c r="G7246">
        <v>43003.858093845804</v>
      </c>
      <c r="H7246">
        <v>50366.626839108299</v>
      </c>
      <c r="I7246">
        <v>59615.450043417499</v>
      </c>
      <c r="J7246">
        <v>62174.111719628403</v>
      </c>
      <c r="K7246">
        <v>68194.5132751208</v>
      </c>
      <c r="L7246">
        <v>71708.870930326695</v>
      </c>
      <c r="M7246">
        <v>72475.579035175193</v>
      </c>
      <c r="N7246">
        <v>51114.469791208299</v>
      </c>
      <c r="O7246">
        <v>0.33747144338986101</v>
      </c>
      <c r="P7246">
        <v>0.35494148937268899</v>
      </c>
    </row>
    <row r="7247" spans="1:16" x14ac:dyDescent="0.2">
      <c r="A7247" t="s">
        <v>7248</v>
      </c>
      <c r="B7247">
        <v>21.667529143846899</v>
      </c>
      <c r="C7247">
        <v>21.1795405058608</v>
      </c>
      <c r="D7247">
        <v>26.5102808010617</v>
      </c>
      <c r="E7247">
        <v>12.9568871230813</v>
      </c>
      <c r="F7247">
        <v>19.207694353081799</v>
      </c>
      <c r="G7247">
        <v>6.8499296103609204</v>
      </c>
      <c r="H7247">
        <v>30.8867775058484</v>
      </c>
      <c r="I7247">
        <v>36.025667336508903</v>
      </c>
      <c r="J7247">
        <v>43.527760333514699</v>
      </c>
      <c r="K7247">
        <v>30.927736393124299</v>
      </c>
      <c r="L7247">
        <v>25.059133552400102</v>
      </c>
      <c r="M7247">
        <v>37.034020968408399</v>
      </c>
      <c r="N7247">
        <v>25.9860798022582</v>
      </c>
      <c r="O7247">
        <v>-0.43216634626720901</v>
      </c>
      <c r="P7247">
        <v>0.45435419459276</v>
      </c>
    </row>
    <row r="7248" spans="1:16" x14ac:dyDescent="0.2">
      <c r="A7248" t="s">
        <v>7249</v>
      </c>
      <c r="B7248">
        <v>1208.6418600552099</v>
      </c>
      <c r="C7248">
        <v>1068.60408915934</v>
      </c>
      <c r="D7248">
        <v>1492.3078900931</v>
      </c>
      <c r="E7248">
        <v>1244.72495629068</v>
      </c>
      <c r="F7248">
        <v>1016.80731981627</v>
      </c>
      <c r="G7248">
        <v>1087.76882212531</v>
      </c>
      <c r="H7248">
        <v>859.53489401989498</v>
      </c>
      <c r="I7248">
        <v>1013.99073430076</v>
      </c>
      <c r="J7248">
        <v>990.55065407619998</v>
      </c>
      <c r="K7248">
        <v>786.93907044727302</v>
      </c>
      <c r="L7248">
        <v>715.481468323699</v>
      </c>
      <c r="M7248">
        <v>860.24740135188597</v>
      </c>
      <c r="N7248">
        <v>1028.7999300049701</v>
      </c>
      <c r="O7248">
        <v>-0.21584822432751499</v>
      </c>
      <c r="P7248">
        <v>0.34680495032813102</v>
      </c>
    </row>
    <row r="7249" spans="1:16" x14ac:dyDescent="0.2">
      <c r="A7249" t="s">
        <v>4026</v>
      </c>
      <c r="B7249">
        <v>2030.6537469499001</v>
      </c>
      <c r="C7249">
        <v>2171.86560823736</v>
      </c>
      <c r="D7249">
        <v>1871.1839865416</v>
      </c>
      <c r="E7249">
        <v>2325.3293423556602</v>
      </c>
      <c r="F7249">
        <v>2190.87763714839</v>
      </c>
      <c r="G7249">
        <v>2167.3177287181902</v>
      </c>
      <c r="H7249">
        <v>1994.4033475204899</v>
      </c>
      <c r="I7249">
        <v>2052.5843633679201</v>
      </c>
      <c r="J7249">
        <v>1966.98419669288</v>
      </c>
      <c r="K7249">
        <v>2279.48871934509</v>
      </c>
      <c r="L7249">
        <v>2352.1021217114799</v>
      </c>
      <c r="M7249">
        <v>2064.3821402675599</v>
      </c>
      <c r="N7249">
        <v>2122.2644115713802</v>
      </c>
      <c r="O7249">
        <v>0.14676361533278501</v>
      </c>
      <c r="P7249">
        <v>1.44822307199227E-2</v>
      </c>
    </row>
    <row r="7250" spans="1:16" x14ac:dyDescent="0.2">
      <c r="A7250" t="s">
        <v>7251</v>
      </c>
      <c r="B7250">
        <v>89.378557718368299</v>
      </c>
      <c r="C7250">
        <v>64.501327904212403</v>
      </c>
      <c r="D7250">
        <v>76.2170573030523</v>
      </c>
      <c r="E7250">
        <v>106.24647440926699</v>
      </c>
      <c r="F7250">
        <v>93.637509971273602</v>
      </c>
      <c r="G7250">
        <v>46.579521350454201</v>
      </c>
      <c r="H7250">
        <v>153.551408171932</v>
      </c>
      <c r="I7250">
        <v>120.378449392725</v>
      </c>
      <c r="J7250">
        <v>129.406855045584</v>
      </c>
      <c r="K7250">
        <v>108.819813235067</v>
      </c>
      <c r="L7250">
        <v>40.613078515958698</v>
      </c>
      <c r="M7250">
        <v>89.939765208991801</v>
      </c>
      <c r="N7250">
        <v>93.272484852240495</v>
      </c>
      <c r="O7250">
        <v>-0.38165627507798899</v>
      </c>
      <c r="P7250">
        <v>0.38976863368211601</v>
      </c>
    </row>
    <row r="7251" spans="1:16" x14ac:dyDescent="0.2">
      <c r="A7251" t="s">
        <v>7252</v>
      </c>
      <c r="B7251">
        <v>75.836352003464</v>
      </c>
      <c r="C7251">
        <v>76.053804543772799</v>
      </c>
      <c r="D7251">
        <v>67.380297036031706</v>
      </c>
      <c r="E7251">
        <v>82.060285112848305</v>
      </c>
      <c r="F7251">
        <v>87.635105485935497</v>
      </c>
      <c r="G7251">
        <v>60.279380571176098</v>
      </c>
      <c r="H7251">
        <v>64.420993083626598</v>
      </c>
      <c r="I7251">
        <v>40.419041401936802</v>
      </c>
      <c r="J7251">
        <v>62.350575612872397</v>
      </c>
      <c r="K7251">
        <v>63.000944504512397</v>
      </c>
      <c r="L7251">
        <v>74.313292603669197</v>
      </c>
      <c r="M7251">
        <v>39.150250738031701</v>
      </c>
      <c r="N7251">
        <v>66.075026891489799</v>
      </c>
      <c r="O7251">
        <v>7.4551415532181003E-2</v>
      </c>
      <c r="P7251">
        <v>0.87526757756448703</v>
      </c>
    </row>
    <row r="7252" spans="1:16" x14ac:dyDescent="0.2">
      <c r="A7252" t="s">
        <v>13232</v>
      </c>
      <c r="B7252">
        <v>3250.8064818627799</v>
      </c>
      <c r="C7252">
        <v>3408.9433150569598</v>
      </c>
      <c r="D7252">
        <v>3114.9579941247498</v>
      </c>
      <c r="E7252">
        <v>3578.69222339506</v>
      </c>
      <c r="F7252">
        <v>3503.00325764329</v>
      </c>
      <c r="G7252">
        <v>3363.3154386872102</v>
      </c>
      <c r="H7252">
        <v>3090.4427092994601</v>
      </c>
      <c r="I7252">
        <v>2896.9908587431701</v>
      </c>
      <c r="J7252">
        <v>3009.2975927873099</v>
      </c>
      <c r="K7252">
        <v>3459.3245891568599</v>
      </c>
      <c r="L7252">
        <v>3654.3129583827599</v>
      </c>
      <c r="M7252">
        <v>3212.43679028822</v>
      </c>
      <c r="N7252">
        <v>3295.21035078565</v>
      </c>
      <c r="O7252">
        <v>0.14624787750483201</v>
      </c>
      <c r="P7252">
        <v>1.71194556682433E-2</v>
      </c>
    </row>
    <row r="7253" spans="1:16" x14ac:dyDescent="0.2">
      <c r="A7253" t="s">
        <v>8890</v>
      </c>
      <c r="B7253">
        <v>1235.04916119927</v>
      </c>
      <c r="C7253">
        <v>1087.8582168919399</v>
      </c>
      <c r="D7253">
        <v>1097.9674631773</v>
      </c>
      <c r="E7253">
        <v>1354.42660059943</v>
      </c>
      <c r="F7253">
        <v>1345.7390856127899</v>
      </c>
      <c r="G7253">
        <v>1283.6768089816401</v>
      </c>
      <c r="H7253">
        <v>1270.77027452633</v>
      </c>
      <c r="I7253">
        <v>1201.14846948799</v>
      </c>
      <c r="J7253">
        <v>1251.71721607729</v>
      </c>
      <c r="K7253">
        <v>1301.2558719477499</v>
      </c>
      <c r="L7253">
        <v>1314.3083494207101</v>
      </c>
      <c r="M7253">
        <v>1302.5394232031599</v>
      </c>
      <c r="N7253">
        <v>1253.87141176047</v>
      </c>
      <c r="O7253">
        <v>0.14494474291942699</v>
      </c>
      <c r="P7253">
        <v>2.4253928014183E-2</v>
      </c>
    </row>
    <row r="7254" spans="1:16" x14ac:dyDescent="0.2">
      <c r="A7254" t="s">
        <v>7255</v>
      </c>
      <c r="B7254">
        <v>168.600461150558</v>
      </c>
      <c r="C7254">
        <v>283.99838405586001</v>
      </c>
      <c r="D7254">
        <v>188.885750707564</v>
      </c>
      <c r="E7254">
        <v>164.98436270056899</v>
      </c>
      <c r="F7254">
        <v>204.08175250149401</v>
      </c>
      <c r="G7254">
        <v>152.068437350012</v>
      </c>
      <c r="H7254">
        <v>156.19884624386199</v>
      </c>
      <c r="I7254">
        <v>173.977612990945</v>
      </c>
      <c r="J7254">
        <v>205.87454211797501</v>
      </c>
      <c r="K7254">
        <v>213.05773959707801</v>
      </c>
      <c r="L7254">
        <v>240.22203888162801</v>
      </c>
      <c r="M7254">
        <v>138.61304991032901</v>
      </c>
      <c r="N7254">
        <v>190.88024818399001</v>
      </c>
      <c r="O7254">
        <v>-7.7522473860775903E-2</v>
      </c>
      <c r="P7254">
        <v>0.83047505255936105</v>
      </c>
    </row>
    <row r="7255" spans="1:16" x14ac:dyDescent="0.2">
      <c r="A7255" t="s">
        <v>7256</v>
      </c>
      <c r="B7255">
        <v>749.56108631995301</v>
      </c>
      <c r="C7255">
        <v>531.41392541977996</v>
      </c>
      <c r="D7255">
        <v>662.75702002654202</v>
      </c>
      <c r="E7255">
        <v>805.05458658078601</v>
      </c>
      <c r="F7255">
        <v>962.78567944822305</v>
      </c>
      <c r="G7255">
        <v>891.86083526899097</v>
      </c>
      <c r="H7255">
        <v>1033.38332740996</v>
      </c>
      <c r="I7255">
        <v>869.88806495472704</v>
      </c>
      <c r="J7255">
        <v>864.673076895495</v>
      </c>
      <c r="K7255">
        <v>1129.43511420817</v>
      </c>
      <c r="L7255">
        <v>918.54686090349196</v>
      </c>
      <c r="M7255">
        <v>1117.3693183611199</v>
      </c>
      <c r="N7255">
        <v>878.06074131643595</v>
      </c>
      <c r="O7255">
        <v>0.30553858733265699</v>
      </c>
      <c r="P7255">
        <v>0.115402947414509</v>
      </c>
    </row>
    <row r="7256" spans="1:16" x14ac:dyDescent="0.2">
      <c r="A7256" t="s">
        <v>7257</v>
      </c>
      <c r="B7256">
        <v>98.180991433056107</v>
      </c>
      <c r="C7256">
        <v>140.55513244798499</v>
      </c>
      <c r="D7256">
        <v>163.48006493988001</v>
      </c>
      <c r="E7256">
        <v>106.24647440926699</v>
      </c>
      <c r="F7256">
        <v>102.040876250747</v>
      </c>
      <c r="G7256">
        <v>82.199155324331002</v>
      </c>
      <c r="H7256">
        <v>67.9509105128664</v>
      </c>
      <c r="I7256">
        <v>70.293985046846601</v>
      </c>
      <c r="J7256">
        <v>117.642595495986</v>
      </c>
      <c r="K7256">
        <v>40.091510139235197</v>
      </c>
      <c r="L7256">
        <v>62.215779854234697</v>
      </c>
      <c r="M7256">
        <v>92.055994978615104</v>
      </c>
      <c r="N7256">
        <v>95.246122569420805</v>
      </c>
      <c r="O7256">
        <v>-0.43667145017228898</v>
      </c>
      <c r="P7256">
        <v>0.28052154774629201</v>
      </c>
    </row>
    <row r="7257" spans="1:16" x14ac:dyDescent="0.2">
      <c r="A7257" t="s">
        <v>7258</v>
      </c>
      <c r="B7257">
        <v>4824.4107859346504</v>
      </c>
      <c r="C7257">
        <v>5255.4141646133603</v>
      </c>
      <c r="D7257">
        <v>6539.2025975952101</v>
      </c>
      <c r="E7257">
        <v>6590.7365832740297</v>
      </c>
      <c r="F7257">
        <v>7336.1387619801699</v>
      </c>
      <c r="G7257">
        <v>7004.7380195550704</v>
      </c>
      <c r="H7257">
        <v>3896.1463625234401</v>
      </c>
      <c r="I7257">
        <v>4193.9148828574898</v>
      </c>
      <c r="J7257">
        <v>5043.3380689129099</v>
      </c>
      <c r="K7257">
        <v>5081.3125422184903</v>
      </c>
      <c r="L7257">
        <v>4817.4023984355299</v>
      </c>
      <c r="M7257">
        <v>5514.89477963841</v>
      </c>
      <c r="N7257">
        <v>5508.1374956282298</v>
      </c>
      <c r="O7257">
        <v>0.28878745289602797</v>
      </c>
      <c r="P7257">
        <v>0.107039913910974</v>
      </c>
    </row>
    <row r="7258" spans="1:16" x14ac:dyDescent="0.2">
      <c r="A7258" t="s">
        <v>7259</v>
      </c>
      <c r="B7258">
        <v>61.617036002814501</v>
      </c>
      <c r="C7258">
        <v>73.165685383882703</v>
      </c>
      <c r="D7258">
        <v>55.2297516688785</v>
      </c>
      <c r="E7258">
        <v>84.651662537464603</v>
      </c>
      <c r="F7258">
        <v>67.226930235786199</v>
      </c>
      <c r="G7258">
        <v>69.869282025681301</v>
      </c>
      <c r="H7258">
        <v>135.901821025733</v>
      </c>
      <c r="I7258">
        <v>65.900610981418694</v>
      </c>
      <c r="J7258">
        <v>52.939167973193598</v>
      </c>
      <c r="K7258">
        <v>101.94698292548399</v>
      </c>
      <c r="L7258">
        <v>148.626585207338</v>
      </c>
      <c r="M7258">
        <v>97.346569402673495</v>
      </c>
      <c r="N7258">
        <v>84.535173780862394</v>
      </c>
      <c r="O7258">
        <v>0.35894765813116303</v>
      </c>
      <c r="P7258">
        <v>0.38645660655312603</v>
      </c>
    </row>
    <row r="7259" spans="1:16" x14ac:dyDescent="0.2">
      <c r="A7259" t="s">
        <v>7260</v>
      </c>
      <c r="B7259">
        <v>37.241065715986799</v>
      </c>
      <c r="C7259">
        <v>10.5897702529304</v>
      </c>
      <c r="D7259">
        <v>14.3597354339084</v>
      </c>
      <c r="E7259">
        <v>4.3189623743604404</v>
      </c>
      <c r="F7259">
        <v>33.613465117893099</v>
      </c>
      <c r="G7259">
        <v>10.9598873765775</v>
      </c>
      <c r="H7259">
        <v>30.0042981485384</v>
      </c>
      <c r="I7259">
        <v>10.544097757027</v>
      </c>
      <c r="J7259">
        <v>4.7057038198394299</v>
      </c>
      <c r="K7259">
        <v>6.8728303095831702</v>
      </c>
      <c r="L7259">
        <v>9.5051885888414098</v>
      </c>
      <c r="M7259">
        <v>14.8136083873634</v>
      </c>
      <c r="N7259">
        <v>15.6273844402374</v>
      </c>
      <c r="O7259">
        <v>-0.45020989881283102</v>
      </c>
      <c r="P7259">
        <v>0.65971812303288502</v>
      </c>
    </row>
    <row r="7260" spans="1:16" x14ac:dyDescent="0.2">
      <c r="A7260" t="s">
        <v>7261</v>
      </c>
      <c r="B7260">
        <v>7672.3366477790296</v>
      </c>
      <c r="C7260">
        <v>7839.3181063283801</v>
      </c>
      <c r="D7260">
        <v>8508.6955421074199</v>
      </c>
      <c r="E7260">
        <v>8028.0872614611799</v>
      </c>
      <c r="F7260">
        <v>8033.6181631764503</v>
      </c>
      <c r="G7260">
        <v>8954.2279866637891</v>
      </c>
      <c r="H7260">
        <v>7670.51057373812</v>
      </c>
      <c r="I7260">
        <v>7686.6472648726804</v>
      </c>
      <c r="J7260">
        <v>8233.8052587640395</v>
      </c>
      <c r="K7260">
        <v>7431.8205080959397</v>
      </c>
      <c r="L7260">
        <v>7047.6652845991403</v>
      </c>
      <c r="M7260">
        <v>9517.7433888809592</v>
      </c>
      <c r="N7260">
        <v>8052.0396655389304</v>
      </c>
      <c r="O7260">
        <v>4.1801770814743497E-2</v>
      </c>
      <c r="P7260">
        <v>0.75531450714854098</v>
      </c>
    </row>
    <row r="7261" spans="1:16" x14ac:dyDescent="0.2">
      <c r="A7261" t="s">
        <v>7262</v>
      </c>
      <c r="B7261">
        <v>44.689278859184199</v>
      </c>
      <c r="C7261">
        <v>63.5386215175823</v>
      </c>
      <c r="D7261">
        <v>72.903272202919595</v>
      </c>
      <c r="E7261">
        <v>69.103397989767004</v>
      </c>
      <c r="F7261">
        <v>44.417793191501602</v>
      </c>
      <c r="G7261">
        <v>71.239267947753504</v>
      </c>
      <c r="H7261">
        <v>62.656034369006697</v>
      </c>
      <c r="I7261">
        <v>52.720488785134997</v>
      </c>
      <c r="J7261">
        <v>91.761224486868798</v>
      </c>
      <c r="K7261">
        <v>64.146416222776296</v>
      </c>
      <c r="L7261">
        <v>64.808104014827805</v>
      </c>
      <c r="M7261">
        <v>56.080088895018399</v>
      </c>
      <c r="N7261">
        <v>63.171999040195097</v>
      </c>
      <c r="O7261">
        <v>-5.4650135112833002E-2</v>
      </c>
      <c r="P7261">
        <v>0.90300609733966097</v>
      </c>
    </row>
    <row r="7262" spans="1:16" x14ac:dyDescent="0.2">
      <c r="A7262" t="s">
        <v>7263</v>
      </c>
      <c r="B7262">
        <v>1784.8627132243901</v>
      </c>
      <c r="C7262">
        <v>1632.7500317245399</v>
      </c>
      <c r="D7262">
        <v>1685.61202093417</v>
      </c>
      <c r="E7262">
        <v>1630.8401925584999</v>
      </c>
      <c r="F7262">
        <v>1896.75981736682</v>
      </c>
      <c r="G7262">
        <v>1594.66361329202</v>
      </c>
      <c r="H7262">
        <v>1627.2919348795499</v>
      </c>
      <c r="I7262">
        <v>1785.4672201899</v>
      </c>
      <c r="J7262">
        <v>1677.58341177276</v>
      </c>
      <c r="K7262">
        <v>1607.0968207241999</v>
      </c>
      <c r="L7262">
        <v>1306.53137693893</v>
      </c>
      <c r="M7262">
        <v>2180.7747775968501</v>
      </c>
      <c r="N7262">
        <v>1700.8528276002201</v>
      </c>
      <c r="O7262">
        <v>2.6478146058715002E-3</v>
      </c>
      <c r="P7262">
        <v>0.99123490013170401</v>
      </c>
    </row>
    <row r="7263" spans="1:16" x14ac:dyDescent="0.2">
      <c r="A7263" t="s">
        <v>14303</v>
      </c>
      <c r="B7263">
        <v>11030.1265547895</v>
      </c>
      <c r="C7263">
        <v>11377.2640771938</v>
      </c>
      <c r="D7263">
        <v>9798.8625410924196</v>
      </c>
      <c r="E7263">
        <v>11848.641377820401</v>
      </c>
      <c r="F7263">
        <v>12427.378246443899</v>
      </c>
      <c r="G7263">
        <v>11029.756658603101</v>
      </c>
      <c r="H7263">
        <v>10168.809634282599</v>
      </c>
      <c r="I7263">
        <v>10559.0352288494</v>
      </c>
      <c r="J7263">
        <v>9484.3460488863693</v>
      </c>
      <c r="K7263">
        <v>11242.804914759799</v>
      </c>
      <c r="L7263">
        <v>11934.1963273172</v>
      </c>
      <c r="M7263">
        <v>10535.649908069799</v>
      </c>
      <c r="N7263">
        <v>10953.072626509</v>
      </c>
      <c r="O7263">
        <v>0.14486631056930599</v>
      </c>
      <c r="P7263">
        <v>4.94044101225097E-2</v>
      </c>
    </row>
    <row r="7264" spans="1:16" x14ac:dyDescent="0.2">
      <c r="A7264" t="s">
        <v>7265</v>
      </c>
      <c r="B7264">
        <v>1232.3407200562899</v>
      </c>
      <c r="C7264">
        <v>1165.8374342089701</v>
      </c>
      <c r="D7264">
        <v>1206.2177764483099</v>
      </c>
      <c r="E7264">
        <v>1096.15265061268</v>
      </c>
      <c r="F7264">
        <v>1108.0438679934</v>
      </c>
      <c r="G7264">
        <v>1476.84482399381</v>
      </c>
      <c r="H7264">
        <v>1133.9859741432899</v>
      </c>
      <c r="I7264">
        <v>1082.52736972144</v>
      </c>
      <c r="J7264">
        <v>1048.1955258692301</v>
      </c>
      <c r="K7264">
        <v>1076.74341516803</v>
      </c>
      <c r="L7264">
        <v>1144.0790628750899</v>
      </c>
      <c r="M7264">
        <v>930.08298374945605</v>
      </c>
      <c r="N7264">
        <v>1141.75430040333</v>
      </c>
      <c r="O7264">
        <v>-9.6929966799215797E-3</v>
      </c>
      <c r="P7264">
        <v>0.96756035244016403</v>
      </c>
    </row>
    <row r="7265" spans="1:16" x14ac:dyDescent="0.2">
      <c r="A7265" t="s">
        <v>1112</v>
      </c>
      <c r="B7265">
        <v>1978.5162549475201</v>
      </c>
      <c r="C7265">
        <v>1961.0329095653799</v>
      </c>
      <c r="D7265">
        <v>2041.29162168175</v>
      </c>
      <c r="E7265">
        <v>2031.63990089915</v>
      </c>
      <c r="F7265">
        <v>2141.6579203686201</v>
      </c>
      <c r="G7265">
        <v>2356.3757859641601</v>
      </c>
      <c r="H7265">
        <v>1978.5187190889201</v>
      </c>
      <c r="I7265">
        <v>2087.7313558913402</v>
      </c>
      <c r="J7265">
        <v>1881.1051019808101</v>
      </c>
      <c r="K7265">
        <v>2160.3596606456399</v>
      </c>
      <c r="L7265">
        <v>2201.7473203970799</v>
      </c>
      <c r="M7265">
        <v>2309.8647935438698</v>
      </c>
      <c r="N7265">
        <v>2094.1534454145199</v>
      </c>
      <c r="O7265">
        <v>0.14482863498443799</v>
      </c>
      <c r="P7265">
        <v>1.02862780111671E-2</v>
      </c>
    </row>
    <row r="7266" spans="1:16" x14ac:dyDescent="0.2">
      <c r="A7266" t="s">
        <v>7267</v>
      </c>
      <c r="B7266">
        <v>55.523043431107602</v>
      </c>
      <c r="C7266">
        <v>34.657429918681302</v>
      </c>
      <c r="D7266">
        <v>20.987305634173801</v>
      </c>
      <c r="E7266">
        <v>82.924077587720404</v>
      </c>
      <c r="F7266">
        <v>112.845204324355</v>
      </c>
      <c r="G7266">
        <v>19.179802909010601</v>
      </c>
      <c r="H7266">
        <v>31.769256863158301</v>
      </c>
      <c r="I7266">
        <v>74.687359112274507</v>
      </c>
      <c r="J7266">
        <v>94.114076396788505</v>
      </c>
      <c r="K7266">
        <v>107.674341516803</v>
      </c>
      <c r="L7266">
        <v>63.9439959612967</v>
      </c>
      <c r="M7266">
        <v>205.274287653464</v>
      </c>
      <c r="N7266">
        <v>75.298348442402798</v>
      </c>
      <c r="O7266">
        <v>0.92681706606964398</v>
      </c>
      <c r="P7266">
        <v>0.135923332661297</v>
      </c>
    </row>
    <row r="7267" spans="1:16" x14ac:dyDescent="0.2">
      <c r="A7267" t="s">
        <v>1639</v>
      </c>
      <c r="B7267">
        <v>3581.2363013064401</v>
      </c>
      <c r="C7267">
        <v>3092.2129138556702</v>
      </c>
      <c r="D7267">
        <v>3469.5329998389502</v>
      </c>
      <c r="E7267">
        <v>3592.5129029930099</v>
      </c>
      <c r="F7267">
        <v>3689.0777966887699</v>
      </c>
      <c r="G7267">
        <v>3945.5594555678899</v>
      </c>
      <c r="H7267">
        <v>3455.7891632257802</v>
      </c>
      <c r="I7267">
        <v>3425.95309622069</v>
      </c>
      <c r="J7267">
        <v>3203.4078753556901</v>
      </c>
      <c r="K7267">
        <v>3843.0576147752599</v>
      </c>
      <c r="L7267">
        <v>3474.5784832483</v>
      </c>
      <c r="M7267">
        <v>3833.5502276726702</v>
      </c>
      <c r="N7267">
        <v>3550.5390692290898</v>
      </c>
      <c r="O7267">
        <v>0.14440876721582499</v>
      </c>
      <c r="P7267">
        <v>1.7351026785264501E-2</v>
      </c>
    </row>
    <row r="7268" spans="1:16" x14ac:dyDescent="0.2">
      <c r="A7268" t="s">
        <v>7269</v>
      </c>
      <c r="B7268">
        <v>5603.7647248273997</v>
      </c>
      <c r="C7268">
        <v>6343.2723815052996</v>
      </c>
      <c r="D7268">
        <v>5858.7720570346301</v>
      </c>
      <c r="E7268">
        <v>6146.7472511897804</v>
      </c>
      <c r="F7268">
        <v>5924.37322702866</v>
      </c>
      <c r="G7268">
        <v>6000.5383386761596</v>
      </c>
      <c r="H7268">
        <v>6035.2763246427703</v>
      </c>
      <c r="I7268">
        <v>6315.0358816460803</v>
      </c>
      <c r="J7268">
        <v>6215.05832005292</v>
      </c>
      <c r="K7268">
        <v>5907.1976510867398</v>
      </c>
      <c r="L7268">
        <v>6453.1589437697803</v>
      </c>
      <c r="M7268">
        <v>5882.0606446680604</v>
      </c>
      <c r="N7268">
        <v>6057.1046455106898</v>
      </c>
      <c r="O7268">
        <v>-1.5786852279269E-3</v>
      </c>
      <c r="P7268">
        <v>0.98780183416547296</v>
      </c>
    </row>
    <row r="7269" spans="1:16" x14ac:dyDescent="0.2">
      <c r="A7269" t="s">
        <v>7270</v>
      </c>
      <c r="B7269">
        <v>2145.7624955265901</v>
      </c>
      <c r="C7269">
        <v>2856.3498491313198</v>
      </c>
      <c r="D7269">
        <v>2405.8079826963499</v>
      </c>
      <c r="E7269">
        <v>2847.0599971784</v>
      </c>
      <c r="F7269">
        <v>2762.30654415257</v>
      </c>
      <c r="G7269">
        <v>2308.4262786916302</v>
      </c>
      <c r="H7269">
        <v>2161.1919460520799</v>
      </c>
      <c r="I7269">
        <v>2408.4476626675801</v>
      </c>
      <c r="J7269">
        <v>2565.7850077674502</v>
      </c>
      <c r="K7269">
        <v>2287.50702137293</v>
      </c>
      <c r="L7269">
        <v>2671.8221015179702</v>
      </c>
      <c r="M7269">
        <v>2433.6642350668399</v>
      </c>
      <c r="N7269">
        <v>2487.84426015181</v>
      </c>
      <c r="O7269">
        <v>7.5263830948548105E-2</v>
      </c>
      <c r="P7269">
        <v>0.60043665337730401</v>
      </c>
    </row>
    <row r="7270" spans="1:16" x14ac:dyDescent="0.2">
      <c r="A7270" t="s">
        <v>7271</v>
      </c>
      <c r="B7270">
        <v>5766.9483036919901</v>
      </c>
      <c r="C7270">
        <v>5955.3017076934002</v>
      </c>
      <c r="D7270">
        <v>5620.1795298250699</v>
      </c>
      <c r="E7270">
        <v>6084.5541929989904</v>
      </c>
      <c r="F7270">
        <v>5937.5785168964003</v>
      </c>
      <c r="G7270">
        <v>6018.3481556631004</v>
      </c>
      <c r="H7270">
        <v>5466.0771391778499</v>
      </c>
      <c r="I7270">
        <v>5343.2215383734301</v>
      </c>
      <c r="J7270">
        <v>5252.74188889576</v>
      </c>
      <c r="K7270">
        <v>5719.3402892914601</v>
      </c>
      <c r="L7270">
        <v>5978.7636223812497</v>
      </c>
      <c r="M7270">
        <v>5815.3994069249302</v>
      </c>
      <c r="N7270">
        <v>5746.5378576511403</v>
      </c>
      <c r="O7270">
        <v>8.9730558478548494E-2</v>
      </c>
      <c r="P7270">
        <v>7.0777735517713103E-2</v>
      </c>
    </row>
    <row r="7271" spans="1:16" x14ac:dyDescent="0.2">
      <c r="A7271" t="s">
        <v>7272</v>
      </c>
      <c r="B7271">
        <v>3604.93516130752</v>
      </c>
      <c r="C7271">
        <v>3681.3892224732599</v>
      </c>
      <c r="D7271">
        <v>3846.1999062207001</v>
      </c>
      <c r="E7271">
        <v>3555.3698265735102</v>
      </c>
      <c r="F7271">
        <v>3493.3994104667499</v>
      </c>
      <c r="G7271">
        <v>3477.0242702191999</v>
      </c>
      <c r="H7271">
        <v>3674.6440438386498</v>
      </c>
      <c r="I7271">
        <v>3642.9857750528299</v>
      </c>
      <c r="J7271">
        <v>3926.909837656</v>
      </c>
      <c r="K7271">
        <v>3655.2002529799802</v>
      </c>
      <c r="L7271">
        <v>3608.5152315456098</v>
      </c>
      <c r="M7271">
        <v>3416.6529630568798</v>
      </c>
      <c r="N7271">
        <v>3631.9354917825699</v>
      </c>
      <c r="O7271">
        <v>-7.6035993574014499E-2</v>
      </c>
      <c r="P7271">
        <v>9.0206887991440096E-2</v>
      </c>
    </row>
    <row r="7272" spans="1:16" x14ac:dyDescent="0.2">
      <c r="A7272" t="s">
        <v>7273</v>
      </c>
      <c r="B7272">
        <v>251.88502629722001</v>
      </c>
      <c r="C7272">
        <v>267.63237548314999</v>
      </c>
      <c r="D7272">
        <v>332.48310504664801</v>
      </c>
      <c r="E7272">
        <v>215.94811871802199</v>
      </c>
      <c r="F7272">
        <v>277.31108722261803</v>
      </c>
      <c r="G7272">
        <v>246.59746597299301</v>
      </c>
      <c r="H7272">
        <v>367.11141264094101</v>
      </c>
      <c r="I7272">
        <v>309.293534206125</v>
      </c>
      <c r="J7272">
        <v>389.39699109171301</v>
      </c>
      <c r="K7272">
        <v>293.24075987554897</v>
      </c>
      <c r="L7272">
        <v>292.06852209349103</v>
      </c>
      <c r="M7272">
        <v>312.14389101944198</v>
      </c>
      <c r="N7272">
        <v>296.25935747232597</v>
      </c>
      <c r="O7272">
        <v>-0.22517909562346899</v>
      </c>
      <c r="P7272">
        <v>0.23431728251549999</v>
      </c>
    </row>
    <row r="7273" spans="1:16" x14ac:dyDescent="0.2">
      <c r="A7273" t="s">
        <v>7274</v>
      </c>
      <c r="B7273">
        <v>1712.41191264965</v>
      </c>
      <c r="C7273">
        <v>1874.3893347686801</v>
      </c>
      <c r="D7273">
        <v>1758.5152931370901</v>
      </c>
      <c r="E7273">
        <v>1579.01264406618</v>
      </c>
      <c r="F7273">
        <v>1567.8280515703</v>
      </c>
      <c r="G7273">
        <v>1660.4229375514899</v>
      </c>
      <c r="H7273">
        <v>1655.53127431347</v>
      </c>
      <c r="I7273">
        <v>1655.4233478532401</v>
      </c>
      <c r="J7273">
        <v>1914.04502871969</v>
      </c>
      <c r="K7273">
        <v>1727.3713511419</v>
      </c>
      <c r="L7273">
        <v>1813.7628043616501</v>
      </c>
      <c r="M7273">
        <v>1659.1241393846999</v>
      </c>
      <c r="N7273">
        <v>1714.8198432931699</v>
      </c>
      <c r="O7273">
        <v>-7.7401775347186105E-2</v>
      </c>
      <c r="P7273">
        <v>0.362737202387935</v>
      </c>
    </row>
    <row r="7274" spans="1:16" x14ac:dyDescent="0.2">
      <c r="A7274" t="s">
        <v>7275</v>
      </c>
      <c r="B7274">
        <v>135.42205714904301</v>
      </c>
      <c r="C7274">
        <v>40.4336682384615</v>
      </c>
      <c r="D7274">
        <v>34.242446034704599</v>
      </c>
      <c r="E7274">
        <v>66.512020565150806</v>
      </c>
      <c r="F7274">
        <v>68.427411132853805</v>
      </c>
      <c r="G7274">
        <v>60.279380571176098</v>
      </c>
      <c r="H7274">
        <v>36.181653649708103</v>
      </c>
      <c r="I7274">
        <v>33.389642897252102</v>
      </c>
      <c r="J7274">
        <v>48.233464153354099</v>
      </c>
      <c r="K7274">
        <v>69.873774814095597</v>
      </c>
      <c r="L7274">
        <v>49.254159051269099</v>
      </c>
      <c r="M7274">
        <v>51.847629355771701</v>
      </c>
      <c r="N7274">
        <v>57.841442301070003</v>
      </c>
      <c r="O7274">
        <v>0.14712163157588601</v>
      </c>
      <c r="P7274">
        <v>0.83669376949765295</v>
      </c>
    </row>
    <row r="7275" spans="1:16" x14ac:dyDescent="0.2">
      <c r="A7275" t="s">
        <v>7276</v>
      </c>
      <c r="B7275">
        <v>434.02769316268302</v>
      </c>
      <c r="C7275">
        <v>423.59081011721599</v>
      </c>
      <c r="D7275">
        <v>484.91721965275298</v>
      </c>
      <c r="E7275">
        <v>434.48761486066002</v>
      </c>
      <c r="F7275">
        <v>355.34234553201298</v>
      </c>
      <c r="G7275">
        <v>700.06280617888604</v>
      </c>
      <c r="H7275">
        <v>514.48546531170302</v>
      </c>
      <c r="I7275">
        <v>426.15728434650799</v>
      </c>
      <c r="J7275">
        <v>463.51182625418397</v>
      </c>
      <c r="K7275">
        <v>584.19057631456997</v>
      </c>
      <c r="L7275">
        <v>446.74386367554598</v>
      </c>
      <c r="M7275">
        <v>598.89302480340405</v>
      </c>
      <c r="N7275">
        <v>488.86754418417701</v>
      </c>
      <c r="O7275">
        <v>0.182082781531506</v>
      </c>
      <c r="P7275">
        <v>0.42393790930944902</v>
      </c>
    </row>
    <row r="7276" spans="1:16" x14ac:dyDescent="0.2">
      <c r="A7276" t="s">
        <v>7277</v>
      </c>
      <c r="B7276">
        <v>10.156654286178201</v>
      </c>
      <c r="C7276">
        <v>18.291421345970701</v>
      </c>
      <c r="D7276">
        <v>12.150545367153301</v>
      </c>
      <c r="E7276">
        <v>6.0465473241046102</v>
      </c>
      <c r="F7276">
        <v>12.0048089706761</v>
      </c>
      <c r="G7276">
        <v>13.6998592207218</v>
      </c>
      <c r="H7276">
        <v>15.8846284315792</v>
      </c>
      <c r="I7276">
        <v>14.0587970093693</v>
      </c>
      <c r="J7276">
        <v>4.7057038198394299</v>
      </c>
      <c r="K7276">
        <v>25.200377801805001</v>
      </c>
      <c r="L7276">
        <v>13.8257288564966</v>
      </c>
      <c r="M7276">
        <v>12.69737861774</v>
      </c>
      <c r="N7276">
        <v>13.2268709209695</v>
      </c>
      <c r="O7276">
        <v>0.13005283657136499</v>
      </c>
      <c r="P7276">
        <v>0.88509555184046595</v>
      </c>
    </row>
    <row r="7277" spans="1:16" x14ac:dyDescent="0.2">
      <c r="A7277" t="s">
        <v>7278</v>
      </c>
      <c r="B7277">
        <v>383.921532017537</v>
      </c>
      <c r="C7277">
        <v>397.59773767820502</v>
      </c>
      <c r="D7277">
        <v>455.09315375155899</v>
      </c>
      <c r="E7277">
        <v>518.27548492325298</v>
      </c>
      <c r="F7277">
        <v>504.20197676839598</v>
      </c>
      <c r="G7277">
        <v>502.78483340049098</v>
      </c>
      <c r="H7277">
        <v>526.84017631404197</v>
      </c>
      <c r="I7277">
        <v>434.94403247736301</v>
      </c>
      <c r="J7277">
        <v>558.80232860593196</v>
      </c>
      <c r="K7277">
        <v>592.20887834241705</v>
      </c>
      <c r="L7277">
        <v>506.36731936918801</v>
      </c>
      <c r="M7277">
        <v>552.33596987169096</v>
      </c>
      <c r="N7277">
        <v>494.447785293339</v>
      </c>
      <c r="O7277">
        <v>0.207056794226819</v>
      </c>
      <c r="P7277">
        <v>0.133554856855267</v>
      </c>
    </row>
    <row r="7278" spans="1:16" x14ac:dyDescent="0.2">
      <c r="A7278" t="s">
        <v>7279</v>
      </c>
      <c r="B7278">
        <v>1752.36141950862</v>
      </c>
      <c r="C7278">
        <v>1841.65731762326</v>
      </c>
      <c r="D7278">
        <v>1686.7166159675501</v>
      </c>
      <c r="E7278">
        <v>1487.45064172974</v>
      </c>
      <c r="F7278">
        <v>1555.82324259962</v>
      </c>
      <c r="G7278">
        <v>1709.7424307460799</v>
      </c>
      <c r="H7278">
        <v>1626.40945552224</v>
      </c>
      <c r="I7278">
        <v>1642.24322565695</v>
      </c>
      <c r="J7278">
        <v>1622.29139188964</v>
      </c>
      <c r="K7278">
        <v>1704.46191677663</v>
      </c>
      <c r="L7278">
        <v>1649.58227419075</v>
      </c>
      <c r="M7278">
        <v>1653.8335649606399</v>
      </c>
      <c r="N7278">
        <v>1661.0477914309799</v>
      </c>
      <c r="O7278">
        <v>-6.1028235222705597E-2</v>
      </c>
      <c r="P7278">
        <v>0.460784988470057</v>
      </c>
    </row>
    <row r="7279" spans="1:16" x14ac:dyDescent="0.2">
      <c r="A7279" t="s">
        <v>7280</v>
      </c>
      <c r="B7279">
        <v>33.178404001515503</v>
      </c>
      <c r="C7279">
        <v>35.620136305311298</v>
      </c>
      <c r="D7279">
        <v>23.196495700928999</v>
      </c>
      <c r="E7279">
        <v>38.006868894371898</v>
      </c>
      <c r="F7279">
        <v>51.620678573907199</v>
      </c>
      <c r="G7279">
        <v>32.879662129732402</v>
      </c>
      <c r="H7279">
        <v>18.532066503509</v>
      </c>
      <c r="I7279">
        <v>24.6028947663963</v>
      </c>
      <c r="J7279">
        <v>23.528519099197101</v>
      </c>
      <c r="K7279">
        <v>35.509623266179702</v>
      </c>
      <c r="L7279">
        <v>26.787349659462201</v>
      </c>
      <c r="M7279">
        <v>35.975906083596698</v>
      </c>
      <c r="N7279">
        <v>31.619883748675701</v>
      </c>
      <c r="O7279">
        <v>0.46251438238982601</v>
      </c>
      <c r="P7279">
        <v>0.18366690534338401</v>
      </c>
    </row>
    <row r="7280" spans="1:16" x14ac:dyDescent="0.2">
      <c r="A7280" t="s">
        <v>8440</v>
      </c>
      <c r="B7280">
        <v>3466.1275527297498</v>
      </c>
      <c r="C7280">
        <v>3953.83512988956</v>
      </c>
      <c r="D7280">
        <v>3681.6152462474402</v>
      </c>
      <c r="E7280">
        <v>4102.1504631675398</v>
      </c>
      <c r="F7280">
        <v>3961.5869603231099</v>
      </c>
      <c r="G7280">
        <v>3919.5297230485198</v>
      </c>
      <c r="H7280">
        <v>3424.90238571993</v>
      </c>
      <c r="I7280">
        <v>3533.15142341713</v>
      </c>
      <c r="J7280">
        <v>3512.8079015101298</v>
      </c>
      <c r="K7280">
        <v>3790.3659157351199</v>
      </c>
      <c r="L7280">
        <v>4218.5755173385196</v>
      </c>
      <c r="M7280">
        <v>3834.6083425574898</v>
      </c>
      <c r="N7280">
        <v>3783.2713801403502</v>
      </c>
      <c r="O7280">
        <v>0.14425167533942199</v>
      </c>
      <c r="P7280">
        <v>1.07592820438194E-2</v>
      </c>
    </row>
    <row r="7281" spans="1:16" x14ac:dyDescent="0.2">
      <c r="A7281" t="s">
        <v>7282</v>
      </c>
      <c r="B7281">
        <v>23.0217497153373</v>
      </c>
      <c r="C7281">
        <v>11.5524766395604</v>
      </c>
      <c r="D7281">
        <v>25.405685767684101</v>
      </c>
      <c r="E7281">
        <v>22.458604346674299</v>
      </c>
      <c r="F7281">
        <v>16.8067325589465</v>
      </c>
      <c r="G7281">
        <v>20.5497888310828</v>
      </c>
      <c r="H7281">
        <v>29.121818791228499</v>
      </c>
      <c r="I7281">
        <v>20.209520700968401</v>
      </c>
      <c r="J7281">
        <v>7.0585557297591404</v>
      </c>
      <c r="K7281">
        <v>27.491321238332699</v>
      </c>
      <c r="L7281">
        <v>16.418053017089701</v>
      </c>
      <c r="M7281">
        <v>24.336642350668399</v>
      </c>
      <c r="N7281">
        <v>20.3692458072777</v>
      </c>
      <c r="O7281">
        <v>0.122873337218542</v>
      </c>
      <c r="P7281">
        <v>0.86472940217568794</v>
      </c>
    </row>
    <row r="7282" spans="1:16" x14ac:dyDescent="0.2">
      <c r="A7282" t="s">
        <v>927</v>
      </c>
      <c r="B7282">
        <v>15721.8237247181</v>
      </c>
      <c r="C7282">
        <v>13669.4679837599</v>
      </c>
      <c r="D7282">
        <v>15474.271822586399</v>
      </c>
      <c r="E7282">
        <v>15664.876531805299</v>
      </c>
      <c r="F7282">
        <v>16630.261867077599</v>
      </c>
      <c r="G7282">
        <v>17541.2997462122</v>
      </c>
      <c r="H7282">
        <v>15874.9211586488</v>
      </c>
      <c r="I7282">
        <v>15146.5964279693</v>
      </c>
      <c r="J7282">
        <v>14892.3761638368</v>
      </c>
      <c r="K7282">
        <v>17198.1123780136</v>
      </c>
      <c r="L7282">
        <v>15140.037205917301</v>
      </c>
      <c r="M7282">
        <v>18143.495929865701</v>
      </c>
      <c r="N7282">
        <v>15924.795078367601</v>
      </c>
      <c r="O7282">
        <v>0.14392662965529299</v>
      </c>
      <c r="P7282">
        <v>3.9530371023170897E-2</v>
      </c>
    </row>
    <row r="7283" spans="1:16" x14ac:dyDescent="0.2">
      <c r="A7283" t="s">
        <v>4103</v>
      </c>
      <c r="B7283">
        <v>2860.7909572735298</v>
      </c>
      <c r="C7283">
        <v>2725.4217805496301</v>
      </c>
      <c r="D7283">
        <v>2764.8013685440601</v>
      </c>
      <c r="E7283">
        <v>2861.7444692512299</v>
      </c>
      <c r="F7283">
        <v>3042.01859316932</v>
      </c>
      <c r="G7283">
        <v>3185.2172688178298</v>
      </c>
      <c r="H7283">
        <v>2980.1327896357102</v>
      </c>
      <c r="I7283">
        <v>2756.4028886494698</v>
      </c>
      <c r="J7283">
        <v>2590.4899528216101</v>
      </c>
      <c r="K7283">
        <v>3416.9421355811</v>
      </c>
      <c r="L7283">
        <v>2917.2287887207799</v>
      </c>
      <c r="M7283">
        <v>3018.8017663676901</v>
      </c>
      <c r="N7283">
        <v>2926.6660632818298</v>
      </c>
      <c r="O7283">
        <v>0.14357582767722599</v>
      </c>
      <c r="P7283">
        <v>3.1912458769272498E-2</v>
      </c>
    </row>
    <row r="7284" spans="1:16" x14ac:dyDescent="0.2">
      <c r="A7284" t="s">
        <v>7285</v>
      </c>
      <c r="B7284">
        <v>10.8337645719234</v>
      </c>
      <c r="C7284">
        <v>13.477889412820501</v>
      </c>
      <c r="D7284">
        <v>6.6275702002654198</v>
      </c>
      <c r="E7284">
        <v>18.1396419723138</v>
      </c>
      <c r="F7284">
        <v>18.007213456014199</v>
      </c>
      <c r="G7284">
        <v>13.6998592207218</v>
      </c>
      <c r="H7284">
        <v>9.7072729304094896</v>
      </c>
      <c r="I7284">
        <v>14.0587970093693</v>
      </c>
      <c r="J7284">
        <v>10.587833594638701</v>
      </c>
      <c r="K7284">
        <v>18.3275474922218</v>
      </c>
      <c r="L7284">
        <v>9.5051885888414098</v>
      </c>
      <c r="M7284">
        <v>11.639263732928301</v>
      </c>
      <c r="N7284">
        <v>12.8843201818724</v>
      </c>
      <c r="O7284">
        <v>0.43775476296910598</v>
      </c>
      <c r="P7284">
        <v>0.41406647526255702</v>
      </c>
    </row>
    <row r="7285" spans="1:16" x14ac:dyDescent="0.2">
      <c r="A7285" t="s">
        <v>7286</v>
      </c>
      <c r="B7285">
        <v>1088.7933394783099</v>
      </c>
      <c r="C7285">
        <v>1215.8981663137299</v>
      </c>
      <c r="D7285">
        <v>904.66333233622902</v>
      </c>
      <c r="E7285">
        <v>1183.39569057476</v>
      </c>
      <c r="F7285">
        <v>1073.22992197844</v>
      </c>
      <c r="G7285">
        <v>902.82072264556905</v>
      </c>
      <c r="H7285">
        <v>1165.75523100645</v>
      </c>
      <c r="I7285">
        <v>1156.3360540206299</v>
      </c>
      <c r="J7285">
        <v>1081.13545260811</v>
      </c>
      <c r="K7285">
        <v>1221.07285166928</v>
      </c>
      <c r="L7285">
        <v>1435.28347691505</v>
      </c>
      <c r="M7285">
        <v>918.443720016528</v>
      </c>
      <c r="N7285">
        <v>1112.2356632969199</v>
      </c>
      <c r="O7285">
        <v>2.7299049005709401E-2</v>
      </c>
      <c r="P7285">
        <v>0.91705511722548405</v>
      </c>
    </row>
    <row r="7286" spans="1:16" x14ac:dyDescent="0.2">
      <c r="A7286" t="s">
        <v>15249</v>
      </c>
      <c r="B7286">
        <v>18558.238711704798</v>
      </c>
      <c r="C7286">
        <v>17719.573752312401</v>
      </c>
      <c r="D7286">
        <v>17712.181360209299</v>
      </c>
      <c r="E7286">
        <v>20042.576794457102</v>
      </c>
      <c r="F7286">
        <v>20052.8329046174</v>
      </c>
      <c r="G7286">
        <v>19692.177643865602</v>
      </c>
      <c r="H7286">
        <v>17901.976242389701</v>
      </c>
      <c r="I7286">
        <v>19254.401179144399</v>
      </c>
      <c r="J7286">
        <v>17592.2737304697</v>
      </c>
      <c r="K7286">
        <v>20265.685639524301</v>
      </c>
      <c r="L7286">
        <v>18263.787819432</v>
      </c>
      <c r="M7286">
        <v>21787.6435931571</v>
      </c>
      <c r="N7286">
        <v>19070.279114273599</v>
      </c>
      <c r="O7286">
        <v>0.14327361432421401</v>
      </c>
      <c r="P7286">
        <v>7.7185370967584902E-3</v>
      </c>
    </row>
    <row r="7287" spans="1:16" x14ac:dyDescent="0.2">
      <c r="A7287" t="s">
        <v>7288</v>
      </c>
      <c r="B7287">
        <v>20.990418858101702</v>
      </c>
      <c r="C7287">
        <v>18.291421345970701</v>
      </c>
      <c r="D7287">
        <v>25.405685767684101</v>
      </c>
      <c r="E7287">
        <v>15.548264547697601</v>
      </c>
      <c r="F7287">
        <v>34.813946014960699</v>
      </c>
      <c r="G7287">
        <v>17.809816986938401</v>
      </c>
      <c r="H7287">
        <v>18.532066503509</v>
      </c>
      <c r="I7287">
        <v>16.694821448626101</v>
      </c>
      <c r="J7287">
        <v>12.940685504558401</v>
      </c>
      <c r="K7287">
        <v>12.6001889009025</v>
      </c>
      <c r="L7287">
        <v>22.466809391807001</v>
      </c>
      <c r="M7287">
        <v>14.8136083873634</v>
      </c>
      <c r="N7287">
        <v>19.2423111381766</v>
      </c>
      <c r="O7287">
        <v>5.6278100088300198E-2</v>
      </c>
      <c r="P7287">
        <v>0.94002087676242296</v>
      </c>
    </row>
    <row r="7288" spans="1:16" x14ac:dyDescent="0.2">
      <c r="A7288" t="s">
        <v>7289</v>
      </c>
      <c r="B7288">
        <v>304.02251829960102</v>
      </c>
      <c r="C7288">
        <v>300.36439262857101</v>
      </c>
      <c r="D7288">
        <v>324.750939813005</v>
      </c>
      <c r="E7288">
        <v>370.56697172012599</v>
      </c>
      <c r="F7288">
        <v>295.318300678632</v>
      </c>
      <c r="G7288">
        <v>250.70742373920999</v>
      </c>
      <c r="H7288">
        <v>299.16050212807397</v>
      </c>
      <c r="I7288">
        <v>307.53618457995401</v>
      </c>
      <c r="J7288">
        <v>229.403061217172</v>
      </c>
      <c r="K7288">
        <v>348.22340235221401</v>
      </c>
      <c r="L7288">
        <v>314.53533148529698</v>
      </c>
      <c r="M7288">
        <v>295.21405286245499</v>
      </c>
      <c r="N7288">
        <v>303.316923458693</v>
      </c>
      <c r="O7288">
        <v>8.8659223629138695E-2</v>
      </c>
      <c r="P7288">
        <v>0.65222359253265605</v>
      </c>
    </row>
    <row r="7289" spans="1:16" x14ac:dyDescent="0.2">
      <c r="A7289" t="s">
        <v>7290</v>
      </c>
      <c r="B7289">
        <v>201.101754866329</v>
      </c>
      <c r="C7289">
        <v>181.95150707307701</v>
      </c>
      <c r="D7289">
        <v>205.45467620822799</v>
      </c>
      <c r="E7289">
        <v>268.63945968521898</v>
      </c>
      <c r="F7289">
        <v>261.70483556073901</v>
      </c>
      <c r="G7289">
        <v>161.658338804518</v>
      </c>
      <c r="H7289">
        <v>224.14975675672801</v>
      </c>
      <c r="I7289">
        <v>222.304727710652</v>
      </c>
      <c r="J7289">
        <v>207.05096807293501</v>
      </c>
      <c r="K7289">
        <v>290.94981643902099</v>
      </c>
      <c r="L7289">
        <v>193.560203990952</v>
      </c>
      <c r="M7289">
        <v>232.785274658567</v>
      </c>
      <c r="N7289">
        <v>220.94260998557999</v>
      </c>
      <c r="O7289">
        <v>0.18393411447914901</v>
      </c>
      <c r="P7289">
        <v>0.38557247569649999</v>
      </c>
    </row>
    <row r="7290" spans="1:16" x14ac:dyDescent="0.2">
      <c r="A7290" t="s">
        <v>7291</v>
      </c>
      <c r="B7290">
        <v>42.657948001948498</v>
      </c>
      <c r="C7290">
        <v>35.620136305311298</v>
      </c>
      <c r="D7290">
        <v>48.602181468612997</v>
      </c>
      <c r="E7290">
        <v>44.053416218476499</v>
      </c>
      <c r="F7290">
        <v>38.415388706163498</v>
      </c>
      <c r="G7290">
        <v>43.839549506309901</v>
      </c>
      <c r="H7290">
        <v>49.4188440093574</v>
      </c>
      <c r="I7290">
        <v>46.569765093535899</v>
      </c>
      <c r="J7290">
        <v>54.115593928153402</v>
      </c>
      <c r="K7290">
        <v>42.382453575762902</v>
      </c>
      <c r="L7290">
        <v>52.710591265393298</v>
      </c>
      <c r="M7290">
        <v>63.4868930887001</v>
      </c>
      <c r="N7290">
        <v>46.822730097310497</v>
      </c>
      <c r="O7290">
        <v>5.2605660270006301E-2</v>
      </c>
      <c r="P7290">
        <v>0.90114023382652597</v>
      </c>
    </row>
    <row r="7291" spans="1:16" x14ac:dyDescent="0.2">
      <c r="A7291" t="s">
        <v>7292</v>
      </c>
      <c r="B7291">
        <v>715.02846174694696</v>
      </c>
      <c r="C7291">
        <v>670.043645094505</v>
      </c>
      <c r="D7291">
        <v>702.52244122813397</v>
      </c>
      <c r="E7291">
        <v>836.15111567618101</v>
      </c>
      <c r="F7291">
        <v>674.670264151997</v>
      </c>
      <c r="G7291">
        <v>697.32283433474095</v>
      </c>
      <c r="H7291">
        <v>749.22497435615003</v>
      </c>
      <c r="I7291">
        <v>674.82225644972698</v>
      </c>
      <c r="J7291">
        <v>730.56051803007097</v>
      </c>
      <c r="K7291">
        <v>797.24831591164798</v>
      </c>
      <c r="L7291">
        <v>691.28644282483003</v>
      </c>
      <c r="M7291">
        <v>613.706633190768</v>
      </c>
      <c r="N7291">
        <v>712.71565858297504</v>
      </c>
      <c r="O7291">
        <v>2.4297717578064499E-2</v>
      </c>
      <c r="P7291">
        <v>0.88790545390742004</v>
      </c>
    </row>
    <row r="7292" spans="1:16" x14ac:dyDescent="0.2">
      <c r="A7292" t="s">
        <v>7293</v>
      </c>
      <c r="B7292">
        <v>14.8964262863947</v>
      </c>
      <c r="C7292">
        <v>11.5524766395604</v>
      </c>
      <c r="D7292">
        <v>18.778115567418698</v>
      </c>
      <c r="E7292">
        <v>12.9568871230813</v>
      </c>
      <c r="F7292">
        <v>19.207694353081799</v>
      </c>
      <c r="G7292">
        <v>10.9598873765775</v>
      </c>
      <c r="H7292">
        <v>10.589752287719399</v>
      </c>
      <c r="I7292">
        <v>11.422772570112601</v>
      </c>
      <c r="J7292">
        <v>12.940685504558401</v>
      </c>
      <c r="K7292">
        <v>14.8911323374302</v>
      </c>
      <c r="L7292">
        <v>11.2334046959035</v>
      </c>
      <c r="M7292">
        <v>17.987953041798399</v>
      </c>
      <c r="N7292">
        <v>13.9514323153031</v>
      </c>
      <c r="O7292">
        <v>0.120881201006126</v>
      </c>
      <c r="P7292">
        <v>0.85911443635725004</v>
      </c>
    </row>
    <row r="7293" spans="1:16" x14ac:dyDescent="0.2">
      <c r="A7293" t="s">
        <v>4641</v>
      </c>
      <c r="B7293">
        <v>2390.8764189663498</v>
      </c>
      <c r="C7293">
        <v>2129.5065272256402</v>
      </c>
      <c r="D7293">
        <v>2314.1265949260101</v>
      </c>
      <c r="E7293">
        <v>2548.1878008726599</v>
      </c>
      <c r="F7293">
        <v>2653.0627825194201</v>
      </c>
      <c r="G7293">
        <v>2692.0223368718398</v>
      </c>
      <c r="H7293">
        <v>2500.0640192591</v>
      </c>
      <c r="I7293">
        <v>2237.98474892898</v>
      </c>
      <c r="J7293">
        <v>2571.6671375422502</v>
      </c>
      <c r="K7293">
        <v>2609.3845742050798</v>
      </c>
      <c r="L7293">
        <v>2433.3282787434</v>
      </c>
      <c r="M7293">
        <v>2688.6699223064502</v>
      </c>
      <c r="N7293">
        <v>2480.74009519726</v>
      </c>
      <c r="O7293">
        <v>0.14320883288153799</v>
      </c>
      <c r="P7293">
        <v>3.3299481167839901E-2</v>
      </c>
    </row>
    <row r="7294" spans="1:16" x14ac:dyDescent="0.2">
      <c r="A7294" t="s">
        <v>7295</v>
      </c>
      <c r="B7294">
        <v>2865.5307292737498</v>
      </c>
      <c r="C7294">
        <v>3484.0344132140999</v>
      </c>
      <c r="D7294">
        <v>3747.8909482500899</v>
      </c>
      <c r="E7294">
        <v>2814.2358831332599</v>
      </c>
      <c r="F7294">
        <v>3019.2094561250401</v>
      </c>
      <c r="G7294">
        <v>3749.65146871157</v>
      </c>
      <c r="H7294">
        <v>2921.8891520532602</v>
      </c>
      <c r="I7294">
        <v>3222.1005395848301</v>
      </c>
      <c r="J7294">
        <v>3589.27558858252</v>
      </c>
      <c r="K7294">
        <v>2849.9336350404901</v>
      </c>
      <c r="L7294">
        <v>2852.42068470595</v>
      </c>
      <c r="M7294">
        <v>2684.4374627672</v>
      </c>
      <c r="N7294">
        <v>3150.0508301201698</v>
      </c>
      <c r="O7294">
        <v>-0.14226463171699399</v>
      </c>
      <c r="P7294">
        <v>0.30105920910508899</v>
      </c>
    </row>
    <row r="7295" spans="1:16" x14ac:dyDescent="0.2">
      <c r="A7295" t="s">
        <v>7296</v>
      </c>
      <c r="B7295">
        <v>88.701447432623098</v>
      </c>
      <c r="C7295">
        <v>83.755455636813096</v>
      </c>
      <c r="D7295">
        <v>77.321652336429807</v>
      </c>
      <c r="E7295">
        <v>75.149945313871598</v>
      </c>
      <c r="F7295">
        <v>86.434624588867905</v>
      </c>
      <c r="G7295">
        <v>120.558761142352</v>
      </c>
      <c r="H7295">
        <v>84.718018301755507</v>
      </c>
      <c r="I7295">
        <v>86.110131682387106</v>
      </c>
      <c r="J7295">
        <v>96.466928306708297</v>
      </c>
      <c r="K7295">
        <v>104.237926362011</v>
      </c>
      <c r="L7295">
        <v>87.274913406634795</v>
      </c>
      <c r="M7295">
        <v>90.997880093803502</v>
      </c>
      <c r="N7295">
        <v>90.143973717021495</v>
      </c>
      <c r="O7295">
        <v>0.115129439186547</v>
      </c>
      <c r="P7295">
        <v>0.64289155817763499</v>
      </c>
    </row>
    <row r="7296" spans="1:16" x14ac:dyDescent="0.2">
      <c r="A7296" t="s">
        <v>7297</v>
      </c>
      <c r="B7296">
        <v>44.012168573438998</v>
      </c>
      <c r="C7296">
        <v>56.799676811172098</v>
      </c>
      <c r="D7296">
        <v>49.706776501990603</v>
      </c>
      <c r="E7296">
        <v>40.598246318988103</v>
      </c>
      <c r="F7296">
        <v>26.410579735487399</v>
      </c>
      <c r="G7296">
        <v>27.399718441443699</v>
      </c>
      <c r="H7296">
        <v>48.536364652047403</v>
      </c>
      <c r="I7296">
        <v>50.963139158963799</v>
      </c>
      <c r="J7296">
        <v>55.292019883113298</v>
      </c>
      <c r="K7296">
        <v>50.400755603609902</v>
      </c>
      <c r="L7296">
        <v>51.8464832118622</v>
      </c>
      <c r="M7296">
        <v>55.021974010206698</v>
      </c>
      <c r="N7296">
        <v>46.415658575193703</v>
      </c>
      <c r="O7296">
        <v>-0.26003304572567298</v>
      </c>
      <c r="P7296">
        <v>0.443401601451065</v>
      </c>
    </row>
    <row r="7297" spans="1:16" x14ac:dyDescent="0.2">
      <c r="A7297" t="s">
        <v>13452</v>
      </c>
      <c r="B7297">
        <v>3540.60968416173</v>
      </c>
      <c r="C7297">
        <v>3334.8149232864398</v>
      </c>
      <c r="D7297">
        <v>3238.6726378630301</v>
      </c>
      <c r="E7297">
        <v>4071.0539340721498</v>
      </c>
      <c r="F7297">
        <v>3883.5557020137198</v>
      </c>
      <c r="G7297">
        <v>3607.17293281606</v>
      </c>
      <c r="H7297">
        <v>3273.1159362626199</v>
      </c>
      <c r="I7297">
        <v>3382.8980303794901</v>
      </c>
      <c r="J7297">
        <v>3206.9371532205701</v>
      </c>
      <c r="K7297">
        <v>3742.2561035680401</v>
      </c>
      <c r="L7297">
        <v>3417.54735171525</v>
      </c>
      <c r="M7297">
        <v>3346.8173806593099</v>
      </c>
      <c r="N7297">
        <v>3503.78764750153</v>
      </c>
      <c r="O7297">
        <v>0.14318120646871799</v>
      </c>
      <c r="P7297">
        <v>3.8947134264262703E-2</v>
      </c>
    </row>
    <row r="7298" spans="1:16" x14ac:dyDescent="0.2">
      <c r="A7298" t="s">
        <v>1179</v>
      </c>
      <c r="B7298">
        <v>3518.9421550178799</v>
      </c>
      <c r="C7298">
        <v>3643.8436733946801</v>
      </c>
      <c r="D7298">
        <v>3559.0051975425299</v>
      </c>
      <c r="E7298">
        <v>3881.8833820751602</v>
      </c>
      <c r="F7298">
        <v>3794.7201156307201</v>
      </c>
      <c r="G7298">
        <v>4162.0172312552904</v>
      </c>
      <c r="H7298">
        <v>3646.4047044047302</v>
      </c>
      <c r="I7298">
        <v>3403.1075510804599</v>
      </c>
      <c r="J7298">
        <v>3441.0459182575801</v>
      </c>
      <c r="K7298">
        <v>4030.9149765705301</v>
      </c>
      <c r="L7298">
        <v>3787.3855986265398</v>
      </c>
      <c r="M7298">
        <v>3782.7607132017101</v>
      </c>
      <c r="N7298">
        <v>3721.00260142148</v>
      </c>
      <c r="O7298">
        <v>0.14313708875581199</v>
      </c>
      <c r="P7298">
        <v>9.1532972659625505E-4</v>
      </c>
    </row>
    <row r="7299" spans="1:16" x14ac:dyDescent="0.2">
      <c r="A7299" t="s">
        <v>7300</v>
      </c>
      <c r="B7299">
        <v>37.241065715986799</v>
      </c>
      <c r="C7299">
        <v>34.657429918681302</v>
      </c>
      <c r="D7299">
        <v>47.497586435235498</v>
      </c>
      <c r="E7299">
        <v>26.777566721034699</v>
      </c>
      <c r="F7299">
        <v>25.2100988384198</v>
      </c>
      <c r="G7299">
        <v>34.249648051804598</v>
      </c>
      <c r="H7299">
        <v>44.123967865497697</v>
      </c>
      <c r="I7299">
        <v>23.724219953310701</v>
      </c>
      <c r="J7299">
        <v>51.762742018233702</v>
      </c>
      <c r="K7299">
        <v>28.636792956596601</v>
      </c>
      <c r="L7299">
        <v>31.9719979806484</v>
      </c>
      <c r="M7299">
        <v>41.266480507655103</v>
      </c>
      <c r="N7299">
        <v>35.593299746925403</v>
      </c>
      <c r="O7299">
        <v>-0.33681526820257901</v>
      </c>
      <c r="P7299">
        <v>0.35436771845793802</v>
      </c>
    </row>
    <row r="7300" spans="1:16" x14ac:dyDescent="0.2">
      <c r="A7300" t="s">
        <v>10361</v>
      </c>
      <c r="B7300">
        <v>4165.5824779045597</v>
      </c>
      <c r="C7300">
        <v>4132.8985178027397</v>
      </c>
      <c r="D7300">
        <v>3898.1158727894399</v>
      </c>
      <c r="E7300">
        <v>4363.8795830537902</v>
      </c>
      <c r="F7300">
        <v>4527.0134628419601</v>
      </c>
      <c r="G7300">
        <v>4275.7260627872802</v>
      </c>
      <c r="H7300">
        <v>3760.2445414977101</v>
      </c>
      <c r="I7300">
        <v>4059.47763645539</v>
      </c>
      <c r="J7300">
        <v>3873.9706696828098</v>
      </c>
      <c r="K7300">
        <v>4470.7761163838504</v>
      </c>
      <c r="L7300">
        <v>4116.6107670218598</v>
      </c>
      <c r="M7300">
        <v>4640.8918847839795</v>
      </c>
      <c r="N7300">
        <v>4190.4322994171098</v>
      </c>
      <c r="O7300">
        <v>0.14312222977901601</v>
      </c>
      <c r="P7300">
        <v>4.5087425947397198E-3</v>
      </c>
    </row>
    <row r="7301" spans="1:16" x14ac:dyDescent="0.2">
      <c r="A7301" t="s">
        <v>3010</v>
      </c>
      <c r="B7301">
        <v>1377.9194314915101</v>
      </c>
      <c r="C7301">
        <v>1352.6024732152</v>
      </c>
      <c r="D7301">
        <v>1504.45843546025</v>
      </c>
      <c r="E7301">
        <v>1574.6936816918201</v>
      </c>
      <c r="F7301">
        <v>1630.2530582178099</v>
      </c>
      <c r="G7301">
        <v>1411.0854997343499</v>
      </c>
      <c r="H7301">
        <v>1321.9540772503101</v>
      </c>
      <c r="I7301">
        <v>1420.8171727593899</v>
      </c>
      <c r="J7301">
        <v>1268.1871794467299</v>
      </c>
      <c r="K7301">
        <v>1427.25776095677</v>
      </c>
      <c r="L7301">
        <v>1538.97644333878</v>
      </c>
      <c r="M7301">
        <v>1517.3367448199299</v>
      </c>
      <c r="N7301">
        <v>1445.4618298652399</v>
      </c>
      <c r="O7301">
        <v>0.142937315901494</v>
      </c>
      <c r="P7301">
        <v>4.2733836415173899E-2</v>
      </c>
    </row>
    <row r="7302" spans="1:16" x14ac:dyDescent="0.2">
      <c r="A7302" t="s">
        <v>8472</v>
      </c>
      <c r="B7302">
        <v>2872.9789424169498</v>
      </c>
      <c r="C7302">
        <v>3155.7515353732601</v>
      </c>
      <c r="D7302">
        <v>2926.0722434171798</v>
      </c>
      <c r="E7302">
        <v>3292.7769142123998</v>
      </c>
      <c r="F7302">
        <v>3475.3921970107299</v>
      </c>
      <c r="G7302">
        <v>3252.3465789993602</v>
      </c>
      <c r="H7302">
        <v>2952.7759295590999</v>
      </c>
      <c r="I7302">
        <v>3092.05666724817</v>
      </c>
      <c r="J7302">
        <v>3124.5873363733799</v>
      </c>
      <c r="K7302">
        <v>3208.4662828570799</v>
      </c>
      <c r="L7302">
        <v>3339.7776268974599</v>
      </c>
      <c r="M7302">
        <v>3430.4084565594299</v>
      </c>
      <c r="N7302">
        <v>3176.9492259103699</v>
      </c>
      <c r="O7302">
        <v>0.14277480042878299</v>
      </c>
      <c r="P7302">
        <v>1.4284210138050201E-3</v>
      </c>
    </row>
    <row r="7303" spans="1:16" x14ac:dyDescent="0.2">
      <c r="A7303" t="s">
        <v>7304</v>
      </c>
      <c r="B7303">
        <v>25.730190858318199</v>
      </c>
      <c r="C7303">
        <v>20.2168341192307</v>
      </c>
      <c r="D7303">
        <v>36.451636101459798</v>
      </c>
      <c r="E7303">
        <v>38.006868894371898</v>
      </c>
      <c r="F7303">
        <v>34.813946014960699</v>
      </c>
      <c r="G7303">
        <v>42.469563584237697</v>
      </c>
      <c r="H7303">
        <v>15.0021490742692</v>
      </c>
      <c r="I7303">
        <v>17.5734962617117</v>
      </c>
      <c r="J7303">
        <v>19.999241234317601</v>
      </c>
      <c r="K7303">
        <v>50.400755603609902</v>
      </c>
      <c r="L7303">
        <v>28.515565766524201</v>
      </c>
      <c r="M7303">
        <v>14.8136083873634</v>
      </c>
      <c r="N7303">
        <v>28.666154658364601</v>
      </c>
      <c r="O7303">
        <v>0.62944275000649297</v>
      </c>
      <c r="P7303">
        <v>0.15645682417357401</v>
      </c>
    </row>
    <row r="7304" spans="1:16" x14ac:dyDescent="0.2">
      <c r="A7304" t="s">
        <v>7305</v>
      </c>
      <c r="B7304">
        <v>824.04321775192602</v>
      </c>
      <c r="C7304">
        <v>959.81826747014497</v>
      </c>
      <c r="D7304">
        <v>814.08653959926903</v>
      </c>
      <c r="E7304">
        <v>739.40635849050705</v>
      </c>
      <c r="F7304">
        <v>750.30056066725604</v>
      </c>
      <c r="G7304">
        <v>748.01231345141196</v>
      </c>
      <c r="H7304">
        <v>704.21852713334295</v>
      </c>
      <c r="I7304">
        <v>677.45828088898395</v>
      </c>
      <c r="J7304">
        <v>656.4456828676</v>
      </c>
      <c r="K7304">
        <v>680.41020064873396</v>
      </c>
      <c r="L7304">
        <v>863.24394547750603</v>
      </c>
      <c r="M7304">
        <v>682.484100703526</v>
      </c>
      <c r="N7304">
        <v>758.32733292918397</v>
      </c>
      <c r="O7304">
        <v>-5.43975171833695E-2</v>
      </c>
      <c r="P7304">
        <v>0.78104345099515105</v>
      </c>
    </row>
    <row r="7305" spans="1:16" x14ac:dyDescent="0.2">
      <c r="A7305" t="s">
        <v>7306</v>
      </c>
      <c r="B7305">
        <v>13.5422057149043</v>
      </c>
      <c r="C7305">
        <v>12.515183026190501</v>
      </c>
      <c r="D7305">
        <v>14.3597354339084</v>
      </c>
      <c r="E7305">
        <v>15.548264547697601</v>
      </c>
      <c r="F7305">
        <v>14.405770764811299</v>
      </c>
      <c r="G7305">
        <v>20.5497888310828</v>
      </c>
      <c r="H7305">
        <v>10.589752287719399</v>
      </c>
      <c r="I7305">
        <v>14.937471822454899</v>
      </c>
      <c r="J7305">
        <v>11.7642595495986</v>
      </c>
      <c r="K7305">
        <v>16.036604055694099</v>
      </c>
      <c r="L7305">
        <v>20.738593284744901</v>
      </c>
      <c r="M7305">
        <v>11.639263732928301</v>
      </c>
      <c r="N7305">
        <v>14.718907754311299</v>
      </c>
      <c r="O7305">
        <v>0.345379225332069</v>
      </c>
      <c r="P7305">
        <v>0.48122382284993198</v>
      </c>
    </row>
    <row r="7306" spans="1:16" x14ac:dyDescent="0.2">
      <c r="A7306" t="s">
        <v>7307</v>
      </c>
      <c r="B7306">
        <v>16.250646857885201</v>
      </c>
      <c r="C7306">
        <v>20.2168341192307</v>
      </c>
      <c r="D7306">
        <v>20.987305634173801</v>
      </c>
      <c r="E7306">
        <v>18.1396419723138</v>
      </c>
      <c r="F7306">
        <v>21.608656147217001</v>
      </c>
      <c r="G7306">
        <v>20.5497888310828</v>
      </c>
      <c r="H7306">
        <v>17.649587146199099</v>
      </c>
      <c r="I7306">
        <v>23.724219953310701</v>
      </c>
      <c r="J7306">
        <v>17.646389324397902</v>
      </c>
      <c r="K7306">
        <v>24.054906083541098</v>
      </c>
      <c r="L7306">
        <v>19.8744852312139</v>
      </c>
      <c r="M7306">
        <v>21.162297696233399</v>
      </c>
      <c r="N7306">
        <v>20.155396583066601</v>
      </c>
      <c r="O7306">
        <v>0.104829408973776</v>
      </c>
      <c r="P7306">
        <v>0.84157374063313595</v>
      </c>
    </row>
    <row r="7307" spans="1:16" x14ac:dyDescent="0.2">
      <c r="A7307" t="s">
        <v>7308</v>
      </c>
      <c r="B7307">
        <v>87.347226861132697</v>
      </c>
      <c r="C7307">
        <v>93.3825195031134</v>
      </c>
      <c r="D7307">
        <v>102.727338104114</v>
      </c>
      <c r="E7307">
        <v>221.99466604212699</v>
      </c>
      <c r="F7307">
        <v>147.659150339316</v>
      </c>
      <c r="G7307">
        <v>79.459183480186596</v>
      </c>
      <c r="H7307">
        <v>51.183802723977301</v>
      </c>
      <c r="I7307">
        <v>43.055065841193503</v>
      </c>
      <c r="J7307">
        <v>58.821297747992801</v>
      </c>
      <c r="K7307">
        <v>61.855472786248598</v>
      </c>
      <c r="L7307">
        <v>59.623455693641603</v>
      </c>
      <c r="M7307">
        <v>56.080088895018399</v>
      </c>
      <c r="N7307">
        <v>88.599105668171802</v>
      </c>
      <c r="O7307">
        <v>0.52423168804588405</v>
      </c>
      <c r="P7307">
        <v>0.34122087382230598</v>
      </c>
    </row>
    <row r="7308" spans="1:16" x14ac:dyDescent="0.2">
      <c r="A7308" t="s">
        <v>7309</v>
      </c>
      <c r="B7308">
        <v>778.67682860699699</v>
      </c>
      <c r="C7308">
        <v>879.91363737985205</v>
      </c>
      <c r="D7308">
        <v>795.30842403185</v>
      </c>
      <c r="E7308">
        <v>913.89243841466896</v>
      </c>
      <c r="F7308">
        <v>798.31979654996098</v>
      </c>
      <c r="G7308">
        <v>715.13265132167999</v>
      </c>
      <c r="H7308">
        <v>739.51770142574105</v>
      </c>
      <c r="I7308">
        <v>811.895527291078</v>
      </c>
      <c r="J7308">
        <v>775.26470431854602</v>
      </c>
      <c r="K7308">
        <v>608.24548239811099</v>
      </c>
      <c r="L7308">
        <v>703.38395557426395</v>
      </c>
      <c r="M7308">
        <v>566.09146337424204</v>
      </c>
      <c r="N7308">
        <v>757.13688422391601</v>
      </c>
      <c r="O7308">
        <v>-0.150081758357022</v>
      </c>
      <c r="P7308">
        <v>0.35594735869702399</v>
      </c>
    </row>
    <row r="7309" spans="1:16" x14ac:dyDescent="0.2">
      <c r="A7309" t="s">
        <v>7310</v>
      </c>
      <c r="B7309">
        <v>6.0939925717069299</v>
      </c>
      <c r="C7309">
        <v>15.4033021860806</v>
      </c>
      <c r="D7309">
        <v>11.0459503337757</v>
      </c>
      <c r="E7309">
        <v>12.093094648209201</v>
      </c>
      <c r="F7309">
        <v>13.2052898677437</v>
      </c>
      <c r="G7309">
        <v>8.2199155324331006</v>
      </c>
      <c r="H7309">
        <v>15.8846284315792</v>
      </c>
      <c r="I7309">
        <v>8.7867481308558304</v>
      </c>
      <c r="J7309">
        <v>18.822815279357702</v>
      </c>
      <c r="K7309">
        <v>20.618490928749502</v>
      </c>
      <c r="L7309">
        <v>6.9128644282482998</v>
      </c>
      <c r="M7309">
        <v>11.639263732928301</v>
      </c>
      <c r="N7309">
        <v>12.3938630059723</v>
      </c>
      <c r="O7309">
        <v>-5.0201719202375102E-2</v>
      </c>
      <c r="P7309">
        <v>0.96002892285724095</v>
      </c>
    </row>
    <row r="7310" spans="1:16" x14ac:dyDescent="0.2">
      <c r="A7310" t="s">
        <v>15641</v>
      </c>
      <c r="B7310">
        <v>2174.2011275278801</v>
      </c>
      <c r="C7310">
        <v>1933.1144243531101</v>
      </c>
      <c r="D7310">
        <v>2044.60540678188</v>
      </c>
      <c r="E7310">
        <v>2283.0035110869298</v>
      </c>
      <c r="F7310">
        <v>2354.1430391495801</v>
      </c>
      <c r="G7310">
        <v>2219.37719375694</v>
      </c>
      <c r="H7310">
        <v>2264.4420308573399</v>
      </c>
      <c r="I7310">
        <v>2123.7570232278499</v>
      </c>
      <c r="J7310">
        <v>1976.39560433256</v>
      </c>
      <c r="K7310">
        <v>2509.7285347161201</v>
      </c>
      <c r="L7310">
        <v>2276.9247210542799</v>
      </c>
      <c r="M7310">
        <v>2185.0072371360902</v>
      </c>
      <c r="N7310">
        <v>2195.3916544983799</v>
      </c>
      <c r="O7310">
        <v>0.14266122890027</v>
      </c>
      <c r="P7310">
        <v>3.1517206735073001E-2</v>
      </c>
    </row>
    <row r="7311" spans="1:16" x14ac:dyDescent="0.2">
      <c r="A7311" t="s">
        <v>7312</v>
      </c>
      <c r="B7311">
        <v>64.325477145795404</v>
      </c>
      <c r="C7311">
        <v>77.016510930402802</v>
      </c>
      <c r="D7311">
        <v>65.171106969276593</v>
      </c>
      <c r="E7311">
        <v>71.694775414383301</v>
      </c>
      <c r="F7311">
        <v>72.028853824056597</v>
      </c>
      <c r="G7311">
        <v>94.529028622980604</v>
      </c>
      <c r="H7311">
        <v>57.361158225147001</v>
      </c>
      <c r="I7311">
        <v>71.172659859932196</v>
      </c>
      <c r="J7311">
        <v>48.233464153354099</v>
      </c>
      <c r="K7311">
        <v>76.746605123678805</v>
      </c>
      <c r="L7311">
        <v>57.8952395865795</v>
      </c>
      <c r="M7311">
        <v>83.591075900121794</v>
      </c>
      <c r="N7311">
        <v>69.980496312975703</v>
      </c>
      <c r="O7311">
        <v>0.237913452588015</v>
      </c>
      <c r="P7311">
        <v>0.35094708430391502</v>
      </c>
    </row>
    <row r="7312" spans="1:16" x14ac:dyDescent="0.2">
      <c r="A7312" t="s">
        <v>11990</v>
      </c>
      <c r="B7312">
        <v>2371.2402206797401</v>
      </c>
      <c r="C7312">
        <v>2311.4580342987201</v>
      </c>
      <c r="D7312">
        <v>2282.09333895806</v>
      </c>
      <c r="E7312">
        <v>2532.6395363249599</v>
      </c>
      <c r="F7312">
        <v>2693.87913301972</v>
      </c>
      <c r="G7312">
        <v>2363.2257155745201</v>
      </c>
      <c r="H7312">
        <v>2234.4377327088</v>
      </c>
      <c r="I7312">
        <v>2191.4149838354401</v>
      </c>
      <c r="J7312">
        <v>2185.7994243154099</v>
      </c>
      <c r="K7312">
        <v>2467.3460811403602</v>
      </c>
      <c r="L7312">
        <v>2594.9164847536999</v>
      </c>
      <c r="M7312">
        <v>2333.1433210097298</v>
      </c>
      <c r="N7312">
        <v>2380.1328338849298</v>
      </c>
      <c r="O7312">
        <v>0.14238424547617501</v>
      </c>
      <c r="P7312">
        <v>1.02439148627941E-2</v>
      </c>
    </row>
    <row r="7313" spans="1:16" x14ac:dyDescent="0.2">
      <c r="A7313" t="s">
        <v>7314</v>
      </c>
      <c r="B7313">
        <v>60.939925717069301</v>
      </c>
      <c r="C7313">
        <v>38.508255465201401</v>
      </c>
      <c r="D7313">
        <v>38.660826168214903</v>
      </c>
      <c r="E7313">
        <v>39.734453844115997</v>
      </c>
      <c r="F7313">
        <v>28.811541529622598</v>
      </c>
      <c r="G7313">
        <v>38.359605818021102</v>
      </c>
      <c r="H7313">
        <v>51.183802723977301</v>
      </c>
      <c r="I7313">
        <v>40.419041401936802</v>
      </c>
      <c r="J7313">
        <v>44.704186288474602</v>
      </c>
      <c r="K7313">
        <v>43.527925294026801</v>
      </c>
      <c r="L7313">
        <v>31.9719979806484</v>
      </c>
      <c r="M7313">
        <v>25.39475723548</v>
      </c>
      <c r="N7313">
        <v>40.184693288899098</v>
      </c>
      <c r="O7313">
        <v>-0.41317875909955698</v>
      </c>
      <c r="P7313">
        <v>0.172110320049951</v>
      </c>
    </row>
    <row r="7314" spans="1:16" x14ac:dyDescent="0.2">
      <c r="A7314" t="s">
        <v>7315</v>
      </c>
      <c r="B7314">
        <v>33.178404001515503</v>
      </c>
      <c r="C7314">
        <v>51.986144878021904</v>
      </c>
      <c r="D7314">
        <v>38.660826168214903</v>
      </c>
      <c r="E7314">
        <v>26.777566721034699</v>
      </c>
      <c r="F7314">
        <v>36.014426912028298</v>
      </c>
      <c r="G7314">
        <v>38.359605818021102</v>
      </c>
      <c r="H7314">
        <v>35.299174292398099</v>
      </c>
      <c r="I7314">
        <v>30.753618457995401</v>
      </c>
      <c r="J7314">
        <v>44.704186288474602</v>
      </c>
      <c r="K7314">
        <v>27.491321238332699</v>
      </c>
      <c r="L7314">
        <v>45.797726837144999</v>
      </c>
      <c r="M7314">
        <v>28.569101889915</v>
      </c>
      <c r="N7314">
        <v>36.466008625258098</v>
      </c>
      <c r="O7314">
        <v>-0.199934587606445</v>
      </c>
      <c r="P7314">
        <v>0.61352969584957695</v>
      </c>
    </row>
    <row r="7315" spans="1:16" x14ac:dyDescent="0.2">
      <c r="A7315" t="s">
        <v>12743</v>
      </c>
      <c r="B7315">
        <v>7392.0129894805104</v>
      </c>
      <c r="C7315">
        <v>7172.1625803937604</v>
      </c>
      <c r="D7315">
        <v>7731.0606386096097</v>
      </c>
      <c r="E7315">
        <v>8205.1647188099596</v>
      </c>
      <c r="F7315">
        <v>8178.8763517216303</v>
      </c>
      <c r="G7315">
        <v>8078.8069824596696</v>
      </c>
      <c r="H7315">
        <v>7166.6148607141304</v>
      </c>
      <c r="I7315">
        <v>7464.3425371620197</v>
      </c>
      <c r="J7315">
        <v>7536.1846674728404</v>
      </c>
      <c r="K7315">
        <v>8176.3771249674501</v>
      </c>
      <c r="L7315">
        <v>7760.5544287622397</v>
      </c>
      <c r="M7315">
        <v>8658.5541024138802</v>
      </c>
      <c r="N7315">
        <v>7793.3926652473101</v>
      </c>
      <c r="O7315">
        <v>0.142054362785585</v>
      </c>
      <c r="P7315">
        <v>3.10999965508195E-4</v>
      </c>
    </row>
    <row r="7316" spans="1:16" x14ac:dyDescent="0.2">
      <c r="A7316" t="s">
        <v>7317</v>
      </c>
      <c r="B7316">
        <v>140.83893943500499</v>
      </c>
      <c r="C7316">
        <v>159.80926018058599</v>
      </c>
      <c r="D7316">
        <v>182.25818050729899</v>
      </c>
      <c r="E7316">
        <v>152.89126805236</v>
      </c>
      <c r="F7316">
        <v>139.25578405984299</v>
      </c>
      <c r="G7316">
        <v>163.02832472659</v>
      </c>
      <c r="H7316">
        <v>127.077027452633</v>
      </c>
      <c r="I7316">
        <v>129.16519752358101</v>
      </c>
      <c r="J7316">
        <v>177.64031919893799</v>
      </c>
      <c r="K7316">
        <v>108.819813235067</v>
      </c>
      <c r="L7316">
        <v>153.81123352852501</v>
      </c>
      <c r="M7316">
        <v>146.01985410400999</v>
      </c>
      <c r="N7316">
        <v>148.38460016703601</v>
      </c>
      <c r="O7316">
        <v>-7.8448422652005204E-2</v>
      </c>
      <c r="P7316">
        <v>0.76216488420454598</v>
      </c>
    </row>
    <row r="7317" spans="1:16" x14ac:dyDescent="0.2">
      <c r="A7317" t="s">
        <v>7318</v>
      </c>
      <c r="B7317">
        <v>7.4482131431973597</v>
      </c>
      <c r="C7317">
        <v>9.6270638663003592</v>
      </c>
      <c r="D7317">
        <v>25.405685767684101</v>
      </c>
      <c r="E7317">
        <v>9.5017172235929692</v>
      </c>
      <c r="F7317">
        <v>31.2125033237579</v>
      </c>
      <c r="G7317">
        <v>16.439831064866201</v>
      </c>
      <c r="H7317">
        <v>38.829091721638001</v>
      </c>
      <c r="I7317">
        <v>16.694821448626101</v>
      </c>
      <c r="J7317">
        <v>50.586316063273799</v>
      </c>
      <c r="K7317">
        <v>129.43830416381601</v>
      </c>
      <c r="L7317">
        <v>85.546697299572699</v>
      </c>
      <c r="M7317">
        <v>67.719352627946805</v>
      </c>
      <c r="N7317">
        <v>40.704133142856101</v>
      </c>
      <c r="O7317">
        <v>1.2020903970368999</v>
      </c>
      <c r="P7317">
        <v>0.143267133569253</v>
      </c>
    </row>
    <row r="7318" spans="1:16" x14ac:dyDescent="0.2">
      <c r="A7318" t="s">
        <v>7319</v>
      </c>
      <c r="B7318">
        <v>58.231484574088498</v>
      </c>
      <c r="C7318">
        <v>56.799676811172098</v>
      </c>
      <c r="D7318">
        <v>59.648131802388697</v>
      </c>
      <c r="E7318">
        <v>44.053416218476499</v>
      </c>
      <c r="F7318">
        <v>39.615869603231097</v>
      </c>
      <c r="G7318">
        <v>64.389338337392601</v>
      </c>
      <c r="H7318">
        <v>72.363307299416206</v>
      </c>
      <c r="I7318">
        <v>78.202058364616803</v>
      </c>
      <c r="J7318">
        <v>79.996964937270306</v>
      </c>
      <c r="K7318">
        <v>49.255283885346103</v>
      </c>
      <c r="L7318">
        <v>60.487563747172601</v>
      </c>
      <c r="M7318">
        <v>44.4408251620901</v>
      </c>
      <c r="N7318">
        <v>58.956993395221801</v>
      </c>
      <c r="O7318">
        <v>-0.42241764872694199</v>
      </c>
      <c r="P7318">
        <v>8.0914567200327706E-2</v>
      </c>
    </row>
    <row r="7319" spans="1:16" x14ac:dyDescent="0.2">
      <c r="A7319" t="s">
        <v>7320</v>
      </c>
      <c r="B7319">
        <v>198.393313723348</v>
      </c>
      <c r="C7319">
        <v>154.033021860806</v>
      </c>
      <c r="D7319">
        <v>173.421420240278</v>
      </c>
      <c r="E7319">
        <v>158.074022901592</v>
      </c>
      <c r="F7319">
        <v>169.267806486533</v>
      </c>
      <c r="G7319">
        <v>193.16801501217799</v>
      </c>
      <c r="H7319">
        <v>185.32066503509</v>
      </c>
      <c r="I7319">
        <v>166.94821448626101</v>
      </c>
      <c r="J7319">
        <v>197.63956043325601</v>
      </c>
      <c r="K7319">
        <v>194.730192104857</v>
      </c>
      <c r="L7319">
        <v>136.52907245790399</v>
      </c>
      <c r="M7319">
        <v>205.274287653464</v>
      </c>
      <c r="N7319">
        <v>177.73329936629699</v>
      </c>
      <c r="O7319">
        <v>-3.22434351859903E-2</v>
      </c>
      <c r="P7319">
        <v>0.90742349739040595</v>
      </c>
    </row>
    <row r="7320" spans="1:16" x14ac:dyDescent="0.2">
      <c r="A7320" t="s">
        <v>7321</v>
      </c>
      <c r="B7320">
        <v>56.877264002597997</v>
      </c>
      <c r="C7320">
        <v>70.277566223992594</v>
      </c>
      <c r="D7320">
        <v>40.870016234970102</v>
      </c>
      <c r="E7320">
        <v>34.551698994883502</v>
      </c>
      <c r="F7320">
        <v>43.217312294434002</v>
      </c>
      <c r="G7320">
        <v>34.249648051804598</v>
      </c>
      <c r="H7320">
        <v>50.301323366667297</v>
      </c>
      <c r="I7320">
        <v>62.385911729076398</v>
      </c>
      <c r="J7320">
        <v>74.114835162470996</v>
      </c>
      <c r="K7320">
        <v>44.6733970122906</v>
      </c>
      <c r="L7320">
        <v>60.487563747172601</v>
      </c>
      <c r="M7320">
        <v>50.7895144709601</v>
      </c>
      <c r="N7320">
        <v>51.899670940943402</v>
      </c>
      <c r="O7320">
        <v>-0.395590914209067</v>
      </c>
      <c r="P7320">
        <v>0.18428804370368901</v>
      </c>
    </row>
    <row r="7321" spans="1:16" x14ac:dyDescent="0.2">
      <c r="A7321" t="s">
        <v>7322</v>
      </c>
      <c r="B7321">
        <v>28.438632001298998</v>
      </c>
      <c r="C7321">
        <v>26.955778825641001</v>
      </c>
      <c r="D7321">
        <v>32.033255967949501</v>
      </c>
      <c r="E7321">
        <v>25.9137742461626</v>
      </c>
      <c r="F7321">
        <v>16.8067325589465</v>
      </c>
      <c r="G7321">
        <v>31.509676207660199</v>
      </c>
      <c r="H7321">
        <v>36.181653649708103</v>
      </c>
      <c r="I7321">
        <v>50.963139158963799</v>
      </c>
      <c r="J7321">
        <v>45.880612243434399</v>
      </c>
      <c r="K7321">
        <v>33.218679829651997</v>
      </c>
      <c r="L7321">
        <v>25.059133552400102</v>
      </c>
      <c r="M7321">
        <v>34.917791198784997</v>
      </c>
      <c r="N7321">
        <v>32.323238286716901</v>
      </c>
      <c r="O7321">
        <v>-0.39474098244079497</v>
      </c>
      <c r="P7321">
        <v>0.30009377947595101</v>
      </c>
    </row>
    <row r="7322" spans="1:16" x14ac:dyDescent="0.2">
      <c r="A7322" t="s">
        <v>7323</v>
      </c>
      <c r="B7322">
        <v>526.11469202403202</v>
      </c>
      <c r="C7322">
        <v>487.12943163479798</v>
      </c>
      <c r="D7322">
        <v>568.86644218944798</v>
      </c>
      <c r="E7322">
        <v>465.58414395605502</v>
      </c>
      <c r="F7322">
        <v>503.00149587132898</v>
      </c>
      <c r="G7322">
        <v>468.53518534868698</v>
      </c>
      <c r="H7322">
        <v>476.53885294737501</v>
      </c>
      <c r="I7322">
        <v>490.30054570175503</v>
      </c>
      <c r="J7322">
        <v>495.27532703809999</v>
      </c>
      <c r="K7322">
        <v>522.33510352832104</v>
      </c>
      <c r="L7322">
        <v>468.34656501382199</v>
      </c>
      <c r="M7322">
        <v>483.558502358932</v>
      </c>
      <c r="N7322">
        <v>496.29885730105502</v>
      </c>
      <c r="O7322">
        <v>-6.5137604924290105E-2</v>
      </c>
      <c r="P7322">
        <v>0.548411017487757</v>
      </c>
    </row>
    <row r="7323" spans="1:16" x14ac:dyDescent="0.2">
      <c r="A7323" t="s">
        <v>7324</v>
      </c>
      <c r="B7323">
        <v>8.1253234289425809</v>
      </c>
      <c r="C7323">
        <v>10.5897702529304</v>
      </c>
      <c r="D7323">
        <v>7.7321652336429896</v>
      </c>
      <c r="E7323">
        <v>10.3655096984651</v>
      </c>
      <c r="F7323">
        <v>9.6038471765408797</v>
      </c>
      <c r="G7323">
        <v>10.9598873765775</v>
      </c>
      <c r="H7323">
        <v>10.589752287719399</v>
      </c>
      <c r="I7323">
        <v>13.180122196283699</v>
      </c>
      <c r="J7323">
        <v>17.646389324397902</v>
      </c>
      <c r="K7323">
        <v>8.0183020278470405</v>
      </c>
      <c r="L7323">
        <v>9.5051885888414098</v>
      </c>
      <c r="M7323">
        <v>17.987953041798399</v>
      </c>
      <c r="N7323">
        <v>11.192017552832301</v>
      </c>
      <c r="O7323">
        <v>-1.44205492951594E-2</v>
      </c>
      <c r="P7323">
        <v>0.98753535522730396</v>
      </c>
    </row>
    <row r="7324" spans="1:16" x14ac:dyDescent="0.2">
      <c r="A7324" t="s">
        <v>7325</v>
      </c>
      <c r="B7324">
        <v>76.513462289209301</v>
      </c>
      <c r="C7324">
        <v>100.12146420952401</v>
      </c>
      <c r="D7324">
        <v>114.877883471267</v>
      </c>
      <c r="E7324">
        <v>145.98092825338301</v>
      </c>
      <c r="F7324">
        <v>130.85241778036999</v>
      </c>
      <c r="G7324">
        <v>124.66871890856901</v>
      </c>
      <c r="H7324">
        <v>110.309919663744</v>
      </c>
      <c r="I7324">
        <v>104.562302757184</v>
      </c>
      <c r="J7324">
        <v>122.348299315825</v>
      </c>
      <c r="K7324">
        <v>134.02019103687201</v>
      </c>
      <c r="L7324">
        <v>112.33404695903501</v>
      </c>
      <c r="M7324">
        <v>129.090015947024</v>
      </c>
      <c r="N7324">
        <v>117.139970882667</v>
      </c>
      <c r="O7324">
        <v>0.31656859102856399</v>
      </c>
      <c r="P7324">
        <v>7.7423494821455205E-2</v>
      </c>
    </row>
    <row r="7325" spans="1:16" x14ac:dyDescent="0.2">
      <c r="A7325" t="s">
        <v>9475</v>
      </c>
      <c r="B7325">
        <v>7876.8239540740797</v>
      </c>
      <c r="C7325">
        <v>8036.67291558754</v>
      </c>
      <c r="D7325">
        <v>7774.1398449113303</v>
      </c>
      <c r="E7325">
        <v>9075.8675334810305</v>
      </c>
      <c r="F7325">
        <v>9352.9466690537502</v>
      </c>
      <c r="G7325">
        <v>8452.8131391853694</v>
      </c>
      <c r="H7325">
        <v>8148.81438540011</v>
      </c>
      <c r="I7325">
        <v>8151.4662409949497</v>
      </c>
      <c r="J7325">
        <v>8114.98623731309</v>
      </c>
      <c r="K7325">
        <v>9040.0628005384006</v>
      </c>
      <c r="L7325">
        <v>8802.6687413206691</v>
      </c>
      <c r="M7325">
        <v>8336.8871774311301</v>
      </c>
      <c r="N7325">
        <v>8430.3458032742892</v>
      </c>
      <c r="O7325">
        <v>0.141665489546453</v>
      </c>
      <c r="P7325">
        <v>5.3611469906137397E-4</v>
      </c>
    </row>
    <row r="7326" spans="1:16" x14ac:dyDescent="0.2">
      <c r="A7326" t="s">
        <v>7327</v>
      </c>
      <c r="B7326">
        <v>80.576124003680505</v>
      </c>
      <c r="C7326">
        <v>112.63664723571399</v>
      </c>
      <c r="D7326">
        <v>81.740032469940104</v>
      </c>
      <c r="E7326">
        <v>53.555133442069398</v>
      </c>
      <c r="F7326">
        <v>62.425006647515701</v>
      </c>
      <c r="G7326">
        <v>89.049084934691905</v>
      </c>
      <c r="H7326">
        <v>124.42958938070301</v>
      </c>
      <c r="I7326">
        <v>106.31965238335501</v>
      </c>
      <c r="J7326">
        <v>112.936891676146</v>
      </c>
      <c r="K7326">
        <v>99.656039488955997</v>
      </c>
      <c r="L7326">
        <v>83.818481192510603</v>
      </c>
      <c r="M7326">
        <v>76.1842717064401</v>
      </c>
      <c r="N7326">
        <v>90.277246213477</v>
      </c>
      <c r="O7326">
        <v>-0.41630921472117899</v>
      </c>
      <c r="P7326">
        <v>9.0713550687296904E-2</v>
      </c>
    </row>
    <row r="7327" spans="1:16" x14ac:dyDescent="0.2">
      <c r="A7327" t="s">
        <v>1116</v>
      </c>
      <c r="B7327">
        <v>2316.3942875343801</v>
      </c>
      <c r="C7327">
        <v>2302.7936768190398</v>
      </c>
      <c r="D7327">
        <v>2416.8539330301201</v>
      </c>
      <c r="E7327">
        <v>2409.1172124182499</v>
      </c>
      <c r="F7327">
        <v>2606.2440275337799</v>
      </c>
      <c r="G7327">
        <v>2516.6641388466001</v>
      </c>
      <c r="H7327">
        <v>2417.9934390292701</v>
      </c>
      <c r="I7327">
        <v>2396.1462152843801</v>
      </c>
      <c r="J7327">
        <v>2368.1454473341901</v>
      </c>
      <c r="K7327">
        <v>2581.89325296675</v>
      </c>
      <c r="L7327">
        <v>2715.89161224805</v>
      </c>
      <c r="M7327">
        <v>2850.5614996826298</v>
      </c>
      <c r="N7327">
        <v>2491.5582285606201</v>
      </c>
      <c r="O7327">
        <v>0.141594878878845</v>
      </c>
      <c r="P7327">
        <v>1.0074742557400001E-2</v>
      </c>
    </row>
    <row r="7328" spans="1:16" x14ac:dyDescent="0.2">
      <c r="A7328" t="s">
        <v>7329</v>
      </c>
      <c r="B7328">
        <v>10261.6063804687</v>
      </c>
      <c r="C7328">
        <v>10814.0808410152</v>
      </c>
      <c r="D7328">
        <v>9844.1509374608995</v>
      </c>
      <c r="E7328">
        <v>9426.5672782790898</v>
      </c>
      <c r="F7328">
        <v>9238.9009838323309</v>
      </c>
      <c r="G7328">
        <v>9436.4630312331992</v>
      </c>
      <c r="H7328">
        <v>9700.2130955510092</v>
      </c>
      <c r="I7328">
        <v>10168.9036118394</v>
      </c>
      <c r="J7328">
        <v>9405.5255099040605</v>
      </c>
      <c r="K7328">
        <v>8881.9877034179899</v>
      </c>
      <c r="L7328">
        <v>9885.3961323950607</v>
      </c>
      <c r="M7328">
        <v>8195.0997828663694</v>
      </c>
      <c r="N7328">
        <v>9604.9079406886103</v>
      </c>
      <c r="O7328">
        <v>-0.12855074560051499</v>
      </c>
      <c r="P7328">
        <v>5.4274182268221498E-2</v>
      </c>
    </row>
    <row r="7329" spans="1:16" x14ac:dyDescent="0.2">
      <c r="A7329" t="s">
        <v>7330</v>
      </c>
      <c r="B7329">
        <v>14119.103678359201</v>
      </c>
      <c r="C7329">
        <v>13844.680546126499</v>
      </c>
      <c r="D7329">
        <v>13704.710579115501</v>
      </c>
      <c r="E7329">
        <v>13159.014562201401</v>
      </c>
      <c r="F7329">
        <v>13831.940896013</v>
      </c>
      <c r="G7329">
        <v>14242.373645862401</v>
      </c>
      <c r="H7329">
        <v>14615.623115767399</v>
      </c>
      <c r="I7329">
        <v>13680.088164929401</v>
      </c>
      <c r="J7329">
        <v>14459.451412411599</v>
      </c>
      <c r="K7329">
        <v>13723.8966565193</v>
      </c>
      <c r="L7329">
        <v>13642.537949148</v>
      </c>
      <c r="M7329">
        <v>14090.915921037</v>
      </c>
      <c r="N7329">
        <v>13926.194760624199</v>
      </c>
      <c r="O7329">
        <v>-3.0204996127054601E-2</v>
      </c>
      <c r="P7329">
        <v>0.54207390603983396</v>
      </c>
    </row>
    <row r="7330" spans="1:16" x14ac:dyDescent="0.2">
      <c r="A7330" t="s">
        <v>14488</v>
      </c>
      <c r="B7330">
        <v>1830.2291023693199</v>
      </c>
      <c r="C7330">
        <v>1912.89759023388</v>
      </c>
      <c r="D7330">
        <v>1853.5104660075599</v>
      </c>
      <c r="E7330">
        <v>2246.7242271423002</v>
      </c>
      <c r="F7330">
        <v>2231.6939876486899</v>
      </c>
      <c r="G7330">
        <v>1933.05013604385</v>
      </c>
      <c r="H7330">
        <v>1801.14036826962</v>
      </c>
      <c r="I7330">
        <v>1901.4522955171999</v>
      </c>
      <c r="J7330">
        <v>1811.6959706381799</v>
      </c>
      <c r="K7330">
        <v>1849.9368249961401</v>
      </c>
      <c r="L7330">
        <v>1952.8842009801399</v>
      </c>
      <c r="M7330">
        <v>2031.5805788384</v>
      </c>
      <c r="N7330">
        <v>1946.3996457237699</v>
      </c>
      <c r="O7330">
        <v>0.140884431843631</v>
      </c>
      <c r="P7330">
        <v>4.9887434706289001E-2</v>
      </c>
    </row>
    <row r="7331" spans="1:16" x14ac:dyDescent="0.2">
      <c r="A7331" t="s">
        <v>7332</v>
      </c>
      <c r="B7331">
        <v>3902.1865767496702</v>
      </c>
      <c r="C7331">
        <v>3803.6529335752698</v>
      </c>
      <c r="D7331">
        <v>3790.9701545518201</v>
      </c>
      <c r="E7331">
        <v>4087.4659910947198</v>
      </c>
      <c r="F7331">
        <v>3986.7970591615299</v>
      </c>
      <c r="G7331">
        <v>3727.7316939584098</v>
      </c>
      <c r="H7331">
        <v>3794.6612364327998</v>
      </c>
      <c r="I7331">
        <v>3569.1770907536402</v>
      </c>
      <c r="J7331">
        <v>3778.6801673310601</v>
      </c>
      <c r="K7331">
        <v>3997.6962967408799</v>
      </c>
      <c r="L7331">
        <v>3999.0920717416402</v>
      </c>
      <c r="M7331">
        <v>3784.8769429713402</v>
      </c>
      <c r="N7331">
        <v>3851.91568458856</v>
      </c>
      <c r="O7331">
        <v>5.9562933094464802E-2</v>
      </c>
      <c r="P7331">
        <v>0.24680495753634599</v>
      </c>
    </row>
    <row r="7332" spans="1:16" x14ac:dyDescent="0.2">
      <c r="A7332" t="s">
        <v>7333</v>
      </c>
      <c r="B7332">
        <v>1763.8722943662799</v>
      </c>
      <c r="C7332">
        <v>1564.39787827381</v>
      </c>
      <c r="D7332">
        <v>1786.1301689715301</v>
      </c>
      <c r="E7332">
        <v>1813.10040475651</v>
      </c>
      <c r="F7332">
        <v>1885.9554892932199</v>
      </c>
      <c r="G7332">
        <v>1616.5833880451801</v>
      </c>
      <c r="H7332">
        <v>1925.56995765032</v>
      </c>
      <c r="I7332">
        <v>1694.9637144420899</v>
      </c>
      <c r="J7332">
        <v>2018.74693871111</v>
      </c>
      <c r="K7332">
        <v>1888.88286341711</v>
      </c>
      <c r="L7332">
        <v>1861.2887473058499</v>
      </c>
      <c r="M7332">
        <v>1925.76909035724</v>
      </c>
      <c r="N7332">
        <v>1812.1050779658499</v>
      </c>
      <c r="O7332">
        <v>3.2754266837096202E-2</v>
      </c>
      <c r="P7332">
        <v>0.80920796968409703</v>
      </c>
    </row>
    <row r="7333" spans="1:16" x14ac:dyDescent="0.2">
      <c r="A7333" t="s">
        <v>7334</v>
      </c>
      <c r="B7333">
        <v>1016.34253890357</v>
      </c>
      <c r="C7333">
        <v>1154.2849575694099</v>
      </c>
      <c r="D7333">
        <v>1060.4112320424699</v>
      </c>
      <c r="E7333">
        <v>1026.18546014804</v>
      </c>
      <c r="F7333">
        <v>1027.61164788987</v>
      </c>
      <c r="G7333">
        <v>927.48046924286803</v>
      </c>
      <c r="H7333">
        <v>1019.263657693</v>
      </c>
      <c r="I7333">
        <v>1034.2002550017301</v>
      </c>
      <c r="J7333">
        <v>990.55065407619998</v>
      </c>
      <c r="K7333">
        <v>1006.86964035393</v>
      </c>
      <c r="L7333">
        <v>1113.8352810015101</v>
      </c>
      <c r="M7333">
        <v>859.18928646707502</v>
      </c>
      <c r="N7333">
        <v>1019.68542336581</v>
      </c>
      <c r="O7333">
        <v>-7.2356796817338503E-2</v>
      </c>
      <c r="P7333">
        <v>0.51833282724421803</v>
      </c>
    </row>
    <row r="7334" spans="1:16" x14ac:dyDescent="0.2">
      <c r="A7334" t="s">
        <v>7335</v>
      </c>
      <c r="B7334">
        <v>78.544793146444903</v>
      </c>
      <c r="C7334">
        <v>103.97228975604401</v>
      </c>
      <c r="D7334">
        <v>67.380297036031706</v>
      </c>
      <c r="E7334">
        <v>76.013737788743697</v>
      </c>
      <c r="F7334">
        <v>75.630296515259403</v>
      </c>
      <c r="G7334">
        <v>68.499296103609197</v>
      </c>
      <c r="H7334">
        <v>79.423142157895796</v>
      </c>
      <c r="I7334">
        <v>82.595432430044795</v>
      </c>
      <c r="J7334">
        <v>62.350575612872397</v>
      </c>
      <c r="K7334">
        <v>79.037548560206503</v>
      </c>
      <c r="L7334">
        <v>68.264536228951897</v>
      </c>
      <c r="M7334">
        <v>74.068041936816797</v>
      </c>
      <c r="N7334">
        <v>76.314998939410103</v>
      </c>
      <c r="O7334">
        <v>-0.109043747305929</v>
      </c>
      <c r="P7334">
        <v>0.69152114208118898</v>
      </c>
    </row>
    <row r="7335" spans="1:16" x14ac:dyDescent="0.2">
      <c r="A7335" t="s">
        <v>7336</v>
      </c>
      <c r="B7335">
        <v>7195.6510066144001</v>
      </c>
      <c r="C7335">
        <v>7632.3362332029201</v>
      </c>
      <c r="D7335">
        <v>6874.9994877419904</v>
      </c>
      <c r="E7335">
        <v>7832.8701621400896</v>
      </c>
      <c r="F7335">
        <v>7284.5180834062603</v>
      </c>
      <c r="G7335">
        <v>7344.49452822897</v>
      </c>
      <c r="H7335">
        <v>6837.4500604375198</v>
      </c>
      <c r="I7335">
        <v>7087.3910423483103</v>
      </c>
      <c r="J7335">
        <v>6729.1564623703798</v>
      </c>
      <c r="K7335">
        <v>7303.5276756503899</v>
      </c>
      <c r="L7335">
        <v>7313.8105650867001</v>
      </c>
      <c r="M7335">
        <v>6828.0153516896899</v>
      </c>
      <c r="N7335">
        <v>7188.6850549097999</v>
      </c>
      <c r="O7335">
        <v>5.1806861999447701E-2</v>
      </c>
      <c r="P7335">
        <v>0.44563395994779198</v>
      </c>
    </row>
    <row r="7336" spans="1:16" x14ac:dyDescent="0.2">
      <c r="A7336" t="s">
        <v>7337</v>
      </c>
      <c r="B7336">
        <v>1914.1907778017201</v>
      </c>
      <c r="C7336">
        <v>1639.4889764309501</v>
      </c>
      <c r="D7336">
        <v>1891.0666971424</v>
      </c>
      <c r="E7336">
        <v>1813.10040475651</v>
      </c>
      <c r="F7336">
        <v>1800.7213456014199</v>
      </c>
      <c r="G7336">
        <v>1693.30259968122</v>
      </c>
      <c r="H7336">
        <v>1891.1532627152301</v>
      </c>
      <c r="I7336">
        <v>1923.4191658443399</v>
      </c>
      <c r="J7336">
        <v>1838.75376760226</v>
      </c>
      <c r="K7336">
        <v>1804.11795626558</v>
      </c>
      <c r="L7336">
        <v>1612.42562788892</v>
      </c>
      <c r="M7336">
        <v>1641.1361863428999</v>
      </c>
      <c r="N7336">
        <v>1788.5730640061199</v>
      </c>
      <c r="O7336">
        <v>-9.9284302569401295E-2</v>
      </c>
      <c r="P7336">
        <v>0.18999469921743301</v>
      </c>
    </row>
    <row r="7337" spans="1:16" x14ac:dyDescent="0.2">
      <c r="A7337" t="s">
        <v>15866</v>
      </c>
      <c r="B7337">
        <v>12015.9991308346</v>
      </c>
      <c r="C7337">
        <v>11625.6423249443</v>
      </c>
      <c r="D7337">
        <v>10895.7254092363</v>
      </c>
      <c r="E7337">
        <v>13600.412516861001</v>
      </c>
      <c r="F7337">
        <v>13315.734110273899</v>
      </c>
      <c r="G7337">
        <v>12983.3565834781</v>
      </c>
      <c r="H7337">
        <v>11751.095121939299</v>
      </c>
      <c r="I7337">
        <v>11568.6325890848</v>
      </c>
      <c r="J7337">
        <v>10717.240449684299</v>
      </c>
      <c r="K7337">
        <v>12613.934561521701</v>
      </c>
      <c r="L7337">
        <v>11339.6899864878</v>
      </c>
      <c r="M7337">
        <v>11720.7385790588</v>
      </c>
      <c r="N7337">
        <v>12012.3501136171</v>
      </c>
      <c r="O7337">
        <v>0.139922700414781</v>
      </c>
      <c r="P7337">
        <v>4.0854554487656403E-2</v>
      </c>
    </row>
    <row r="7338" spans="1:16" x14ac:dyDescent="0.2">
      <c r="A7338" t="s">
        <v>7339</v>
      </c>
      <c r="B7338">
        <v>2702.3471504091499</v>
      </c>
      <c r="C7338">
        <v>3090.28750108241</v>
      </c>
      <c r="D7338">
        <v>2660.96943540656</v>
      </c>
      <c r="E7338">
        <v>2847.0599971784</v>
      </c>
      <c r="F7338">
        <v>2703.4829801962601</v>
      </c>
      <c r="G7338">
        <v>2630.3729703785898</v>
      </c>
      <c r="H7338">
        <v>2416.2284803146499</v>
      </c>
      <c r="I7338">
        <v>2772.2190352850098</v>
      </c>
      <c r="J7338">
        <v>2505.78728406449</v>
      </c>
      <c r="K7338">
        <v>2695.2949530748701</v>
      </c>
      <c r="L7338">
        <v>2901.6748437572201</v>
      </c>
      <c r="M7338">
        <v>2464.3495667263801</v>
      </c>
      <c r="N7338">
        <v>2699.1728498228299</v>
      </c>
      <c r="O7338">
        <v>8.7310041051035601E-3</v>
      </c>
      <c r="P7338">
        <v>0.95568797660245997</v>
      </c>
    </row>
    <row r="7339" spans="1:16" x14ac:dyDescent="0.2">
      <c r="A7339" t="s">
        <v>7340</v>
      </c>
      <c r="B7339">
        <v>1316.3023954887001</v>
      </c>
      <c r="C7339">
        <v>1129.2545915170299</v>
      </c>
      <c r="D7339">
        <v>1308.9451145524199</v>
      </c>
      <c r="E7339">
        <v>1121.20263238397</v>
      </c>
      <c r="F7339">
        <v>1288.1160025535501</v>
      </c>
      <c r="G7339">
        <v>1241.2072453973999</v>
      </c>
      <c r="H7339">
        <v>1242.5309350924099</v>
      </c>
      <c r="I7339">
        <v>1222.2366650020499</v>
      </c>
      <c r="J7339">
        <v>1236.4236786628101</v>
      </c>
      <c r="K7339">
        <v>1073.30700001324</v>
      </c>
      <c r="L7339">
        <v>1014.46285484544</v>
      </c>
      <c r="M7339">
        <v>1049.6499657331699</v>
      </c>
      <c r="N7339">
        <v>1186.96992343685</v>
      </c>
      <c r="O7339">
        <v>-0.13763476850815601</v>
      </c>
      <c r="P7339">
        <v>0.153317261371026</v>
      </c>
    </row>
    <row r="7340" spans="1:16" x14ac:dyDescent="0.2">
      <c r="A7340" t="s">
        <v>7341</v>
      </c>
      <c r="B7340">
        <v>2835.73787670096</v>
      </c>
      <c r="C7340">
        <v>3412.7941406034802</v>
      </c>
      <c r="D7340">
        <v>3055.30986232236</v>
      </c>
      <c r="E7340">
        <v>3541.5491469755598</v>
      </c>
      <c r="F7340">
        <v>3465.7883498341898</v>
      </c>
      <c r="G7340">
        <v>2892.04028149438</v>
      </c>
      <c r="H7340">
        <v>2779.8099755263502</v>
      </c>
      <c r="I7340">
        <v>3006.82521037886</v>
      </c>
      <c r="J7340">
        <v>3029.2968340216298</v>
      </c>
      <c r="K7340">
        <v>3025.19080793486</v>
      </c>
      <c r="L7340">
        <v>3660.3617147574701</v>
      </c>
      <c r="M7340">
        <v>2951.0824137397399</v>
      </c>
      <c r="N7340">
        <v>3137.98221785749</v>
      </c>
      <c r="O7340">
        <v>0.10949976149714299</v>
      </c>
      <c r="P7340">
        <v>0.33114106770311103</v>
      </c>
    </row>
    <row r="7341" spans="1:16" x14ac:dyDescent="0.2">
      <c r="A7341" t="s">
        <v>7342</v>
      </c>
      <c r="B7341">
        <v>7150.9617277552097</v>
      </c>
      <c r="C7341">
        <v>8082.8828221457798</v>
      </c>
      <c r="D7341">
        <v>7480.3175660328998</v>
      </c>
      <c r="E7341">
        <v>7539.1807206835801</v>
      </c>
      <c r="F7341">
        <v>7093.6416207725097</v>
      </c>
      <c r="G7341">
        <v>8574.7418862497998</v>
      </c>
      <c r="H7341">
        <v>7005.1211383264099</v>
      </c>
      <c r="I7341">
        <v>6633.1161639830598</v>
      </c>
      <c r="J7341">
        <v>7139.7291206513701</v>
      </c>
      <c r="K7341">
        <v>6983.9410662547698</v>
      </c>
      <c r="L7341">
        <v>7686.24113615857</v>
      </c>
      <c r="M7341">
        <v>7811.0040796797302</v>
      </c>
      <c r="N7341">
        <v>7431.7399207244698</v>
      </c>
      <c r="O7341">
        <v>7.1047190050195996E-2</v>
      </c>
      <c r="P7341">
        <v>0.46845678894675602</v>
      </c>
    </row>
    <row r="7342" spans="1:16" x14ac:dyDescent="0.2">
      <c r="A7342" t="s">
        <v>7343</v>
      </c>
      <c r="B7342">
        <v>1859.34484465636</v>
      </c>
      <c r="C7342">
        <v>1476.7915970904701</v>
      </c>
      <c r="D7342">
        <v>1723.1682520690099</v>
      </c>
      <c r="E7342">
        <v>2145.6605075822699</v>
      </c>
      <c r="F7342">
        <v>2111.6458979419299</v>
      </c>
      <c r="G7342">
        <v>1794.68155791456</v>
      </c>
      <c r="H7342">
        <v>1746.4266481164</v>
      </c>
      <c r="I7342">
        <v>1725.71733290008</v>
      </c>
      <c r="J7342">
        <v>1723.46402401619</v>
      </c>
      <c r="K7342">
        <v>1922.10154324676</v>
      </c>
      <c r="L7342">
        <v>1575.2689815870799</v>
      </c>
      <c r="M7342">
        <v>1889.79318427364</v>
      </c>
      <c r="N7342">
        <v>1807.8386976162301</v>
      </c>
      <c r="O7342">
        <v>0.15718841726722499</v>
      </c>
      <c r="P7342">
        <v>0.16009118223139601</v>
      </c>
    </row>
    <row r="7343" spans="1:16" x14ac:dyDescent="0.2">
      <c r="A7343" t="s">
        <v>7344</v>
      </c>
      <c r="B7343">
        <v>10246.709954182301</v>
      </c>
      <c r="C7343">
        <v>10244.158660130201</v>
      </c>
      <c r="D7343">
        <v>10619.576650892001</v>
      </c>
      <c r="E7343">
        <v>11047.905753614001</v>
      </c>
      <c r="F7343">
        <v>10357.7491798993</v>
      </c>
      <c r="G7343">
        <v>10298.1841762166</v>
      </c>
      <c r="H7343">
        <v>9330.4542448381399</v>
      </c>
      <c r="I7343">
        <v>10054.6758861383</v>
      </c>
      <c r="J7343">
        <v>9967.8571163748693</v>
      </c>
      <c r="K7343">
        <v>10129.4064046073</v>
      </c>
      <c r="L7343">
        <v>9496.5475083060992</v>
      </c>
      <c r="M7343">
        <v>10095.4741159881</v>
      </c>
      <c r="N7343">
        <v>10157.391637598899</v>
      </c>
      <c r="O7343">
        <v>2.2816517145150501E-2</v>
      </c>
      <c r="P7343">
        <v>0.78759381887601199</v>
      </c>
    </row>
    <row r="7344" spans="1:16" x14ac:dyDescent="0.2">
      <c r="A7344" t="s">
        <v>7345</v>
      </c>
      <c r="B7344">
        <v>49.429050859400697</v>
      </c>
      <c r="C7344">
        <v>69.314859837362505</v>
      </c>
      <c r="D7344">
        <v>79.530842403185005</v>
      </c>
      <c r="E7344">
        <v>47.508586117964803</v>
      </c>
      <c r="F7344">
        <v>56.422602162177697</v>
      </c>
      <c r="G7344">
        <v>43.839549506309901</v>
      </c>
      <c r="H7344">
        <v>66.185951798246506</v>
      </c>
      <c r="I7344">
        <v>50.963139158963799</v>
      </c>
      <c r="J7344">
        <v>79.996964937270306</v>
      </c>
      <c r="K7344">
        <v>81.328491996734201</v>
      </c>
      <c r="L7344">
        <v>65.672212068358803</v>
      </c>
      <c r="M7344">
        <v>76.1842717064401</v>
      </c>
      <c r="N7344">
        <v>63.864710212701198</v>
      </c>
      <c r="O7344">
        <v>-8.0055686164064596E-2</v>
      </c>
      <c r="P7344">
        <v>0.85565038423934003</v>
      </c>
    </row>
    <row r="7345" spans="1:16" x14ac:dyDescent="0.2">
      <c r="A7345" t="s">
        <v>7346</v>
      </c>
      <c r="B7345">
        <v>602.628154313241</v>
      </c>
      <c r="C7345">
        <v>8.6643574796703202</v>
      </c>
      <c r="D7345">
        <v>14.3597354339084</v>
      </c>
      <c r="E7345">
        <v>29.368944145651</v>
      </c>
      <c r="F7345">
        <v>247.29906479592799</v>
      </c>
      <c r="G7345">
        <v>9.5899014545052808</v>
      </c>
      <c r="H7345">
        <v>170.318515960821</v>
      </c>
      <c r="I7345">
        <v>15.8161466355405</v>
      </c>
      <c r="J7345">
        <v>10.587833594638701</v>
      </c>
      <c r="K7345">
        <v>25.200377801805001</v>
      </c>
      <c r="L7345">
        <v>28.515565766524201</v>
      </c>
      <c r="M7345">
        <v>26.452872120291701</v>
      </c>
      <c r="N7345">
        <v>99.066789125210406</v>
      </c>
      <c r="O7345">
        <v>-1.1681665055127399</v>
      </c>
      <c r="P7345">
        <v>0.52783227401577204</v>
      </c>
    </row>
    <row r="7346" spans="1:16" x14ac:dyDescent="0.2">
      <c r="A7346" t="s">
        <v>7347</v>
      </c>
      <c r="B7346">
        <v>1143.63927262367</v>
      </c>
      <c r="C7346">
        <v>960.78097385677495</v>
      </c>
      <c r="D7346">
        <v>1185.2304708141301</v>
      </c>
      <c r="E7346">
        <v>1012.36478055009</v>
      </c>
      <c r="F7346">
        <v>1084.0342500520501</v>
      </c>
      <c r="G7346">
        <v>979.53993428161095</v>
      </c>
      <c r="H7346">
        <v>1342.25110246844</v>
      </c>
      <c r="I7346">
        <v>1332.0710166377401</v>
      </c>
      <c r="J7346">
        <v>1265.83432753681</v>
      </c>
      <c r="K7346">
        <v>1130.5805859264301</v>
      </c>
      <c r="L7346">
        <v>920.27507701055401</v>
      </c>
      <c r="M7346">
        <v>1090.9164462408301</v>
      </c>
      <c r="N7346">
        <v>1120.6265198332601</v>
      </c>
      <c r="O7346">
        <v>-0.21799521510394701</v>
      </c>
      <c r="P7346">
        <v>5.3935691142686898E-2</v>
      </c>
    </row>
    <row r="7347" spans="1:16" x14ac:dyDescent="0.2">
      <c r="A7347" t="s">
        <v>7348</v>
      </c>
      <c r="B7347">
        <v>1694.12993493453</v>
      </c>
      <c r="C7347">
        <v>1741.5358534137299</v>
      </c>
      <c r="D7347">
        <v>1726.4820371691401</v>
      </c>
      <c r="E7347">
        <v>1643.79707968158</v>
      </c>
      <c r="F7347">
        <v>1492.19775505504</v>
      </c>
      <c r="G7347">
        <v>1543.9741341753499</v>
      </c>
      <c r="H7347">
        <v>1263.7104396678501</v>
      </c>
      <c r="I7347">
        <v>1406.7583757500199</v>
      </c>
      <c r="J7347">
        <v>1116.4282312569001</v>
      </c>
      <c r="K7347">
        <v>1248.5641729076101</v>
      </c>
      <c r="L7347">
        <v>1395.53450645263</v>
      </c>
      <c r="M7347">
        <v>1071.87037831422</v>
      </c>
      <c r="N7347">
        <v>1445.41524156488</v>
      </c>
      <c r="O7347">
        <v>-9.2384470475185804E-2</v>
      </c>
      <c r="P7347">
        <v>0.69361647120275105</v>
      </c>
    </row>
    <row r="7348" spans="1:16" x14ac:dyDescent="0.2">
      <c r="A7348" t="s">
        <v>7349</v>
      </c>
      <c r="B7348">
        <v>23.0217497153373</v>
      </c>
      <c r="C7348">
        <v>22.1422468924908</v>
      </c>
      <c r="D7348">
        <v>12.150545367153301</v>
      </c>
      <c r="E7348">
        <v>33.687906520011403</v>
      </c>
      <c r="F7348">
        <v>24.0096179413522</v>
      </c>
      <c r="G7348">
        <v>24.6597465972993</v>
      </c>
      <c r="H7348">
        <v>27.356860076608601</v>
      </c>
      <c r="I7348">
        <v>32.510968084166599</v>
      </c>
      <c r="J7348">
        <v>35.292778648795696</v>
      </c>
      <c r="K7348">
        <v>34.364151547915903</v>
      </c>
      <c r="L7348">
        <v>25.9232416059311</v>
      </c>
      <c r="M7348">
        <v>25.39475723548</v>
      </c>
      <c r="N7348">
        <v>26.7095475193785</v>
      </c>
      <c r="O7348">
        <v>0.14568936834201099</v>
      </c>
      <c r="P7348">
        <v>0.78046569637059504</v>
      </c>
    </row>
    <row r="7349" spans="1:16" x14ac:dyDescent="0.2">
      <c r="A7349" t="s">
        <v>7350</v>
      </c>
      <c r="B7349">
        <v>7826.7177929289401</v>
      </c>
      <c r="C7349">
        <v>7518.7368795805796</v>
      </c>
      <c r="D7349">
        <v>7406.3096987966001</v>
      </c>
      <c r="E7349">
        <v>5344.2840420336097</v>
      </c>
      <c r="F7349">
        <v>5963.9890966318899</v>
      </c>
      <c r="G7349">
        <v>8307.5946314457196</v>
      </c>
      <c r="H7349">
        <v>7741.1089223229101</v>
      </c>
      <c r="I7349">
        <v>7118.1446608062997</v>
      </c>
      <c r="J7349">
        <v>6458.5784927296099</v>
      </c>
      <c r="K7349">
        <v>5556.6833052980001</v>
      </c>
      <c r="L7349">
        <v>5812.8548761032898</v>
      </c>
      <c r="M7349">
        <v>7507.3251077387804</v>
      </c>
      <c r="N7349">
        <v>6880.1939588680198</v>
      </c>
      <c r="O7349">
        <v>-0.19557078636122399</v>
      </c>
      <c r="P7349">
        <v>0.18831208451888001</v>
      </c>
    </row>
    <row r="7350" spans="1:16" x14ac:dyDescent="0.2">
      <c r="A7350" t="s">
        <v>11289</v>
      </c>
      <c r="B7350">
        <v>5809.6062516939401</v>
      </c>
      <c r="C7350">
        <v>5329.5425563838799</v>
      </c>
      <c r="D7350">
        <v>5285.4872347116698</v>
      </c>
      <c r="E7350">
        <v>6557.9124692288897</v>
      </c>
      <c r="F7350">
        <v>6381.7564488114103</v>
      </c>
      <c r="G7350">
        <v>5366.2348567567396</v>
      </c>
      <c r="H7350">
        <v>5650.5153248556298</v>
      </c>
      <c r="I7350">
        <v>5700.8421872992603</v>
      </c>
      <c r="J7350">
        <v>5408.0301149504603</v>
      </c>
      <c r="K7350">
        <v>6327.5857716895798</v>
      </c>
      <c r="L7350">
        <v>5819.7677405315299</v>
      </c>
      <c r="M7350">
        <v>6108.4972300177596</v>
      </c>
      <c r="N7350">
        <v>5812.1481822442302</v>
      </c>
      <c r="O7350">
        <v>0.13984652504044301</v>
      </c>
      <c r="P7350">
        <v>3.8366614396946899E-2</v>
      </c>
    </row>
    <row r="7351" spans="1:16" x14ac:dyDescent="0.2">
      <c r="A7351" t="s">
        <v>15715</v>
      </c>
      <c r="B7351">
        <v>8995.4101461251794</v>
      </c>
      <c r="C7351">
        <v>9831.1576202659198</v>
      </c>
      <c r="D7351">
        <v>8994.7173567935497</v>
      </c>
      <c r="E7351">
        <v>10220.3925626865</v>
      </c>
      <c r="F7351">
        <v>10099.6457870298</v>
      </c>
      <c r="G7351">
        <v>10048.846738399499</v>
      </c>
      <c r="H7351">
        <v>8584.7591879112297</v>
      </c>
      <c r="I7351">
        <v>9375.4602556231694</v>
      </c>
      <c r="J7351">
        <v>8558.4988223329601</v>
      </c>
      <c r="K7351">
        <v>9440.9779019307498</v>
      </c>
      <c r="L7351">
        <v>10692.4730543931</v>
      </c>
      <c r="M7351">
        <v>9362.2005008136402</v>
      </c>
      <c r="N7351">
        <v>9517.0449945254404</v>
      </c>
      <c r="O7351">
        <v>0.13975394275450101</v>
      </c>
      <c r="P7351">
        <v>1.8881969196726699E-2</v>
      </c>
    </row>
    <row r="7352" spans="1:16" x14ac:dyDescent="0.2">
      <c r="A7352" t="s">
        <v>7353</v>
      </c>
      <c r="B7352">
        <v>733.98754974781298</v>
      </c>
      <c r="C7352">
        <v>736.47038577197702</v>
      </c>
      <c r="D7352">
        <v>723.50974686230802</v>
      </c>
      <c r="E7352">
        <v>799.00803925668095</v>
      </c>
      <c r="F7352">
        <v>783.91402578514897</v>
      </c>
      <c r="G7352">
        <v>754.86224306177303</v>
      </c>
      <c r="H7352">
        <v>700.68860970410299</v>
      </c>
      <c r="I7352">
        <v>707.33322453389405</v>
      </c>
      <c r="J7352">
        <v>668.20994241719904</v>
      </c>
      <c r="K7352">
        <v>719.356239069705</v>
      </c>
      <c r="L7352">
        <v>852.01054078160303</v>
      </c>
      <c r="M7352">
        <v>719.51812167193395</v>
      </c>
      <c r="N7352">
        <v>741.57238905534496</v>
      </c>
      <c r="O7352">
        <v>0.11751419739482501</v>
      </c>
      <c r="P7352">
        <v>0.139657082723251</v>
      </c>
    </row>
    <row r="7353" spans="1:16" x14ac:dyDescent="0.2">
      <c r="A7353" t="s">
        <v>7354</v>
      </c>
      <c r="B7353">
        <v>1214.73585262692</v>
      </c>
      <c r="C7353">
        <v>1483.53054179688</v>
      </c>
      <c r="D7353">
        <v>1529.8641212279299</v>
      </c>
      <c r="E7353">
        <v>1269.77493806197</v>
      </c>
      <c r="F7353">
        <v>1286.91552165648</v>
      </c>
      <c r="G7353">
        <v>1243.9472172415401</v>
      </c>
      <c r="H7353">
        <v>1249.59076995089</v>
      </c>
      <c r="I7353">
        <v>1345.2511388340299</v>
      </c>
      <c r="J7353">
        <v>1334.0670329244799</v>
      </c>
      <c r="K7353">
        <v>1300.1104002294801</v>
      </c>
      <c r="L7353">
        <v>1334.1828346519201</v>
      </c>
      <c r="M7353">
        <v>1240.1106449992801</v>
      </c>
      <c r="N7353">
        <v>1319.3400845168201</v>
      </c>
      <c r="O7353">
        <v>-8.5826239155613104E-2</v>
      </c>
      <c r="P7353">
        <v>0.37644216501668198</v>
      </c>
    </row>
    <row r="7354" spans="1:16" x14ac:dyDescent="0.2">
      <c r="A7354" t="s">
        <v>7355</v>
      </c>
      <c r="B7354">
        <v>5167.0285905217297</v>
      </c>
      <c r="C7354">
        <v>5132.1877471247199</v>
      </c>
      <c r="D7354">
        <v>5724.0114629625596</v>
      </c>
      <c r="E7354">
        <v>4853.6499163062599</v>
      </c>
      <c r="F7354">
        <v>4905.1649454182498</v>
      </c>
      <c r="G7354">
        <v>5344.3150820035899</v>
      </c>
      <c r="H7354">
        <v>5842.0133453918897</v>
      </c>
      <c r="I7354">
        <v>5747.4119523928002</v>
      </c>
      <c r="J7354">
        <v>6456.2256408196899</v>
      </c>
      <c r="K7354">
        <v>5274.89726260509</v>
      </c>
      <c r="L7354">
        <v>5266.7385862716701</v>
      </c>
      <c r="M7354">
        <v>5375.2236148432703</v>
      </c>
      <c r="N7354">
        <v>5424.0723455551297</v>
      </c>
      <c r="O7354">
        <v>-0.13494005948997601</v>
      </c>
      <c r="P7354">
        <v>9.0706458394213194E-2</v>
      </c>
    </row>
    <row r="7355" spans="1:16" x14ac:dyDescent="0.2">
      <c r="A7355" t="s">
        <v>7356</v>
      </c>
      <c r="B7355">
        <v>2257.4856926745501</v>
      </c>
      <c r="C7355">
        <v>2349.0035833772899</v>
      </c>
      <c r="D7355">
        <v>2257.79224822375</v>
      </c>
      <c r="E7355">
        <v>2176.7570366776599</v>
      </c>
      <c r="F7355">
        <v>2171.6699427953099</v>
      </c>
      <c r="G7355">
        <v>2161.8377850299098</v>
      </c>
      <c r="H7355">
        <v>2014.70037273862</v>
      </c>
      <c r="I7355">
        <v>2108.8195514054</v>
      </c>
      <c r="J7355">
        <v>2230.5036106038901</v>
      </c>
      <c r="K7355">
        <v>2013.73928070787</v>
      </c>
      <c r="L7355">
        <v>2205.2037526112099</v>
      </c>
      <c r="M7355">
        <v>1915.18794150912</v>
      </c>
      <c r="N7355">
        <v>2155.2250665295501</v>
      </c>
      <c r="O7355">
        <v>-6.3568862413598895E-2</v>
      </c>
      <c r="P7355">
        <v>0.44646337764261201</v>
      </c>
    </row>
    <row r="7356" spans="1:16" x14ac:dyDescent="0.2">
      <c r="A7356" t="s">
        <v>7357</v>
      </c>
      <c r="B7356">
        <v>1192.39121319732</v>
      </c>
      <c r="C7356">
        <v>966.55721217655605</v>
      </c>
      <c r="D7356">
        <v>958.78848897172998</v>
      </c>
      <c r="E7356">
        <v>1107.3819527860201</v>
      </c>
      <c r="F7356">
        <v>1177.6717600233301</v>
      </c>
      <c r="G7356">
        <v>1023.37948378792</v>
      </c>
      <c r="H7356">
        <v>1369.60796254505</v>
      </c>
      <c r="I7356">
        <v>1227.50871388056</v>
      </c>
      <c r="J7356">
        <v>1224.6594191132101</v>
      </c>
      <c r="K7356">
        <v>1326.4562497495499</v>
      </c>
      <c r="L7356">
        <v>1089.64025550264</v>
      </c>
      <c r="M7356">
        <v>1217.89023241823</v>
      </c>
      <c r="N7356">
        <v>1156.82774534601</v>
      </c>
      <c r="O7356" s="2">
        <v>-5.4862786286114996E-6</v>
      </c>
      <c r="P7356">
        <v>0.99995528173275094</v>
      </c>
    </row>
    <row r="7357" spans="1:16" x14ac:dyDescent="0.2">
      <c r="A7357" t="s">
        <v>7358</v>
      </c>
      <c r="B7357">
        <v>2398.3246321095498</v>
      </c>
      <c r="C7357">
        <v>1055.1261997465199</v>
      </c>
      <c r="D7357">
        <v>2400.28500752946</v>
      </c>
      <c r="E7357">
        <v>2321.0103799813</v>
      </c>
      <c r="F7357">
        <v>1938.77664876419</v>
      </c>
      <c r="G7357">
        <v>3003.00914118223</v>
      </c>
      <c r="H7357">
        <v>2539.7755903380498</v>
      </c>
      <c r="I7357">
        <v>1376.00475729202</v>
      </c>
      <c r="J7357">
        <v>2272.85494498244</v>
      </c>
      <c r="K7357">
        <v>2340.1987204130701</v>
      </c>
      <c r="L7357">
        <v>1633.1642211736601</v>
      </c>
      <c r="M7357">
        <v>2805.0625596357299</v>
      </c>
      <c r="N7357">
        <v>2173.6327335956798</v>
      </c>
      <c r="O7357">
        <v>0.221405804398524</v>
      </c>
      <c r="P7357">
        <v>0.59245515414676297</v>
      </c>
    </row>
    <row r="7358" spans="1:16" x14ac:dyDescent="0.2">
      <c r="A7358" t="s">
        <v>13558</v>
      </c>
      <c r="B7358">
        <v>3454.6166778720899</v>
      </c>
      <c r="C7358">
        <v>3537.9459708653799</v>
      </c>
      <c r="D7358">
        <v>3494.9386856066299</v>
      </c>
      <c r="E7358">
        <v>4061.55221684856</v>
      </c>
      <c r="F7358">
        <v>4115.2485151477704</v>
      </c>
      <c r="G7358">
        <v>3781.1611449192301</v>
      </c>
      <c r="H7358">
        <v>3180.4556037450702</v>
      </c>
      <c r="I7358">
        <v>3690.4342149594499</v>
      </c>
      <c r="J7358">
        <v>3709.27103598843</v>
      </c>
      <c r="K7358">
        <v>3651.76383782519</v>
      </c>
      <c r="L7358">
        <v>3604.1946912779599</v>
      </c>
      <c r="M7358">
        <v>3991.2093455096101</v>
      </c>
      <c r="N7358">
        <v>3689.3993283804498</v>
      </c>
      <c r="O7358">
        <v>0.13974040052501699</v>
      </c>
      <c r="P7358">
        <v>3.4088360073854899E-2</v>
      </c>
    </row>
    <row r="7359" spans="1:16" x14ac:dyDescent="0.2">
      <c r="A7359" t="s">
        <v>7360</v>
      </c>
      <c r="B7359">
        <v>9.4795440004330107</v>
      </c>
      <c r="C7359">
        <v>18.291421345970701</v>
      </c>
      <c r="D7359">
        <v>17.673520534041099</v>
      </c>
      <c r="E7359">
        <v>10.3655096984651</v>
      </c>
      <c r="F7359">
        <v>24.0096179413522</v>
      </c>
      <c r="G7359">
        <v>15.069845142794</v>
      </c>
      <c r="H7359">
        <v>14.119669716959301</v>
      </c>
      <c r="I7359">
        <v>14.0587970093693</v>
      </c>
      <c r="J7359">
        <v>14.1171114595183</v>
      </c>
      <c r="K7359">
        <v>28.636792956596601</v>
      </c>
      <c r="L7359">
        <v>20.738593284744901</v>
      </c>
      <c r="M7359">
        <v>16.929838156986701</v>
      </c>
      <c r="N7359">
        <v>16.9575217706026</v>
      </c>
      <c r="O7359">
        <v>0.406277977505765</v>
      </c>
      <c r="P7359">
        <v>0.43404538173166402</v>
      </c>
    </row>
    <row r="7360" spans="1:16" x14ac:dyDescent="0.2">
      <c r="A7360" t="s">
        <v>7361</v>
      </c>
      <c r="B7360">
        <v>2137.6371720976399</v>
      </c>
      <c r="C7360">
        <v>2403.8778474152</v>
      </c>
      <c r="D7360">
        <v>2121.9270591183099</v>
      </c>
      <c r="E7360">
        <v>2343.4689843279698</v>
      </c>
      <c r="F7360">
        <v>2163.2665765158299</v>
      </c>
      <c r="G7360">
        <v>2320.7561519902802</v>
      </c>
      <c r="H7360">
        <v>1930.86483379418</v>
      </c>
      <c r="I7360">
        <v>2104.4261773399699</v>
      </c>
      <c r="J7360">
        <v>1834.0480637824201</v>
      </c>
      <c r="K7360">
        <v>2205.0330576579299</v>
      </c>
      <c r="L7360">
        <v>2436.78471095752</v>
      </c>
      <c r="M7360">
        <v>2019.94131510547</v>
      </c>
      <c r="N7360">
        <v>2168.5026625085602</v>
      </c>
      <c r="O7360">
        <v>0.106032180271541</v>
      </c>
      <c r="P7360">
        <v>0.30883901692592902</v>
      </c>
    </row>
    <row r="7361" spans="1:16" x14ac:dyDescent="0.2">
      <c r="A7361" t="s">
        <v>7362</v>
      </c>
      <c r="B7361">
        <v>2905.4802361327202</v>
      </c>
      <c r="C7361">
        <v>3021.9353476316801</v>
      </c>
      <c r="D7361">
        <v>3102.80744875759</v>
      </c>
      <c r="E7361">
        <v>2978.3564533589602</v>
      </c>
      <c r="F7361">
        <v>2968.7892584482001</v>
      </c>
      <c r="G7361">
        <v>3071.50843728584</v>
      </c>
      <c r="H7361">
        <v>3022.4917987865902</v>
      </c>
      <c r="I7361">
        <v>3004.1891859396101</v>
      </c>
      <c r="J7361">
        <v>3075.1774462650701</v>
      </c>
      <c r="K7361">
        <v>3022.8998644983299</v>
      </c>
      <c r="L7361">
        <v>2908.5877081854701</v>
      </c>
      <c r="M7361">
        <v>3061.1263617601599</v>
      </c>
      <c r="N7361">
        <v>3011.94579558752</v>
      </c>
      <c r="O7361">
        <v>-9.2734329317031294E-3</v>
      </c>
      <c r="P7361">
        <v>0.88782902137938602</v>
      </c>
    </row>
    <row r="7362" spans="1:16" x14ac:dyDescent="0.2">
      <c r="A7362" t="s">
        <v>7363</v>
      </c>
      <c r="B7362">
        <v>786.12504175019399</v>
      </c>
      <c r="C7362">
        <v>762.46345821098805</v>
      </c>
      <c r="D7362">
        <v>862.68872106788206</v>
      </c>
      <c r="E7362">
        <v>823.19422855309995</v>
      </c>
      <c r="F7362">
        <v>807.92364372650195</v>
      </c>
      <c r="G7362">
        <v>821.99155324331002</v>
      </c>
      <c r="H7362">
        <v>943.37043296434001</v>
      </c>
      <c r="I7362">
        <v>912.94313079591996</v>
      </c>
      <c r="J7362">
        <v>984.6685243014</v>
      </c>
      <c r="K7362">
        <v>865.97661900748005</v>
      </c>
      <c r="L7362">
        <v>780.289572338526</v>
      </c>
      <c r="M7362">
        <v>804.16731245686799</v>
      </c>
      <c r="N7362">
        <v>846.31685320137603</v>
      </c>
      <c r="O7362">
        <v>-9.7936452568061605E-2</v>
      </c>
      <c r="P7362">
        <v>0.36617818674990699</v>
      </c>
    </row>
    <row r="7363" spans="1:16" x14ac:dyDescent="0.2">
      <c r="A7363" t="s">
        <v>7364</v>
      </c>
      <c r="B7363">
        <v>746.85264517697203</v>
      </c>
      <c r="C7363">
        <v>938.63872696428496</v>
      </c>
      <c r="D7363">
        <v>741.18326739634904</v>
      </c>
      <c r="E7363">
        <v>808.50975648027395</v>
      </c>
      <c r="F7363">
        <v>773.109697711541</v>
      </c>
      <c r="G7363">
        <v>634.30348191942096</v>
      </c>
      <c r="H7363">
        <v>705.10100649065305</v>
      </c>
      <c r="I7363">
        <v>746.87359112274498</v>
      </c>
      <c r="J7363">
        <v>711.73770275071297</v>
      </c>
      <c r="K7363">
        <v>702.17416329574803</v>
      </c>
      <c r="L7363">
        <v>766.46384348203003</v>
      </c>
      <c r="M7363">
        <v>692.00713466683101</v>
      </c>
      <c r="N7363">
        <v>747.24625145479695</v>
      </c>
      <c r="O7363">
        <v>-6.6925607114694002E-2</v>
      </c>
      <c r="P7363">
        <v>0.66299821609444898</v>
      </c>
    </row>
    <row r="7364" spans="1:16" x14ac:dyDescent="0.2">
      <c r="A7364" t="s">
        <v>7365</v>
      </c>
      <c r="B7364">
        <v>3117.4157555709698</v>
      </c>
      <c r="C7364">
        <v>3226.9918079838799</v>
      </c>
      <c r="D7364">
        <v>3528.07653660796</v>
      </c>
      <c r="E7364">
        <v>3164.0718354564601</v>
      </c>
      <c r="F7364">
        <v>2750.3017351818899</v>
      </c>
      <c r="G7364">
        <v>3460.5844391543401</v>
      </c>
      <c r="H7364">
        <v>3227.2270096825</v>
      </c>
      <c r="I7364">
        <v>2751.1308397709599</v>
      </c>
      <c r="J7364">
        <v>3516.3371793750098</v>
      </c>
      <c r="K7364">
        <v>3121.41043226902</v>
      </c>
      <c r="L7364">
        <v>3246.4539571161099</v>
      </c>
      <c r="M7364">
        <v>3338.3524615808101</v>
      </c>
      <c r="N7364">
        <v>3204.02949914583</v>
      </c>
      <c r="O7364">
        <v>-2.09457752321233E-2</v>
      </c>
      <c r="P7364">
        <v>0.89467096188859996</v>
      </c>
    </row>
    <row r="7365" spans="1:16" x14ac:dyDescent="0.2">
      <c r="A7365" t="s">
        <v>7366</v>
      </c>
      <c r="B7365">
        <v>3412.63584015588</v>
      </c>
      <c r="C7365">
        <v>3109.54162881501</v>
      </c>
      <c r="D7365">
        <v>3459.5916445385501</v>
      </c>
      <c r="E7365">
        <v>3561.4163738976199</v>
      </c>
      <c r="F7365">
        <v>3600.2422103057602</v>
      </c>
      <c r="G7365">
        <v>3449.6245517777602</v>
      </c>
      <c r="H7365">
        <v>3394.0156082140802</v>
      </c>
      <c r="I7365">
        <v>3251.9754832297399</v>
      </c>
      <c r="J7365">
        <v>3301.0512296173601</v>
      </c>
      <c r="K7365">
        <v>3585.32647816589</v>
      </c>
      <c r="L7365">
        <v>3351.0110315933598</v>
      </c>
      <c r="M7365">
        <v>3600.7649530141098</v>
      </c>
      <c r="N7365">
        <v>3423.0997527770901</v>
      </c>
      <c r="O7365">
        <v>8.5355353804517406E-2</v>
      </c>
      <c r="P7365">
        <v>8.2551315346975906E-2</v>
      </c>
    </row>
    <row r="7366" spans="1:16" x14ac:dyDescent="0.2">
      <c r="A7366" t="s">
        <v>12292</v>
      </c>
      <c r="B7366">
        <v>5491.36441739369</v>
      </c>
      <c r="C7366">
        <v>5968.7795971062196</v>
      </c>
      <c r="D7366">
        <v>5057.9406578358903</v>
      </c>
      <c r="E7366">
        <v>5959.3042841425304</v>
      </c>
      <c r="F7366">
        <v>5942.3804404846696</v>
      </c>
      <c r="G7366">
        <v>5597.7624775869399</v>
      </c>
      <c r="H7366">
        <v>5001.0105178755102</v>
      </c>
      <c r="I7366">
        <v>5586.6144615981302</v>
      </c>
      <c r="J7366">
        <v>5340.9738355177496</v>
      </c>
      <c r="K7366">
        <v>5964.4712369999297</v>
      </c>
      <c r="L7366">
        <v>6513.6465075169599</v>
      </c>
      <c r="M7366">
        <v>5754.0287436058497</v>
      </c>
      <c r="N7366">
        <v>5681.5230981386703</v>
      </c>
      <c r="O7366">
        <v>0.13935490686619101</v>
      </c>
      <c r="P7366">
        <v>4.2344286014553201E-2</v>
      </c>
    </row>
    <row r="7367" spans="1:16" x14ac:dyDescent="0.2">
      <c r="A7367" t="s">
        <v>7368</v>
      </c>
      <c r="B7367">
        <v>1407.7122840643001</v>
      </c>
      <c r="C7367">
        <v>1480.64242263699</v>
      </c>
      <c r="D7367">
        <v>1439.2873284909699</v>
      </c>
      <c r="E7367">
        <v>1357.0179780240501</v>
      </c>
      <c r="F7367">
        <v>1440.57707648113</v>
      </c>
      <c r="G7367">
        <v>1426.1553448771399</v>
      </c>
      <c r="H7367">
        <v>1537.2790404339401</v>
      </c>
      <c r="I7367">
        <v>1499.8979059370899</v>
      </c>
      <c r="J7367">
        <v>1652.8784667186001</v>
      </c>
      <c r="K7367">
        <v>1458.1854973499001</v>
      </c>
      <c r="L7367">
        <v>1403.3114789343999</v>
      </c>
      <c r="M7367">
        <v>1653.8335649606399</v>
      </c>
      <c r="N7367">
        <v>1479.7315324091001</v>
      </c>
      <c r="O7367">
        <v>-4.4687574205256902E-2</v>
      </c>
      <c r="P7367">
        <v>0.67263224544682698</v>
      </c>
    </row>
    <row r="7368" spans="1:16" x14ac:dyDescent="0.2">
      <c r="A7368" t="s">
        <v>7369</v>
      </c>
      <c r="B7368">
        <v>259.333239440417</v>
      </c>
      <c r="C7368">
        <v>324.43205229432198</v>
      </c>
      <c r="D7368">
        <v>329.169319946516</v>
      </c>
      <c r="E7368">
        <v>392.16178359192799</v>
      </c>
      <c r="F7368">
        <v>321.72888041411898</v>
      </c>
      <c r="G7368">
        <v>372.636170803634</v>
      </c>
      <c r="H7368">
        <v>270.92116269415601</v>
      </c>
      <c r="I7368">
        <v>216.15400401905299</v>
      </c>
      <c r="J7368">
        <v>267.04869177588802</v>
      </c>
      <c r="K7368">
        <v>264.60396691895198</v>
      </c>
      <c r="L7368">
        <v>326.63284423473198</v>
      </c>
      <c r="M7368">
        <v>317.43446544350002</v>
      </c>
      <c r="N7368">
        <v>305.18804846476797</v>
      </c>
      <c r="O7368">
        <v>0.26205021868922301</v>
      </c>
      <c r="P7368">
        <v>0.122412087204793</v>
      </c>
    </row>
    <row r="7369" spans="1:16" x14ac:dyDescent="0.2">
      <c r="A7369" t="s">
        <v>7370</v>
      </c>
      <c r="B7369">
        <v>2445.7223521117198</v>
      </c>
      <c r="C7369">
        <v>2436.6098645606198</v>
      </c>
      <c r="D7369">
        <v>2585.8569731368898</v>
      </c>
      <c r="E7369">
        <v>2771.91005186453</v>
      </c>
      <c r="F7369">
        <v>2627.8526836810001</v>
      </c>
      <c r="G7369">
        <v>2357.7457718862302</v>
      </c>
      <c r="H7369">
        <v>2200.0210377737098</v>
      </c>
      <c r="I7369">
        <v>2298.6133110318801</v>
      </c>
      <c r="J7369">
        <v>2219.9157770092502</v>
      </c>
      <c r="K7369">
        <v>2596.78438530418</v>
      </c>
      <c r="L7369">
        <v>2302.8479626602102</v>
      </c>
      <c r="M7369">
        <v>2515.1390811973401</v>
      </c>
      <c r="N7369">
        <v>2446.5849376848</v>
      </c>
      <c r="O7369">
        <v>9.7120034373959593E-2</v>
      </c>
      <c r="P7369">
        <v>0.26624268185887701</v>
      </c>
    </row>
    <row r="7370" spans="1:16" x14ac:dyDescent="0.2">
      <c r="A7370" t="s">
        <v>7371</v>
      </c>
      <c r="B7370">
        <v>1749.6529783656299</v>
      </c>
      <c r="C7370">
        <v>1808.92530047784</v>
      </c>
      <c r="D7370">
        <v>1836.9415405069001</v>
      </c>
      <c r="E7370">
        <v>1763.8642336887999</v>
      </c>
      <c r="F7370">
        <v>1906.3636645433601</v>
      </c>
      <c r="G7370">
        <v>1820.7112904339299</v>
      </c>
      <c r="H7370">
        <v>1720.8347467544099</v>
      </c>
      <c r="I7370">
        <v>1853.12518079749</v>
      </c>
      <c r="J7370">
        <v>1718.75832019635</v>
      </c>
      <c r="K7370">
        <v>1761.7355026898199</v>
      </c>
      <c r="L7370">
        <v>1850.9194506634799</v>
      </c>
      <c r="M7370">
        <v>1924.7109754724199</v>
      </c>
      <c r="N7370">
        <v>1809.7119320492</v>
      </c>
      <c r="O7370">
        <v>4.4986715465852603E-2</v>
      </c>
      <c r="P7370">
        <v>0.49262502206078801</v>
      </c>
    </row>
    <row r="7371" spans="1:16" x14ac:dyDescent="0.2">
      <c r="A7371" t="s">
        <v>7372</v>
      </c>
      <c r="B7371">
        <v>292.51164344193302</v>
      </c>
      <c r="C7371">
        <v>286.88650321575102</v>
      </c>
      <c r="D7371">
        <v>368.934741148108</v>
      </c>
      <c r="E7371">
        <v>380.068688943719</v>
      </c>
      <c r="F7371">
        <v>344.538017458404</v>
      </c>
      <c r="G7371">
        <v>353.45636789462299</v>
      </c>
      <c r="H7371">
        <v>270.92116269415601</v>
      </c>
      <c r="I7371">
        <v>325.98835565475099</v>
      </c>
      <c r="J7371">
        <v>314.10572997428199</v>
      </c>
      <c r="K7371">
        <v>335.62321345131198</v>
      </c>
      <c r="L7371">
        <v>307.62246705704899</v>
      </c>
      <c r="M7371">
        <v>431.710873003161</v>
      </c>
      <c r="N7371">
        <v>334.36398032810399</v>
      </c>
      <c r="O7371">
        <v>0.21408019706200199</v>
      </c>
      <c r="P7371">
        <v>0.13059251181921999</v>
      </c>
    </row>
    <row r="7372" spans="1:16" x14ac:dyDescent="0.2">
      <c r="A7372" t="s">
        <v>7373</v>
      </c>
      <c r="B7372">
        <v>2411.18972753871</v>
      </c>
      <c r="C7372">
        <v>2378.84748136282</v>
      </c>
      <c r="D7372">
        <v>2696.3164764746498</v>
      </c>
      <c r="E7372">
        <v>2128.3846580848199</v>
      </c>
      <c r="F7372">
        <v>2254.5031246929698</v>
      </c>
      <c r="G7372">
        <v>2386.51547624974</v>
      </c>
      <c r="H7372">
        <v>2645.6731132152399</v>
      </c>
      <c r="I7372">
        <v>2842.5130203318599</v>
      </c>
      <c r="J7372">
        <v>3008.1211668323499</v>
      </c>
      <c r="K7372">
        <v>2526.9106104900802</v>
      </c>
      <c r="L7372">
        <v>2464.4361686705201</v>
      </c>
      <c r="M7372">
        <v>2617.7762250240698</v>
      </c>
      <c r="N7372">
        <v>2530.0989374139899</v>
      </c>
      <c r="O7372">
        <v>-0.1521192061152</v>
      </c>
      <c r="P7372">
        <v>0.117576774284087</v>
      </c>
    </row>
    <row r="7373" spans="1:16" x14ac:dyDescent="0.2">
      <c r="A7373" t="s">
        <v>7374</v>
      </c>
      <c r="B7373">
        <v>3934.68787046544</v>
      </c>
      <c r="C7373">
        <v>3858.5271976131799</v>
      </c>
      <c r="D7373">
        <v>3407.6756779697998</v>
      </c>
      <c r="E7373">
        <v>3373.1096143754999</v>
      </c>
      <c r="F7373">
        <v>3462.1869071429901</v>
      </c>
      <c r="G7373">
        <v>3098.9081557272798</v>
      </c>
      <c r="H7373">
        <v>3409.0177572883499</v>
      </c>
      <c r="I7373">
        <v>3454.0706902394199</v>
      </c>
      <c r="J7373">
        <v>3125.7637623283399</v>
      </c>
      <c r="K7373">
        <v>3314.9951526556201</v>
      </c>
      <c r="L7373">
        <v>3557.5328563872799</v>
      </c>
      <c r="M7373">
        <v>2796.5976405572401</v>
      </c>
      <c r="N7373">
        <v>3399.42277356254</v>
      </c>
      <c r="O7373">
        <v>-0.112493849459622</v>
      </c>
      <c r="P7373">
        <v>0.29783225377665001</v>
      </c>
    </row>
    <row r="7374" spans="1:16" x14ac:dyDescent="0.2">
      <c r="A7374" t="s">
        <v>7375</v>
      </c>
      <c r="B7374">
        <v>109.01475600498</v>
      </c>
      <c r="C7374">
        <v>62.575915130952303</v>
      </c>
      <c r="D7374">
        <v>78.426247369807399</v>
      </c>
      <c r="E7374">
        <v>65.648228090278707</v>
      </c>
      <c r="F7374">
        <v>66.026449338718507</v>
      </c>
      <c r="G7374">
        <v>67.129310181536994</v>
      </c>
      <c r="H7374">
        <v>69.715869227486294</v>
      </c>
      <c r="I7374">
        <v>66.779285794504304</v>
      </c>
      <c r="J7374">
        <v>57.644871793032998</v>
      </c>
      <c r="K7374">
        <v>29.7822646748604</v>
      </c>
      <c r="L7374">
        <v>42.341294623020801</v>
      </c>
      <c r="M7374">
        <v>47.615169816525103</v>
      </c>
      <c r="N7374">
        <v>63.5583051704753</v>
      </c>
      <c r="O7374">
        <v>-0.49005288963011501</v>
      </c>
      <c r="P7374">
        <v>0.12915320285621301</v>
      </c>
    </row>
    <row r="7375" spans="1:16" x14ac:dyDescent="0.2">
      <c r="A7375" t="s">
        <v>7820</v>
      </c>
      <c r="B7375">
        <v>4504.13762077717</v>
      </c>
      <c r="C7375">
        <v>4327.3652079020103</v>
      </c>
      <c r="D7375">
        <v>4449.3087944448498</v>
      </c>
      <c r="E7375">
        <v>5160.2962448858498</v>
      </c>
      <c r="F7375">
        <v>5242.50007749425</v>
      </c>
      <c r="G7375">
        <v>4588.0828530197396</v>
      </c>
      <c r="H7375">
        <v>4582.7153025105899</v>
      </c>
      <c r="I7375">
        <v>4497.0576933720104</v>
      </c>
      <c r="J7375">
        <v>4501.0057036764101</v>
      </c>
      <c r="K7375">
        <v>4980.5110310112696</v>
      </c>
      <c r="L7375">
        <v>4783.7021843478196</v>
      </c>
      <c r="M7375">
        <v>4822.8876449715799</v>
      </c>
      <c r="N7375">
        <v>4703.2975298678002</v>
      </c>
      <c r="O7375">
        <v>0.139220017613291</v>
      </c>
      <c r="P7375">
        <v>2.3093915448243402E-3</v>
      </c>
    </row>
    <row r="7376" spans="1:16" x14ac:dyDescent="0.2">
      <c r="A7376" t="s">
        <v>7377</v>
      </c>
      <c r="B7376">
        <v>8260.7454860916205</v>
      </c>
      <c r="C7376">
        <v>7405.1375259582301</v>
      </c>
      <c r="D7376">
        <v>8085.6356443238101</v>
      </c>
      <c r="E7376">
        <v>8620.6488992234408</v>
      </c>
      <c r="F7376">
        <v>9100.8456806695503</v>
      </c>
      <c r="G7376">
        <v>7626.7116281758399</v>
      </c>
      <c r="H7376">
        <v>8920.9838230463192</v>
      </c>
      <c r="I7376">
        <v>9358.7654341745401</v>
      </c>
      <c r="J7376">
        <v>8784.3726056852502</v>
      </c>
      <c r="K7376">
        <v>9479.9239403517204</v>
      </c>
      <c r="L7376">
        <v>8617.7496178650308</v>
      </c>
      <c r="M7376">
        <v>10666.856153786401</v>
      </c>
      <c r="N7376">
        <v>8744.0313699459803</v>
      </c>
      <c r="O7376">
        <v>9.07538036311928E-2</v>
      </c>
      <c r="P7376">
        <v>0.48212225816295801</v>
      </c>
    </row>
    <row r="7377" spans="1:16" x14ac:dyDescent="0.2">
      <c r="A7377" t="s">
        <v>7378</v>
      </c>
      <c r="B7377">
        <v>443.50723716311597</v>
      </c>
      <c r="C7377">
        <v>451.50929532948697</v>
      </c>
      <c r="D7377">
        <v>450.67477361804799</v>
      </c>
      <c r="E7377">
        <v>458.67380415707902</v>
      </c>
      <c r="F7377">
        <v>540.21640368042404</v>
      </c>
      <c r="G7377">
        <v>228.78764898605499</v>
      </c>
      <c r="H7377">
        <v>316.81008927427303</v>
      </c>
      <c r="I7377">
        <v>581.68272626265605</v>
      </c>
      <c r="J7377">
        <v>695.26773938127496</v>
      </c>
      <c r="K7377">
        <v>340.20510032436698</v>
      </c>
      <c r="L7377">
        <v>253.18365968459401</v>
      </c>
      <c r="M7377">
        <v>843.3175631949</v>
      </c>
      <c r="N7377">
        <v>466.98633675468898</v>
      </c>
      <c r="O7377">
        <v>-0.14092737350027901</v>
      </c>
      <c r="P7377">
        <v>0.79764117977970295</v>
      </c>
    </row>
    <row r="7378" spans="1:16" x14ac:dyDescent="0.2">
      <c r="A7378" t="s">
        <v>15258</v>
      </c>
      <c r="B7378">
        <v>2065.1863715229001</v>
      </c>
      <c r="C7378">
        <v>1991.83951393754</v>
      </c>
      <c r="D7378">
        <v>1983.8526799461099</v>
      </c>
      <c r="E7378">
        <v>2322.7379649310401</v>
      </c>
      <c r="F7378">
        <v>2314.5271695463498</v>
      </c>
      <c r="G7378">
        <v>2113.8882777573799</v>
      </c>
      <c r="H7378">
        <v>1983.81359523278</v>
      </c>
      <c r="I7378">
        <v>2068.4005100034601</v>
      </c>
      <c r="J7378">
        <v>1929.3385661341699</v>
      </c>
      <c r="K7378">
        <v>2314.9983426112699</v>
      </c>
      <c r="L7378">
        <v>2124.8417036328201</v>
      </c>
      <c r="M7378">
        <v>2053.8009914194499</v>
      </c>
      <c r="N7378">
        <v>2105.6021405562701</v>
      </c>
      <c r="O7378">
        <v>0.139038362565299</v>
      </c>
      <c r="P7378">
        <v>1.18924215432615E-2</v>
      </c>
    </row>
    <row r="7379" spans="1:16" x14ac:dyDescent="0.2">
      <c r="A7379" t="s">
        <v>7380</v>
      </c>
      <c r="B7379">
        <v>1259.4251314861001</v>
      </c>
      <c r="C7379">
        <v>1592.31636348608</v>
      </c>
      <c r="D7379">
        <v>1228.30967711586</v>
      </c>
      <c r="E7379">
        <v>1647.2522495810699</v>
      </c>
      <c r="F7379">
        <v>1527.0117010700001</v>
      </c>
      <c r="G7379">
        <v>1256.2770905401901</v>
      </c>
      <c r="H7379">
        <v>1201.9368846561599</v>
      </c>
      <c r="I7379">
        <v>1526.2581503296601</v>
      </c>
      <c r="J7379">
        <v>1361.12482988855</v>
      </c>
      <c r="K7379">
        <v>1452.4581387585799</v>
      </c>
      <c r="L7379">
        <v>1638.3488694948501</v>
      </c>
      <c r="M7379">
        <v>1519.45297458956</v>
      </c>
      <c r="N7379">
        <v>1434.18100508305</v>
      </c>
      <c r="O7379">
        <v>0.14754049794329799</v>
      </c>
      <c r="P7379">
        <v>0.25806300675289101</v>
      </c>
    </row>
    <row r="7380" spans="1:16" x14ac:dyDescent="0.2">
      <c r="A7380" t="s">
        <v>7381</v>
      </c>
      <c r="B7380">
        <v>43.335058287693698</v>
      </c>
      <c r="C7380">
        <v>42.359081011721599</v>
      </c>
      <c r="D7380">
        <v>48.602181468612997</v>
      </c>
      <c r="E7380">
        <v>49.236171067709002</v>
      </c>
      <c r="F7380">
        <v>44.417793191501602</v>
      </c>
      <c r="G7380">
        <v>42.469563584237697</v>
      </c>
      <c r="H7380">
        <v>40.594050436257902</v>
      </c>
      <c r="I7380">
        <v>44.812415467364701</v>
      </c>
      <c r="J7380">
        <v>35.292778648795696</v>
      </c>
      <c r="K7380">
        <v>46.964340448818298</v>
      </c>
      <c r="L7380">
        <v>38.884862408896701</v>
      </c>
      <c r="M7380">
        <v>31.74344654435</v>
      </c>
      <c r="N7380">
        <v>42.392645213830001</v>
      </c>
      <c r="O7380">
        <v>-9.6237950713573706E-3</v>
      </c>
      <c r="P7380">
        <v>0.983014745328186</v>
      </c>
    </row>
    <row r="7381" spans="1:16" x14ac:dyDescent="0.2">
      <c r="A7381" t="s">
        <v>7382</v>
      </c>
      <c r="B7381">
        <v>65.679697717285805</v>
      </c>
      <c r="C7381">
        <v>15.4033021860806</v>
      </c>
      <c r="D7381">
        <v>5.52297516688785</v>
      </c>
      <c r="E7381">
        <v>10.3655096984651</v>
      </c>
      <c r="F7381">
        <v>19.207694353081799</v>
      </c>
      <c r="G7381">
        <v>13.6998592207218</v>
      </c>
      <c r="H7381">
        <v>31.769256863158301</v>
      </c>
      <c r="I7381">
        <v>17.5734962617117</v>
      </c>
      <c r="J7381">
        <v>11.7642595495986</v>
      </c>
      <c r="K7381">
        <v>48.109812167082197</v>
      </c>
      <c r="L7381">
        <v>31.107889927117299</v>
      </c>
      <c r="M7381">
        <v>15.871723272175</v>
      </c>
      <c r="N7381">
        <v>23.839623031947198</v>
      </c>
      <c r="O7381">
        <v>-0.109525956043051</v>
      </c>
      <c r="P7381">
        <v>0.93253677959810999</v>
      </c>
    </row>
    <row r="7382" spans="1:16" x14ac:dyDescent="0.2">
      <c r="A7382" t="s">
        <v>7383</v>
      </c>
      <c r="B7382">
        <v>2841.1547589869201</v>
      </c>
      <c r="C7382">
        <v>3031.5624114979801</v>
      </c>
      <c r="D7382">
        <v>3071.87878782302</v>
      </c>
      <c r="E7382">
        <v>2841.0134498542998</v>
      </c>
      <c r="F7382">
        <v>2867.9488630945202</v>
      </c>
      <c r="G7382">
        <v>3242.7566775448599</v>
      </c>
      <c r="H7382">
        <v>2932.4789043409801</v>
      </c>
      <c r="I7382">
        <v>2874.14531360294</v>
      </c>
      <c r="J7382">
        <v>3246.9356356891999</v>
      </c>
      <c r="K7382">
        <v>3117.9740171142298</v>
      </c>
      <c r="L7382">
        <v>3213.61785108193</v>
      </c>
      <c r="M7382">
        <v>3625.1015953647802</v>
      </c>
      <c r="N7382">
        <v>3075.5473554996402</v>
      </c>
      <c r="O7382">
        <v>7.1608115606207695E-2</v>
      </c>
      <c r="P7382">
        <v>0.487663551902003</v>
      </c>
    </row>
    <row r="7383" spans="1:16" x14ac:dyDescent="0.2">
      <c r="A7383" t="s">
        <v>7384</v>
      </c>
      <c r="B7383">
        <v>23.0217497153373</v>
      </c>
      <c r="C7383">
        <v>28.881191598901101</v>
      </c>
      <c r="D7383">
        <v>8.8367602670205496</v>
      </c>
      <c r="E7383">
        <v>22.458604346674299</v>
      </c>
      <c r="F7383">
        <v>33.613465117893099</v>
      </c>
      <c r="G7383">
        <v>20.5497888310828</v>
      </c>
      <c r="H7383">
        <v>52.066282081287198</v>
      </c>
      <c r="I7383">
        <v>34.268317710337698</v>
      </c>
      <c r="J7383">
        <v>30.5870748289563</v>
      </c>
      <c r="K7383">
        <v>38.946038420971298</v>
      </c>
      <c r="L7383">
        <v>50.982375158331202</v>
      </c>
      <c r="M7383">
        <v>35.975906083596698</v>
      </c>
      <c r="N7383">
        <v>31.682296180032498</v>
      </c>
      <c r="O7383">
        <v>0.19002018114763899</v>
      </c>
      <c r="P7383">
        <v>0.78796965672057795</v>
      </c>
    </row>
    <row r="7384" spans="1:16" x14ac:dyDescent="0.2">
      <c r="A7384" t="s">
        <v>7385</v>
      </c>
      <c r="B7384">
        <v>6389.8897665775903</v>
      </c>
      <c r="C7384">
        <v>4814.4946395368097</v>
      </c>
      <c r="D7384">
        <v>6147.0713607461703</v>
      </c>
      <c r="E7384">
        <v>5913.52328297431</v>
      </c>
      <c r="F7384">
        <v>6566.6305069598302</v>
      </c>
      <c r="G7384">
        <v>6467.7035381027799</v>
      </c>
      <c r="H7384">
        <v>6436.8044322187998</v>
      </c>
      <c r="I7384">
        <v>6183.2346596832404</v>
      </c>
      <c r="J7384">
        <v>5802.1328098620097</v>
      </c>
      <c r="K7384">
        <v>6422.6599243054798</v>
      </c>
      <c r="L7384">
        <v>5254.6410735222398</v>
      </c>
      <c r="M7384">
        <v>7676.6234893086503</v>
      </c>
      <c r="N7384">
        <v>6172.9507903164904</v>
      </c>
      <c r="O7384">
        <v>9.82337050429654E-2</v>
      </c>
      <c r="P7384">
        <v>0.51378829055283703</v>
      </c>
    </row>
    <row r="7385" spans="1:16" x14ac:dyDescent="0.2">
      <c r="A7385" t="s">
        <v>7386</v>
      </c>
      <c r="B7385">
        <v>2619.0625852624898</v>
      </c>
      <c r="C7385">
        <v>2673.4356356716098</v>
      </c>
      <c r="D7385">
        <v>2543.8823618685401</v>
      </c>
      <c r="E7385">
        <v>2551.64297077215</v>
      </c>
      <c r="F7385">
        <v>2591.83825676897</v>
      </c>
      <c r="G7385">
        <v>2707.09218201463</v>
      </c>
      <c r="H7385">
        <v>2426.8182326023698</v>
      </c>
      <c r="I7385">
        <v>2465.5615255181401</v>
      </c>
      <c r="J7385">
        <v>2611.66562001088</v>
      </c>
      <c r="K7385">
        <v>2593.3479701493802</v>
      </c>
      <c r="L7385">
        <v>2580.22664784368</v>
      </c>
      <c r="M7385">
        <v>2682.32123299758</v>
      </c>
      <c r="N7385">
        <v>2587.2412684566998</v>
      </c>
      <c r="O7385">
        <v>3.3427020931580502E-2</v>
      </c>
      <c r="P7385">
        <v>0.58826981792588195</v>
      </c>
    </row>
    <row r="7386" spans="1:16" x14ac:dyDescent="0.2">
      <c r="A7386" t="s">
        <v>7387</v>
      </c>
      <c r="B7386">
        <v>3444.4600235859102</v>
      </c>
      <c r="C7386">
        <v>3041.18947536428</v>
      </c>
      <c r="D7386">
        <v>3204.43019182833</v>
      </c>
      <c r="E7386">
        <v>3244.4045356195602</v>
      </c>
      <c r="F7386">
        <v>3327.7330466714202</v>
      </c>
      <c r="G7386">
        <v>3185.2172688178298</v>
      </c>
      <c r="H7386">
        <v>3185.7504798889299</v>
      </c>
      <c r="I7386">
        <v>3280.0930772484799</v>
      </c>
      <c r="J7386">
        <v>3022.2382782918698</v>
      </c>
      <c r="K7386">
        <v>3226.7938303493002</v>
      </c>
      <c r="L7386">
        <v>3244.7257410090401</v>
      </c>
      <c r="M7386">
        <v>3114.03210600074</v>
      </c>
      <c r="N7386">
        <v>3210.0890045563101</v>
      </c>
      <c r="O7386">
        <v>1.1203972733747999E-2</v>
      </c>
      <c r="P7386">
        <v>0.89933073324542601</v>
      </c>
    </row>
    <row r="7387" spans="1:16" x14ac:dyDescent="0.2">
      <c r="A7387" t="s">
        <v>7388</v>
      </c>
      <c r="B7387">
        <v>1381.30498292024</v>
      </c>
      <c r="C7387">
        <v>1443.0968735584199</v>
      </c>
      <c r="D7387">
        <v>1324.4094450197099</v>
      </c>
      <c r="E7387">
        <v>1360.47314792354</v>
      </c>
      <c r="F7387">
        <v>1235.29484308257</v>
      </c>
      <c r="G7387">
        <v>1431.6352885654301</v>
      </c>
      <c r="H7387">
        <v>1255.7681254520601</v>
      </c>
      <c r="I7387">
        <v>1330.31366701157</v>
      </c>
      <c r="J7387">
        <v>1249.36436416737</v>
      </c>
      <c r="K7387">
        <v>1310.41964569386</v>
      </c>
      <c r="L7387">
        <v>1191.6050058193</v>
      </c>
      <c r="M7387">
        <v>1198.8441644916199</v>
      </c>
      <c r="N7387">
        <v>1309.3774628088099</v>
      </c>
      <c r="O7387">
        <v>-4.8832459438804897E-2</v>
      </c>
      <c r="P7387">
        <v>0.64883174139275102</v>
      </c>
    </row>
    <row r="7388" spans="1:16" x14ac:dyDescent="0.2">
      <c r="A7388" t="s">
        <v>7389</v>
      </c>
      <c r="B7388">
        <v>2994.85879385108</v>
      </c>
      <c r="C7388">
        <v>3313.6353827805801</v>
      </c>
      <c r="D7388">
        <v>3051.9960772222198</v>
      </c>
      <c r="E7388">
        <v>2911.84443279381</v>
      </c>
      <c r="F7388">
        <v>2932.77483153617</v>
      </c>
      <c r="G7388">
        <v>2887.9303237281601</v>
      </c>
      <c r="H7388">
        <v>2915.7117965520902</v>
      </c>
      <c r="I7388">
        <v>3096.4500413135902</v>
      </c>
      <c r="J7388">
        <v>2892.8314232462899</v>
      </c>
      <c r="K7388">
        <v>2752.56853898806</v>
      </c>
      <c r="L7388">
        <v>3293.9799000603098</v>
      </c>
      <c r="M7388">
        <v>2635.7641780658701</v>
      </c>
      <c r="N7388">
        <v>2973.3621433448502</v>
      </c>
      <c r="O7388">
        <v>-6.8313446186317503E-2</v>
      </c>
      <c r="P7388">
        <v>0.459283817267365</v>
      </c>
    </row>
    <row r="7389" spans="1:16" x14ac:dyDescent="0.2">
      <c r="A7389" t="s">
        <v>3961</v>
      </c>
      <c r="B7389">
        <v>9101.0393507014305</v>
      </c>
      <c r="C7389">
        <v>7917.29732364541</v>
      </c>
      <c r="D7389">
        <v>8318.7051963664708</v>
      </c>
      <c r="E7389">
        <v>9740.9877391325299</v>
      </c>
      <c r="F7389">
        <v>8950.7855685360992</v>
      </c>
      <c r="G7389">
        <v>9048.7570152867702</v>
      </c>
      <c r="H7389">
        <v>8447.0924081708708</v>
      </c>
      <c r="I7389">
        <v>8150.58756618186</v>
      </c>
      <c r="J7389">
        <v>7889.1124539607999</v>
      </c>
      <c r="K7389">
        <v>9208.4471431231905</v>
      </c>
      <c r="L7389">
        <v>8666.1396688627701</v>
      </c>
      <c r="M7389">
        <v>9250.0403230236006</v>
      </c>
      <c r="N7389">
        <v>8724.0826464159909</v>
      </c>
      <c r="O7389">
        <v>0.13874115897283501</v>
      </c>
      <c r="P7389">
        <v>1.0800967268906E-2</v>
      </c>
    </row>
    <row r="7390" spans="1:16" x14ac:dyDescent="0.2">
      <c r="A7390" t="s">
        <v>7391</v>
      </c>
      <c r="B7390">
        <v>3365.23812015372</v>
      </c>
      <c r="C7390">
        <v>3515.8037239728901</v>
      </c>
      <c r="D7390">
        <v>3451.8594793049001</v>
      </c>
      <c r="E7390">
        <v>3439.62163494065</v>
      </c>
      <c r="F7390">
        <v>3314.5277568036699</v>
      </c>
      <c r="G7390">
        <v>3620.8727920367801</v>
      </c>
      <c r="H7390">
        <v>3072.7931221532599</v>
      </c>
      <c r="I7390">
        <v>2970.7995430423498</v>
      </c>
      <c r="J7390">
        <v>3181.0557822114502</v>
      </c>
      <c r="K7390">
        <v>3316.1406243738802</v>
      </c>
      <c r="L7390">
        <v>3430.5089725182202</v>
      </c>
      <c r="M7390">
        <v>3546.8010938887101</v>
      </c>
      <c r="N7390">
        <v>3352.16855378337</v>
      </c>
      <c r="O7390">
        <v>7.9669334085657503E-2</v>
      </c>
      <c r="P7390">
        <v>0.28110491318363301</v>
      </c>
    </row>
    <row r="7391" spans="1:16" x14ac:dyDescent="0.2">
      <c r="A7391" t="s">
        <v>5229</v>
      </c>
      <c r="B7391">
        <v>7660.14866263561</v>
      </c>
      <c r="C7391">
        <v>8059.7778688666604</v>
      </c>
      <c r="D7391">
        <v>7890.1223234159797</v>
      </c>
      <c r="E7391">
        <v>8529.0868968869909</v>
      </c>
      <c r="F7391">
        <v>8500.6052321357492</v>
      </c>
      <c r="G7391">
        <v>7648.6314029289997</v>
      </c>
      <c r="H7391">
        <v>7583.14511736443</v>
      </c>
      <c r="I7391">
        <v>7191.0746702924098</v>
      </c>
      <c r="J7391">
        <v>7115.0241755972102</v>
      </c>
      <c r="K7391">
        <v>8463.8905262516801</v>
      </c>
      <c r="L7391">
        <v>8331.7298521462599</v>
      </c>
      <c r="M7391">
        <v>8606.7064730581096</v>
      </c>
      <c r="N7391">
        <v>7964.9952667983398</v>
      </c>
      <c r="O7391">
        <v>0.13861156187892501</v>
      </c>
      <c r="P7391">
        <v>9.8110389679592503E-3</v>
      </c>
    </row>
    <row r="7392" spans="1:16" x14ac:dyDescent="0.2">
      <c r="A7392" t="s">
        <v>7393</v>
      </c>
      <c r="B7392">
        <v>3156.01104185845</v>
      </c>
      <c r="C7392">
        <v>3166.3413056261902</v>
      </c>
      <c r="D7392">
        <v>3031.00877158805</v>
      </c>
      <c r="E7392">
        <v>3158.0252881323499</v>
      </c>
      <c r="F7392">
        <v>3247.30082656789</v>
      </c>
      <c r="G7392">
        <v>3244.12666346693</v>
      </c>
      <c r="H7392">
        <v>3033.08155107431</v>
      </c>
      <c r="I7392">
        <v>3142.14113159404</v>
      </c>
      <c r="J7392">
        <v>3079.8831500849101</v>
      </c>
      <c r="K7392">
        <v>3167.2293009995801</v>
      </c>
      <c r="L7392">
        <v>3156.58671954888</v>
      </c>
      <c r="M7392">
        <v>3009.2787324043802</v>
      </c>
      <c r="N7392">
        <v>3132.5845402455002</v>
      </c>
      <c r="O7392">
        <v>2.7514267445725899E-2</v>
      </c>
      <c r="P7392">
        <v>0.60081720603896605</v>
      </c>
    </row>
    <row r="7393" spans="1:16" x14ac:dyDescent="0.2">
      <c r="A7393" t="s">
        <v>7394</v>
      </c>
      <c r="B7393">
        <v>3108.61332185628</v>
      </c>
      <c r="C7393">
        <v>2727.3471933228898</v>
      </c>
      <c r="D7393">
        <v>2858.69194638115</v>
      </c>
      <c r="E7393">
        <v>2928.2564898163801</v>
      </c>
      <c r="F7393">
        <v>3135.6561031406</v>
      </c>
      <c r="G7393">
        <v>3178.3673392074702</v>
      </c>
      <c r="H7393">
        <v>2956.3058469883399</v>
      </c>
      <c r="I7393">
        <v>3062.1817236032598</v>
      </c>
      <c r="J7393">
        <v>2656.3698062993599</v>
      </c>
      <c r="K7393">
        <v>2942.7168442198599</v>
      </c>
      <c r="L7393">
        <v>2606.1498894496099</v>
      </c>
      <c r="M7393">
        <v>3233.5990879844599</v>
      </c>
      <c r="N7393">
        <v>2949.5212993557998</v>
      </c>
      <c r="O7393">
        <v>5.1978431366268403E-2</v>
      </c>
      <c r="P7393">
        <v>0.63543901253318902</v>
      </c>
    </row>
    <row r="7394" spans="1:16" x14ac:dyDescent="0.2">
      <c r="A7394" t="s">
        <v>7395</v>
      </c>
      <c r="B7394">
        <v>1692.7757143630399</v>
      </c>
      <c r="C7394">
        <v>1698.21406601538</v>
      </c>
      <c r="D7394">
        <v>1771.77043353762</v>
      </c>
      <c r="E7394">
        <v>1531.5040579482099</v>
      </c>
      <c r="F7394">
        <v>1540.2169909377401</v>
      </c>
      <c r="G7394">
        <v>1664.5328953177</v>
      </c>
      <c r="H7394">
        <v>1601.7000335175701</v>
      </c>
      <c r="I7394">
        <v>1556.1330939745701</v>
      </c>
      <c r="J7394">
        <v>1642.2906331239601</v>
      </c>
      <c r="K7394">
        <v>1596.78757525982</v>
      </c>
      <c r="L7394">
        <v>1655.6310305654699</v>
      </c>
      <c r="M7394">
        <v>1671.8215180024399</v>
      </c>
      <c r="N7394">
        <v>1635.28150354696</v>
      </c>
      <c r="O7394">
        <v>-4.4373942877637698E-2</v>
      </c>
      <c r="P7394">
        <v>0.56307492874401499</v>
      </c>
    </row>
    <row r="7395" spans="1:16" x14ac:dyDescent="0.2">
      <c r="A7395" t="s">
        <v>7396</v>
      </c>
      <c r="B7395">
        <v>3011.7865509947201</v>
      </c>
      <c r="C7395">
        <v>3362.7334084987101</v>
      </c>
      <c r="D7395">
        <v>3444.1273140712601</v>
      </c>
      <c r="E7395">
        <v>3113.108079439</v>
      </c>
      <c r="F7395">
        <v>2906.36425180068</v>
      </c>
      <c r="G7395">
        <v>3149.5976348439499</v>
      </c>
      <c r="H7395">
        <v>3367.5412274947798</v>
      </c>
      <c r="I7395">
        <v>3063.0603984163399</v>
      </c>
      <c r="J7395">
        <v>4003.3775247283902</v>
      </c>
      <c r="K7395">
        <v>3470.7793063395002</v>
      </c>
      <c r="L7395">
        <v>3733.8108993076098</v>
      </c>
      <c r="M7395">
        <v>3794.3999769346401</v>
      </c>
      <c r="N7395">
        <v>3368.3905477391299</v>
      </c>
      <c r="O7395">
        <v>-5.1908884368331801E-3</v>
      </c>
      <c r="P7395">
        <v>0.980634317536065</v>
      </c>
    </row>
    <row r="7396" spans="1:16" x14ac:dyDescent="0.2">
      <c r="A7396" t="s">
        <v>7397</v>
      </c>
      <c r="B7396">
        <v>5336.9832722437804</v>
      </c>
      <c r="C7396">
        <v>4959.8633039179404</v>
      </c>
      <c r="D7396">
        <v>5122.0071697717904</v>
      </c>
      <c r="E7396">
        <v>4992.7205047606703</v>
      </c>
      <c r="F7396">
        <v>5038.4183249927601</v>
      </c>
      <c r="G7396">
        <v>4894.9596995639104</v>
      </c>
      <c r="H7396">
        <v>4898.6429124275501</v>
      </c>
      <c r="I7396">
        <v>5133.2182580459703</v>
      </c>
      <c r="J7396">
        <v>5015.10384599387</v>
      </c>
      <c r="K7396">
        <v>4814.4176318630098</v>
      </c>
      <c r="L7396">
        <v>4702.4760273159</v>
      </c>
      <c r="M7396">
        <v>4809.1321514690298</v>
      </c>
      <c r="N7396">
        <v>4976.49525853052</v>
      </c>
      <c r="O7396">
        <v>-5.9349489511567703E-2</v>
      </c>
      <c r="P7396">
        <v>0.189437625578734</v>
      </c>
    </row>
    <row r="7397" spans="1:16" x14ac:dyDescent="0.2">
      <c r="A7397" t="s">
        <v>7398</v>
      </c>
      <c r="B7397">
        <v>3455.9708984435802</v>
      </c>
      <c r="C7397">
        <v>4079.9496665380898</v>
      </c>
      <c r="D7397">
        <v>3658.4187505465102</v>
      </c>
      <c r="E7397">
        <v>3540.6853545006902</v>
      </c>
      <c r="F7397">
        <v>3355.3441073039698</v>
      </c>
      <c r="G7397">
        <v>3438.6646644011798</v>
      </c>
      <c r="H7397">
        <v>3436.3746173649602</v>
      </c>
      <c r="I7397">
        <v>3645.6217994920798</v>
      </c>
      <c r="J7397">
        <v>3537.5128465642902</v>
      </c>
      <c r="K7397">
        <v>3505.14345788742</v>
      </c>
      <c r="L7397">
        <v>4061.30785159587</v>
      </c>
      <c r="M7397">
        <v>3091.8116934196901</v>
      </c>
      <c r="N7397">
        <v>3567.2338090048602</v>
      </c>
      <c r="O7397">
        <v>-5.4723830778075501E-2</v>
      </c>
      <c r="P7397">
        <v>0.64144868967548296</v>
      </c>
    </row>
    <row r="7398" spans="1:16" x14ac:dyDescent="0.2">
      <c r="A7398" t="s">
        <v>7399</v>
      </c>
      <c r="B7398">
        <v>1605.4284875019</v>
      </c>
      <c r="C7398">
        <v>1384.37178397399</v>
      </c>
      <c r="D7398">
        <v>1640.3236245656899</v>
      </c>
      <c r="E7398">
        <v>1572.96609674207</v>
      </c>
      <c r="F7398">
        <v>1539.01651004068</v>
      </c>
      <c r="G7398">
        <v>1635.7631909541899</v>
      </c>
      <c r="H7398">
        <v>1560.223503724</v>
      </c>
      <c r="I7398">
        <v>1600.94550944193</v>
      </c>
      <c r="J7398">
        <v>1598.76287279045</v>
      </c>
      <c r="K7398">
        <v>1581.89644292239</v>
      </c>
      <c r="L7398">
        <v>1435.28347691505</v>
      </c>
      <c r="M7398">
        <v>1710.97176874047</v>
      </c>
      <c r="N7398">
        <v>1572.1627723593999</v>
      </c>
      <c r="O7398">
        <v>1.23272373812398E-2</v>
      </c>
      <c r="P7398">
        <v>0.925866944782053</v>
      </c>
    </row>
    <row r="7399" spans="1:16" x14ac:dyDescent="0.2">
      <c r="A7399" t="s">
        <v>7400</v>
      </c>
      <c r="B7399">
        <v>917.48443718476597</v>
      </c>
      <c r="C7399">
        <v>817.33772224890004</v>
      </c>
      <c r="D7399">
        <v>937.80118333755604</v>
      </c>
      <c r="E7399">
        <v>892.29762654286696</v>
      </c>
      <c r="F7399">
        <v>847.53951332973304</v>
      </c>
      <c r="G7399">
        <v>883.64091973655798</v>
      </c>
      <c r="H7399">
        <v>885.12679538188297</v>
      </c>
      <c r="I7399">
        <v>782.89925845925404</v>
      </c>
      <c r="J7399">
        <v>983.49209834644</v>
      </c>
      <c r="K7399">
        <v>925.541148357201</v>
      </c>
      <c r="L7399">
        <v>861.51572937044398</v>
      </c>
      <c r="M7399">
        <v>886.70027347217797</v>
      </c>
      <c r="N7399">
        <v>885.11472548064796</v>
      </c>
      <c r="O7399">
        <v>-5.9442703974353604E-3</v>
      </c>
      <c r="P7399">
        <v>0.969572905029494</v>
      </c>
    </row>
    <row r="7400" spans="1:16" x14ac:dyDescent="0.2">
      <c r="A7400" s="1">
        <v>40057</v>
      </c>
      <c r="B7400">
        <v>14908.614271538099</v>
      </c>
      <c r="C7400">
        <v>13172.711488258799</v>
      </c>
      <c r="D7400">
        <v>13853.830908621499</v>
      </c>
      <c r="E7400">
        <v>16486.3431754087</v>
      </c>
      <c r="F7400">
        <v>14783.9222473876</v>
      </c>
      <c r="G7400">
        <v>15713.738526167899</v>
      </c>
      <c r="H7400">
        <v>14509.7255928903</v>
      </c>
      <c r="I7400">
        <v>13673.0587664248</v>
      </c>
      <c r="J7400">
        <v>12613.639089079599</v>
      </c>
      <c r="K7400">
        <v>15487.9231026457</v>
      </c>
      <c r="L7400">
        <v>13755.7361041606</v>
      </c>
      <c r="M7400">
        <v>14860.1654422951</v>
      </c>
      <c r="N7400">
        <v>14484.9507262399</v>
      </c>
      <c r="O7400">
        <v>0.13859999402127199</v>
      </c>
      <c r="P7400">
        <v>4.9007420248136001E-2</v>
      </c>
    </row>
    <row r="7401" spans="1:16" x14ac:dyDescent="0.2">
      <c r="A7401" t="s">
        <v>7402</v>
      </c>
      <c r="B7401">
        <v>8282.4130152354701</v>
      </c>
      <c r="C7401">
        <v>8045.3372730672099</v>
      </c>
      <c r="D7401">
        <v>8526.3690626414591</v>
      </c>
      <c r="E7401">
        <v>7929.6149193257697</v>
      </c>
      <c r="F7401">
        <v>8320.5330975756096</v>
      </c>
      <c r="G7401">
        <v>8081.5469543038098</v>
      </c>
      <c r="H7401">
        <v>8920.1013436890098</v>
      </c>
      <c r="I7401">
        <v>9052.10792440767</v>
      </c>
      <c r="J7401">
        <v>9341.9985083362208</v>
      </c>
      <c r="K7401">
        <v>8672.3663789756993</v>
      </c>
      <c r="L7401">
        <v>8622.9342661862192</v>
      </c>
      <c r="M7401">
        <v>8886.0488026483908</v>
      </c>
      <c r="N7401">
        <v>8556.7809621993802</v>
      </c>
      <c r="O7401">
        <v>-4.6291612617932201E-2</v>
      </c>
      <c r="P7401">
        <v>0.55644579772165403</v>
      </c>
    </row>
    <row r="7402" spans="1:16" x14ac:dyDescent="0.2">
      <c r="A7402" t="s">
        <v>7403</v>
      </c>
      <c r="B7402">
        <v>5875.96305969697</v>
      </c>
      <c r="C7402">
        <v>5913.90533306831</v>
      </c>
      <c r="D7402">
        <v>5978.0683206394096</v>
      </c>
      <c r="E7402">
        <v>6050.8662864789703</v>
      </c>
      <c r="F7402">
        <v>6156.0660401627001</v>
      </c>
      <c r="G7402">
        <v>5830.6600843392098</v>
      </c>
      <c r="H7402">
        <v>6517.1100537340099</v>
      </c>
      <c r="I7402">
        <v>6318.5505808984199</v>
      </c>
      <c r="J7402">
        <v>6427.9914179006601</v>
      </c>
      <c r="K7402">
        <v>7034.3418218583802</v>
      </c>
      <c r="L7402">
        <v>6970.75966783488</v>
      </c>
      <c r="M7402">
        <v>6606.8693407640603</v>
      </c>
      <c r="N7402">
        <v>6306.7626672813303</v>
      </c>
      <c r="O7402">
        <v>6.2052654315563102E-2</v>
      </c>
      <c r="P7402">
        <v>0.50007986429639395</v>
      </c>
    </row>
    <row r="7403" spans="1:16" x14ac:dyDescent="0.2">
      <c r="A7403" t="s">
        <v>7404</v>
      </c>
      <c r="B7403">
        <v>29.7928525727894</v>
      </c>
      <c r="C7403">
        <v>23.104953279120899</v>
      </c>
      <c r="D7403">
        <v>13.2551404005308</v>
      </c>
      <c r="E7403">
        <v>23.322396821546398</v>
      </c>
      <c r="F7403">
        <v>25.2100988384198</v>
      </c>
      <c r="G7403">
        <v>19.179802909010601</v>
      </c>
      <c r="H7403">
        <v>26.474380719298601</v>
      </c>
      <c r="I7403">
        <v>17.5734962617117</v>
      </c>
      <c r="J7403">
        <v>16.469963369437998</v>
      </c>
      <c r="K7403">
        <v>16.036604055694099</v>
      </c>
      <c r="L7403">
        <v>11.2334046959035</v>
      </c>
      <c r="M7403">
        <v>17.987953041798399</v>
      </c>
      <c r="N7403">
        <v>19.970087247105202</v>
      </c>
      <c r="O7403">
        <v>-0.190563242068223</v>
      </c>
      <c r="P7403">
        <v>0.74257072932338697</v>
      </c>
    </row>
    <row r="7404" spans="1:16" x14ac:dyDescent="0.2">
      <c r="A7404" t="s">
        <v>7405</v>
      </c>
      <c r="B7404">
        <v>1283.80110177293</v>
      </c>
      <c r="C7404">
        <v>1399.77508616007</v>
      </c>
      <c r="D7404">
        <v>1381.84838675534</v>
      </c>
      <c r="E7404">
        <v>1349.2438457502001</v>
      </c>
      <c r="F7404">
        <v>1363.74629906881</v>
      </c>
      <c r="G7404">
        <v>1393.27568274741</v>
      </c>
      <c r="H7404">
        <v>1275.1826713128801</v>
      </c>
      <c r="I7404">
        <v>1220.4793153758701</v>
      </c>
      <c r="J7404">
        <v>1348.1841443840001</v>
      </c>
      <c r="K7404">
        <v>1230.2366254153901</v>
      </c>
      <c r="L7404">
        <v>1297.8902964036199</v>
      </c>
      <c r="M7404">
        <v>1283.4933552765499</v>
      </c>
      <c r="N7404">
        <v>1318.9297342019199</v>
      </c>
      <c r="O7404">
        <v>2.2892142801263101E-3</v>
      </c>
      <c r="P7404">
        <v>0.98512022388526999</v>
      </c>
    </row>
    <row r="7405" spans="1:16" x14ac:dyDescent="0.2">
      <c r="A7405" t="s">
        <v>7406</v>
      </c>
      <c r="B7405">
        <v>3297.5270915791998</v>
      </c>
      <c r="C7405">
        <v>3792.1004569357101</v>
      </c>
      <c r="D7405">
        <v>3417.6170332702</v>
      </c>
      <c r="E7405">
        <v>3328.1924056821499</v>
      </c>
      <c r="F7405">
        <v>3278.5133298916398</v>
      </c>
      <c r="G7405">
        <v>3614.02286242642</v>
      </c>
      <c r="H7405">
        <v>3012.7845258561802</v>
      </c>
      <c r="I7405">
        <v>3254.6115076689998</v>
      </c>
      <c r="J7405">
        <v>3006.9447408773899</v>
      </c>
      <c r="K7405">
        <v>3085.9008090028401</v>
      </c>
      <c r="L7405">
        <v>3630.9820409374202</v>
      </c>
      <c r="M7405">
        <v>3091.8116934196901</v>
      </c>
      <c r="N7405">
        <v>3317.5840414623199</v>
      </c>
      <c r="O7405">
        <v>1.7906148735130301E-2</v>
      </c>
      <c r="P7405">
        <v>0.90742349739040595</v>
      </c>
    </row>
    <row r="7406" spans="1:16" x14ac:dyDescent="0.2">
      <c r="A7406" t="s">
        <v>12867</v>
      </c>
      <c r="B7406">
        <v>5617.9840408280497</v>
      </c>
      <c r="C7406">
        <v>5844.59047323095</v>
      </c>
      <c r="D7406">
        <v>5688.6644218944803</v>
      </c>
      <c r="E7406">
        <v>6246.9471782749397</v>
      </c>
      <c r="F7406">
        <v>6362.5487544583302</v>
      </c>
      <c r="G7406">
        <v>6774.5803846469498</v>
      </c>
      <c r="H7406">
        <v>5977.9151664176197</v>
      </c>
      <c r="I7406">
        <v>5388.9126286538803</v>
      </c>
      <c r="J7406">
        <v>6162.1191520797302</v>
      </c>
      <c r="K7406">
        <v>6451.2967172620702</v>
      </c>
      <c r="L7406">
        <v>6248.36533508293</v>
      </c>
      <c r="M7406">
        <v>6090.5092769759603</v>
      </c>
      <c r="N7406">
        <v>6071.2027941504903</v>
      </c>
      <c r="O7406">
        <v>0.13844077508275601</v>
      </c>
      <c r="P7406">
        <v>5.7200437872880197E-3</v>
      </c>
    </row>
    <row r="7407" spans="1:16" x14ac:dyDescent="0.2">
      <c r="A7407" t="s">
        <v>4046</v>
      </c>
      <c r="B7407">
        <v>7965.5254015067103</v>
      </c>
      <c r="C7407">
        <v>7240.5147338445004</v>
      </c>
      <c r="D7407">
        <v>7236.2020636564603</v>
      </c>
      <c r="E7407">
        <v>8705.3005617608997</v>
      </c>
      <c r="F7407">
        <v>8357.7480053846994</v>
      </c>
      <c r="G7407">
        <v>8011.6776722781296</v>
      </c>
      <c r="H7407">
        <v>7754.3461126825596</v>
      </c>
      <c r="I7407">
        <v>7924.7681392188697</v>
      </c>
      <c r="J7407">
        <v>7033.8507847049796</v>
      </c>
      <c r="K7407">
        <v>8522.3095838831305</v>
      </c>
      <c r="L7407">
        <v>7753.6415643339997</v>
      </c>
      <c r="M7407">
        <v>8362.2819346666092</v>
      </c>
      <c r="N7407">
        <v>7905.6805464934596</v>
      </c>
      <c r="O7407">
        <v>0.13830105811339799</v>
      </c>
      <c r="P7407">
        <v>1.35772626091298E-2</v>
      </c>
    </row>
    <row r="7408" spans="1:16" x14ac:dyDescent="0.2">
      <c r="A7408" t="s">
        <v>7783</v>
      </c>
      <c r="B7408">
        <v>6068.9394911343597</v>
      </c>
      <c r="C7408">
        <v>5255.4141646133603</v>
      </c>
      <c r="D7408">
        <v>5753.8355288637604</v>
      </c>
      <c r="E7408">
        <v>6362.6953699078003</v>
      </c>
      <c r="F7408">
        <v>6803.1252436821496</v>
      </c>
      <c r="G7408">
        <v>6138.9069168054502</v>
      </c>
      <c r="H7408">
        <v>5675.22474686031</v>
      </c>
      <c r="I7408">
        <v>5633.1842266916701</v>
      </c>
      <c r="J7408">
        <v>5746.8407899788999</v>
      </c>
      <c r="K7408">
        <v>6081.3093522628396</v>
      </c>
      <c r="L7408">
        <v>5652.9948862000401</v>
      </c>
      <c r="M7408">
        <v>6531.7431839424298</v>
      </c>
      <c r="N7408">
        <v>5975.3511584119196</v>
      </c>
      <c r="O7408">
        <v>0.13806061410523299</v>
      </c>
      <c r="P7408">
        <v>3.3661161494376798E-2</v>
      </c>
    </row>
    <row r="7409" spans="1:16" x14ac:dyDescent="0.2">
      <c r="A7409" t="s">
        <v>7410</v>
      </c>
      <c r="B7409">
        <v>13303.862894321999</v>
      </c>
      <c r="C7409">
        <v>14902.6948650329</v>
      </c>
      <c r="D7409">
        <v>12554.827149369499</v>
      </c>
      <c r="E7409">
        <v>14674.970355601899</v>
      </c>
      <c r="F7409">
        <v>13716.6947298945</v>
      </c>
      <c r="G7409">
        <v>13094.325443165901</v>
      </c>
      <c r="H7409">
        <v>11308.972963927101</v>
      </c>
      <c r="I7409">
        <v>11771.6064709076</v>
      </c>
      <c r="J7409">
        <v>10951.3492147213</v>
      </c>
      <c r="K7409">
        <v>11840.741151693501</v>
      </c>
      <c r="L7409">
        <v>13478.357418977101</v>
      </c>
      <c r="M7409">
        <v>11024.4989848528</v>
      </c>
      <c r="N7409">
        <v>12718.575136872199</v>
      </c>
      <c r="O7409">
        <v>5.7403236581797398E-2</v>
      </c>
      <c r="P7409">
        <v>0.720013495031541</v>
      </c>
    </row>
    <row r="7410" spans="1:16" x14ac:dyDescent="0.2">
      <c r="A7410" t="s">
        <v>7411</v>
      </c>
      <c r="B7410">
        <v>3666.55219731034</v>
      </c>
      <c r="C7410">
        <v>3710.2704140721598</v>
      </c>
      <c r="D7410">
        <v>3808.6436750858602</v>
      </c>
      <c r="E7410">
        <v>3385.2027090237102</v>
      </c>
      <c r="F7410">
        <v>3505.4042194374201</v>
      </c>
      <c r="G7410">
        <v>3704.4419332831799</v>
      </c>
      <c r="H7410">
        <v>3545.8020576713898</v>
      </c>
      <c r="I7410">
        <v>3590.26528626769</v>
      </c>
      <c r="J7410">
        <v>3632.8033489160398</v>
      </c>
      <c r="K7410">
        <v>3193.5751505196499</v>
      </c>
      <c r="L7410">
        <v>3783.0650583588799</v>
      </c>
      <c r="M7410">
        <v>3174.3446544349999</v>
      </c>
      <c r="N7410">
        <v>3558.3642253651101</v>
      </c>
      <c r="O7410">
        <v>-8.1582866993780007E-2</v>
      </c>
      <c r="P7410">
        <v>0.27330977848318599</v>
      </c>
    </row>
    <row r="7411" spans="1:16" x14ac:dyDescent="0.2">
      <c r="A7411" t="s">
        <v>12083</v>
      </c>
      <c r="B7411">
        <v>5399.9545288180898</v>
      </c>
      <c r="C7411">
        <v>5848.4412987774704</v>
      </c>
      <c r="D7411">
        <v>5718.4884877956802</v>
      </c>
      <c r="E7411">
        <v>6108.7403822954002</v>
      </c>
      <c r="F7411">
        <v>6253.3049928251803</v>
      </c>
      <c r="G7411">
        <v>5971.7686343126497</v>
      </c>
      <c r="H7411">
        <v>5344.2949878690797</v>
      </c>
      <c r="I7411">
        <v>5235.1445363639004</v>
      </c>
      <c r="J7411">
        <v>5442.1464676443002</v>
      </c>
      <c r="K7411">
        <v>6056.1089744610399</v>
      </c>
      <c r="L7411">
        <v>6120.4773431603398</v>
      </c>
      <c r="M7411">
        <v>5778.3653859565202</v>
      </c>
      <c r="N7411">
        <v>5773.1030016899704</v>
      </c>
      <c r="O7411">
        <v>0.13797151196104801</v>
      </c>
      <c r="P7411">
        <v>1.45111677307771E-3</v>
      </c>
    </row>
    <row r="7412" spans="1:16" x14ac:dyDescent="0.2">
      <c r="A7412" t="s">
        <v>7413</v>
      </c>
      <c r="B7412">
        <v>624.97279374283301</v>
      </c>
      <c r="C7412">
        <v>661.37928761483397</v>
      </c>
      <c r="D7412">
        <v>608.63186339104095</v>
      </c>
      <c r="E7412">
        <v>563.19269361660099</v>
      </c>
      <c r="F7412">
        <v>543.81784637162696</v>
      </c>
      <c r="G7412">
        <v>645.26336929599802</v>
      </c>
      <c r="H7412">
        <v>630.090261119307</v>
      </c>
      <c r="I7412">
        <v>557.95850630934501</v>
      </c>
      <c r="J7412">
        <v>621.152904218804</v>
      </c>
      <c r="K7412">
        <v>546.39000961186196</v>
      </c>
      <c r="L7412">
        <v>683.50947034305</v>
      </c>
      <c r="M7412">
        <v>585.13753130085297</v>
      </c>
      <c r="N7412">
        <v>605.95804474468002</v>
      </c>
      <c r="O7412">
        <v>-5.3547770350019001E-2</v>
      </c>
      <c r="P7412">
        <v>0.68994436308792095</v>
      </c>
    </row>
    <row r="7413" spans="1:16" x14ac:dyDescent="0.2">
      <c r="A7413" t="s">
        <v>7414</v>
      </c>
      <c r="B7413">
        <v>746.17553489122702</v>
      </c>
      <c r="C7413">
        <v>787.49382426336899</v>
      </c>
      <c r="D7413">
        <v>742.28786242972706</v>
      </c>
      <c r="E7413">
        <v>852.56317269875103</v>
      </c>
      <c r="F7413">
        <v>815.12652910890699</v>
      </c>
      <c r="G7413">
        <v>743.90235568519597</v>
      </c>
      <c r="H7413">
        <v>725.39803170878201</v>
      </c>
      <c r="I7413">
        <v>753.02431481434405</v>
      </c>
      <c r="J7413">
        <v>712.91412870567297</v>
      </c>
      <c r="K7413">
        <v>688.42850267658105</v>
      </c>
      <c r="L7413">
        <v>832.13605555038896</v>
      </c>
      <c r="M7413">
        <v>716.34377701749895</v>
      </c>
      <c r="N7413">
        <v>759.64950746253703</v>
      </c>
      <c r="O7413">
        <v>5.9393518292132901E-2</v>
      </c>
      <c r="P7413">
        <v>0.59450233333029501</v>
      </c>
    </row>
    <row r="7414" spans="1:16" x14ac:dyDescent="0.2">
      <c r="A7414" t="s">
        <v>7415</v>
      </c>
      <c r="B7414">
        <v>1611.52248007361</v>
      </c>
      <c r="C7414">
        <v>2040.93753965568</v>
      </c>
      <c r="D7414">
        <v>1677.87985570053</v>
      </c>
      <c r="E7414">
        <v>1665.39189155339</v>
      </c>
      <c r="F7414">
        <v>1648.2602716738299</v>
      </c>
      <c r="G7414">
        <v>1530.2742749546301</v>
      </c>
      <c r="H7414">
        <v>1547.8687927216599</v>
      </c>
      <c r="I7414">
        <v>1593.03743612416</v>
      </c>
      <c r="J7414">
        <v>1614.05641020492</v>
      </c>
      <c r="K7414">
        <v>1650.6247460182301</v>
      </c>
      <c r="L7414">
        <v>1990.9049553355101</v>
      </c>
      <c r="M7414">
        <v>1432.6875540349999</v>
      </c>
      <c r="N7414">
        <v>1666.95385067093</v>
      </c>
      <c r="O7414">
        <v>-2.3103518459930299E-2</v>
      </c>
      <c r="P7414">
        <v>0.90779127171634899</v>
      </c>
    </row>
    <row r="7415" spans="1:16" x14ac:dyDescent="0.2">
      <c r="A7415" t="s">
        <v>7416</v>
      </c>
      <c r="B7415">
        <v>557.93887545405698</v>
      </c>
      <c r="C7415">
        <v>622.87103214963304</v>
      </c>
      <c r="D7415">
        <v>613.05024352455098</v>
      </c>
      <c r="E7415">
        <v>668.575375550996</v>
      </c>
      <c r="F7415">
        <v>638.65583723996895</v>
      </c>
      <c r="G7415">
        <v>628.82353823113203</v>
      </c>
      <c r="H7415">
        <v>644.20993083626604</v>
      </c>
      <c r="I7415">
        <v>670.42888238429998</v>
      </c>
      <c r="J7415">
        <v>681.15062792175695</v>
      </c>
      <c r="K7415">
        <v>663.22812487477597</v>
      </c>
      <c r="L7415">
        <v>821.76675890801596</v>
      </c>
      <c r="M7415">
        <v>611.59040342114395</v>
      </c>
      <c r="N7415">
        <v>651.85746920805002</v>
      </c>
      <c r="O7415">
        <v>9.3642277377447403E-2</v>
      </c>
      <c r="P7415">
        <v>0.49248932753208402</v>
      </c>
    </row>
    <row r="7416" spans="1:16" x14ac:dyDescent="0.2">
      <c r="A7416" t="s">
        <v>7417</v>
      </c>
      <c r="B7416">
        <v>35.209734858751197</v>
      </c>
      <c r="C7416">
        <v>47.172612944871702</v>
      </c>
      <c r="D7416">
        <v>58.543536769011197</v>
      </c>
      <c r="E7416">
        <v>40.598246318988103</v>
      </c>
      <c r="F7416">
        <v>46.818754985636801</v>
      </c>
      <c r="G7416">
        <v>42.469563584237697</v>
      </c>
      <c r="H7416">
        <v>45.888926580117598</v>
      </c>
      <c r="I7416">
        <v>41.297716215022398</v>
      </c>
      <c r="J7416">
        <v>58.821297747992801</v>
      </c>
      <c r="K7416">
        <v>41.236981857499003</v>
      </c>
      <c r="L7416">
        <v>44.069510730082897</v>
      </c>
      <c r="M7416">
        <v>42.324595392466698</v>
      </c>
      <c r="N7416">
        <v>45.370956498723203</v>
      </c>
      <c r="O7416">
        <v>-0.13932189979692</v>
      </c>
      <c r="P7416">
        <v>0.68258601549859199</v>
      </c>
    </row>
    <row r="7417" spans="1:16" x14ac:dyDescent="0.2">
      <c r="A7417" t="s">
        <v>9085</v>
      </c>
      <c r="B7417">
        <v>4465.5423344896899</v>
      </c>
      <c r="C7417">
        <v>4595.9602897717896</v>
      </c>
      <c r="D7417">
        <v>3982.0650953261402</v>
      </c>
      <c r="E7417">
        <v>4754.3137816959697</v>
      </c>
      <c r="F7417">
        <v>4836.7375342854002</v>
      </c>
      <c r="G7417">
        <v>4611.3726136949699</v>
      </c>
      <c r="H7417">
        <v>4073.5247133427501</v>
      </c>
      <c r="I7417">
        <v>4166.67596365183</v>
      </c>
      <c r="J7417">
        <v>3882.2056513675302</v>
      </c>
      <c r="K7417">
        <v>4458.1759274829501</v>
      </c>
      <c r="L7417">
        <v>4605.6959253204304</v>
      </c>
      <c r="M7417">
        <v>4434.5594822456997</v>
      </c>
      <c r="N7417">
        <v>4405.5691093896003</v>
      </c>
      <c r="O7417">
        <v>0.137847949886344</v>
      </c>
      <c r="P7417">
        <v>2.62019934277587E-2</v>
      </c>
    </row>
    <row r="7418" spans="1:16" x14ac:dyDescent="0.2">
      <c r="A7418" t="s">
        <v>7419</v>
      </c>
      <c r="B7418">
        <v>32.501293715770302</v>
      </c>
      <c r="C7418">
        <v>31.7693107587912</v>
      </c>
      <c r="D7418">
        <v>53.020561602123301</v>
      </c>
      <c r="E7418">
        <v>32.824114045139297</v>
      </c>
      <c r="F7418">
        <v>38.415388706163498</v>
      </c>
      <c r="G7418">
        <v>43.839549506309901</v>
      </c>
      <c r="H7418">
        <v>31.769256863158301</v>
      </c>
      <c r="I7418">
        <v>47.448439906621502</v>
      </c>
      <c r="J7418">
        <v>52.939167973193598</v>
      </c>
      <c r="K7418">
        <v>49.255283885346103</v>
      </c>
      <c r="L7418">
        <v>44.933618783613902</v>
      </c>
      <c r="M7418">
        <v>40.208365622843402</v>
      </c>
      <c r="N7418">
        <v>41.5770292807562</v>
      </c>
      <c r="O7418">
        <v>1.05465200925614E-2</v>
      </c>
      <c r="P7418">
        <v>0.98407046229352801</v>
      </c>
    </row>
    <row r="7419" spans="1:16" x14ac:dyDescent="0.2">
      <c r="A7419" t="s">
        <v>7420</v>
      </c>
      <c r="B7419">
        <v>109.691866290725</v>
      </c>
      <c r="C7419">
        <v>134.778894128205</v>
      </c>
      <c r="D7419">
        <v>104.936528170869</v>
      </c>
      <c r="E7419">
        <v>123.522323906709</v>
      </c>
      <c r="F7419">
        <v>96.038471765408801</v>
      </c>
      <c r="G7419">
        <v>97.269000467124997</v>
      </c>
      <c r="H7419">
        <v>99.720167376024705</v>
      </c>
      <c r="I7419">
        <v>105.44097757026999</v>
      </c>
      <c r="J7419">
        <v>118.819021450946</v>
      </c>
      <c r="K7419">
        <v>123.710945572497</v>
      </c>
      <c r="L7419">
        <v>156.403557689118</v>
      </c>
      <c r="M7419">
        <v>97.346569402673495</v>
      </c>
      <c r="N7419">
        <v>113.973193649214</v>
      </c>
      <c r="O7419">
        <v>5.4671055588145598E-2</v>
      </c>
      <c r="P7419">
        <v>0.86658287548143897</v>
      </c>
    </row>
    <row r="7420" spans="1:16" x14ac:dyDescent="0.2">
      <c r="A7420" t="s">
        <v>14833</v>
      </c>
      <c r="B7420">
        <v>3608.9978230219899</v>
      </c>
      <c r="C7420">
        <v>3850.8255465201401</v>
      </c>
      <c r="D7420">
        <v>3520.34437137431</v>
      </c>
      <c r="E7420">
        <v>4172.98144610706</v>
      </c>
      <c r="F7420">
        <v>4198.0816970454298</v>
      </c>
      <c r="G7420">
        <v>3581.1432002966899</v>
      </c>
      <c r="H7420">
        <v>3454.02420451116</v>
      </c>
      <c r="I7420">
        <v>3501.51913014605</v>
      </c>
      <c r="J7420">
        <v>3646.9204603755602</v>
      </c>
      <c r="K7420">
        <v>3914.0768613076202</v>
      </c>
      <c r="L7420">
        <v>4119.2030911824504</v>
      </c>
      <c r="M7420">
        <v>3745.7266922333101</v>
      </c>
      <c r="N7420">
        <v>3776.1537103434798</v>
      </c>
      <c r="O7420">
        <v>0.13768716270560399</v>
      </c>
      <c r="P7420">
        <v>2.83604297113456E-2</v>
      </c>
    </row>
    <row r="7421" spans="1:16" x14ac:dyDescent="0.2">
      <c r="A7421" t="s">
        <v>2719</v>
      </c>
      <c r="B7421">
        <v>2642.7614452635698</v>
      </c>
      <c r="C7421">
        <v>2426.9828006943198</v>
      </c>
      <c r="D7421">
        <v>2599.1121135374201</v>
      </c>
      <c r="E7421">
        <v>2841.8772423291698</v>
      </c>
      <c r="F7421">
        <v>2822.3305890059501</v>
      </c>
      <c r="G7421">
        <v>2804.3611824817599</v>
      </c>
      <c r="H7421">
        <v>2635.0833609275201</v>
      </c>
      <c r="I7421">
        <v>2720.37722131296</v>
      </c>
      <c r="J7421">
        <v>2512.84583979425</v>
      </c>
      <c r="K7421">
        <v>3044.6638271453498</v>
      </c>
      <c r="L7421">
        <v>2651.94761628675</v>
      </c>
      <c r="M7421">
        <v>2939.4431500068099</v>
      </c>
      <c r="N7421">
        <v>2720.1488657321502</v>
      </c>
      <c r="O7421">
        <v>0.13765605491972099</v>
      </c>
      <c r="P7421">
        <v>1.1059997397130801E-2</v>
      </c>
    </row>
    <row r="7422" spans="1:16" x14ac:dyDescent="0.2">
      <c r="A7422" t="s">
        <v>7423</v>
      </c>
      <c r="B7422">
        <v>4786.4926099329195</v>
      </c>
      <c r="C7422">
        <v>3951.9097171162998</v>
      </c>
      <c r="D7422">
        <v>4558.6637027492297</v>
      </c>
      <c r="E7422">
        <v>2865.19963915072</v>
      </c>
      <c r="F7422">
        <v>3418.9695948485501</v>
      </c>
      <c r="G7422">
        <v>4883.9998121873296</v>
      </c>
      <c r="H7422">
        <v>4603.0123277287203</v>
      </c>
      <c r="I7422">
        <v>4141.1943940723504</v>
      </c>
      <c r="J7422">
        <v>3691.62464666403</v>
      </c>
      <c r="K7422">
        <v>2962.1898634303502</v>
      </c>
      <c r="L7422">
        <v>3090.0503994269902</v>
      </c>
      <c r="M7422">
        <v>4540.3709707268699</v>
      </c>
      <c r="N7422">
        <v>3957.8064731695299</v>
      </c>
      <c r="O7422">
        <v>-0.24240870452684099</v>
      </c>
      <c r="P7422">
        <v>0.19630004689720201</v>
      </c>
    </row>
    <row r="7423" spans="1:16" x14ac:dyDescent="0.2">
      <c r="A7423" t="s">
        <v>7424</v>
      </c>
      <c r="B7423">
        <v>3351.6959144388102</v>
      </c>
      <c r="C7423">
        <v>3073.9214925096999</v>
      </c>
      <c r="D7423">
        <v>3598.7706187441199</v>
      </c>
      <c r="E7423">
        <v>3079.4201729189899</v>
      </c>
      <c r="F7423">
        <v>3521.0104710993</v>
      </c>
      <c r="G7423">
        <v>3792.1210322958</v>
      </c>
      <c r="H7423">
        <v>3409.9002366456598</v>
      </c>
      <c r="I7423">
        <v>3235.2806617811202</v>
      </c>
      <c r="J7423">
        <v>3490.4558083658999</v>
      </c>
      <c r="K7423">
        <v>3570.43534582846</v>
      </c>
      <c r="L7423">
        <v>3007.9601343415402</v>
      </c>
      <c r="M7423">
        <v>4092.7883744515302</v>
      </c>
      <c r="N7423">
        <v>3435.31335528508</v>
      </c>
      <c r="O7423">
        <v>6.2809017609232201E-2</v>
      </c>
      <c r="P7423">
        <v>0.64253464368336799</v>
      </c>
    </row>
    <row r="7424" spans="1:16" x14ac:dyDescent="0.2">
      <c r="A7424" t="s">
        <v>7425</v>
      </c>
      <c r="B7424">
        <v>1281.7697709156901</v>
      </c>
      <c r="C7424">
        <v>1214.9354599271001</v>
      </c>
      <c r="D7424">
        <v>1427.1367831238199</v>
      </c>
      <c r="E7424">
        <v>1299.14388220762</v>
      </c>
      <c r="F7424">
        <v>1492.19775505504</v>
      </c>
      <c r="G7424">
        <v>1248.05717500776</v>
      </c>
      <c r="H7424">
        <v>1446.3836666310101</v>
      </c>
      <c r="I7424">
        <v>1506.92730444177</v>
      </c>
      <c r="J7424">
        <v>1504.6487963936599</v>
      </c>
      <c r="K7424">
        <v>1553.2596499658</v>
      </c>
      <c r="L7424">
        <v>1355.7855359902001</v>
      </c>
      <c r="M7424">
        <v>1580.82363790863</v>
      </c>
      <c r="N7424">
        <v>1409.2557847973401</v>
      </c>
      <c r="O7424">
        <v>2.5728241957943699E-2</v>
      </c>
      <c r="P7424">
        <v>0.88152682889101497</v>
      </c>
    </row>
    <row r="7425" spans="1:16" x14ac:dyDescent="0.2">
      <c r="A7425" t="s">
        <v>7426</v>
      </c>
      <c r="B7425">
        <v>139.48471886351399</v>
      </c>
      <c r="C7425">
        <v>80.867336476923001</v>
      </c>
      <c r="D7425">
        <v>85.053817570072795</v>
      </c>
      <c r="E7425">
        <v>36.2792839446277</v>
      </c>
      <c r="F7425">
        <v>44.417793191501602</v>
      </c>
      <c r="G7425">
        <v>79.459183480186596</v>
      </c>
      <c r="H7425">
        <v>90.895373802925207</v>
      </c>
      <c r="I7425">
        <v>42.176391028108</v>
      </c>
      <c r="J7425">
        <v>31.763500783916101</v>
      </c>
      <c r="K7425">
        <v>25.200377801805001</v>
      </c>
      <c r="L7425">
        <v>24.195025498869001</v>
      </c>
      <c r="M7425">
        <v>37.034020968408399</v>
      </c>
      <c r="N7425">
        <v>59.735568617571502</v>
      </c>
      <c r="O7425">
        <v>-0.94658092863258503</v>
      </c>
      <c r="P7425">
        <v>5.1071963722388598E-2</v>
      </c>
    </row>
    <row r="7426" spans="1:16" x14ac:dyDescent="0.2">
      <c r="A7426" t="s">
        <v>7427</v>
      </c>
      <c r="B7426">
        <v>4917.17489508175</v>
      </c>
      <c r="C7426">
        <v>5218.8313219214197</v>
      </c>
      <c r="D7426">
        <v>5096.6014840040998</v>
      </c>
      <c r="E7426">
        <v>5207.8048310038203</v>
      </c>
      <c r="F7426">
        <v>5300.1231605535004</v>
      </c>
      <c r="G7426">
        <v>4715.4915437724503</v>
      </c>
      <c r="H7426">
        <v>5099.84820589422</v>
      </c>
      <c r="I7426">
        <v>5345.85756281268</v>
      </c>
      <c r="J7426">
        <v>5319.7981683284697</v>
      </c>
      <c r="K7426">
        <v>5592.19292856418</v>
      </c>
      <c r="L7426">
        <v>5378.2085251771796</v>
      </c>
      <c r="M7426">
        <v>5314.9110664090103</v>
      </c>
      <c r="N7426">
        <v>5208.9036411268999</v>
      </c>
      <c r="O7426">
        <v>2.4310518937091099E-2</v>
      </c>
      <c r="P7426">
        <v>0.76940327018457499</v>
      </c>
    </row>
    <row r="7427" spans="1:16" x14ac:dyDescent="0.2">
      <c r="A7427" t="s">
        <v>2210</v>
      </c>
      <c r="B7427">
        <v>10262.2834907545</v>
      </c>
      <c r="C7427">
        <v>9556.7863000763591</v>
      </c>
      <c r="D7427">
        <v>10220.8178438426</v>
      </c>
      <c r="E7427">
        <v>11344.1865724951</v>
      </c>
      <c r="F7427">
        <v>10911.1708734475</v>
      </c>
      <c r="G7427">
        <v>10818.778826604001</v>
      </c>
      <c r="H7427">
        <v>9919.9504555211897</v>
      </c>
      <c r="I7427">
        <v>9897.3930945960001</v>
      </c>
      <c r="J7427">
        <v>9182.0045784616796</v>
      </c>
      <c r="K7427">
        <v>11662.047563644401</v>
      </c>
      <c r="L7427">
        <v>9672.8255512264295</v>
      </c>
      <c r="M7427">
        <v>10552.5797462268</v>
      </c>
      <c r="N7427">
        <v>10333.4020747414</v>
      </c>
      <c r="O7427">
        <v>0.137639313231503</v>
      </c>
      <c r="P7427">
        <v>2.8164404246428298E-2</v>
      </c>
    </row>
    <row r="7428" spans="1:16" x14ac:dyDescent="0.2">
      <c r="A7428" t="s">
        <v>7429</v>
      </c>
      <c r="B7428">
        <v>169.954681722049</v>
      </c>
      <c r="C7428">
        <v>171.36173682014601</v>
      </c>
      <c r="D7428">
        <v>161.270874873125</v>
      </c>
      <c r="E7428">
        <v>175.34987239903401</v>
      </c>
      <c r="F7428">
        <v>166.86684469239799</v>
      </c>
      <c r="G7428">
        <v>143.84852181757901</v>
      </c>
      <c r="H7428">
        <v>179.14330953392101</v>
      </c>
      <c r="I7428">
        <v>176.613637430202</v>
      </c>
      <c r="J7428">
        <v>161.17035582950001</v>
      </c>
      <c r="K7428">
        <v>170.675286021315</v>
      </c>
      <c r="L7428">
        <v>179.73447513445601</v>
      </c>
      <c r="M7428">
        <v>188.34444949647701</v>
      </c>
      <c r="N7428">
        <v>170.36117048085001</v>
      </c>
      <c r="O7428">
        <v>1.1500025426045E-2</v>
      </c>
      <c r="P7428">
        <v>0.96087949044333598</v>
      </c>
    </row>
    <row r="7429" spans="1:16" x14ac:dyDescent="0.2">
      <c r="A7429" t="s">
        <v>7430</v>
      </c>
      <c r="B7429">
        <v>33.178404001515503</v>
      </c>
      <c r="C7429">
        <v>47.172612944871702</v>
      </c>
      <c r="D7429">
        <v>49.706776501990603</v>
      </c>
      <c r="E7429">
        <v>41.462038793860202</v>
      </c>
      <c r="F7429">
        <v>46.818754985636801</v>
      </c>
      <c r="G7429">
        <v>28.7697043635158</v>
      </c>
      <c r="H7429">
        <v>82.070580229825694</v>
      </c>
      <c r="I7429">
        <v>76.444708738445698</v>
      </c>
      <c r="J7429">
        <v>95.290502351748401</v>
      </c>
      <c r="K7429">
        <v>57.273585913193102</v>
      </c>
      <c r="L7429">
        <v>101.10064226313099</v>
      </c>
      <c r="M7429">
        <v>103.695258711543</v>
      </c>
      <c r="N7429">
        <v>63.5819641499399</v>
      </c>
      <c r="O7429">
        <v>-8.5933743491276408E-3</v>
      </c>
      <c r="P7429">
        <v>0.99200252957050905</v>
      </c>
    </row>
    <row r="7430" spans="1:16" x14ac:dyDescent="0.2">
      <c r="A7430" t="s">
        <v>7431</v>
      </c>
      <c r="B7430">
        <v>262.71879086914299</v>
      </c>
      <c r="C7430">
        <v>284.96109044249101</v>
      </c>
      <c r="D7430">
        <v>254.05685767684099</v>
      </c>
      <c r="E7430">
        <v>257.41015751188201</v>
      </c>
      <c r="F7430">
        <v>255.70243107540099</v>
      </c>
      <c r="G7430">
        <v>221.937719375694</v>
      </c>
      <c r="H7430">
        <v>243.56430261754701</v>
      </c>
      <c r="I7430">
        <v>262.72376911258903</v>
      </c>
      <c r="J7430">
        <v>283.51865514532602</v>
      </c>
      <c r="K7430">
        <v>285.222457847702</v>
      </c>
      <c r="L7430">
        <v>275.65046907640101</v>
      </c>
      <c r="M7430">
        <v>297.33028263207899</v>
      </c>
      <c r="N7430">
        <v>265.39974861525798</v>
      </c>
      <c r="O7430">
        <v>6.8510372909694099E-3</v>
      </c>
      <c r="P7430">
        <v>0.97458877829370205</v>
      </c>
    </row>
    <row r="7431" spans="1:16" x14ac:dyDescent="0.2">
      <c r="A7431" t="s">
        <v>7432</v>
      </c>
      <c r="B7431">
        <v>7790.1538374986903</v>
      </c>
      <c r="C7431">
        <v>8427.5317085593306</v>
      </c>
      <c r="D7431">
        <v>8175.1078420273898</v>
      </c>
      <c r="E7431">
        <v>7584.9617218517997</v>
      </c>
      <c r="F7431">
        <v>6845.1420750795096</v>
      </c>
      <c r="G7431">
        <v>8480.2128576268206</v>
      </c>
      <c r="H7431">
        <v>7509.8993307076998</v>
      </c>
      <c r="I7431">
        <v>7045.2146513201997</v>
      </c>
      <c r="J7431">
        <v>7576.1831499414802</v>
      </c>
      <c r="K7431">
        <v>7193.5623906970504</v>
      </c>
      <c r="L7431">
        <v>7655.9973542849903</v>
      </c>
      <c r="M7431">
        <v>7580.3350347907899</v>
      </c>
      <c r="N7431">
        <v>7655.3584961988099</v>
      </c>
      <c r="O7431">
        <v>-3.7221917893983901E-2</v>
      </c>
      <c r="P7431">
        <v>0.733445188529944</v>
      </c>
    </row>
    <row r="7432" spans="1:16" x14ac:dyDescent="0.2">
      <c r="A7432" t="s">
        <v>7433</v>
      </c>
      <c r="B7432">
        <v>632.42100688603</v>
      </c>
      <c r="C7432">
        <v>639.23704072234398</v>
      </c>
      <c r="D7432">
        <v>683.74432566071505</v>
      </c>
      <c r="E7432">
        <v>659.93745080227495</v>
      </c>
      <c r="F7432">
        <v>594.23804404846703</v>
      </c>
      <c r="G7432">
        <v>611.01372124419402</v>
      </c>
      <c r="H7432">
        <v>563.90430932106005</v>
      </c>
      <c r="I7432">
        <v>643.18996317864696</v>
      </c>
      <c r="J7432">
        <v>663.50423859735895</v>
      </c>
      <c r="K7432">
        <v>569.29944397713996</v>
      </c>
      <c r="L7432">
        <v>642.03228377356095</v>
      </c>
      <c r="M7432">
        <v>569.26580802867704</v>
      </c>
      <c r="N7432">
        <v>622.64896968670598</v>
      </c>
      <c r="O7432">
        <v>-6.5559963911143701E-2</v>
      </c>
      <c r="P7432">
        <v>0.54984877484185102</v>
      </c>
    </row>
    <row r="7433" spans="1:16" x14ac:dyDescent="0.2">
      <c r="A7433" t="s">
        <v>7434</v>
      </c>
      <c r="B7433">
        <v>698.77781488906203</v>
      </c>
      <c r="C7433">
        <v>774.97864123717898</v>
      </c>
      <c r="D7433">
        <v>821.81870483291198</v>
      </c>
      <c r="E7433">
        <v>824.92181350284397</v>
      </c>
      <c r="F7433">
        <v>887.15538293296402</v>
      </c>
      <c r="G7433">
        <v>811.03166586673296</v>
      </c>
      <c r="H7433">
        <v>788.93654543509797</v>
      </c>
      <c r="I7433">
        <v>823.31829986119101</v>
      </c>
      <c r="J7433">
        <v>782.32326004830497</v>
      </c>
      <c r="K7433">
        <v>915.23190289282604</v>
      </c>
      <c r="L7433">
        <v>844.23356829982299</v>
      </c>
      <c r="M7433">
        <v>834.85264411640605</v>
      </c>
      <c r="N7433">
        <v>817.29835365961196</v>
      </c>
      <c r="O7433">
        <v>0.12763580878230801</v>
      </c>
      <c r="P7433">
        <v>9.7429828979455693E-2</v>
      </c>
    </row>
    <row r="7434" spans="1:16" x14ac:dyDescent="0.2">
      <c r="A7434" t="s">
        <v>7435</v>
      </c>
      <c r="B7434">
        <v>4100.57989047302</v>
      </c>
      <c r="C7434">
        <v>3159.60236091978</v>
      </c>
      <c r="D7434">
        <v>3855.0366664877201</v>
      </c>
      <c r="E7434">
        <v>3765.2713979674299</v>
      </c>
      <c r="F7434">
        <v>4104.4441870741603</v>
      </c>
      <c r="G7434">
        <v>3981.1790895417598</v>
      </c>
      <c r="H7434">
        <v>4357.6830663965502</v>
      </c>
      <c r="I7434">
        <v>4284.4183886052997</v>
      </c>
      <c r="J7434">
        <v>3866.9121139530498</v>
      </c>
      <c r="K7434">
        <v>3987.3870512765002</v>
      </c>
      <c r="L7434">
        <v>3283.6106034179402</v>
      </c>
      <c r="M7434">
        <v>4392.2348868532299</v>
      </c>
      <c r="N7434">
        <v>3928.1966419138698</v>
      </c>
      <c r="O7434">
        <v>-7.2412431178706504E-3</v>
      </c>
      <c r="P7434">
        <v>0.97174822726867005</v>
      </c>
    </row>
    <row r="7435" spans="1:16" x14ac:dyDescent="0.2">
      <c r="A7435" t="s">
        <v>7436</v>
      </c>
      <c r="B7435">
        <v>5189.3732299513204</v>
      </c>
      <c r="C7435">
        <v>4987.7817891302102</v>
      </c>
      <c r="D7435">
        <v>4917.6570885969404</v>
      </c>
      <c r="E7435">
        <v>5735.5820331506602</v>
      </c>
      <c r="F7435">
        <v>5599.0429039233304</v>
      </c>
      <c r="G7435">
        <v>5210.05646164051</v>
      </c>
      <c r="H7435">
        <v>5435.1903616720001</v>
      </c>
      <c r="I7435">
        <v>5307.1958710369199</v>
      </c>
      <c r="J7435">
        <v>5078.6308475616997</v>
      </c>
      <c r="K7435">
        <v>5483.3731153291101</v>
      </c>
      <c r="L7435">
        <v>4886.5310427180102</v>
      </c>
      <c r="M7435">
        <v>5374.1654999584598</v>
      </c>
      <c r="N7435">
        <v>5267.04835372243</v>
      </c>
      <c r="O7435">
        <v>6.2361628199364499E-2</v>
      </c>
      <c r="P7435">
        <v>0.37432908508871099</v>
      </c>
    </row>
    <row r="7436" spans="1:16" x14ac:dyDescent="0.2">
      <c r="A7436" t="s">
        <v>7437</v>
      </c>
      <c r="B7436">
        <v>5285.5228905271497</v>
      </c>
      <c r="C7436">
        <v>4540.1233193472499</v>
      </c>
      <c r="D7436">
        <v>5006.02469126714</v>
      </c>
      <c r="E7436">
        <v>5127.4721308407097</v>
      </c>
      <c r="F7436">
        <v>5325.3332593919204</v>
      </c>
      <c r="G7436">
        <v>5563.5128295351396</v>
      </c>
      <c r="H7436">
        <v>6306.19748733693</v>
      </c>
      <c r="I7436">
        <v>5722.8090576264003</v>
      </c>
      <c r="J7436">
        <v>5110.3943483456196</v>
      </c>
      <c r="K7436">
        <v>6412.3506788410996</v>
      </c>
      <c r="L7436">
        <v>4696.4272709411898</v>
      </c>
      <c r="M7436">
        <v>6103.2066555936999</v>
      </c>
      <c r="N7436">
        <v>5433.2812182995203</v>
      </c>
      <c r="O7436">
        <v>5.53128215137971E-2</v>
      </c>
      <c r="P7436">
        <v>0.74342350445763605</v>
      </c>
    </row>
    <row r="7437" spans="1:16" x14ac:dyDescent="0.2">
      <c r="A7437" t="s">
        <v>7438</v>
      </c>
      <c r="B7437">
        <v>2837.7692075581899</v>
      </c>
      <c r="C7437">
        <v>2540.5821543166599</v>
      </c>
      <c r="D7437">
        <v>2762.5921784773</v>
      </c>
      <c r="E7437">
        <v>2714.0359560481002</v>
      </c>
      <c r="F7437">
        <v>2654.2632634164902</v>
      </c>
      <c r="G7437">
        <v>2519.4041106907498</v>
      </c>
      <c r="H7437">
        <v>3064.8508079374701</v>
      </c>
      <c r="I7437">
        <v>2781.0057834158702</v>
      </c>
      <c r="J7437">
        <v>2954.0055729042001</v>
      </c>
      <c r="K7437">
        <v>2989.6811846686801</v>
      </c>
      <c r="L7437">
        <v>2648.4911840726299</v>
      </c>
      <c r="M7437">
        <v>2838.9222359497098</v>
      </c>
      <c r="N7437">
        <v>2775.4669699546698</v>
      </c>
      <c r="O7437">
        <v>-4.9683708218662102E-2</v>
      </c>
      <c r="P7437">
        <v>0.60837349611857905</v>
      </c>
    </row>
    <row r="7438" spans="1:16" x14ac:dyDescent="0.2">
      <c r="A7438" t="s">
        <v>7439</v>
      </c>
      <c r="B7438">
        <v>14.219316000649499</v>
      </c>
      <c r="C7438">
        <v>13.477889412820501</v>
      </c>
      <c r="D7438">
        <v>8.8367602670205496</v>
      </c>
      <c r="E7438">
        <v>12.9568871230813</v>
      </c>
      <c r="F7438">
        <v>13.2052898677437</v>
      </c>
      <c r="G7438">
        <v>19.179802909010601</v>
      </c>
      <c r="H7438">
        <v>26.474380719298601</v>
      </c>
      <c r="I7438">
        <v>19.330845887882798</v>
      </c>
      <c r="J7438">
        <v>22.352093144237301</v>
      </c>
      <c r="K7438">
        <v>14.8911323374302</v>
      </c>
      <c r="L7438">
        <v>19.010377177682798</v>
      </c>
      <c r="M7438">
        <v>22.220412581045</v>
      </c>
      <c r="N7438">
        <v>17.1795989523252</v>
      </c>
      <c r="O7438">
        <v>-4.7361203755413202E-2</v>
      </c>
      <c r="P7438">
        <v>0.95278798673436305</v>
      </c>
    </row>
    <row r="7439" spans="1:16" x14ac:dyDescent="0.2">
      <c r="A7439" t="s">
        <v>7440</v>
      </c>
      <c r="B7439">
        <v>102.920763433273</v>
      </c>
      <c r="C7439">
        <v>80.867336476923001</v>
      </c>
      <c r="D7439">
        <v>121.505453671533</v>
      </c>
      <c r="E7439">
        <v>101.063719560034</v>
      </c>
      <c r="F7439">
        <v>123.64953239796399</v>
      </c>
      <c r="G7439">
        <v>91.789056778836297</v>
      </c>
      <c r="H7439">
        <v>82.070580229825694</v>
      </c>
      <c r="I7439">
        <v>66.779285794504304</v>
      </c>
      <c r="J7439">
        <v>84.702668757109706</v>
      </c>
      <c r="K7439">
        <v>112.25622838985799</v>
      </c>
      <c r="L7439">
        <v>119.24691138728301</v>
      </c>
      <c r="M7439">
        <v>115.334522444472</v>
      </c>
      <c r="N7439">
        <v>100.182171610135</v>
      </c>
      <c r="O7439">
        <v>0.303161126438517</v>
      </c>
      <c r="P7439">
        <v>0.169943669178961</v>
      </c>
    </row>
    <row r="7440" spans="1:16" x14ac:dyDescent="0.2">
      <c r="A7440" t="s">
        <v>12378</v>
      </c>
      <c r="B7440">
        <v>35007.955993599098</v>
      </c>
      <c r="C7440">
        <v>30921.166432170099</v>
      </c>
      <c r="D7440">
        <v>31106.500734945701</v>
      </c>
      <c r="E7440">
        <v>39496.047121051299</v>
      </c>
      <c r="F7440">
        <v>39274.9330284639</v>
      </c>
      <c r="G7440">
        <v>34697.633448322202</v>
      </c>
      <c r="H7440">
        <v>35668.050663753696</v>
      </c>
      <c r="I7440">
        <v>34683.930896927202</v>
      </c>
      <c r="J7440">
        <v>34252.8181046112</v>
      </c>
      <c r="K7440">
        <v>37823.476137072699</v>
      </c>
      <c r="L7440">
        <v>36216.496739592803</v>
      </c>
      <c r="M7440">
        <v>34277.631693474003</v>
      </c>
      <c r="N7440">
        <v>35285.553416165298</v>
      </c>
      <c r="O7440">
        <v>0.13736782648864099</v>
      </c>
      <c r="P7440">
        <v>4.9887434706289001E-2</v>
      </c>
    </row>
    <row r="7441" spans="1:16" x14ac:dyDescent="0.2">
      <c r="A7441" t="s">
        <v>9259</v>
      </c>
      <c r="B7441">
        <v>4883.3193807944899</v>
      </c>
      <c r="C7441">
        <v>4884.7722057607998</v>
      </c>
      <c r="D7441">
        <v>4778.4781143913697</v>
      </c>
      <c r="E7441">
        <v>5593.9200672716397</v>
      </c>
      <c r="F7441">
        <v>5501.8039512608602</v>
      </c>
      <c r="G7441">
        <v>5097.7176160305899</v>
      </c>
      <c r="H7441">
        <v>4789.21547212112</v>
      </c>
      <c r="I7441">
        <v>4685.9727781854099</v>
      </c>
      <c r="J7441">
        <v>4739.8201725332601</v>
      </c>
      <c r="K7441">
        <v>5469.6274547099401</v>
      </c>
      <c r="L7441">
        <v>5088.73232724428</v>
      </c>
      <c r="M7441">
        <v>4873.67715944254</v>
      </c>
      <c r="N7441">
        <v>5032.2547249788604</v>
      </c>
      <c r="O7441">
        <v>0.13692384071654401</v>
      </c>
      <c r="P7441">
        <v>5.1799210263246799E-3</v>
      </c>
    </row>
    <row r="7442" spans="1:16" x14ac:dyDescent="0.2">
      <c r="A7442" t="s">
        <v>7443</v>
      </c>
      <c r="B7442">
        <v>80.576124003680505</v>
      </c>
      <c r="C7442">
        <v>79.904630090292898</v>
      </c>
      <c r="D7442">
        <v>80.635437436562597</v>
      </c>
      <c r="E7442">
        <v>96.744757185673805</v>
      </c>
      <c r="F7442">
        <v>111.644723427288</v>
      </c>
      <c r="G7442">
        <v>76.719211636042303</v>
      </c>
      <c r="H7442">
        <v>78.540662800585807</v>
      </c>
      <c r="I7442">
        <v>79.080733177702399</v>
      </c>
      <c r="J7442">
        <v>71.761983252551303</v>
      </c>
      <c r="K7442">
        <v>99.656039488955997</v>
      </c>
      <c r="L7442">
        <v>72.585076496607101</v>
      </c>
      <c r="M7442">
        <v>93.114109863426805</v>
      </c>
      <c r="N7442">
        <v>85.080290738280794</v>
      </c>
      <c r="O7442">
        <v>0.22192628303866099</v>
      </c>
      <c r="P7442">
        <v>0.28490480508723998</v>
      </c>
    </row>
    <row r="7443" spans="1:16" x14ac:dyDescent="0.2">
      <c r="A7443" t="s">
        <v>7444</v>
      </c>
      <c r="B7443">
        <v>957.43394404373396</v>
      </c>
      <c r="C7443">
        <v>1093.63445521172</v>
      </c>
      <c r="D7443">
        <v>1144.36045457916</v>
      </c>
      <c r="E7443">
        <v>1061.6009516178001</v>
      </c>
      <c r="F7443">
        <v>1175.2707982291899</v>
      </c>
      <c r="G7443">
        <v>1005.56966680098</v>
      </c>
      <c r="H7443">
        <v>1021.02861640762</v>
      </c>
      <c r="I7443">
        <v>1018.38410836619</v>
      </c>
      <c r="J7443">
        <v>1137.60389844618</v>
      </c>
      <c r="K7443">
        <v>1144.3262465456</v>
      </c>
      <c r="L7443">
        <v>1067.1734461108299</v>
      </c>
      <c r="M7443">
        <v>1043.3012764243001</v>
      </c>
      <c r="N7443">
        <v>1072.47398856528</v>
      </c>
      <c r="O7443">
        <v>3.0421208383551598E-2</v>
      </c>
      <c r="P7443">
        <v>0.80509792088307197</v>
      </c>
    </row>
    <row r="7444" spans="1:16" x14ac:dyDescent="0.2">
      <c r="A7444" t="s">
        <v>11379</v>
      </c>
      <c r="B7444">
        <v>6366.8680168622504</v>
      </c>
      <c r="C7444">
        <v>7762.3015953979802</v>
      </c>
      <c r="D7444">
        <v>6682.7999519342902</v>
      </c>
      <c r="E7444">
        <v>7679.9788940877297</v>
      </c>
      <c r="F7444">
        <v>7491.0007977018904</v>
      </c>
      <c r="G7444">
        <v>7344.49452822897</v>
      </c>
      <c r="H7444">
        <v>6740.3773311334198</v>
      </c>
      <c r="I7444">
        <v>6835.2113709927498</v>
      </c>
      <c r="J7444">
        <v>6584.4560699103204</v>
      </c>
      <c r="K7444">
        <v>7429.5295646594104</v>
      </c>
      <c r="L7444">
        <v>8088.9154891040398</v>
      </c>
      <c r="M7444">
        <v>7003.66242256843</v>
      </c>
      <c r="N7444">
        <v>7167.4663360484601</v>
      </c>
      <c r="O7444">
        <v>0.13678978762367799</v>
      </c>
      <c r="P7444">
        <v>4.7607166685613898E-2</v>
      </c>
    </row>
    <row r="7445" spans="1:16" x14ac:dyDescent="0.2">
      <c r="A7445" t="s">
        <v>7446</v>
      </c>
      <c r="B7445">
        <v>31.147073144279901</v>
      </c>
      <c r="C7445">
        <v>49.098025718131801</v>
      </c>
      <c r="D7445">
        <v>59.648131802388697</v>
      </c>
      <c r="E7445">
        <v>51.827548492325299</v>
      </c>
      <c r="F7445">
        <v>43.217312294434002</v>
      </c>
      <c r="G7445">
        <v>36.989619895948898</v>
      </c>
      <c r="H7445">
        <v>39.711571078947898</v>
      </c>
      <c r="I7445">
        <v>43.933740654279099</v>
      </c>
      <c r="J7445">
        <v>50.586316063273799</v>
      </c>
      <c r="K7445">
        <v>48.109812167082197</v>
      </c>
      <c r="L7445">
        <v>50.982375158331202</v>
      </c>
      <c r="M7445">
        <v>34.917791198784997</v>
      </c>
      <c r="N7445">
        <v>45.014109805684001</v>
      </c>
      <c r="O7445">
        <v>-1.8845712386194199E-2</v>
      </c>
      <c r="P7445">
        <v>0.97094261497911705</v>
      </c>
    </row>
    <row r="7446" spans="1:16" x14ac:dyDescent="0.2">
      <c r="A7446" t="s">
        <v>7447</v>
      </c>
      <c r="B7446">
        <v>3878.4877167485902</v>
      </c>
      <c r="C7446">
        <v>3641.9182606214199</v>
      </c>
      <c r="D7446">
        <v>4103.5705489976699</v>
      </c>
      <c r="E7446">
        <v>3779.0920775653799</v>
      </c>
      <c r="F7446">
        <v>3907.5653199550702</v>
      </c>
      <c r="G7446">
        <v>3988.0290191521299</v>
      </c>
      <c r="H7446">
        <v>4292.3795939556103</v>
      </c>
      <c r="I7446">
        <v>4051.5695631376202</v>
      </c>
      <c r="J7446">
        <v>4146.9014912334997</v>
      </c>
      <c r="K7446">
        <v>4187.8446019726798</v>
      </c>
      <c r="L7446">
        <v>3533.3378308884098</v>
      </c>
      <c r="M7446">
        <v>4035.6501706716999</v>
      </c>
      <c r="N7446">
        <v>3962.1955162416498</v>
      </c>
      <c r="O7446">
        <v>-4.18405247101351E-2</v>
      </c>
      <c r="P7446">
        <v>0.65686416600650699</v>
      </c>
    </row>
    <row r="7447" spans="1:16" x14ac:dyDescent="0.2">
      <c r="A7447" t="s">
        <v>7448</v>
      </c>
      <c r="B7447">
        <v>3853.4346361760199</v>
      </c>
      <c r="C7447">
        <v>3043.1148881375402</v>
      </c>
      <c r="D7447">
        <v>3927.9399386906398</v>
      </c>
      <c r="E7447">
        <v>3723.8093591735701</v>
      </c>
      <c r="F7447">
        <v>3563.02730249667</v>
      </c>
      <c r="G7447">
        <v>4256.5462598782697</v>
      </c>
      <c r="H7447">
        <v>3769.9518144281201</v>
      </c>
      <c r="I7447">
        <v>3316.1187445849901</v>
      </c>
      <c r="J7447">
        <v>3690.44822070907</v>
      </c>
      <c r="K7447">
        <v>4214.1904514927501</v>
      </c>
      <c r="L7447">
        <v>3427.91664835762</v>
      </c>
      <c r="M7447">
        <v>4867.3284701336697</v>
      </c>
      <c r="N7447">
        <v>3804.4855611882399</v>
      </c>
      <c r="O7447">
        <v>0.154871856258403</v>
      </c>
      <c r="P7447">
        <v>0.25123321379372099</v>
      </c>
    </row>
    <row r="7448" spans="1:16" x14ac:dyDescent="0.2">
      <c r="A7448" t="s">
        <v>7449</v>
      </c>
      <c r="B7448">
        <v>4470.2821064899099</v>
      </c>
      <c r="C7448">
        <v>4006.7839811542099</v>
      </c>
      <c r="D7448">
        <v>4290.2471096384797</v>
      </c>
      <c r="E7448">
        <v>3045.7322663989798</v>
      </c>
      <c r="F7448">
        <v>3254.5037119502899</v>
      </c>
      <c r="G7448">
        <v>4715.4915437724503</v>
      </c>
      <c r="H7448">
        <v>4170.5974426468401</v>
      </c>
      <c r="I7448">
        <v>3936.46316262341</v>
      </c>
      <c r="J7448">
        <v>3619.8626634114798</v>
      </c>
      <c r="K7448">
        <v>3248.5577929963101</v>
      </c>
      <c r="L7448">
        <v>2995.8626215921099</v>
      </c>
      <c r="M7448">
        <v>3933.0130268449702</v>
      </c>
      <c r="N7448">
        <v>3807.28311912662</v>
      </c>
      <c r="O7448">
        <v>-0.209587214962557</v>
      </c>
      <c r="P7448">
        <v>0.15556060559896301</v>
      </c>
    </row>
    <row r="7449" spans="1:16" x14ac:dyDescent="0.2">
      <c r="A7449" t="s">
        <v>7450</v>
      </c>
      <c r="B7449">
        <v>86.670116575387496</v>
      </c>
      <c r="C7449">
        <v>102.046876982784</v>
      </c>
      <c r="D7449">
        <v>107.145718237624</v>
      </c>
      <c r="E7449">
        <v>117.475776582604</v>
      </c>
      <c r="F7449">
        <v>70.828372926989005</v>
      </c>
      <c r="G7449">
        <v>90.419070856764094</v>
      </c>
      <c r="H7449">
        <v>52.948761438597202</v>
      </c>
      <c r="I7449">
        <v>30.753618457995401</v>
      </c>
      <c r="J7449">
        <v>44.704186288474602</v>
      </c>
      <c r="K7449">
        <v>72.164718250623295</v>
      </c>
      <c r="L7449">
        <v>63.079887907765702</v>
      </c>
      <c r="M7449">
        <v>37.034020968408399</v>
      </c>
      <c r="N7449">
        <v>72.9392604561681</v>
      </c>
      <c r="O7449">
        <v>8.8677548793318198E-2</v>
      </c>
      <c r="P7449">
        <v>0.90587126519107997</v>
      </c>
    </row>
    <row r="7450" spans="1:16" x14ac:dyDescent="0.2">
      <c r="A7450" t="s">
        <v>7451</v>
      </c>
      <c r="B7450">
        <v>2653.5952098355001</v>
      </c>
      <c r="C7450">
        <v>1990.8768075509099</v>
      </c>
      <c r="D7450">
        <v>2152.8557200528799</v>
      </c>
      <c r="E7450">
        <v>3142.4770235846599</v>
      </c>
      <c r="F7450">
        <v>2906.36425180068</v>
      </c>
      <c r="G7450">
        <v>2753.6717033650898</v>
      </c>
      <c r="H7450">
        <v>3184.8680005316201</v>
      </c>
      <c r="I7450">
        <v>3146.5345056594701</v>
      </c>
      <c r="J7450">
        <v>2483.4351909202601</v>
      </c>
      <c r="K7450">
        <v>3531.4893074074898</v>
      </c>
      <c r="L7450">
        <v>2402.2203888162799</v>
      </c>
      <c r="M7450">
        <v>3099.2184976133799</v>
      </c>
      <c r="N7450">
        <v>2787.3005505948499</v>
      </c>
      <c r="O7450">
        <v>0.191702181310065</v>
      </c>
      <c r="P7450">
        <v>0.296489369511791</v>
      </c>
    </row>
    <row r="7451" spans="1:16" x14ac:dyDescent="0.2">
      <c r="A7451" t="s">
        <v>7452</v>
      </c>
      <c r="B7451">
        <v>1893.87746922937</v>
      </c>
      <c r="C7451">
        <v>1723.24443206776</v>
      </c>
      <c r="D7451">
        <v>1697.76256630132</v>
      </c>
      <c r="E7451">
        <v>2112.8363935371299</v>
      </c>
      <c r="F7451">
        <v>1799.5208647043501</v>
      </c>
      <c r="G7451">
        <v>1942.64003749836</v>
      </c>
      <c r="H7451">
        <v>1976.7537603743001</v>
      </c>
      <c r="I7451">
        <v>1959.4448331808501</v>
      </c>
      <c r="J7451">
        <v>1785.81459962906</v>
      </c>
      <c r="K7451">
        <v>1836.1911643769699</v>
      </c>
      <c r="L7451">
        <v>1919.1839868924301</v>
      </c>
      <c r="M7451">
        <v>1844.2942442267399</v>
      </c>
      <c r="N7451">
        <v>1874.2970293348901</v>
      </c>
      <c r="O7451">
        <v>5.3330494531165298E-2</v>
      </c>
      <c r="P7451">
        <v>0.58825522476000203</v>
      </c>
    </row>
    <row r="7452" spans="1:16" x14ac:dyDescent="0.2">
      <c r="A7452" t="s">
        <v>7453</v>
      </c>
      <c r="B7452">
        <v>668.30785203052699</v>
      </c>
      <c r="C7452">
        <v>496.75649550109802</v>
      </c>
      <c r="D7452">
        <v>568.86644218944798</v>
      </c>
      <c r="E7452">
        <v>635.75126150585697</v>
      </c>
      <c r="F7452">
        <v>751.50104156432405</v>
      </c>
      <c r="G7452">
        <v>560.32424212752301</v>
      </c>
      <c r="H7452">
        <v>698.04117163217302</v>
      </c>
      <c r="I7452">
        <v>701.18250084229498</v>
      </c>
      <c r="J7452">
        <v>608.21221871424598</v>
      </c>
      <c r="K7452">
        <v>1050.3975656479599</v>
      </c>
      <c r="L7452">
        <v>718.07379248429197</v>
      </c>
      <c r="M7452">
        <v>971.34946425711098</v>
      </c>
      <c r="N7452">
        <v>702.39700404140501</v>
      </c>
      <c r="O7452">
        <v>0.32462653693018101</v>
      </c>
      <c r="P7452">
        <v>0.10824122777775901</v>
      </c>
    </row>
    <row r="7453" spans="1:16" x14ac:dyDescent="0.2">
      <c r="A7453" t="s">
        <v>7454</v>
      </c>
      <c r="B7453">
        <v>20.313308572356402</v>
      </c>
      <c r="C7453">
        <v>3.8508255465201402</v>
      </c>
      <c r="D7453">
        <v>16.5689255006635</v>
      </c>
      <c r="E7453">
        <v>31.960321570267201</v>
      </c>
      <c r="F7453">
        <v>28.811541529622598</v>
      </c>
      <c r="G7453">
        <v>24.6597465972993</v>
      </c>
      <c r="H7453">
        <v>11.4722316450294</v>
      </c>
      <c r="I7453">
        <v>13.180122196283699</v>
      </c>
      <c r="J7453">
        <v>5.8821297747992798</v>
      </c>
      <c r="K7453">
        <v>11.4547171826386</v>
      </c>
      <c r="L7453">
        <v>17.282161070620699</v>
      </c>
      <c r="M7453">
        <v>16.929838156986701</v>
      </c>
      <c r="N7453">
        <v>16.863822445257298</v>
      </c>
      <c r="O7453">
        <v>0.85962357185232596</v>
      </c>
      <c r="P7453">
        <v>0.132979857913093</v>
      </c>
    </row>
    <row r="7454" spans="1:16" x14ac:dyDescent="0.2">
      <c r="A7454" t="s">
        <v>7455</v>
      </c>
      <c r="B7454">
        <v>660.85963888732999</v>
      </c>
      <c r="C7454">
        <v>515.04791684706902</v>
      </c>
      <c r="D7454">
        <v>614.154838557929</v>
      </c>
      <c r="E7454">
        <v>653.89090347817</v>
      </c>
      <c r="F7454">
        <v>707.08324837282203</v>
      </c>
      <c r="G7454">
        <v>615.12367901041</v>
      </c>
      <c r="H7454">
        <v>684.80398127252397</v>
      </c>
      <c r="I7454">
        <v>842.64914574907402</v>
      </c>
      <c r="J7454">
        <v>661.15138668743998</v>
      </c>
      <c r="K7454">
        <v>1056.1249242392801</v>
      </c>
      <c r="L7454">
        <v>718.937900537823</v>
      </c>
      <c r="M7454">
        <v>1112.0787439370599</v>
      </c>
      <c r="N7454">
        <v>736.82552563141098</v>
      </c>
      <c r="O7454">
        <v>0.28934095744849198</v>
      </c>
      <c r="P7454">
        <v>0.20771814778983</v>
      </c>
    </row>
    <row r="7455" spans="1:16" x14ac:dyDescent="0.2">
      <c r="A7455" t="s">
        <v>7456</v>
      </c>
      <c r="B7455">
        <v>7.4482131431973597</v>
      </c>
      <c r="C7455">
        <v>3.8508255465201402</v>
      </c>
      <c r="D7455">
        <v>2.2091900667551401</v>
      </c>
      <c r="E7455">
        <v>6.0465473241046102</v>
      </c>
      <c r="F7455">
        <v>3.6014426912028301</v>
      </c>
      <c r="G7455">
        <v>2.7399718441443701</v>
      </c>
      <c r="H7455">
        <v>15.0021490742692</v>
      </c>
      <c r="I7455">
        <v>14.0587970093693</v>
      </c>
      <c r="J7455">
        <v>19.999241234317601</v>
      </c>
      <c r="K7455">
        <v>20.618490928749502</v>
      </c>
      <c r="L7455">
        <v>35.428430194772503</v>
      </c>
      <c r="M7455">
        <v>28.569101889915</v>
      </c>
      <c r="N7455">
        <v>13.2977000789431</v>
      </c>
      <c r="O7455">
        <v>0.64605533644462199</v>
      </c>
      <c r="P7455">
        <v>0.57620215387044704</v>
      </c>
    </row>
    <row r="7456" spans="1:16" x14ac:dyDescent="0.2">
      <c r="A7456" t="s">
        <v>7457</v>
      </c>
      <c r="B7456">
        <v>2124.7720766684802</v>
      </c>
      <c r="C7456">
        <v>2574.2768778487098</v>
      </c>
      <c r="D7456">
        <v>2092.10299321712</v>
      </c>
      <c r="E7456">
        <v>2149.9794699566301</v>
      </c>
      <c r="F7456">
        <v>1978.3925183674201</v>
      </c>
      <c r="G7456">
        <v>1823.4512622780801</v>
      </c>
      <c r="H7456">
        <v>2044.7046708871601</v>
      </c>
      <c r="I7456">
        <v>2368.9072960787298</v>
      </c>
      <c r="J7456">
        <v>2298.7363159915599</v>
      </c>
      <c r="K7456">
        <v>2010.30286555308</v>
      </c>
      <c r="L7456">
        <v>2193.1062398617701</v>
      </c>
      <c r="M7456">
        <v>1870.74711634703</v>
      </c>
      <c r="N7456">
        <v>2127.4566419213102</v>
      </c>
      <c r="O7456">
        <v>-0.16593884259546801</v>
      </c>
      <c r="P7456">
        <v>7.3916823797550005E-2</v>
      </c>
    </row>
    <row r="7457" spans="1:16" x14ac:dyDescent="0.2">
      <c r="A7457" t="s">
        <v>7458</v>
      </c>
      <c r="B7457">
        <v>916.13021661327502</v>
      </c>
      <c r="C7457">
        <v>974.25886326959596</v>
      </c>
      <c r="D7457">
        <v>874.83926643503503</v>
      </c>
      <c r="E7457">
        <v>942.39759008544797</v>
      </c>
      <c r="F7457">
        <v>891.95730652123405</v>
      </c>
      <c r="G7457">
        <v>891.86083526899097</v>
      </c>
      <c r="H7457">
        <v>936.310598105861</v>
      </c>
      <c r="I7457">
        <v>948.090123319344</v>
      </c>
      <c r="J7457">
        <v>929.37650441828703</v>
      </c>
      <c r="K7457">
        <v>909.50454430150705</v>
      </c>
      <c r="L7457">
        <v>934.10080586705101</v>
      </c>
      <c r="M7457">
        <v>878.23535439368504</v>
      </c>
      <c r="N7457">
        <v>918.92183404994296</v>
      </c>
      <c r="O7457">
        <v>-3.2904378347315501E-2</v>
      </c>
      <c r="P7457">
        <v>0.686039652104104</v>
      </c>
    </row>
    <row r="7458" spans="1:16" x14ac:dyDescent="0.2">
      <c r="A7458" t="s">
        <v>7459</v>
      </c>
      <c r="B7458">
        <v>1368.4398874910801</v>
      </c>
      <c r="C7458">
        <v>1268.84701757839</v>
      </c>
      <c r="D7458">
        <v>1286.85321388487</v>
      </c>
      <c r="E7458">
        <v>1499.5437363779399</v>
      </c>
      <c r="F7458">
        <v>1478.9924651873</v>
      </c>
      <c r="G7458">
        <v>1312.4465133451499</v>
      </c>
      <c r="H7458">
        <v>1428.7340794848101</v>
      </c>
      <c r="I7458">
        <v>1591.2800864979899</v>
      </c>
      <c r="J7458">
        <v>1409.3582940419101</v>
      </c>
      <c r="K7458">
        <v>1378.0024770714299</v>
      </c>
      <c r="L7458">
        <v>1359.2419682043201</v>
      </c>
      <c r="M7458">
        <v>1380.8399246792301</v>
      </c>
      <c r="N7458">
        <v>1396.8816386537001</v>
      </c>
      <c r="O7458">
        <v>9.6607742490276306E-3</v>
      </c>
      <c r="P7458">
        <v>0.94908202864159197</v>
      </c>
    </row>
    <row r="7459" spans="1:16" x14ac:dyDescent="0.2">
      <c r="A7459" t="s">
        <v>7460</v>
      </c>
      <c r="B7459">
        <v>16.927757143630402</v>
      </c>
      <c r="C7459">
        <v>20.2168341192307</v>
      </c>
      <c r="D7459">
        <v>22.0919006675514</v>
      </c>
      <c r="E7459">
        <v>22.458604346674299</v>
      </c>
      <c r="F7459">
        <v>20.408175250149402</v>
      </c>
      <c r="G7459">
        <v>21.919774753154901</v>
      </c>
      <c r="H7459">
        <v>12.3547110023393</v>
      </c>
      <c r="I7459">
        <v>15.8161466355405</v>
      </c>
      <c r="J7459">
        <v>21.175667189277402</v>
      </c>
      <c r="K7459">
        <v>11.4547171826386</v>
      </c>
      <c r="L7459">
        <v>12.9616208029656</v>
      </c>
      <c r="M7459">
        <v>29.627216774726701</v>
      </c>
      <c r="N7459">
        <v>18.951093822323301</v>
      </c>
      <c r="O7459">
        <v>0.13791856362502</v>
      </c>
      <c r="P7459">
        <v>0.82705718718753196</v>
      </c>
    </row>
    <row r="7460" spans="1:16" x14ac:dyDescent="0.2">
      <c r="A7460" t="s">
        <v>8341</v>
      </c>
      <c r="B7460">
        <v>16462.582377323401</v>
      </c>
      <c r="C7460">
        <v>16050.240877896</v>
      </c>
      <c r="D7460">
        <v>16455.152212225701</v>
      </c>
      <c r="E7460">
        <v>17210.201269351499</v>
      </c>
      <c r="F7460">
        <v>17248.5095290674</v>
      </c>
      <c r="G7460">
        <v>18472.890173221302</v>
      </c>
      <c r="H7460">
        <v>15744.3142137669</v>
      </c>
      <c r="I7460">
        <v>15199.3169167544</v>
      </c>
      <c r="J7460">
        <v>14984.137388323699</v>
      </c>
      <c r="K7460">
        <v>17207.276151759699</v>
      </c>
      <c r="L7460">
        <v>17213.032426338301</v>
      </c>
      <c r="M7460">
        <v>16996.499394729799</v>
      </c>
      <c r="N7460">
        <v>16603.6794108965</v>
      </c>
      <c r="O7460">
        <v>0.136714210202523</v>
      </c>
      <c r="P7460">
        <v>1.0191132757562101E-3</v>
      </c>
    </row>
    <row r="7461" spans="1:16" x14ac:dyDescent="0.2">
      <c r="A7461" t="s">
        <v>7462</v>
      </c>
      <c r="B7461">
        <v>4621.9548104968399</v>
      </c>
      <c r="C7461">
        <v>5093.67949165952</v>
      </c>
      <c r="D7461">
        <v>4358.73200170789</v>
      </c>
      <c r="E7461">
        <v>4977.1722402129699</v>
      </c>
      <c r="F7461">
        <v>4861.9476331238202</v>
      </c>
      <c r="G7461">
        <v>4763.4410510449798</v>
      </c>
      <c r="H7461">
        <v>4289.7321558836802</v>
      </c>
      <c r="I7461">
        <v>4563.83697916652</v>
      </c>
      <c r="J7461">
        <v>4318.6596806576299</v>
      </c>
      <c r="K7461">
        <v>4687.2702711357197</v>
      </c>
      <c r="L7461">
        <v>5045.52692456773</v>
      </c>
      <c r="M7461">
        <v>4370.0144742721895</v>
      </c>
      <c r="N7461">
        <v>4662.6639761607903</v>
      </c>
      <c r="O7461">
        <v>7.5261661863796597E-2</v>
      </c>
      <c r="P7461">
        <v>0.35142317758194203</v>
      </c>
    </row>
    <row r="7462" spans="1:16" x14ac:dyDescent="0.2">
      <c r="A7462" t="s">
        <v>7463</v>
      </c>
      <c r="B7462">
        <v>250.53080572572901</v>
      </c>
      <c r="C7462">
        <v>5.7762383197802096</v>
      </c>
      <c r="D7462">
        <v>5.52297516688785</v>
      </c>
      <c r="E7462">
        <v>4.3189623743604404</v>
      </c>
      <c r="F7462">
        <v>6.00240448533805</v>
      </c>
      <c r="G7462">
        <v>9.5899014545052808</v>
      </c>
      <c r="H7462">
        <v>30.0042981485384</v>
      </c>
      <c r="I7462">
        <v>12.3014473831982</v>
      </c>
      <c r="J7462">
        <v>10.587833594638701</v>
      </c>
      <c r="K7462">
        <v>91.637737461108998</v>
      </c>
      <c r="L7462">
        <v>102.828858370193</v>
      </c>
      <c r="M7462">
        <v>30.685331659538399</v>
      </c>
      <c r="N7462">
        <v>46.648899511984801</v>
      </c>
      <c r="O7462">
        <v>-0.363105091139442</v>
      </c>
      <c r="P7462">
        <v>0.87597404640468102</v>
      </c>
    </row>
    <row r="7463" spans="1:16" x14ac:dyDescent="0.2">
      <c r="A7463" t="s">
        <v>7464</v>
      </c>
      <c r="B7463">
        <v>42.657948001948498</v>
      </c>
      <c r="C7463">
        <v>14.440595799450501</v>
      </c>
      <c r="D7463">
        <v>17.673520534041099</v>
      </c>
      <c r="E7463">
        <v>27.641359195906801</v>
      </c>
      <c r="F7463">
        <v>43.217312294434002</v>
      </c>
      <c r="G7463">
        <v>50.689479116670803</v>
      </c>
      <c r="H7463">
        <v>30.0042981485384</v>
      </c>
      <c r="I7463">
        <v>20.209520700968401</v>
      </c>
      <c r="J7463">
        <v>19.999241234317601</v>
      </c>
      <c r="K7463">
        <v>57.273585913193102</v>
      </c>
      <c r="L7463">
        <v>52.710591265393298</v>
      </c>
      <c r="M7463">
        <v>17.987953041798399</v>
      </c>
      <c r="N7463">
        <v>32.875450437221701</v>
      </c>
      <c r="O7463">
        <v>0.76295295535696095</v>
      </c>
      <c r="P7463">
        <v>0.107409671445944</v>
      </c>
    </row>
    <row r="7464" spans="1:16" x14ac:dyDescent="0.2">
      <c r="A7464" t="s">
        <v>7465</v>
      </c>
      <c r="B7464">
        <v>764.457512606347</v>
      </c>
      <c r="C7464">
        <v>954.04202915036501</v>
      </c>
      <c r="D7464">
        <v>1053.7836618422</v>
      </c>
      <c r="E7464">
        <v>836.15111567618101</v>
      </c>
      <c r="F7464">
        <v>926.77125253619499</v>
      </c>
      <c r="G7464">
        <v>976.799962437467</v>
      </c>
      <c r="H7464">
        <v>1375.78531804622</v>
      </c>
      <c r="I7464">
        <v>1495.50453187166</v>
      </c>
      <c r="J7464">
        <v>1896.39863939529</v>
      </c>
      <c r="K7464">
        <v>1169.5266243474</v>
      </c>
      <c r="L7464">
        <v>1215.8000313181701</v>
      </c>
      <c r="M7464">
        <v>1538.49904251617</v>
      </c>
      <c r="N7464">
        <v>1183.6266434786401</v>
      </c>
      <c r="O7464">
        <v>-0.17759478046527599</v>
      </c>
      <c r="P7464">
        <v>0.60806286259342501</v>
      </c>
    </row>
    <row r="7465" spans="1:16" x14ac:dyDescent="0.2">
      <c r="A7465" t="s">
        <v>7466</v>
      </c>
      <c r="B7465">
        <v>1033.9474063329401</v>
      </c>
      <c r="C7465">
        <v>74.128391770512707</v>
      </c>
      <c r="D7465">
        <v>83.949222536695302</v>
      </c>
      <c r="E7465">
        <v>46.644793643092697</v>
      </c>
      <c r="F7465">
        <v>384.15388706163498</v>
      </c>
      <c r="G7465">
        <v>98.6389863891972</v>
      </c>
      <c r="H7465">
        <v>247.094220046787</v>
      </c>
      <c r="I7465">
        <v>79.080733177702399</v>
      </c>
      <c r="J7465">
        <v>79.996964937270306</v>
      </c>
      <c r="K7465">
        <v>575.02680256845895</v>
      </c>
      <c r="L7465">
        <v>447.60797172907701</v>
      </c>
      <c r="M7465">
        <v>199.983713229405</v>
      </c>
      <c r="N7465">
        <v>279.18775778523099</v>
      </c>
      <c r="O7465">
        <v>0.13165320833993199</v>
      </c>
      <c r="P7465">
        <v>0.94514497306929701</v>
      </c>
    </row>
    <row r="7466" spans="1:16" x14ac:dyDescent="0.2">
      <c r="A7466" t="s">
        <v>7467</v>
      </c>
      <c r="B7466">
        <v>306.05384915683697</v>
      </c>
      <c r="C7466">
        <v>308.06604372161098</v>
      </c>
      <c r="D7466">
        <v>313.70498947922999</v>
      </c>
      <c r="E7466">
        <v>308.37391352933503</v>
      </c>
      <c r="F7466">
        <v>298.91974336983498</v>
      </c>
      <c r="G7466">
        <v>282.21709994687001</v>
      </c>
      <c r="H7466">
        <v>273.56860076608598</v>
      </c>
      <c r="I7466">
        <v>330.38172972017901</v>
      </c>
      <c r="J7466">
        <v>276.46009941556599</v>
      </c>
      <c r="K7466">
        <v>420.38812060283698</v>
      </c>
      <c r="L7466">
        <v>330.08927644885603</v>
      </c>
      <c r="M7466">
        <v>430.65275811834903</v>
      </c>
      <c r="N7466">
        <v>323.23968535629899</v>
      </c>
      <c r="O7466">
        <v>0.195678873092169</v>
      </c>
      <c r="P7466">
        <v>0.25896594878532297</v>
      </c>
    </row>
    <row r="7467" spans="1:16" x14ac:dyDescent="0.2">
      <c r="A7467" t="s">
        <v>13545</v>
      </c>
      <c r="B7467">
        <v>5325.4723973861101</v>
      </c>
      <c r="C7467">
        <v>4650.8345538097001</v>
      </c>
      <c r="D7467">
        <v>5035.8487571683399</v>
      </c>
      <c r="E7467">
        <v>6237.4454610513503</v>
      </c>
      <c r="F7467">
        <v>5560.6275152171702</v>
      </c>
      <c r="G7467">
        <v>5696.4014639761399</v>
      </c>
      <c r="H7467">
        <v>5195.1559764837002</v>
      </c>
      <c r="I7467">
        <v>5316.86129398086</v>
      </c>
      <c r="J7467">
        <v>5458.6164310137401</v>
      </c>
      <c r="K7467">
        <v>5698.7217983627097</v>
      </c>
      <c r="L7467">
        <v>5155.2686473661697</v>
      </c>
      <c r="M7467">
        <v>5713.8203779830101</v>
      </c>
      <c r="N7467">
        <v>5420.4228894832504</v>
      </c>
      <c r="O7467">
        <v>0.136698698171416</v>
      </c>
      <c r="P7467">
        <v>4.7627651116020402E-2</v>
      </c>
    </row>
    <row r="7468" spans="1:16" x14ac:dyDescent="0.2">
      <c r="A7468" t="s">
        <v>7469</v>
      </c>
      <c r="B7468">
        <v>4164.9053676188196</v>
      </c>
      <c r="C7468">
        <v>4715.3358817139097</v>
      </c>
      <c r="D7468">
        <v>4576.3372232832699</v>
      </c>
      <c r="E7468">
        <v>3892.24889177363</v>
      </c>
      <c r="F7468">
        <v>3776.7129021747</v>
      </c>
      <c r="G7468">
        <v>4568.90305011073</v>
      </c>
      <c r="H7468">
        <v>4025.87082804801</v>
      </c>
      <c r="I7468">
        <v>4161.4039147733201</v>
      </c>
      <c r="J7468">
        <v>4529.23992659545</v>
      </c>
      <c r="K7468">
        <v>3836.18478446567</v>
      </c>
      <c r="L7468">
        <v>4190.0599515719996</v>
      </c>
      <c r="M7468">
        <v>4015.5459878602801</v>
      </c>
      <c r="N7468">
        <v>4204.3957258324799</v>
      </c>
      <c r="O7468">
        <v>-0.108227187623135</v>
      </c>
      <c r="P7468">
        <v>0.19850488154041801</v>
      </c>
    </row>
    <row r="7469" spans="1:16" x14ac:dyDescent="0.2">
      <c r="A7469" t="s">
        <v>7470</v>
      </c>
      <c r="B7469">
        <v>919.51576804200204</v>
      </c>
      <c r="C7469">
        <v>759.57533905109801</v>
      </c>
      <c r="D7469">
        <v>832.86465516668704</v>
      </c>
      <c r="E7469">
        <v>963.12860948237801</v>
      </c>
      <c r="F7469">
        <v>960.38471765408804</v>
      </c>
      <c r="G7469">
        <v>786.37191926943296</v>
      </c>
      <c r="H7469">
        <v>942.48795360703002</v>
      </c>
      <c r="I7469">
        <v>870.76673976781206</v>
      </c>
      <c r="J7469">
        <v>918.78867082364798</v>
      </c>
      <c r="K7469">
        <v>1032.0700181557399</v>
      </c>
      <c r="L7469">
        <v>890.895403190499</v>
      </c>
      <c r="M7469">
        <v>997.80233637740298</v>
      </c>
      <c r="N7469">
        <v>906.22101088231796</v>
      </c>
      <c r="O7469">
        <v>0.10302877537975</v>
      </c>
      <c r="P7469">
        <v>0.38694338243848497</v>
      </c>
    </row>
    <row r="7470" spans="1:16" x14ac:dyDescent="0.2">
      <c r="A7470" t="s">
        <v>7471</v>
      </c>
      <c r="B7470">
        <v>17.604867429375599</v>
      </c>
      <c r="C7470">
        <v>12.515183026190501</v>
      </c>
      <c r="D7470">
        <v>29.824065901194398</v>
      </c>
      <c r="E7470">
        <v>16.412057022569702</v>
      </c>
      <c r="F7470">
        <v>16.8067325589465</v>
      </c>
      <c r="G7470">
        <v>27.399718441443699</v>
      </c>
      <c r="H7470">
        <v>22.944463290058799</v>
      </c>
      <c r="I7470">
        <v>7.9080733177702403</v>
      </c>
      <c r="J7470">
        <v>24.704945054157001</v>
      </c>
      <c r="K7470">
        <v>21.7639626470134</v>
      </c>
      <c r="L7470">
        <v>8.6410805353103708</v>
      </c>
      <c r="M7470">
        <v>22.220412581045</v>
      </c>
      <c r="N7470">
        <v>19.062130150422899</v>
      </c>
      <c r="O7470">
        <v>-3.3001625497768999E-2</v>
      </c>
      <c r="P7470">
        <v>0.97167374160287101</v>
      </c>
    </row>
    <row r="7471" spans="1:16" x14ac:dyDescent="0.2">
      <c r="A7471" t="s">
        <v>7472</v>
      </c>
      <c r="B7471">
        <v>273.552555441067</v>
      </c>
      <c r="C7471">
        <v>336.94723532051199</v>
      </c>
      <c r="D7471">
        <v>298.24065901194399</v>
      </c>
      <c r="E7471">
        <v>272.95842205958002</v>
      </c>
      <c r="F7471">
        <v>266.50675914900899</v>
      </c>
      <c r="G7471">
        <v>279.47712810272498</v>
      </c>
      <c r="H7471">
        <v>276.21603883801498</v>
      </c>
      <c r="I7471">
        <v>283.81196462664298</v>
      </c>
      <c r="J7471">
        <v>277.63652537052599</v>
      </c>
      <c r="K7471">
        <v>243.98547599020301</v>
      </c>
      <c r="L7471">
        <v>288.61208987936601</v>
      </c>
      <c r="M7471">
        <v>287.80724866877398</v>
      </c>
      <c r="N7471">
        <v>282.14600853819701</v>
      </c>
      <c r="O7471">
        <v>-8.8079267607378997E-2</v>
      </c>
      <c r="P7471">
        <v>0.51725019931376703</v>
      </c>
    </row>
    <row r="7472" spans="1:16" x14ac:dyDescent="0.2">
      <c r="A7472" t="s">
        <v>7473</v>
      </c>
      <c r="B7472">
        <v>8494.3485346737198</v>
      </c>
      <c r="C7472">
        <v>9866.7777565712295</v>
      </c>
      <c r="D7472">
        <v>9069.8298190632195</v>
      </c>
      <c r="E7472">
        <v>8905.7004159312291</v>
      </c>
      <c r="F7472">
        <v>8553.4263916067193</v>
      </c>
      <c r="G7472">
        <v>8624.0613794443907</v>
      </c>
      <c r="H7472">
        <v>8687.1267933591807</v>
      </c>
      <c r="I7472">
        <v>9212.9054152023291</v>
      </c>
      <c r="J7472">
        <v>9297.29432204775</v>
      </c>
      <c r="K7472">
        <v>8887.7150620093107</v>
      </c>
      <c r="L7472">
        <v>9782.5672740248701</v>
      </c>
      <c r="M7472">
        <v>8682.8907447645506</v>
      </c>
      <c r="N7472">
        <v>9005.3869923915408</v>
      </c>
      <c r="O7472">
        <v>-3.1327530027605299E-2</v>
      </c>
      <c r="P7472">
        <v>0.71961745183228898</v>
      </c>
    </row>
    <row r="7473" spans="1:16" x14ac:dyDescent="0.2">
      <c r="A7473" t="s">
        <v>7474</v>
      </c>
      <c r="B7473">
        <v>2428.7945949680902</v>
      </c>
      <c r="C7473">
        <v>2576.20229062197</v>
      </c>
      <c r="D7473">
        <v>2345.05525586058</v>
      </c>
      <c r="E7473">
        <v>2539.5498761239401</v>
      </c>
      <c r="F7473">
        <v>2510.2055557683698</v>
      </c>
      <c r="G7473">
        <v>2382.4055184835302</v>
      </c>
      <c r="H7473">
        <v>2276.79674185968</v>
      </c>
      <c r="I7473">
        <v>2297.7346362188</v>
      </c>
      <c r="J7473">
        <v>2252.8557037481301</v>
      </c>
      <c r="K7473">
        <v>2419.2362689732799</v>
      </c>
      <c r="L7473">
        <v>2563.8085948265898</v>
      </c>
      <c r="M7473">
        <v>2288.70249584764</v>
      </c>
      <c r="N7473">
        <v>2406.7789611083799</v>
      </c>
      <c r="O7473">
        <v>5.2858211708590397E-2</v>
      </c>
      <c r="P7473">
        <v>0.48457657512351399</v>
      </c>
    </row>
    <row r="7474" spans="1:16" x14ac:dyDescent="0.2">
      <c r="A7474" t="s">
        <v>7475</v>
      </c>
      <c r="B7474">
        <v>6828.6572317404898</v>
      </c>
      <c r="C7474">
        <v>5221.7194410813099</v>
      </c>
      <c r="D7474">
        <v>5621.28412485845</v>
      </c>
      <c r="E7474">
        <v>7193.6637307347501</v>
      </c>
      <c r="F7474">
        <v>6973.5935310657496</v>
      </c>
      <c r="G7474">
        <v>6293.7153259996103</v>
      </c>
      <c r="H7474">
        <v>6588.5908816761103</v>
      </c>
      <c r="I7474">
        <v>6222.7750262721001</v>
      </c>
      <c r="J7474">
        <v>5411.5593928153403</v>
      </c>
      <c r="K7474">
        <v>7660.9148517487101</v>
      </c>
      <c r="L7474">
        <v>5856.0602787798398</v>
      </c>
      <c r="M7474">
        <v>6972.9770909088902</v>
      </c>
      <c r="N7474">
        <v>6403.79257564011</v>
      </c>
      <c r="O7474">
        <v>0.18978252528030401</v>
      </c>
      <c r="P7474">
        <v>8.7570759229875603E-2</v>
      </c>
    </row>
    <row r="7475" spans="1:16" x14ac:dyDescent="0.2">
      <c r="A7475" t="s">
        <v>7476</v>
      </c>
      <c r="B7475">
        <v>4877.2253882227797</v>
      </c>
      <c r="C7475">
        <v>5813.7838688587799</v>
      </c>
      <c r="D7475">
        <v>5444.5489195180398</v>
      </c>
      <c r="E7475">
        <v>4951.25846596681</v>
      </c>
      <c r="F7475">
        <v>4978.3942801393796</v>
      </c>
      <c r="G7475">
        <v>5248.4160674585301</v>
      </c>
      <c r="H7475">
        <v>4850.9890271328104</v>
      </c>
      <c r="I7475">
        <v>5065.5602974383801</v>
      </c>
      <c r="J7475">
        <v>5068.0430139670598</v>
      </c>
      <c r="K7475">
        <v>4758.2895176680804</v>
      </c>
      <c r="L7475">
        <v>5433.5114406031598</v>
      </c>
      <c r="M7475">
        <v>5096.9394001378096</v>
      </c>
      <c r="N7475">
        <v>5132.2466405926398</v>
      </c>
      <c r="O7475">
        <v>-3.0242386190242301E-2</v>
      </c>
      <c r="P7475">
        <v>0.76934549068492397</v>
      </c>
    </row>
    <row r="7476" spans="1:16" x14ac:dyDescent="0.2">
      <c r="A7476" t="s">
        <v>7477</v>
      </c>
      <c r="B7476">
        <v>3481.7010893018901</v>
      </c>
      <c r="C7476">
        <v>4198.3625520935802</v>
      </c>
      <c r="D7476">
        <v>3702.60255188161</v>
      </c>
      <c r="E7476">
        <v>3631.3835643622601</v>
      </c>
      <c r="F7476">
        <v>3713.0874146301198</v>
      </c>
      <c r="G7476">
        <v>3612.6528765043499</v>
      </c>
      <c r="H7476">
        <v>3449.6118077246101</v>
      </c>
      <c r="I7476">
        <v>3446.1626169216502</v>
      </c>
      <c r="J7476">
        <v>3536.3364206093302</v>
      </c>
      <c r="K7476">
        <v>3323.0134546834602</v>
      </c>
      <c r="L7476">
        <v>3728.62625098643</v>
      </c>
      <c r="M7476">
        <v>3256.8776154503098</v>
      </c>
      <c r="N7476">
        <v>3590.0348512624701</v>
      </c>
      <c r="O7476">
        <v>-3.6460011376375598E-2</v>
      </c>
      <c r="P7476">
        <v>0.74683949327820698</v>
      </c>
    </row>
    <row r="7477" spans="1:16" x14ac:dyDescent="0.2">
      <c r="A7477" t="s">
        <v>7478</v>
      </c>
      <c r="B7477">
        <v>1499.79928292565</v>
      </c>
      <c r="C7477">
        <v>1321.7958688430399</v>
      </c>
      <c r="D7477">
        <v>1428.2413781572</v>
      </c>
      <c r="E7477">
        <v>1642.93328720671</v>
      </c>
      <c r="F7477">
        <v>1738.2963389539</v>
      </c>
      <c r="G7477">
        <v>1527.5343031104801</v>
      </c>
      <c r="H7477">
        <v>1561.98846243862</v>
      </c>
      <c r="I7477">
        <v>1570.1918909839401</v>
      </c>
      <c r="J7477">
        <v>1521.1187597630901</v>
      </c>
      <c r="K7477">
        <v>1601.36946213288</v>
      </c>
      <c r="L7477">
        <v>1463.79904268158</v>
      </c>
      <c r="M7477">
        <v>1757.5288236721799</v>
      </c>
      <c r="N7477">
        <v>1552.8830750724401</v>
      </c>
      <c r="O7477">
        <v>0.12776861746247101</v>
      </c>
      <c r="P7477">
        <v>0.132979857913093</v>
      </c>
    </row>
    <row r="7478" spans="1:16" x14ac:dyDescent="0.2">
      <c r="A7478" t="s">
        <v>7479</v>
      </c>
      <c r="B7478">
        <v>373.76487773135898</v>
      </c>
      <c r="C7478">
        <v>417.81457179743501</v>
      </c>
      <c r="D7478">
        <v>529.10102098785603</v>
      </c>
      <c r="E7478">
        <v>481.13240850375303</v>
      </c>
      <c r="F7478">
        <v>476.59091613584098</v>
      </c>
      <c r="G7478">
        <v>416.47572030994399</v>
      </c>
      <c r="H7478">
        <v>320.34000670351298</v>
      </c>
      <c r="I7478">
        <v>269.75316761727402</v>
      </c>
      <c r="J7478">
        <v>355.280638397877</v>
      </c>
      <c r="K7478">
        <v>274.91321238332699</v>
      </c>
      <c r="L7478">
        <v>317.12765564589102</v>
      </c>
      <c r="M7478">
        <v>366.10775014483698</v>
      </c>
      <c r="N7478">
        <v>383.20016219657498</v>
      </c>
      <c r="O7478">
        <v>4.2557114431741601E-2</v>
      </c>
      <c r="P7478">
        <v>0.91492312218992</v>
      </c>
    </row>
    <row r="7479" spans="1:16" x14ac:dyDescent="0.2">
      <c r="A7479" t="s">
        <v>7480</v>
      </c>
      <c r="B7479">
        <v>604.65948517047696</v>
      </c>
      <c r="C7479">
        <v>811.56148392911996</v>
      </c>
      <c r="D7479">
        <v>610.84105345779597</v>
      </c>
      <c r="E7479">
        <v>881.932116844402</v>
      </c>
      <c r="F7479">
        <v>914.76644356551901</v>
      </c>
      <c r="G7479">
        <v>442.505452829315</v>
      </c>
      <c r="H7479">
        <v>395.35075207485897</v>
      </c>
      <c r="I7479">
        <v>1147.54930588977</v>
      </c>
      <c r="J7479">
        <v>905.84798531908996</v>
      </c>
      <c r="K7479">
        <v>508.58944290915503</v>
      </c>
      <c r="L7479">
        <v>517.60072406509096</v>
      </c>
      <c r="M7479">
        <v>1385.07238421847</v>
      </c>
      <c r="N7479">
        <v>760.52305252275596</v>
      </c>
      <c r="O7479">
        <v>5.5559795907820203E-2</v>
      </c>
      <c r="P7479">
        <v>0.94404781527901305</v>
      </c>
    </row>
    <row r="7480" spans="1:16" x14ac:dyDescent="0.2">
      <c r="A7480" t="s">
        <v>7481</v>
      </c>
      <c r="B7480">
        <v>664.922300601801</v>
      </c>
      <c r="C7480">
        <v>711.44001971959597</v>
      </c>
      <c r="D7480">
        <v>733.45110216270598</v>
      </c>
      <c r="E7480">
        <v>1069.3750838916401</v>
      </c>
      <c r="F7480">
        <v>986.79529738957501</v>
      </c>
      <c r="G7480">
        <v>679.51301734780304</v>
      </c>
      <c r="H7480">
        <v>413.88281857836802</v>
      </c>
      <c r="I7480">
        <v>557.07983149625898</v>
      </c>
      <c r="J7480">
        <v>491.74604917322</v>
      </c>
      <c r="K7480">
        <v>627.71850160859697</v>
      </c>
      <c r="L7480">
        <v>542.65985761749096</v>
      </c>
      <c r="M7480">
        <v>1045.41750619393</v>
      </c>
      <c r="N7480">
        <v>710.33344881508197</v>
      </c>
      <c r="O7480">
        <v>0.47107302935310602</v>
      </c>
      <c r="P7480">
        <v>5.7700810952763797E-2</v>
      </c>
    </row>
    <row r="7481" spans="1:16" x14ac:dyDescent="0.2">
      <c r="A7481" t="s">
        <v>4709</v>
      </c>
      <c r="B7481">
        <v>2553.3828875452</v>
      </c>
      <c r="C7481">
        <v>2764.8927424014601</v>
      </c>
      <c r="D7481">
        <v>2586.9615681702699</v>
      </c>
      <c r="E7481">
        <v>2757.2255797917001</v>
      </c>
      <c r="F7481">
        <v>2891.9584810358701</v>
      </c>
      <c r="G7481">
        <v>2764.6315907416702</v>
      </c>
      <c r="H7481">
        <v>2515.0661683333701</v>
      </c>
      <c r="I7481">
        <v>2448.86670406952</v>
      </c>
      <c r="J7481">
        <v>2535.1979329384899</v>
      </c>
      <c r="K7481">
        <v>2701.02231166619</v>
      </c>
      <c r="L7481">
        <v>2930.1904095237501</v>
      </c>
      <c r="M7481">
        <v>2883.3630611118001</v>
      </c>
      <c r="N7481">
        <v>2694.3966197774398</v>
      </c>
      <c r="O7481">
        <v>0.136691529740217</v>
      </c>
      <c r="P7481">
        <v>4.3762017737694597E-3</v>
      </c>
    </row>
    <row r="7482" spans="1:16" x14ac:dyDescent="0.2">
      <c r="A7482" t="s">
        <v>7483</v>
      </c>
      <c r="B7482">
        <v>245.113923439768</v>
      </c>
      <c r="C7482">
        <v>215.64623060512801</v>
      </c>
      <c r="D7482">
        <v>456.19774878493598</v>
      </c>
      <c r="E7482">
        <v>169.30332507492901</v>
      </c>
      <c r="F7482">
        <v>286.91493439915899</v>
      </c>
      <c r="G7482">
        <v>280.84711402479797</v>
      </c>
      <c r="H7482">
        <v>285.04083241111499</v>
      </c>
      <c r="I7482">
        <v>210.00328032745401</v>
      </c>
      <c r="J7482">
        <v>279.98937728044598</v>
      </c>
      <c r="K7482">
        <v>290.94981643902099</v>
      </c>
      <c r="L7482">
        <v>208.25004090098</v>
      </c>
      <c r="M7482">
        <v>245.48265327630699</v>
      </c>
      <c r="N7482">
        <v>264.47827308033698</v>
      </c>
      <c r="O7482">
        <v>-0.192193798730904</v>
      </c>
      <c r="P7482">
        <v>0.56569934784310605</v>
      </c>
    </row>
    <row r="7483" spans="1:16" x14ac:dyDescent="0.2">
      <c r="A7483" t="s">
        <v>7484</v>
      </c>
      <c r="B7483">
        <v>4354.4962476274804</v>
      </c>
      <c r="C7483">
        <v>3551.4238602782002</v>
      </c>
      <c r="D7483">
        <v>3825.2126005865198</v>
      </c>
      <c r="E7483">
        <v>2627.6567085608899</v>
      </c>
      <c r="F7483">
        <v>2702.28249929919</v>
      </c>
      <c r="G7483">
        <v>4573.0130078769498</v>
      </c>
      <c r="H7483">
        <v>4573.8905089374903</v>
      </c>
      <c r="I7483">
        <v>4305.50658411935</v>
      </c>
      <c r="J7483">
        <v>3846.9128727187299</v>
      </c>
      <c r="K7483">
        <v>3306.9768506277701</v>
      </c>
      <c r="L7483">
        <v>2991.54208132445</v>
      </c>
      <c r="M7483">
        <v>3689.6466033382899</v>
      </c>
      <c r="N7483">
        <v>3695.71336877461</v>
      </c>
      <c r="O7483">
        <v>-0.298786307739558</v>
      </c>
      <c r="P7483">
        <v>6.6437345587490496E-2</v>
      </c>
    </row>
    <row r="7484" spans="1:16" x14ac:dyDescent="0.2">
      <c r="A7484" t="s">
        <v>3581</v>
      </c>
      <c r="B7484">
        <v>3434.3033692997301</v>
      </c>
      <c r="C7484">
        <v>3492.6987706937698</v>
      </c>
      <c r="D7484">
        <v>3177.9199110272698</v>
      </c>
      <c r="E7484">
        <v>3600.2870352668601</v>
      </c>
      <c r="F7484">
        <v>3516.2085475110298</v>
      </c>
      <c r="G7484">
        <v>3808.5608633606698</v>
      </c>
      <c r="H7484">
        <v>3145.1564294526702</v>
      </c>
      <c r="I7484">
        <v>3229.1299380895198</v>
      </c>
      <c r="J7484">
        <v>3066.9424645803501</v>
      </c>
      <c r="K7484">
        <v>3514.3072316335301</v>
      </c>
      <c r="L7484">
        <v>3408.9062711799402</v>
      </c>
      <c r="M7484">
        <v>3657.9031567939401</v>
      </c>
      <c r="N7484">
        <v>3421.0269990741099</v>
      </c>
      <c r="O7484">
        <v>0.13658723191165201</v>
      </c>
      <c r="P7484">
        <v>1.2938471218753101E-2</v>
      </c>
    </row>
    <row r="7485" spans="1:16" x14ac:dyDescent="0.2">
      <c r="A7485" t="s">
        <v>7486</v>
      </c>
      <c r="B7485">
        <v>6511.76961801173</v>
      </c>
      <c r="C7485">
        <v>6093.9314273681202</v>
      </c>
      <c r="D7485">
        <v>6487.2866310264599</v>
      </c>
      <c r="E7485">
        <v>7224.7602598301401</v>
      </c>
      <c r="F7485">
        <v>7108.0473915373204</v>
      </c>
      <c r="G7485">
        <v>6340.2948473500601</v>
      </c>
      <c r="H7485">
        <v>5839.3659073199597</v>
      </c>
      <c r="I7485">
        <v>5834.4007588882696</v>
      </c>
      <c r="J7485">
        <v>5279.7996858598399</v>
      </c>
      <c r="K7485">
        <v>6530.33426582228</v>
      </c>
      <c r="L7485">
        <v>5940.7428680258799</v>
      </c>
      <c r="M7485">
        <v>7254.4356502687997</v>
      </c>
      <c r="N7485">
        <v>6370.43077594241</v>
      </c>
      <c r="O7485">
        <v>0.164260419824935</v>
      </c>
      <c r="P7485">
        <v>6.2973322514646296E-2</v>
      </c>
    </row>
    <row r="7486" spans="1:16" x14ac:dyDescent="0.2">
      <c r="A7486" t="s">
        <v>7487</v>
      </c>
      <c r="B7486">
        <v>16583.1080081861</v>
      </c>
      <c r="C7486">
        <v>17028.350566712099</v>
      </c>
      <c r="D7486">
        <v>15950.3522819721</v>
      </c>
      <c r="E7486">
        <v>15104.275215613299</v>
      </c>
      <c r="F7486">
        <v>12265.313325339799</v>
      </c>
      <c r="G7486">
        <v>15923.346372245</v>
      </c>
      <c r="H7486">
        <v>12636.2219173212</v>
      </c>
      <c r="I7486">
        <v>13043.9276002555</v>
      </c>
      <c r="J7486">
        <v>11414.8610409755</v>
      </c>
      <c r="K7486">
        <v>11766.285490006399</v>
      </c>
      <c r="L7486">
        <v>12597.831312429</v>
      </c>
      <c r="M7486">
        <v>11312.3062335215</v>
      </c>
      <c r="N7486">
        <v>13802.1816137148</v>
      </c>
      <c r="O7486">
        <v>-0.134091613346281</v>
      </c>
      <c r="P7486">
        <v>0.47070510131158499</v>
      </c>
    </row>
    <row r="7487" spans="1:16" x14ac:dyDescent="0.2">
      <c r="A7487" t="s">
        <v>7488</v>
      </c>
      <c r="B7487">
        <v>79.221903432190103</v>
      </c>
      <c r="C7487">
        <v>129.96536219505501</v>
      </c>
      <c r="D7487">
        <v>138.07437917219599</v>
      </c>
      <c r="E7487">
        <v>75.149945313871598</v>
      </c>
      <c r="F7487">
        <v>96.038471765408801</v>
      </c>
      <c r="G7487">
        <v>104.118930077486</v>
      </c>
      <c r="H7487">
        <v>81.188100872515705</v>
      </c>
      <c r="I7487">
        <v>99.290253878670796</v>
      </c>
      <c r="J7487">
        <v>116.46616954102601</v>
      </c>
      <c r="K7487">
        <v>61.855472786248598</v>
      </c>
      <c r="L7487">
        <v>57.031131533048502</v>
      </c>
      <c r="M7487">
        <v>68.777467512758406</v>
      </c>
      <c r="N7487">
        <v>92.264799006706298</v>
      </c>
      <c r="O7487">
        <v>-0.47923177167740399</v>
      </c>
      <c r="P7487">
        <v>7.6541674766905904E-2</v>
      </c>
    </row>
    <row r="7488" spans="1:16" x14ac:dyDescent="0.2">
      <c r="A7488" t="s">
        <v>7489</v>
      </c>
      <c r="B7488">
        <v>1846.4797492272</v>
      </c>
      <c r="C7488">
        <v>2649.3679760058599</v>
      </c>
      <c r="D7488">
        <v>2453.3055691315799</v>
      </c>
      <c r="E7488">
        <v>1514.2282084507699</v>
      </c>
      <c r="F7488">
        <v>1710.6852783213401</v>
      </c>
      <c r="G7488">
        <v>2178.2776160947701</v>
      </c>
      <c r="H7488">
        <v>3686.1162754836801</v>
      </c>
      <c r="I7488">
        <v>4417.0982853812202</v>
      </c>
      <c r="J7488">
        <v>4611.5897434426397</v>
      </c>
      <c r="K7488">
        <v>2517.7468367439701</v>
      </c>
      <c r="L7488">
        <v>3308.6697369703402</v>
      </c>
      <c r="M7488">
        <v>3497.06969430256</v>
      </c>
      <c r="N7488">
        <v>2865.88624746299</v>
      </c>
      <c r="O7488">
        <v>-0.41697458560398498</v>
      </c>
      <c r="P7488">
        <v>0.32325912401387602</v>
      </c>
    </row>
    <row r="7489" spans="1:16" x14ac:dyDescent="0.2">
      <c r="A7489" t="s">
        <v>3557</v>
      </c>
      <c r="B7489">
        <v>7517.95550262912</v>
      </c>
      <c r="C7489">
        <v>6767.8258980091496</v>
      </c>
      <c r="D7489">
        <v>6944.5889748447798</v>
      </c>
      <c r="E7489">
        <v>7950.3459387227003</v>
      </c>
      <c r="F7489">
        <v>8025.2147968969703</v>
      </c>
      <c r="G7489">
        <v>7940.4384043303698</v>
      </c>
      <c r="H7489">
        <v>7514.3117274942497</v>
      </c>
      <c r="I7489">
        <v>7408.9860239376303</v>
      </c>
      <c r="J7489">
        <v>7299.7230505259104</v>
      </c>
      <c r="K7489">
        <v>8191.2682573048796</v>
      </c>
      <c r="L7489">
        <v>7651.6768140173299</v>
      </c>
      <c r="M7489">
        <v>8017.3364822180101</v>
      </c>
      <c r="N7489">
        <v>7602.4726559109304</v>
      </c>
      <c r="O7489">
        <v>0.136282186666732</v>
      </c>
      <c r="P7489">
        <v>1.23536989501633E-3</v>
      </c>
    </row>
    <row r="7490" spans="1:16" x14ac:dyDescent="0.2">
      <c r="A7490" t="s">
        <v>7491</v>
      </c>
      <c r="B7490">
        <v>50.783271430891098</v>
      </c>
      <c r="C7490">
        <v>41.396374625091497</v>
      </c>
      <c r="D7490">
        <v>64.066511935899001</v>
      </c>
      <c r="E7490">
        <v>34.551698994883502</v>
      </c>
      <c r="F7490">
        <v>57.623083059245303</v>
      </c>
      <c r="G7490">
        <v>61.649366493248301</v>
      </c>
      <c r="H7490">
        <v>70.598348584796298</v>
      </c>
      <c r="I7490">
        <v>50.084464345878203</v>
      </c>
      <c r="J7490">
        <v>62.350575612872397</v>
      </c>
      <c r="K7490">
        <v>35.509623266179702</v>
      </c>
      <c r="L7490">
        <v>35.428430194772503</v>
      </c>
      <c r="M7490">
        <v>47.615169816525103</v>
      </c>
      <c r="N7490">
        <v>50.971409863356897</v>
      </c>
      <c r="O7490">
        <v>-0.32909503739367302</v>
      </c>
      <c r="P7490">
        <v>0.31198409741396599</v>
      </c>
    </row>
    <row r="7491" spans="1:16" x14ac:dyDescent="0.2">
      <c r="A7491" t="s">
        <v>7492</v>
      </c>
      <c r="B7491">
        <v>56.877264002597997</v>
      </c>
      <c r="C7491">
        <v>69.314859837362505</v>
      </c>
      <c r="D7491">
        <v>78.426247369807399</v>
      </c>
      <c r="E7491">
        <v>57.8740958164299</v>
      </c>
      <c r="F7491">
        <v>62.425006647515701</v>
      </c>
      <c r="G7491">
        <v>54.799436882887299</v>
      </c>
      <c r="H7491">
        <v>60.891075654386803</v>
      </c>
      <c r="I7491">
        <v>56.2351880374773</v>
      </c>
      <c r="J7491">
        <v>78.820538982310396</v>
      </c>
      <c r="K7491">
        <v>63.000944504512397</v>
      </c>
      <c r="L7491">
        <v>45.797726837144999</v>
      </c>
      <c r="M7491">
        <v>53.963859125395103</v>
      </c>
      <c r="N7491">
        <v>61.5355203081523</v>
      </c>
      <c r="O7491">
        <v>-0.23859340230776699</v>
      </c>
      <c r="P7491">
        <v>0.34122087382230598</v>
      </c>
    </row>
    <row r="7492" spans="1:16" x14ac:dyDescent="0.2">
      <c r="A7492" t="s">
        <v>7493</v>
      </c>
      <c r="B7492">
        <v>112.400307433706</v>
      </c>
      <c r="C7492">
        <v>115.524766395604</v>
      </c>
      <c r="D7492">
        <v>139.17897420557401</v>
      </c>
      <c r="E7492">
        <v>117.475776582604</v>
      </c>
      <c r="F7492">
        <v>153.66155482465399</v>
      </c>
      <c r="G7492">
        <v>98.6389863891972</v>
      </c>
      <c r="H7492">
        <v>125.312068738013</v>
      </c>
      <c r="I7492">
        <v>122.13579901889599</v>
      </c>
      <c r="J7492">
        <v>134.11255886542401</v>
      </c>
      <c r="K7492">
        <v>66.437359659303993</v>
      </c>
      <c r="L7492">
        <v>88.139021460165793</v>
      </c>
      <c r="M7492">
        <v>158.71723272175001</v>
      </c>
      <c r="N7492">
        <v>119.31120052457401</v>
      </c>
      <c r="O7492">
        <v>-0.13054205950100201</v>
      </c>
      <c r="P7492">
        <v>0.71777427016853002</v>
      </c>
    </row>
    <row r="7493" spans="1:16" x14ac:dyDescent="0.2">
      <c r="A7493" t="s">
        <v>6692</v>
      </c>
      <c r="B7493">
        <v>4819.6710139344405</v>
      </c>
      <c r="C7493">
        <v>4198.3625520935802</v>
      </c>
      <c r="D7493">
        <v>4295.7700848053701</v>
      </c>
      <c r="E7493">
        <v>4971.1256928888697</v>
      </c>
      <c r="F7493">
        <v>4990.3990891100502</v>
      </c>
      <c r="G7493">
        <v>4727.8214170710999</v>
      </c>
      <c r="H7493">
        <v>4503.2921603526902</v>
      </c>
      <c r="I7493">
        <v>4447.8519038392196</v>
      </c>
      <c r="J7493">
        <v>4130.4315278640597</v>
      </c>
      <c r="K7493">
        <v>4975.9291441382202</v>
      </c>
      <c r="L7493">
        <v>4379.2996152953001</v>
      </c>
      <c r="M7493">
        <v>4980.5467628085198</v>
      </c>
      <c r="N7493">
        <v>4618.3750803501198</v>
      </c>
      <c r="O7493">
        <v>0.13613549134977801</v>
      </c>
      <c r="P7493">
        <v>3.36144205412671E-2</v>
      </c>
    </row>
    <row r="7494" spans="1:16" x14ac:dyDescent="0.2">
      <c r="A7494" t="s">
        <v>7495</v>
      </c>
      <c r="B7494">
        <v>24134.919025102401</v>
      </c>
      <c r="C7494">
        <v>29898.772249569</v>
      </c>
      <c r="D7494">
        <v>25320.631950113999</v>
      </c>
      <c r="E7494">
        <v>27141.223352955902</v>
      </c>
      <c r="F7494">
        <v>26869.163438167201</v>
      </c>
      <c r="G7494">
        <v>24650.156695844798</v>
      </c>
      <c r="H7494">
        <v>22369.086749092701</v>
      </c>
      <c r="I7494">
        <v>26018.439890277201</v>
      </c>
      <c r="J7494">
        <v>23675.572343567099</v>
      </c>
      <c r="K7494">
        <v>22928.907384487698</v>
      </c>
      <c r="L7494">
        <v>27283.347682189</v>
      </c>
      <c r="M7494">
        <v>24540.858523437</v>
      </c>
      <c r="N7494">
        <v>25402.589940400299</v>
      </c>
      <c r="O7494">
        <v>1.8951635929217801E-2</v>
      </c>
      <c r="P7494">
        <v>0.90714546797028395</v>
      </c>
    </row>
    <row r="7495" spans="1:16" x14ac:dyDescent="0.2">
      <c r="A7495" t="s">
        <v>2685</v>
      </c>
      <c r="B7495">
        <v>6538.1769191557896</v>
      </c>
      <c r="C7495">
        <v>6399.1093519298502</v>
      </c>
      <c r="D7495">
        <v>6421.0109290238097</v>
      </c>
      <c r="E7495">
        <v>6988.0811217151904</v>
      </c>
      <c r="F7495">
        <v>6967.5911265804098</v>
      </c>
      <c r="G7495">
        <v>7680.1410791366598</v>
      </c>
      <c r="H7495">
        <v>6523.2874092351803</v>
      </c>
      <c r="I7495">
        <v>6525.9178367866198</v>
      </c>
      <c r="J7495">
        <v>6504.4591049730498</v>
      </c>
      <c r="K7495">
        <v>7121.3976724464301</v>
      </c>
      <c r="L7495">
        <v>6778.9276799509898</v>
      </c>
      <c r="M7495">
        <v>7249.1450758447399</v>
      </c>
      <c r="N7495">
        <v>6808.1037755648904</v>
      </c>
      <c r="O7495">
        <v>0.136075685087448</v>
      </c>
      <c r="P7495">
        <v>4.1342042800079199E-4</v>
      </c>
    </row>
    <row r="7496" spans="1:16" x14ac:dyDescent="0.2">
      <c r="A7496" t="s">
        <v>7497</v>
      </c>
      <c r="B7496">
        <v>69.742359431757095</v>
      </c>
      <c r="C7496">
        <v>64.501327904212403</v>
      </c>
      <c r="D7496">
        <v>88.3676026702055</v>
      </c>
      <c r="E7496">
        <v>64.784435615406593</v>
      </c>
      <c r="F7496">
        <v>69.627892029921398</v>
      </c>
      <c r="G7496">
        <v>76.719211636042303</v>
      </c>
      <c r="H7496">
        <v>55.5961995105271</v>
      </c>
      <c r="I7496">
        <v>64.143261355247503</v>
      </c>
      <c r="J7496">
        <v>57.644871793032998</v>
      </c>
      <c r="K7496">
        <v>56.128114194929204</v>
      </c>
      <c r="L7496">
        <v>69.128644282482995</v>
      </c>
      <c r="M7496">
        <v>59.254433549453402</v>
      </c>
      <c r="N7496">
        <v>66.303196164434894</v>
      </c>
      <c r="O7496">
        <v>-1.7152499127111601E-2</v>
      </c>
      <c r="P7496">
        <v>0.96683652462309899</v>
      </c>
    </row>
    <row r="7497" spans="1:16" x14ac:dyDescent="0.2">
      <c r="A7497" t="s">
        <v>7498</v>
      </c>
      <c r="B7497">
        <v>89.378557718368299</v>
      </c>
      <c r="C7497">
        <v>72.2029789972527</v>
      </c>
      <c r="D7497">
        <v>81.740032469940104</v>
      </c>
      <c r="E7497">
        <v>63.920643140534501</v>
      </c>
      <c r="F7497">
        <v>105.64231894194999</v>
      </c>
      <c r="G7497">
        <v>61.649366493248301</v>
      </c>
      <c r="H7497">
        <v>47.653885294737499</v>
      </c>
      <c r="I7497">
        <v>59.749887289819597</v>
      </c>
      <c r="J7497">
        <v>72.9384092075111</v>
      </c>
      <c r="K7497">
        <v>57.273585913193102</v>
      </c>
      <c r="L7497">
        <v>43.205402676551898</v>
      </c>
      <c r="M7497">
        <v>99.462799172296798</v>
      </c>
      <c r="N7497">
        <v>71.234822276283595</v>
      </c>
      <c r="O7497">
        <v>2.0632269329383501E-2</v>
      </c>
      <c r="P7497">
        <v>0.97174822726867005</v>
      </c>
    </row>
    <row r="7498" spans="1:16" x14ac:dyDescent="0.2">
      <c r="A7498" t="s">
        <v>10808</v>
      </c>
      <c r="B7498">
        <v>2480.9320869704702</v>
      </c>
      <c r="C7498">
        <v>2443.34880926703</v>
      </c>
      <c r="D7498">
        <v>2466.5607095321102</v>
      </c>
      <c r="E7498">
        <v>2819.4186379824901</v>
      </c>
      <c r="F7498">
        <v>2484.9954569299498</v>
      </c>
      <c r="G7498">
        <v>2650.9227592096699</v>
      </c>
      <c r="H7498">
        <v>2244.14500563921</v>
      </c>
      <c r="I7498">
        <v>2168.56943869522</v>
      </c>
      <c r="J7498">
        <v>2332.8526686854002</v>
      </c>
      <c r="K7498">
        <v>2498.2738175334798</v>
      </c>
      <c r="L7498">
        <v>2472.2131411523001</v>
      </c>
      <c r="M7498">
        <v>2600.8463868670801</v>
      </c>
      <c r="N7498">
        <v>2471.92324320537</v>
      </c>
      <c r="O7498">
        <v>0.13556845523413999</v>
      </c>
      <c r="P7498">
        <v>3.8055509525577499E-2</v>
      </c>
    </row>
    <row r="7499" spans="1:16" x14ac:dyDescent="0.2">
      <c r="A7499" t="s">
        <v>7571</v>
      </c>
      <c r="B7499">
        <v>7631.71003063431</v>
      </c>
      <c r="C7499">
        <v>7413.8018834379</v>
      </c>
      <c r="D7499">
        <v>7729.9560435762296</v>
      </c>
      <c r="E7499">
        <v>8130.0147734960901</v>
      </c>
      <c r="F7499">
        <v>8280.9172279723698</v>
      </c>
      <c r="G7499">
        <v>7704.8008257339598</v>
      </c>
      <c r="H7499">
        <v>7331.6385005310904</v>
      </c>
      <c r="I7499">
        <v>7604.0518324426303</v>
      </c>
      <c r="J7499">
        <v>6655.0416272079101</v>
      </c>
      <c r="K7499">
        <v>8448.9993939142496</v>
      </c>
      <c r="L7499">
        <v>7857.3345307577201</v>
      </c>
      <c r="M7499">
        <v>8319.9573392741495</v>
      </c>
      <c r="N7499">
        <v>7759.0186674148799</v>
      </c>
      <c r="O7499">
        <v>0.13543106707791999</v>
      </c>
      <c r="P7499">
        <v>1.08799908725093E-2</v>
      </c>
    </row>
    <row r="7500" spans="1:16" x14ac:dyDescent="0.2">
      <c r="A7500" t="s">
        <v>7501</v>
      </c>
      <c r="B7500">
        <v>4475.69898877587</v>
      </c>
      <c r="C7500">
        <v>3586.0812901968802</v>
      </c>
      <c r="D7500">
        <v>4268.1552089709303</v>
      </c>
      <c r="E7500">
        <v>3478.4922963099002</v>
      </c>
      <c r="F7500">
        <v>3757.5052078216199</v>
      </c>
      <c r="G7500">
        <v>5134.7072359265403</v>
      </c>
      <c r="H7500">
        <v>5069.8439077456796</v>
      </c>
      <c r="I7500">
        <v>4769.4468854285396</v>
      </c>
      <c r="J7500">
        <v>4210.4284928013303</v>
      </c>
      <c r="K7500">
        <v>4468.4851729473303</v>
      </c>
      <c r="L7500">
        <v>3584.3202060467402</v>
      </c>
      <c r="M7500">
        <v>4582.6955661193297</v>
      </c>
      <c r="N7500">
        <v>4282.1550382575597</v>
      </c>
      <c r="O7500">
        <v>-7.76940576198063E-2</v>
      </c>
      <c r="P7500">
        <v>0.687520678908637</v>
      </c>
    </row>
    <row r="7501" spans="1:16" x14ac:dyDescent="0.2">
      <c r="A7501" t="s">
        <v>7502</v>
      </c>
      <c r="B7501">
        <v>21659.403820417901</v>
      </c>
      <c r="C7501">
        <v>18523.433585148501</v>
      </c>
      <c r="D7501">
        <v>20830.453139434201</v>
      </c>
      <c r="E7501">
        <v>25577.758973437401</v>
      </c>
      <c r="F7501">
        <v>24727.5055177986</v>
      </c>
      <c r="G7501">
        <v>21048.463706717001</v>
      </c>
      <c r="H7501">
        <v>24254.0626563068</v>
      </c>
      <c r="I7501">
        <v>22102.186248354701</v>
      </c>
      <c r="J7501">
        <v>21488.5964932967</v>
      </c>
      <c r="K7501">
        <v>25982.7349853792</v>
      </c>
      <c r="L7501">
        <v>22974.904927283202</v>
      </c>
      <c r="M7501">
        <v>23579.0320931432</v>
      </c>
      <c r="N7501">
        <v>22729.0446788931</v>
      </c>
      <c r="O7501">
        <v>0.159200723457814</v>
      </c>
      <c r="P7501">
        <v>8.0109428697551596E-2</v>
      </c>
    </row>
    <row r="7502" spans="1:16" x14ac:dyDescent="0.2">
      <c r="A7502" t="s">
        <v>7503</v>
      </c>
      <c r="B7502">
        <v>50.106161145145897</v>
      </c>
      <c r="C7502">
        <v>68.352153450732501</v>
      </c>
      <c r="D7502">
        <v>56.334346702255999</v>
      </c>
      <c r="E7502">
        <v>45.781001168220598</v>
      </c>
      <c r="F7502">
        <v>43.217312294434002</v>
      </c>
      <c r="G7502">
        <v>56.169422804959503</v>
      </c>
      <c r="H7502">
        <v>82.953059587135598</v>
      </c>
      <c r="I7502">
        <v>81.7167576169592</v>
      </c>
      <c r="J7502">
        <v>54.115593928153402</v>
      </c>
      <c r="K7502">
        <v>53.837170758401498</v>
      </c>
      <c r="L7502">
        <v>67.400428175420899</v>
      </c>
      <c r="M7502">
        <v>42.324595392466698</v>
      </c>
      <c r="N7502">
        <v>58.525666918690497</v>
      </c>
      <c r="O7502">
        <v>-0.349379001046835</v>
      </c>
      <c r="P7502">
        <v>0.22712513929199499</v>
      </c>
    </row>
    <row r="7503" spans="1:16" x14ac:dyDescent="0.2">
      <c r="A7503" t="s">
        <v>7504</v>
      </c>
      <c r="B7503">
        <v>76.513462289209301</v>
      </c>
      <c r="C7503">
        <v>51.0234384913919</v>
      </c>
      <c r="D7503">
        <v>80.635437436562597</v>
      </c>
      <c r="E7503">
        <v>80.332700163104207</v>
      </c>
      <c r="F7503">
        <v>57.623083059245303</v>
      </c>
      <c r="G7503">
        <v>68.499296103609197</v>
      </c>
      <c r="H7503">
        <v>75.010745371346005</v>
      </c>
      <c r="I7503">
        <v>69.415310233761005</v>
      </c>
      <c r="J7503">
        <v>51.762742018233702</v>
      </c>
      <c r="K7503">
        <v>67.582831377567899</v>
      </c>
      <c r="L7503">
        <v>64.808104014827805</v>
      </c>
      <c r="M7503">
        <v>85.707305669745097</v>
      </c>
      <c r="N7503">
        <v>69.076204685717002</v>
      </c>
      <c r="O7503">
        <v>6.8053751480855795E-2</v>
      </c>
      <c r="P7503">
        <v>0.85238422183377005</v>
      </c>
    </row>
    <row r="7504" spans="1:16" x14ac:dyDescent="0.2">
      <c r="A7504" t="s">
        <v>7505</v>
      </c>
      <c r="B7504">
        <v>265.42723201212402</v>
      </c>
      <c r="C7504">
        <v>343.68618002692301</v>
      </c>
      <c r="D7504">
        <v>352.365815647445</v>
      </c>
      <c r="E7504">
        <v>203.855024069813</v>
      </c>
      <c r="F7504">
        <v>235.29425582525201</v>
      </c>
      <c r="G7504">
        <v>304.13687470002498</v>
      </c>
      <c r="H7504">
        <v>269.15620397953597</v>
      </c>
      <c r="I7504">
        <v>312.80823345846699</v>
      </c>
      <c r="J7504">
        <v>352.92778648795701</v>
      </c>
      <c r="K7504">
        <v>327.60491142346501</v>
      </c>
      <c r="L7504">
        <v>383.66397576778002</v>
      </c>
      <c r="M7504">
        <v>263.47060631810501</v>
      </c>
      <c r="N7504">
        <v>301.19975830974101</v>
      </c>
      <c r="O7504">
        <v>-0.140075795140188</v>
      </c>
      <c r="P7504">
        <v>0.58925140416419997</v>
      </c>
    </row>
    <row r="7505" spans="1:16" x14ac:dyDescent="0.2">
      <c r="A7505" t="s">
        <v>7506</v>
      </c>
      <c r="B7505">
        <v>1415.8376074932401</v>
      </c>
      <c r="C7505">
        <v>1414.21568195952</v>
      </c>
      <c r="D7505">
        <v>1167.5569502800899</v>
      </c>
      <c r="E7505">
        <v>1099.6078205121701</v>
      </c>
      <c r="F7505">
        <v>1463.3862135254201</v>
      </c>
      <c r="G7505">
        <v>1501.50457059111</v>
      </c>
      <c r="H7505">
        <v>1319.30663917838</v>
      </c>
      <c r="I7505">
        <v>1125.5824355626301</v>
      </c>
      <c r="J7505">
        <v>1031.7255624997899</v>
      </c>
      <c r="K7505">
        <v>1467.3492710960099</v>
      </c>
      <c r="L7505">
        <v>1401.5832628273399</v>
      </c>
      <c r="M7505">
        <v>1162.86825840802</v>
      </c>
      <c r="N7505">
        <v>1297.5436894944801</v>
      </c>
      <c r="O7505">
        <v>0.113419665474185</v>
      </c>
      <c r="P7505">
        <v>0.50914771169082296</v>
      </c>
    </row>
    <row r="7506" spans="1:16" x14ac:dyDescent="0.2">
      <c r="A7506" t="s">
        <v>7507</v>
      </c>
      <c r="B7506">
        <v>855.19029089620597</v>
      </c>
      <c r="C7506">
        <v>1050.3126678133699</v>
      </c>
      <c r="D7506">
        <v>1134.4190992787601</v>
      </c>
      <c r="E7506">
        <v>968.31136433160998</v>
      </c>
      <c r="F7506">
        <v>806.72316282943405</v>
      </c>
      <c r="G7506">
        <v>831.58145469781505</v>
      </c>
      <c r="H7506">
        <v>1274.30019195557</v>
      </c>
      <c r="I7506">
        <v>1107.1302644878299</v>
      </c>
      <c r="J7506">
        <v>1216.4244374284899</v>
      </c>
      <c r="K7506">
        <v>1016.03341410005</v>
      </c>
      <c r="L7506">
        <v>1153.5842514639301</v>
      </c>
      <c r="M7506">
        <v>1075.0447229686499</v>
      </c>
      <c r="N7506">
        <v>1040.7546101876401</v>
      </c>
      <c r="O7506">
        <v>-0.179614665256698</v>
      </c>
      <c r="P7506">
        <v>0.26965007030943799</v>
      </c>
    </row>
    <row r="7507" spans="1:16" x14ac:dyDescent="0.2">
      <c r="A7507" t="s">
        <v>7508</v>
      </c>
      <c r="B7507">
        <v>18.959088000866</v>
      </c>
      <c r="C7507">
        <v>18.291421345970701</v>
      </c>
      <c r="D7507">
        <v>15.464330467286</v>
      </c>
      <c r="E7507">
        <v>16.412057022569702</v>
      </c>
      <c r="F7507">
        <v>21.608656147217001</v>
      </c>
      <c r="G7507">
        <v>17.809816986938401</v>
      </c>
      <c r="H7507">
        <v>18.532066503509</v>
      </c>
      <c r="I7507">
        <v>20.209520700968401</v>
      </c>
      <c r="J7507">
        <v>17.646389324397902</v>
      </c>
      <c r="K7507">
        <v>14.8911323374302</v>
      </c>
      <c r="L7507">
        <v>28.515565766524201</v>
      </c>
      <c r="M7507">
        <v>16.929838156986701</v>
      </c>
      <c r="N7507">
        <v>18.7724902300553</v>
      </c>
      <c r="O7507">
        <v>9.4890657579278101E-2</v>
      </c>
      <c r="P7507">
        <v>0.87293449625778097</v>
      </c>
    </row>
    <row r="7508" spans="1:16" x14ac:dyDescent="0.2">
      <c r="A7508" t="s">
        <v>7509</v>
      </c>
      <c r="B7508">
        <v>6977.6214946044402</v>
      </c>
      <c r="C7508">
        <v>11490.8634308161</v>
      </c>
      <c r="D7508">
        <v>8742.8696891834607</v>
      </c>
      <c r="E7508">
        <v>9449.8896751006396</v>
      </c>
      <c r="F7508">
        <v>10195.6842587952</v>
      </c>
      <c r="G7508">
        <v>8382.9438571596893</v>
      </c>
      <c r="H7508">
        <v>5929.3788017655797</v>
      </c>
      <c r="I7508">
        <v>5710.5076102432004</v>
      </c>
      <c r="J7508">
        <v>6995.0287281913097</v>
      </c>
      <c r="K7508">
        <v>5044.6574472340499</v>
      </c>
      <c r="L7508">
        <v>5460.2987902626201</v>
      </c>
      <c r="M7508">
        <v>6713.7389441300302</v>
      </c>
      <c r="N7508">
        <v>7591.1235606238597</v>
      </c>
      <c r="O7508">
        <v>-1.89728125383288E-2</v>
      </c>
      <c r="P7508">
        <v>0.97174822726867005</v>
      </c>
    </row>
    <row r="7509" spans="1:16" x14ac:dyDescent="0.2">
      <c r="A7509" t="s">
        <v>11479</v>
      </c>
      <c r="B7509">
        <v>5546.8874608247997</v>
      </c>
      <c r="C7509">
        <v>5912.9426266816799</v>
      </c>
      <c r="D7509">
        <v>5457.8040599185697</v>
      </c>
      <c r="E7509">
        <v>6251.2661406492998</v>
      </c>
      <c r="F7509">
        <v>5984.3972718820396</v>
      </c>
      <c r="G7509">
        <v>6390.9843264667397</v>
      </c>
      <c r="H7509">
        <v>5213.6880429871999</v>
      </c>
      <c r="I7509">
        <v>5501.3830047288302</v>
      </c>
      <c r="J7509">
        <v>5308.0339087788698</v>
      </c>
      <c r="K7509">
        <v>5799.5233095699296</v>
      </c>
      <c r="L7509">
        <v>6028.0177814325198</v>
      </c>
      <c r="M7509">
        <v>5724.4015268311296</v>
      </c>
      <c r="N7509">
        <v>5759.9441217292997</v>
      </c>
      <c r="O7509">
        <v>0.135035062912048</v>
      </c>
      <c r="P7509">
        <v>8.1591516413962901E-3</v>
      </c>
    </row>
    <row r="7510" spans="1:16" x14ac:dyDescent="0.2">
      <c r="A7510" t="s">
        <v>7511</v>
      </c>
      <c r="B7510">
        <v>9428.0836187163695</v>
      </c>
      <c r="C7510">
        <v>9062.9179237351509</v>
      </c>
      <c r="D7510">
        <v>9421.0910396772906</v>
      </c>
      <c r="E7510">
        <v>10166.837429244501</v>
      </c>
      <c r="F7510">
        <v>9901.5664390136499</v>
      </c>
      <c r="G7510">
        <v>9429.6131016228392</v>
      </c>
      <c r="H7510">
        <v>9503.4201988708901</v>
      </c>
      <c r="I7510">
        <v>9546.8018441748609</v>
      </c>
      <c r="J7510">
        <v>9496.1103084359693</v>
      </c>
      <c r="K7510">
        <v>9916.3486650102495</v>
      </c>
      <c r="L7510">
        <v>8730.9477728776001</v>
      </c>
      <c r="M7510">
        <v>9608.7412689747598</v>
      </c>
      <c r="N7510">
        <v>9517.7066341961709</v>
      </c>
      <c r="O7510">
        <v>3.26429930157097E-2</v>
      </c>
      <c r="P7510">
        <v>0.63550886989152</v>
      </c>
    </row>
    <row r="7511" spans="1:16" x14ac:dyDescent="0.2">
      <c r="A7511" t="s">
        <v>7512</v>
      </c>
      <c r="B7511">
        <v>3339.5079292954001</v>
      </c>
      <c r="C7511">
        <v>3325.1878594201398</v>
      </c>
      <c r="D7511">
        <v>3132.6315146587899</v>
      </c>
      <c r="E7511">
        <v>3616.6990922894302</v>
      </c>
      <c r="F7511">
        <v>3681.87491130636</v>
      </c>
      <c r="G7511">
        <v>3152.3376066880901</v>
      </c>
      <c r="H7511">
        <v>3284.5881679076501</v>
      </c>
      <c r="I7511">
        <v>3327.5415171550999</v>
      </c>
      <c r="J7511">
        <v>3018.7090004269899</v>
      </c>
      <c r="K7511">
        <v>3545.2349680266502</v>
      </c>
      <c r="L7511">
        <v>3476.3066993553598</v>
      </c>
      <c r="M7511">
        <v>3054.7776724512901</v>
      </c>
      <c r="N7511">
        <v>3329.6164115817701</v>
      </c>
      <c r="O7511">
        <v>7.9250233956904101E-2</v>
      </c>
      <c r="P7511">
        <v>0.342093204792979</v>
      </c>
    </row>
    <row r="7512" spans="1:16" x14ac:dyDescent="0.2">
      <c r="A7512" t="s">
        <v>7513</v>
      </c>
      <c r="B7512">
        <v>1210.6731909124401</v>
      </c>
      <c r="C7512">
        <v>1020.46876982784</v>
      </c>
      <c r="D7512">
        <v>1081.39853767664</v>
      </c>
      <c r="E7512">
        <v>1091.8336882383201</v>
      </c>
      <c r="F7512">
        <v>1130.8530050376901</v>
      </c>
      <c r="G7512">
        <v>1157.6381041509901</v>
      </c>
      <c r="H7512">
        <v>1179.8749007234101</v>
      </c>
      <c r="I7512">
        <v>1080.77002009527</v>
      </c>
      <c r="J7512">
        <v>1150.5445839507399</v>
      </c>
      <c r="K7512">
        <v>1032.0700181557399</v>
      </c>
      <c r="L7512">
        <v>909.90578036818204</v>
      </c>
      <c r="M7512">
        <v>1023.1970936128801</v>
      </c>
      <c r="N7512">
        <v>1089.10230772918</v>
      </c>
      <c r="O7512">
        <v>-8.6164897531931198E-2</v>
      </c>
      <c r="P7512">
        <v>0.42852946741726899</v>
      </c>
    </row>
    <row r="7513" spans="1:16" x14ac:dyDescent="0.2">
      <c r="A7513" t="s">
        <v>7514</v>
      </c>
      <c r="B7513">
        <v>14.219316000649499</v>
      </c>
      <c r="C7513">
        <v>5.7762383197802096</v>
      </c>
      <c r="D7513">
        <v>15.464330467286</v>
      </c>
      <c r="E7513">
        <v>11.2293021733371</v>
      </c>
      <c r="F7513">
        <v>18.007213456014199</v>
      </c>
      <c r="G7513">
        <v>13.6998592207218</v>
      </c>
      <c r="H7513">
        <v>14.119669716959301</v>
      </c>
      <c r="I7513">
        <v>9.6654229439414099</v>
      </c>
      <c r="J7513">
        <v>15.2935374144781</v>
      </c>
      <c r="K7513">
        <v>16.036604055694099</v>
      </c>
      <c r="L7513">
        <v>14.6898369100276</v>
      </c>
      <c r="M7513">
        <v>14.8136083873634</v>
      </c>
      <c r="N7513">
        <v>13.5845782555211</v>
      </c>
      <c r="O7513">
        <v>0.24449732023448001</v>
      </c>
      <c r="P7513">
        <v>0.68453786240819203</v>
      </c>
    </row>
    <row r="7514" spans="1:16" x14ac:dyDescent="0.2">
      <c r="A7514" t="s">
        <v>7515</v>
      </c>
      <c r="B7514">
        <v>4168.9680293332904</v>
      </c>
      <c r="C7514">
        <v>4237.8335139454202</v>
      </c>
      <c r="D7514">
        <v>4648.1359004528103</v>
      </c>
      <c r="E7514">
        <v>4488.2656994353702</v>
      </c>
      <c r="F7514">
        <v>4848.7423432560799</v>
      </c>
      <c r="G7514">
        <v>4744.2612481359702</v>
      </c>
      <c r="H7514">
        <v>4124.7085160667202</v>
      </c>
      <c r="I7514">
        <v>4354.7123736521498</v>
      </c>
      <c r="J7514">
        <v>4161.0186026930096</v>
      </c>
      <c r="K7514">
        <v>4334.4649819104498</v>
      </c>
      <c r="L7514">
        <v>4304.1222146380996</v>
      </c>
      <c r="M7514">
        <v>5108.5786638707305</v>
      </c>
      <c r="N7514">
        <v>4460.3176739491701</v>
      </c>
      <c r="O7514">
        <v>0.114898607705834</v>
      </c>
      <c r="P7514">
        <v>0.10400987013863</v>
      </c>
    </row>
    <row r="7515" spans="1:16" x14ac:dyDescent="0.2">
      <c r="A7515" t="s">
        <v>7516</v>
      </c>
      <c r="B7515">
        <v>1113.16930976513</v>
      </c>
      <c r="C7515">
        <v>955.00473553699499</v>
      </c>
      <c r="D7515">
        <v>1155.4064049129399</v>
      </c>
      <c r="E7515">
        <v>877.61315447004097</v>
      </c>
      <c r="F7515">
        <v>1028.8121287869401</v>
      </c>
      <c r="G7515">
        <v>1135.7183293978401</v>
      </c>
      <c r="H7515">
        <v>1135.7509328579099</v>
      </c>
      <c r="I7515">
        <v>1107.1302644878299</v>
      </c>
      <c r="J7515">
        <v>1101.1346938424299</v>
      </c>
      <c r="K7515">
        <v>1004.57869691741</v>
      </c>
      <c r="L7515">
        <v>939.28545418823705</v>
      </c>
      <c r="M7515">
        <v>1091.9745611256401</v>
      </c>
      <c r="N7515">
        <v>1053.7982221907801</v>
      </c>
      <c r="O7515">
        <v>-0.114191674208642</v>
      </c>
      <c r="P7515">
        <v>0.29025440469304098</v>
      </c>
    </row>
    <row r="7516" spans="1:16" x14ac:dyDescent="0.2">
      <c r="A7516" t="s">
        <v>7517</v>
      </c>
      <c r="B7516">
        <v>2749.0677601255702</v>
      </c>
      <c r="C7516">
        <v>2611.8224269272901</v>
      </c>
      <c r="D7516">
        <v>2992.34794541984</v>
      </c>
      <c r="E7516">
        <v>2765.8635045404199</v>
      </c>
      <c r="F7516">
        <v>2699.8815375050499</v>
      </c>
      <c r="G7516">
        <v>2619.4130830020099</v>
      </c>
      <c r="H7516">
        <v>2700.38683336846</v>
      </c>
      <c r="I7516">
        <v>2716.86252206062</v>
      </c>
      <c r="J7516">
        <v>3052.8253531208302</v>
      </c>
      <c r="K7516">
        <v>2463.90966598557</v>
      </c>
      <c r="L7516">
        <v>2505.9133552400099</v>
      </c>
      <c r="M7516">
        <v>3228.3085135604001</v>
      </c>
      <c r="N7516">
        <v>2758.8835417380101</v>
      </c>
      <c r="O7516">
        <v>-4.6493566480019302E-2</v>
      </c>
      <c r="P7516">
        <v>0.71906264973592904</v>
      </c>
    </row>
    <row r="7517" spans="1:16" x14ac:dyDescent="0.2">
      <c r="A7517" t="s">
        <v>11313</v>
      </c>
      <c r="B7517">
        <v>5324.1181768146198</v>
      </c>
      <c r="C7517">
        <v>6127.6261509001797</v>
      </c>
      <c r="D7517">
        <v>5575.9957284899701</v>
      </c>
      <c r="E7517">
        <v>5886.7457162532801</v>
      </c>
      <c r="F7517">
        <v>6177.6746963099204</v>
      </c>
      <c r="G7517">
        <v>6151.2367901040998</v>
      </c>
      <c r="H7517">
        <v>5214.5705223445102</v>
      </c>
      <c r="I7517">
        <v>5981.1394526735603</v>
      </c>
      <c r="J7517">
        <v>5450.3814493290201</v>
      </c>
      <c r="K7517">
        <v>6073.2910502349996</v>
      </c>
      <c r="L7517">
        <v>6668.3218490990103</v>
      </c>
      <c r="M7517">
        <v>6015.3831201543298</v>
      </c>
      <c r="N7517">
        <v>5887.2070585589599</v>
      </c>
      <c r="O7517">
        <v>0.13501735239068799</v>
      </c>
      <c r="P7517">
        <v>3.6348346480920099E-2</v>
      </c>
    </row>
    <row r="7518" spans="1:16" x14ac:dyDescent="0.2">
      <c r="A7518" t="s">
        <v>7519</v>
      </c>
      <c r="B7518">
        <v>3282.6306652928001</v>
      </c>
      <c r="C7518">
        <v>2580.0531161684999</v>
      </c>
      <c r="D7518">
        <v>3098.3890686240802</v>
      </c>
      <c r="E7518">
        <v>2325.3293423556602</v>
      </c>
      <c r="F7518">
        <v>2112.8463788389899</v>
      </c>
      <c r="G7518">
        <v>3108.49805718178</v>
      </c>
      <c r="H7518">
        <v>3773.48173185736</v>
      </c>
      <c r="I7518">
        <v>3455.8280398656002</v>
      </c>
      <c r="J7518">
        <v>3051.6489271658702</v>
      </c>
      <c r="K7518">
        <v>2565.8566489110499</v>
      </c>
      <c r="L7518">
        <v>2585.4112961648598</v>
      </c>
      <c r="M7518">
        <v>3283.3304875706099</v>
      </c>
      <c r="N7518">
        <v>2935.2753133330998</v>
      </c>
      <c r="O7518">
        <v>-0.26828498948820401</v>
      </c>
      <c r="P7518">
        <v>7.5915010785868806E-2</v>
      </c>
    </row>
    <row r="7519" spans="1:16" x14ac:dyDescent="0.2">
      <c r="A7519" t="s">
        <v>7520</v>
      </c>
      <c r="B7519">
        <v>947.95440004330101</v>
      </c>
      <c r="C7519">
        <v>986.77404629578598</v>
      </c>
      <c r="D7519">
        <v>934.48739823742403</v>
      </c>
      <c r="E7519">
        <v>979.54066650494701</v>
      </c>
      <c r="F7519">
        <v>942.37750419807401</v>
      </c>
      <c r="G7519">
        <v>976.799962437467</v>
      </c>
      <c r="H7519">
        <v>903.65886188539196</v>
      </c>
      <c r="I7519">
        <v>902.39903303889298</v>
      </c>
      <c r="J7519">
        <v>928.20007846332703</v>
      </c>
      <c r="K7519">
        <v>893.467940245813</v>
      </c>
      <c r="L7519">
        <v>889.16718708343706</v>
      </c>
      <c r="M7519">
        <v>929.02486886464499</v>
      </c>
      <c r="N7519">
        <v>934.48766227487499</v>
      </c>
      <c r="O7519">
        <v>9.5406158887720695E-4</v>
      </c>
      <c r="P7519">
        <v>0.99380079971396096</v>
      </c>
    </row>
    <row r="7520" spans="1:16" x14ac:dyDescent="0.2">
      <c r="A7520" t="s">
        <v>7521</v>
      </c>
      <c r="B7520">
        <v>3365.9152304394602</v>
      </c>
      <c r="C7520">
        <v>3739.1516056710602</v>
      </c>
      <c r="D7520">
        <v>3679.40605618068</v>
      </c>
      <c r="E7520">
        <v>4125.4728599890896</v>
      </c>
      <c r="F7520">
        <v>4276.1129553548299</v>
      </c>
      <c r="G7520">
        <v>3390.7151571286499</v>
      </c>
      <c r="H7520">
        <v>3477.8511471585298</v>
      </c>
      <c r="I7520">
        <v>3653.5298728098501</v>
      </c>
      <c r="J7520">
        <v>3597.5105702672399</v>
      </c>
      <c r="K7520">
        <v>3911.7859178710901</v>
      </c>
      <c r="L7520">
        <v>3833.1833254636799</v>
      </c>
      <c r="M7520">
        <v>4126.6480507655097</v>
      </c>
      <c r="N7520">
        <v>3764.7735624249699</v>
      </c>
      <c r="O7520">
        <v>0.138249847827593</v>
      </c>
      <c r="P7520">
        <v>6.3137435316203194E-2</v>
      </c>
    </row>
    <row r="7521" spans="1:16" x14ac:dyDescent="0.2">
      <c r="A7521" t="s">
        <v>7522</v>
      </c>
      <c r="B7521">
        <v>6045.9177414190199</v>
      </c>
      <c r="C7521">
        <v>5909.0918011351596</v>
      </c>
      <c r="D7521">
        <v>6144.8621706794202</v>
      </c>
      <c r="E7521">
        <v>5896.2474334768704</v>
      </c>
      <c r="F7521">
        <v>6254.5054737222499</v>
      </c>
      <c r="G7521">
        <v>6799.2401312442498</v>
      </c>
      <c r="H7521">
        <v>5977.9151664176197</v>
      </c>
      <c r="I7521">
        <v>6124.3634472065096</v>
      </c>
      <c r="J7521">
        <v>5930.3632389526401</v>
      </c>
      <c r="K7521">
        <v>6135.1465230212498</v>
      </c>
      <c r="L7521">
        <v>6100.6028579291196</v>
      </c>
      <c r="M7521">
        <v>6395.2463638017198</v>
      </c>
      <c r="N7521">
        <v>6142.7918624171498</v>
      </c>
      <c r="O7521">
        <v>5.5861490606554202E-2</v>
      </c>
      <c r="P7521">
        <v>0.30889054024425999</v>
      </c>
    </row>
    <row r="7522" spans="1:16" x14ac:dyDescent="0.2">
      <c r="A7522" t="s">
        <v>7523</v>
      </c>
      <c r="B7522">
        <v>3012.4636612804602</v>
      </c>
      <c r="C7522">
        <v>3011.34557737875</v>
      </c>
      <c r="D7522">
        <v>3511.5076111072899</v>
      </c>
      <c r="E7522">
        <v>2853.9703369773802</v>
      </c>
      <c r="F7522">
        <v>2659.06518700476</v>
      </c>
      <c r="G7522">
        <v>3079.7283528182702</v>
      </c>
      <c r="H7522">
        <v>3081.61791572636</v>
      </c>
      <c r="I7522">
        <v>2902.2629076216799</v>
      </c>
      <c r="J7522">
        <v>3288.1105441128002</v>
      </c>
      <c r="K7522">
        <v>2867.1157108144498</v>
      </c>
      <c r="L7522">
        <v>2898.2184115431</v>
      </c>
      <c r="M7522">
        <v>2918.28085231058</v>
      </c>
      <c r="N7522">
        <v>3006.9739223913198</v>
      </c>
      <c r="O7522">
        <v>-0.121866806967763</v>
      </c>
      <c r="P7522">
        <v>9.5548568499670194E-2</v>
      </c>
    </row>
    <row r="7523" spans="1:16" x14ac:dyDescent="0.2">
      <c r="A7523" t="s">
        <v>7524</v>
      </c>
      <c r="B7523">
        <v>3041.5794035674999</v>
      </c>
      <c r="C7523">
        <v>2944.9188367012798</v>
      </c>
      <c r="D7523">
        <v>3188.96586136104</v>
      </c>
      <c r="E7523">
        <v>2895.43237577124</v>
      </c>
      <c r="F7523">
        <v>3068.42917290481</v>
      </c>
      <c r="G7523">
        <v>3096.16818388313</v>
      </c>
      <c r="H7523">
        <v>3237.8167619702199</v>
      </c>
      <c r="I7523">
        <v>3191.3469211268398</v>
      </c>
      <c r="J7523">
        <v>3348.10826781575</v>
      </c>
      <c r="K7523">
        <v>3093.9191110306901</v>
      </c>
      <c r="L7523">
        <v>2864.5181974553898</v>
      </c>
      <c r="M7523">
        <v>3210.3205605185999</v>
      </c>
      <c r="N7523">
        <v>3098.4603045088702</v>
      </c>
      <c r="O7523">
        <v>-5.6413529147229302E-2</v>
      </c>
      <c r="P7523">
        <v>0.41560997879597</v>
      </c>
    </row>
    <row r="7524" spans="1:16" x14ac:dyDescent="0.2">
      <c r="A7524" t="s">
        <v>7525</v>
      </c>
      <c r="B7524">
        <v>18574.4893585627</v>
      </c>
      <c r="C7524">
        <v>20815.637491714599</v>
      </c>
      <c r="D7524">
        <v>18110.940167258599</v>
      </c>
      <c r="E7524">
        <v>20119.4543247207</v>
      </c>
      <c r="F7524">
        <v>18542.627936106299</v>
      </c>
      <c r="G7524">
        <v>16680.948587150899</v>
      </c>
      <c r="H7524">
        <v>16554.430263777402</v>
      </c>
      <c r="I7524">
        <v>16626.284813205399</v>
      </c>
      <c r="J7524">
        <v>16457.022683933399</v>
      </c>
      <c r="K7524">
        <v>17280.586341728598</v>
      </c>
      <c r="L7524">
        <v>19151.2267904084</v>
      </c>
      <c r="M7524">
        <v>14829.480110635501</v>
      </c>
      <c r="N7524">
        <v>17811.927405766899</v>
      </c>
      <c r="O7524">
        <v>-7.1562849080453704E-3</v>
      </c>
      <c r="P7524">
        <v>0.97153285969873604</v>
      </c>
    </row>
    <row r="7525" spans="1:16" x14ac:dyDescent="0.2">
      <c r="A7525" t="s">
        <v>7526</v>
      </c>
      <c r="B7525">
        <v>5169.7370316647102</v>
      </c>
      <c r="C7525">
        <v>5246.7498071336904</v>
      </c>
      <c r="D7525">
        <v>5184.9690866743103</v>
      </c>
      <c r="E7525">
        <v>5103.2859415442899</v>
      </c>
      <c r="F7525">
        <v>4791.1192601968296</v>
      </c>
      <c r="G7525">
        <v>5537.48309701576</v>
      </c>
      <c r="H7525">
        <v>5100.7306852515303</v>
      </c>
      <c r="I7525">
        <v>4497.9363681851</v>
      </c>
      <c r="J7525">
        <v>4838.6399527498897</v>
      </c>
      <c r="K7525">
        <v>5028.6208431783598</v>
      </c>
      <c r="L7525">
        <v>5155.2686473661697</v>
      </c>
      <c r="M7525">
        <v>5075.7771024415697</v>
      </c>
      <c r="N7525">
        <v>5060.8598186168501</v>
      </c>
      <c r="O7525">
        <v>3.0766709734699901E-2</v>
      </c>
      <c r="P7525">
        <v>0.73421346136151699</v>
      </c>
    </row>
    <row r="7526" spans="1:16" x14ac:dyDescent="0.2">
      <c r="A7526" t="s">
        <v>4348</v>
      </c>
      <c r="B7526">
        <v>1665.69130293323</v>
      </c>
      <c r="C7526">
        <v>1612.5331976053101</v>
      </c>
      <c r="D7526">
        <v>1529.8641212279299</v>
      </c>
      <c r="E7526">
        <v>1770.7745734877799</v>
      </c>
      <c r="F7526">
        <v>1803.12230739555</v>
      </c>
      <c r="G7526">
        <v>1807.01143121321</v>
      </c>
      <c r="H7526">
        <v>1622.8795380930001</v>
      </c>
      <c r="I7526">
        <v>1575.4639398624499</v>
      </c>
      <c r="J7526">
        <v>1536.4122971775701</v>
      </c>
      <c r="K7526">
        <v>1741.11701176107</v>
      </c>
      <c r="L7526">
        <v>1751.54702450741</v>
      </c>
      <c r="M7526">
        <v>1617.85765887704</v>
      </c>
      <c r="N7526">
        <v>1669.5228670117999</v>
      </c>
      <c r="O7526">
        <v>0.13448063153137199</v>
      </c>
      <c r="P7526">
        <v>8.3970638973555403E-3</v>
      </c>
    </row>
    <row r="7527" spans="1:16" x14ac:dyDescent="0.2">
      <c r="A7527" t="s">
        <v>7528</v>
      </c>
      <c r="B7527">
        <v>848.41918803875399</v>
      </c>
      <c r="C7527">
        <v>814.44960308901</v>
      </c>
      <c r="D7527">
        <v>820.71410979953396</v>
      </c>
      <c r="E7527">
        <v>672.03054545048406</v>
      </c>
      <c r="F7527">
        <v>768.30777412326995</v>
      </c>
      <c r="G7527">
        <v>663.07318628293694</v>
      </c>
      <c r="H7527">
        <v>1014.85126090645</v>
      </c>
      <c r="I7527">
        <v>1021.89880761853</v>
      </c>
      <c r="J7527">
        <v>1085.84115642795</v>
      </c>
      <c r="K7527">
        <v>841.92171292393903</v>
      </c>
      <c r="L7527">
        <v>849.41821662100904</v>
      </c>
      <c r="M7527">
        <v>919.50183490133998</v>
      </c>
      <c r="N7527">
        <v>860.0356163486</v>
      </c>
      <c r="O7527">
        <v>-0.248928355820975</v>
      </c>
      <c r="P7527">
        <v>7.55152442707442E-2</v>
      </c>
    </row>
    <row r="7528" spans="1:16" x14ac:dyDescent="0.2">
      <c r="A7528" t="s">
        <v>7529</v>
      </c>
      <c r="B7528">
        <v>1346.77235834723</v>
      </c>
      <c r="C7528">
        <v>1366.0803626280201</v>
      </c>
      <c r="D7528">
        <v>1364.1748662212999</v>
      </c>
      <c r="E7528">
        <v>1141.0698593060299</v>
      </c>
      <c r="F7528">
        <v>1195.6789734793399</v>
      </c>
      <c r="G7528">
        <v>1341.21621770867</v>
      </c>
      <c r="H7528">
        <v>1178.9924213661</v>
      </c>
      <c r="I7528">
        <v>1332.0710166377401</v>
      </c>
      <c r="J7528">
        <v>1272.8928832665699</v>
      </c>
      <c r="K7528">
        <v>1240.5458708797601</v>
      </c>
      <c r="L7528">
        <v>1266.7824064765</v>
      </c>
      <c r="M7528">
        <v>1189.3211305283201</v>
      </c>
      <c r="N7528">
        <v>1269.6331972371299</v>
      </c>
      <c r="O7528">
        <v>-9.3624657828729696E-2</v>
      </c>
      <c r="P7528">
        <v>0.24342417543366801</v>
      </c>
    </row>
    <row r="7529" spans="1:16" x14ac:dyDescent="0.2">
      <c r="A7529" t="s">
        <v>7530</v>
      </c>
      <c r="B7529">
        <v>1139.5766109092001</v>
      </c>
      <c r="C7529">
        <v>1010.84170596154</v>
      </c>
      <c r="D7529">
        <v>1039.4239264082901</v>
      </c>
      <c r="E7529">
        <v>1045.1888945952301</v>
      </c>
      <c r="F7529">
        <v>1015.6068389192</v>
      </c>
      <c r="G7529">
        <v>1067.21903329423</v>
      </c>
      <c r="H7529">
        <v>1251.35572866551</v>
      </c>
      <c r="I7529">
        <v>1157.2147288337101</v>
      </c>
      <c r="J7529">
        <v>1125.83963889658</v>
      </c>
      <c r="K7529">
        <v>1282.9283244555299</v>
      </c>
      <c r="L7529">
        <v>1091.3684716097</v>
      </c>
      <c r="M7529">
        <v>1169.21694771689</v>
      </c>
      <c r="N7529">
        <v>1116.3150708554699</v>
      </c>
      <c r="O7529">
        <v>-1.2228269717776E-2</v>
      </c>
      <c r="P7529">
        <v>0.94404781527901305</v>
      </c>
    </row>
    <row r="7530" spans="1:16" x14ac:dyDescent="0.2">
      <c r="A7530" t="s">
        <v>7531</v>
      </c>
      <c r="B7530">
        <v>1098.94999376448</v>
      </c>
      <c r="C7530">
        <v>1073.41762109249</v>
      </c>
      <c r="D7530">
        <v>987.50795983954697</v>
      </c>
      <c r="E7530">
        <v>935.48725028647095</v>
      </c>
      <c r="F7530">
        <v>931.57317612446502</v>
      </c>
      <c r="G7530">
        <v>1052.1491881514401</v>
      </c>
      <c r="H7530">
        <v>914.24861417311195</v>
      </c>
      <c r="I7530">
        <v>898.00565897346496</v>
      </c>
      <c r="J7530">
        <v>878.79018835501302</v>
      </c>
      <c r="K7530">
        <v>970.21454536949102</v>
      </c>
      <c r="L7530">
        <v>1081.8632830208601</v>
      </c>
      <c r="M7530">
        <v>957.59397075456002</v>
      </c>
      <c r="N7530">
        <v>981.65012082544899</v>
      </c>
      <c r="O7530">
        <v>1.7634021458507801E-2</v>
      </c>
      <c r="P7530">
        <v>0.91656019643295505</v>
      </c>
    </row>
    <row r="7531" spans="1:16" x14ac:dyDescent="0.2">
      <c r="A7531" t="s">
        <v>7532</v>
      </c>
      <c r="B7531">
        <v>5162.9659288072598</v>
      </c>
      <c r="C7531">
        <v>5688.6320385968802</v>
      </c>
      <c r="D7531">
        <v>5408.0972834165796</v>
      </c>
      <c r="E7531">
        <v>5469.5339508900597</v>
      </c>
      <c r="F7531">
        <v>5749.1030160567798</v>
      </c>
      <c r="G7531">
        <v>6196.4463255324899</v>
      </c>
      <c r="H7531">
        <v>4483.8776144918702</v>
      </c>
      <c r="I7531">
        <v>4396.8887646802596</v>
      </c>
      <c r="J7531">
        <v>5171.5684980035303</v>
      </c>
      <c r="K7531">
        <v>5612.8114194929203</v>
      </c>
      <c r="L7531">
        <v>5647.8102378788599</v>
      </c>
      <c r="M7531">
        <v>5205.9252332734104</v>
      </c>
      <c r="N7531">
        <v>5349.4716925934099</v>
      </c>
      <c r="O7531">
        <v>0.160574711090788</v>
      </c>
      <c r="P7531">
        <v>8.3593067326926604E-2</v>
      </c>
    </row>
    <row r="7532" spans="1:16" x14ac:dyDescent="0.2">
      <c r="A7532" t="s">
        <v>7533</v>
      </c>
      <c r="B7532">
        <v>4258.3465870516502</v>
      </c>
      <c r="C7532">
        <v>3252.0221740362599</v>
      </c>
      <c r="D7532">
        <v>4008.5753761271999</v>
      </c>
      <c r="E7532">
        <v>3461.2164468124602</v>
      </c>
      <c r="F7532">
        <v>3823.5316571603398</v>
      </c>
      <c r="G7532">
        <v>4348.3353166571096</v>
      </c>
      <c r="H7532">
        <v>4031.1657041918702</v>
      </c>
      <c r="I7532">
        <v>3999.72774916557</v>
      </c>
      <c r="J7532">
        <v>3370.4603609599899</v>
      </c>
      <c r="K7532">
        <v>3966.7685603477498</v>
      </c>
      <c r="L7532">
        <v>3159.1790437094701</v>
      </c>
      <c r="M7532">
        <v>3460.03567333415</v>
      </c>
      <c r="N7532">
        <v>3761.6137207961501</v>
      </c>
      <c r="O7532">
        <v>-4.5745618577880197E-2</v>
      </c>
      <c r="P7532">
        <v>0.79467455681257104</v>
      </c>
    </row>
    <row r="7533" spans="1:16" x14ac:dyDescent="0.2">
      <c r="A7533" t="s">
        <v>14469</v>
      </c>
      <c r="B7533">
        <v>1679.91061893388</v>
      </c>
      <c r="C7533">
        <v>1727.0952576142799</v>
      </c>
      <c r="D7533">
        <v>1686.7166159675501</v>
      </c>
      <c r="E7533">
        <v>1980.6761448817001</v>
      </c>
      <c r="F7533">
        <v>1883.55452749908</v>
      </c>
      <c r="G7533">
        <v>1807.01143121321</v>
      </c>
      <c r="H7533">
        <v>1619.3496206637601</v>
      </c>
      <c r="I7533">
        <v>1622.0337049559901</v>
      </c>
      <c r="J7533">
        <v>1755.2275248001099</v>
      </c>
      <c r="K7533">
        <v>1781.20852190031</v>
      </c>
      <c r="L7533">
        <v>1790.4318869163101</v>
      </c>
      <c r="M7533">
        <v>1817.8413721064501</v>
      </c>
      <c r="N7533">
        <v>1762.5881022877199</v>
      </c>
      <c r="O7533">
        <v>0.13413967762964199</v>
      </c>
      <c r="P7533">
        <v>8.6979308136472706E-3</v>
      </c>
    </row>
    <row r="7534" spans="1:16" x14ac:dyDescent="0.2">
      <c r="A7534" t="s">
        <v>7535</v>
      </c>
      <c r="B7534">
        <v>6748.0811077368098</v>
      </c>
      <c r="C7534">
        <v>7454.23555167636</v>
      </c>
      <c r="D7534">
        <v>7426.1924093974003</v>
      </c>
      <c r="E7534">
        <v>7855.3287664867703</v>
      </c>
      <c r="F7534">
        <v>7576.23494139369</v>
      </c>
      <c r="G7534">
        <v>7366.4143029821298</v>
      </c>
      <c r="H7534">
        <v>6363.5586455620696</v>
      </c>
      <c r="I7534">
        <v>6834.3326961796602</v>
      </c>
      <c r="J7534">
        <v>6602.1024592347203</v>
      </c>
      <c r="K7534">
        <v>7274.8908826937904</v>
      </c>
      <c r="L7534">
        <v>7286.1591073737</v>
      </c>
      <c r="M7534">
        <v>6721.14574832372</v>
      </c>
      <c r="N7534">
        <v>7125.7230515867304</v>
      </c>
      <c r="O7534">
        <v>8.97011620082417E-2</v>
      </c>
      <c r="P7534">
        <v>0.234583333285736</v>
      </c>
    </row>
    <row r="7535" spans="1:16" x14ac:dyDescent="0.2">
      <c r="A7535" t="s">
        <v>7536</v>
      </c>
      <c r="B7535">
        <v>3998.3362373254899</v>
      </c>
      <c r="C7535">
        <v>4133.8612241893698</v>
      </c>
      <c r="D7535">
        <v>3941.1950790911701</v>
      </c>
      <c r="E7535">
        <v>4214.4434849009203</v>
      </c>
      <c r="F7535">
        <v>3620.6503855559099</v>
      </c>
      <c r="G7535">
        <v>3603.0629750498401</v>
      </c>
      <c r="H7535">
        <v>3213.9898193228501</v>
      </c>
      <c r="I7535">
        <v>3337.2069400990399</v>
      </c>
      <c r="J7535">
        <v>3264.5820250135998</v>
      </c>
      <c r="K7535">
        <v>3841.9121430569899</v>
      </c>
      <c r="L7535">
        <v>3621.47685234858</v>
      </c>
      <c r="M7535">
        <v>3389.1419760517701</v>
      </c>
      <c r="N7535">
        <v>3681.6549285004598</v>
      </c>
      <c r="O7535">
        <v>2.62870564539807E-2</v>
      </c>
      <c r="P7535">
        <v>0.87874790837012495</v>
      </c>
    </row>
    <row r="7536" spans="1:16" x14ac:dyDescent="0.2">
      <c r="A7536" t="s">
        <v>11277</v>
      </c>
      <c r="B7536">
        <v>4425.5928276307204</v>
      </c>
      <c r="C7536">
        <v>4515.0929532948703</v>
      </c>
      <c r="D7536">
        <v>4807.1975852591804</v>
      </c>
      <c r="E7536">
        <v>4857.96887868062</v>
      </c>
      <c r="F7536">
        <v>4986.7976464188496</v>
      </c>
      <c r="G7536">
        <v>5222.3863349391604</v>
      </c>
      <c r="H7536">
        <v>4622.4268735895403</v>
      </c>
      <c r="I7536">
        <v>4784.3843572510004</v>
      </c>
      <c r="J7536">
        <v>4724.5266351187902</v>
      </c>
      <c r="K7536">
        <v>5218.7691484101597</v>
      </c>
      <c r="L7536">
        <v>5113.7914607966804</v>
      </c>
      <c r="M7536">
        <v>5188.9953951164198</v>
      </c>
      <c r="N7536">
        <v>4872.3275080421699</v>
      </c>
      <c r="O7536">
        <v>0.13401098622975799</v>
      </c>
      <c r="P7536">
        <v>8.0496677952654201E-4</v>
      </c>
    </row>
    <row r="7537" spans="1:16" x14ac:dyDescent="0.2">
      <c r="A7537" t="s">
        <v>7538</v>
      </c>
      <c r="B7537">
        <v>86.670116575387496</v>
      </c>
      <c r="C7537">
        <v>61.6132087443223</v>
      </c>
      <c r="D7537">
        <v>60.752726835766303</v>
      </c>
      <c r="E7537">
        <v>65.648228090278707</v>
      </c>
      <c r="F7537">
        <v>74.429815618191796</v>
      </c>
      <c r="G7537">
        <v>57.539408727031699</v>
      </c>
      <c r="H7537">
        <v>70.598348584796298</v>
      </c>
      <c r="I7537">
        <v>49.2057895327926</v>
      </c>
      <c r="J7537">
        <v>58.821297747992801</v>
      </c>
      <c r="K7537">
        <v>43.527925294026801</v>
      </c>
      <c r="L7537">
        <v>51.8464832118622</v>
      </c>
      <c r="M7537">
        <v>63.4868930887001</v>
      </c>
      <c r="N7537">
        <v>62.011686837595803</v>
      </c>
      <c r="O7537">
        <v>-0.130077335252098</v>
      </c>
      <c r="P7537">
        <v>0.710754011037948</v>
      </c>
    </row>
    <row r="7538" spans="1:16" x14ac:dyDescent="0.2">
      <c r="A7538" t="s">
        <v>7539</v>
      </c>
      <c r="B7538">
        <v>685.23560917415705</v>
      </c>
      <c r="C7538">
        <v>693.14859837362599</v>
      </c>
      <c r="D7538">
        <v>588.74915279024401</v>
      </c>
      <c r="E7538">
        <v>693.62535732228696</v>
      </c>
      <c r="F7538">
        <v>689.076034916808</v>
      </c>
      <c r="G7538">
        <v>556.214284361306</v>
      </c>
      <c r="H7538">
        <v>335.34215577778201</v>
      </c>
      <c r="I7538">
        <v>219.668703271396</v>
      </c>
      <c r="J7538">
        <v>189.40457874853701</v>
      </c>
      <c r="K7538">
        <v>428.40642263068401</v>
      </c>
      <c r="L7538">
        <v>408.72310932018098</v>
      </c>
      <c r="M7538">
        <v>290.98159332320898</v>
      </c>
      <c r="N7538">
        <v>481.54796666751798</v>
      </c>
      <c r="O7538">
        <v>0.17721694469853</v>
      </c>
      <c r="P7538">
        <v>0.81300013623562595</v>
      </c>
    </row>
    <row r="7539" spans="1:16" x14ac:dyDescent="0.2">
      <c r="A7539" t="s">
        <v>7540</v>
      </c>
      <c r="B7539">
        <v>27.761521715553801</v>
      </c>
      <c r="C7539">
        <v>29.8438979855311</v>
      </c>
      <c r="D7539">
        <v>22.0919006675514</v>
      </c>
      <c r="E7539">
        <v>20.731019396930101</v>
      </c>
      <c r="F7539">
        <v>25.2100988384198</v>
      </c>
      <c r="G7539">
        <v>24.6597465972993</v>
      </c>
      <c r="H7539">
        <v>19.414545860819</v>
      </c>
      <c r="I7539">
        <v>17.5734962617117</v>
      </c>
      <c r="J7539">
        <v>17.646389324397902</v>
      </c>
      <c r="K7539">
        <v>18.3275474922218</v>
      </c>
      <c r="L7539">
        <v>31.9719979806484</v>
      </c>
      <c r="M7539">
        <v>17.987953041798399</v>
      </c>
      <c r="N7539">
        <v>22.768342930240198</v>
      </c>
      <c r="O7539">
        <v>4.3379871637747799E-2</v>
      </c>
      <c r="P7539">
        <v>0.94579814116816596</v>
      </c>
    </row>
    <row r="7540" spans="1:16" x14ac:dyDescent="0.2">
      <c r="A7540" t="s">
        <v>7541</v>
      </c>
      <c r="B7540">
        <v>170.63179200779399</v>
      </c>
      <c r="C7540">
        <v>210.83269867197799</v>
      </c>
      <c r="D7540">
        <v>234.17414707604499</v>
      </c>
      <c r="E7540">
        <v>316.148045803184</v>
      </c>
      <c r="F7540">
        <v>313.32551413464603</v>
      </c>
      <c r="G7540">
        <v>298.65693101173599</v>
      </c>
      <c r="H7540">
        <v>377.70116492865998</v>
      </c>
      <c r="I7540">
        <v>369.04342149594498</v>
      </c>
      <c r="J7540">
        <v>437.63045524506703</v>
      </c>
      <c r="K7540">
        <v>459.33415902380898</v>
      </c>
      <c r="L7540">
        <v>569.44720727695301</v>
      </c>
      <c r="M7540">
        <v>561.85900383499597</v>
      </c>
      <c r="N7540">
        <v>359.89871170923402</v>
      </c>
      <c r="O7540">
        <v>0.48699279922616501</v>
      </c>
      <c r="P7540">
        <v>0.15249411549688099</v>
      </c>
    </row>
    <row r="7541" spans="1:16" x14ac:dyDescent="0.2">
      <c r="A7541" t="s">
        <v>7542</v>
      </c>
      <c r="B7541">
        <v>2709.1182532665998</v>
      </c>
      <c r="C7541">
        <v>3074.88419889633</v>
      </c>
      <c r="D7541">
        <v>2879.6792520153199</v>
      </c>
      <c r="E7541">
        <v>2883.3392811230301</v>
      </c>
      <c r="F7541">
        <v>2981.9945483159399</v>
      </c>
      <c r="G7541">
        <v>2555.0237446646202</v>
      </c>
      <c r="H7541">
        <v>2799.2245213871702</v>
      </c>
      <c r="I7541">
        <v>3028.792080706</v>
      </c>
      <c r="J7541">
        <v>3161.0565409771398</v>
      </c>
      <c r="K7541">
        <v>2847.64269160396</v>
      </c>
      <c r="L7541">
        <v>2853.2847927594798</v>
      </c>
      <c r="M7541">
        <v>2934.1525755827602</v>
      </c>
      <c r="N7541">
        <v>2892.3493734415301</v>
      </c>
      <c r="O7541">
        <v>-4.8305931096048402E-2</v>
      </c>
      <c r="P7541">
        <v>0.58840048274367995</v>
      </c>
    </row>
    <row r="7542" spans="1:16" x14ac:dyDescent="0.2">
      <c r="A7542" t="s">
        <v>7543</v>
      </c>
      <c r="B7542">
        <v>6379.0560020056701</v>
      </c>
      <c r="C7542">
        <v>6462.6479734474296</v>
      </c>
      <c r="D7542">
        <v>6344.7938717207599</v>
      </c>
      <c r="E7542">
        <v>5843.5560925096697</v>
      </c>
      <c r="F7542">
        <v>5356.5457627156802</v>
      </c>
      <c r="G7542">
        <v>6845.8196525946996</v>
      </c>
      <c r="H7542">
        <v>6566.5288977433602</v>
      </c>
      <c r="I7542">
        <v>6855.4208916937196</v>
      </c>
      <c r="J7542">
        <v>6186.8240971338901</v>
      </c>
      <c r="K7542">
        <v>5506.2825496943897</v>
      </c>
      <c r="L7542">
        <v>5600.2842949346496</v>
      </c>
      <c r="M7542">
        <v>5898.9904828250501</v>
      </c>
      <c r="N7542">
        <v>6153.8958807515801</v>
      </c>
      <c r="O7542">
        <v>-0.146882204966921</v>
      </c>
      <c r="P7542">
        <v>5.3341216259457598E-2</v>
      </c>
    </row>
    <row r="7543" spans="1:16" x14ac:dyDescent="0.2">
      <c r="A7543" t="s">
        <v>7544</v>
      </c>
      <c r="B7543">
        <v>395.432406875205</v>
      </c>
      <c r="C7543">
        <v>501.570027434248</v>
      </c>
      <c r="D7543">
        <v>513.63669052057003</v>
      </c>
      <c r="E7543">
        <v>510.501352649404</v>
      </c>
      <c r="F7543">
        <v>547.41928906282999</v>
      </c>
      <c r="G7543">
        <v>457.57529797210901</v>
      </c>
      <c r="H7543">
        <v>414.76529793567801</v>
      </c>
      <c r="I7543">
        <v>370.80077112211598</v>
      </c>
      <c r="J7543">
        <v>414.10193614587001</v>
      </c>
      <c r="K7543">
        <v>443.29755496811498</v>
      </c>
      <c r="L7543">
        <v>375.887003286001</v>
      </c>
      <c r="M7543">
        <v>393.61873714994101</v>
      </c>
      <c r="N7543">
        <v>444.88386376017399</v>
      </c>
      <c r="O7543">
        <v>6.4396901453310104E-2</v>
      </c>
      <c r="P7543">
        <v>0.77381157697870695</v>
      </c>
    </row>
    <row r="7544" spans="1:16" x14ac:dyDescent="0.2">
      <c r="A7544" t="s">
        <v>7545</v>
      </c>
      <c r="B7544">
        <v>14.219316000649499</v>
      </c>
      <c r="C7544">
        <v>13.477889412820501</v>
      </c>
      <c r="D7544">
        <v>11.0459503337757</v>
      </c>
      <c r="E7544">
        <v>12.9568871230813</v>
      </c>
      <c r="F7544">
        <v>12.0048089706761</v>
      </c>
      <c r="G7544">
        <v>5.4799436882887296</v>
      </c>
      <c r="H7544">
        <v>16.767107788889099</v>
      </c>
      <c r="I7544">
        <v>19.330845887882798</v>
      </c>
      <c r="J7544">
        <v>17.646389324397902</v>
      </c>
      <c r="K7544">
        <v>12.6001889009025</v>
      </c>
      <c r="L7544">
        <v>21.602701338275899</v>
      </c>
      <c r="M7544">
        <v>16.929838156986701</v>
      </c>
      <c r="N7544">
        <v>14.5051555772189</v>
      </c>
      <c r="O7544">
        <v>-0.15310726029111199</v>
      </c>
      <c r="P7544">
        <v>0.82579815700734205</v>
      </c>
    </row>
    <row r="7545" spans="1:16" x14ac:dyDescent="0.2">
      <c r="A7545" t="s">
        <v>7546</v>
      </c>
      <c r="B7545">
        <v>989.25812747375903</v>
      </c>
      <c r="C7545">
        <v>824.07666695530997</v>
      </c>
      <c r="D7545">
        <v>857.16574590099401</v>
      </c>
      <c r="E7545">
        <v>1064.1923290424099</v>
      </c>
      <c r="F7545">
        <v>978.39193111010195</v>
      </c>
      <c r="G7545">
        <v>949.40024399602305</v>
      </c>
      <c r="H7545">
        <v>867.47720823568397</v>
      </c>
      <c r="I7545">
        <v>819.80360060884902</v>
      </c>
      <c r="J7545">
        <v>774.08827836358603</v>
      </c>
      <c r="K7545">
        <v>896.904355400604</v>
      </c>
      <c r="L7545">
        <v>817.44621864036105</v>
      </c>
      <c r="M7545">
        <v>1112.0787439370599</v>
      </c>
      <c r="N7545">
        <v>912.52362080539604</v>
      </c>
      <c r="O7545">
        <v>0.17947737117475501</v>
      </c>
      <c r="P7545">
        <v>0.124694381033082</v>
      </c>
    </row>
    <row r="7546" spans="1:16" x14ac:dyDescent="0.2">
      <c r="A7546" t="s">
        <v>7547</v>
      </c>
      <c r="B7546">
        <v>1245.2058154854501</v>
      </c>
      <c r="C7546">
        <v>1234.18958765971</v>
      </c>
      <c r="D7546">
        <v>1261.4475281171799</v>
      </c>
      <c r="E7546">
        <v>1290.5059574589</v>
      </c>
      <c r="F7546">
        <v>1378.1520698336201</v>
      </c>
      <c r="G7546">
        <v>1208.32758326767</v>
      </c>
      <c r="H7546">
        <v>1180.7573800807199</v>
      </c>
      <c r="I7546">
        <v>1281.9865522918701</v>
      </c>
      <c r="J7546">
        <v>1242.30580843761</v>
      </c>
      <c r="K7546">
        <v>1271.4736072728899</v>
      </c>
      <c r="L7546">
        <v>1246.90792124529</v>
      </c>
      <c r="M7546">
        <v>1187.20490075869</v>
      </c>
      <c r="N7546">
        <v>1252.3720593257999</v>
      </c>
      <c r="O7546">
        <v>2.6483134023823001E-2</v>
      </c>
      <c r="P7546">
        <v>0.76392710858162305</v>
      </c>
    </row>
    <row r="7547" spans="1:16" x14ac:dyDescent="0.2">
      <c r="A7547" t="s">
        <v>7548</v>
      </c>
      <c r="B7547">
        <v>5070.2018196601703</v>
      </c>
      <c r="C7547">
        <v>4939.6464697987103</v>
      </c>
      <c r="D7547">
        <v>5780.3458096648201</v>
      </c>
      <c r="E7547">
        <v>4846.7395765072797</v>
      </c>
      <c r="F7547">
        <v>3997.60138723514</v>
      </c>
      <c r="G7547">
        <v>5916.9691974297602</v>
      </c>
      <c r="H7547">
        <v>5645.2204487117697</v>
      </c>
      <c r="I7547">
        <v>4972.4207672513103</v>
      </c>
      <c r="J7547">
        <v>5740.9586602040999</v>
      </c>
      <c r="K7547">
        <v>5332.1708485182799</v>
      </c>
      <c r="L7547">
        <v>4819.1306145425897</v>
      </c>
      <c r="M7547">
        <v>5820.6899813489899</v>
      </c>
      <c r="N7547">
        <v>5240.17463173941</v>
      </c>
      <c r="O7547">
        <v>-6.4965103130583401E-2</v>
      </c>
      <c r="P7547">
        <v>0.69315962763056604</v>
      </c>
    </row>
    <row r="7548" spans="1:16" x14ac:dyDescent="0.2">
      <c r="A7548" t="s">
        <v>3376</v>
      </c>
      <c r="B7548">
        <v>3234.55583500489</v>
      </c>
      <c r="C7548">
        <v>3162.4904800796699</v>
      </c>
      <c r="D7548">
        <v>3296.1115795986698</v>
      </c>
      <c r="E7548">
        <v>3612.38012991507</v>
      </c>
      <c r="F7548">
        <v>3478.9936397019301</v>
      </c>
      <c r="G7548">
        <v>3334.5457343236899</v>
      </c>
      <c r="H7548">
        <v>3485.79346137432</v>
      </c>
      <c r="I7548">
        <v>3443.5265924823998</v>
      </c>
      <c r="J7548">
        <v>3321.0504708516801</v>
      </c>
      <c r="K7548">
        <v>3999.9872401774101</v>
      </c>
      <c r="L7548">
        <v>3704.4312254875599</v>
      </c>
      <c r="M7548">
        <v>3735.1455433851902</v>
      </c>
      <c r="N7548">
        <v>3484.0843276985402</v>
      </c>
      <c r="O7548">
        <v>0.13322168547598501</v>
      </c>
      <c r="P7548">
        <v>2.9785528489198399E-2</v>
      </c>
    </row>
    <row r="7549" spans="1:16" x14ac:dyDescent="0.2">
      <c r="A7549" t="s">
        <v>7550</v>
      </c>
      <c r="B7549">
        <v>3274.5053418638599</v>
      </c>
      <c r="C7549">
        <v>3039.2640625910199</v>
      </c>
      <c r="D7549">
        <v>2846.5414010139998</v>
      </c>
      <c r="E7549">
        <v>3254.77004531803</v>
      </c>
      <c r="F7549">
        <v>3115.2479278904498</v>
      </c>
      <c r="G7549">
        <v>3029.0388737016001</v>
      </c>
      <c r="H7549">
        <v>3200.7526289632001</v>
      </c>
      <c r="I7549">
        <v>3003.3105111265199</v>
      </c>
      <c r="J7549">
        <v>2814.0108842639802</v>
      </c>
      <c r="K7549">
        <v>3090.4826958758999</v>
      </c>
      <c r="L7549">
        <v>2996.7267296456398</v>
      </c>
      <c r="M7549">
        <v>2937.3269202371898</v>
      </c>
      <c r="N7549">
        <v>3050.1648352076099</v>
      </c>
      <c r="O7549">
        <v>1.83166917624774E-2</v>
      </c>
      <c r="P7549">
        <v>0.85680342872301696</v>
      </c>
    </row>
    <row r="7550" spans="1:16" x14ac:dyDescent="0.2">
      <c r="A7550" t="s">
        <v>7551</v>
      </c>
      <c r="B7550">
        <v>299.282746299385</v>
      </c>
      <c r="C7550">
        <v>202.168341192307</v>
      </c>
      <c r="D7550">
        <v>277.25335337777</v>
      </c>
      <c r="E7550">
        <v>312.69287590369601</v>
      </c>
      <c r="F7550">
        <v>346.93897925253901</v>
      </c>
      <c r="G7550">
        <v>313.72677615453</v>
      </c>
      <c r="H7550">
        <v>308.86777505848403</v>
      </c>
      <c r="I7550">
        <v>236.36352472002201</v>
      </c>
      <c r="J7550">
        <v>299.98861851476403</v>
      </c>
      <c r="K7550">
        <v>280.64057097464598</v>
      </c>
      <c r="L7550">
        <v>250.59133552400101</v>
      </c>
      <c r="M7550">
        <v>374.57266922333099</v>
      </c>
      <c r="N7550">
        <v>291.92396384962302</v>
      </c>
      <c r="O7550">
        <v>0.208914540667195</v>
      </c>
      <c r="P7550">
        <v>0.27653258332056602</v>
      </c>
    </row>
    <row r="7551" spans="1:16" x14ac:dyDescent="0.2">
      <c r="A7551" t="s">
        <v>7552</v>
      </c>
      <c r="B7551">
        <v>2556.0913286881901</v>
      </c>
      <c r="C7551">
        <v>2139.1335910919402</v>
      </c>
      <c r="D7551">
        <v>2180.4705958873201</v>
      </c>
      <c r="E7551">
        <v>2504.99817712905</v>
      </c>
      <c r="F7551">
        <v>2452.5824727091299</v>
      </c>
      <c r="G7551">
        <v>2205.6773345362199</v>
      </c>
      <c r="H7551">
        <v>2626.2585673544199</v>
      </c>
      <c r="I7551">
        <v>2488.4070706583698</v>
      </c>
      <c r="J7551">
        <v>2677.5454734886298</v>
      </c>
      <c r="K7551">
        <v>2621.9847631059802</v>
      </c>
      <c r="L7551">
        <v>2383.2100116386</v>
      </c>
      <c r="M7551">
        <v>2375.46791640219</v>
      </c>
      <c r="N7551">
        <v>2434.3189418908401</v>
      </c>
      <c r="O7551">
        <v>-1.2153868899202801E-2</v>
      </c>
      <c r="P7551">
        <v>0.93936906782213303</v>
      </c>
    </row>
    <row r="7552" spans="1:16" x14ac:dyDescent="0.2">
      <c r="A7552" t="s">
        <v>7553</v>
      </c>
      <c r="B7552">
        <v>3388.2598698690499</v>
      </c>
      <c r="C7552">
        <v>3320.3743274869898</v>
      </c>
      <c r="D7552">
        <v>3656.2095604797501</v>
      </c>
      <c r="E7552">
        <v>3513.0439953047799</v>
      </c>
      <c r="F7552">
        <v>3030.0137841986498</v>
      </c>
      <c r="G7552">
        <v>3734.5816235687698</v>
      </c>
      <c r="H7552">
        <v>3649.9346218339701</v>
      </c>
      <c r="I7552">
        <v>2947.9539979021301</v>
      </c>
      <c r="J7552">
        <v>3381.0481945546298</v>
      </c>
      <c r="K7552">
        <v>3276.04911423465</v>
      </c>
      <c r="L7552">
        <v>3353.6033557539499</v>
      </c>
      <c r="M7552">
        <v>3210.3205605185999</v>
      </c>
      <c r="N7552">
        <v>3371.78275047549</v>
      </c>
      <c r="O7552">
        <v>-1.6065209856602699E-2</v>
      </c>
      <c r="P7552">
        <v>0.91330987279056697</v>
      </c>
    </row>
    <row r="7553" spans="1:16" x14ac:dyDescent="0.2">
      <c r="A7553" t="s">
        <v>9711</v>
      </c>
      <c r="B7553">
        <v>8758.4215461143503</v>
      </c>
      <c r="C7553">
        <v>9873.5167012776401</v>
      </c>
      <c r="D7553">
        <v>8947.2197703583097</v>
      </c>
      <c r="E7553">
        <v>10036.4047655388</v>
      </c>
      <c r="F7553">
        <v>9821.1342189101197</v>
      </c>
      <c r="G7553">
        <v>9429.6131016228392</v>
      </c>
      <c r="H7553">
        <v>8476.2142269620999</v>
      </c>
      <c r="I7553">
        <v>8741.0570405753806</v>
      </c>
      <c r="J7553">
        <v>8365.5649657195409</v>
      </c>
      <c r="K7553">
        <v>9451.2871473951309</v>
      </c>
      <c r="L7553">
        <v>10157.590169257301</v>
      </c>
      <c r="M7553">
        <v>9400.2926366668598</v>
      </c>
      <c r="N7553">
        <v>9288.1930241998707</v>
      </c>
      <c r="O7553">
        <v>0.13319773914379299</v>
      </c>
      <c r="P7553">
        <v>1.8801621175084E-2</v>
      </c>
    </row>
    <row r="7554" spans="1:16" x14ac:dyDescent="0.2">
      <c r="A7554" t="s">
        <v>7555</v>
      </c>
      <c r="B7554">
        <v>1621.00202407404</v>
      </c>
      <c r="C7554">
        <v>1557.6589335674</v>
      </c>
      <c r="D7554">
        <v>1610.4995586645</v>
      </c>
      <c r="E7554">
        <v>1598.8798709882301</v>
      </c>
      <c r="F7554">
        <v>1714.2867210125501</v>
      </c>
      <c r="G7554">
        <v>1538.49419048706</v>
      </c>
      <c r="H7554">
        <v>1798.4929301976899</v>
      </c>
      <c r="I7554">
        <v>1691.4490151897501</v>
      </c>
      <c r="J7554">
        <v>1903.45719512505</v>
      </c>
      <c r="K7554">
        <v>1845.35493812308</v>
      </c>
      <c r="L7554">
        <v>1685.8748124390499</v>
      </c>
      <c r="M7554">
        <v>1806.2021083735201</v>
      </c>
      <c r="N7554">
        <v>1697.6376915201599</v>
      </c>
      <c r="O7554">
        <v>1.7136016592151E-3</v>
      </c>
      <c r="P7554">
        <v>0.99114500664763305</v>
      </c>
    </row>
    <row r="7555" spans="1:16" x14ac:dyDescent="0.2">
      <c r="A7555" t="s">
        <v>13716</v>
      </c>
      <c r="B7555">
        <v>8014.9544523661098</v>
      </c>
      <c r="C7555">
        <v>8386.1353339342404</v>
      </c>
      <c r="D7555">
        <v>8538.5196080086098</v>
      </c>
      <c r="E7555">
        <v>8682.8419574142299</v>
      </c>
      <c r="F7555">
        <v>8388.9605087084601</v>
      </c>
      <c r="G7555">
        <v>9322.7541997012104</v>
      </c>
      <c r="H7555">
        <v>8354.4320756533307</v>
      </c>
      <c r="I7555">
        <v>7595.2650843117799</v>
      </c>
      <c r="J7555">
        <v>8222.0409992144396</v>
      </c>
      <c r="K7555">
        <v>8928.9520438668096</v>
      </c>
      <c r="L7555">
        <v>9511.2373452161191</v>
      </c>
      <c r="M7555">
        <v>8977.0466827421897</v>
      </c>
      <c r="N7555">
        <v>8576.9283575947902</v>
      </c>
      <c r="O7555">
        <v>0.132099650420065</v>
      </c>
      <c r="P7555">
        <v>1.04824023402441E-2</v>
      </c>
    </row>
    <row r="7556" spans="1:16" x14ac:dyDescent="0.2">
      <c r="A7556" t="s">
        <v>7557</v>
      </c>
      <c r="B7556">
        <v>43.335058287693698</v>
      </c>
      <c r="C7556">
        <v>55.836970424542102</v>
      </c>
      <c r="D7556">
        <v>59.648131802388697</v>
      </c>
      <c r="E7556">
        <v>55.282718391813603</v>
      </c>
      <c r="F7556">
        <v>48.0192358827044</v>
      </c>
      <c r="G7556">
        <v>60.279380571176098</v>
      </c>
      <c r="H7556">
        <v>49.4188440093574</v>
      </c>
      <c r="I7556">
        <v>67.657960607589899</v>
      </c>
      <c r="J7556">
        <v>57.644871793032998</v>
      </c>
      <c r="K7556">
        <v>38.946038420971298</v>
      </c>
      <c r="L7556">
        <v>45.797726837144999</v>
      </c>
      <c r="M7556">
        <v>74.068041936816797</v>
      </c>
      <c r="N7556">
        <v>54.661248247102698</v>
      </c>
      <c r="O7556">
        <v>-4.4658961251763801E-2</v>
      </c>
      <c r="P7556">
        <v>0.92213327917763899</v>
      </c>
    </row>
    <row r="7557" spans="1:16" x14ac:dyDescent="0.2">
      <c r="A7557" t="s">
        <v>13181</v>
      </c>
      <c r="B7557">
        <v>1259.4251314861001</v>
      </c>
      <c r="C7557">
        <v>1264.03348564524</v>
      </c>
      <c r="D7557">
        <v>1302.31754435215</v>
      </c>
      <c r="E7557">
        <v>1462.40065995844</v>
      </c>
      <c r="F7557">
        <v>1499.40064043744</v>
      </c>
      <c r="G7557">
        <v>1376.8358516825399</v>
      </c>
      <c r="H7557">
        <v>1248.7082905935799</v>
      </c>
      <c r="I7557">
        <v>1319.7695692545501</v>
      </c>
      <c r="J7557">
        <v>1425.82825741135</v>
      </c>
      <c r="K7557">
        <v>1463.91285594122</v>
      </c>
      <c r="L7557">
        <v>1342.8239151872301</v>
      </c>
      <c r="M7557">
        <v>1415.75771587801</v>
      </c>
      <c r="N7557">
        <v>1365.10115981899</v>
      </c>
      <c r="O7557">
        <v>0.132064955733219</v>
      </c>
      <c r="P7557">
        <v>3.0895293525020701E-2</v>
      </c>
    </row>
    <row r="7558" spans="1:16" x14ac:dyDescent="0.2">
      <c r="A7558" t="s">
        <v>7559</v>
      </c>
      <c r="B7558">
        <v>1523.49814292673</v>
      </c>
      <c r="C7558">
        <v>1348.7516476686801</v>
      </c>
      <c r="D7558">
        <v>1540.9100715617101</v>
      </c>
      <c r="E7558">
        <v>1209.3094648209201</v>
      </c>
      <c r="F7558">
        <v>1448.98044276061</v>
      </c>
      <c r="G7558">
        <v>1720.70231812266</v>
      </c>
      <c r="H7558">
        <v>1784.3732604807301</v>
      </c>
      <c r="I7558">
        <v>1592.1587613110801</v>
      </c>
      <c r="J7558">
        <v>1719.93474615131</v>
      </c>
      <c r="K7558">
        <v>1726.22587942364</v>
      </c>
      <c r="L7558">
        <v>1710.9339459914499</v>
      </c>
      <c r="M7558">
        <v>1763.8775129810499</v>
      </c>
      <c r="N7558">
        <v>1590.8046828500501</v>
      </c>
      <c r="O7558">
        <v>1.02608502576821E-2</v>
      </c>
      <c r="P7558">
        <v>0.96742235839710999</v>
      </c>
    </row>
    <row r="7559" spans="1:16" x14ac:dyDescent="0.2">
      <c r="A7559" t="s">
        <v>12402</v>
      </c>
      <c r="B7559">
        <v>14490.160114947599</v>
      </c>
      <c r="C7559">
        <v>13177.525020191901</v>
      </c>
      <c r="D7559">
        <v>12689.5877434415</v>
      </c>
      <c r="E7559">
        <v>16177.1054694045</v>
      </c>
      <c r="F7559">
        <v>15078.0400671692</v>
      </c>
      <c r="G7559">
        <v>14301.2830405115</v>
      </c>
      <c r="H7559">
        <v>14657.982124918301</v>
      </c>
      <c r="I7559">
        <v>14477.046220398101</v>
      </c>
      <c r="J7559">
        <v>13608.895446975601</v>
      </c>
      <c r="K7559">
        <v>15658.598388667</v>
      </c>
      <c r="L7559">
        <v>15442.4750246532</v>
      </c>
      <c r="M7559">
        <v>14406.2341567109</v>
      </c>
      <c r="N7559">
        <v>14513.7444014991</v>
      </c>
      <c r="O7559">
        <v>0.13196801490565399</v>
      </c>
      <c r="P7559">
        <v>3.4406316440817597E-2</v>
      </c>
    </row>
    <row r="7560" spans="1:16" x14ac:dyDescent="0.2">
      <c r="A7560" t="s">
        <v>7561</v>
      </c>
      <c r="B7560">
        <v>592.47150002706303</v>
      </c>
      <c r="C7560">
        <v>712.40272610622605</v>
      </c>
      <c r="D7560">
        <v>635.14214419210202</v>
      </c>
      <c r="E7560">
        <v>583.05992053865896</v>
      </c>
      <c r="F7560">
        <v>596.63900584260205</v>
      </c>
      <c r="G7560">
        <v>646.63335521807096</v>
      </c>
      <c r="H7560">
        <v>660.09455926784506</v>
      </c>
      <c r="I7560">
        <v>620.34441803842105</v>
      </c>
      <c r="J7560">
        <v>636.44644163328303</v>
      </c>
      <c r="K7560">
        <v>633.44586019991596</v>
      </c>
      <c r="L7560">
        <v>741.40470992963003</v>
      </c>
      <c r="M7560">
        <v>598.89302480340405</v>
      </c>
      <c r="N7560">
        <v>638.08147214976896</v>
      </c>
      <c r="O7560">
        <v>-1.9493650197780599E-2</v>
      </c>
      <c r="P7560">
        <v>0.90759094470569301</v>
      </c>
    </row>
    <row r="7561" spans="1:16" x14ac:dyDescent="0.2">
      <c r="A7561" t="s">
        <v>7562</v>
      </c>
      <c r="B7561">
        <v>37.918176001732</v>
      </c>
      <c r="C7561">
        <v>47.172612944871702</v>
      </c>
      <c r="D7561">
        <v>30.928660934571901</v>
      </c>
      <c r="E7561">
        <v>40.598246318988103</v>
      </c>
      <c r="F7561">
        <v>31.2125033237579</v>
      </c>
      <c r="G7561">
        <v>30.139690285587999</v>
      </c>
      <c r="H7561">
        <v>55.5961995105271</v>
      </c>
      <c r="I7561">
        <v>53.5991635982205</v>
      </c>
      <c r="J7561">
        <v>41.174908423594999</v>
      </c>
      <c r="K7561">
        <v>25.200377801805001</v>
      </c>
      <c r="L7561">
        <v>32.836106034179402</v>
      </c>
      <c r="M7561">
        <v>40.208365622843402</v>
      </c>
      <c r="N7561">
        <v>38.882084233390003</v>
      </c>
      <c r="O7561">
        <v>-0.406633037559336</v>
      </c>
      <c r="P7561">
        <v>0.18906122212842399</v>
      </c>
    </row>
    <row r="7562" spans="1:16" x14ac:dyDescent="0.2">
      <c r="A7562" t="s">
        <v>7563</v>
      </c>
      <c r="B7562">
        <v>1400.9411812068499</v>
      </c>
      <c r="C7562">
        <v>1511.4490270091601</v>
      </c>
      <c r="D7562">
        <v>1410.5678576231601</v>
      </c>
      <c r="E7562">
        <v>1646.3884571061999</v>
      </c>
      <c r="F7562">
        <v>1486.1953505696999</v>
      </c>
      <c r="G7562">
        <v>1467.25492253931</v>
      </c>
      <c r="H7562">
        <v>1375.78531804622</v>
      </c>
      <c r="I7562">
        <v>1459.47886453515</v>
      </c>
      <c r="J7562">
        <v>1443.47464673574</v>
      </c>
      <c r="K7562">
        <v>1481.0949317151701</v>
      </c>
      <c r="L7562">
        <v>1505.2762292510699</v>
      </c>
      <c r="M7562">
        <v>1389.3048437577199</v>
      </c>
      <c r="N7562">
        <v>1464.76763584129</v>
      </c>
      <c r="O7562">
        <v>6.3131521382506398E-2</v>
      </c>
      <c r="P7562">
        <v>0.400574343517686</v>
      </c>
    </row>
    <row r="7563" spans="1:16" x14ac:dyDescent="0.2">
      <c r="A7563" t="s">
        <v>7564</v>
      </c>
      <c r="B7563">
        <v>2500.5682852570799</v>
      </c>
      <c r="C7563">
        <v>2219.0382211822298</v>
      </c>
      <c r="D7563">
        <v>2455.51475919834</v>
      </c>
      <c r="E7563">
        <v>2585.33087729216</v>
      </c>
      <c r="F7563">
        <v>2648.2608589311499</v>
      </c>
      <c r="G7563">
        <v>2389.2554480938902</v>
      </c>
      <c r="H7563">
        <v>2598.9017072778101</v>
      </c>
      <c r="I7563">
        <v>2546.39960832202</v>
      </c>
      <c r="J7563">
        <v>2054.0397173599099</v>
      </c>
      <c r="K7563">
        <v>2823.5877855204199</v>
      </c>
      <c r="L7563">
        <v>2249.2732633412902</v>
      </c>
      <c r="M7563">
        <v>2631.5317185266199</v>
      </c>
      <c r="N7563">
        <v>2475.1418541919102</v>
      </c>
      <c r="O7563">
        <v>9.1724285164149405E-2</v>
      </c>
      <c r="P7563">
        <v>0.42164879931072802</v>
      </c>
    </row>
    <row r="7564" spans="1:16" x14ac:dyDescent="0.2">
      <c r="A7564" t="s">
        <v>7565</v>
      </c>
      <c r="B7564">
        <v>810.50101203702195</v>
      </c>
      <c r="C7564">
        <v>678.708002574175</v>
      </c>
      <c r="D7564">
        <v>731.24191209595097</v>
      </c>
      <c r="E7564">
        <v>701.39948959613503</v>
      </c>
      <c r="F7564">
        <v>636.25487544583302</v>
      </c>
      <c r="G7564">
        <v>591.83391833518294</v>
      </c>
      <c r="H7564">
        <v>753.63737114269998</v>
      </c>
      <c r="I7564">
        <v>650.21936168333104</v>
      </c>
      <c r="J7564">
        <v>547.03806905633303</v>
      </c>
      <c r="K7564">
        <v>628.86397332685999</v>
      </c>
      <c r="L7564">
        <v>460.56959253204298</v>
      </c>
      <c r="M7564">
        <v>519.53440844252896</v>
      </c>
      <c r="N7564">
        <v>642.48349885567495</v>
      </c>
      <c r="O7564">
        <v>-0.23942412800024199</v>
      </c>
      <c r="P7564">
        <v>0.13345518779177901</v>
      </c>
    </row>
    <row r="7565" spans="1:16" x14ac:dyDescent="0.2">
      <c r="A7565" t="s">
        <v>7566</v>
      </c>
      <c r="B7565">
        <v>2740.94243669663</v>
      </c>
      <c r="C7565">
        <v>1763.6781003062199</v>
      </c>
      <c r="D7565">
        <v>2541.67317180179</v>
      </c>
      <c r="E7565">
        <v>2712.3083710983601</v>
      </c>
      <c r="F7565">
        <v>2809.1252991382098</v>
      </c>
      <c r="G7565">
        <v>2548.1738150542601</v>
      </c>
      <c r="H7565">
        <v>2752.4531154497399</v>
      </c>
      <c r="I7565">
        <v>2727.4066198176502</v>
      </c>
      <c r="J7565">
        <v>2150.50664566662</v>
      </c>
      <c r="K7565">
        <v>2741.1138218054198</v>
      </c>
      <c r="L7565">
        <v>1868.2016117341</v>
      </c>
      <c r="M7565">
        <v>2461.17522207194</v>
      </c>
      <c r="N7565">
        <v>2484.7298525534102</v>
      </c>
      <c r="O7565">
        <v>4.4238762387384001E-2</v>
      </c>
      <c r="P7565">
        <v>0.86521666265257602</v>
      </c>
    </row>
    <row r="7566" spans="1:16" x14ac:dyDescent="0.2">
      <c r="A7566" t="s">
        <v>11474</v>
      </c>
      <c r="B7566">
        <v>5448.70646939174</v>
      </c>
      <c r="C7566">
        <v>5085.0151341798501</v>
      </c>
      <c r="D7566">
        <v>4911.02951839667</v>
      </c>
      <c r="E7566">
        <v>6088.0093628984696</v>
      </c>
      <c r="F7566">
        <v>5743.1006115714499</v>
      </c>
      <c r="G7566">
        <v>5545.7030125481997</v>
      </c>
      <c r="H7566">
        <v>5494.3164786117704</v>
      </c>
      <c r="I7566">
        <v>5373.9751568314196</v>
      </c>
      <c r="J7566">
        <v>4897.4612504978804</v>
      </c>
      <c r="K7566">
        <v>5754.84991255764</v>
      </c>
      <c r="L7566">
        <v>5411.04463121135</v>
      </c>
      <c r="M7566">
        <v>5654.5659444335497</v>
      </c>
      <c r="N7566">
        <v>5450.6481235941701</v>
      </c>
      <c r="O7566">
        <v>0.13132636497876099</v>
      </c>
      <c r="P7566">
        <v>1.8142905979355899E-2</v>
      </c>
    </row>
    <row r="7567" spans="1:16" x14ac:dyDescent="0.2">
      <c r="A7567" t="s">
        <v>7568</v>
      </c>
      <c r="B7567">
        <v>176.04867429375599</v>
      </c>
      <c r="C7567">
        <v>129.96536219505501</v>
      </c>
      <c r="D7567">
        <v>187.781155674187</v>
      </c>
      <c r="E7567">
        <v>145.98092825338301</v>
      </c>
      <c r="F7567">
        <v>160.86444020706</v>
      </c>
      <c r="G7567">
        <v>200.01794462253901</v>
      </c>
      <c r="H7567">
        <v>160.611243030412</v>
      </c>
      <c r="I7567">
        <v>172.22026336477401</v>
      </c>
      <c r="J7567">
        <v>154.111800099741</v>
      </c>
      <c r="K7567">
        <v>200.45755069617601</v>
      </c>
      <c r="L7567">
        <v>184.055015402111</v>
      </c>
      <c r="M7567">
        <v>152.36854341288</v>
      </c>
      <c r="N7567">
        <v>168.70691010433899</v>
      </c>
      <c r="O7567">
        <v>8.4575588424242107E-2</v>
      </c>
      <c r="P7567">
        <v>0.71327066095881098</v>
      </c>
    </row>
    <row r="7568" spans="1:16" x14ac:dyDescent="0.2">
      <c r="A7568" t="s">
        <v>7569</v>
      </c>
      <c r="B7568">
        <v>1684.65039093409</v>
      </c>
      <c r="C7568">
        <v>1501.8219631428601</v>
      </c>
      <c r="D7568">
        <v>1628.1730791985401</v>
      </c>
      <c r="E7568">
        <v>1614.4281355359301</v>
      </c>
      <c r="F7568">
        <v>1708.28431652721</v>
      </c>
      <c r="G7568">
        <v>1772.76178316141</v>
      </c>
      <c r="H7568">
        <v>2082.65128325149</v>
      </c>
      <c r="I7568">
        <v>2052.5843633679201</v>
      </c>
      <c r="J7568">
        <v>1929.3385661341699</v>
      </c>
      <c r="K7568">
        <v>1981.66607259648</v>
      </c>
      <c r="L7568">
        <v>1892.3966372329701</v>
      </c>
      <c r="M7568">
        <v>2253.78470464885</v>
      </c>
      <c r="N7568">
        <v>1841.87844131099</v>
      </c>
      <c r="O7568">
        <v>4.4882776172325702E-2</v>
      </c>
      <c r="P7568">
        <v>0.82725208831271702</v>
      </c>
    </row>
    <row r="7569" spans="1:16" x14ac:dyDescent="0.2">
      <c r="A7569" t="s">
        <v>7570</v>
      </c>
      <c r="B7569">
        <v>1129.41995662302</v>
      </c>
      <c r="C7569">
        <v>973.29615688296599</v>
      </c>
      <c r="D7569">
        <v>1022.85500090763</v>
      </c>
      <c r="E7569">
        <v>935.48725028647095</v>
      </c>
      <c r="F7569">
        <v>921.96932894792496</v>
      </c>
      <c r="G7569">
        <v>1182.2978507482901</v>
      </c>
      <c r="H7569">
        <v>997.20167376024699</v>
      </c>
      <c r="I7569">
        <v>930.51662705763204</v>
      </c>
      <c r="J7569">
        <v>965.84570902204302</v>
      </c>
      <c r="K7569">
        <v>977.08737567907497</v>
      </c>
      <c r="L7569">
        <v>946.19831861648595</v>
      </c>
      <c r="M7569">
        <v>1041.18504665468</v>
      </c>
      <c r="N7569">
        <v>1001.94669126554</v>
      </c>
      <c r="O7569">
        <v>-6.6688927238664798E-3</v>
      </c>
      <c r="P7569">
        <v>0.970861593994642</v>
      </c>
    </row>
    <row r="7570" spans="1:16" x14ac:dyDescent="0.2">
      <c r="A7570" t="s">
        <v>7743</v>
      </c>
      <c r="B7570">
        <v>6614.0132711592596</v>
      </c>
      <c r="C7570">
        <v>6634.9724166542001</v>
      </c>
      <c r="D7570">
        <v>7053.9438831491598</v>
      </c>
      <c r="E7570">
        <v>7031.2707454587899</v>
      </c>
      <c r="F7570">
        <v>6986.7988209334899</v>
      </c>
      <c r="G7570">
        <v>8096.6167994466005</v>
      </c>
      <c r="H7570">
        <v>6866.5718792287498</v>
      </c>
      <c r="I7570">
        <v>6590.0610981418704</v>
      </c>
      <c r="J7570">
        <v>7050.3207480744204</v>
      </c>
      <c r="K7570">
        <v>7335.6008837617701</v>
      </c>
      <c r="L7570">
        <v>7415.7753154033599</v>
      </c>
      <c r="M7570">
        <v>7799.3648159468103</v>
      </c>
      <c r="N7570">
        <v>7122.94255644654</v>
      </c>
      <c r="O7570">
        <v>0.13019751876086699</v>
      </c>
      <c r="P7570">
        <v>1.8186577248902401E-2</v>
      </c>
    </row>
    <row r="7571" spans="1:16" x14ac:dyDescent="0.2">
      <c r="A7571" t="s">
        <v>7572</v>
      </c>
      <c r="B7571">
        <v>1092.85600119278</v>
      </c>
      <c r="C7571">
        <v>1037.7974847871801</v>
      </c>
      <c r="D7571">
        <v>1194.0672310811501</v>
      </c>
      <c r="E7571">
        <v>1174.75776582604</v>
      </c>
      <c r="F7571">
        <v>1334.9347575391801</v>
      </c>
      <c r="G7571">
        <v>1027.4894415541401</v>
      </c>
      <c r="H7571">
        <v>1110.1590314959201</v>
      </c>
      <c r="I7571">
        <v>1484.9604341146301</v>
      </c>
      <c r="J7571">
        <v>1252.89364203225</v>
      </c>
      <c r="K7571">
        <v>1210.7636062049</v>
      </c>
      <c r="L7571">
        <v>1078.4068508067301</v>
      </c>
      <c r="M7571">
        <v>1641.1361863428999</v>
      </c>
      <c r="N7571">
        <v>1220.0185360814801</v>
      </c>
      <c r="O7571">
        <v>5.83805146251406E-2</v>
      </c>
      <c r="P7571">
        <v>0.80622152600781405</v>
      </c>
    </row>
    <row r="7572" spans="1:16" x14ac:dyDescent="0.2">
      <c r="A7572" t="s">
        <v>7573</v>
      </c>
      <c r="B7572">
        <v>1027.1763034754899</v>
      </c>
      <c r="C7572">
        <v>1060.9024380663</v>
      </c>
      <c r="D7572">
        <v>1122.2685539116101</v>
      </c>
      <c r="E7572">
        <v>1307.78180695634</v>
      </c>
      <c r="F7572">
        <v>1272.5097508916699</v>
      </c>
      <c r="G7572">
        <v>875.42100420412498</v>
      </c>
      <c r="H7572">
        <v>679.50910512866403</v>
      </c>
      <c r="I7572">
        <v>702.93985046846603</v>
      </c>
      <c r="J7572">
        <v>710.561276795754</v>
      </c>
      <c r="K7572">
        <v>986.25114942518496</v>
      </c>
      <c r="L7572">
        <v>954.83939915179599</v>
      </c>
      <c r="M7572">
        <v>771.36575102770598</v>
      </c>
      <c r="N7572">
        <v>955.96053245859196</v>
      </c>
      <c r="O7572">
        <v>0.218164699110177</v>
      </c>
      <c r="P7572">
        <v>0.39123975400410699</v>
      </c>
    </row>
    <row r="7573" spans="1:16" x14ac:dyDescent="0.2">
      <c r="A7573" t="s">
        <v>7574</v>
      </c>
      <c r="B7573">
        <v>6150.86983570953</v>
      </c>
      <c r="C7573">
        <v>6263.3677514150104</v>
      </c>
      <c r="D7573">
        <v>6281.8319548182399</v>
      </c>
      <c r="E7573">
        <v>6279.7712923200797</v>
      </c>
      <c r="F7573">
        <v>6408.1670285468999</v>
      </c>
      <c r="G7573">
        <v>6556.7526230374697</v>
      </c>
      <c r="H7573">
        <v>6432.3920354322499</v>
      </c>
      <c r="I7573">
        <v>6606.7559195904996</v>
      </c>
      <c r="J7573">
        <v>6537.3990317119296</v>
      </c>
      <c r="K7573">
        <v>7016.01427436616</v>
      </c>
      <c r="L7573">
        <v>7006.1880980296501</v>
      </c>
      <c r="M7573">
        <v>6913.7226573594398</v>
      </c>
      <c r="N7573">
        <v>6537.76937519476</v>
      </c>
      <c r="O7573">
        <v>7.0438538808592702E-2</v>
      </c>
      <c r="P7573">
        <v>0.204306123223261</v>
      </c>
    </row>
    <row r="7574" spans="1:16" x14ac:dyDescent="0.2">
      <c r="A7574" t="s">
        <v>3568</v>
      </c>
      <c r="B7574">
        <v>3712.5956967410102</v>
      </c>
      <c r="C7574">
        <v>3746.8532567641</v>
      </c>
      <c r="D7574">
        <v>3731.3220227494298</v>
      </c>
      <c r="E7574">
        <v>4141.88491701166</v>
      </c>
      <c r="F7574">
        <v>3967.5893648084502</v>
      </c>
      <c r="G7574">
        <v>4048.3083997233002</v>
      </c>
      <c r="H7574">
        <v>3619.0478443281199</v>
      </c>
      <c r="I7574">
        <v>3671.98204388465</v>
      </c>
      <c r="J7574">
        <v>3541.0421244291701</v>
      </c>
      <c r="K7574">
        <v>4004.5691270504599</v>
      </c>
      <c r="L7574">
        <v>3828.86278519603</v>
      </c>
      <c r="M7574">
        <v>4116.0669019173902</v>
      </c>
      <c r="N7574">
        <v>3844.1770403836499</v>
      </c>
      <c r="O7574">
        <v>0.12996433693989301</v>
      </c>
      <c r="P7574">
        <v>2.6805029838580498E-4</v>
      </c>
    </row>
    <row r="7575" spans="1:16" x14ac:dyDescent="0.2">
      <c r="A7575" t="s">
        <v>7576</v>
      </c>
      <c r="B7575">
        <v>5848.8786482671603</v>
      </c>
      <c r="C7575">
        <v>5872.5089584432199</v>
      </c>
      <c r="D7575">
        <v>5551.6946377556596</v>
      </c>
      <c r="E7575">
        <v>6254.7213105487899</v>
      </c>
      <c r="F7575">
        <v>6172.8727727216501</v>
      </c>
      <c r="G7575">
        <v>5592.2825338986504</v>
      </c>
      <c r="H7575">
        <v>5748.4705335170402</v>
      </c>
      <c r="I7575">
        <v>5755.32002571057</v>
      </c>
      <c r="J7575">
        <v>5284.5053896796799</v>
      </c>
      <c r="K7575">
        <v>5646.0300993225801</v>
      </c>
      <c r="L7575">
        <v>6199.1111760316599</v>
      </c>
      <c r="M7575">
        <v>5609.0670043866503</v>
      </c>
      <c r="N7575">
        <v>5794.62192419028</v>
      </c>
      <c r="O7575">
        <v>5.8701217498329399E-2</v>
      </c>
      <c r="P7575">
        <v>0.40366565603070198</v>
      </c>
    </row>
    <row r="7576" spans="1:16" x14ac:dyDescent="0.2">
      <c r="A7576" t="s">
        <v>7577</v>
      </c>
      <c r="B7576">
        <v>4.7397720002165</v>
      </c>
      <c r="C7576">
        <v>0</v>
      </c>
      <c r="D7576">
        <v>83.949222536695302</v>
      </c>
      <c r="E7576">
        <v>28.505151670778901</v>
      </c>
      <c r="F7576">
        <v>309.72407144344299</v>
      </c>
      <c r="G7576">
        <v>180.83814171352799</v>
      </c>
      <c r="H7576">
        <v>192.38049989357</v>
      </c>
      <c r="I7576">
        <v>2.63602443925675</v>
      </c>
      <c r="J7576">
        <v>154.111800099741</v>
      </c>
      <c r="K7576">
        <v>460.47963074207303</v>
      </c>
      <c r="L7576">
        <v>0</v>
      </c>
      <c r="M7576">
        <v>75.126156821628399</v>
      </c>
      <c r="N7576">
        <v>124.374205946744</v>
      </c>
      <c r="O7576">
        <v>1.26864000879699</v>
      </c>
      <c r="P7576">
        <v>0.61017345943207801</v>
      </c>
    </row>
    <row r="7577" spans="1:16" x14ac:dyDescent="0.2">
      <c r="A7577" t="s">
        <v>7578</v>
      </c>
      <c r="B7577">
        <v>6333.6896128607405</v>
      </c>
      <c r="C7577">
        <v>6555.06778656391</v>
      </c>
      <c r="D7577">
        <v>6365.7811773549302</v>
      </c>
      <c r="E7577">
        <v>6160.5679307877299</v>
      </c>
      <c r="F7577">
        <v>6364.9497162524704</v>
      </c>
      <c r="G7577">
        <v>6088.2174376887797</v>
      </c>
      <c r="H7577">
        <v>6664.4841064047696</v>
      </c>
      <c r="I7577">
        <v>6851.90619244137</v>
      </c>
      <c r="J7577">
        <v>6593.8674775500003</v>
      </c>
      <c r="K7577">
        <v>6549.8072850327599</v>
      </c>
      <c r="L7577">
        <v>6624.2523383689304</v>
      </c>
      <c r="M7577">
        <v>6410.0599721890903</v>
      </c>
      <c r="N7577">
        <v>6463.5542527912903</v>
      </c>
      <c r="O7577">
        <v>-4.3077925033779503E-2</v>
      </c>
      <c r="P7577">
        <v>0.40552721098987699</v>
      </c>
    </row>
    <row r="7578" spans="1:16" x14ac:dyDescent="0.2">
      <c r="A7578" t="s">
        <v>13899</v>
      </c>
      <c r="B7578">
        <v>4261.7321384803799</v>
      </c>
      <c r="C7578">
        <v>3905.6998105580501</v>
      </c>
      <c r="D7578">
        <v>4131.1854248321097</v>
      </c>
      <c r="E7578">
        <v>4574.6449469225799</v>
      </c>
      <c r="F7578">
        <v>4539.0182718126298</v>
      </c>
      <c r="G7578">
        <v>4427.7945001373</v>
      </c>
      <c r="H7578">
        <v>4298.5569494567799</v>
      </c>
      <c r="I7578">
        <v>4229.94055019399</v>
      </c>
      <c r="J7578">
        <v>3935.14481934072</v>
      </c>
      <c r="K7578">
        <v>4607.0872508572502</v>
      </c>
      <c r="L7578">
        <v>4298.0734582633804</v>
      </c>
      <c r="M7578">
        <v>4663.1122973650199</v>
      </c>
      <c r="N7578">
        <v>4322.6658681850204</v>
      </c>
      <c r="O7578">
        <v>0.12986709946717701</v>
      </c>
      <c r="P7578">
        <v>4.1028743548454597E-3</v>
      </c>
    </row>
    <row r="7579" spans="1:16" x14ac:dyDescent="0.2">
      <c r="A7579" t="s">
        <v>7580</v>
      </c>
      <c r="B7579">
        <v>7979.7447175073503</v>
      </c>
      <c r="C7579">
        <v>7448.4593133565804</v>
      </c>
      <c r="D7579">
        <v>7369.8580626951398</v>
      </c>
      <c r="E7579">
        <v>8658.6557681178092</v>
      </c>
      <c r="F7579">
        <v>8180.0768326186999</v>
      </c>
      <c r="G7579">
        <v>7962.3581790835296</v>
      </c>
      <c r="H7579">
        <v>6953.9373356024298</v>
      </c>
      <c r="I7579">
        <v>7524.0924244518401</v>
      </c>
      <c r="J7579">
        <v>7082.0842488583403</v>
      </c>
      <c r="K7579">
        <v>7750.2616457732902</v>
      </c>
      <c r="L7579">
        <v>7153.9505751834604</v>
      </c>
      <c r="M7579">
        <v>7508.3832226236</v>
      </c>
      <c r="N7579">
        <v>7630.9885271560097</v>
      </c>
      <c r="O7579">
        <v>8.9722995800187E-2</v>
      </c>
      <c r="P7579">
        <v>0.236925988727648</v>
      </c>
    </row>
    <row r="7580" spans="1:16" x14ac:dyDescent="0.2">
      <c r="A7580" t="s">
        <v>4190</v>
      </c>
      <c r="B7580">
        <v>9104.4249021301603</v>
      </c>
      <c r="C7580">
        <v>9424.8955251080497</v>
      </c>
      <c r="D7580">
        <v>9100.7584799977903</v>
      </c>
      <c r="E7580">
        <v>8965.3020966974</v>
      </c>
      <c r="F7580">
        <v>10165.6722363685</v>
      </c>
      <c r="G7580">
        <v>10069.396527230499</v>
      </c>
      <c r="H7580">
        <v>8811.5563827398892</v>
      </c>
      <c r="I7580">
        <v>8917.6706780055792</v>
      </c>
      <c r="J7580">
        <v>8560.8516742428801</v>
      </c>
      <c r="K7580">
        <v>10129.4064046073</v>
      </c>
      <c r="L7580">
        <v>9871.5704035385697</v>
      </c>
      <c r="M7580">
        <v>9801.3181780104806</v>
      </c>
      <c r="N7580">
        <v>9410.2352907230998</v>
      </c>
      <c r="O7580">
        <v>0.12949544580577199</v>
      </c>
      <c r="P7580">
        <v>7.0455774458658103E-3</v>
      </c>
    </row>
    <row r="7581" spans="1:16" x14ac:dyDescent="0.2">
      <c r="A7581" t="s">
        <v>9626</v>
      </c>
      <c r="B7581">
        <v>2279.1532218183902</v>
      </c>
      <c r="C7581">
        <v>2121.8048761325999</v>
      </c>
      <c r="D7581">
        <v>2116.40408395142</v>
      </c>
      <c r="E7581">
        <v>2385.7948155967101</v>
      </c>
      <c r="F7581">
        <v>2336.13582569357</v>
      </c>
      <c r="G7581">
        <v>2379.66554663938</v>
      </c>
      <c r="H7581">
        <v>2114.4205401146501</v>
      </c>
      <c r="I7581">
        <v>2122.8783484147698</v>
      </c>
      <c r="J7581">
        <v>1912.86860276473</v>
      </c>
      <c r="K7581">
        <v>2368.83551336967</v>
      </c>
      <c r="L7581">
        <v>2147.30851302463</v>
      </c>
      <c r="M7581">
        <v>2259.0752790729098</v>
      </c>
      <c r="N7581">
        <v>2212.0287638827799</v>
      </c>
      <c r="O7581">
        <v>0.12943821585838999</v>
      </c>
      <c r="P7581">
        <v>3.5121835386414099E-2</v>
      </c>
    </row>
    <row r="7582" spans="1:16" x14ac:dyDescent="0.2">
      <c r="A7582" t="s">
        <v>7583</v>
      </c>
      <c r="B7582">
        <v>1746.2674269369099</v>
      </c>
      <c r="C7582">
        <v>1740.5731470271</v>
      </c>
      <c r="D7582">
        <v>1698.8671613347001</v>
      </c>
      <c r="E7582">
        <v>1667.11947650313</v>
      </c>
      <c r="F7582">
        <v>1660.2650806444999</v>
      </c>
      <c r="G7582">
        <v>1890.58057245961</v>
      </c>
      <c r="H7582">
        <v>1791.43309533921</v>
      </c>
      <c r="I7582">
        <v>1828.5222860311001</v>
      </c>
      <c r="J7582">
        <v>1855.22373097169</v>
      </c>
      <c r="K7582">
        <v>1851.0822967143999</v>
      </c>
      <c r="L7582">
        <v>1779.1984822204099</v>
      </c>
      <c r="M7582">
        <v>1686.6351263898</v>
      </c>
      <c r="N7582">
        <v>1766.3139902143801</v>
      </c>
      <c r="O7582">
        <v>-1.8122649696931899E-2</v>
      </c>
      <c r="P7582">
        <v>0.85294708879603098</v>
      </c>
    </row>
    <row r="7583" spans="1:16" x14ac:dyDescent="0.2">
      <c r="A7583" t="s">
        <v>2383</v>
      </c>
      <c r="B7583">
        <v>4974.7292693700902</v>
      </c>
      <c r="C7583">
        <v>5673.2287364107997</v>
      </c>
      <c r="D7583">
        <v>4912.1341134300501</v>
      </c>
      <c r="E7583">
        <v>5598.2390296459998</v>
      </c>
      <c r="F7583">
        <v>5524.6130883051401</v>
      </c>
      <c r="G7583">
        <v>5475.8337305225195</v>
      </c>
      <c r="H7583">
        <v>4895.1129949983097</v>
      </c>
      <c r="I7583">
        <v>5142.8836809899103</v>
      </c>
      <c r="J7583">
        <v>4804.5236000560599</v>
      </c>
      <c r="K7583">
        <v>5280.6246211963999</v>
      </c>
      <c r="L7583">
        <v>6028.0177814325198</v>
      </c>
      <c r="M7583">
        <v>5340.3058236444904</v>
      </c>
      <c r="N7583">
        <v>5304.1872058335202</v>
      </c>
      <c r="O7583">
        <v>0.12927206347619</v>
      </c>
      <c r="P7583">
        <v>4.6775535726388102E-2</v>
      </c>
    </row>
    <row r="7584" spans="1:16" x14ac:dyDescent="0.2">
      <c r="A7584" t="s">
        <v>7585</v>
      </c>
      <c r="B7584">
        <v>4799.3577053620802</v>
      </c>
      <c r="C7584">
        <v>5250.6006326802099</v>
      </c>
      <c r="D7584">
        <v>5638.9576453924901</v>
      </c>
      <c r="E7584">
        <v>5529.1356316562296</v>
      </c>
      <c r="F7584">
        <v>5606.2457893057399</v>
      </c>
      <c r="G7584">
        <v>5204.5765179522195</v>
      </c>
      <c r="H7584">
        <v>5256.0470521380803</v>
      </c>
      <c r="I7584">
        <v>5213.1776660367595</v>
      </c>
      <c r="J7584">
        <v>5459.7928569687001</v>
      </c>
      <c r="K7584">
        <v>5983.9442562104196</v>
      </c>
      <c r="L7584">
        <v>6078.1360485373198</v>
      </c>
      <c r="M7584">
        <v>5759.3193180299104</v>
      </c>
      <c r="N7584">
        <v>5481.6075933558504</v>
      </c>
      <c r="O7584">
        <v>0.11253793708377099</v>
      </c>
      <c r="P7584">
        <v>9.5752825906724306E-2</v>
      </c>
    </row>
    <row r="7585" spans="1:16" x14ac:dyDescent="0.2">
      <c r="A7585" t="s">
        <v>7586</v>
      </c>
      <c r="B7585">
        <v>4365.3300121993998</v>
      </c>
      <c r="C7585">
        <v>4617.1398302776497</v>
      </c>
      <c r="D7585">
        <v>4683.4829415208897</v>
      </c>
      <c r="E7585">
        <v>4263.67965596863</v>
      </c>
      <c r="F7585">
        <v>3948.3816704553701</v>
      </c>
      <c r="G7585">
        <v>4599.0427403963204</v>
      </c>
      <c r="H7585">
        <v>4166.1850458602903</v>
      </c>
      <c r="I7585">
        <v>4528.6899866430904</v>
      </c>
      <c r="J7585">
        <v>4230.4277340356502</v>
      </c>
      <c r="K7585">
        <v>3922.0951633354598</v>
      </c>
      <c r="L7585">
        <v>4193.5163837861201</v>
      </c>
      <c r="M7585">
        <v>4282.1909388328204</v>
      </c>
      <c r="N7585">
        <v>4316.6801752759702</v>
      </c>
      <c r="O7585">
        <v>-7.7125350211247098E-2</v>
      </c>
      <c r="P7585">
        <v>0.29027822101085698</v>
      </c>
    </row>
    <row r="7586" spans="1:16" x14ac:dyDescent="0.2">
      <c r="A7586" t="s">
        <v>7587</v>
      </c>
      <c r="B7586">
        <v>1318.33372634593</v>
      </c>
      <c r="C7586">
        <v>1413.2529755728899</v>
      </c>
      <c r="D7586">
        <v>1378.5346016552101</v>
      </c>
      <c r="E7586">
        <v>1344.92488337584</v>
      </c>
      <c r="F7586">
        <v>1319.3285058772999</v>
      </c>
      <c r="G7586">
        <v>1290.5267385919999</v>
      </c>
      <c r="H7586">
        <v>1335.1912676099601</v>
      </c>
      <c r="I7586">
        <v>1373.3687328527701</v>
      </c>
      <c r="J7586">
        <v>1441.12179482582</v>
      </c>
      <c r="K7586">
        <v>1342.49285380525</v>
      </c>
      <c r="L7586">
        <v>1411.0884514161801</v>
      </c>
      <c r="M7586">
        <v>1275.02843619806</v>
      </c>
      <c r="N7586">
        <v>1353.5994140106</v>
      </c>
      <c r="O7586">
        <v>-4.5755049012347698E-2</v>
      </c>
      <c r="P7586">
        <v>0.51020960095837797</v>
      </c>
    </row>
    <row r="7587" spans="1:16" x14ac:dyDescent="0.2">
      <c r="A7587" t="s">
        <v>7588</v>
      </c>
      <c r="B7587">
        <v>1452.40156292349</v>
      </c>
      <c r="C7587">
        <v>1721.3190192945001</v>
      </c>
      <c r="D7587">
        <v>1472.4251794923</v>
      </c>
      <c r="E7587">
        <v>1527.18509557385</v>
      </c>
      <c r="F7587">
        <v>1500.60112133451</v>
      </c>
      <c r="G7587">
        <v>1519.3143875780499</v>
      </c>
      <c r="H7587">
        <v>1503.74482485616</v>
      </c>
      <c r="I7587">
        <v>1520.98610145114</v>
      </c>
      <c r="J7587">
        <v>1527.0008895378901</v>
      </c>
      <c r="K7587">
        <v>1538.36851762837</v>
      </c>
      <c r="L7587">
        <v>1640.0770856019101</v>
      </c>
      <c r="M7587">
        <v>1390.36295864253</v>
      </c>
      <c r="N7587">
        <v>1526.1488953262301</v>
      </c>
      <c r="O7587">
        <v>-1.1881648062247299E-2</v>
      </c>
      <c r="P7587">
        <v>0.92686443467773105</v>
      </c>
    </row>
    <row r="7588" spans="1:16" x14ac:dyDescent="0.2">
      <c r="A7588" t="s">
        <v>7589</v>
      </c>
      <c r="B7588">
        <v>1263.48779320057</v>
      </c>
      <c r="C7588">
        <v>1418.0665075060399</v>
      </c>
      <c r="D7588">
        <v>1379.6391966885799</v>
      </c>
      <c r="E7588">
        <v>1354.42660059943</v>
      </c>
      <c r="F7588">
        <v>1507.80400671692</v>
      </c>
      <c r="G7588">
        <v>1335.7362740203801</v>
      </c>
      <c r="H7588">
        <v>1223.99886858891</v>
      </c>
      <c r="I7588">
        <v>1333.8283662639101</v>
      </c>
      <c r="J7588">
        <v>1455.2389062853399</v>
      </c>
      <c r="K7588">
        <v>1365.40228817052</v>
      </c>
      <c r="L7588">
        <v>1429.23472054034</v>
      </c>
      <c r="M7588">
        <v>1390.36295864253</v>
      </c>
      <c r="N7588">
        <v>1371.4355406019599</v>
      </c>
      <c r="O7588">
        <v>5.6127119646985302E-2</v>
      </c>
      <c r="P7588">
        <v>0.54035075165037405</v>
      </c>
    </row>
    <row r="7589" spans="1:16" x14ac:dyDescent="0.2">
      <c r="A7589" t="s">
        <v>7590</v>
      </c>
      <c r="B7589">
        <v>192.29932115164101</v>
      </c>
      <c r="C7589">
        <v>152.107609087546</v>
      </c>
      <c r="D7589">
        <v>162.37546990650301</v>
      </c>
      <c r="E7589">
        <v>109.70164430875499</v>
      </c>
      <c r="F7589">
        <v>103.241357147814</v>
      </c>
      <c r="G7589">
        <v>198.647958700467</v>
      </c>
      <c r="H7589">
        <v>178.26083017661099</v>
      </c>
      <c r="I7589">
        <v>195.06580850499901</v>
      </c>
      <c r="J7589">
        <v>195.28670852333599</v>
      </c>
      <c r="K7589">
        <v>143.183964782983</v>
      </c>
      <c r="L7589">
        <v>136.52907245790399</v>
      </c>
      <c r="M7589">
        <v>164.00780714580901</v>
      </c>
      <c r="N7589">
        <v>160.89229599119699</v>
      </c>
      <c r="O7589">
        <v>-0.33740883449449599</v>
      </c>
      <c r="P7589">
        <v>0.11248495440277299</v>
      </c>
    </row>
    <row r="7590" spans="1:16" x14ac:dyDescent="0.2">
      <c r="A7590" t="s">
        <v>7591</v>
      </c>
      <c r="B7590">
        <v>1897.9401309438399</v>
      </c>
      <c r="C7590">
        <v>1382.44637120073</v>
      </c>
      <c r="D7590">
        <v>1690.03040106768</v>
      </c>
      <c r="E7590">
        <v>1579.87643654105</v>
      </c>
      <c r="F7590">
        <v>1828.33240623397</v>
      </c>
      <c r="G7590">
        <v>1716.5923603564499</v>
      </c>
      <c r="H7590">
        <v>1794.96301276845</v>
      </c>
      <c r="I7590">
        <v>1854.88253042366</v>
      </c>
      <c r="J7590">
        <v>1704.6412087368301</v>
      </c>
      <c r="K7590">
        <v>1791.5177673646799</v>
      </c>
      <c r="L7590">
        <v>1440.46812523624</v>
      </c>
      <c r="M7590">
        <v>1940.5826987446001</v>
      </c>
      <c r="N7590">
        <v>1718.52278746818</v>
      </c>
      <c r="O7590">
        <v>-5.1085600531589797E-3</v>
      </c>
      <c r="P7590">
        <v>0.98165551611127999</v>
      </c>
    </row>
    <row r="7591" spans="1:16" x14ac:dyDescent="0.2">
      <c r="A7591" t="s">
        <v>7592</v>
      </c>
      <c r="B7591">
        <v>1627.0960166457501</v>
      </c>
      <c r="C7591">
        <v>2072.70685041447</v>
      </c>
      <c r="D7591">
        <v>1794.9669292385499</v>
      </c>
      <c r="E7591">
        <v>1478.81271698101</v>
      </c>
      <c r="F7591">
        <v>1490.99727415797</v>
      </c>
      <c r="G7591">
        <v>1586.4436977595899</v>
      </c>
      <c r="H7591">
        <v>1521.39441200236</v>
      </c>
      <c r="I7591">
        <v>1633.4564775260999</v>
      </c>
      <c r="J7591">
        <v>1551.70583459205</v>
      </c>
      <c r="K7591">
        <v>1534.93210247358</v>
      </c>
      <c r="L7591">
        <v>1741.17772786504</v>
      </c>
      <c r="M7591">
        <v>1501.46502154776</v>
      </c>
      <c r="N7591">
        <v>1627.92958843369</v>
      </c>
      <c r="O7591">
        <v>-0.12775657464276899</v>
      </c>
      <c r="P7591">
        <v>0.27484271646838598</v>
      </c>
    </row>
    <row r="7592" spans="1:16" x14ac:dyDescent="0.2">
      <c r="A7592" t="s">
        <v>8412</v>
      </c>
      <c r="B7592">
        <v>2732.1400029819401</v>
      </c>
      <c r="C7592">
        <v>2710.9811847501801</v>
      </c>
      <c r="D7592">
        <v>2664.2832205067002</v>
      </c>
      <c r="E7592">
        <v>3011.1805674041002</v>
      </c>
      <c r="F7592">
        <v>2960.3858921687302</v>
      </c>
      <c r="G7592">
        <v>2737.2318723002199</v>
      </c>
      <c r="H7592">
        <v>2575.0747646304399</v>
      </c>
      <c r="I7592">
        <v>2484.8923714060302</v>
      </c>
      <c r="J7592">
        <v>2391.67396643339</v>
      </c>
      <c r="K7592">
        <v>2808.6966531829898</v>
      </c>
      <c r="L7592">
        <v>2816.12814645765</v>
      </c>
      <c r="M7592">
        <v>2683.37934788239</v>
      </c>
      <c r="N7592">
        <v>2714.6706658420599</v>
      </c>
      <c r="O7592">
        <v>0.12895383763748799</v>
      </c>
      <c r="P7592">
        <v>3.1629188089120498E-2</v>
      </c>
    </row>
    <row r="7593" spans="1:16" x14ac:dyDescent="0.2">
      <c r="A7593" t="s">
        <v>7594</v>
      </c>
      <c r="B7593">
        <v>2296.0809789620198</v>
      </c>
      <c r="C7593">
        <v>2308.5699151388299</v>
      </c>
      <c r="D7593">
        <v>2324.0679502264102</v>
      </c>
      <c r="E7593">
        <v>2321.0103799813</v>
      </c>
      <c r="F7593">
        <v>2304.9233223698102</v>
      </c>
      <c r="G7593">
        <v>2204.3073486141402</v>
      </c>
      <c r="H7593">
        <v>2209.7283107041198</v>
      </c>
      <c r="I7593">
        <v>2252.0435459383498</v>
      </c>
      <c r="J7593">
        <v>2055.2161433148699</v>
      </c>
      <c r="K7593">
        <v>2442.14570333855</v>
      </c>
      <c r="L7593">
        <v>2181.8728351658701</v>
      </c>
      <c r="M7593">
        <v>2178.65854782722</v>
      </c>
      <c r="N7593">
        <v>2256.5520817984602</v>
      </c>
      <c r="O7593">
        <v>1.9153372076206699E-2</v>
      </c>
      <c r="P7593">
        <v>0.83590680333354495</v>
      </c>
    </row>
    <row r="7594" spans="1:16" x14ac:dyDescent="0.2">
      <c r="A7594" t="s">
        <v>7595</v>
      </c>
      <c r="B7594">
        <v>900.55668004113602</v>
      </c>
      <c r="C7594">
        <v>734.54497299871696</v>
      </c>
      <c r="D7594">
        <v>856.06115086761599</v>
      </c>
      <c r="E7594">
        <v>548.50822154377602</v>
      </c>
      <c r="F7594">
        <v>509.00390035666697</v>
      </c>
      <c r="G7594">
        <v>695.95284841266903</v>
      </c>
      <c r="H7594">
        <v>1806.4352444134699</v>
      </c>
      <c r="I7594">
        <v>2100.9114780876298</v>
      </c>
      <c r="J7594">
        <v>2958.7112767240401</v>
      </c>
      <c r="K7594">
        <v>910.65001601976996</v>
      </c>
      <c r="L7594">
        <v>971.25745216888595</v>
      </c>
      <c r="M7594">
        <v>1626.3225779555301</v>
      </c>
      <c r="N7594">
        <v>1218.2429849658299</v>
      </c>
      <c r="O7594">
        <v>-0.83034758097349404</v>
      </c>
      <c r="P7594">
        <v>0.14622279854346101</v>
      </c>
    </row>
    <row r="7595" spans="1:16" x14ac:dyDescent="0.2">
      <c r="A7595" t="s">
        <v>10348</v>
      </c>
      <c r="B7595">
        <v>5714.8108116896101</v>
      </c>
      <c r="C7595">
        <v>5910.0545075217897</v>
      </c>
      <c r="D7595">
        <v>5895.2236931360903</v>
      </c>
      <c r="E7595">
        <v>6505.22112826169</v>
      </c>
      <c r="F7595">
        <v>6767.1108167701204</v>
      </c>
      <c r="G7595">
        <v>6118.3571279743701</v>
      </c>
      <c r="H7595">
        <v>5816.4214440299002</v>
      </c>
      <c r="I7595">
        <v>5969.71668010345</v>
      </c>
      <c r="J7595">
        <v>5855.0719778352104</v>
      </c>
      <c r="K7595">
        <v>6491.3882274013104</v>
      </c>
      <c r="L7595">
        <v>6371.9327867378697</v>
      </c>
      <c r="M7595">
        <v>6183.6233868393902</v>
      </c>
      <c r="N7595">
        <v>6133.2443823583999</v>
      </c>
      <c r="O7595">
        <v>0.12891532664521099</v>
      </c>
      <c r="P7595">
        <v>3.5897904394313298E-4</v>
      </c>
    </row>
    <row r="7596" spans="1:16" x14ac:dyDescent="0.2">
      <c r="A7596" t="s">
        <v>7597</v>
      </c>
      <c r="B7596">
        <v>3363.8838995822298</v>
      </c>
      <c r="C7596">
        <v>3711.2331204587899</v>
      </c>
      <c r="D7596">
        <v>3276.22886899787</v>
      </c>
      <c r="E7596">
        <v>3201.2149118759598</v>
      </c>
      <c r="F7596">
        <v>3138.0570649347301</v>
      </c>
      <c r="G7596">
        <v>3326.3258187912602</v>
      </c>
      <c r="H7596">
        <v>3206.9299844643701</v>
      </c>
      <c r="I7596">
        <v>3193.9829455660902</v>
      </c>
      <c r="J7596">
        <v>2988.12192559804</v>
      </c>
      <c r="K7596">
        <v>2946.1532593746501</v>
      </c>
      <c r="L7596">
        <v>3332.0006544156799</v>
      </c>
      <c r="M7596">
        <v>2649.5196715684201</v>
      </c>
      <c r="N7596">
        <v>3194.4710104690098</v>
      </c>
      <c r="O7596">
        <v>-8.6596528377782797E-2</v>
      </c>
      <c r="P7596">
        <v>0.41626694997643798</v>
      </c>
    </row>
    <row r="7597" spans="1:16" x14ac:dyDescent="0.2">
      <c r="A7597" t="s">
        <v>7598</v>
      </c>
      <c r="B7597">
        <v>134.06783657755199</v>
      </c>
      <c r="C7597">
        <v>173.28714959340601</v>
      </c>
      <c r="D7597">
        <v>157.95708977299199</v>
      </c>
      <c r="E7597">
        <v>149.43609815287101</v>
      </c>
      <c r="F7597">
        <v>148.85963123638399</v>
      </c>
      <c r="G7597">
        <v>156.17839511622901</v>
      </c>
      <c r="H7597">
        <v>154.43388752924201</v>
      </c>
      <c r="I7597">
        <v>173.09893817785999</v>
      </c>
      <c r="J7597">
        <v>152.93537414478101</v>
      </c>
      <c r="K7597">
        <v>150.05679509256601</v>
      </c>
      <c r="L7597">
        <v>152.94712547499401</v>
      </c>
      <c r="M7597">
        <v>142.84550944957499</v>
      </c>
      <c r="N7597">
        <v>153.84198585987099</v>
      </c>
      <c r="O7597">
        <v>-6.7988944130805806E-2</v>
      </c>
      <c r="P7597">
        <v>0.71476523344218001</v>
      </c>
    </row>
    <row r="7598" spans="1:16" x14ac:dyDescent="0.2">
      <c r="A7598" t="s">
        <v>7599</v>
      </c>
      <c r="B7598">
        <v>878.88915089728903</v>
      </c>
      <c r="C7598">
        <v>854.88327132747202</v>
      </c>
      <c r="D7598">
        <v>898.03576213596398</v>
      </c>
      <c r="E7598">
        <v>823.19422855309995</v>
      </c>
      <c r="F7598">
        <v>861.94528409454404</v>
      </c>
      <c r="G7598">
        <v>839.80137023024804</v>
      </c>
      <c r="H7598">
        <v>873.65456373685402</v>
      </c>
      <c r="I7598">
        <v>854.07191831918601</v>
      </c>
      <c r="J7598">
        <v>889.37802194965195</v>
      </c>
      <c r="K7598">
        <v>857.95831697963297</v>
      </c>
      <c r="L7598">
        <v>856.33108104925805</v>
      </c>
      <c r="M7598">
        <v>807.34165711130299</v>
      </c>
      <c r="N7598">
        <v>857.95705219870797</v>
      </c>
      <c r="O7598">
        <v>-5.6487299274527399E-2</v>
      </c>
      <c r="P7598">
        <v>0.39931997012272802</v>
      </c>
    </row>
    <row r="7599" spans="1:16" x14ac:dyDescent="0.2">
      <c r="A7599" t="s">
        <v>7600</v>
      </c>
      <c r="B7599">
        <v>231.57171772486299</v>
      </c>
      <c r="C7599">
        <v>231.049532791209</v>
      </c>
      <c r="D7599">
        <v>194.40872587445199</v>
      </c>
      <c r="E7599">
        <v>167.57574012518501</v>
      </c>
      <c r="F7599">
        <v>176.47069186893901</v>
      </c>
      <c r="G7599">
        <v>201.38793054461101</v>
      </c>
      <c r="H7599">
        <v>219.73735997017801</v>
      </c>
      <c r="I7599">
        <v>214.396654392882</v>
      </c>
      <c r="J7599">
        <v>155.288226054701</v>
      </c>
      <c r="K7599">
        <v>170.675286021315</v>
      </c>
      <c r="L7599">
        <v>190.96787983035901</v>
      </c>
      <c r="M7599">
        <v>215.85543650157999</v>
      </c>
      <c r="N7599">
        <v>197.44876514168999</v>
      </c>
      <c r="O7599">
        <v>-0.15807550075256599</v>
      </c>
      <c r="P7599">
        <v>0.38206853475295099</v>
      </c>
    </row>
    <row r="7600" spans="1:16" x14ac:dyDescent="0.2">
      <c r="A7600" t="s">
        <v>7601</v>
      </c>
      <c r="B7600">
        <v>1637.25267093193</v>
      </c>
      <c r="C7600">
        <v>1819.51507073077</v>
      </c>
      <c r="D7600">
        <v>1777.2934087045101</v>
      </c>
      <c r="E7600">
        <v>1600.6074559379799</v>
      </c>
      <c r="F7600">
        <v>1578.6323796439101</v>
      </c>
      <c r="G7600">
        <v>2026.20917874476</v>
      </c>
      <c r="H7600">
        <v>1815.2600379865701</v>
      </c>
      <c r="I7600">
        <v>1697.59973888135</v>
      </c>
      <c r="J7600">
        <v>1889.3400836655301</v>
      </c>
      <c r="K7600">
        <v>1744.55342691586</v>
      </c>
      <c r="L7600">
        <v>1880.29912448354</v>
      </c>
      <c r="M7600">
        <v>1725.7853771278301</v>
      </c>
      <c r="N7600">
        <v>1766.0289961462099</v>
      </c>
      <c r="O7600">
        <v>-1.08543476643671E-2</v>
      </c>
      <c r="P7600">
        <v>0.94556211806010204</v>
      </c>
    </row>
    <row r="7601" spans="1:16" x14ac:dyDescent="0.2">
      <c r="A7601" t="s">
        <v>7602</v>
      </c>
      <c r="B7601">
        <v>455.69522230653001</v>
      </c>
      <c r="C7601">
        <v>540.07828289944996</v>
      </c>
      <c r="D7601">
        <v>442.94260838440499</v>
      </c>
      <c r="E7601">
        <v>567.51165599096203</v>
      </c>
      <c r="F7601">
        <v>553.42169354816804</v>
      </c>
      <c r="G7601">
        <v>480.86505864733601</v>
      </c>
      <c r="H7601">
        <v>412.11785986374798</v>
      </c>
      <c r="I7601">
        <v>345.319201542634</v>
      </c>
      <c r="J7601">
        <v>330.57569334371999</v>
      </c>
      <c r="K7601">
        <v>462.77057417859999</v>
      </c>
      <c r="L7601">
        <v>546.11628983161495</v>
      </c>
      <c r="M7601">
        <v>405.258000882869</v>
      </c>
      <c r="N7601">
        <v>461.889345118336</v>
      </c>
      <c r="O7601">
        <v>0.255245740685004</v>
      </c>
      <c r="P7601">
        <v>0.149796173359941</v>
      </c>
    </row>
    <row r="7602" spans="1:16" x14ac:dyDescent="0.2">
      <c r="A7602" t="s">
        <v>7603</v>
      </c>
      <c r="B7602">
        <v>3593.4242864498501</v>
      </c>
      <c r="C7602">
        <v>3851.7882529067701</v>
      </c>
      <c r="D7602">
        <v>3466.21921473881</v>
      </c>
      <c r="E7602">
        <v>3347.19584012934</v>
      </c>
      <c r="F7602">
        <v>3262.9070782297599</v>
      </c>
      <c r="G7602">
        <v>3405.7850022714501</v>
      </c>
      <c r="H7602">
        <v>3323.4172596292801</v>
      </c>
      <c r="I7602">
        <v>3467.25081243571</v>
      </c>
      <c r="J7602">
        <v>3206.9371532205701</v>
      </c>
      <c r="K7602">
        <v>3159.2109989717301</v>
      </c>
      <c r="L7602">
        <v>3399.4010825911</v>
      </c>
      <c r="M7602">
        <v>3055.8357873361001</v>
      </c>
      <c r="N7602">
        <v>3378.2810640758698</v>
      </c>
      <c r="O7602">
        <v>-9.1398638757495307E-2</v>
      </c>
      <c r="P7602">
        <v>0.20421569501101</v>
      </c>
    </row>
    <row r="7603" spans="1:16" x14ac:dyDescent="0.2">
      <c r="A7603" t="s">
        <v>7604</v>
      </c>
      <c r="B7603">
        <v>100.889432576037</v>
      </c>
      <c r="C7603">
        <v>74.128391770512707</v>
      </c>
      <c r="D7603">
        <v>215.39603150862601</v>
      </c>
      <c r="E7603">
        <v>108.83785183388299</v>
      </c>
      <c r="F7603">
        <v>87.635105485935497</v>
      </c>
      <c r="G7603">
        <v>204.12790238875499</v>
      </c>
      <c r="H7603">
        <v>68.833389870176404</v>
      </c>
      <c r="I7603">
        <v>88.746156121643807</v>
      </c>
      <c r="J7603">
        <v>139.99468864022299</v>
      </c>
      <c r="K7603">
        <v>43.527925294026801</v>
      </c>
      <c r="L7603">
        <v>34.564322141241497</v>
      </c>
      <c r="M7603">
        <v>78.300501476063403</v>
      </c>
      <c r="N7603">
        <v>103.748474925594</v>
      </c>
      <c r="O7603">
        <v>-0.30693908409057702</v>
      </c>
      <c r="P7603">
        <v>0.662436882514992</v>
      </c>
    </row>
    <row r="7604" spans="1:16" x14ac:dyDescent="0.2">
      <c r="A7604" t="s">
        <v>7605</v>
      </c>
      <c r="B7604">
        <v>139.48471886351399</v>
      </c>
      <c r="C7604">
        <v>159.80926018058599</v>
      </c>
      <c r="D7604">
        <v>152.434114606105</v>
      </c>
      <c r="E7604">
        <v>139.93438092927801</v>
      </c>
      <c r="F7604">
        <v>152.461073927586</v>
      </c>
      <c r="G7604">
        <v>215.08778976533301</v>
      </c>
      <c r="H7604">
        <v>159.72876367310201</v>
      </c>
      <c r="I7604">
        <v>119.49977457963899</v>
      </c>
      <c r="J7604">
        <v>167.05248560429999</v>
      </c>
      <c r="K7604">
        <v>126.00188900902501</v>
      </c>
      <c r="L7604">
        <v>196.152528151545</v>
      </c>
      <c r="M7604">
        <v>255.005687239612</v>
      </c>
      <c r="N7604">
        <v>165.221038877469</v>
      </c>
      <c r="O7604">
        <v>0.27339739142532299</v>
      </c>
      <c r="P7604">
        <v>0.29393709552251301</v>
      </c>
    </row>
    <row r="7605" spans="1:16" x14ac:dyDescent="0.2">
      <c r="A7605" t="s">
        <v>7606</v>
      </c>
      <c r="B7605">
        <v>14.219316000649499</v>
      </c>
      <c r="C7605">
        <v>0.96270638663003505</v>
      </c>
      <c r="D7605">
        <v>17.673520534041099</v>
      </c>
      <c r="E7605">
        <v>10.3655096984651</v>
      </c>
      <c r="F7605">
        <v>7.2028853824056602</v>
      </c>
      <c r="G7605">
        <v>38.359605818021102</v>
      </c>
      <c r="H7605">
        <v>22.944463290058799</v>
      </c>
      <c r="I7605">
        <v>0.87867481308558304</v>
      </c>
      <c r="J7605">
        <v>19.999241234317601</v>
      </c>
      <c r="K7605">
        <v>25.200377801805001</v>
      </c>
      <c r="L7605">
        <v>4.3205402676551898</v>
      </c>
      <c r="M7605">
        <v>43.382710277278399</v>
      </c>
      <c r="N7605">
        <v>17.125795958701101</v>
      </c>
      <c r="O7605">
        <v>0.74606964818563604</v>
      </c>
      <c r="P7605">
        <v>0.54172064018645705</v>
      </c>
    </row>
    <row r="7606" spans="1:16" x14ac:dyDescent="0.2">
      <c r="A7606" t="s">
        <v>8145</v>
      </c>
      <c r="B7606">
        <v>4697.7911625002998</v>
      </c>
      <c r="C7606">
        <v>4633.5058388503603</v>
      </c>
      <c r="D7606">
        <v>4354.3136215743798</v>
      </c>
      <c r="E7606">
        <v>5181.0272642827804</v>
      </c>
      <c r="F7606">
        <v>5296.5217178622997</v>
      </c>
      <c r="G7606">
        <v>4905.9195869404903</v>
      </c>
      <c r="H7606">
        <v>4544.7686901462603</v>
      </c>
      <c r="I7606">
        <v>4606.0133701946197</v>
      </c>
      <c r="J7606">
        <v>4365.7167188560297</v>
      </c>
      <c r="K7606">
        <v>4898.0370672962699</v>
      </c>
      <c r="L7606">
        <v>4776.7893199195696</v>
      </c>
      <c r="M7606">
        <v>4698.0300885638098</v>
      </c>
      <c r="N7606">
        <v>4746.5362039155998</v>
      </c>
      <c r="O7606">
        <v>0.12881363424345699</v>
      </c>
      <c r="P7606">
        <v>8.3662539879350399E-3</v>
      </c>
    </row>
    <row r="7607" spans="1:16" x14ac:dyDescent="0.2">
      <c r="A7607" t="s">
        <v>7608</v>
      </c>
      <c r="B7607">
        <v>133.390726291807</v>
      </c>
      <c r="C7607">
        <v>149.21948992765601</v>
      </c>
      <c r="D7607">
        <v>166.79385004001301</v>
      </c>
      <c r="E7607">
        <v>119.203361532348</v>
      </c>
      <c r="F7607">
        <v>114.045685221423</v>
      </c>
      <c r="G7607">
        <v>100.00897231126901</v>
      </c>
      <c r="H7607">
        <v>140.314217812283</v>
      </c>
      <c r="I7607">
        <v>107.198327196441</v>
      </c>
      <c r="J7607">
        <v>127.054003135665</v>
      </c>
      <c r="K7607">
        <v>144.32943650124699</v>
      </c>
      <c r="L7607">
        <v>154.67534158205601</v>
      </c>
      <c r="M7607">
        <v>104.753373596355</v>
      </c>
      <c r="N7607">
        <v>130.08223209571301</v>
      </c>
      <c r="O7607">
        <v>-0.15301658388890499</v>
      </c>
      <c r="P7607">
        <v>0.536109986526071</v>
      </c>
    </row>
    <row r="7608" spans="1:16" x14ac:dyDescent="0.2">
      <c r="A7608" t="s">
        <v>12034</v>
      </c>
      <c r="B7608">
        <v>2012.37176923478</v>
      </c>
      <c r="C7608">
        <v>2038.0494204957899</v>
      </c>
      <c r="D7608">
        <v>1840.25532560703</v>
      </c>
      <c r="E7608">
        <v>2190.5777162756099</v>
      </c>
      <c r="F7608">
        <v>2261.7060100753802</v>
      </c>
      <c r="G7608">
        <v>2045.3889816537701</v>
      </c>
      <c r="H7608">
        <v>2036.7623566713701</v>
      </c>
      <c r="I7608">
        <v>1875.9707259377201</v>
      </c>
      <c r="J7608">
        <v>1988.1598638821599</v>
      </c>
      <c r="K7608">
        <v>2178.6872081378701</v>
      </c>
      <c r="L7608">
        <v>2099.7825700804201</v>
      </c>
      <c r="M7608">
        <v>2119.4041142777701</v>
      </c>
      <c r="N7608">
        <v>2057.2596718608102</v>
      </c>
      <c r="O7608">
        <v>0.128734752056399</v>
      </c>
      <c r="P7608">
        <v>1.38496823514888E-2</v>
      </c>
    </row>
    <row r="7609" spans="1:16" x14ac:dyDescent="0.2">
      <c r="A7609" t="s">
        <v>7610</v>
      </c>
      <c r="B7609">
        <v>81.930344575171006</v>
      </c>
      <c r="C7609">
        <v>103.97228975604401</v>
      </c>
      <c r="D7609">
        <v>100.518148037359</v>
      </c>
      <c r="E7609">
        <v>107.97405935901099</v>
      </c>
      <c r="F7609">
        <v>140.45626495690999</v>
      </c>
      <c r="G7609">
        <v>197.277972778394</v>
      </c>
      <c r="H7609">
        <v>195.91041732280999</v>
      </c>
      <c r="I7609">
        <v>178.370987056373</v>
      </c>
      <c r="J7609">
        <v>230.57948717213199</v>
      </c>
      <c r="K7609">
        <v>123.710945572497</v>
      </c>
      <c r="L7609">
        <v>151.21890936793201</v>
      </c>
      <c r="M7609">
        <v>183.053875072419</v>
      </c>
      <c r="N7609">
        <v>149.58114175225401</v>
      </c>
      <c r="O7609">
        <v>2.05638849981599E-2</v>
      </c>
      <c r="P7609">
        <v>0.97403259050199398</v>
      </c>
    </row>
    <row r="7610" spans="1:16" x14ac:dyDescent="0.2">
      <c r="A7610" t="s">
        <v>7611</v>
      </c>
      <c r="B7610">
        <v>637.16077888624704</v>
      </c>
      <c r="C7610">
        <v>523.71227432673902</v>
      </c>
      <c r="D7610">
        <v>531.31021105461105</v>
      </c>
      <c r="E7610">
        <v>526.04961719710104</v>
      </c>
      <c r="F7610">
        <v>541.41688457749206</v>
      </c>
      <c r="G7610">
        <v>554.84429843923397</v>
      </c>
      <c r="H7610">
        <v>695.39373356024305</v>
      </c>
      <c r="I7610">
        <v>597.49887289819605</v>
      </c>
      <c r="J7610">
        <v>610.56507062416597</v>
      </c>
      <c r="K7610">
        <v>518.89868837353004</v>
      </c>
      <c r="L7610">
        <v>447.60797172907701</v>
      </c>
      <c r="M7610">
        <v>678.25164116427902</v>
      </c>
      <c r="N7610">
        <v>571.89250356924299</v>
      </c>
      <c r="O7610">
        <v>-0.14056963843508299</v>
      </c>
      <c r="P7610">
        <v>0.37929279662994903</v>
      </c>
    </row>
    <row r="7611" spans="1:16" x14ac:dyDescent="0.2">
      <c r="A7611" t="s">
        <v>7612</v>
      </c>
      <c r="B7611">
        <v>222.76928401017599</v>
      </c>
      <c r="C7611">
        <v>247.415541363919</v>
      </c>
      <c r="D7611">
        <v>249.63847754333099</v>
      </c>
      <c r="E7611">
        <v>285.05151670778901</v>
      </c>
      <c r="F7611">
        <v>262.90531645780698</v>
      </c>
      <c r="G7611">
        <v>189.05805724596101</v>
      </c>
      <c r="H7611">
        <v>259.44893104912597</v>
      </c>
      <c r="I7611">
        <v>224.06207733682399</v>
      </c>
      <c r="J7611">
        <v>250.57872840645001</v>
      </c>
      <c r="K7611">
        <v>303.55000533992302</v>
      </c>
      <c r="L7611">
        <v>286.01976571877299</v>
      </c>
      <c r="M7611">
        <v>341.77110779416898</v>
      </c>
      <c r="N7611">
        <v>260.18906741452099</v>
      </c>
      <c r="O7611">
        <v>0.20436232757136299</v>
      </c>
      <c r="P7611">
        <v>0.24941148034374699</v>
      </c>
    </row>
    <row r="7612" spans="1:16" x14ac:dyDescent="0.2">
      <c r="A7612" t="s">
        <v>7613</v>
      </c>
      <c r="B7612">
        <v>174.01734343652001</v>
      </c>
      <c r="C7612">
        <v>126.11453664853499</v>
      </c>
      <c r="D7612">
        <v>156.852494739615</v>
      </c>
      <c r="E7612">
        <v>171.89470249954499</v>
      </c>
      <c r="F7612">
        <v>202.88127160442599</v>
      </c>
      <c r="G7612">
        <v>121.928747064424</v>
      </c>
      <c r="H7612">
        <v>217.972401255558</v>
      </c>
      <c r="I7612">
        <v>195.06580850499901</v>
      </c>
      <c r="J7612">
        <v>263.51941391100797</v>
      </c>
      <c r="K7612">
        <v>305.840948776451</v>
      </c>
      <c r="L7612">
        <v>311.07889927117299</v>
      </c>
      <c r="M7612">
        <v>256.063802124424</v>
      </c>
      <c r="N7612">
        <v>208.602530819723</v>
      </c>
      <c r="O7612">
        <v>0.27616367918818202</v>
      </c>
      <c r="P7612">
        <v>0.45540096906273902</v>
      </c>
    </row>
    <row r="7613" spans="1:16" x14ac:dyDescent="0.2">
      <c r="A7613" t="s">
        <v>7614</v>
      </c>
      <c r="B7613">
        <v>153.70403486416399</v>
      </c>
      <c r="C7613">
        <v>164.62279211373601</v>
      </c>
      <c r="D7613">
        <v>123.714643738288</v>
      </c>
      <c r="E7613">
        <v>153.75506052723199</v>
      </c>
      <c r="F7613">
        <v>178.871653663074</v>
      </c>
      <c r="G7613">
        <v>213.71780384326101</v>
      </c>
      <c r="H7613">
        <v>454.476869014626</v>
      </c>
      <c r="I7613">
        <v>387.49559257074202</v>
      </c>
      <c r="J7613">
        <v>570.56658815553101</v>
      </c>
      <c r="K7613">
        <v>345.93245891568603</v>
      </c>
      <c r="L7613">
        <v>369.83824691128399</v>
      </c>
      <c r="M7613">
        <v>531.173672175457</v>
      </c>
      <c r="N7613">
        <v>303.98911804109002</v>
      </c>
      <c r="O7613">
        <v>-4.7796940364714997E-2</v>
      </c>
      <c r="P7613">
        <v>0.96720332500788797</v>
      </c>
    </row>
    <row r="7614" spans="1:16" x14ac:dyDescent="0.2">
      <c r="A7614" t="s">
        <v>7615</v>
      </c>
      <c r="B7614">
        <v>50.106161145145897</v>
      </c>
      <c r="C7614">
        <v>20.2168341192307</v>
      </c>
      <c r="D7614">
        <v>16.5689255006635</v>
      </c>
      <c r="E7614">
        <v>26.777566721034699</v>
      </c>
      <c r="F7614">
        <v>37.214907809095898</v>
      </c>
      <c r="G7614">
        <v>43.839549506309901</v>
      </c>
      <c r="H7614">
        <v>81.188100872515705</v>
      </c>
      <c r="I7614">
        <v>79.080733177702399</v>
      </c>
      <c r="J7614">
        <v>101.172632126548</v>
      </c>
      <c r="K7614">
        <v>18.3275474922218</v>
      </c>
      <c r="L7614">
        <v>39.7489704624277</v>
      </c>
      <c r="M7614">
        <v>49.731399586148399</v>
      </c>
      <c r="N7614">
        <v>46.997777376587003</v>
      </c>
      <c r="O7614">
        <v>-0.69278770627720399</v>
      </c>
      <c r="P7614">
        <v>0.25942056706267003</v>
      </c>
    </row>
    <row r="7615" spans="1:16" x14ac:dyDescent="0.2">
      <c r="A7615" t="s">
        <v>7616</v>
      </c>
      <c r="B7615">
        <v>19.636198286611201</v>
      </c>
      <c r="C7615">
        <v>12.515183026190501</v>
      </c>
      <c r="D7615">
        <v>15.464330467286</v>
      </c>
      <c r="E7615">
        <v>19.003434447185899</v>
      </c>
      <c r="F7615">
        <v>19.207694353081799</v>
      </c>
      <c r="G7615">
        <v>19.179802909010601</v>
      </c>
      <c r="H7615">
        <v>57.361158225147001</v>
      </c>
      <c r="I7615">
        <v>43.055065841193503</v>
      </c>
      <c r="J7615">
        <v>24.704945054157001</v>
      </c>
      <c r="K7615">
        <v>24.054906083541098</v>
      </c>
      <c r="L7615">
        <v>18.1462691241518</v>
      </c>
      <c r="M7615">
        <v>29.627216774726701</v>
      </c>
      <c r="N7615">
        <v>25.163017049356899</v>
      </c>
      <c r="O7615">
        <v>-0.42444484519971898</v>
      </c>
      <c r="P7615">
        <v>0.50473681682844695</v>
      </c>
    </row>
    <row r="7616" spans="1:16" x14ac:dyDescent="0.2">
      <c r="A7616" t="s">
        <v>7617</v>
      </c>
      <c r="B7616">
        <v>1114.5235303366201</v>
      </c>
      <c r="C7616">
        <v>880.87634376648202</v>
      </c>
      <c r="D7616">
        <v>966.52065420537303</v>
      </c>
      <c r="E7616">
        <v>765.32013273666996</v>
      </c>
      <c r="F7616">
        <v>768.30777412326995</v>
      </c>
      <c r="G7616">
        <v>826.10151100952703</v>
      </c>
      <c r="H7616">
        <v>1336.0737469672699</v>
      </c>
      <c r="I7616">
        <v>1236.2954620114101</v>
      </c>
      <c r="J7616">
        <v>1088.1940083378699</v>
      </c>
      <c r="K7616">
        <v>1143.18077482733</v>
      </c>
      <c r="L7616">
        <v>947.06242667001698</v>
      </c>
      <c r="M7616">
        <v>1091.9745611256401</v>
      </c>
      <c r="N7616">
        <v>1013.70257717646</v>
      </c>
      <c r="O7616">
        <v>-0.25736988652520398</v>
      </c>
      <c r="P7616">
        <v>0.143589350131622</v>
      </c>
    </row>
    <row r="7617" spans="1:16" x14ac:dyDescent="0.2">
      <c r="A7617" t="s">
        <v>7618</v>
      </c>
      <c r="B7617">
        <v>338.55514287260701</v>
      </c>
      <c r="C7617">
        <v>366.79113330604298</v>
      </c>
      <c r="D7617">
        <v>360.09798088108801</v>
      </c>
      <c r="E7617">
        <v>369.70317924525398</v>
      </c>
      <c r="F7617">
        <v>428.571680253137</v>
      </c>
      <c r="G7617">
        <v>358.93631158291203</v>
      </c>
      <c r="H7617">
        <v>420.94265343684799</v>
      </c>
      <c r="I7617">
        <v>385.73824294457103</v>
      </c>
      <c r="J7617">
        <v>478.80536366866198</v>
      </c>
      <c r="K7617">
        <v>450.17038527769802</v>
      </c>
      <c r="L7617">
        <v>416.50008180195999</v>
      </c>
      <c r="M7617">
        <v>432.768987887972</v>
      </c>
      <c r="N7617">
        <v>400.63176192989602</v>
      </c>
      <c r="O7617">
        <v>6.6804090093450397E-2</v>
      </c>
      <c r="P7617">
        <v>0.71122727567917299</v>
      </c>
    </row>
    <row r="7618" spans="1:16" x14ac:dyDescent="0.2">
      <c r="A7618" t="s">
        <v>7619</v>
      </c>
      <c r="B7618">
        <v>44.012168573438998</v>
      </c>
      <c r="C7618">
        <v>17.328714959340601</v>
      </c>
      <c r="D7618">
        <v>4.4183801335102801</v>
      </c>
      <c r="E7618">
        <v>5.1827548492325297</v>
      </c>
      <c r="F7618">
        <v>26.410579735487399</v>
      </c>
      <c r="G7618">
        <v>13.6998592207218</v>
      </c>
      <c r="H7618">
        <v>68.833389870176404</v>
      </c>
      <c r="I7618">
        <v>40.419041401936802</v>
      </c>
      <c r="J7618">
        <v>52.939167973193598</v>
      </c>
      <c r="K7618">
        <v>26.3458495200688</v>
      </c>
      <c r="L7618">
        <v>61.351671800703599</v>
      </c>
      <c r="M7618">
        <v>34.917791198784997</v>
      </c>
      <c r="N7618">
        <v>32.988280769716297</v>
      </c>
      <c r="O7618">
        <v>-0.438876537041548</v>
      </c>
      <c r="P7618">
        <v>0.66994388627580803</v>
      </c>
    </row>
    <row r="7619" spans="1:16" x14ac:dyDescent="0.2">
      <c r="A7619" t="s">
        <v>1336</v>
      </c>
      <c r="B7619">
        <v>3182.41834300251</v>
      </c>
      <c r="C7619">
        <v>3149.9752970534801</v>
      </c>
      <c r="D7619">
        <v>3355.75971140106</v>
      </c>
      <c r="E7619">
        <v>3596.83186536737</v>
      </c>
      <c r="F7619">
        <v>3565.4282642908001</v>
      </c>
      <c r="G7619">
        <v>3653.7524541665098</v>
      </c>
      <c r="H7619">
        <v>3170.7483308146602</v>
      </c>
      <c r="I7619">
        <v>3123.68896051925</v>
      </c>
      <c r="J7619">
        <v>3258.6998952387999</v>
      </c>
      <c r="K7619">
        <v>3502.8525144508899</v>
      </c>
      <c r="L7619">
        <v>3294.8440081138401</v>
      </c>
      <c r="M7619">
        <v>3423.00165236575</v>
      </c>
      <c r="N7619">
        <v>3356.5001080654101</v>
      </c>
      <c r="O7619">
        <v>0.12851020172915401</v>
      </c>
      <c r="P7619">
        <v>2.68101201701415E-3</v>
      </c>
    </row>
    <row r="7620" spans="1:16" x14ac:dyDescent="0.2">
      <c r="A7620" t="s">
        <v>15055</v>
      </c>
      <c r="B7620">
        <v>1044.10406061912</v>
      </c>
      <c r="C7620">
        <v>921.31001200494404</v>
      </c>
      <c r="D7620">
        <v>1074.7709674763701</v>
      </c>
      <c r="E7620">
        <v>1112.56470763525</v>
      </c>
      <c r="F7620">
        <v>1207.6837824500201</v>
      </c>
      <c r="G7620">
        <v>1108.3186109564001</v>
      </c>
      <c r="H7620">
        <v>1068.68250170235</v>
      </c>
      <c r="I7620">
        <v>1035.07892981482</v>
      </c>
      <c r="J7620">
        <v>1055.2540815989901</v>
      </c>
      <c r="K7620">
        <v>1131.7260576446999</v>
      </c>
      <c r="L7620">
        <v>1098.28133603795</v>
      </c>
      <c r="M7620">
        <v>1118.4274332459299</v>
      </c>
      <c r="N7620">
        <v>1081.35020676557</v>
      </c>
      <c r="O7620">
        <v>0.12803538466533601</v>
      </c>
      <c r="P7620">
        <v>4.9712627559901003E-2</v>
      </c>
    </row>
    <row r="7621" spans="1:16" x14ac:dyDescent="0.2">
      <c r="A7621" t="s">
        <v>7622</v>
      </c>
      <c r="B7621">
        <v>892.43135661219299</v>
      </c>
      <c r="C7621">
        <v>905.90670981886296</v>
      </c>
      <c r="D7621">
        <v>826.237084966422</v>
      </c>
      <c r="E7621">
        <v>785.18735965872804</v>
      </c>
      <c r="F7621">
        <v>602.64141032793998</v>
      </c>
      <c r="G7621">
        <v>543.88441106265702</v>
      </c>
      <c r="H7621">
        <v>901.01142381346199</v>
      </c>
      <c r="I7621">
        <v>618.58706841225001</v>
      </c>
      <c r="J7621">
        <v>488.21677130834098</v>
      </c>
      <c r="K7621">
        <v>820.15775027692496</v>
      </c>
      <c r="L7621">
        <v>819.17443474742299</v>
      </c>
      <c r="M7621">
        <v>635.92704577181303</v>
      </c>
      <c r="N7621">
        <v>736.61356889808496</v>
      </c>
      <c r="O7621">
        <v>-0.13869680445498</v>
      </c>
      <c r="P7621">
        <v>0.61933297824935696</v>
      </c>
    </row>
    <row r="7622" spans="1:16" x14ac:dyDescent="0.2">
      <c r="A7622" t="s">
        <v>7623</v>
      </c>
      <c r="B7622">
        <v>81.253234289425805</v>
      </c>
      <c r="C7622">
        <v>168.473617660256</v>
      </c>
      <c r="D7622">
        <v>289.40389874492303</v>
      </c>
      <c r="E7622">
        <v>122.658531431836</v>
      </c>
      <c r="F7622">
        <v>202.88127160442599</v>
      </c>
      <c r="G7622">
        <v>201.38793054461101</v>
      </c>
      <c r="H7622">
        <v>872.77208437954403</v>
      </c>
      <c r="I7622">
        <v>593.98417364585396</v>
      </c>
      <c r="J7622">
        <v>910.55368913892903</v>
      </c>
      <c r="K7622">
        <v>397.47868623756</v>
      </c>
      <c r="L7622">
        <v>229.852742239256</v>
      </c>
      <c r="M7622">
        <v>500.48834051591899</v>
      </c>
      <c r="N7622">
        <v>380.93235003604502</v>
      </c>
      <c r="O7622">
        <v>-0.81740504713363504</v>
      </c>
      <c r="P7622">
        <v>0.34889574651462901</v>
      </c>
    </row>
    <row r="7623" spans="1:16" x14ac:dyDescent="0.2">
      <c r="A7623" t="s">
        <v>10338</v>
      </c>
      <c r="B7623">
        <v>1138.89950062345</v>
      </c>
      <c r="C7623">
        <v>1086.8955105053101</v>
      </c>
      <c r="D7623">
        <v>1112.32719861121</v>
      </c>
      <c r="E7623">
        <v>1214.49221967016</v>
      </c>
      <c r="F7623">
        <v>1181.27320271453</v>
      </c>
      <c r="G7623">
        <v>1235.72730170911</v>
      </c>
      <c r="H7623">
        <v>1122.5137424982599</v>
      </c>
      <c r="I7623">
        <v>1068.46857271207</v>
      </c>
      <c r="J7623">
        <v>1057.6069335089101</v>
      </c>
      <c r="K7623">
        <v>1142.0353031090699</v>
      </c>
      <c r="L7623">
        <v>1185.5562494445801</v>
      </c>
      <c r="M7623">
        <v>1242.2268747689</v>
      </c>
      <c r="N7623">
        <v>1149.0018841563001</v>
      </c>
      <c r="O7623">
        <v>0.12706099001004001</v>
      </c>
      <c r="P7623">
        <v>1.38712755030469E-2</v>
      </c>
    </row>
    <row r="7624" spans="1:16" x14ac:dyDescent="0.2">
      <c r="A7624" t="s">
        <v>7625</v>
      </c>
      <c r="B7624">
        <v>547.78222116787902</v>
      </c>
      <c r="C7624">
        <v>500.60732104761797</v>
      </c>
      <c r="D7624">
        <v>611.94564849117296</v>
      </c>
      <c r="E7624">
        <v>424.98589763706701</v>
      </c>
      <c r="F7624">
        <v>306.12262875224098</v>
      </c>
      <c r="G7624">
        <v>615.12367901041</v>
      </c>
      <c r="H7624">
        <v>1001.6140705468</v>
      </c>
      <c r="I7624">
        <v>983.23711584276703</v>
      </c>
      <c r="J7624">
        <v>843.49740970621701</v>
      </c>
      <c r="K7624">
        <v>473.079819642975</v>
      </c>
      <c r="L7624">
        <v>432.05402676551898</v>
      </c>
      <c r="M7624">
        <v>809.45788688092603</v>
      </c>
      <c r="N7624">
        <v>629.12564379096602</v>
      </c>
      <c r="O7624">
        <v>-0.55265949300860595</v>
      </c>
      <c r="P7624">
        <v>6.5138674572132099E-2</v>
      </c>
    </row>
    <row r="7625" spans="1:16" x14ac:dyDescent="0.2">
      <c r="A7625" t="s">
        <v>7626</v>
      </c>
      <c r="B7625">
        <v>48.074830287910203</v>
      </c>
      <c r="C7625">
        <v>62.575915130952303</v>
      </c>
      <c r="D7625">
        <v>72.903272202919595</v>
      </c>
      <c r="E7625">
        <v>68.239605514894905</v>
      </c>
      <c r="F7625">
        <v>44.417793191501602</v>
      </c>
      <c r="G7625">
        <v>47.949507272526397</v>
      </c>
      <c r="H7625">
        <v>55.5961995105271</v>
      </c>
      <c r="I7625">
        <v>75.566033925360102</v>
      </c>
      <c r="J7625">
        <v>62.350575612872397</v>
      </c>
      <c r="K7625">
        <v>73.310189968887201</v>
      </c>
      <c r="L7625">
        <v>51.8464832118622</v>
      </c>
      <c r="M7625">
        <v>82.532961015310093</v>
      </c>
      <c r="N7625">
        <v>62.113613903793699</v>
      </c>
      <c r="O7625">
        <v>-2.3311426502943999E-2</v>
      </c>
      <c r="P7625">
        <v>0.96234626104046705</v>
      </c>
    </row>
    <row r="7626" spans="1:16" x14ac:dyDescent="0.2">
      <c r="A7626" t="s">
        <v>7627</v>
      </c>
      <c r="B7626">
        <v>13.5422057149043</v>
      </c>
      <c r="C7626">
        <v>2.8881191598901101</v>
      </c>
      <c r="D7626">
        <v>13.2551404005308</v>
      </c>
      <c r="E7626">
        <v>16.412057022569702</v>
      </c>
      <c r="F7626">
        <v>7.2028853824056602</v>
      </c>
      <c r="G7626">
        <v>12.3298732986496</v>
      </c>
      <c r="H7626">
        <v>19.414545860819</v>
      </c>
      <c r="I7626">
        <v>4.3933740654279099</v>
      </c>
      <c r="J7626">
        <v>12.940685504558401</v>
      </c>
      <c r="K7626">
        <v>13.7456606191663</v>
      </c>
      <c r="L7626">
        <v>13.8257288564966</v>
      </c>
      <c r="M7626">
        <v>33.859676313973402</v>
      </c>
      <c r="N7626">
        <v>13.6508293499493</v>
      </c>
      <c r="O7626">
        <v>0.55633346940322503</v>
      </c>
      <c r="P7626">
        <v>0.49197199069382602</v>
      </c>
    </row>
    <row r="7627" spans="1:16" x14ac:dyDescent="0.2">
      <c r="A7627" t="s">
        <v>7628</v>
      </c>
      <c r="B7627">
        <v>17.604867429375599</v>
      </c>
      <c r="C7627">
        <v>20.2168341192307</v>
      </c>
      <c r="D7627">
        <v>37.556231134837397</v>
      </c>
      <c r="E7627">
        <v>17.275849497441801</v>
      </c>
      <c r="F7627">
        <v>25.2100988384198</v>
      </c>
      <c r="G7627">
        <v>21.919774753154901</v>
      </c>
      <c r="H7627">
        <v>21.179504575438902</v>
      </c>
      <c r="I7627">
        <v>15.8161466355405</v>
      </c>
      <c r="J7627">
        <v>9.4114076396788509</v>
      </c>
      <c r="K7627">
        <v>34.364151547915903</v>
      </c>
      <c r="L7627">
        <v>20.738593284744901</v>
      </c>
      <c r="M7627">
        <v>12.69737861774</v>
      </c>
      <c r="N7627">
        <v>21.1659031727933</v>
      </c>
      <c r="O7627">
        <v>0.115201716403841</v>
      </c>
      <c r="P7627">
        <v>0.88028604857063897</v>
      </c>
    </row>
    <row r="7628" spans="1:16" x14ac:dyDescent="0.2">
      <c r="A7628" t="s">
        <v>7629</v>
      </c>
      <c r="B7628">
        <v>1430.73403377964</v>
      </c>
      <c r="C7628">
        <v>1325.64669438956</v>
      </c>
      <c r="D7628">
        <v>1352.0243208541399</v>
      </c>
      <c r="E7628">
        <v>1341.4697134763501</v>
      </c>
      <c r="F7628">
        <v>1308.5241778037</v>
      </c>
      <c r="G7628">
        <v>1517.9444016559801</v>
      </c>
      <c r="H7628">
        <v>1495.80251064037</v>
      </c>
      <c r="I7628">
        <v>1422.5745223855599</v>
      </c>
      <c r="J7628">
        <v>1307.0092359604</v>
      </c>
      <c r="K7628">
        <v>1214.20002135969</v>
      </c>
      <c r="L7628">
        <v>1288.38510781478</v>
      </c>
      <c r="M7628">
        <v>1434.80378380462</v>
      </c>
      <c r="N7628">
        <v>1369.9265436604001</v>
      </c>
      <c r="O7628">
        <v>-4.2272335964000499E-2</v>
      </c>
      <c r="P7628">
        <v>0.70781327930608495</v>
      </c>
    </row>
    <row r="7629" spans="1:16" x14ac:dyDescent="0.2">
      <c r="A7629" t="s">
        <v>7630</v>
      </c>
      <c r="B7629">
        <v>225.477725153156</v>
      </c>
      <c r="C7629">
        <v>152.107609087546</v>
      </c>
      <c r="D7629">
        <v>194.40872587445199</v>
      </c>
      <c r="E7629">
        <v>177.07745734877801</v>
      </c>
      <c r="F7629">
        <v>160.86444020706</v>
      </c>
      <c r="G7629">
        <v>97.269000467124997</v>
      </c>
      <c r="H7629">
        <v>175.613392104681</v>
      </c>
      <c r="I7629">
        <v>132.679896775923</v>
      </c>
      <c r="J7629">
        <v>117.642595495986</v>
      </c>
      <c r="K7629">
        <v>117.98358698117799</v>
      </c>
      <c r="L7629">
        <v>105.42118253078699</v>
      </c>
      <c r="M7629">
        <v>195.75125369015899</v>
      </c>
      <c r="N7629">
        <v>154.35807214306899</v>
      </c>
      <c r="O7629">
        <v>-0.22470214320137499</v>
      </c>
      <c r="P7629">
        <v>0.51732154839193401</v>
      </c>
    </row>
    <row r="7630" spans="1:16" x14ac:dyDescent="0.2">
      <c r="A7630" t="s">
        <v>7631</v>
      </c>
      <c r="B7630">
        <v>132.036505720317</v>
      </c>
      <c r="C7630">
        <v>79.904630090292898</v>
      </c>
      <c r="D7630">
        <v>97.204362937226094</v>
      </c>
      <c r="E7630">
        <v>101.063719560034</v>
      </c>
      <c r="F7630">
        <v>81.632701000597507</v>
      </c>
      <c r="G7630">
        <v>76.719211636042303</v>
      </c>
      <c r="H7630">
        <v>165.906119174271</v>
      </c>
      <c r="I7630">
        <v>150.25339303763499</v>
      </c>
      <c r="J7630">
        <v>154.111800099741</v>
      </c>
      <c r="K7630">
        <v>108.819813235067</v>
      </c>
      <c r="L7630">
        <v>95.915993941945104</v>
      </c>
      <c r="M7630">
        <v>108.98583313560199</v>
      </c>
      <c r="N7630">
        <v>112.712840297398</v>
      </c>
      <c r="O7630">
        <v>-0.44124042709059103</v>
      </c>
      <c r="P7630">
        <v>8.2991625544535402E-2</v>
      </c>
    </row>
    <row r="7631" spans="1:16" x14ac:dyDescent="0.2">
      <c r="A7631" t="s">
        <v>7632</v>
      </c>
      <c r="B7631">
        <v>14.219316000649499</v>
      </c>
      <c r="C7631">
        <v>15.4033021860806</v>
      </c>
      <c r="D7631">
        <v>11.0459503337757</v>
      </c>
      <c r="E7631">
        <v>16.412057022569702</v>
      </c>
      <c r="F7631">
        <v>16.8067325589465</v>
      </c>
      <c r="G7631">
        <v>16.439831064866201</v>
      </c>
      <c r="H7631">
        <v>16.767107788889099</v>
      </c>
      <c r="I7631">
        <v>9.6654229439414099</v>
      </c>
      <c r="J7631">
        <v>14.1171114595183</v>
      </c>
      <c r="K7631">
        <v>8.0183020278470405</v>
      </c>
      <c r="L7631">
        <v>5.18464832118622</v>
      </c>
      <c r="M7631">
        <v>5.2905744240583399</v>
      </c>
      <c r="N7631">
        <v>12.447529677694</v>
      </c>
      <c r="O7631">
        <v>-0.27160138194452199</v>
      </c>
      <c r="P7631">
        <v>0.71246508057846403</v>
      </c>
    </row>
    <row r="7632" spans="1:16" x14ac:dyDescent="0.2">
      <c r="A7632" t="s">
        <v>7633</v>
      </c>
      <c r="B7632">
        <v>37.918176001732</v>
      </c>
      <c r="C7632">
        <v>25.993072439011002</v>
      </c>
      <c r="D7632">
        <v>17.673520534041099</v>
      </c>
      <c r="E7632">
        <v>36.2792839446277</v>
      </c>
      <c r="F7632">
        <v>45.618274088569201</v>
      </c>
      <c r="G7632">
        <v>26.0297325193715</v>
      </c>
      <c r="H7632">
        <v>32.651736220468301</v>
      </c>
      <c r="I7632">
        <v>22.845545140225099</v>
      </c>
      <c r="J7632">
        <v>34.1163526938359</v>
      </c>
      <c r="K7632">
        <v>40.091510139235197</v>
      </c>
      <c r="L7632">
        <v>30.2437818735863</v>
      </c>
      <c r="M7632">
        <v>46.557054931713402</v>
      </c>
      <c r="N7632">
        <v>33.001503377201402</v>
      </c>
      <c r="O7632">
        <v>0.38351825574640103</v>
      </c>
      <c r="P7632">
        <v>0.30144795265709201</v>
      </c>
    </row>
    <row r="7633" spans="1:16" x14ac:dyDescent="0.2">
      <c r="A7633" t="s">
        <v>7634</v>
      </c>
      <c r="B7633">
        <v>6.0939925717069299</v>
      </c>
      <c r="C7633">
        <v>14.440595799450501</v>
      </c>
      <c r="D7633">
        <v>7.7321652336429896</v>
      </c>
      <c r="E7633">
        <v>8.6379247487208808</v>
      </c>
      <c r="F7633">
        <v>6.00240448533805</v>
      </c>
      <c r="G7633">
        <v>8.2199155324331006</v>
      </c>
      <c r="H7633">
        <v>13.237190359649301</v>
      </c>
      <c r="I7633">
        <v>14.0587970093693</v>
      </c>
      <c r="J7633">
        <v>34.1163526938359</v>
      </c>
      <c r="K7633">
        <v>21.7639626470134</v>
      </c>
      <c r="L7633">
        <v>16.418053017089701</v>
      </c>
      <c r="M7633">
        <v>10.581148848116699</v>
      </c>
      <c r="N7633">
        <v>13.4418752455306</v>
      </c>
      <c r="O7633">
        <v>-0.29868715479944302</v>
      </c>
      <c r="P7633">
        <v>0.74057068768441903</v>
      </c>
    </row>
    <row r="7634" spans="1:16" x14ac:dyDescent="0.2">
      <c r="A7634" t="s">
        <v>7635</v>
      </c>
      <c r="B7634">
        <v>35.209734858751197</v>
      </c>
      <c r="C7634">
        <v>26.955778825641001</v>
      </c>
      <c r="D7634">
        <v>28.719470867816799</v>
      </c>
      <c r="E7634">
        <v>10.3655096984651</v>
      </c>
      <c r="F7634">
        <v>36.014426912028298</v>
      </c>
      <c r="G7634">
        <v>28.7697043635158</v>
      </c>
      <c r="H7634">
        <v>32.651736220468301</v>
      </c>
      <c r="I7634">
        <v>21.966870327139599</v>
      </c>
      <c r="J7634">
        <v>50.586316063273799</v>
      </c>
      <c r="K7634">
        <v>16.036604055694099</v>
      </c>
      <c r="L7634">
        <v>25.9232416059311</v>
      </c>
      <c r="M7634">
        <v>28.569101889915</v>
      </c>
      <c r="N7634">
        <v>28.480707974053299</v>
      </c>
      <c r="O7634">
        <v>-0.436091091626511</v>
      </c>
      <c r="P7634">
        <v>0.37478791730851202</v>
      </c>
    </row>
    <row r="7635" spans="1:16" x14ac:dyDescent="0.2">
      <c r="A7635" t="s">
        <v>7636</v>
      </c>
      <c r="B7635">
        <v>77.867682860699702</v>
      </c>
      <c r="C7635">
        <v>88.568987569963298</v>
      </c>
      <c r="D7635">
        <v>77.321652336429807</v>
      </c>
      <c r="E7635">
        <v>64.784435615406593</v>
      </c>
      <c r="F7635">
        <v>80.4322201035299</v>
      </c>
      <c r="G7635">
        <v>67.129310181536994</v>
      </c>
      <c r="H7635">
        <v>119.13471323684399</v>
      </c>
      <c r="I7635">
        <v>130.043872336666</v>
      </c>
      <c r="J7635">
        <v>130.58328100054399</v>
      </c>
      <c r="K7635">
        <v>92.783209179372804</v>
      </c>
      <c r="L7635">
        <v>94.187777834883093</v>
      </c>
      <c r="M7635">
        <v>79.358616360875104</v>
      </c>
      <c r="N7635">
        <v>91.849646551395907</v>
      </c>
      <c r="O7635">
        <v>-0.37692695175062901</v>
      </c>
      <c r="P7635">
        <v>0.14703399586747101</v>
      </c>
    </row>
    <row r="7636" spans="1:16" x14ac:dyDescent="0.2">
      <c r="A7636" t="s">
        <v>7637</v>
      </c>
      <c r="B7636">
        <v>1350.8350200617001</v>
      </c>
      <c r="C7636">
        <v>1391.1107286803999</v>
      </c>
      <c r="D7636">
        <v>1258.1337430170499</v>
      </c>
      <c r="E7636">
        <v>1220.53876699426</v>
      </c>
      <c r="F7636">
        <v>1224.4905150089601</v>
      </c>
      <c r="G7636">
        <v>1278.1968652933499</v>
      </c>
      <c r="H7636">
        <v>1704.06763896552</v>
      </c>
      <c r="I7636">
        <v>1918.14711696583</v>
      </c>
      <c r="J7636">
        <v>1826.9895080526601</v>
      </c>
      <c r="K7636">
        <v>1515.45908326309</v>
      </c>
      <c r="L7636">
        <v>1462.07082657451</v>
      </c>
      <c r="M7636">
        <v>1811.4926827975801</v>
      </c>
      <c r="N7636">
        <v>1496.7943746395799</v>
      </c>
      <c r="O7636">
        <v>-0.150360180173289</v>
      </c>
      <c r="P7636">
        <v>0.46140610136363103</v>
      </c>
    </row>
    <row r="7637" spans="1:16" x14ac:dyDescent="0.2">
      <c r="A7637" t="s">
        <v>8253</v>
      </c>
      <c r="B7637">
        <v>2347.5413606786601</v>
      </c>
      <c r="C7637">
        <v>2400.9897282553102</v>
      </c>
      <c r="D7637">
        <v>2399.18041249608</v>
      </c>
      <c r="E7637">
        <v>2741.6773152440101</v>
      </c>
      <c r="F7637">
        <v>2536.6161355038598</v>
      </c>
      <c r="G7637">
        <v>2574.2035475736302</v>
      </c>
      <c r="H7637">
        <v>2350.0425285164101</v>
      </c>
      <c r="I7637">
        <v>2402.2969389759801</v>
      </c>
      <c r="J7637">
        <v>2224.6214808290902</v>
      </c>
      <c r="K7637">
        <v>2624.2757065425099</v>
      </c>
      <c r="L7637">
        <v>2551.71108207715</v>
      </c>
      <c r="M7637">
        <v>2394.5139843287998</v>
      </c>
      <c r="N7637">
        <v>2462.3058517517902</v>
      </c>
      <c r="O7637">
        <v>0.12691716761878</v>
      </c>
      <c r="P7637">
        <v>1.02013341260966E-2</v>
      </c>
    </row>
    <row r="7638" spans="1:16" x14ac:dyDescent="0.2">
      <c r="A7638" t="s">
        <v>7639</v>
      </c>
      <c r="B7638">
        <v>14.8964262863947</v>
      </c>
      <c r="C7638">
        <v>10.5897702529304</v>
      </c>
      <c r="D7638">
        <v>11.0459503337757</v>
      </c>
      <c r="E7638">
        <v>12.093094648209201</v>
      </c>
      <c r="F7638">
        <v>20.408175250149402</v>
      </c>
      <c r="G7638">
        <v>12.3298732986496</v>
      </c>
      <c r="H7638">
        <v>12.3547110023393</v>
      </c>
      <c r="I7638">
        <v>13.180122196283699</v>
      </c>
      <c r="J7638">
        <v>15.2935374144781</v>
      </c>
      <c r="K7638">
        <v>10.309245464374801</v>
      </c>
      <c r="L7638">
        <v>12.0975127494345</v>
      </c>
      <c r="M7638">
        <v>13.755493502551699</v>
      </c>
      <c r="N7638">
        <v>13.1961593666309</v>
      </c>
      <c r="O7638">
        <v>5.3798813083356802E-2</v>
      </c>
      <c r="P7638">
        <v>0.94413670897806601</v>
      </c>
    </row>
    <row r="7639" spans="1:16" x14ac:dyDescent="0.2">
      <c r="A7639" t="s">
        <v>7640</v>
      </c>
      <c r="B7639">
        <v>31.147073144279901</v>
      </c>
      <c r="C7639">
        <v>23.104953279120899</v>
      </c>
      <c r="D7639">
        <v>17.673520534041099</v>
      </c>
      <c r="E7639">
        <v>16.412057022569702</v>
      </c>
      <c r="F7639">
        <v>14.405770764811299</v>
      </c>
      <c r="G7639">
        <v>16.439831064866201</v>
      </c>
      <c r="H7639">
        <v>28.239339433918499</v>
      </c>
      <c r="I7639">
        <v>18.452171074797199</v>
      </c>
      <c r="J7639">
        <v>12.940685504558401</v>
      </c>
      <c r="K7639">
        <v>27.491321238332699</v>
      </c>
      <c r="L7639">
        <v>18.1462691241518</v>
      </c>
      <c r="M7639">
        <v>27.510987005103399</v>
      </c>
      <c r="N7639">
        <v>20.996998265879299</v>
      </c>
      <c r="O7639">
        <v>-0.147810881913429</v>
      </c>
      <c r="P7639">
        <v>0.81112342954746297</v>
      </c>
    </row>
    <row r="7640" spans="1:16" x14ac:dyDescent="0.2">
      <c r="A7640" t="s">
        <v>7641</v>
      </c>
      <c r="B7640">
        <v>14.219316000649499</v>
      </c>
      <c r="C7640">
        <v>9.6270638663003592</v>
      </c>
      <c r="D7640">
        <v>13.2551404005308</v>
      </c>
      <c r="E7640">
        <v>18.1396419723138</v>
      </c>
      <c r="F7640">
        <v>19.207694353081799</v>
      </c>
      <c r="G7640">
        <v>2.7399718441443701</v>
      </c>
      <c r="H7640">
        <v>26.474380719298601</v>
      </c>
      <c r="I7640">
        <v>22.845545140225099</v>
      </c>
      <c r="J7640">
        <v>8.2349816847189992</v>
      </c>
      <c r="K7640">
        <v>21.7639626470134</v>
      </c>
      <c r="L7640">
        <v>13.8257288564966</v>
      </c>
      <c r="M7640">
        <v>13.755493502551699</v>
      </c>
      <c r="N7640">
        <v>15.340743415610399</v>
      </c>
      <c r="O7640">
        <v>-8.1345678771438099E-2</v>
      </c>
      <c r="P7640">
        <v>0.93621138294914896</v>
      </c>
    </row>
    <row r="7641" spans="1:16" x14ac:dyDescent="0.2">
      <c r="A7641" t="s">
        <v>9541</v>
      </c>
      <c r="B7641">
        <v>2272.3821189609398</v>
      </c>
      <c r="C7641">
        <v>2149.7233613448702</v>
      </c>
      <c r="D7641">
        <v>2057.8605471824098</v>
      </c>
      <c r="E7641">
        <v>2503.2705921793099</v>
      </c>
      <c r="F7641">
        <v>2477.7925715475499</v>
      </c>
      <c r="G7641">
        <v>2513.9241670024599</v>
      </c>
      <c r="H7641">
        <v>2343.8651730152401</v>
      </c>
      <c r="I7641">
        <v>2343.4257264992498</v>
      </c>
      <c r="J7641">
        <v>2439.9074305867398</v>
      </c>
      <c r="K7641">
        <v>2474.2189114499402</v>
      </c>
      <c r="L7641">
        <v>2577.6343236830799</v>
      </c>
      <c r="M7641">
        <v>2306.6904488894402</v>
      </c>
      <c r="N7641">
        <v>2371.7246143617699</v>
      </c>
      <c r="O7641">
        <v>0.12649873657614399</v>
      </c>
      <c r="P7641">
        <v>4.67904639018581E-2</v>
      </c>
    </row>
    <row r="7642" spans="1:16" x14ac:dyDescent="0.2">
      <c r="A7642" t="s">
        <v>7643</v>
      </c>
      <c r="B7642">
        <v>199.07042400909299</v>
      </c>
      <c r="C7642">
        <v>245.490128590659</v>
      </c>
      <c r="D7642">
        <v>208.768461308361</v>
      </c>
      <c r="E7642">
        <v>193.48951437134801</v>
      </c>
      <c r="F7642">
        <v>223.289446854575</v>
      </c>
      <c r="G7642">
        <v>310.98680431038599</v>
      </c>
      <c r="H7642">
        <v>204.73521089590901</v>
      </c>
      <c r="I7642">
        <v>174.85628780403101</v>
      </c>
      <c r="J7642">
        <v>161.17035582950001</v>
      </c>
      <c r="K7642">
        <v>197.02113554138401</v>
      </c>
      <c r="L7642">
        <v>208.25004090098</v>
      </c>
      <c r="M7642">
        <v>178.821415533172</v>
      </c>
      <c r="N7642">
        <v>208.82910216245</v>
      </c>
      <c r="O7642">
        <v>0.129414250296434</v>
      </c>
      <c r="P7642">
        <v>0.61343460961469498</v>
      </c>
    </row>
    <row r="7643" spans="1:16" x14ac:dyDescent="0.2">
      <c r="A7643" t="s">
        <v>7644</v>
      </c>
      <c r="B7643">
        <v>8.1253234289425809</v>
      </c>
      <c r="C7643">
        <v>13.477889412820501</v>
      </c>
      <c r="D7643">
        <v>11.0459503337757</v>
      </c>
      <c r="E7643">
        <v>15.548264547697601</v>
      </c>
      <c r="F7643">
        <v>4.8019235882704399</v>
      </c>
      <c r="G7643">
        <v>9.5899014545052808</v>
      </c>
      <c r="H7643">
        <v>13.237190359649301</v>
      </c>
      <c r="I7643">
        <v>11.422772570112601</v>
      </c>
      <c r="J7643">
        <v>10.587833594638701</v>
      </c>
      <c r="K7643">
        <v>18.3275474922218</v>
      </c>
      <c r="L7643">
        <v>20.738593284744901</v>
      </c>
      <c r="M7643">
        <v>16.929838156986701</v>
      </c>
      <c r="N7643">
        <v>12.8194190186972</v>
      </c>
      <c r="O7643">
        <v>0.36857163257664599</v>
      </c>
      <c r="P7643">
        <v>0.55826684802481796</v>
      </c>
    </row>
    <row r="7644" spans="1:16" x14ac:dyDescent="0.2">
      <c r="A7644" t="s">
        <v>6829</v>
      </c>
      <c r="B7644">
        <v>24371.230514827501</v>
      </c>
      <c r="C7644">
        <v>25098.718205831701</v>
      </c>
      <c r="D7644">
        <v>24512.068385681599</v>
      </c>
      <c r="E7644">
        <v>27702.6884616227</v>
      </c>
      <c r="F7644">
        <v>27009.619703124201</v>
      </c>
      <c r="G7644">
        <v>26043.432378592199</v>
      </c>
      <c r="H7644">
        <v>22235.8323661389</v>
      </c>
      <c r="I7644">
        <v>24644.192482611299</v>
      </c>
      <c r="J7644">
        <v>23663.808084017499</v>
      </c>
      <c r="K7644">
        <v>24720.4251518524</v>
      </c>
      <c r="L7644">
        <v>25136.039169164302</v>
      </c>
      <c r="M7644">
        <v>27152.2860591522</v>
      </c>
      <c r="N7644">
        <v>25190.861746884701</v>
      </c>
      <c r="O7644">
        <v>0.12646594647561099</v>
      </c>
      <c r="P7644">
        <v>1.45584339418542E-2</v>
      </c>
    </row>
    <row r="7645" spans="1:16" x14ac:dyDescent="0.2">
      <c r="A7645" t="s">
        <v>7646</v>
      </c>
      <c r="B7645">
        <v>145.57871143522101</v>
      </c>
      <c r="C7645">
        <v>194.466690099267</v>
      </c>
      <c r="D7645">
        <v>282.77632854465799</v>
      </c>
      <c r="E7645">
        <v>228.90500584110299</v>
      </c>
      <c r="F7645">
        <v>280.912529913821</v>
      </c>
      <c r="G7645">
        <v>220.567733453622</v>
      </c>
      <c r="H7645">
        <v>137.66677974035301</v>
      </c>
      <c r="I7645">
        <v>160.797490794662</v>
      </c>
      <c r="J7645">
        <v>157.64107796462099</v>
      </c>
      <c r="K7645">
        <v>145.47490821951001</v>
      </c>
      <c r="L7645">
        <v>136.52907245790399</v>
      </c>
      <c r="M7645">
        <v>217.97166627120399</v>
      </c>
      <c r="N7645">
        <v>192.440666227995</v>
      </c>
      <c r="O7645">
        <v>0.19061279025779401</v>
      </c>
      <c r="P7645">
        <v>0.60675031722214501</v>
      </c>
    </row>
    <row r="7646" spans="1:16" x14ac:dyDescent="0.2">
      <c r="A7646" t="s">
        <v>7647</v>
      </c>
      <c r="B7646">
        <v>37.241065715986799</v>
      </c>
      <c r="C7646">
        <v>32.732017145421203</v>
      </c>
      <c r="D7646">
        <v>26.5102808010617</v>
      </c>
      <c r="E7646">
        <v>26.777566721034699</v>
      </c>
      <c r="F7646">
        <v>31.2125033237579</v>
      </c>
      <c r="G7646">
        <v>21.919774753154901</v>
      </c>
      <c r="H7646">
        <v>22.944463290058799</v>
      </c>
      <c r="I7646">
        <v>28.1175940187386</v>
      </c>
      <c r="J7646">
        <v>23.528519099197101</v>
      </c>
      <c r="K7646">
        <v>21.7639626470134</v>
      </c>
      <c r="L7646">
        <v>26.787349659462201</v>
      </c>
      <c r="M7646">
        <v>38.0921358532201</v>
      </c>
      <c r="N7646">
        <v>28.135602752342301</v>
      </c>
      <c r="O7646">
        <v>-4.6648574938355003E-2</v>
      </c>
      <c r="P7646">
        <v>0.93444529139433596</v>
      </c>
    </row>
    <row r="7647" spans="1:16" x14ac:dyDescent="0.2">
      <c r="A7647" t="s">
        <v>7648</v>
      </c>
      <c r="B7647">
        <v>4.0626617144712904</v>
      </c>
      <c r="C7647">
        <v>18.291421345970701</v>
      </c>
      <c r="D7647">
        <v>32.033255967949501</v>
      </c>
      <c r="E7647">
        <v>6.9103397989767004</v>
      </c>
      <c r="F7647">
        <v>7.2028853824056602</v>
      </c>
      <c r="G7647">
        <v>20.5497888310828</v>
      </c>
      <c r="H7647">
        <v>10.589752287719399</v>
      </c>
      <c r="I7647">
        <v>9.6654229439414099</v>
      </c>
      <c r="J7647">
        <v>10.587833594638701</v>
      </c>
      <c r="K7647">
        <v>10.309245464374801</v>
      </c>
      <c r="L7647">
        <v>7.77697248177933</v>
      </c>
      <c r="M7647">
        <v>9.5230339633050107</v>
      </c>
      <c r="N7647">
        <v>12.291884481384599</v>
      </c>
      <c r="O7647">
        <v>-0.456118362397057</v>
      </c>
      <c r="P7647">
        <v>0.60081720603896605</v>
      </c>
    </row>
    <row r="7648" spans="1:16" x14ac:dyDescent="0.2">
      <c r="A7648" t="s">
        <v>7649</v>
      </c>
      <c r="B7648">
        <v>438.76746516289899</v>
      </c>
      <c r="C7648">
        <v>659.45387484157402</v>
      </c>
      <c r="D7648">
        <v>804.14518429887005</v>
      </c>
      <c r="E7648">
        <v>343.789404999091</v>
      </c>
      <c r="F7648">
        <v>400.96061962058201</v>
      </c>
      <c r="G7648">
        <v>968.58004690503401</v>
      </c>
      <c r="H7648">
        <v>263.86132783567598</v>
      </c>
      <c r="I7648">
        <v>411.219812524053</v>
      </c>
      <c r="J7648">
        <v>562.33160647081195</v>
      </c>
      <c r="K7648">
        <v>113.401700108122</v>
      </c>
      <c r="L7648">
        <v>158.995881849711</v>
      </c>
      <c r="M7648">
        <v>372.45643945370699</v>
      </c>
      <c r="N7648">
        <v>458.16361367251102</v>
      </c>
      <c r="O7648">
        <v>-0.41369923513310702</v>
      </c>
      <c r="P7648">
        <v>0.61985180509437199</v>
      </c>
    </row>
    <row r="7649" spans="1:16" x14ac:dyDescent="0.2">
      <c r="A7649" t="s">
        <v>7650</v>
      </c>
      <c r="B7649">
        <v>847.06496746726395</v>
      </c>
      <c r="C7649">
        <v>880.87634376648202</v>
      </c>
      <c r="D7649">
        <v>816.29572966602404</v>
      </c>
      <c r="E7649">
        <v>926.84932553775002</v>
      </c>
      <c r="F7649">
        <v>777.91162129981103</v>
      </c>
      <c r="G7649">
        <v>997.34975126854897</v>
      </c>
      <c r="H7649">
        <v>795.996380293578</v>
      </c>
      <c r="I7649">
        <v>836.49842205747495</v>
      </c>
      <c r="J7649">
        <v>719.97268443543203</v>
      </c>
      <c r="K7649">
        <v>786.93907044727302</v>
      </c>
      <c r="L7649">
        <v>769.056167642623</v>
      </c>
      <c r="M7649">
        <v>683.54221558833797</v>
      </c>
      <c r="N7649">
        <v>819.862723289217</v>
      </c>
      <c r="O7649">
        <v>1.13449114450987E-2</v>
      </c>
      <c r="P7649">
        <v>0.96016047452059605</v>
      </c>
    </row>
    <row r="7650" spans="1:16" x14ac:dyDescent="0.2">
      <c r="A7650" t="s">
        <v>7651</v>
      </c>
      <c r="B7650">
        <v>561.32442688278297</v>
      </c>
      <c r="C7650">
        <v>540.07828289944996</v>
      </c>
      <c r="D7650">
        <v>473.871269318977</v>
      </c>
      <c r="E7650">
        <v>526.04961719710104</v>
      </c>
      <c r="F7650">
        <v>366.146673605621</v>
      </c>
      <c r="G7650">
        <v>430.17557953066603</v>
      </c>
      <c r="H7650">
        <v>440.35719929766702</v>
      </c>
      <c r="I7650">
        <v>325.10968084166598</v>
      </c>
      <c r="J7650">
        <v>323.51713761396098</v>
      </c>
      <c r="K7650">
        <v>449.02491355943403</v>
      </c>
      <c r="L7650">
        <v>399.21792073133901</v>
      </c>
      <c r="M7650">
        <v>362.93340549040198</v>
      </c>
      <c r="N7650">
        <v>433.15050891408902</v>
      </c>
      <c r="O7650">
        <v>-7.3432251093297096E-2</v>
      </c>
      <c r="P7650">
        <v>0.81155413618231498</v>
      </c>
    </row>
    <row r="7651" spans="1:16" x14ac:dyDescent="0.2">
      <c r="A7651" t="s">
        <v>7652</v>
      </c>
      <c r="B7651">
        <v>94.118329718584803</v>
      </c>
      <c r="C7651">
        <v>77.016510930402802</v>
      </c>
      <c r="D7651">
        <v>65.171106969276593</v>
      </c>
      <c r="E7651">
        <v>88.106832436952999</v>
      </c>
      <c r="F7651">
        <v>82.833181897665099</v>
      </c>
      <c r="G7651">
        <v>94.529028622980604</v>
      </c>
      <c r="H7651">
        <v>92.6603325175451</v>
      </c>
      <c r="I7651">
        <v>77.323383551531293</v>
      </c>
      <c r="J7651">
        <v>103.52548403646701</v>
      </c>
      <c r="K7651">
        <v>92.783209179372804</v>
      </c>
      <c r="L7651">
        <v>81.226157031917495</v>
      </c>
      <c r="M7651">
        <v>83.591075900121794</v>
      </c>
      <c r="N7651">
        <v>86.073719399401597</v>
      </c>
      <c r="O7651">
        <v>3.1645319893675597E-2</v>
      </c>
      <c r="P7651">
        <v>0.92416622675884197</v>
      </c>
    </row>
    <row r="7652" spans="1:16" x14ac:dyDescent="0.2">
      <c r="A7652" t="s">
        <v>7653</v>
      </c>
      <c r="B7652">
        <v>28.438632001298998</v>
      </c>
      <c r="C7652">
        <v>18.291421345970701</v>
      </c>
      <c r="D7652">
        <v>20.987305634173801</v>
      </c>
      <c r="E7652">
        <v>24.186189296418501</v>
      </c>
      <c r="F7652">
        <v>16.8067325589465</v>
      </c>
      <c r="G7652">
        <v>35.619633973876802</v>
      </c>
      <c r="H7652">
        <v>67.068431155556496</v>
      </c>
      <c r="I7652">
        <v>51.841813972049401</v>
      </c>
      <c r="J7652">
        <v>64.703427522792097</v>
      </c>
      <c r="K7652">
        <v>53.837170758401498</v>
      </c>
      <c r="L7652">
        <v>68.264536228951897</v>
      </c>
      <c r="M7652">
        <v>59.254433549453402</v>
      </c>
      <c r="N7652">
        <v>42.441643999824201</v>
      </c>
      <c r="O7652">
        <v>4.2467922840010698E-2</v>
      </c>
      <c r="P7652">
        <v>0.96742235839710999</v>
      </c>
    </row>
    <row r="7653" spans="1:16" x14ac:dyDescent="0.2">
      <c r="A7653" t="s">
        <v>7654</v>
      </c>
      <c r="B7653">
        <v>301.99118744236603</v>
      </c>
      <c r="C7653">
        <v>301.32709901520099</v>
      </c>
      <c r="D7653">
        <v>278.35794841114699</v>
      </c>
      <c r="E7653">
        <v>285.91530918266102</v>
      </c>
      <c r="F7653">
        <v>332.53320848772802</v>
      </c>
      <c r="G7653">
        <v>287.69704363515802</v>
      </c>
      <c r="H7653">
        <v>278.86347690994501</v>
      </c>
      <c r="I7653">
        <v>293.47738757058499</v>
      </c>
      <c r="J7653">
        <v>236.461616946931</v>
      </c>
      <c r="K7653">
        <v>245.130947708467</v>
      </c>
      <c r="L7653">
        <v>290.34030598642801</v>
      </c>
      <c r="M7653">
        <v>246.54076816111899</v>
      </c>
      <c r="N7653">
        <v>281.55302495481101</v>
      </c>
      <c r="O7653">
        <v>-6.3365891141886604E-3</v>
      </c>
      <c r="P7653">
        <v>0.97888369145370602</v>
      </c>
    </row>
    <row r="7654" spans="1:16" x14ac:dyDescent="0.2">
      <c r="A7654" t="s">
        <v>7655</v>
      </c>
      <c r="B7654">
        <v>203.81019600931</v>
      </c>
      <c r="C7654">
        <v>225.27329447142799</v>
      </c>
      <c r="D7654">
        <v>239.69712224293301</v>
      </c>
      <c r="E7654">
        <v>325.64976302677701</v>
      </c>
      <c r="F7654">
        <v>315.72647592878099</v>
      </c>
      <c r="G7654">
        <v>201.38793054461101</v>
      </c>
      <c r="H7654">
        <v>217.972401255558</v>
      </c>
      <c r="I7654">
        <v>281.175940187386</v>
      </c>
      <c r="J7654">
        <v>231.75591312709199</v>
      </c>
      <c r="K7654">
        <v>230.239815371036</v>
      </c>
      <c r="L7654">
        <v>227.26041807866301</v>
      </c>
      <c r="M7654">
        <v>331.189958946052</v>
      </c>
      <c r="N7654">
        <v>252.59493576580201</v>
      </c>
      <c r="O7654">
        <v>0.22423503825126501</v>
      </c>
      <c r="P7654">
        <v>0.29341345465276403</v>
      </c>
    </row>
    <row r="7655" spans="1:16" x14ac:dyDescent="0.2">
      <c r="A7655" t="s">
        <v>7656</v>
      </c>
      <c r="B7655">
        <v>187.55954915142399</v>
      </c>
      <c r="C7655">
        <v>171.36173682014601</v>
      </c>
      <c r="D7655">
        <v>185.57196560743199</v>
      </c>
      <c r="E7655">
        <v>180.53262724826601</v>
      </c>
      <c r="F7655">
        <v>187.275019942547</v>
      </c>
      <c r="G7655">
        <v>173.988212103167</v>
      </c>
      <c r="H7655">
        <v>153.551408171932</v>
      </c>
      <c r="I7655">
        <v>158.161466355405</v>
      </c>
      <c r="J7655">
        <v>176.46389324397899</v>
      </c>
      <c r="K7655">
        <v>112.25622838985799</v>
      </c>
      <c r="L7655">
        <v>135.66496440437299</v>
      </c>
      <c r="M7655">
        <v>235.95961931300201</v>
      </c>
      <c r="N7655">
        <v>171.52889089596101</v>
      </c>
      <c r="O7655">
        <v>-1.0336716683388E-2</v>
      </c>
      <c r="P7655">
        <v>0.97904265918988898</v>
      </c>
    </row>
    <row r="7656" spans="1:16" x14ac:dyDescent="0.2">
      <c r="A7656" t="s">
        <v>7657</v>
      </c>
      <c r="B7656">
        <v>1351.51213034745</v>
      </c>
      <c r="C7656">
        <v>1193.7559194212399</v>
      </c>
      <c r="D7656">
        <v>1417.19542782342</v>
      </c>
      <c r="E7656">
        <v>1309.5093919060901</v>
      </c>
      <c r="F7656">
        <v>1199.2804161705401</v>
      </c>
      <c r="G7656">
        <v>1408.3455278901999</v>
      </c>
      <c r="H7656">
        <v>1328.1314327514799</v>
      </c>
      <c r="I7656">
        <v>1310.98282112369</v>
      </c>
      <c r="J7656">
        <v>1231.7179748429701</v>
      </c>
      <c r="K7656">
        <v>1357.38398614268</v>
      </c>
      <c r="L7656">
        <v>1184.69214139105</v>
      </c>
      <c r="M7656">
        <v>1303.59753808798</v>
      </c>
      <c r="N7656">
        <v>1299.6753923249</v>
      </c>
      <c r="O7656">
        <v>-1.46800207369066E-2</v>
      </c>
      <c r="P7656">
        <v>0.91543937809657305</v>
      </c>
    </row>
    <row r="7657" spans="1:16" x14ac:dyDescent="0.2">
      <c r="A7657" t="s">
        <v>7658</v>
      </c>
      <c r="B7657">
        <v>217.35240172421399</v>
      </c>
      <c r="C7657">
        <v>180.026094299817</v>
      </c>
      <c r="D7657">
        <v>198.82710600796199</v>
      </c>
      <c r="E7657">
        <v>211.62915634366101</v>
      </c>
      <c r="F7657">
        <v>224.48992775164299</v>
      </c>
      <c r="G7657">
        <v>165.76829657073401</v>
      </c>
      <c r="H7657">
        <v>242.681823260237</v>
      </c>
      <c r="I7657">
        <v>195.94448331808499</v>
      </c>
      <c r="J7657">
        <v>241.16732076677101</v>
      </c>
      <c r="K7657">
        <v>255.44019317284099</v>
      </c>
      <c r="L7657">
        <v>222.93987781100799</v>
      </c>
      <c r="M7657">
        <v>229.610930004132</v>
      </c>
      <c r="N7657">
        <v>215.48980091925901</v>
      </c>
      <c r="O7657">
        <v>4.09265116490206E-2</v>
      </c>
      <c r="P7657">
        <v>0.87030354155206402</v>
      </c>
    </row>
    <row r="7658" spans="1:16" x14ac:dyDescent="0.2">
      <c r="A7658" t="s">
        <v>7659</v>
      </c>
      <c r="B7658">
        <v>113.75452800519599</v>
      </c>
      <c r="C7658">
        <v>88.568987569963298</v>
      </c>
      <c r="D7658">
        <v>110.459503337757</v>
      </c>
      <c r="E7658">
        <v>114.884399157988</v>
      </c>
      <c r="F7658">
        <v>105.64231894194999</v>
      </c>
      <c r="G7658">
        <v>84.939127168475395</v>
      </c>
      <c r="H7658">
        <v>101.485126090645</v>
      </c>
      <c r="I7658">
        <v>125.65049827123801</v>
      </c>
      <c r="J7658">
        <v>84.702668757109706</v>
      </c>
      <c r="K7658">
        <v>123.710945572497</v>
      </c>
      <c r="L7658">
        <v>101.10064226313099</v>
      </c>
      <c r="M7658">
        <v>122.74132663815401</v>
      </c>
      <c r="N7658">
        <v>106.47000598117501</v>
      </c>
      <c r="O7658">
        <v>6.2226673397264003E-2</v>
      </c>
      <c r="P7658">
        <v>0.83047505255936105</v>
      </c>
    </row>
    <row r="7659" spans="1:16" x14ac:dyDescent="0.2">
      <c r="A7659" t="s">
        <v>7660</v>
      </c>
      <c r="B7659">
        <v>237.66571029657001</v>
      </c>
      <c r="C7659">
        <v>244.52742220402899</v>
      </c>
      <c r="D7659">
        <v>239.69712224293301</v>
      </c>
      <c r="E7659">
        <v>228.04121336623101</v>
      </c>
      <c r="F7659">
        <v>238.89569851645399</v>
      </c>
      <c r="G7659">
        <v>208.237860154972</v>
      </c>
      <c r="H7659">
        <v>240.034385188307</v>
      </c>
      <c r="I7659">
        <v>178.370987056373</v>
      </c>
      <c r="J7659">
        <v>198.815986388216</v>
      </c>
      <c r="K7659">
        <v>281.78604269290997</v>
      </c>
      <c r="L7659">
        <v>292.932630147022</v>
      </c>
      <c r="M7659">
        <v>260.29626166367001</v>
      </c>
      <c r="N7659">
        <v>237.441776659807</v>
      </c>
      <c r="O7659">
        <v>0.175306492435678</v>
      </c>
      <c r="P7659">
        <v>0.31640996661655202</v>
      </c>
    </row>
    <row r="7660" spans="1:16" x14ac:dyDescent="0.2">
      <c r="A7660" t="s">
        <v>4993</v>
      </c>
      <c r="B7660">
        <v>2272.3821189609398</v>
      </c>
      <c r="C7660">
        <v>2193.0451487432201</v>
      </c>
      <c r="D7660">
        <v>2108.67191871778</v>
      </c>
      <c r="E7660">
        <v>2510.1809319782901</v>
      </c>
      <c r="F7660">
        <v>2423.7709311795002</v>
      </c>
      <c r="G7660">
        <v>2478.30453302858</v>
      </c>
      <c r="H7660">
        <v>2203.5509552029498</v>
      </c>
      <c r="I7660">
        <v>2281.0398147701699</v>
      </c>
      <c r="J7660">
        <v>2245.7971480183701</v>
      </c>
      <c r="K7660">
        <v>2436.4183447472401</v>
      </c>
      <c r="L7660">
        <v>2338.2763928549898</v>
      </c>
      <c r="M7660">
        <v>2347.9569293970899</v>
      </c>
      <c r="N7660">
        <v>2319.9495972999298</v>
      </c>
      <c r="O7660">
        <v>0.12639276220747001</v>
      </c>
      <c r="P7660">
        <v>2.7136866211977398E-3</v>
      </c>
    </row>
    <row r="7661" spans="1:16" x14ac:dyDescent="0.2">
      <c r="A7661" t="s">
        <v>7662</v>
      </c>
      <c r="B7661">
        <v>85.993006289642295</v>
      </c>
      <c r="C7661">
        <v>74.128391770512707</v>
      </c>
      <c r="D7661">
        <v>78.426247369807399</v>
      </c>
      <c r="E7661">
        <v>74.286152838999499</v>
      </c>
      <c r="F7661">
        <v>82.833181897665099</v>
      </c>
      <c r="G7661">
        <v>72.609253869825693</v>
      </c>
      <c r="H7661">
        <v>85.600497659065496</v>
      </c>
      <c r="I7661">
        <v>77.323383551531293</v>
      </c>
      <c r="J7661">
        <v>58.821297747992801</v>
      </c>
      <c r="K7661">
        <v>72.164718250623295</v>
      </c>
      <c r="L7661">
        <v>87.274913406634795</v>
      </c>
      <c r="M7661">
        <v>100.520914057108</v>
      </c>
      <c r="N7661">
        <v>79.165163225784099</v>
      </c>
      <c r="O7661">
        <v>8.3569627597406201E-2</v>
      </c>
      <c r="P7661">
        <v>0.76909291149731096</v>
      </c>
    </row>
    <row r="7662" spans="1:16" x14ac:dyDescent="0.2">
      <c r="A7662" t="s">
        <v>7663</v>
      </c>
      <c r="B7662">
        <v>211.93551943825199</v>
      </c>
      <c r="C7662">
        <v>22.1422468924908</v>
      </c>
      <c r="D7662">
        <v>25.405685767684101</v>
      </c>
      <c r="E7662">
        <v>44.917208693348599</v>
      </c>
      <c r="F7662">
        <v>108.04328073608499</v>
      </c>
      <c r="G7662">
        <v>31.509676207660199</v>
      </c>
      <c r="H7662">
        <v>61.7735550116967</v>
      </c>
      <c r="I7662">
        <v>20.209520700968401</v>
      </c>
      <c r="J7662">
        <v>23.528519099197101</v>
      </c>
      <c r="K7662">
        <v>30.927736393124299</v>
      </c>
      <c r="L7662">
        <v>29.379673820055299</v>
      </c>
      <c r="M7662">
        <v>41.266480507655103</v>
      </c>
      <c r="N7662">
        <v>54.253258605684799</v>
      </c>
      <c r="O7662">
        <v>-0.36009575046291897</v>
      </c>
      <c r="P7662">
        <v>0.73795011787189202</v>
      </c>
    </row>
    <row r="7663" spans="1:16" x14ac:dyDescent="0.2">
      <c r="A7663" t="s">
        <v>7664</v>
      </c>
      <c r="B7663">
        <v>159.79802743587101</v>
      </c>
      <c r="C7663">
        <v>68.352153450732501</v>
      </c>
      <c r="D7663">
        <v>56.334346702255999</v>
      </c>
      <c r="E7663">
        <v>63.056850665662402</v>
      </c>
      <c r="F7663">
        <v>110.44424253022</v>
      </c>
      <c r="G7663">
        <v>91.789056778836297</v>
      </c>
      <c r="H7663">
        <v>87.365456373685404</v>
      </c>
      <c r="I7663">
        <v>52.720488785134997</v>
      </c>
      <c r="J7663">
        <v>87.055520667029398</v>
      </c>
      <c r="K7663">
        <v>92.783209179372804</v>
      </c>
      <c r="L7663">
        <v>75.177400657200195</v>
      </c>
      <c r="M7663">
        <v>92.055994978615104</v>
      </c>
      <c r="N7663">
        <v>86.411062350384697</v>
      </c>
      <c r="O7663">
        <v>2.6963365994488099E-2</v>
      </c>
      <c r="P7663">
        <v>0.96756035244016403</v>
      </c>
    </row>
    <row r="7664" spans="1:16" x14ac:dyDescent="0.2">
      <c r="A7664" t="s">
        <v>15044</v>
      </c>
      <c r="B7664">
        <v>2187.74333324279</v>
      </c>
      <c r="C7664">
        <v>2170.9029018507299</v>
      </c>
      <c r="D7664">
        <v>2098.7305634173799</v>
      </c>
      <c r="E7664">
        <v>2331.3758896797599</v>
      </c>
      <c r="F7664">
        <v>2290.5175516049999</v>
      </c>
      <c r="G7664">
        <v>2270.0666728736101</v>
      </c>
      <c r="H7664">
        <v>2199.1385584164</v>
      </c>
      <c r="I7664">
        <v>1986.6837523864999</v>
      </c>
      <c r="J7664">
        <v>2009.3355310714401</v>
      </c>
      <c r="K7664">
        <v>2414.6543821002201</v>
      </c>
      <c r="L7664">
        <v>2384.9382277456598</v>
      </c>
      <c r="M7664">
        <v>2121.5203440473902</v>
      </c>
      <c r="N7664">
        <v>2205.4673090364099</v>
      </c>
      <c r="O7664">
        <v>0.126204189912619</v>
      </c>
      <c r="P7664">
        <v>2.87699681217796E-2</v>
      </c>
    </row>
    <row r="7665" spans="1:16" x14ac:dyDescent="0.2">
      <c r="A7665" t="s">
        <v>7666</v>
      </c>
      <c r="B7665">
        <v>77.190572574954501</v>
      </c>
      <c r="C7665">
        <v>79.904630090292898</v>
      </c>
      <c r="D7665">
        <v>64.066511935899001</v>
      </c>
      <c r="E7665">
        <v>80.332700163104207</v>
      </c>
      <c r="F7665">
        <v>94.837990868341194</v>
      </c>
      <c r="G7665">
        <v>104.118930077486</v>
      </c>
      <c r="H7665">
        <v>74.1282660140361</v>
      </c>
      <c r="I7665">
        <v>69.415310233761005</v>
      </c>
      <c r="J7665">
        <v>58.821297747992801</v>
      </c>
      <c r="K7665">
        <v>72.164718250623295</v>
      </c>
      <c r="L7665">
        <v>73.449184550138199</v>
      </c>
      <c r="M7665">
        <v>96.288454517861794</v>
      </c>
      <c r="N7665">
        <v>78.726547252040902</v>
      </c>
      <c r="O7665">
        <v>0.28275716906591503</v>
      </c>
      <c r="P7665">
        <v>0.18194343458427301</v>
      </c>
    </row>
    <row r="7666" spans="1:16" x14ac:dyDescent="0.2">
      <c r="A7666" t="s">
        <v>7667</v>
      </c>
      <c r="B7666">
        <v>30.4699628585347</v>
      </c>
      <c r="C7666">
        <v>17.328714959340601</v>
      </c>
      <c r="D7666">
        <v>29.824065901194398</v>
      </c>
      <c r="E7666">
        <v>32.824114045139297</v>
      </c>
      <c r="F7666">
        <v>26.410579735487399</v>
      </c>
      <c r="G7666">
        <v>27.399718441443699</v>
      </c>
      <c r="H7666">
        <v>28.239339433918499</v>
      </c>
      <c r="I7666">
        <v>27.238919205653101</v>
      </c>
      <c r="J7666">
        <v>48.233464153354099</v>
      </c>
      <c r="K7666">
        <v>29.7822646748604</v>
      </c>
      <c r="L7666">
        <v>37.156646301834598</v>
      </c>
      <c r="M7666">
        <v>39.150250738031701</v>
      </c>
      <c r="N7666">
        <v>31.171503370732701</v>
      </c>
      <c r="O7666">
        <v>0.10737271066832201</v>
      </c>
      <c r="P7666">
        <v>0.83731615648464597</v>
      </c>
    </row>
    <row r="7667" spans="1:16" x14ac:dyDescent="0.2">
      <c r="A7667" t="s">
        <v>11705</v>
      </c>
      <c r="B7667">
        <v>2461.9729989696002</v>
      </c>
      <c r="C7667">
        <v>2271.02436606025</v>
      </c>
      <c r="D7667">
        <v>2632.2499645387502</v>
      </c>
      <c r="E7667">
        <v>2615.56361391268</v>
      </c>
      <c r="F7667">
        <v>2781.5142385056502</v>
      </c>
      <c r="G7667">
        <v>2746.8217737547302</v>
      </c>
      <c r="H7667">
        <v>2474.4721178971099</v>
      </c>
      <c r="I7667">
        <v>2393.5101908451302</v>
      </c>
      <c r="J7667">
        <v>2490.4937466500201</v>
      </c>
      <c r="K7667">
        <v>2613.9664610781301</v>
      </c>
      <c r="L7667">
        <v>2461.84384450992</v>
      </c>
      <c r="M7667">
        <v>2851.6196145674498</v>
      </c>
      <c r="N7667">
        <v>2566.25441094078</v>
      </c>
      <c r="O7667">
        <v>0.12590943671646801</v>
      </c>
      <c r="P7667">
        <v>4.6864317280816498E-2</v>
      </c>
    </row>
    <row r="7668" spans="1:16" x14ac:dyDescent="0.2">
      <c r="A7668" t="s">
        <v>16150</v>
      </c>
      <c r="B7668">
        <v>9522.2019484349494</v>
      </c>
      <c r="C7668">
        <v>8817.4277951444892</v>
      </c>
      <c r="D7668">
        <v>9666.3111370871102</v>
      </c>
      <c r="E7668">
        <v>10445.8423986282</v>
      </c>
      <c r="F7668">
        <v>11025.216558668901</v>
      </c>
      <c r="G7668">
        <v>9485.7825244277992</v>
      </c>
      <c r="H7668">
        <v>10085.856574695499</v>
      </c>
      <c r="I7668">
        <v>9466.8424361840698</v>
      </c>
      <c r="J7668">
        <v>9941.9757453657494</v>
      </c>
      <c r="K7668">
        <v>10800.65283151</v>
      </c>
      <c r="L7668">
        <v>10203.3878960945</v>
      </c>
      <c r="M7668">
        <v>10773.725757152401</v>
      </c>
      <c r="N7668">
        <v>10019.6019669495</v>
      </c>
      <c r="O7668">
        <v>0.125843779529347</v>
      </c>
      <c r="P7668">
        <v>3.4083857433285999E-2</v>
      </c>
    </row>
    <row r="7669" spans="1:16" x14ac:dyDescent="0.2">
      <c r="A7669" t="s">
        <v>7670</v>
      </c>
      <c r="B7669">
        <v>199.07042400909299</v>
      </c>
      <c r="C7669">
        <v>187.727745392857</v>
      </c>
      <c r="D7669">
        <v>120.400858638155</v>
      </c>
      <c r="E7669">
        <v>142.52575835389399</v>
      </c>
      <c r="F7669">
        <v>148.85963123638399</v>
      </c>
      <c r="G7669">
        <v>131.51864851893001</v>
      </c>
      <c r="H7669">
        <v>225.91471547134799</v>
      </c>
      <c r="I7669">
        <v>210.00328032745401</v>
      </c>
      <c r="J7669">
        <v>272.93082155068703</v>
      </c>
      <c r="K7669">
        <v>271.47679722853502</v>
      </c>
      <c r="L7669">
        <v>229.852742239256</v>
      </c>
      <c r="M7669">
        <v>193.63502392053499</v>
      </c>
      <c r="N7669">
        <v>194.49303724059399</v>
      </c>
      <c r="O7669">
        <v>-0.119785723296815</v>
      </c>
      <c r="P7669">
        <v>0.76934549068492397</v>
      </c>
    </row>
    <row r="7670" spans="1:16" x14ac:dyDescent="0.2">
      <c r="A7670" t="s">
        <v>12633</v>
      </c>
      <c r="B7670">
        <v>5141.9755099491604</v>
      </c>
      <c r="C7670">
        <v>4961.7887166911996</v>
      </c>
      <c r="D7670">
        <v>5029.2211869680696</v>
      </c>
      <c r="E7670">
        <v>5352.0581743074599</v>
      </c>
      <c r="F7670">
        <v>5352.9443200244696</v>
      </c>
      <c r="G7670">
        <v>5682.7016047554198</v>
      </c>
      <c r="H7670">
        <v>4949.8267151515302</v>
      </c>
      <c r="I7670">
        <v>4964.5126939335396</v>
      </c>
      <c r="J7670">
        <v>4692.7631343348703</v>
      </c>
      <c r="K7670">
        <v>5444.4270769081404</v>
      </c>
      <c r="L7670">
        <v>5357.4699318924304</v>
      </c>
      <c r="M7670">
        <v>5282.1095049798496</v>
      </c>
      <c r="N7670">
        <v>5184.3165474913403</v>
      </c>
      <c r="O7670">
        <v>0.125505014195579</v>
      </c>
      <c r="P7670">
        <v>6.1776770527334805E-4</v>
      </c>
    </row>
    <row r="7671" spans="1:16" x14ac:dyDescent="0.2">
      <c r="A7671" t="s">
        <v>7672</v>
      </c>
      <c r="B7671">
        <v>158.44380686438001</v>
      </c>
      <c r="C7671">
        <v>243.56471581739899</v>
      </c>
      <c r="D7671">
        <v>181.153585473921</v>
      </c>
      <c r="E7671">
        <v>280.73255433342899</v>
      </c>
      <c r="F7671">
        <v>316.926956825849</v>
      </c>
      <c r="G7671">
        <v>237.00756451848801</v>
      </c>
      <c r="H7671">
        <v>92.6603325175451</v>
      </c>
      <c r="I7671">
        <v>107.198327196441</v>
      </c>
      <c r="J7671">
        <v>103.52548403646701</v>
      </c>
      <c r="K7671">
        <v>139.747549628191</v>
      </c>
      <c r="L7671">
        <v>127.023883869062</v>
      </c>
      <c r="M7671">
        <v>195.75125369015899</v>
      </c>
      <c r="N7671">
        <v>181.97800123094399</v>
      </c>
      <c r="O7671">
        <v>0.54825449608848698</v>
      </c>
      <c r="P7671">
        <v>0.152330623846021</v>
      </c>
    </row>
    <row r="7672" spans="1:16" x14ac:dyDescent="0.2">
      <c r="A7672" t="s">
        <v>7673</v>
      </c>
      <c r="B7672">
        <v>64.325477145795404</v>
      </c>
      <c r="C7672">
        <v>60.650502357692197</v>
      </c>
      <c r="D7672">
        <v>74.007867236297102</v>
      </c>
      <c r="E7672">
        <v>58.737888291301999</v>
      </c>
      <c r="F7672">
        <v>66.026449338718507</v>
      </c>
      <c r="G7672">
        <v>69.869282025681301</v>
      </c>
      <c r="H7672">
        <v>72.363307299416206</v>
      </c>
      <c r="I7672">
        <v>57.113862850562903</v>
      </c>
      <c r="J7672">
        <v>75.291261117430807</v>
      </c>
      <c r="K7672">
        <v>56.128114194929204</v>
      </c>
      <c r="L7672">
        <v>64.808104014827805</v>
      </c>
      <c r="M7672">
        <v>74.068041936816797</v>
      </c>
      <c r="N7672">
        <v>66.1158464841225</v>
      </c>
      <c r="O7672">
        <v>-4.8461989030604703E-2</v>
      </c>
      <c r="P7672">
        <v>0.88232039406020302</v>
      </c>
    </row>
    <row r="7673" spans="1:16" x14ac:dyDescent="0.2">
      <c r="A7673" t="s">
        <v>7674</v>
      </c>
      <c r="B7673">
        <v>538.30267716744595</v>
      </c>
      <c r="C7673">
        <v>698.92483669340595</v>
      </c>
      <c r="D7673">
        <v>567.76184715607098</v>
      </c>
      <c r="E7673">
        <v>505.31859780017101</v>
      </c>
      <c r="F7673">
        <v>453.78177909155698</v>
      </c>
      <c r="G7673">
        <v>589.09394649103899</v>
      </c>
      <c r="H7673">
        <v>183.55570632046999</v>
      </c>
      <c r="I7673">
        <v>227.576776589166</v>
      </c>
      <c r="J7673">
        <v>172.934615379099</v>
      </c>
      <c r="K7673">
        <v>255.44019317284099</v>
      </c>
      <c r="L7673">
        <v>345.64322141241502</v>
      </c>
      <c r="M7673">
        <v>192.57690903572399</v>
      </c>
      <c r="N7673">
        <v>394.24259219244999</v>
      </c>
      <c r="O7673">
        <v>-2.9249979809014399E-2</v>
      </c>
      <c r="P7673">
        <v>0.97802664950012597</v>
      </c>
    </row>
    <row r="7674" spans="1:16" x14ac:dyDescent="0.2">
      <c r="A7674" t="s">
        <v>12242</v>
      </c>
      <c r="B7674">
        <v>6329.6269511462697</v>
      </c>
      <c r="C7674">
        <v>6285.5099983074997</v>
      </c>
      <c r="D7674">
        <v>5678.7230665940797</v>
      </c>
      <c r="E7674">
        <v>6652.0658489899497</v>
      </c>
      <c r="F7674">
        <v>6698.68340563726</v>
      </c>
      <c r="G7674">
        <v>6351.25473472664</v>
      </c>
      <c r="H7674">
        <v>6024.68657235505</v>
      </c>
      <c r="I7674">
        <v>5879.2131743556301</v>
      </c>
      <c r="J7674">
        <v>5522.1434325815699</v>
      </c>
      <c r="K7674">
        <v>6290.9306767051303</v>
      </c>
      <c r="L7674">
        <v>6861.8820530899702</v>
      </c>
      <c r="M7674">
        <v>6118.0202639810605</v>
      </c>
      <c r="N7674">
        <v>6224.3950148725098</v>
      </c>
      <c r="O7674">
        <v>0.12546882154499001</v>
      </c>
      <c r="P7674">
        <v>3.3516418703481897E-2</v>
      </c>
    </row>
    <row r="7675" spans="1:16" x14ac:dyDescent="0.2">
      <c r="A7675" t="s">
        <v>7676</v>
      </c>
      <c r="B7675">
        <v>1836.3230949410199</v>
      </c>
      <c r="C7675">
        <v>1926.3754796466999</v>
      </c>
      <c r="D7675">
        <v>2040.18702664837</v>
      </c>
      <c r="E7675">
        <v>1628.24881513389</v>
      </c>
      <c r="F7675">
        <v>1637.4559436002201</v>
      </c>
      <c r="G7675">
        <v>2013.87930544611</v>
      </c>
      <c r="H7675">
        <v>1842.6168980631801</v>
      </c>
      <c r="I7675">
        <v>1879.4854251900599</v>
      </c>
      <c r="J7675">
        <v>1734.05185761083</v>
      </c>
      <c r="K7675">
        <v>1658.6430480460699</v>
      </c>
      <c r="L7675">
        <v>1653.03870640487</v>
      </c>
      <c r="M7675">
        <v>1835.8293251482401</v>
      </c>
      <c r="N7675">
        <v>1807.1779104899599</v>
      </c>
      <c r="O7675">
        <v>-0.112015961129074</v>
      </c>
      <c r="P7675">
        <v>0.22160667212604401</v>
      </c>
    </row>
    <row r="7676" spans="1:16" x14ac:dyDescent="0.2">
      <c r="A7676" t="s">
        <v>7677</v>
      </c>
      <c r="B7676">
        <v>5483.2390939647503</v>
      </c>
      <c r="C7676">
        <v>5239.0481560406497</v>
      </c>
      <c r="D7676">
        <v>5504.1970513204296</v>
      </c>
      <c r="E7676">
        <v>5782.2268267937598</v>
      </c>
      <c r="F7676">
        <v>5836.7381215427204</v>
      </c>
      <c r="G7676">
        <v>5577.2126887558597</v>
      </c>
      <c r="H7676">
        <v>5128.0875453281396</v>
      </c>
      <c r="I7676">
        <v>5352.8869613173702</v>
      </c>
      <c r="J7676">
        <v>5088.0422552013797</v>
      </c>
      <c r="K7676">
        <v>5371.1168869392504</v>
      </c>
      <c r="L7676">
        <v>5127.6171896531696</v>
      </c>
      <c r="M7676">
        <v>5640.8104509309997</v>
      </c>
      <c r="N7676">
        <v>5427.6019356490397</v>
      </c>
      <c r="O7676">
        <v>6.7809429483137507E-2</v>
      </c>
      <c r="P7676">
        <v>0.25444417470703501</v>
      </c>
    </row>
    <row r="7677" spans="1:16" x14ac:dyDescent="0.2">
      <c r="A7677" t="s">
        <v>15933</v>
      </c>
      <c r="B7677">
        <v>6618.0759328737304</v>
      </c>
      <c r="C7677">
        <v>5913.90533306831</v>
      </c>
      <c r="D7677">
        <v>6267.4722193843299</v>
      </c>
      <c r="E7677">
        <v>6642.5641317663503</v>
      </c>
      <c r="F7677">
        <v>6822.3329380352297</v>
      </c>
      <c r="G7677">
        <v>6860.8894977374903</v>
      </c>
      <c r="H7677">
        <v>6378.5607946363398</v>
      </c>
      <c r="I7677">
        <v>6348.4255245433296</v>
      </c>
      <c r="J7677">
        <v>5806.8385136818497</v>
      </c>
      <c r="K7677">
        <v>6948.4314429885899</v>
      </c>
      <c r="L7677">
        <v>6333.0479243289701</v>
      </c>
      <c r="M7677">
        <v>7128.51997897621</v>
      </c>
      <c r="N7677">
        <v>6505.7553526683996</v>
      </c>
      <c r="O7677">
        <v>0.125025104969023</v>
      </c>
      <c r="P7677">
        <v>2.1489938535053099E-2</v>
      </c>
    </row>
    <row r="7678" spans="1:16" x14ac:dyDescent="0.2">
      <c r="A7678" t="s">
        <v>7679</v>
      </c>
      <c r="B7678">
        <v>12647.743027434901</v>
      </c>
      <c r="C7678">
        <v>11684.3674145287</v>
      </c>
      <c r="D7678">
        <v>11887.651749209401</v>
      </c>
      <c r="E7678">
        <v>7618.6496283718097</v>
      </c>
      <c r="F7678">
        <v>7235.29836662649</v>
      </c>
      <c r="G7678">
        <v>9954.3177097764801</v>
      </c>
      <c r="H7678">
        <v>12968.916635027101</v>
      </c>
      <c r="I7678">
        <v>14165.9953365658</v>
      </c>
      <c r="J7678">
        <v>19719.251857037099</v>
      </c>
      <c r="K7678">
        <v>11159.185479326499</v>
      </c>
      <c r="L7678">
        <v>10431.5124222267</v>
      </c>
      <c r="M7678">
        <v>17619.7290618839</v>
      </c>
      <c r="N7678">
        <v>12257.718224001201</v>
      </c>
      <c r="O7678">
        <v>-0.37588130595014402</v>
      </c>
      <c r="P7678">
        <v>0.29633327959079803</v>
      </c>
    </row>
    <row r="7679" spans="1:16" x14ac:dyDescent="0.2">
      <c r="A7679" t="s">
        <v>7680</v>
      </c>
      <c r="B7679">
        <v>1413.8062766360099</v>
      </c>
      <c r="C7679">
        <v>1870.53850922216</v>
      </c>
      <c r="D7679">
        <v>1575.15251759641</v>
      </c>
      <c r="E7679">
        <v>1560.8730020938599</v>
      </c>
      <c r="F7679">
        <v>1424.9708248192501</v>
      </c>
      <c r="G7679">
        <v>1498.76459874697</v>
      </c>
      <c r="H7679">
        <v>1325.4839946795501</v>
      </c>
      <c r="I7679">
        <v>1485.83910892772</v>
      </c>
      <c r="J7679">
        <v>1699.9355049169901</v>
      </c>
      <c r="K7679">
        <v>1340.2019103687201</v>
      </c>
      <c r="L7679">
        <v>1714.39037820558</v>
      </c>
      <c r="M7679">
        <v>1439.03624334387</v>
      </c>
      <c r="N7679">
        <v>1529.0827391297601</v>
      </c>
      <c r="O7679">
        <v>-6.0150037453678203E-2</v>
      </c>
      <c r="P7679">
        <v>0.71327066095881098</v>
      </c>
    </row>
    <row r="7680" spans="1:16" x14ac:dyDescent="0.2">
      <c r="A7680" t="s">
        <v>7681</v>
      </c>
      <c r="B7680">
        <v>648.67165374391595</v>
      </c>
      <c r="C7680">
        <v>473.65154222197702</v>
      </c>
      <c r="D7680">
        <v>511.42750045381501</v>
      </c>
      <c r="E7680">
        <v>583.92371301353103</v>
      </c>
      <c r="F7680">
        <v>654.26208890184796</v>
      </c>
      <c r="G7680">
        <v>606.90376347797701</v>
      </c>
      <c r="H7680">
        <v>630.090261119307</v>
      </c>
      <c r="I7680">
        <v>550.05043299157501</v>
      </c>
      <c r="J7680">
        <v>477.62893771370199</v>
      </c>
      <c r="K7680">
        <v>522.33510352832104</v>
      </c>
      <c r="L7680">
        <v>467.48245696029102</v>
      </c>
      <c r="M7680">
        <v>574.55638245273599</v>
      </c>
      <c r="N7680">
        <v>558.415319714916</v>
      </c>
      <c r="O7680">
        <v>4.6467370272154397E-2</v>
      </c>
      <c r="P7680">
        <v>0.83205081960722005</v>
      </c>
    </row>
    <row r="7681" spans="1:16" x14ac:dyDescent="0.2">
      <c r="A7681" t="s">
        <v>7682</v>
      </c>
      <c r="B7681">
        <v>374.44198801710399</v>
      </c>
      <c r="C7681">
        <v>327.32017145421202</v>
      </c>
      <c r="D7681">
        <v>357.88879081433203</v>
      </c>
      <c r="E7681">
        <v>412.02901051398601</v>
      </c>
      <c r="F7681">
        <v>316.926956825849</v>
      </c>
      <c r="G7681">
        <v>293.17698732344701</v>
      </c>
      <c r="H7681">
        <v>328.282320919303</v>
      </c>
      <c r="I7681">
        <v>311.05088383229599</v>
      </c>
      <c r="J7681">
        <v>301.165044469723</v>
      </c>
      <c r="K7681">
        <v>280.64057097464598</v>
      </c>
      <c r="L7681">
        <v>284.29154961171099</v>
      </c>
      <c r="M7681">
        <v>251.831342585177</v>
      </c>
      <c r="N7681">
        <v>319.92046811181598</v>
      </c>
      <c r="O7681">
        <v>-0.120025072713839</v>
      </c>
      <c r="P7681">
        <v>0.54286246345295797</v>
      </c>
    </row>
    <row r="7682" spans="1:16" x14ac:dyDescent="0.2">
      <c r="A7682" t="s">
        <v>7683</v>
      </c>
      <c r="B7682">
        <v>5930.1318825565904</v>
      </c>
      <c r="C7682">
        <v>5256.3768709999904</v>
      </c>
      <c r="D7682">
        <v>5313.1021105461105</v>
      </c>
      <c r="E7682">
        <v>5942.8922271199599</v>
      </c>
      <c r="F7682">
        <v>6151.2641165744299</v>
      </c>
      <c r="G7682">
        <v>5567.6227873013504</v>
      </c>
      <c r="H7682">
        <v>6067.9280608632398</v>
      </c>
      <c r="I7682">
        <v>5677.9966421590298</v>
      </c>
      <c r="J7682">
        <v>5783.3099945826598</v>
      </c>
      <c r="K7682">
        <v>6499.4065294291504</v>
      </c>
      <c r="L7682">
        <v>5444.7448452990602</v>
      </c>
      <c r="M7682">
        <v>5876.7700702440097</v>
      </c>
      <c r="N7682">
        <v>5792.6288448062996</v>
      </c>
      <c r="O7682">
        <v>6.0025807465925098E-2</v>
      </c>
      <c r="P7682">
        <v>0.50313881923436499</v>
      </c>
    </row>
    <row r="7683" spans="1:16" x14ac:dyDescent="0.2">
      <c r="A7683" t="s">
        <v>7684</v>
      </c>
      <c r="B7683">
        <v>16.250646857885201</v>
      </c>
      <c r="C7683">
        <v>16.366008572710601</v>
      </c>
      <c r="D7683">
        <v>14.3597354339084</v>
      </c>
      <c r="E7683">
        <v>6.0465473241046102</v>
      </c>
      <c r="F7683">
        <v>13.2052898677437</v>
      </c>
      <c r="G7683">
        <v>17.809816986938401</v>
      </c>
      <c r="H7683">
        <v>11.4722316450294</v>
      </c>
      <c r="I7683">
        <v>14.0587970093693</v>
      </c>
      <c r="J7683">
        <v>14.1171114595183</v>
      </c>
      <c r="K7683">
        <v>10.309245464374801</v>
      </c>
      <c r="L7683">
        <v>14.6898369100276</v>
      </c>
      <c r="M7683">
        <v>10.581148848116699</v>
      </c>
      <c r="N7683">
        <v>13.272201364977199</v>
      </c>
      <c r="O7683">
        <v>-0.27876848712445201</v>
      </c>
      <c r="P7683">
        <v>0.63714903690612701</v>
      </c>
    </row>
    <row r="7684" spans="1:16" x14ac:dyDescent="0.2">
      <c r="A7684" t="s">
        <v>7685</v>
      </c>
      <c r="B7684">
        <v>2734.1713338391801</v>
      </c>
      <c r="C7684">
        <v>2285.4649618597</v>
      </c>
      <c r="D7684">
        <v>2678.6429559406101</v>
      </c>
      <c r="E7684">
        <v>2663.07220003065</v>
      </c>
      <c r="F7684">
        <v>2777.91279581445</v>
      </c>
      <c r="G7684">
        <v>2549.5438009763302</v>
      </c>
      <c r="H7684">
        <v>3116.0346106614502</v>
      </c>
      <c r="I7684">
        <v>2896.9908587431701</v>
      </c>
      <c r="J7684">
        <v>2922.2420721202802</v>
      </c>
      <c r="K7684">
        <v>2884.2977865884</v>
      </c>
      <c r="L7684">
        <v>2543.0700015418402</v>
      </c>
      <c r="M7684">
        <v>3038.9059491791099</v>
      </c>
      <c r="N7684">
        <v>2757.5291106079299</v>
      </c>
      <c r="O7684">
        <v>-1.5493648045339E-2</v>
      </c>
      <c r="P7684">
        <v>0.93035810644247097</v>
      </c>
    </row>
    <row r="7685" spans="1:16" x14ac:dyDescent="0.2">
      <c r="A7685" t="s">
        <v>7686</v>
      </c>
      <c r="B7685">
        <v>1270.2588960580199</v>
      </c>
      <c r="C7685">
        <v>1455.6120565846099</v>
      </c>
      <c r="D7685">
        <v>1328.8278251532199</v>
      </c>
      <c r="E7685">
        <v>1363.06452534815</v>
      </c>
      <c r="F7685">
        <v>1411.7655349515101</v>
      </c>
      <c r="G7685">
        <v>1385.0557672149801</v>
      </c>
      <c r="H7685">
        <v>1352.8408547561601</v>
      </c>
      <c r="I7685">
        <v>1325.9202929461401</v>
      </c>
      <c r="J7685">
        <v>1425.82825741135</v>
      </c>
      <c r="K7685">
        <v>1410.07568518281</v>
      </c>
      <c r="L7685">
        <v>1616.7461681565701</v>
      </c>
      <c r="M7685">
        <v>1419.9901754172599</v>
      </c>
      <c r="N7685">
        <v>1397.1655032650699</v>
      </c>
      <c r="O7685">
        <v>7.9256310833161397E-2</v>
      </c>
      <c r="P7685">
        <v>0.349108507760231</v>
      </c>
    </row>
    <row r="7686" spans="1:16" x14ac:dyDescent="0.2">
      <c r="A7686" t="s">
        <v>12176</v>
      </c>
      <c r="B7686">
        <v>3015.1721024234398</v>
      </c>
      <c r="C7686">
        <v>3200.9987355448702</v>
      </c>
      <c r="D7686">
        <v>3107.2258288910998</v>
      </c>
      <c r="E7686">
        <v>3392.11304882269</v>
      </c>
      <c r="F7686">
        <v>3252.1027501561598</v>
      </c>
      <c r="G7686">
        <v>3340.0256780119798</v>
      </c>
      <c r="H7686">
        <v>3089.5602299421498</v>
      </c>
      <c r="I7686">
        <v>3229.1299380895198</v>
      </c>
      <c r="J7686">
        <v>3292.8162479326402</v>
      </c>
      <c r="K7686">
        <v>3450.1608154107498</v>
      </c>
      <c r="L7686">
        <v>3787.3855986265398</v>
      </c>
      <c r="M7686">
        <v>3407.1299290935699</v>
      </c>
      <c r="N7686">
        <v>3296.9850752454499</v>
      </c>
      <c r="O7686">
        <v>0.12501917317633099</v>
      </c>
      <c r="P7686">
        <v>2.27162416886472E-2</v>
      </c>
    </row>
    <row r="7687" spans="1:16" x14ac:dyDescent="0.2">
      <c r="A7687" t="s">
        <v>7688</v>
      </c>
      <c r="B7687">
        <v>7710.2548237807596</v>
      </c>
      <c r="C7687">
        <v>8620.0729858853392</v>
      </c>
      <c r="D7687">
        <v>7599.6138296376803</v>
      </c>
      <c r="E7687">
        <v>7816.4581051175201</v>
      </c>
      <c r="F7687">
        <v>7493.4017594960196</v>
      </c>
      <c r="G7687">
        <v>7636.3015296303502</v>
      </c>
      <c r="H7687">
        <v>7726.1067732486399</v>
      </c>
      <c r="I7687">
        <v>8157.6169646865501</v>
      </c>
      <c r="J7687">
        <v>7584.4181316262002</v>
      </c>
      <c r="K7687">
        <v>7738.8069285906504</v>
      </c>
      <c r="L7687">
        <v>8269.5140722920205</v>
      </c>
      <c r="M7687">
        <v>7320.0387731271203</v>
      </c>
      <c r="N7687">
        <v>7806.0503897599001</v>
      </c>
      <c r="O7687">
        <v>-3.4435658683922697E-2</v>
      </c>
      <c r="P7687">
        <v>0.66031415134714</v>
      </c>
    </row>
    <row r="7688" spans="1:16" x14ac:dyDescent="0.2">
      <c r="A7688" t="s">
        <v>7689</v>
      </c>
      <c r="B7688">
        <v>213.966850295488</v>
      </c>
      <c r="C7688">
        <v>195.429396485897</v>
      </c>
      <c r="D7688">
        <v>217.60522157538099</v>
      </c>
      <c r="E7688">
        <v>177.07745734877801</v>
      </c>
      <c r="F7688">
        <v>220.88848506043999</v>
      </c>
      <c r="G7688">
        <v>190.42804316803301</v>
      </c>
      <c r="H7688">
        <v>245.32926133216699</v>
      </c>
      <c r="I7688">
        <v>249.54364691630499</v>
      </c>
      <c r="J7688">
        <v>256.46085818124902</v>
      </c>
      <c r="K7688">
        <v>217.639626470134</v>
      </c>
      <c r="L7688">
        <v>202.20128452626301</v>
      </c>
      <c r="M7688">
        <v>232.785274658567</v>
      </c>
      <c r="N7688">
        <v>218.279617168225</v>
      </c>
      <c r="O7688">
        <v>-0.151557958883558</v>
      </c>
      <c r="P7688">
        <v>0.33603309468217601</v>
      </c>
    </row>
    <row r="7689" spans="1:16" x14ac:dyDescent="0.2">
      <c r="A7689" t="s">
        <v>7690</v>
      </c>
      <c r="B7689">
        <v>4330.7973876263904</v>
      </c>
      <c r="C7689">
        <v>4101.1292070439504</v>
      </c>
      <c r="D7689">
        <v>4286.9333245383496</v>
      </c>
      <c r="E7689">
        <v>4185.0745407552604</v>
      </c>
      <c r="F7689">
        <v>4533.0158673272999</v>
      </c>
      <c r="G7689">
        <v>4197.6368652291703</v>
      </c>
      <c r="H7689">
        <v>4139.7106651409904</v>
      </c>
      <c r="I7689">
        <v>4376.6792439792898</v>
      </c>
      <c r="J7689">
        <v>3992.7896911337498</v>
      </c>
      <c r="K7689">
        <v>4205.0266777466404</v>
      </c>
      <c r="L7689">
        <v>4249.6834072656402</v>
      </c>
      <c r="M7689">
        <v>4014.4878729754701</v>
      </c>
      <c r="N7689">
        <v>4217.7470625635196</v>
      </c>
      <c r="O7689">
        <v>8.2125444131839892E-3</v>
      </c>
      <c r="P7689">
        <v>0.92690541891326195</v>
      </c>
    </row>
    <row r="7690" spans="1:16" x14ac:dyDescent="0.2">
      <c r="A7690" t="s">
        <v>7691</v>
      </c>
      <c r="B7690">
        <v>3319.1946207230399</v>
      </c>
      <c r="C7690">
        <v>3265.5000634490798</v>
      </c>
      <c r="D7690">
        <v>3249.7185881968098</v>
      </c>
      <c r="E7690">
        <v>3405.0699359457699</v>
      </c>
      <c r="F7690">
        <v>3529.41383737877</v>
      </c>
      <c r="G7690">
        <v>3479.7642420633501</v>
      </c>
      <c r="H7690">
        <v>3202.5175876778198</v>
      </c>
      <c r="I7690">
        <v>3259.8835565475101</v>
      </c>
      <c r="J7690">
        <v>2930.4770538050002</v>
      </c>
      <c r="K7690">
        <v>3553.2532700544998</v>
      </c>
      <c r="L7690">
        <v>3528.15318256722</v>
      </c>
      <c r="M7690">
        <v>3148.9498971995199</v>
      </c>
      <c r="N7690">
        <v>3322.6579863007</v>
      </c>
      <c r="O7690">
        <v>0.101678571987056</v>
      </c>
      <c r="P7690">
        <v>7.8900486897694799E-2</v>
      </c>
    </row>
    <row r="7691" spans="1:16" x14ac:dyDescent="0.2">
      <c r="A7691" t="s">
        <v>4018</v>
      </c>
      <c r="B7691">
        <v>7428.5769449107502</v>
      </c>
      <c r="C7691">
        <v>6863.1338302855202</v>
      </c>
      <c r="D7691">
        <v>7051.7346930823996</v>
      </c>
      <c r="E7691">
        <v>7619.5134208466898</v>
      </c>
      <c r="F7691">
        <v>7827.1354488808201</v>
      </c>
      <c r="G7691">
        <v>8113.0566305114698</v>
      </c>
      <c r="H7691">
        <v>7171.9097368579896</v>
      </c>
      <c r="I7691">
        <v>7437.9822927694604</v>
      </c>
      <c r="J7691">
        <v>6512.6940866577697</v>
      </c>
      <c r="K7691">
        <v>7670.0786254948198</v>
      </c>
      <c r="L7691">
        <v>7565.26600866423</v>
      </c>
      <c r="M7691">
        <v>7532.7198649742604</v>
      </c>
      <c r="N7691">
        <v>7399.4834653280104</v>
      </c>
      <c r="O7691">
        <v>0.124695841310188</v>
      </c>
      <c r="P7691">
        <v>1.0985797505800501E-2</v>
      </c>
    </row>
    <row r="7692" spans="1:16" x14ac:dyDescent="0.2">
      <c r="A7692" t="s">
        <v>8724</v>
      </c>
      <c r="B7692">
        <v>3137.7290641433201</v>
      </c>
      <c r="C7692">
        <v>3099.91456494871</v>
      </c>
      <c r="D7692">
        <v>2959.2100944185099</v>
      </c>
      <c r="E7692">
        <v>3208.9890441498101</v>
      </c>
      <c r="F7692">
        <v>3457.3849835547198</v>
      </c>
      <c r="G7692">
        <v>3076.98838097412</v>
      </c>
      <c r="H7692">
        <v>2988.9575832088099</v>
      </c>
      <c r="I7692">
        <v>3093.8140168743398</v>
      </c>
      <c r="J7692">
        <v>3142.2337256977798</v>
      </c>
      <c r="K7692">
        <v>3495.9796841413099</v>
      </c>
      <c r="L7692">
        <v>3380.3907054134202</v>
      </c>
      <c r="M7692">
        <v>3458.97755844934</v>
      </c>
      <c r="N7692">
        <v>3208.38078383118</v>
      </c>
      <c r="O7692">
        <v>0.124365599321402</v>
      </c>
      <c r="P7692">
        <v>1.2799093921843901E-2</v>
      </c>
    </row>
    <row r="7693" spans="1:16" x14ac:dyDescent="0.2">
      <c r="A7693" t="s">
        <v>7694</v>
      </c>
      <c r="B7693">
        <v>33.855514287260696</v>
      </c>
      <c r="C7693">
        <v>44.284493784981599</v>
      </c>
      <c r="D7693">
        <v>44.1838013351028</v>
      </c>
      <c r="E7693">
        <v>42.325831268732301</v>
      </c>
      <c r="F7693">
        <v>66.026449338718507</v>
      </c>
      <c r="G7693">
        <v>64.389338337392601</v>
      </c>
      <c r="H7693">
        <v>54.713720153217103</v>
      </c>
      <c r="I7693">
        <v>37.783016962680101</v>
      </c>
      <c r="J7693">
        <v>29.410648873996401</v>
      </c>
      <c r="K7693">
        <v>52.691699040137699</v>
      </c>
      <c r="L7693">
        <v>53.574699318924303</v>
      </c>
      <c r="M7693">
        <v>59.254433549453402</v>
      </c>
      <c r="N7693">
        <v>48.541137187549801</v>
      </c>
      <c r="O7693">
        <v>0.45958764696138699</v>
      </c>
      <c r="P7693">
        <v>8.5549240893353695E-2</v>
      </c>
    </row>
    <row r="7694" spans="1:16" x14ac:dyDescent="0.2">
      <c r="A7694" t="s">
        <v>347</v>
      </c>
      <c r="B7694">
        <v>2482.9634178277001</v>
      </c>
      <c r="C7694">
        <v>2555.9854565027399</v>
      </c>
      <c r="D7694">
        <v>2404.7033876629698</v>
      </c>
      <c r="E7694">
        <v>2856.5617144019898</v>
      </c>
      <c r="F7694">
        <v>2811.5262609323399</v>
      </c>
      <c r="G7694">
        <v>2515.29415292453</v>
      </c>
      <c r="H7694">
        <v>2488.5917876140702</v>
      </c>
      <c r="I7694">
        <v>2384.7234427142698</v>
      </c>
      <c r="J7694">
        <v>2578.7256932720102</v>
      </c>
      <c r="K7694">
        <v>2686.13117932876</v>
      </c>
      <c r="L7694">
        <v>2851.5565766524201</v>
      </c>
      <c r="M7694">
        <v>2499.26735792516</v>
      </c>
      <c r="N7694">
        <v>2593.0025356465799</v>
      </c>
      <c r="O7694">
        <v>0.12417044719149101</v>
      </c>
      <c r="P7694">
        <v>4.0193314994665399E-2</v>
      </c>
    </row>
    <row r="7695" spans="1:16" x14ac:dyDescent="0.2">
      <c r="A7695" t="s">
        <v>7696</v>
      </c>
      <c r="B7695">
        <v>2704.3784812663898</v>
      </c>
      <c r="C7695">
        <v>2944.9188367012798</v>
      </c>
      <c r="D7695">
        <v>2784.6840791448499</v>
      </c>
      <c r="E7695">
        <v>2864.33584667584</v>
      </c>
      <c r="F7695">
        <v>2863.14693950625</v>
      </c>
      <c r="G7695">
        <v>2456.3847582754202</v>
      </c>
      <c r="H7695">
        <v>2545.07046648191</v>
      </c>
      <c r="I7695">
        <v>2621.0869674342898</v>
      </c>
      <c r="J7695">
        <v>2758.7188643808599</v>
      </c>
      <c r="K7695">
        <v>2655.2034429356299</v>
      </c>
      <c r="L7695">
        <v>2879.2080343654202</v>
      </c>
      <c r="M7695">
        <v>2623.06679944813</v>
      </c>
      <c r="N7695">
        <v>2725.0169597180202</v>
      </c>
      <c r="O7695">
        <v>-1.9634220373426301E-4</v>
      </c>
      <c r="P7695">
        <v>0.99901228380935503</v>
      </c>
    </row>
    <row r="7696" spans="1:16" x14ac:dyDescent="0.2">
      <c r="A7696" t="s">
        <v>7697</v>
      </c>
      <c r="B7696">
        <v>1138.89950062345</v>
      </c>
      <c r="C7696">
        <v>1443.0968735584199</v>
      </c>
      <c r="D7696">
        <v>1254.81995791692</v>
      </c>
      <c r="E7696">
        <v>1251.63529608966</v>
      </c>
      <c r="F7696">
        <v>1346.93956650986</v>
      </c>
      <c r="G7696">
        <v>1219.2874706442401</v>
      </c>
      <c r="H7696">
        <v>1073.9773778462099</v>
      </c>
      <c r="I7696">
        <v>1324.1629433199701</v>
      </c>
      <c r="J7696">
        <v>1498.76666661886</v>
      </c>
      <c r="K7696">
        <v>1134.0170010812201</v>
      </c>
      <c r="L7696">
        <v>1327.26997022367</v>
      </c>
      <c r="M7696">
        <v>1234.8200705752199</v>
      </c>
      <c r="N7696">
        <v>1270.64105791731</v>
      </c>
      <c r="O7696">
        <v>-3.9945999238034498E-2</v>
      </c>
      <c r="P7696">
        <v>0.81692828636600601</v>
      </c>
    </row>
    <row r="7697" spans="1:16" x14ac:dyDescent="0.2">
      <c r="A7697" t="s">
        <v>7698</v>
      </c>
      <c r="B7697">
        <v>5433.1329328195998</v>
      </c>
      <c r="C7697">
        <v>5798.3805666727003</v>
      </c>
      <c r="D7697">
        <v>5795.8101401321101</v>
      </c>
      <c r="E7697">
        <v>6306.5488590411096</v>
      </c>
      <c r="F7697">
        <v>5959.1871730436196</v>
      </c>
      <c r="G7697">
        <v>5786.8205348329002</v>
      </c>
      <c r="H7697">
        <v>5462.5472217486104</v>
      </c>
      <c r="I7697">
        <v>5676.2392925328604</v>
      </c>
      <c r="J7697">
        <v>5969.18529546631</v>
      </c>
      <c r="K7697">
        <v>5711.32198726362</v>
      </c>
      <c r="L7697">
        <v>5546.70959561573</v>
      </c>
      <c r="M7697">
        <v>6212.1924887292998</v>
      </c>
      <c r="N7697">
        <v>5804.8396739915397</v>
      </c>
      <c r="O7697">
        <v>5.8106934850893202E-2</v>
      </c>
      <c r="P7697">
        <v>0.37148137909426399</v>
      </c>
    </row>
    <row r="7698" spans="1:16" x14ac:dyDescent="0.2">
      <c r="A7698" t="s">
        <v>7699</v>
      </c>
      <c r="B7698">
        <v>6263.9472534289798</v>
      </c>
      <c r="C7698">
        <v>7161.5728101408304</v>
      </c>
      <c r="D7698">
        <v>6265.2630293175698</v>
      </c>
      <c r="E7698">
        <v>7314.59467721684</v>
      </c>
      <c r="F7698">
        <v>6981.9968973452196</v>
      </c>
      <c r="G7698">
        <v>5827.9201124950696</v>
      </c>
      <c r="H7698">
        <v>5596.6840840597197</v>
      </c>
      <c r="I7698">
        <v>6244.7418965992401</v>
      </c>
      <c r="J7698">
        <v>5646.8445838073103</v>
      </c>
      <c r="K7698">
        <v>5689.5580246166001</v>
      </c>
      <c r="L7698">
        <v>5837.0499016021604</v>
      </c>
      <c r="M7698">
        <v>6207.9600291900597</v>
      </c>
      <c r="N7698">
        <v>6253.1777749849698</v>
      </c>
      <c r="O7698">
        <v>2.62317926884462E-2</v>
      </c>
      <c r="P7698">
        <v>0.879311941708111</v>
      </c>
    </row>
    <row r="7699" spans="1:16" x14ac:dyDescent="0.2">
      <c r="A7699" t="s">
        <v>7700</v>
      </c>
      <c r="B7699">
        <v>1648.7635457895999</v>
      </c>
      <c r="C7699">
        <v>1759.8272747597</v>
      </c>
      <c r="D7699">
        <v>1644.7420046991999</v>
      </c>
      <c r="E7699">
        <v>2416.0275522172301</v>
      </c>
      <c r="F7699">
        <v>2184.8752326630502</v>
      </c>
      <c r="G7699">
        <v>1583.7037259154399</v>
      </c>
      <c r="H7699">
        <v>1319.30663917838</v>
      </c>
      <c r="I7699">
        <v>1608.8535827597</v>
      </c>
      <c r="J7699">
        <v>1462.2974620151001</v>
      </c>
      <c r="K7699">
        <v>1623.13342477989</v>
      </c>
      <c r="L7699">
        <v>1674.64140774315</v>
      </c>
      <c r="M7699">
        <v>1932.11777966611</v>
      </c>
      <c r="N7699">
        <v>1738.19080268221</v>
      </c>
      <c r="O7699">
        <v>0.27384446218513903</v>
      </c>
      <c r="P7699">
        <v>6.1861247628427297E-2</v>
      </c>
    </row>
    <row r="7700" spans="1:16" x14ac:dyDescent="0.2">
      <c r="A7700" t="s">
        <v>7701</v>
      </c>
      <c r="B7700">
        <v>614.81613945665504</v>
      </c>
      <c r="C7700">
        <v>542.00369567271002</v>
      </c>
      <c r="D7700">
        <v>596.48131802388696</v>
      </c>
      <c r="E7700">
        <v>501.86342790068301</v>
      </c>
      <c r="F7700">
        <v>522.20919022441001</v>
      </c>
      <c r="G7700">
        <v>646.63335521807096</v>
      </c>
      <c r="H7700">
        <v>611.55819461579802</v>
      </c>
      <c r="I7700">
        <v>556.20115668317396</v>
      </c>
      <c r="J7700">
        <v>554.096624786093</v>
      </c>
      <c r="K7700">
        <v>618.55472786248595</v>
      </c>
      <c r="L7700">
        <v>473.53121333500798</v>
      </c>
      <c r="M7700">
        <v>487.79096189817898</v>
      </c>
      <c r="N7700">
        <v>560.47833380642896</v>
      </c>
      <c r="O7700">
        <v>-0.101339682313435</v>
      </c>
      <c r="P7700">
        <v>0.479457123650881</v>
      </c>
    </row>
    <row r="7701" spans="1:16" x14ac:dyDescent="0.2">
      <c r="A7701" t="s">
        <v>7702</v>
      </c>
      <c r="B7701">
        <v>7565.35322263128</v>
      </c>
      <c r="C7701">
        <v>7395.5104620919301</v>
      </c>
      <c r="D7701">
        <v>7463.7486405322397</v>
      </c>
      <c r="E7701">
        <v>7468.3497377440699</v>
      </c>
      <c r="F7701">
        <v>7387.7594405540704</v>
      </c>
      <c r="G7701">
        <v>7717.1306990326102</v>
      </c>
      <c r="H7701">
        <v>6929.2279135977496</v>
      </c>
      <c r="I7701">
        <v>7217.43491468498</v>
      </c>
      <c r="J7701">
        <v>6875.0332807854002</v>
      </c>
      <c r="K7701">
        <v>7202.7261644431701</v>
      </c>
      <c r="L7701">
        <v>7428.73693620633</v>
      </c>
      <c r="M7701">
        <v>6863.9912577732903</v>
      </c>
      <c r="N7701">
        <v>7292.9168891730897</v>
      </c>
      <c r="O7701">
        <v>2.01477240090541E-2</v>
      </c>
      <c r="P7701">
        <v>0.79158439148582305</v>
      </c>
    </row>
    <row r="7702" spans="1:16" x14ac:dyDescent="0.2">
      <c r="A7702" t="s">
        <v>7703</v>
      </c>
      <c r="B7702">
        <v>2027.94530580692</v>
      </c>
      <c r="C7702">
        <v>1991.83951393754</v>
      </c>
      <c r="D7702">
        <v>2005.94458061367</v>
      </c>
      <c r="E7702">
        <v>1888.2503500703799</v>
      </c>
      <c r="F7702">
        <v>1782.7141321454001</v>
      </c>
      <c r="G7702">
        <v>1871.4007695506</v>
      </c>
      <c r="H7702">
        <v>1917.62764343453</v>
      </c>
      <c r="I7702">
        <v>1759.98565061042</v>
      </c>
      <c r="J7702">
        <v>1822.2838042328201</v>
      </c>
      <c r="K7702">
        <v>1941.5745624572501</v>
      </c>
      <c r="L7702">
        <v>1966.70992983664</v>
      </c>
      <c r="M7702">
        <v>1628.4388077251599</v>
      </c>
      <c r="N7702">
        <v>1883.72625420178</v>
      </c>
      <c r="O7702">
        <v>-5.6995430992808002E-2</v>
      </c>
      <c r="P7702">
        <v>0.56041887849567595</v>
      </c>
    </row>
    <row r="7703" spans="1:16" x14ac:dyDescent="0.2">
      <c r="A7703" t="s">
        <v>7704</v>
      </c>
      <c r="B7703">
        <v>9813.3593713053997</v>
      </c>
      <c r="C7703">
        <v>9874.4794076642702</v>
      </c>
      <c r="D7703">
        <v>10239.5959594101</v>
      </c>
      <c r="E7703">
        <v>10339.5959242189</v>
      </c>
      <c r="F7703">
        <v>9875.1558592781603</v>
      </c>
      <c r="G7703">
        <v>10809.188925149499</v>
      </c>
      <c r="H7703">
        <v>9921.7154142358104</v>
      </c>
      <c r="I7703">
        <v>9963.29370557742</v>
      </c>
      <c r="J7703">
        <v>10465.4852953229</v>
      </c>
      <c r="K7703">
        <v>10714.742452640199</v>
      </c>
      <c r="L7703">
        <v>10534.3412805969</v>
      </c>
      <c r="M7703">
        <v>10338.8405394948</v>
      </c>
      <c r="N7703">
        <v>10240.8161779079</v>
      </c>
      <c r="O7703">
        <v>5.50627617387867E-2</v>
      </c>
      <c r="P7703">
        <v>0.206371942966594</v>
      </c>
    </row>
    <row r="7704" spans="1:16" x14ac:dyDescent="0.2">
      <c r="A7704" t="s">
        <v>7705</v>
      </c>
      <c r="B7704">
        <v>4414.08195277305</v>
      </c>
      <c r="C7704">
        <v>4022.1872833402899</v>
      </c>
      <c r="D7704">
        <v>4181.9967963674799</v>
      </c>
      <c r="E7704">
        <v>4466.6708875635704</v>
      </c>
      <c r="F7704">
        <v>4620.6509728132296</v>
      </c>
      <c r="G7704">
        <v>4583.9728952535297</v>
      </c>
      <c r="H7704">
        <v>5051.31184124217</v>
      </c>
      <c r="I7704">
        <v>4915.3069044007498</v>
      </c>
      <c r="J7704">
        <v>4660.9996335509504</v>
      </c>
      <c r="K7704">
        <v>5460.4636809638296</v>
      </c>
      <c r="L7704">
        <v>4978.9906044458403</v>
      </c>
      <c r="M7704">
        <v>5147.7289146087696</v>
      </c>
      <c r="N7704">
        <v>4708.69686394362</v>
      </c>
      <c r="O7704">
        <v>0.102739819954203</v>
      </c>
      <c r="P7704">
        <v>0.33603309468217601</v>
      </c>
    </row>
    <row r="7705" spans="1:16" x14ac:dyDescent="0.2">
      <c r="A7705" t="s">
        <v>7706</v>
      </c>
      <c r="B7705">
        <v>5342.4001545297397</v>
      </c>
      <c r="C7705">
        <v>5522.0838337098803</v>
      </c>
      <c r="D7705">
        <v>5152.9358307063603</v>
      </c>
      <c r="E7705">
        <v>4480.4915671615199</v>
      </c>
      <c r="F7705">
        <v>4372.1514271202404</v>
      </c>
      <c r="G7705">
        <v>5474.4637446004399</v>
      </c>
      <c r="H7705">
        <v>5148.38457054627</v>
      </c>
      <c r="I7705">
        <v>4826.5607482791102</v>
      </c>
      <c r="J7705">
        <v>4705.7038198394303</v>
      </c>
      <c r="K7705">
        <v>4774.3261217237796</v>
      </c>
      <c r="L7705">
        <v>5110.33502858255</v>
      </c>
      <c r="M7705">
        <v>4620.7877019725502</v>
      </c>
      <c r="N7705">
        <v>4960.8853790643197</v>
      </c>
      <c r="O7705">
        <v>-9.0909355770833297E-2</v>
      </c>
      <c r="P7705">
        <v>0.34346365021551001</v>
      </c>
    </row>
    <row r="7706" spans="1:16" x14ac:dyDescent="0.2">
      <c r="A7706" t="s">
        <v>7707</v>
      </c>
      <c r="B7706">
        <v>6599.1168448728604</v>
      </c>
      <c r="C7706">
        <v>6434.7294882351598</v>
      </c>
      <c r="D7706">
        <v>7020.8060321478297</v>
      </c>
      <c r="E7706">
        <v>6098.3748725969399</v>
      </c>
      <c r="F7706">
        <v>6458.5872262237399</v>
      </c>
      <c r="G7706">
        <v>7043.0976253730896</v>
      </c>
      <c r="H7706">
        <v>6685.6636109802103</v>
      </c>
      <c r="I7706">
        <v>6893.2039086564</v>
      </c>
      <c r="J7706">
        <v>6903.2675037044401</v>
      </c>
      <c r="K7706">
        <v>6938.1221975242097</v>
      </c>
      <c r="L7706">
        <v>6686.4681182231698</v>
      </c>
      <c r="M7706">
        <v>7336.96861128411</v>
      </c>
      <c r="N7706">
        <v>6758.2005033185096</v>
      </c>
      <c r="O7706">
        <v>7.3242441099618497E-4</v>
      </c>
      <c r="P7706">
        <v>0.995684584931815</v>
      </c>
    </row>
    <row r="7707" spans="1:16" x14ac:dyDescent="0.2">
      <c r="A7707" t="s">
        <v>7708</v>
      </c>
      <c r="B7707">
        <v>7278.9355717610597</v>
      </c>
      <c r="C7707">
        <v>6842.9169961662901</v>
      </c>
      <c r="D7707">
        <v>7427.2970044307804</v>
      </c>
      <c r="E7707">
        <v>7880.3787482580601</v>
      </c>
      <c r="F7707">
        <v>8092.4417271327602</v>
      </c>
      <c r="G7707">
        <v>8065.1071232389404</v>
      </c>
      <c r="H7707">
        <v>8061.44892902642</v>
      </c>
      <c r="I7707">
        <v>8113.6832240322701</v>
      </c>
      <c r="J7707">
        <v>8083.2227365291801</v>
      </c>
      <c r="K7707">
        <v>8691.83939818619</v>
      </c>
      <c r="L7707">
        <v>7904.8604737019295</v>
      </c>
      <c r="M7707">
        <v>8879.7001133395206</v>
      </c>
      <c r="N7707">
        <v>7943.48600381695</v>
      </c>
      <c r="O7707">
        <v>0.112271366581425</v>
      </c>
      <c r="P7707">
        <v>0.13134332245637501</v>
      </c>
    </row>
    <row r="7708" spans="1:16" x14ac:dyDescent="0.2">
      <c r="A7708" t="s">
        <v>7709</v>
      </c>
      <c r="B7708">
        <v>3913.0203413216</v>
      </c>
      <c r="C7708">
        <v>3360.8079957254499</v>
      </c>
      <c r="D7708">
        <v>3736.8449979163202</v>
      </c>
      <c r="E7708">
        <v>3749.7231334197299</v>
      </c>
      <c r="F7708">
        <v>3753.9037651304202</v>
      </c>
      <c r="G7708">
        <v>3829.11065219175</v>
      </c>
      <c r="H7708">
        <v>4032.0481835491801</v>
      </c>
      <c r="I7708">
        <v>3909.2242434177601</v>
      </c>
      <c r="J7708">
        <v>3736.3288329525099</v>
      </c>
      <c r="K7708">
        <v>4241.6817727310799</v>
      </c>
      <c r="L7708">
        <v>3671.59511945338</v>
      </c>
      <c r="M7708">
        <v>4299.1207769898101</v>
      </c>
      <c r="N7708">
        <v>3852.7841512332502</v>
      </c>
      <c r="O7708">
        <v>5.3012298415300002E-2</v>
      </c>
      <c r="P7708">
        <v>0.59842075434939501</v>
      </c>
    </row>
    <row r="7709" spans="1:16" x14ac:dyDescent="0.2">
      <c r="A7709" t="s">
        <v>7710</v>
      </c>
      <c r="B7709">
        <v>1207.2876394837201</v>
      </c>
      <c r="C7709">
        <v>1389.18531590714</v>
      </c>
      <c r="D7709">
        <v>1337.66458542024</v>
      </c>
      <c r="E7709">
        <v>1197.21637017271</v>
      </c>
      <c r="F7709">
        <v>1222.0895532148299</v>
      </c>
      <c r="G7709">
        <v>1228.8773720987499</v>
      </c>
      <c r="H7709">
        <v>1310.4818456052799</v>
      </c>
      <c r="I7709">
        <v>1274.0784789740901</v>
      </c>
      <c r="J7709">
        <v>1270.5400313566499</v>
      </c>
      <c r="K7709">
        <v>1182.1268132483101</v>
      </c>
      <c r="L7709">
        <v>1353.1932118295999</v>
      </c>
      <c r="M7709">
        <v>1240.1106449992801</v>
      </c>
      <c r="N7709">
        <v>1267.7376551925499</v>
      </c>
      <c r="O7709">
        <v>-6.7261372869002495E-2</v>
      </c>
      <c r="P7709">
        <v>0.39459224142723698</v>
      </c>
    </row>
    <row r="7710" spans="1:16" x14ac:dyDescent="0.2">
      <c r="A7710" t="s">
        <v>7711</v>
      </c>
      <c r="B7710">
        <v>9.4795440004330107</v>
      </c>
      <c r="C7710">
        <v>16.366008572710601</v>
      </c>
      <c r="D7710">
        <v>12.150545367153301</v>
      </c>
      <c r="E7710">
        <v>12.9568871230813</v>
      </c>
      <c r="F7710">
        <v>4.8019235882704399</v>
      </c>
      <c r="G7710">
        <v>13.6998592207218</v>
      </c>
      <c r="H7710">
        <v>11.4722316450294</v>
      </c>
      <c r="I7710">
        <v>8.7867481308558304</v>
      </c>
      <c r="J7710">
        <v>10.587833594638701</v>
      </c>
      <c r="K7710">
        <v>10.309245464374801</v>
      </c>
      <c r="L7710">
        <v>11.2334046959035</v>
      </c>
      <c r="M7710">
        <v>9.5230339633050107</v>
      </c>
      <c r="N7710">
        <v>10.947272113873099</v>
      </c>
      <c r="O7710">
        <v>-0.12461147067044399</v>
      </c>
      <c r="P7710">
        <v>0.87384255489547502</v>
      </c>
    </row>
    <row r="7711" spans="1:16" x14ac:dyDescent="0.2">
      <c r="A7711" t="s">
        <v>7712</v>
      </c>
      <c r="B7711">
        <v>4490.5954150622601</v>
      </c>
      <c r="C7711">
        <v>4432.30020404468</v>
      </c>
      <c r="D7711">
        <v>4844.7538163940199</v>
      </c>
      <c r="E7711">
        <v>4055.5056695244498</v>
      </c>
      <c r="F7711">
        <v>3486.19652508434</v>
      </c>
      <c r="G7711">
        <v>5155.2570247576296</v>
      </c>
      <c r="H7711">
        <v>4901.2903504994802</v>
      </c>
      <c r="I7711">
        <v>3985.6689521561998</v>
      </c>
      <c r="J7711">
        <v>4905.6962321826004</v>
      </c>
      <c r="K7711">
        <v>4420.37536078024</v>
      </c>
      <c r="L7711">
        <v>4146.8545488954496</v>
      </c>
      <c r="M7711">
        <v>4719.1923862600397</v>
      </c>
      <c r="N7711">
        <v>4461.9738738034503</v>
      </c>
      <c r="O7711">
        <v>-8.5107460829577902E-2</v>
      </c>
      <c r="P7711">
        <v>0.56851302743874099</v>
      </c>
    </row>
    <row r="7712" spans="1:16" x14ac:dyDescent="0.2">
      <c r="A7712" t="s">
        <v>3712</v>
      </c>
      <c r="B7712">
        <v>4197.4066613345904</v>
      </c>
      <c r="C7712">
        <v>3802.6902271886402</v>
      </c>
      <c r="D7712">
        <v>4141.1267801325102</v>
      </c>
      <c r="E7712">
        <v>4506.4053414076798</v>
      </c>
      <c r="F7712">
        <v>4428.5740292824103</v>
      </c>
      <c r="G7712">
        <v>4218.1866540602496</v>
      </c>
      <c r="H7712">
        <v>4145.0055412848496</v>
      </c>
      <c r="I7712">
        <v>4222.9111516893099</v>
      </c>
      <c r="J7712">
        <v>4001.0246728184702</v>
      </c>
      <c r="K7712">
        <v>4542.9408346344799</v>
      </c>
      <c r="L7712">
        <v>4117.4748750753897</v>
      </c>
      <c r="M7712">
        <v>4902.2462613324597</v>
      </c>
      <c r="N7712">
        <v>4268.8327525200903</v>
      </c>
      <c r="O7712">
        <v>0.124105591161741</v>
      </c>
      <c r="P7712">
        <v>4.74407424063834E-2</v>
      </c>
    </row>
    <row r="7713" spans="1:16" x14ac:dyDescent="0.2">
      <c r="A7713" t="s">
        <v>7714</v>
      </c>
      <c r="B7713">
        <v>9686.0626375853008</v>
      </c>
      <c r="C7713">
        <v>8850.1598122899195</v>
      </c>
      <c r="D7713">
        <v>10199.8305382085</v>
      </c>
      <c r="E7713">
        <v>9656.3360765950692</v>
      </c>
      <c r="F7713">
        <v>9960.3900029699598</v>
      </c>
      <c r="G7713">
        <v>10894.128052317999</v>
      </c>
      <c r="H7713">
        <v>9995.84368024984</v>
      </c>
      <c r="I7713">
        <v>9641.6987239881</v>
      </c>
      <c r="J7713">
        <v>9685.5148871844995</v>
      </c>
      <c r="K7713">
        <v>10032.041308554901</v>
      </c>
      <c r="L7713">
        <v>9209.6636345337902</v>
      </c>
      <c r="M7713">
        <v>10831.922075816999</v>
      </c>
      <c r="N7713">
        <v>9886.9659525245806</v>
      </c>
      <c r="O7713">
        <v>6.1163852202316002E-2</v>
      </c>
      <c r="P7713">
        <v>0.45694888364193498</v>
      </c>
    </row>
    <row r="7714" spans="1:16" x14ac:dyDescent="0.2">
      <c r="A7714" t="s">
        <v>7715</v>
      </c>
      <c r="B7714">
        <v>192.29932115164101</v>
      </c>
      <c r="C7714">
        <v>233.93765195109901</v>
      </c>
      <c r="D7714">
        <v>199.93170104134001</v>
      </c>
      <c r="E7714">
        <v>244.453270388801</v>
      </c>
      <c r="F7714">
        <v>231.692813134049</v>
      </c>
      <c r="G7714">
        <v>221.937719375694</v>
      </c>
      <c r="H7714">
        <v>195.0279379655</v>
      </c>
      <c r="I7714">
        <v>195.06580850499901</v>
      </c>
      <c r="J7714">
        <v>217.638801667574</v>
      </c>
      <c r="K7714">
        <v>211.91226787881499</v>
      </c>
      <c r="L7714">
        <v>275.65046907640101</v>
      </c>
      <c r="M7714">
        <v>222.20412581044999</v>
      </c>
      <c r="N7714">
        <v>220.14599066219699</v>
      </c>
      <c r="O7714">
        <v>0.19877679205570101</v>
      </c>
      <c r="P7714">
        <v>0.13250583807320501</v>
      </c>
    </row>
    <row r="7715" spans="1:16" x14ac:dyDescent="0.2">
      <c r="A7715" t="s">
        <v>7716</v>
      </c>
      <c r="B7715">
        <v>4087.7147950438598</v>
      </c>
      <c r="C7715">
        <v>4348.5447484078704</v>
      </c>
      <c r="D7715">
        <v>4362.0457868080202</v>
      </c>
      <c r="E7715">
        <v>4271.4537882424702</v>
      </c>
      <c r="F7715">
        <v>3881.1547402195802</v>
      </c>
      <c r="G7715">
        <v>4422.3145564490096</v>
      </c>
      <c r="H7715">
        <v>4198.8367820807598</v>
      </c>
      <c r="I7715">
        <v>4055.9629372030499</v>
      </c>
      <c r="J7715">
        <v>4381.0102562705097</v>
      </c>
      <c r="K7715">
        <v>4127.1346009047002</v>
      </c>
      <c r="L7715">
        <v>4277.3348649786303</v>
      </c>
      <c r="M7715">
        <v>4110.7763274933304</v>
      </c>
      <c r="N7715">
        <v>4210.3570153418204</v>
      </c>
      <c r="O7715">
        <v>-1.89311526689094E-2</v>
      </c>
      <c r="P7715">
        <v>0.81229477658537996</v>
      </c>
    </row>
    <row r="7716" spans="1:16" x14ac:dyDescent="0.2">
      <c r="A7716" t="s">
        <v>7717</v>
      </c>
      <c r="B7716">
        <v>8086.0510323693497</v>
      </c>
      <c r="C7716">
        <v>6370.2281603309402</v>
      </c>
      <c r="D7716">
        <v>8141.9699910260597</v>
      </c>
      <c r="E7716">
        <v>8491.9438204675007</v>
      </c>
      <c r="F7716">
        <v>8307.3278077078594</v>
      </c>
      <c r="G7716">
        <v>8962.4479021962197</v>
      </c>
      <c r="H7716">
        <v>8726.8383644381302</v>
      </c>
      <c r="I7716">
        <v>8023.1797182844502</v>
      </c>
      <c r="J7716">
        <v>8507.9125062696894</v>
      </c>
      <c r="K7716">
        <v>9482.2148837882505</v>
      </c>
      <c r="L7716">
        <v>6701.1579551331897</v>
      </c>
      <c r="M7716">
        <v>9537.8475716923804</v>
      </c>
      <c r="N7716">
        <v>8278.2599761420006</v>
      </c>
      <c r="O7716">
        <v>0.10526136999907899</v>
      </c>
      <c r="P7716">
        <v>0.48693111119653099</v>
      </c>
    </row>
    <row r="7717" spans="1:16" x14ac:dyDescent="0.2">
      <c r="A7717" t="s">
        <v>7718</v>
      </c>
      <c r="B7717">
        <v>2512.0791601147498</v>
      </c>
      <c r="C7717">
        <v>2541.5448607032899</v>
      </c>
      <c r="D7717">
        <v>2670.9107907069601</v>
      </c>
      <c r="E7717">
        <v>2124.9294881853398</v>
      </c>
      <c r="F7717">
        <v>1756.30355240991</v>
      </c>
      <c r="G7717">
        <v>2508.4442233141699</v>
      </c>
      <c r="H7717">
        <v>2584.7820375608499</v>
      </c>
      <c r="I7717">
        <v>2202.83775640556</v>
      </c>
      <c r="J7717">
        <v>2730.4846414618301</v>
      </c>
      <c r="K7717">
        <v>2356.2353244687602</v>
      </c>
      <c r="L7717">
        <v>2306.3043948743398</v>
      </c>
      <c r="M7717">
        <v>2443.1872690301402</v>
      </c>
      <c r="N7717">
        <v>2394.83695826966</v>
      </c>
      <c r="O7717">
        <v>-0.17546307694364599</v>
      </c>
      <c r="P7717">
        <v>0.13034145861070301</v>
      </c>
    </row>
    <row r="7718" spans="1:16" x14ac:dyDescent="0.2">
      <c r="A7718" t="s">
        <v>7719</v>
      </c>
      <c r="B7718">
        <v>389.33841430349798</v>
      </c>
      <c r="C7718">
        <v>326.35746506758198</v>
      </c>
      <c r="D7718">
        <v>365.62095604797503</v>
      </c>
      <c r="E7718">
        <v>381.79627389346302</v>
      </c>
      <c r="F7718">
        <v>433.37360384140698</v>
      </c>
      <c r="G7718">
        <v>413.73574846579902</v>
      </c>
      <c r="H7718">
        <v>352.10926356667102</v>
      </c>
      <c r="I7718">
        <v>343.56185191646301</v>
      </c>
      <c r="J7718">
        <v>361.16276817267601</v>
      </c>
      <c r="K7718">
        <v>382.58755390012999</v>
      </c>
      <c r="L7718">
        <v>364.653598590098</v>
      </c>
      <c r="M7718">
        <v>372.45643945370699</v>
      </c>
      <c r="N7718">
        <v>373.89616143495601</v>
      </c>
      <c r="O7718">
        <v>0.129944606118753</v>
      </c>
      <c r="P7718">
        <v>0.21299872927754299</v>
      </c>
    </row>
    <row r="7719" spans="1:16" x14ac:dyDescent="0.2">
      <c r="A7719" t="s">
        <v>7720</v>
      </c>
      <c r="B7719">
        <v>3826.3502247462102</v>
      </c>
      <c r="C7719">
        <v>3892.2219211452302</v>
      </c>
      <c r="D7719">
        <v>4135.6038049656199</v>
      </c>
      <c r="E7719">
        <v>3785.1386248894901</v>
      </c>
      <c r="F7719">
        <v>3602.6431720998999</v>
      </c>
      <c r="G7719">
        <v>3912.6797934381598</v>
      </c>
      <c r="H7719">
        <v>3457.5541219403999</v>
      </c>
      <c r="I7719">
        <v>3679.0114423893301</v>
      </c>
      <c r="J7719">
        <v>3704.56533216859</v>
      </c>
      <c r="K7719">
        <v>3351.6502476400601</v>
      </c>
      <c r="L7719">
        <v>3476.3066993553598</v>
      </c>
      <c r="M7719">
        <v>4643.0081145535996</v>
      </c>
      <c r="N7719">
        <v>3788.8944582776599</v>
      </c>
      <c r="O7719">
        <v>4.8722028661450402E-3</v>
      </c>
      <c r="P7719">
        <v>0.97962929471771198</v>
      </c>
    </row>
    <row r="7720" spans="1:16" x14ac:dyDescent="0.2">
      <c r="A7720" t="s">
        <v>7721</v>
      </c>
      <c r="B7720">
        <v>1174.78634576795</v>
      </c>
      <c r="C7720">
        <v>1290.98926447088</v>
      </c>
      <c r="D7720">
        <v>1265.8659082506899</v>
      </c>
      <c r="E7720">
        <v>1180.8043131501399</v>
      </c>
      <c r="F7720">
        <v>1234.0943621854999</v>
      </c>
      <c r="G7720">
        <v>1254.90710461812</v>
      </c>
      <c r="H7720">
        <v>1306.9519281760399</v>
      </c>
      <c r="I7720">
        <v>1274.95715378718</v>
      </c>
      <c r="J7720">
        <v>1425.82825741135</v>
      </c>
      <c r="K7720">
        <v>1161.50832231956</v>
      </c>
      <c r="L7720">
        <v>1295.29797224302</v>
      </c>
      <c r="M7720">
        <v>1224.2389217271</v>
      </c>
      <c r="N7720">
        <v>1257.5191545089599</v>
      </c>
      <c r="O7720">
        <v>-7.2172075288435597E-2</v>
      </c>
      <c r="P7720">
        <v>0.37781036445834199</v>
      </c>
    </row>
    <row r="7721" spans="1:16" x14ac:dyDescent="0.2">
      <c r="A7721" t="s">
        <v>7722</v>
      </c>
      <c r="B7721">
        <v>2832.3523252722298</v>
      </c>
      <c r="C7721">
        <v>2291.2412001794801</v>
      </c>
      <c r="D7721">
        <v>2677.5383609072301</v>
      </c>
      <c r="E7721">
        <v>2897.1599607209801</v>
      </c>
      <c r="F7721">
        <v>3104.4435998168401</v>
      </c>
      <c r="G7721">
        <v>3159.1875362984501</v>
      </c>
      <c r="H7721">
        <v>2945.71609470062</v>
      </c>
      <c r="I7721">
        <v>2840.7556707056901</v>
      </c>
      <c r="J7721">
        <v>2868.12647819213</v>
      </c>
      <c r="K7721">
        <v>3089.3372241576399</v>
      </c>
      <c r="L7721">
        <v>2710.7069639268602</v>
      </c>
      <c r="M7721">
        <v>3286.50483222504</v>
      </c>
      <c r="N7721">
        <v>2891.9225205919302</v>
      </c>
      <c r="O7721">
        <v>0.14839374525492099</v>
      </c>
      <c r="P7721">
        <v>0.10903321557477499</v>
      </c>
    </row>
    <row r="7722" spans="1:16" x14ac:dyDescent="0.2">
      <c r="A7722" t="s">
        <v>7723</v>
      </c>
      <c r="B7722">
        <v>10.8337645719234</v>
      </c>
      <c r="C7722">
        <v>18.291421345970701</v>
      </c>
      <c r="D7722">
        <v>23.196495700928999</v>
      </c>
      <c r="E7722">
        <v>38.006868894371898</v>
      </c>
      <c r="F7722">
        <v>13.2052898677437</v>
      </c>
      <c r="G7722">
        <v>31.509676207660199</v>
      </c>
      <c r="H7722">
        <v>16.767107788889099</v>
      </c>
      <c r="I7722">
        <v>7.9080733177702403</v>
      </c>
      <c r="J7722">
        <v>7.0585557297591404</v>
      </c>
      <c r="K7722">
        <v>16.036604055694099</v>
      </c>
      <c r="L7722">
        <v>21.602701338275899</v>
      </c>
      <c r="M7722">
        <v>25.39475723548</v>
      </c>
      <c r="N7722">
        <v>19.150943004538899</v>
      </c>
      <c r="O7722">
        <v>0.80525900539262896</v>
      </c>
      <c r="P7722">
        <v>0.120936841718414</v>
      </c>
    </row>
    <row r="7723" spans="1:16" x14ac:dyDescent="0.2">
      <c r="A7723" t="s">
        <v>7724</v>
      </c>
      <c r="B7723">
        <v>5.4168822859617203</v>
      </c>
      <c r="C7723">
        <v>22.1422468924908</v>
      </c>
      <c r="D7723">
        <v>61.857321869143902</v>
      </c>
      <c r="E7723">
        <v>17.275849497441801</v>
      </c>
      <c r="F7723">
        <v>102.040876250747</v>
      </c>
      <c r="G7723">
        <v>8.2199155324331006</v>
      </c>
      <c r="H7723">
        <v>383.87852042983002</v>
      </c>
      <c r="I7723">
        <v>231.09147584150799</v>
      </c>
      <c r="J7723">
        <v>258.81371009116901</v>
      </c>
      <c r="K7723">
        <v>230.239815371036</v>
      </c>
      <c r="L7723">
        <v>31.107889927117299</v>
      </c>
      <c r="M7723">
        <v>197.86748345978199</v>
      </c>
      <c r="N7723">
        <v>129.16266562072201</v>
      </c>
      <c r="O7723">
        <v>-0.71513101019116498</v>
      </c>
      <c r="P7723">
        <v>0.68165301565745295</v>
      </c>
    </row>
    <row r="7724" spans="1:16" x14ac:dyDescent="0.2">
      <c r="A7724" t="s">
        <v>7725</v>
      </c>
      <c r="B7724">
        <v>13739.921918341901</v>
      </c>
      <c r="C7724">
        <v>15614.134884752501</v>
      </c>
      <c r="D7724">
        <v>13571.0545800768</v>
      </c>
      <c r="E7724">
        <v>14319.9516484295</v>
      </c>
      <c r="F7724">
        <v>14097.2471742649</v>
      </c>
      <c r="G7724">
        <v>14264.293420615601</v>
      </c>
      <c r="H7724">
        <v>12687.405720045201</v>
      </c>
      <c r="I7724">
        <v>14182.6901580144</v>
      </c>
      <c r="J7724">
        <v>12965.3904496126</v>
      </c>
      <c r="K7724">
        <v>14132.830059939501</v>
      </c>
      <c r="L7724">
        <v>15235.953199859199</v>
      </c>
      <c r="M7724">
        <v>13585.137006097</v>
      </c>
      <c r="N7724">
        <v>14033.0008516708</v>
      </c>
      <c r="O7724">
        <v>4.9290405660585998E-2</v>
      </c>
      <c r="P7724">
        <v>0.57947333301545101</v>
      </c>
    </row>
    <row r="7725" spans="1:16" x14ac:dyDescent="0.2">
      <c r="A7725" t="s">
        <v>7726</v>
      </c>
      <c r="B7725">
        <v>175.37156400801101</v>
      </c>
      <c r="C7725">
        <v>225.27329447142799</v>
      </c>
      <c r="D7725">
        <v>157.95708977299199</v>
      </c>
      <c r="E7725">
        <v>152.89126805236</v>
      </c>
      <c r="F7725">
        <v>198.07934801615599</v>
      </c>
      <c r="G7725">
        <v>153.438423272085</v>
      </c>
      <c r="H7725">
        <v>155.316366886552</v>
      </c>
      <c r="I7725">
        <v>102.80495313101299</v>
      </c>
      <c r="J7725">
        <v>177.64031919893799</v>
      </c>
      <c r="K7725">
        <v>162.656983993468</v>
      </c>
      <c r="L7725">
        <v>175.41393486680099</v>
      </c>
      <c r="M7725">
        <v>167.18215180024399</v>
      </c>
      <c r="N7725">
        <v>167.00214145583701</v>
      </c>
      <c r="O7725">
        <v>2.2912768215103699E-2</v>
      </c>
      <c r="P7725">
        <v>0.95326185048339496</v>
      </c>
    </row>
    <row r="7726" spans="1:16" x14ac:dyDescent="0.2">
      <c r="A7726" t="s">
        <v>7727</v>
      </c>
      <c r="B7726">
        <v>1686.6817217913299</v>
      </c>
      <c r="C7726">
        <v>1643.33980197747</v>
      </c>
      <c r="D7726">
        <v>1440.39192352435</v>
      </c>
      <c r="E7726">
        <v>1263.7283907378601</v>
      </c>
      <c r="F7726">
        <v>1252.10157564152</v>
      </c>
      <c r="G7726">
        <v>1464.51495069516</v>
      </c>
      <c r="H7726">
        <v>1639.64664588189</v>
      </c>
      <c r="I7726">
        <v>1519.22875182497</v>
      </c>
      <c r="J7726">
        <v>1375.24194134807</v>
      </c>
      <c r="K7726">
        <v>1518.8954984178799</v>
      </c>
      <c r="L7726">
        <v>1330.7264024378001</v>
      </c>
      <c r="M7726">
        <v>1478.1864940819</v>
      </c>
      <c r="N7726">
        <v>1467.72367486335</v>
      </c>
      <c r="O7726">
        <v>-0.16554469104403799</v>
      </c>
      <c r="P7726">
        <v>8.5443968283404295E-2</v>
      </c>
    </row>
    <row r="7727" spans="1:16" x14ac:dyDescent="0.2">
      <c r="A7727" t="s">
        <v>7728</v>
      </c>
      <c r="B7727">
        <v>414.39149487607102</v>
      </c>
      <c r="C7727">
        <v>346.57429918681299</v>
      </c>
      <c r="D7727">
        <v>375.56231134837401</v>
      </c>
      <c r="E7727">
        <v>345.51698994883498</v>
      </c>
      <c r="F7727">
        <v>272.50916363434698</v>
      </c>
      <c r="G7727">
        <v>317.83673392074701</v>
      </c>
      <c r="H7727">
        <v>493.30596073626401</v>
      </c>
      <c r="I7727">
        <v>484.14982201015602</v>
      </c>
      <c r="J7727">
        <v>521.15669804721699</v>
      </c>
      <c r="K7727">
        <v>416.95170544804603</v>
      </c>
      <c r="L7727">
        <v>376.75111133953197</v>
      </c>
      <c r="M7727">
        <v>389.38627761069398</v>
      </c>
      <c r="N7727">
        <v>396.17438067559101</v>
      </c>
      <c r="O7727">
        <v>-0.31259285302324502</v>
      </c>
      <c r="P7727">
        <v>6.4457854433195794E-2</v>
      </c>
    </row>
    <row r="7728" spans="1:16" x14ac:dyDescent="0.2">
      <c r="A7728" t="s">
        <v>15902</v>
      </c>
      <c r="B7728">
        <v>2105.8129886676202</v>
      </c>
      <c r="C7728">
        <v>1891.7180497280201</v>
      </c>
      <c r="D7728">
        <v>2050.1283819487699</v>
      </c>
      <c r="E7728">
        <v>2199.2156410243401</v>
      </c>
      <c r="F7728">
        <v>2248.5007202076299</v>
      </c>
      <c r="G7728">
        <v>2276.9166024839701</v>
      </c>
      <c r="H7728">
        <v>2027.0550837409601</v>
      </c>
      <c r="I7728">
        <v>2020.07339528375</v>
      </c>
      <c r="J7728">
        <v>1975.2191783776</v>
      </c>
      <c r="K7728">
        <v>2294.37985168252</v>
      </c>
      <c r="L7728">
        <v>2095.4620298127602</v>
      </c>
      <c r="M7728">
        <v>2055.91722118907</v>
      </c>
      <c r="N7728">
        <v>2103.3665953455802</v>
      </c>
      <c r="O7728">
        <v>0.12404493296866299</v>
      </c>
      <c r="P7728">
        <v>2.2014989328941002E-2</v>
      </c>
    </row>
    <row r="7729" spans="1:16" x14ac:dyDescent="0.2">
      <c r="A7729" t="s">
        <v>7150</v>
      </c>
      <c r="B7729">
        <v>3623.2171390226399</v>
      </c>
      <c r="C7729">
        <v>3796.9139888688601</v>
      </c>
      <c r="D7729">
        <v>3546.8546521753801</v>
      </c>
      <c r="E7729">
        <v>4007.9970834064902</v>
      </c>
      <c r="F7729">
        <v>4146.4610184715202</v>
      </c>
      <c r="G7729">
        <v>3925.0096667368098</v>
      </c>
      <c r="H7729">
        <v>3484.9109820170102</v>
      </c>
      <c r="I7729">
        <v>3701.8569875295598</v>
      </c>
      <c r="J7729">
        <v>3553.9828099337301</v>
      </c>
      <c r="K7729">
        <v>3813.2753501003999</v>
      </c>
      <c r="L7729">
        <v>3972.30472208218</v>
      </c>
      <c r="M7729">
        <v>3786.9931727409598</v>
      </c>
      <c r="N7729">
        <v>3779.9814644237899</v>
      </c>
      <c r="O7729">
        <v>0.123600583336822</v>
      </c>
      <c r="P7729">
        <v>3.7035152619367098E-3</v>
      </c>
    </row>
    <row r="7730" spans="1:16" x14ac:dyDescent="0.2">
      <c r="A7730" t="s">
        <v>7731</v>
      </c>
      <c r="B7730">
        <v>5363.3905733878501</v>
      </c>
      <c r="C7730">
        <v>5274.6682923459603</v>
      </c>
      <c r="D7730">
        <v>5345.1353665140596</v>
      </c>
      <c r="E7730">
        <v>5476.4442906890399</v>
      </c>
      <c r="F7730">
        <v>5409.3669221866503</v>
      </c>
      <c r="G7730">
        <v>5307.3254621076403</v>
      </c>
      <c r="H7730">
        <v>5246.3397792076703</v>
      </c>
      <c r="I7730">
        <v>5391.5486530931303</v>
      </c>
      <c r="J7730">
        <v>5822.1320510963296</v>
      </c>
      <c r="K7730">
        <v>5355.0802828835604</v>
      </c>
      <c r="L7730">
        <v>5700.5208291442495</v>
      </c>
      <c r="M7730">
        <v>5823.8643260034196</v>
      </c>
      <c r="N7730">
        <v>5459.6514023883001</v>
      </c>
      <c r="O7730">
        <v>2.8599554638595499E-2</v>
      </c>
      <c r="P7730">
        <v>0.67287879267733297</v>
      </c>
    </row>
    <row r="7731" spans="1:16" x14ac:dyDescent="0.2">
      <c r="A7731" t="s">
        <v>13780</v>
      </c>
      <c r="B7731">
        <v>19484.525582604299</v>
      </c>
      <c r="C7731">
        <v>20282.298153521599</v>
      </c>
      <c r="D7731">
        <v>18990.197813827199</v>
      </c>
      <c r="E7731">
        <v>20255.933535750501</v>
      </c>
      <c r="F7731">
        <v>21145.2705209489</v>
      </c>
      <c r="G7731">
        <v>21921.144739077001</v>
      </c>
      <c r="H7731">
        <v>18770.335929982699</v>
      </c>
      <c r="I7731">
        <v>19190.257917789098</v>
      </c>
      <c r="J7731">
        <v>18316.952118724999</v>
      </c>
      <c r="K7731">
        <v>19568.093363101601</v>
      </c>
      <c r="L7731">
        <v>21997.598718739599</v>
      </c>
      <c r="M7731">
        <v>20442.779574561398</v>
      </c>
      <c r="N7731">
        <v>20030.448997385702</v>
      </c>
      <c r="O7731">
        <v>0.12355939635287699</v>
      </c>
      <c r="P7731">
        <v>1.09434290744385E-2</v>
      </c>
    </row>
    <row r="7732" spans="1:16" x14ac:dyDescent="0.2">
      <c r="A7732" t="s">
        <v>7733</v>
      </c>
      <c r="B7732">
        <v>4946.2906373687902</v>
      </c>
      <c r="C7732">
        <v>4805.8302820571398</v>
      </c>
      <c r="D7732">
        <v>5235.7804582096796</v>
      </c>
      <c r="E7732">
        <v>4767.2706688190501</v>
      </c>
      <c r="F7732">
        <v>5054.0245766546404</v>
      </c>
      <c r="G7732">
        <v>5937.5189862608404</v>
      </c>
      <c r="H7732">
        <v>5062.7840728871997</v>
      </c>
      <c r="I7732">
        <v>4927.6083517839497</v>
      </c>
      <c r="J7732">
        <v>4936.2833070115603</v>
      </c>
      <c r="K7732">
        <v>6051.5270875879796</v>
      </c>
      <c r="L7732">
        <v>5524.2427862239201</v>
      </c>
      <c r="M7732">
        <v>5029.2200475098598</v>
      </c>
      <c r="N7732">
        <v>5189.8651051978804</v>
      </c>
      <c r="O7732">
        <v>0.11318625771499501</v>
      </c>
      <c r="P7732">
        <v>0.19759946902733599</v>
      </c>
    </row>
    <row r="7733" spans="1:16" x14ac:dyDescent="0.2">
      <c r="A7733" t="s">
        <v>7734</v>
      </c>
      <c r="B7733">
        <v>907.327782898588</v>
      </c>
      <c r="C7733">
        <v>822.15125418205002</v>
      </c>
      <c r="D7733">
        <v>1124.47774397837</v>
      </c>
      <c r="E7733">
        <v>944.125175035192</v>
      </c>
      <c r="F7733">
        <v>1066.02703659604</v>
      </c>
      <c r="G7733">
        <v>1164.4880337613599</v>
      </c>
      <c r="H7733">
        <v>1035.14828612458</v>
      </c>
      <c r="I7733">
        <v>1021.89880761853</v>
      </c>
      <c r="J7733">
        <v>1150.5445839507399</v>
      </c>
      <c r="K7733">
        <v>1006.86964035393</v>
      </c>
      <c r="L7733">
        <v>914.22632063583706</v>
      </c>
      <c r="M7733">
        <v>1229.5294961511599</v>
      </c>
      <c r="N7733">
        <v>1032.23451344053</v>
      </c>
      <c r="O7733">
        <v>6.1419805113055399E-2</v>
      </c>
      <c r="P7733">
        <v>0.741425891485752</v>
      </c>
    </row>
    <row r="7734" spans="1:16" x14ac:dyDescent="0.2">
      <c r="A7734" t="s">
        <v>14998</v>
      </c>
      <c r="B7734">
        <v>3415.3442812988601</v>
      </c>
      <c r="C7734">
        <v>3228.9172207571401</v>
      </c>
      <c r="D7734">
        <v>3230.9404726293901</v>
      </c>
      <c r="E7734">
        <v>3756.6334732187102</v>
      </c>
      <c r="F7734">
        <v>3783.91578755711</v>
      </c>
      <c r="G7734">
        <v>3378.3852838299999</v>
      </c>
      <c r="H7734">
        <v>3491.0883375181802</v>
      </c>
      <c r="I7734">
        <v>3370.5965829962902</v>
      </c>
      <c r="J7734">
        <v>3375.1660647798299</v>
      </c>
      <c r="K7734">
        <v>3743.4015752863002</v>
      </c>
      <c r="L7734">
        <v>3657.7693905968799</v>
      </c>
      <c r="M7734">
        <v>3560.5565873912601</v>
      </c>
      <c r="N7734">
        <v>3499.3929214883301</v>
      </c>
      <c r="O7734">
        <v>0.121811859372843</v>
      </c>
      <c r="P7734">
        <v>1.0061739048177301E-2</v>
      </c>
    </row>
    <row r="7735" spans="1:16" x14ac:dyDescent="0.2">
      <c r="A7735" t="s">
        <v>7736</v>
      </c>
      <c r="B7735">
        <v>5128.4333042342596</v>
      </c>
      <c r="C7735">
        <v>5782.0145580999897</v>
      </c>
      <c r="D7735">
        <v>5261.1861439773602</v>
      </c>
      <c r="E7735">
        <v>3348.9234250790801</v>
      </c>
      <c r="F7735">
        <v>3647.0609652914</v>
      </c>
      <c r="G7735">
        <v>5678.5916469891999</v>
      </c>
      <c r="H7735">
        <v>4681.5529905292997</v>
      </c>
      <c r="I7735">
        <v>4823.0460490267596</v>
      </c>
      <c r="J7735">
        <v>4406.8916272796196</v>
      </c>
      <c r="K7735">
        <v>3290.94024657208</v>
      </c>
      <c r="L7735">
        <v>4046.6180146858501</v>
      </c>
      <c r="M7735">
        <v>4431.38513759127</v>
      </c>
      <c r="N7735">
        <v>4543.8870091130102</v>
      </c>
      <c r="O7735">
        <v>-0.29988394991112499</v>
      </c>
      <c r="P7735">
        <v>6.1638138584876503E-2</v>
      </c>
    </row>
    <row r="7736" spans="1:16" x14ac:dyDescent="0.2">
      <c r="A7736" t="s">
        <v>7737</v>
      </c>
      <c r="B7736">
        <v>1500.4763932113999</v>
      </c>
      <c r="C7736">
        <v>1644.3025083641</v>
      </c>
      <c r="D7736">
        <v>1471.3205844589199</v>
      </c>
      <c r="E7736">
        <v>1505.5902837020501</v>
      </c>
      <c r="F7736">
        <v>1605.0429593793899</v>
      </c>
      <c r="G7736">
        <v>1824.82124820015</v>
      </c>
      <c r="H7736">
        <v>1516.0995358585001</v>
      </c>
      <c r="I7736">
        <v>1587.7653872456499</v>
      </c>
      <c r="J7736">
        <v>1591.7043170606901</v>
      </c>
      <c r="K7736">
        <v>1643.7519157086399</v>
      </c>
      <c r="L7736">
        <v>1837.0937218069801</v>
      </c>
      <c r="M7736">
        <v>1724.72726224302</v>
      </c>
      <c r="N7736">
        <v>1621.0580097699601</v>
      </c>
      <c r="O7736">
        <v>0.122788198611888</v>
      </c>
      <c r="P7736">
        <v>0.12125556749897699</v>
      </c>
    </row>
    <row r="7737" spans="1:16" x14ac:dyDescent="0.2">
      <c r="A7737" t="s">
        <v>13014</v>
      </c>
      <c r="B7737">
        <v>4811.5456905054998</v>
      </c>
      <c r="C7737">
        <v>4439.0391487510897</v>
      </c>
      <c r="D7737">
        <v>4652.5542805863197</v>
      </c>
      <c r="E7737">
        <v>5301.0944182900002</v>
      </c>
      <c r="F7737">
        <v>5366.1496098922198</v>
      </c>
      <c r="G7737">
        <v>4855.2301078238197</v>
      </c>
      <c r="H7737">
        <v>4985.1258894439297</v>
      </c>
      <c r="I7737">
        <v>5005.8104101485596</v>
      </c>
      <c r="J7737">
        <v>4831.5813970201298</v>
      </c>
      <c r="K7737">
        <v>5321.8616030538997</v>
      </c>
      <c r="L7737">
        <v>5030.8370876577001</v>
      </c>
      <c r="M7737">
        <v>5378.39795949771</v>
      </c>
      <c r="N7737">
        <v>4998.2689668892399</v>
      </c>
      <c r="O7737">
        <v>0.121676290588904</v>
      </c>
      <c r="P7737">
        <v>2.1507769717039601E-2</v>
      </c>
    </row>
    <row r="7738" spans="1:16" x14ac:dyDescent="0.2">
      <c r="A7738" t="s">
        <v>4485</v>
      </c>
      <c r="B7738">
        <v>4141.8836179034797</v>
      </c>
      <c r="C7738">
        <v>4049.1430621659301</v>
      </c>
      <c r="D7738">
        <v>4146.6497552993997</v>
      </c>
      <c r="E7738">
        <v>4324.1451292096699</v>
      </c>
      <c r="F7738">
        <v>4302.5235350903104</v>
      </c>
      <c r="G7738">
        <v>4700.4216986296597</v>
      </c>
      <c r="H7738">
        <v>4294.14455267023</v>
      </c>
      <c r="I7738">
        <v>4350.3189995867197</v>
      </c>
      <c r="J7738">
        <v>4297.48401346836</v>
      </c>
      <c r="K7738">
        <v>4862.5274440301</v>
      </c>
      <c r="L7738">
        <v>4343.0070770469902</v>
      </c>
      <c r="M7738">
        <v>4975.2561883844601</v>
      </c>
      <c r="N7738">
        <v>4398.9587561237804</v>
      </c>
      <c r="O7738">
        <v>0.121494619630204</v>
      </c>
      <c r="P7738">
        <v>4.6775535726388102E-2</v>
      </c>
    </row>
    <row r="7739" spans="1:16" x14ac:dyDescent="0.2">
      <c r="A7739" t="s">
        <v>3450</v>
      </c>
      <c r="B7739">
        <v>4363.2986813421603</v>
      </c>
      <c r="C7739">
        <v>4022.1872833402899</v>
      </c>
      <c r="D7739">
        <v>4107.9889291311802</v>
      </c>
      <c r="E7739">
        <v>4754.3137816959697</v>
      </c>
      <c r="F7739">
        <v>4345.7408473847499</v>
      </c>
      <c r="G7739">
        <v>4455.1942185787402</v>
      </c>
      <c r="H7739">
        <v>4100.8815734193504</v>
      </c>
      <c r="I7739">
        <v>4106.9260763620096</v>
      </c>
      <c r="J7739">
        <v>3811.62009406994</v>
      </c>
      <c r="K7739">
        <v>4494.8310224673996</v>
      </c>
      <c r="L7739">
        <v>4185.7394113043401</v>
      </c>
      <c r="M7739">
        <v>4430.3270227064504</v>
      </c>
      <c r="N7739">
        <v>4264.9207451502198</v>
      </c>
      <c r="O7739">
        <v>0.120774368234254</v>
      </c>
      <c r="P7739">
        <v>2.3547167030921499E-2</v>
      </c>
    </row>
    <row r="7740" spans="1:16" x14ac:dyDescent="0.2">
      <c r="A7740" t="s">
        <v>7741</v>
      </c>
      <c r="B7740">
        <v>12.8650954291591</v>
      </c>
      <c r="C7740">
        <v>2.8881191598901101</v>
      </c>
      <c r="D7740">
        <v>11.0459503337757</v>
      </c>
      <c r="E7740">
        <v>13.820679597953401</v>
      </c>
      <c r="F7740">
        <v>15.6062516618789</v>
      </c>
      <c r="G7740">
        <v>12.3298732986496</v>
      </c>
      <c r="H7740">
        <v>15.8846284315792</v>
      </c>
      <c r="I7740">
        <v>18.452171074797199</v>
      </c>
      <c r="J7740">
        <v>22.352093144237301</v>
      </c>
      <c r="K7740">
        <v>10.309245464374801</v>
      </c>
      <c r="L7740">
        <v>11.2334046959035</v>
      </c>
      <c r="M7740">
        <v>12.69737861774</v>
      </c>
      <c r="N7740">
        <v>13.290407575828199</v>
      </c>
      <c r="O7740">
        <v>-0.13079254953265301</v>
      </c>
      <c r="P7740">
        <v>0.881376032771919</v>
      </c>
    </row>
    <row r="7741" spans="1:16" x14ac:dyDescent="0.2">
      <c r="A7741" t="s">
        <v>7742</v>
      </c>
      <c r="B7741">
        <v>3617.8002567366798</v>
      </c>
      <c r="C7741">
        <v>2843.83466610512</v>
      </c>
      <c r="D7741">
        <v>2966.9422596521499</v>
      </c>
      <c r="E7741">
        <v>3003.40643513025</v>
      </c>
      <c r="F7741">
        <v>3048.0209976546598</v>
      </c>
      <c r="G7741">
        <v>3230.4268042462099</v>
      </c>
      <c r="H7741">
        <v>3275.76337433455</v>
      </c>
      <c r="I7741">
        <v>2956.74074603299</v>
      </c>
      <c r="J7741">
        <v>2662.2519360741599</v>
      </c>
      <c r="K7741">
        <v>2571.5840075023698</v>
      </c>
      <c r="L7741">
        <v>2576.77021562955</v>
      </c>
      <c r="M7741">
        <v>2956.3729881638001</v>
      </c>
      <c r="N7741">
        <v>2975.8262239385399</v>
      </c>
      <c r="O7741">
        <v>-7.6787779650947699E-2</v>
      </c>
      <c r="P7741">
        <v>0.58963971622920597</v>
      </c>
    </row>
    <row r="7742" spans="1:16" x14ac:dyDescent="0.2">
      <c r="A7742" t="s">
        <v>12151</v>
      </c>
      <c r="B7742">
        <v>2033.3621880928799</v>
      </c>
      <c r="C7742">
        <v>2004.35469696373</v>
      </c>
      <c r="D7742">
        <v>2097.6259683839999</v>
      </c>
      <c r="E7742">
        <v>2283.0035110869298</v>
      </c>
      <c r="F7742">
        <v>2366.1478481202598</v>
      </c>
      <c r="G7742">
        <v>2235.8170248217998</v>
      </c>
      <c r="H7742">
        <v>2129.4226891889198</v>
      </c>
      <c r="I7742">
        <v>2208.1098052840698</v>
      </c>
      <c r="J7742">
        <v>2108.1553112880601</v>
      </c>
      <c r="K7742">
        <v>2427.25457100112</v>
      </c>
      <c r="L7742">
        <v>2236.31164253832</v>
      </c>
      <c r="M7742">
        <v>2128.92714824108</v>
      </c>
      <c r="N7742">
        <v>2188.2077004175999</v>
      </c>
      <c r="O7742">
        <v>0.120397091654338</v>
      </c>
      <c r="P7742">
        <v>2.5676031595954101E-2</v>
      </c>
    </row>
    <row r="7743" spans="1:16" x14ac:dyDescent="0.2">
      <c r="A7743" t="s">
        <v>7744</v>
      </c>
      <c r="B7743">
        <v>2029.2995263784101</v>
      </c>
      <c r="C7743">
        <v>2021.68341192307</v>
      </c>
      <c r="D7743">
        <v>2099.83515845076</v>
      </c>
      <c r="E7743">
        <v>1899.47965224372</v>
      </c>
      <c r="F7743">
        <v>1926.77183979351</v>
      </c>
      <c r="G7743">
        <v>1964.55981225151</v>
      </c>
      <c r="H7743">
        <v>1939.6896273672801</v>
      </c>
      <c r="I7743">
        <v>2100.0328032745401</v>
      </c>
      <c r="J7743">
        <v>2088.1560700537502</v>
      </c>
      <c r="K7743">
        <v>1974.7932422869001</v>
      </c>
      <c r="L7743">
        <v>1882.0273405906</v>
      </c>
      <c r="M7743">
        <v>1972.3261452889501</v>
      </c>
      <c r="N7743">
        <v>1991.55455249192</v>
      </c>
      <c r="O7743">
        <v>-7.9748113577018706E-2</v>
      </c>
      <c r="P7743">
        <v>8.7455460161956294E-2</v>
      </c>
    </row>
    <row r="7744" spans="1:16" x14ac:dyDescent="0.2">
      <c r="A7744" t="s">
        <v>7745</v>
      </c>
      <c r="B7744">
        <v>9380.6858987142004</v>
      </c>
      <c r="C7744">
        <v>8340.8881337626299</v>
      </c>
      <c r="D7744">
        <v>9019.0184475278493</v>
      </c>
      <c r="E7744">
        <v>8851.2814900142803</v>
      </c>
      <c r="F7744">
        <v>9635.0596798646402</v>
      </c>
      <c r="G7744">
        <v>9317.2742560129209</v>
      </c>
      <c r="H7744">
        <v>9490.1830085112397</v>
      </c>
      <c r="I7744">
        <v>9520.4415997822907</v>
      </c>
      <c r="J7744">
        <v>8931.4258500552296</v>
      </c>
      <c r="K7744">
        <v>9339.0309190052703</v>
      </c>
      <c r="L7744">
        <v>8467.3948165506299</v>
      </c>
      <c r="M7744">
        <v>9544.1962610012506</v>
      </c>
      <c r="N7744">
        <v>9153.0733634002008</v>
      </c>
      <c r="O7744">
        <v>1.19075819758824E-2</v>
      </c>
      <c r="P7744">
        <v>0.90896177923534105</v>
      </c>
    </row>
    <row r="7745" spans="1:16" x14ac:dyDescent="0.2">
      <c r="A7745" t="s">
        <v>3619</v>
      </c>
      <c r="B7745">
        <v>8648.0525695378801</v>
      </c>
      <c r="C7745">
        <v>8819.3532079177494</v>
      </c>
      <c r="D7745">
        <v>7986.2220913198298</v>
      </c>
      <c r="E7745">
        <v>9745.30670150689</v>
      </c>
      <c r="F7745">
        <v>9326.5360893182606</v>
      </c>
      <c r="G7745">
        <v>8645.9811541975505</v>
      </c>
      <c r="H7745">
        <v>8175.28876611941</v>
      </c>
      <c r="I7745">
        <v>8222.6389008548795</v>
      </c>
      <c r="J7745">
        <v>7858.5253791318401</v>
      </c>
      <c r="K7745">
        <v>8785.7680790838203</v>
      </c>
      <c r="L7745">
        <v>8941.7901379391697</v>
      </c>
      <c r="M7745">
        <v>8592.9509795555605</v>
      </c>
      <c r="N7745">
        <v>8645.7011713735701</v>
      </c>
      <c r="O7745">
        <v>0.120396080331397</v>
      </c>
      <c r="P7745">
        <v>3.3304034316645199E-2</v>
      </c>
    </row>
    <row r="7746" spans="1:16" x14ac:dyDescent="0.2">
      <c r="A7746" t="s">
        <v>7747</v>
      </c>
      <c r="B7746">
        <v>3844.6322024613301</v>
      </c>
      <c r="C7746">
        <v>3771.8836228164801</v>
      </c>
      <c r="D7746">
        <v>4031.7718718281299</v>
      </c>
      <c r="E7746">
        <v>2627.6567085608899</v>
      </c>
      <c r="F7746">
        <v>2576.2320051070901</v>
      </c>
      <c r="G7746">
        <v>4218.1866540602496</v>
      </c>
      <c r="H7746">
        <v>3583.7486700357199</v>
      </c>
      <c r="I7746">
        <v>3206.2843929492901</v>
      </c>
      <c r="J7746">
        <v>3361.0489533203099</v>
      </c>
      <c r="K7746">
        <v>2465.05513770383</v>
      </c>
      <c r="L7746">
        <v>2914.6364645601898</v>
      </c>
      <c r="M7746">
        <v>3126.72948461848</v>
      </c>
      <c r="N7746">
        <v>3310.6555140018299</v>
      </c>
      <c r="O7746">
        <v>-0.282532312549645</v>
      </c>
      <c r="P7746">
        <v>6.9822690755561204E-2</v>
      </c>
    </row>
    <row r="7747" spans="1:16" x14ac:dyDescent="0.2">
      <c r="A7747" t="s">
        <v>7748</v>
      </c>
      <c r="B7747">
        <v>2232.4326121019699</v>
      </c>
      <c r="C7747">
        <v>1964.8837351119</v>
      </c>
      <c r="D7747">
        <v>1981.64348987936</v>
      </c>
      <c r="E7747">
        <v>2359.8810413505398</v>
      </c>
      <c r="F7747">
        <v>2224.49110226628</v>
      </c>
      <c r="G7747">
        <v>2408.4352510028998</v>
      </c>
      <c r="H7747">
        <v>2667.73509714799</v>
      </c>
      <c r="I7747">
        <v>2053.4630381810098</v>
      </c>
      <c r="J7747">
        <v>2441.0838565416998</v>
      </c>
      <c r="K7747">
        <v>2831.6060875482699</v>
      </c>
      <c r="L7747">
        <v>2651.0835082332201</v>
      </c>
      <c r="M7747">
        <v>2479.1631751137402</v>
      </c>
      <c r="N7747">
        <v>2357.9918328732401</v>
      </c>
      <c r="O7747">
        <v>0.164787600809472</v>
      </c>
      <c r="P7747">
        <v>0.178719539982273</v>
      </c>
    </row>
    <row r="7748" spans="1:16" x14ac:dyDescent="0.2">
      <c r="A7748" t="s">
        <v>7749</v>
      </c>
      <c r="B7748">
        <v>2577.7588578320301</v>
      </c>
      <c r="C7748">
        <v>1837.8064920767399</v>
      </c>
      <c r="D7748">
        <v>1920.8907630435899</v>
      </c>
      <c r="E7748">
        <v>2445.39649636288</v>
      </c>
      <c r="F7748">
        <v>2571.4300815188199</v>
      </c>
      <c r="G7748">
        <v>2504.3342655479501</v>
      </c>
      <c r="H7748">
        <v>2042.9397121725401</v>
      </c>
      <c r="I7748">
        <v>1612.36828201204</v>
      </c>
      <c r="J7748">
        <v>1657.58417053844</v>
      </c>
      <c r="K7748">
        <v>2396.3268346079999</v>
      </c>
      <c r="L7748">
        <v>1975.35101037195</v>
      </c>
      <c r="M7748">
        <v>2156.4381352461801</v>
      </c>
      <c r="N7748">
        <v>2141.5520917775998</v>
      </c>
      <c r="O7748">
        <v>0.26908097675402398</v>
      </c>
      <c r="P7748">
        <v>6.2885361662089495E-2</v>
      </c>
    </row>
    <row r="7749" spans="1:16" x14ac:dyDescent="0.2">
      <c r="A7749" t="s">
        <v>15113</v>
      </c>
      <c r="B7749">
        <v>2443.0139109687302</v>
      </c>
      <c r="C7749">
        <v>2664.7712781919399</v>
      </c>
      <c r="D7749">
        <v>2531.7318165013899</v>
      </c>
      <c r="E7749">
        <v>2720.9462958470799</v>
      </c>
      <c r="F7749">
        <v>2827.1325125942199</v>
      </c>
      <c r="G7749">
        <v>2639.9628718331001</v>
      </c>
      <c r="H7749">
        <v>2260.0296340707901</v>
      </c>
      <c r="I7749">
        <v>2388.2381419666099</v>
      </c>
      <c r="J7749">
        <v>2502.25800619962</v>
      </c>
      <c r="K7749">
        <v>2611.67551764161</v>
      </c>
      <c r="L7749">
        <v>2730.58144915808</v>
      </c>
      <c r="M7749">
        <v>2535.24326400876</v>
      </c>
      <c r="N7749">
        <v>2571.2987249151602</v>
      </c>
      <c r="O7749">
        <v>0.120085855979208</v>
      </c>
      <c r="P7749">
        <v>4.8066691921433098E-2</v>
      </c>
    </row>
    <row r="7750" spans="1:16" x14ac:dyDescent="0.2">
      <c r="A7750" t="s">
        <v>7713</v>
      </c>
      <c r="B7750">
        <v>9354.2785975701408</v>
      </c>
      <c r="C7750">
        <v>9989.0414676732507</v>
      </c>
      <c r="D7750">
        <v>9600.03543508445</v>
      </c>
      <c r="E7750">
        <v>10533.9492310651</v>
      </c>
      <c r="F7750">
        <v>9757.5087313655295</v>
      </c>
      <c r="G7750">
        <v>10596.8411072283</v>
      </c>
      <c r="H7750">
        <v>9360.4585429866802</v>
      </c>
      <c r="I7750">
        <v>9763.8345230069899</v>
      </c>
      <c r="J7750">
        <v>9305.52930373247</v>
      </c>
      <c r="K7750">
        <v>10715.8879243584</v>
      </c>
      <c r="L7750">
        <v>10505.8257148303</v>
      </c>
      <c r="M7750">
        <v>10234.0871658985</v>
      </c>
      <c r="N7750">
        <v>9976.4398120666792</v>
      </c>
      <c r="O7750">
        <v>0.11996649754766101</v>
      </c>
      <c r="P7750">
        <v>2.0583473616426601E-3</v>
      </c>
    </row>
    <row r="7751" spans="1:16" x14ac:dyDescent="0.2">
      <c r="A7751" t="s">
        <v>7752</v>
      </c>
      <c r="B7751">
        <v>1312.9168440599699</v>
      </c>
      <c r="C7751">
        <v>1138.8816553833301</v>
      </c>
      <c r="D7751">
        <v>1273.5980734843399</v>
      </c>
      <c r="E7751">
        <v>1164.3922561275699</v>
      </c>
      <c r="F7751">
        <v>1208.8842633470799</v>
      </c>
      <c r="G7751">
        <v>1538.49419048706</v>
      </c>
      <c r="H7751">
        <v>1291.0672997444599</v>
      </c>
      <c r="I7751">
        <v>1014.86940911385</v>
      </c>
      <c r="J7751">
        <v>1275.2457351764799</v>
      </c>
      <c r="K7751">
        <v>1224.50926682407</v>
      </c>
      <c r="L7751">
        <v>1233.08219238879</v>
      </c>
      <c r="M7751">
        <v>1450.6755070767999</v>
      </c>
      <c r="N7751">
        <v>1260.5513911011501</v>
      </c>
      <c r="O7751">
        <v>9.68780465229582E-2</v>
      </c>
      <c r="P7751">
        <v>0.50628897444818599</v>
      </c>
    </row>
    <row r="7752" spans="1:16" x14ac:dyDescent="0.2">
      <c r="A7752" t="s">
        <v>16154</v>
      </c>
      <c r="B7752">
        <v>3050.3818372821902</v>
      </c>
      <c r="C7752">
        <v>3302.08290614102</v>
      </c>
      <c r="D7752">
        <v>3270.7058938309801</v>
      </c>
      <c r="E7752">
        <v>3417.1630305939798</v>
      </c>
      <c r="F7752">
        <v>3268.9094827150998</v>
      </c>
      <c r="G7752">
        <v>3492.0941153620001</v>
      </c>
      <c r="H7752">
        <v>2993.3699799953602</v>
      </c>
      <c r="I7752">
        <v>2922.4724283226501</v>
      </c>
      <c r="J7752">
        <v>3050.4725012109102</v>
      </c>
      <c r="K7752">
        <v>3361.9594931044398</v>
      </c>
      <c r="L7752">
        <v>3391.6241101093201</v>
      </c>
      <c r="M7752">
        <v>3261.11007498956</v>
      </c>
      <c r="N7752">
        <v>3231.8621544714601</v>
      </c>
      <c r="O7752">
        <v>0.11982870527339</v>
      </c>
      <c r="P7752">
        <v>1.7659623938944501E-2</v>
      </c>
    </row>
    <row r="7753" spans="1:16" x14ac:dyDescent="0.2">
      <c r="A7753" t="s">
        <v>7962</v>
      </c>
      <c r="B7753">
        <v>13890.917512063101</v>
      </c>
      <c r="C7753">
        <v>13446.120102061701</v>
      </c>
      <c r="D7753">
        <v>12896.1470146831</v>
      </c>
      <c r="E7753">
        <v>14909.058116292201</v>
      </c>
      <c r="F7753">
        <v>14069.636113632399</v>
      </c>
      <c r="G7753">
        <v>14764.338282171901</v>
      </c>
      <c r="H7753">
        <v>13063.3419262592</v>
      </c>
      <c r="I7753">
        <v>13492.9304297422</v>
      </c>
      <c r="J7753">
        <v>12597.169125710099</v>
      </c>
      <c r="K7753">
        <v>14013.701001240101</v>
      </c>
      <c r="L7753">
        <v>13658.0918941116</v>
      </c>
      <c r="M7753">
        <v>14843.235604138101</v>
      </c>
      <c r="N7753">
        <v>13803.7239268421</v>
      </c>
      <c r="O7753">
        <v>0.119433100871997</v>
      </c>
      <c r="P7753">
        <v>6.4151809386609002E-3</v>
      </c>
    </row>
    <row r="7754" spans="1:16" x14ac:dyDescent="0.2">
      <c r="A7754" t="s">
        <v>9429</v>
      </c>
      <c r="B7754">
        <v>90323.126566982901</v>
      </c>
      <c r="C7754">
        <v>96232.130407538396</v>
      </c>
      <c r="D7754">
        <v>90960.087213542705</v>
      </c>
      <c r="E7754">
        <v>97189.610310232994</v>
      </c>
      <c r="F7754">
        <v>98940.034093621201</v>
      </c>
      <c r="G7754">
        <v>100606.286173293</v>
      </c>
      <c r="H7754">
        <v>90936.850332718794</v>
      </c>
      <c r="I7754">
        <v>95161.360931981704</v>
      </c>
      <c r="J7754">
        <v>94934.045287395595</v>
      </c>
      <c r="K7754">
        <v>101181.807817683</v>
      </c>
      <c r="L7754">
        <v>105792.748993805</v>
      </c>
      <c r="M7754">
        <v>103003.251576877</v>
      </c>
      <c r="N7754">
        <v>97105.111642139294</v>
      </c>
      <c r="O7754">
        <v>0.119365533255493</v>
      </c>
      <c r="P7754">
        <v>7.2964624609839505E-4</v>
      </c>
    </row>
    <row r="7755" spans="1:16" x14ac:dyDescent="0.2">
      <c r="A7755" t="s">
        <v>7756</v>
      </c>
      <c r="B7755">
        <v>3403.15629615545</v>
      </c>
      <c r="C7755">
        <v>3969.23843207564</v>
      </c>
      <c r="D7755">
        <v>3290.5886044317799</v>
      </c>
      <c r="E7755">
        <v>3651.2507912843098</v>
      </c>
      <c r="F7755">
        <v>3499.4018149520798</v>
      </c>
      <c r="G7755">
        <v>3652.3824682444401</v>
      </c>
      <c r="H7755">
        <v>3017.19692264273</v>
      </c>
      <c r="I7755">
        <v>3048.12292659389</v>
      </c>
      <c r="J7755">
        <v>2931.6534797599602</v>
      </c>
      <c r="K7755">
        <v>3184.4113767735398</v>
      </c>
      <c r="L7755">
        <v>3767.5111133953201</v>
      </c>
      <c r="M7755">
        <v>3169.0540800109502</v>
      </c>
      <c r="N7755">
        <v>3381.9973588600101</v>
      </c>
      <c r="O7755">
        <v>8.9864097284369698E-2</v>
      </c>
      <c r="P7755">
        <v>0.48137065367395998</v>
      </c>
    </row>
    <row r="7756" spans="1:16" x14ac:dyDescent="0.2">
      <c r="A7756" t="s">
        <v>1023</v>
      </c>
      <c r="B7756">
        <v>4426.2699379164696</v>
      </c>
      <c r="C7756">
        <v>4780.7999160047602</v>
      </c>
      <c r="D7756">
        <v>4693.4242968212902</v>
      </c>
      <c r="E7756">
        <v>4943.4843336929598</v>
      </c>
      <c r="F7756">
        <v>5175.2731472584701</v>
      </c>
      <c r="G7756">
        <v>4845.6402063693104</v>
      </c>
      <c r="H7756">
        <v>4709.7923299632203</v>
      </c>
      <c r="I7756">
        <v>4885.43196075584</v>
      </c>
      <c r="J7756">
        <v>4953.9296963359602</v>
      </c>
      <c r="K7756">
        <v>5459.31820924557</v>
      </c>
      <c r="L7756">
        <v>5554.4865680975099</v>
      </c>
      <c r="M7756">
        <v>4909.6530655261404</v>
      </c>
      <c r="N7756">
        <v>4944.7919723322902</v>
      </c>
      <c r="O7756">
        <v>0.11932746290252701</v>
      </c>
      <c r="P7756">
        <v>4.9007275622666401E-2</v>
      </c>
    </row>
    <row r="7757" spans="1:16" x14ac:dyDescent="0.2">
      <c r="A7757" t="s">
        <v>10300</v>
      </c>
      <c r="B7757">
        <v>3125.54107899991</v>
      </c>
      <c r="C7757">
        <v>3320.3743274869898</v>
      </c>
      <c r="D7757">
        <v>3037.6363417883199</v>
      </c>
      <c r="E7757">
        <v>3456.8974844381</v>
      </c>
      <c r="F7757">
        <v>3439.3777700986998</v>
      </c>
      <c r="G7757">
        <v>3324.9558328691901</v>
      </c>
      <c r="H7757">
        <v>3067.4982460094002</v>
      </c>
      <c r="I7757">
        <v>3220.3431899586599</v>
      </c>
      <c r="J7757">
        <v>3210.46643108545</v>
      </c>
      <c r="K7757">
        <v>3498.2706275778401</v>
      </c>
      <c r="L7757">
        <v>3485.8118879442</v>
      </c>
      <c r="M7757">
        <v>3402.8974695543202</v>
      </c>
      <c r="N7757">
        <v>3299.17255731759</v>
      </c>
      <c r="O7757">
        <v>0.11926564841307701</v>
      </c>
      <c r="P7757">
        <v>1.8987512017905499E-3</v>
      </c>
    </row>
    <row r="7758" spans="1:16" x14ac:dyDescent="0.2">
      <c r="A7758" t="s">
        <v>7759</v>
      </c>
      <c r="B7758">
        <v>2046.90439380778</v>
      </c>
      <c r="C7758">
        <v>2138.1708847053101</v>
      </c>
      <c r="D7758">
        <v>2180.4705958873201</v>
      </c>
      <c r="E7758">
        <v>1939.21410608784</v>
      </c>
      <c r="F7758">
        <v>1860.7453904547999</v>
      </c>
      <c r="G7758">
        <v>2012.5093195240399</v>
      </c>
      <c r="H7758">
        <v>2091.4760768245901</v>
      </c>
      <c r="I7758">
        <v>2043.79761523707</v>
      </c>
      <c r="J7758">
        <v>2216.3864991443702</v>
      </c>
      <c r="K7758">
        <v>2032.06682820009</v>
      </c>
      <c r="L7758">
        <v>2134.3468922216598</v>
      </c>
      <c r="M7758">
        <v>1826.3062911849399</v>
      </c>
      <c r="N7758">
        <v>2043.5329077733199</v>
      </c>
      <c r="O7758">
        <v>-0.10592915530922301</v>
      </c>
      <c r="P7758">
        <v>9.4781357737297303E-2</v>
      </c>
    </row>
    <row r="7759" spans="1:16" x14ac:dyDescent="0.2">
      <c r="A7759" t="s">
        <v>7760</v>
      </c>
      <c r="B7759">
        <v>3601.5496098787999</v>
      </c>
      <c r="C7759">
        <v>3483.0717068274698</v>
      </c>
      <c r="D7759">
        <v>3301.6345547655501</v>
      </c>
      <c r="E7759">
        <v>3354.1061799283202</v>
      </c>
      <c r="F7759">
        <v>3606.2446147911</v>
      </c>
      <c r="G7759">
        <v>3389.3451712065798</v>
      </c>
      <c r="H7759">
        <v>3603.1632158965399</v>
      </c>
      <c r="I7759">
        <v>3459.3427391179398</v>
      </c>
      <c r="J7759">
        <v>3470.45656713158</v>
      </c>
      <c r="K7759">
        <v>3556.68968520929</v>
      </c>
      <c r="L7759">
        <v>3546.29945169138</v>
      </c>
      <c r="M7759">
        <v>3421.94353748093</v>
      </c>
      <c r="N7759">
        <v>3482.8205861604602</v>
      </c>
      <c r="O7759">
        <v>-3.9991426715680596E-3</v>
      </c>
      <c r="P7759">
        <v>0.96237324747159603</v>
      </c>
    </row>
    <row r="7760" spans="1:16" x14ac:dyDescent="0.2">
      <c r="A7760" t="s">
        <v>15455</v>
      </c>
      <c r="B7760">
        <v>2540.5177921160498</v>
      </c>
      <c r="C7760">
        <v>2746.6013210554902</v>
      </c>
      <c r="D7760">
        <v>2440.05042873105</v>
      </c>
      <c r="E7760">
        <v>2830.6479401558299</v>
      </c>
      <c r="F7760">
        <v>2744.29933069656</v>
      </c>
      <c r="G7760">
        <v>2675.5825058069699</v>
      </c>
      <c r="H7760">
        <v>2482.4144321129002</v>
      </c>
      <c r="I7760">
        <v>2496.31514397614</v>
      </c>
      <c r="J7760">
        <v>2529.3158031636899</v>
      </c>
      <c r="K7760">
        <v>2782.35080366292</v>
      </c>
      <c r="L7760">
        <v>2875.7516021512902</v>
      </c>
      <c r="M7760">
        <v>2624.1249143329401</v>
      </c>
      <c r="N7760">
        <v>2647.3310014968201</v>
      </c>
      <c r="O7760">
        <v>0.118630768381874</v>
      </c>
      <c r="P7760">
        <v>1.8735185258037201E-2</v>
      </c>
    </row>
    <row r="7761" spans="1:16" x14ac:dyDescent="0.2">
      <c r="A7761" t="s">
        <v>13936</v>
      </c>
      <c r="B7761">
        <v>5110.8284368048799</v>
      </c>
      <c r="C7761">
        <v>4701.8579923010902</v>
      </c>
      <c r="D7761">
        <v>5101.0198641376101</v>
      </c>
      <c r="E7761">
        <v>4987.5377499114302</v>
      </c>
      <c r="F7761">
        <v>5199.2827651998196</v>
      </c>
      <c r="G7761">
        <v>5586.80259021036</v>
      </c>
      <c r="H7761">
        <v>4850.9890271328104</v>
      </c>
      <c r="I7761">
        <v>4859.0717163632698</v>
      </c>
      <c r="J7761">
        <v>4865.6977497139696</v>
      </c>
      <c r="K7761">
        <v>5473.0638698647299</v>
      </c>
      <c r="L7761">
        <v>5053.3038970495099</v>
      </c>
      <c r="M7761">
        <v>5722.2852970615004</v>
      </c>
      <c r="N7761">
        <v>5125.9784129792497</v>
      </c>
      <c r="O7761">
        <v>0.118183209178256</v>
      </c>
      <c r="P7761">
        <v>3.6204315949944998E-2</v>
      </c>
    </row>
    <row r="7762" spans="1:16" x14ac:dyDescent="0.2">
      <c r="A7762" t="s">
        <v>7763</v>
      </c>
      <c r="B7762">
        <v>8534.9751518184294</v>
      </c>
      <c r="C7762">
        <v>8149.3095628232504</v>
      </c>
      <c r="D7762">
        <v>8572.7620540433109</v>
      </c>
      <c r="E7762">
        <v>7383.6980752066102</v>
      </c>
      <c r="F7762">
        <v>7117.65123871386</v>
      </c>
      <c r="G7762">
        <v>9862.5286529976493</v>
      </c>
      <c r="H7762">
        <v>8327.0752155767204</v>
      </c>
      <c r="I7762">
        <v>7013.5823580491196</v>
      </c>
      <c r="J7762">
        <v>7438.5413132111798</v>
      </c>
      <c r="K7762">
        <v>7547.51315164059</v>
      </c>
      <c r="L7762">
        <v>7115.9298208280898</v>
      </c>
      <c r="M7762">
        <v>8270.2259396879999</v>
      </c>
      <c r="N7762">
        <v>7944.4827112164003</v>
      </c>
      <c r="O7762">
        <v>-2.2668785365129299E-2</v>
      </c>
      <c r="P7762">
        <v>0.90694605851583299</v>
      </c>
    </row>
    <row r="7763" spans="1:16" x14ac:dyDescent="0.2">
      <c r="A7763" t="s">
        <v>7764</v>
      </c>
      <c r="B7763">
        <v>1197.13098519754</v>
      </c>
      <c r="C7763">
        <v>874.13739906007197</v>
      </c>
      <c r="D7763">
        <v>787.57625879820705</v>
      </c>
      <c r="E7763">
        <v>861.20109744747197</v>
      </c>
      <c r="F7763">
        <v>1302.5217733183599</v>
      </c>
      <c r="G7763">
        <v>1086.3988362032401</v>
      </c>
      <c r="H7763">
        <v>972.49225175556899</v>
      </c>
      <c r="I7763">
        <v>921.729878926776</v>
      </c>
      <c r="J7763">
        <v>798.79322341774298</v>
      </c>
      <c r="K7763">
        <v>1008.0151120722001</v>
      </c>
      <c r="L7763">
        <v>1119.0199293226899</v>
      </c>
      <c r="M7763">
        <v>1005.20914057108</v>
      </c>
      <c r="N7763">
        <v>994.518823840913</v>
      </c>
      <c r="O7763">
        <v>0.19861330864697499</v>
      </c>
      <c r="P7763">
        <v>0.241168600497744</v>
      </c>
    </row>
    <row r="7764" spans="1:16" x14ac:dyDescent="0.2">
      <c r="A7764" t="s">
        <v>7765</v>
      </c>
      <c r="B7764">
        <v>44.689278859184199</v>
      </c>
      <c r="C7764">
        <v>43.321787398351603</v>
      </c>
      <c r="D7764">
        <v>46.392991401857898</v>
      </c>
      <c r="E7764">
        <v>59.601680766174098</v>
      </c>
      <c r="F7764">
        <v>40.816350500298697</v>
      </c>
      <c r="G7764">
        <v>57.539408727031699</v>
      </c>
      <c r="H7764">
        <v>60.008596297076799</v>
      </c>
      <c r="I7764">
        <v>46.569765093535899</v>
      </c>
      <c r="J7764">
        <v>52.939167973193598</v>
      </c>
      <c r="K7764">
        <v>64.146416222776296</v>
      </c>
      <c r="L7764">
        <v>57.031131533048502</v>
      </c>
      <c r="M7764">
        <v>48.673284701336698</v>
      </c>
      <c r="N7764">
        <v>51.810821622822203</v>
      </c>
      <c r="O7764">
        <v>0.16318151416079901</v>
      </c>
      <c r="P7764">
        <v>0.58548624956228801</v>
      </c>
    </row>
    <row r="7765" spans="1:16" x14ac:dyDescent="0.2">
      <c r="A7765" t="s">
        <v>7766</v>
      </c>
      <c r="B7765">
        <v>2766.6726275549499</v>
      </c>
      <c r="C7765">
        <v>2364.40688556337</v>
      </c>
      <c r="D7765">
        <v>2720.6175672089498</v>
      </c>
      <c r="E7765">
        <v>2431.5758167649301</v>
      </c>
      <c r="F7765">
        <v>2668.6690341813</v>
      </c>
      <c r="G7765">
        <v>2397.4753636263199</v>
      </c>
      <c r="H7765">
        <v>2911.2993997655399</v>
      </c>
      <c r="I7765">
        <v>2759.0389130887302</v>
      </c>
      <c r="J7765">
        <v>2925.7713499851602</v>
      </c>
      <c r="K7765">
        <v>2694.1494813566001</v>
      </c>
      <c r="L7765">
        <v>2481.7183297411402</v>
      </c>
      <c r="M7765">
        <v>2964.8379072422899</v>
      </c>
      <c r="N7765">
        <v>2673.8527230066102</v>
      </c>
      <c r="O7765">
        <v>-7.2794353536264594E-2</v>
      </c>
      <c r="P7765">
        <v>0.51149996947468501</v>
      </c>
    </row>
    <row r="7766" spans="1:16" x14ac:dyDescent="0.2">
      <c r="A7766" t="s">
        <v>7767</v>
      </c>
      <c r="B7766">
        <v>37.241065715986799</v>
      </c>
      <c r="C7766">
        <v>42.359081011721599</v>
      </c>
      <c r="D7766">
        <v>47.497586435235498</v>
      </c>
      <c r="E7766">
        <v>31.096529095395201</v>
      </c>
      <c r="F7766">
        <v>37.214907809095898</v>
      </c>
      <c r="G7766">
        <v>61.649366493248301</v>
      </c>
      <c r="H7766">
        <v>61.7735550116967</v>
      </c>
      <c r="I7766">
        <v>48.327114719706998</v>
      </c>
      <c r="J7766">
        <v>75.291261117430807</v>
      </c>
      <c r="K7766">
        <v>54.982642476665397</v>
      </c>
      <c r="L7766">
        <v>42.341294623020801</v>
      </c>
      <c r="M7766">
        <v>41.266480507655103</v>
      </c>
      <c r="N7766">
        <v>48.4200737514049</v>
      </c>
      <c r="O7766">
        <v>-0.22099935372297499</v>
      </c>
      <c r="P7766">
        <v>0.58344352471790095</v>
      </c>
    </row>
    <row r="7767" spans="1:16" x14ac:dyDescent="0.2">
      <c r="A7767" t="s">
        <v>7768</v>
      </c>
      <c r="B7767">
        <v>4786.4926099329195</v>
      </c>
      <c r="C7767">
        <v>5644.3475448118998</v>
      </c>
      <c r="D7767">
        <v>5064.5682280361598</v>
      </c>
      <c r="E7767">
        <v>4837.2378592836903</v>
      </c>
      <c r="F7767">
        <v>4879.9548465798398</v>
      </c>
      <c r="G7767">
        <v>4903.1796150963401</v>
      </c>
      <c r="H7767">
        <v>4741.5615868263803</v>
      </c>
      <c r="I7767">
        <v>4908.2775058960597</v>
      </c>
      <c r="J7767">
        <v>5142.1578491295304</v>
      </c>
      <c r="K7767">
        <v>4473.0670598203797</v>
      </c>
      <c r="L7767">
        <v>5164.7738359550103</v>
      </c>
      <c r="M7767">
        <v>4721.3086160296598</v>
      </c>
      <c r="N7767">
        <v>4938.9105964498203</v>
      </c>
      <c r="O7767">
        <v>-6.3170501680069394E-2</v>
      </c>
      <c r="P7767">
        <v>0.43967595147057698</v>
      </c>
    </row>
    <row r="7768" spans="1:16" x14ac:dyDescent="0.2">
      <c r="A7768" t="s">
        <v>4359</v>
      </c>
      <c r="B7768">
        <v>4703.20804478626</v>
      </c>
      <c r="C7768">
        <v>5004.1477977029199</v>
      </c>
      <c r="D7768">
        <v>4767.4321640575899</v>
      </c>
      <c r="E7768">
        <v>5236.3099826746002</v>
      </c>
      <c r="F7768">
        <v>5238.8986348030503</v>
      </c>
      <c r="G7768">
        <v>5205.9465038743001</v>
      </c>
      <c r="H7768">
        <v>4622.4268735895403</v>
      </c>
      <c r="I7768">
        <v>4674.5500056152996</v>
      </c>
      <c r="J7768">
        <v>4651.5882259112695</v>
      </c>
      <c r="K7768">
        <v>5308.1159424347397</v>
      </c>
      <c r="L7768">
        <v>4979.8547124993702</v>
      </c>
      <c r="M7768">
        <v>4877.9096189817901</v>
      </c>
      <c r="N7768">
        <v>4939.1990422442304</v>
      </c>
      <c r="O7768">
        <v>0.117792940069088</v>
      </c>
      <c r="P7768">
        <v>4.0151876759514597E-3</v>
      </c>
    </row>
    <row r="7769" spans="1:16" x14ac:dyDescent="0.2">
      <c r="A7769" t="s">
        <v>7770</v>
      </c>
      <c r="B7769">
        <v>1029.2076343327301</v>
      </c>
      <c r="C7769">
        <v>926.12354393809403</v>
      </c>
      <c r="D7769">
        <v>1070.35258734286</v>
      </c>
      <c r="E7769">
        <v>1057.28198924344</v>
      </c>
      <c r="F7769">
        <v>1190.8770498910701</v>
      </c>
      <c r="G7769">
        <v>1019.2695260217</v>
      </c>
      <c r="H7769">
        <v>1381.08019419008</v>
      </c>
      <c r="I7769">
        <v>1300.43872336666</v>
      </c>
      <c r="J7769">
        <v>1417.5932757266301</v>
      </c>
      <c r="K7769">
        <v>1380.29342050795</v>
      </c>
      <c r="L7769">
        <v>1220.12057158582</v>
      </c>
      <c r="M7769">
        <v>1333.2247548626999</v>
      </c>
      <c r="N7769">
        <v>1193.8219392508099</v>
      </c>
      <c r="O7769">
        <v>1.5958444493340499E-2</v>
      </c>
      <c r="P7769">
        <v>0.955656954238011</v>
      </c>
    </row>
    <row r="7770" spans="1:16" x14ac:dyDescent="0.2">
      <c r="A7770" t="s">
        <v>7771</v>
      </c>
      <c r="B7770">
        <v>1449.0160114947601</v>
      </c>
      <c r="C7770">
        <v>1161.0239022758201</v>
      </c>
      <c r="D7770">
        <v>1191.8580410144</v>
      </c>
      <c r="E7770">
        <v>1428.7127534384299</v>
      </c>
      <c r="F7770">
        <v>1498.2001595403799</v>
      </c>
      <c r="G7770">
        <v>1253.5371186960499</v>
      </c>
      <c r="H7770">
        <v>1444.6187079163899</v>
      </c>
      <c r="I7770">
        <v>1483.20308448846</v>
      </c>
      <c r="J7770">
        <v>1451.7096284204599</v>
      </c>
      <c r="K7770">
        <v>1857.9551270239799</v>
      </c>
      <c r="L7770">
        <v>1487.12996012691</v>
      </c>
      <c r="M7770">
        <v>1795.6209595253999</v>
      </c>
      <c r="N7770">
        <v>1458.5487878301201</v>
      </c>
      <c r="O7770">
        <v>0.18799821612992601</v>
      </c>
      <c r="P7770">
        <v>0.19907533688654599</v>
      </c>
    </row>
    <row r="7771" spans="1:16" x14ac:dyDescent="0.2">
      <c r="A7771" t="s">
        <v>15264</v>
      </c>
      <c r="B7771">
        <v>13716.2230583408</v>
      </c>
      <c r="C7771">
        <v>13368.1408847447</v>
      </c>
      <c r="D7771">
        <v>14322.179202773599</v>
      </c>
      <c r="E7771">
        <v>14877.097794722</v>
      </c>
      <c r="F7771">
        <v>14304.930369457599</v>
      </c>
      <c r="G7771">
        <v>15679.488878116101</v>
      </c>
      <c r="H7771">
        <v>13966.1183087873</v>
      </c>
      <c r="I7771">
        <v>13973.5655525</v>
      </c>
      <c r="J7771">
        <v>13788.8886180845</v>
      </c>
      <c r="K7771">
        <v>15169.4819649683</v>
      </c>
      <c r="L7771">
        <v>14148.905268517199</v>
      </c>
      <c r="M7771">
        <v>16027.2661602423</v>
      </c>
      <c r="N7771">
        <v>14445.1905051045</v>
      </c>
      <c r="O7771">
        <v>0.11766708494075501</v>
      </c>
      <c r="P7771">
        <v>1.13195233350255E-2</v>
      </c>
    </row>
    <row r="7772" spans="1:16" x14ac:dyDescent="0.2">
      <c r="A7772" t="s">
        <v>7773</v>
      </c>
      <c r="B7772">
        <v>46.720609716419801</v>
      </c>
      <c r="C7772">
        <v>27.918485212271001</v>
      </c>
      <c r="D7772">
        <v>37.556231134837397</v>
      </c>
      <c r="E7772">
        <v>30.232736620523099</v>
      </c>
      <c r="F7772">
        <v>30.012022426690301</v>
      </c>
      <c r="G7772">
        <v>42.469563584237697</v>
      </c>
      <c r="H7772">
        <v>52.948761438597202</v>
      </c>
      <c r="I7772">
        <v>35.1469925234233</v>
      </c>
      <c r="J7772">
        <v>38.8220565136753</v>
      </c>
      <c r="K7772">
        <v>29.7822646748604</v>
      </c>
      <c r="L7772">
        <v>19.010377177682798</v>
      </c>
      <c r="M7772">
        <v>46.557054931713402</v>
      </c>
      <c r="N7772">
        <v>36.431429662911</v>
      </c>
      <c r="O7772">
        <v>-0.28944823060045</v>
      </c>
      <c r="P7772">
        <v>0.48775675781760902</v>
      </c>
    </row>
    <row r="7773" spans="1:16" x14ac:dyDescent="0.2">
      <c r="A7773" t="s">
        <v>7774</v>
      </c>
      <c r="B7773">
        <v>915.45310632753001</v>
      </c>
      <c r="C7773">
        <v>946.34037805732498</v>
      </c>
      <c r="D7773">
        <v>915.709282670005</v>
      </c>
      <c r="E7773">
        <v>1055.5544042936899</v>
      </c>
      <c r="F7773">
        <v>978.39193111010195</v>
      </c>
      <c r="G7773">
        <v>923.37051147665204</v>
      </c>
      <c r="H7773">
        <v>902.77638252808197</v>
      </c>
      <c r="I7773">
        <v>883.06818715101099</v>
      </c>
      <c r="J7773">
        <v>876.43733644509302</v>
      </c>
      <c r="K7773">
        <v>1016.03341410005</v>
      </c>
      <c r="L7773">
        <v>1068.03755416436</v>
      </c>
      <c r="M7773">
        <v>832.73641434678302</v>
      </c>
      <c r="N7773">
        <v>942.82574188922297</v>
      </c>
      <c r="O7773">
        <v>0.112486288393063</v>
      </c>
      <c r="P7773">
        <v>0.22832211057972199</v>
      </c>
    </row>
    <row r="7774" spans="1:16" x14ac:dyDescent="0.2">
      <c r="A7774" t="s">
        <v>7775</v>
      </c>
      <c r="B7774">
        <v>12454.0894857117</v>
      </c>
      <c r="C7774">
        <v>12541.176098629499</v>
      </c>
      <c r="D7774">
        <v>12561.4547195697</v>
      </c>
      <c r="E7774">
        <v>12677.882153697599</v>
      </c>
      <c r="F7774">
        <v>13392.5648876863</v>
      </c>
      <c r="G7774">
        <v>13556.0106989043</v>
      </c>
      <c r="H7774">
        <v>12745.649357627701</v>
      </c>
      <c r="I7774">
        <v>12634.4651373576</v>
      </c>
      <c r="J7774">
        <v>13314.7889582357</v>
      </c>
      <c r="K7774">
        <v>11888.850963860599</v>
      </c>
      <c r="L7774">
        <v>11728.538610576799</v>
      </c>
      <c r="M7774">
        <v>14379.781284590599</v>
      </c>
      <c r="N7774">
        <v>12822.9376963707</v>
      </c>
      <c r="O7774">
        <v>2.56336183113475E-2</v>
      </c>
      <c r="P7774">
        <v>0.80631813602257996</v>
      </c>
    </row>
    <row r="7775" spans="1:16" x14ac:dyDescent="0.2">
      <c r="A7775" t="s">
        <v>1120</v>
      </c>
      <c r="B7775">
        <v>4234.6477270505702</v>
      </c>
      <c r="C7775">
        <v>3889.33380198534</v>
      </c>
      <c r="D7775">
        <v>4284.7241344715903</v>
      </c>
      <c r="E7775">
        <v>4407.0692067973896</v>
      </c>
      <c r="F7775">
        <v>4231.6951621633298</v>
      </c>
      <c r="G7775">
        <v>4415.4646268386496</v>
      </c>
      <c r="H7775">
        <v>3764.6569382842599</v>
      </c>
      <c r="I7775">
        <v>4120.9848733713798</v>
      </c>
      <c r="J7775">
        <v>3965.7318941696799</v>
      </c>
      <c r="K7775">
        <v>4648.32423271475</v>
      </c>
      <c r="L7775">
        <v>4173.6418985549099</v>
      </c>
      <c r="M7775">
        <v>4447.2568608634401</v>
      </c>
      <c r="N7775">
        <v>4215.2942797721098</v>
      </c>
      <c r="O7775">
        <v>0.11742862947982299</v>
      </c>
      <c r="P7775">
        <v>3.5578285218000799E-2</v>
      </c>
    </row>
    <row r="7776" spans="1:16" x14ac:dyDescent="0.2">
      <c r="A7776" t="s">
        <v>7777</v>
      </c>
      <c r="B7776">
        <v>555.90754459682103</v>
      </c>
      <c r="C7776">
        <v>471.72612944871702</v>
      </c>
      <c r="D7776">
        <v>458.406938851691</v>
      </c>
      <c r="E7776">
        <v>310.96529095395198</v>
      </c>
      <c r="F7776">
        <v>387.75532975283801</v>
      </c>
      <c r="G7776">
        <v>556.214284361306</v>
      </c>
      <c r="H7776">
        <v>539.19488731638103</v>
      </c>
      <c r="I7776">
        <v>519.29681453357898</v>
      </c>
      <c r="J7776">
        <v>405.86695446115101</v>
      </c>
      <c r="K7776">
        <v>287.51340128422902</v>
      </c>
      <c r="L7776">
        <v>381.93575966071802</v>
      </c>
      <c r="M7776">
        <v>566.09146337424204</v>
      </c>
      <c r="N7776">
        <v>453.40623321630198</v>
      </c>
      <c r="O7776">
        <v>-0.24759725829505799</v>
      </c>
      <c r="P7776">
        <v>0.32059416211001202</v>
      </c>
    </row>
    <row r="7777" spans="1:16" x14ac:dyDescent="0.2">
      <c r="A7777" t="s">
        <v>7778</v>
      </c>
      <c r="B7777">
        <v>49.429050859400697</v>
      </c>
      <c r="C7777">
        <v>44.284493784981599</v>
      </c>
      <c r="D7777">
        <v>56.334346702255999</v>
      </c>
      <c r="E7777">
        <v>55.282718391813603</v>
      </c>
      <c r="F7777">
        <v>62.425006647515701</v>
      </c>
      <c r="G7777">
        <v>35.619633973876802</v>
      </c>
      <c r="H7777">
        <v>59.126116939766902</v>
      </c>
      <c r="I7777">
        <v>64.143261355247503</v>
      </c>
      <c r="J7777">
        <v>89.408372576949105</v>
      </c>
      <c r="K7777">
        <v>56.128114194929204</v>
      </c>
      <c r="L7777">
        <v>50.982375158331202</v>
      </c>
      <c r="M7777">
        <v>79.358616360875104</v>
      </c>
      <c r="N7777">
        <v>58.543508912161997</v>
      </c>
      <c r="O7777">
        <v>-8.2271329249925307E-2</v>
      </c>
      <c r="P7777">
        <v>0.86132603135528696</v>
      </c>
    </row>
    <row r="7778" spans="1:16" x14ac:dyDescent="0.2">
      <c r="A7778" t="s">
        <v>7779</v>
      </c>
      <c r="B7778">
        <v>1247.23714634269</v>
      </c>
      <c r="C7778">
        <v>1393.0361414536601</v>
      </c>
      <c r="D7778">
        <v>1543.11926162846</v>
      </c>
      <c r="E7778">
        <v>1744.86079924162</v>
      </c>
      <c r="F7778">
        <v>1690.2771030711899</v>
      </c>
      <c r="G7778">
        <v>1874.14074139475</v>
      </c>
      <c r="H7778">
        <v>1880.56351042751</v>
      </c>
      <c r="I7778">
        <v>2215.1392037887499</v>
      </c>
      <c r="J7778">
        <v>1972.86632646768</v>
      </c>
      <c r="K7778">
        <v>2545.2381579823</v>
      </c>
      <c r="L7778">
        <v>2696.8812350703702</v>
      </c>
      <c r="M7778">
        <v>2961.6635625878598</v>
      </c>
      <c r="N7778">
        <v>1980.4185991213999</v>
      </c>
      <c r="O7778">
        <v>0.39885897943128101</v>
      </c>
      <c r="P7778">
        <v>7.1845155482933798E-2</v>
      </c>
    </row>
    <row r="7779" spans="1:16" x14ac:dyDescent="0.2">
      <c r="A7779" t="s">
        <v>7780</v>
      </c>
      <c r="B7779">
        <v>1207.96474976946</v>
      </c>
      <c r="C7779">
        <v>1312.1688049767399</v>
      </c>
      <c r="D7779">
        <v>1209.5315615484401</v>
      </c>
      <c r="E7779">
        <v>1176.48535077578</v>
      </c>
      <c r="F7779">
        <v>1050.4207849341601</v>
      </c>
      <c r="G7779">
        <v>1291.89672451407</v>
      </c>
      <c r="H7779">
        <v>1092.5094443497201</v>
      </c>
      <c r="I7779">
        <v>1038.59362906716</v>
      </c>
      <c r="J7779">
        <v>984.6685243014</v>
      </c>
      <c r="K7779">
        <v>974.79643224254698</v>
      </c>
      <c r="L7779">
        <v>1157.90479173159</v>
      </c>
      <c r="M7779">
        <v>1230.58761103597</v>
      </c>
      <c r="N7779">
        <v>1143.9607007705899</v>
      </c>
      <c r="O7779">
        <v>7.0798395796660999E-3</v>
      </c>
      <c r="P7779">
        <v>0.97345849309593402</v>
      </c>
    </row>
    <row r="7780" spans="1:16" x14ac:dyDescent="0.2">
      <c r="A7780" t="s">
        <v>7781</v>
      </c>
      <c r="B7780">
        <v>981.132804044816</v>
      </c>
      <c r="C7780">
        <v>1130.21729790366</v>
      </c>
      <c r="D7780">
        <v>1049.36528170869</v>
      </c>
      <c r="E7780">
        <v>932.03208038698301</v>
      </c>
      <c r="F7780">
        <v>987.99577828664303</v>
      </c>
      <c r="G7780">
        <v>1097.35872357982</v>
      </c>
      <c r="H7780">
        <v>995.43671504562701</v>
      </c>
      <c r="I7780">
        <v>1121.1890614972001</v>
      </c>
      <c r="J7780">
        <v>1184.66093664458</v>
      </c>
      <c r="K7780">
        <v>1072.1615282949799</v>
      </c>
      <c r="L7780">
        <v>1204.56662662227</v>
      </c>
      <c r="M7780">
        <v>996.74422149259101</v>
      </c>
      <c r="N7780">
        <v>1062.73842129232</v>
      </c>
      <c r="O7780">
        <v>-3.7459246228385902E-2</v>
      </c>
      <c r="P7780">
        <v>0.80158127222397801</v>
      </c>
    </row>
    <row r="7781" spans="1:16" x14ac:dyDescent="0.2">
      <c r="A7781" t="s">
        <v>7782</v>
      </c>
      <c r="B7781">
        <v>35.209734858751197</v>
      </c>
      <c r="C7781">
        <v>43.321787398351603</v>
      </c>
      <c r="D7781">
        <v>37.556231134837397</v>
      </c>
      <c r="E7781">
        <v>57.010303341557801</v>
      </c>
      <c r="F7781">
        <v>30.012022426690301</v>
      </c>
      <c r="G7781">
        <v>35.619633973876802</v>
      </c>
      <c r="H7781">
        <v>43.2414885081877</v>
      </c>
      <c r="I7781">
        <v>32.510968084166599</v>
      </c>
      <c r="J7781">
        <v>35.292778648795696</v>
      </c>
      <c r="K7781">
        <v>51.546227321873801</v>
      </c>
      <c r="L7781">
        <v>58.759347640110498</v>
      </c>
      <c r="M7781">
        <v>44.4408251620901</v>
      </c>
      <c r="N7781">
        <v>42.043445708274099</v>
      </c>
      <c r="O7781">
        <v>0.30563600160725901</v>
      </c>
      <c r="P7781">
        <v>0.34463947830243502</v>
      </c>
    </row>
    <row r="7782" spans="1:16" x14ac:dyDescent="0.2">
      <c r="A7782" t="s">
        <v>2357</v>
      </c>
      <c r="B7782">
        <v>23837.667609660301</v>
      </c>
      <c r="C7782">
        <v>27740.384530744501</v>
      </c>
      <c r="D7782">
        <v>25410.104147817601</v>
      </c>
      <c r="E7782">
        <v>28305.615609083401</v>
      </c>
      <c r="F7782">
        <v>27893.173643365899</v>
      </c>
      <c r="G7782">
        <v>25761.215278645301</v>
      </c>
      <c r="H7782">
        <v>25093.300525108501</v>
      </c>
      <c r="I7782">
        <v>26688.868772661499</v>
      </c>
      <c r="J7782">
        <v>25995.484326747999</v>
      </c>
      <c r="K7782">
        <v>27794.871243672598</v>
      </c>
      <c r="L7782">
        <v>29711.491312611201</v>
      </c>
      <c r="M7782">
        <v>28352.188338528598</v>
      </c>
      <c r="N7782">
        <v>26882.030444887299</v>
      </c>
      <c r="O7782">
        <v>0.116995445850821</v>
      </c>
      <c r="P7782">
        <v>4.61926147446345E-2</v>
      </c>
    </row>
    <row r="7783" spans="1:16" x14ac:dyDescent="0.2">
      <c r="A7783" t="s">
        <v>7784</v>
      </c>
      <c r="B7783">
        <v>2068.5719229516299</v>
      </c>
      <c r="C7783">
        <v>1766.5662194661199</v>
      </c>
      <c r="D7783">
        <v>1954.02861404492</v>
      </c>
      <c r="E7783">
        <v>1927.1210114396299</v>
      </c>
      <c r="F7783">
        <v>2028.81271604426</v>
      </c>
      <c r="G7783">
        <v>1887.8406006154701</v>
      </c>
      <c r="H7783">
        <v>2044.7046708871601</v>
      </c>
      <c r="I7783">
        <v>1969.98893093788</v>
      </c>
      <c r="J7783">
        <v>1923.4564363593699</v>
      </c>
      <c r="K7783">
        <v>2309.27098401995</v>
      </c>
      <c r="L7783">
        <v>1818.9474526828301</v>
      </c>
      <c r="M7783">
        <v>2050.6266467650098</v>
      </c>
      <c r="N7783">
        <v>1979.16135051785</v>
      </c>
      <c r="O7783">
        <v>3.4885906471307099E-2</v>
      </c>
      <c r="P7783">
        <v>0.77641658522833601</v>
      </c>
    </row>
    <row r="7784" spans="1:16" x14ac:dyDescent="0.2">
      <c r="A7784" t="s">
        <v>14251</v>
      </c>
      <c r="B7784">
        <v>1964.97404923261</v>
      </c>
      <c r="C7784">
        <v>1790.6338791318699</v>
      </c>
      <c r="D7784">
        <v>1935.2504984775001</v>
      </c>
      <c r="E7784">
        <v>2061.0088450448002</v>
      </c>
      <c r="F7784">
        <v>2196.8800416337299</v>
      </c>
      <c r="G7784">
        <v>1989.21955884881</v>
      </c>
      <c r="H7784">
        <v>1938.80714800997</v>
      </c>
      <c r="I7784">
        <v>1960.32350799393</v>
      </c>
      <c r="J7784">
        <v>1871.6936943411299</v>
      </c>
      <c r="K7784">
        <v>2140.8866414351601</v>
      </c>
      <c r="L7784">
        <v>1971.0304701043001</v>
      </c>
      <c r="M7784">
        <v>2080.25386353974</v>
      </c>
      <c r="N7784">
        <v>1991.74684981613</v>
      </c>
      <c r="O7784">
        <v>0.116889965369668</v>
      </c>
      <c r="P7784">
        <v>2.7058285510951699E-2</v>
      </c>
    </row>
    <row r="7785" spans="1:16" x14ac:dyDescent="0.2">
      <c r="A7785" t="s">
        <v>7786</v>
      </c>
      <c r="B7785">
        <v>1104.3668760504499</v>
      </c>
      <c r="C7785">
        <v>903.01859065897304</v>
      </c>
      <c r="D7785">
        <v>1008.49526547372</v>
      </c>
      <c r="E7785">
        <v>856.88213507311104</v>
      </c>
      <c r="F7785">
        <v>1016.80731981627</v>
      </c>
      <c r="G7785">
        <v>927.48046924286803</v>
      </c>
      <c r="H7785">
        <v>1261.9454809532299</v>
      </c>
      <c r="I7785">
        <v>1187.96834729171</v>
      </c>
      <c r="J7785">
        <v>1363.47768179847</v>
      </c>
      <c r="K7785">
        <v>1060.7068111123399</v>
      </c>
      <c r="L7785">
        <v>1058.5323655755201</v>
      </c>
      <c r="M7785">
        <v>1115.2530885915</v>
      </c>
      <c r="N7785">
        <v>1072.07786930318</v>
      </c>
      <c r="O7785">
        <v>-0.17793319338226599</v>
      </c>
      <c r="P7785">
        <v>0.22634767970691699</v>
      </c>
    </row>
    <row r="7786" spans="1:16" x14ac:dyDescent="0.2">
      <c r="A7786" t="s">
        <v>7787</v>
      </c>
      <c r="B7786">
        <v>20.990418858101702</v>
      </c>
      <c r="C7786">
        <v>26.955778825641001</v>
      </c>
      <c r="D7786">
        <v>16.5689255006635</v>
      </c>
      <c r="E7786">
        <v>16.412057022569702</v>
      </c>
      <c r="F7786">
        <v>15.6062516618789</v>
      </c>
      <c r="G7786">
        <v>12.3298732986496</v>
      </c>
      <c r="H7786">
        <v>27.356860076608601</v>
      </c>
      <c r="I7786">
        <v>17.5734962617117</v>
      </c>
      <c r="J7786">
        <v>21.175667189277402</v>
      </c>
      <c r="K7786">
        <v>18.3275474922218</v>
      </c>
      <c r="L7786">
        <v>19.010377177682798</v>
      </c>
      <c r="M7786">
        <v>16.929838156986701</v>
      </c>
      <c r="N7786">
        <v>19.103090960166099</v>
      </c>
      <c r="O7786">
        <v>-0.39680292749996499</v>
      </c>
      <c r="P7786">
        <v>0.33630678217211701</v>
      </c>
    </row>
    <row r="7787" spans="1:16" x14ac:dyDescent="0.2">
      <c r="A7787" t="s">
        <v>11312</v>
      </c>
      <c r="B7787">
        <v>6404.7861928639904</v>
      </c>
      <c r="C7787">
        <v>5967.8168907195904</v>
      </c>
      <c r="D7787">
        <v>6214.4516577822096</v>
      </c>
      <c r="E7787">
        <v>6988.9449141900604</v>
      </c>
      <c r="F7787">
        <v>7111.6488342285202</v>
      </c>
      <c r="G7787">
        <v>6844.44966667263</v>
      </c>
      <c r="H7787">
        <v>6616.8302211100299</v>
      </c>
      <c r="I7787">
        <v>6637.50953804849</v>
      </c>
      <c r="J7787">
        <v>6687.98155394679</v>
      </c>
      <c r="K7787">
        <v>6990.8138965643502</v>
      </c>
      <c r="L7787">
        <v>6556.8519101935099</v>
      </c>
      <c r="M7787">
        <v>7265.0167991169101</v>
      </c>
      <c r="N7787">
        <v>6690.5918396197603</v>
      </c>
      <c r="O7787">
        <v>0.115941913039427</v>
      </c>
      <c r="P7787">
        <v>1.9209616272843299E-2</v>
      </c>
    </row>
    <row r="7788" spans="1:16" x14ac:dyDescent="0.2">
      <c r="A7788" t="s">
        <v>7789</v>
      </c>
      <c r="B7788">
        <v>865.34694518238405</v>
      </c>
      <c r="C7788">
        <v>939.60143335091504</v>
      </c>
      <c r="D7788">
        <v>967.62524923875105</v>
      </c>
      <c r="E7788">
        <v>924.25794811313403</v>
      </c>
      <c r="F7788">
        <v>1052.82174672829</v>
      </c>
      <c r="G7788">
        <v>952.140215840167</v>
      </c>
      <c r="H7788">
        <v>884.24431602457298</v>
      </c>
      <c r="I7788">
        <v>996.41723803905097</v>
      </c>
      <c r="J7788">
        <v>1043.4898220493901</v>
      </c>
      <c r="K7788">
        <v>983.960205988658</v>
      </c>
      <c r="L7788">
        <v>1011.87053068484</v>
      </c>
      <c r="M7788">
        <v>1094.0907908952599</v>
      </c>
      <c r="N7788">
        <v>976.32220351128603</v>
      </c>
      <c r="O7788">
        <v>8.1436903611273107E-2</v>
      </c>
      <c r="P7788">
        <v>0.41666478333285201</v>
      </c>
    </row>
    <row r="7789" spans="1:16" x14ac:dyDescent="0.2">
      <c r="A7789" t="s">
        <v>7790</v>
      </c>
      <c r="B7789">
        <v>264.07301144063399</v>
      </c>
      <c r="C7789">
        <v>131.89077496831499</v>
      </c>
      <c r="D7789">
        <v>335.79689014678098</v>
      </c>
      <c r="E7789">
        <v>191.76192942160301</v>
      </c>
      <c r="F7789">
        <v>202.88127160442599</v>
      </c>
      <c r="G7789">
        <v>376.74612856984999</v>
      </c>
      <c r="H7789">
        <v>322.10496541813302</v>
      </c>
      <c r="I7789">
        <v>166.94821448626101</v>
      </c>
      <c r="J7789">
        <v>379.98558345203401</v>
      </c>
      <c r="K7789">
        <v>216.49415475187001</v>
      </c>
      <c r="L7789">
        <v>127.023883869062</v>
      </c>
      <c r="M7789">
        <v>456.047515353829</v>
      </c>
      <c r="N7789">
        <v>264.312860290233</v>
      </c>
      <c r="O7789">
        <v>-2.7803197403706001E-2</v>
      </c>
      <c r="P7789">
        <v>0.97127970346432302</v>
      </c>
    </row>
    <row r="7790" spans="1:16" x14ac:dyDescent="0.2">
      <c r="A7790" t="s">
        <v>7791</v>
      </c>
      <c r="B7790">
        <v>4305.7443070538202</v>
      </c>
      <c r="C7790">
        <v>3807.5037591217902</v>
      </c>
      <c r="D7790">
        <v>4162.1140857666796</v>
      </c>
      <c r="E7790">
        <v>3464.6716167119398</v>
      </c>
      <c r="F7790">
        <v>3506.6047003344902</v>
      </c>
      <c r="G7790">
        <v>4194.8968933850301</v>
      </c>
      <c r="H7790">
        <v>3994.9840505421598</v>
      </c>
      <c r="I7790">
        <v>4207.0950050537704</v>
      </c>
      <c r="J7790">
        <v>4076.3159339358999</v>
      </c>
      <c r="K7790">
        <v>3838.4757279022001</v>
      </c>
      <c r="L7790">
        <v>3561.8533966549298</v>
      </c>
      <c r="M7790">
        <v>4164.7401866187301</v>
      </c>
      <c r="N7790">
        <v>3940.4166385901199</v>
      </c>
      <c r="O7790">
        <v>-0.112060627057082</v>
      </c>
      <c r="P7790">
        <v>0.18390246439781799</v>
      </c>
    </row>
    <row r="7791" spans="1:16" x14ac:dyDescent="0.2">
      <c r="A7791" t="s">
        <v>7326</v>
      </c>
      <c r="B7791">
        <v>6071.6479322773403</v>
      </c>
      <c r="C7791">
        <v>5963.9660651730701</v>
      </c>
      <c r="D7791">
        <v>6756.8078191705899</v>
      </c>
      <c r="E7791">
        <v>6585.5538284247996</v>
      </c>
      <c r="F7791">
        <v>6822.3329380352297</v>
      </c>
      <c r="G7791">
        <v>6759.5105395041501</v>
      </c>
      <c r="H7791">
        <v>6134.9964920188004</v>
      </c>
      <c r="I7791">
        <v>6126.9994716457704</v>
      </c>
      <c r="J7791">
        <v>6403.2864728465001</v>
      </c>
      <c r="K7791">
        <v>6563.5529456519298</v>
      </c>
      <c r="L7791">
        <v>6821.2689745740099</v>
      </c>
      <c r="M7791">
        <v>7016.3598011861704</v>
      </c>
      <c r="N7791">
        <v>6502.1902733756997</v>
      </c>
      <c r="O7791">
        <v>0.115602090354139</v>
      </c>
      <c r="P7791">
        <v>1.18887102531648E-2</v>
      </c>
    </row>
    <row r="7792" spans="1:16" x14ac:dyDescent="0.2">
      <c r="A7792" t="s">
        <v>7793</v>
      </c>
      <c r="B7792">
        <v>232.92593829635399</v>
      </c>
      <c r="C7792">
        <v>217.57164337838799</v>
      </c>
      <c r="D7792">
        <v>213.186841441871</v>
      </c>
      <c r="E7792">
        <v>248.77223276316101</v>
      </c>
      <c r="F7792">
        <v>218.487523266305</v>
      </c>
      <c r="G7792">
        <v>221.937719375694</v>
      </c>
      <c r="H7792">
        <v>206.50016961052901</v>
      </c>
      <c r="I7792">
        <v>217.032678832139</v>
      </c>
      <c r="J7792">
        <v>184.69887492869799</v>
      </c>
      <c r="K7792">
        <v>282.93151441117402</v>
      </c>
      <c r="L7792">
        <v>179.73447513445601</v>
      </c>
      <c r="M7792">
        <v>170.35649645467899</v>
      </c>
      <c r="N7792">
        <v>216.178008991121</v>
      </c>
      <c r="O7792">
        <v>5.1707845703233203E-2</v>
      </c>
      <c r="P7792">
        <v>0.84754499870105204</v>
      </c>
    </row>
    <row r="7793" spans="1:16" x14ac:dyDescent="0.2">
      <c r="A7793" t="s">
        <v>7794</v>
      </c>
      <c r="B7793">
        <v>1734.0794417934901</v>
      </c>
      <c r="C7793">
        <v>1327.57210716282</v>
      </c>
      <c r="D7793">
        <v>1525.4457410944201</v>
      </c>
      <c r="E7793">
        <v>1473.6299621317801</v>
      </c>
      <c r="F7793">
        <v>1481.3934269814299</v>
      </c>
      <c r="G7793">
        <v>1546.7141060194899</v>
      </c>
      <c r="H7793">
        <v>1663.47358852926</v>
      </c>
      <c r="I7793">
        <v>1509.56332888103</v>
      </c>
      <c r="J7793">
        <v>1374.06551539311</v>
      </c>
      <c r="K7793">
        <v>1471.93115796906</v>
      </c>
      <c r="L7793">
        <v>1344.5521312942899</v>
      </c>
      <c r="M7793">
        <v>1495.11633223889</v>
      </c>
      <c r="N7793">
        <v>1495.6280699574199</v>
      </c>
      <c r="O7793">
        <v>-5.38058648653588E-2</v>
      </c>
      <c r="P7793">
        <v>0.67263224544682698</v>
      </c>
    </row>
    <row r="7794" spans="1:16" x14ac:dyDescent="0.2">
      <c r="A7794" t="s">
        <v>7795</v>
      </c>
      <c r="B7794">
        <v>248.49947486849399</v>
      </c>
      <c r="C7794">
        <v>262.81884355</v>
      </c>
      <c r="D7794">
        <v>298.24065901194399</v>
      </c>
      <c r="E7794">
        <v>344.65319747396302</v>
      </c>
      <c r="F7794">
        <v>313.32551413464603</v>
      </c>
      <c r="G7794">
        <v>202.75791646668301</v>
      </c>
      <c r="H7794">
        <v>210.030087039769</v>
      </c>
      <c r="I7794">
        <v>392.767641449255</v>
      </c>
      <c r="J7794">
        <v>296.45934064988398</v>
      </c>
      <c r="K7794">
        <v>274.91321238332699</v>
      </c>
      <c r="L7794">
        <v>221.21166170394599</v>
      </c>
      <c r="M7794">
        <v>363.99152037521401</v>
      </c>
      <c r="N7794">
        <v>285.80575575892698</v>
      </c>
      <c r="O7794">
        <v>1.23030212743381E-2</v>
      </c>
      <c r="P7794">
        <v>0.97761791314302404</v>
      </c>
    </row>
    <row r="7795" spans="1:16" x14ac:dyDescent="0.2">
      <c r="A7795" t="s">
        <v>7796</v>
      </c>
      <c r="B7795">
        <v>2242.58926638815</v>
      </c>
      <c r="C7795">
        <v>2491.4841285985299</v>
      </c>
      <c r="D7795">
        <v>2447.78259396469</v>
      </c>
      <c r="E7795">
        <v>2454.0344211115998</v>
      </c>
      <c r="F7795">
        <v>2288.1165898108602</v>
      </c>
      <c r="G7795">
        <v>2383.7755044055998</v>
      </c>
      <c r="H7795">
        <v>2172.6641776971101</v>
      </c>
      <c r="I7795">
        <v>2243.2567978074899</v>
      </c>
      <c r="J7795">
        <v>2217.5629250993302</v>
      </c>
      <c r="K7795">
        <v>2501.71023268828</v>
      </c>
      <c r="L7795">
        <v>2717.6198283551098</v>
      </c>
      <c r="M7795">
        <v>2620.9505696785</v>
      </c>
      <c r="N7795">
        <v>2398.4622529671001</v>
      </c>
      <c r="O7795">
        <v>0.11666646258971999</v>
      </c>
      <c r="P7795">
        <v>0.11898030461013399</v>
      </c>
    </row>
    <row r="7796" spans="1:16" x14ac:dyDescent="0.2">
      <c r="A7796" t="s">
        <v>7797</v>
      </c>
      <c r="B7796">
        <v>1843.77130808422</v>
      </c>
      <c r="C7796">
        <v>2014.9444672166601</v>
      </c>
      <c r="D7796">
        <v>1898.79886237604</v>
      </c>
      <c r="E7796">
        <v>2142.2053376827798</v>
      </c>
      <c r="F7796">
        <v>2588.2368140777698</v>
      </c>
      <c r="G7796">
        <v>1771.3917972393299</v>
      </c>
      <c r="H7796">
        <v>1572.5782147263401</v>
      </c>
      <c r="I7796">
        <v>2469.0762247704902</v>
      </c>
      <c r="J7796">
        <v>2249.3264258832501</v>
      </c>
      <c r="K7796">
        <v>2132.86833940731</v>
      </c>
      <c r="L7796">
        <v>1602.92043930007</v>
      </c>
      <c r="M7796">
        <v>2939.4431500068099</v>
      </c>
      <c r="N7796">
        <v>2102.1301150642598</v>
      </c>
      <c r="O7796">
        <v>0.12925982542578801</v>
      </c>
      <c r="P7796">
        <v>0.60293428016527395</v>
      </c>
    </row>
    <row r="7797" spans="1:16" x14ac:dyDescent="0.2">
      <c r="A7797" t="s">
        <v>7798</v>
      </c>
      <c r="B7797">
        <v>518.66647888083401</v>
      </c>
      <c r="C7797">
        <v>377.38090355897401</v>
      </c>
      <c r="D7797">
        <v>474.97586435235502</v>
      </c>
      <c r="E7797">
        <v>448.308294458614</v>
      </c>
      <c r="F7797">
        <v>410.56446679712298</v>
      </c>
      <c r="G7797">
        <v>521.964636309502</v>
      </c>
      <c r="H7797">
        <v>579.78893775263896</v>
      </c>
      <c r="I7797">
        <v>526.32621303826397</v>
      </c>
      <c r="J7797">
        <v>408.21980637106998</v>
      </c>
      <c r="K7797">
        <v>529.20793383790397</v>
      </c>
      <c r="L7797">
        <v>376.75111133953197</v>
      </c>
      <c r="M7797">
        <v>407.37423065249197</v>
      </c>
      <c r="N7797">
        <v>464.96073977910902</v>
      </c>
      <c r="O7797">
        <v>-0.102773391466876</v>
      </c>
      <c r="P7797">
        <v>0.63638531992756397</v>
      </c>
    </row>
    <row r="7798" spans="1:16" x14ac:dyDescent="0.2">
      <c r="A7798" t="s">
        <v>8660</v>
      </c>
      <c r="B7798">
        <v>2103.1045475246401</v>
      </c>
      <c r="C7798">
        <v>1930.22630519322</v>
      </c>
      <c r="D7798">
        <v>2005.94458061367</v>
      </c>
      <c r="E7798">
        <v>2159.4811871802199</v>
      </c>
      <c r="F7798">
        <v>2242.4983157223</v>
      </c>
      <c r="G7798">
        <v>2131.6980947443199</v>
      </c>
      <c r="H7798">
        <v>1944.1020241538299</v>
      </c>
      <c r="I7798">
        <v>1895.3015718255999</v>
      </c>
      <c r="J7798">
        <v>1963.454918828</v>
      </c>
      <c r="K7798">
        <v>2168.3779626734899</v>
      </c>
      <c r="L7798">
        <v>2018.5564130485</v>
      </c>
      <c r="M7798">
        <v>2121.5203440473902</v>
      </c>
      <c r="N7798">
        <v>2057.0221887962598</v>
      </c>
      <c r="O7798">
        <v>0.11545103727575599</v>
      </c>
      <c r="P7798">
        <v>2.31466998433584E-2</v>
      </c>
    </row>
    <row r="7799" spans="1:16" x14ac:dyDescent="0.2">
      <c r="A7799" t="s">
        <v>7800</v>
      </c>
      <c r="B7799">
        <v>1611.52248007361</v>
      </c>
      <c r="C7799">
        <v>1718.4309001346101</v>
      </c>
      <c r="D7799">
        <v>1670.14769046688</v>
      </c>
      <c r="E7799">
        <v>1475.3575470815299</v>
      </c>
      <c r="F7799">
        <v>1444.17851917233</v>
      </c>
      <c r="G7799">
        <v>1691.9326137591499</v>
      </c>
      <c r="H7799">
        <v>1526.68928814622</v>
      </c>
      <c r="I7799">
        <v>1450.6921164042999</v>
      </c>
      <c r="J7799">
        <v>1586.9986132408501</v>
      </c>
      <c r="K7799">
        <v>1331.03813662261</v>
      </c>
      <c r="L7799">
        <v>1463.79904268158</v>
      </c>
      <c r="M7799">
        <v>1464.43100057935</v>
      </c>
      <c r="N7799">
        <v>1536.2681623635799</v>
      </c>
      <c r="O7799">
        <v>-0.10923431597118299</v>
      </c>
      <c r="P7799">
        <v>0.225025574605238</v>
      </c>
    </row>
    <row r="7800" spans="1:16" x14ac:dyDescent="0.2">
      <c r="A7800" t="s">
        <v>926</v>
      </c>
      <c r="B7800">
        <v>8688.6791866826006</v>
      </c>
      <c r="C7800">
        <v>8675.9099563098807</v>
      </c>
      <c r="D7800">
        <v>8313.1822211995895</v>
      </c>
      <c r="E7800">
        <v>9165.7019508677204</v>
      </c>
      <c r="F7800">
        <v>9273.7149298472905</v>
      </c>
      <c r="G7800">
        <v>9032.3171842219108</v>
      </c>
      <c r="H7800">
        <v>8359.7269517971908</v>
      </c>
      <c r="I7800">
        <v>7857.9888534243701</v>
      </c>
      <c r="J7800">
        <v>7865.5839348616</v>
      </c>
      <c r="K7800">
        <v>8881.9877034179899</v>
      </c>
      <c r="L7800">
        <v>9199.2943378914206</v>
      </c>
      <c r="M7800">
        <v>8350.6426709336793</v>
      </c>
      <c r="N7800">
        <v>8638.7274901212695</v>
      </c>
      <c r="O7800">
        <v>0.115150744301277</v>
      </c>
      <c r="P7800">
        <v>2.3358523180974599E-2</v>
      </c>
    </row>
    <row r="7801" spans="1:16" x14ac:dyDescent="0.2">
      <c r="A7801" t="s">
        <v>10288</v>
      </c>
      <c r="B7801">
        <v>7778.64296264103</v>
      </c>
      <c r="C7801">
        <v>7218.3724869520101</v>
      </c>
      <c r="D7801">
        <v>7604.0322097711896</v>
      </c>
      <c r="E7801">
        <v>8909.1555858307092</v>
      </c>
      <c r="F7801">
        <v>8478.9965759885308</v>
      </c>
      <c r="G7801">
        <v>8041.8173625637201</v>
      </c>
      <c r="H7801">
        <v>7665.2156975942598</v>
      </c>
      <c r="I7801">
        <v>7975.7312783778298</v>
      </c>
      <c r="J7801">
        <v>7739.7063576808996</v>
      </c>
      <c r="K7801">
        <v>8271.45127758335</v>
      </c>
      <c r="L7801">
        <v>7687.1052442121099</v>
      </c>
      <c r="M7801">
        <v>8410.9552193679501</v>
      </c>
      <c r="N7801">
        <v>7981.7651882136297</v>
      </c>
      <c r="O7801">
        <v>0.115063523500909</v>
      </c>
      <c r="P7801">
        <v>2.7143050703278201E-2</v>
      </c>
    </row>
    <row r="7802" spans="1:16" x14ac:dyDescent="0.2">
      <c r="A7802" t="s">
        <v>7803</v>
      </c>
      <c r="B7802">
        <v>181.465556579718</v>
      </c>
      <c r="C7802">
        <v>262.81884355</v>
      </c>
      <c r="D7802">
        <v>198.82710600796199</v>
      </c>
      <c r="E7802">
        <v>207.310193969301</v>
      </c>
      <c r="F7802">
        <v>196.878867119088</v>
      </c>
      <c r="G7802">
        <v>160.288352882445</v>
      </c>
      <c r="H7802">
        <v>221.50231868479801</v>
      </c>
      <c r="I7802">
        <v>211.760629953625</v>
      </c>
      <c r="J7802">
        <v>272.93082155068703</v>
      </c>
      <c r="K7802">
        <v>217.639626470134</v>
      </c>
      <c r="L7802">
        <v>265.28117243402801</v>
      </c>
      <c r="M7802">
        <v>235.95961931300201</v>
      </c>
      <c r="N7802">
        <v>219.388592376232</v>
      </c>
      <c r="O7802">
        <v>-6.38595259112784E-2</v>
      </c>
      <c r="P7802">
        <v>0.82161521092229295</v>
      </c>
    </row>
    <row r="7803" spans="1:16" x14ac:dyDescent="0.2">
      <c r="A7803" t="s">
        <v>7804</v>
      </c>
      <c r="B7803">
        <v>8515.3389535318202</v>
      </c>
      <c r="C7803">
        <v>9351.7298397241593</v>
      </c>
      <c r="D7803">
        <v>9291.8534207721095</v>
      </c>
      <c r="E7803">
        <v>10091.6874839306</v>
      </c>
      <c r="F7803">
        <v>9716.6923808652391</v>
      </c>
      <c r="G7803">
        <v>9088.4866070268599</v>
      </c>
      <c r="H7803">
        <v>8842.4431602457298</v>
      </c>
      <c r="I7803">
        <v>8806.9576515568006</v>
      </c>
      <c r="J7803">
        <v>9399.6433801292605</v>
      </c>
      <c r="K7803">
        <v>9161.4828026743708</v>
      </c>
      <c r="L7803">
        <v>9710.8463055817992</v>
      </c>
      <c r="M7803">
        <v>10031.987222899401</v>
      </c>
      <c r="N7803">
        <v>9334.0957674115107</v>
      </c>
      <c r="O7803">
        <v>9.3286871685241399E-2</v>
      </c>
      <c r="P7803">
        <v>8.5199312799731003E-2</v>
      </c>
    </row>
    <row r="7804" spans="1:16" x14ac:dyDescent="0.2">
      <c r="A7804" t="s">
        <v>7805</v>
      </c>
      <c r="B7804">
        <v>4726.2297945015998</v>
      </c>
      <c r="C7804">
        <v>5147.5910493108004</v>
      </c>
      <c r="D7804">
        <v>4763.0137839240797</v>
      </c>
      <c r="E7804">
        <v>4778.4999709923904</v>
      </c>
      <c r="F7804">
        <v>4672.2716513871401</v>
      </c>
      <c r="G7804">
        <v>4553.8332049679402</v>
      </c>
      <c r="H7804">
        <v>4698.3200983181896</v>
      </c>
      <c r="I7804">
        <v>4925.8510021577804</v>
      </c>
      <c r="J7804">
        <v>4515.1228151359301</v>
      </c>
      <c r="K7804">
        <v>4751.4166873585</v>
      </c>
      <c r="L7804">
        <v>4903.8132037886398</v>
      </c>
      <c r="M7804">
        <v>4221.8783903985604</v>
      </c>
      <c r="N7804">
        <v>4721.4868043534598</v>
      </c>
      <c r="O7804">
        <v>-4.5378233791991601E-2</v>
      </c>
      <c r="P7804">
        <v>0.55575166604997395</v>
      </c>
    </row>
    <row r="7805" spans="1:16" x14ac:dyDescent="0.2">
      <c r="A7805" t="s">
        <v>7806</v>
      </c>
      <c r="B7805">
        <v>5525.2199316809501</v>
      </c>
      <c r="C7805">
        <v>4726.8883583534698</v>
      </c>
      <c r="D7805">
        <v>5572.6819433898399</v>
      </c>
      <c r="E7805">
        <v>5418.57019487261</v>
      </c>
      <c r="F7805">
        <v>5340.9395110537998</v>
      </c>
      <c r="G7805">
        <v>5703.2513935864999</v>
      </c>
      <c r="H7805">
        <v>5842.8958247492001</v>
      </c>
      <c r="I7805">
        <v>5763.2280990283398</v>
      </c>
      <c r="J7805">
        <v>5938.5982206373601</v>
      </c>
      <c r="K7805">
        <v>5696.4308549261896</v>
      </c>
      <c r="L7805">
        <v>4641.1243555151996</v>
      </c>
      <c r="M7805">
        <v>5933.90827402383</v>
      </c>
      <c r="N7805">
        <v>5508.6447468181104</v>
      </c>
      <c r="O7805">
        <v>-2.7954731781099001E-2</v>
      </c>
      <c r="P7805">
        <v>0.84848550579123105</v>
      </c>
    </row>
    <row r="7806" spans="1:16" x14ac:dyDescent="0.2">
      <c r="A7806" t="s">
        <v>13731</v>
      </c>
      <c r="B7806">
        <v>5077.6500328033599</v>
      </c>
      <c r="C7806">
        <v>5212.0923772150099</v>
      </c>
      <c r="D7806">
        <v>5099.91526910424</v>
      </c>
      <c r="E7806">
        <v>5819.3699032132599</v>
      </c>
      <c r="F7806">
        <v>5563.0284770113003</v>
      </c>
      <c r="G7806">
        <v>5429.2542091720597</v>
      </c>
      <c r="H7806">
        <v>5142.2072150451004</v>
      </c>
      <c r="I7806">
        <v>5364.3097338874804</v>
      </c>
      <c r="J7806">
        <v>4889.2262688131696</v>
      </c>
      <c r="K7806">
        <v>5525.7555689048704</v>
      </c>
      <c r="L7806">
        <v>5397.2189023548599</v>
      </c>
      <c r="M7806">
        <v>5605.8926597322197</v>
      </c>
      <c r="N7806">
        <v>5343.8267181047404</v>
      </c>
      <c r="O7806">
        <v>0.114983488755853</v>
      </c>
      <c r="P7806">
        <v>2.74673467252769E-3</v>
      </c>
    </row>
    <row r="7807" spans="1:16" x14ac:dyDescent="0.2">
      <c r="A7807" t="s">
        <v>7808</v>
      </c>
      <c r="B7807">
        <v>134.744946863298</v>
      </c>
      <c r="C7807">
        <v>132.85348135494499</v>
      </c>
      <c r="D7807">
        <v>93.890577837093403</v>
      </c>
      <c r="E7807">
        <v>114.884399157988</v>
      </c>
      <c r="F7807">
        <v>108.04328073608499</v>
      </c>
      <c r="G7807">
        <v>142.47853589550701</v>
      </c>
      <c r="H7807">
        <v>106.780002234504</v>
      </c>
      <c r="I7807">
        <v>112.470376074955</v>
      </c>
      <c r="J7807">
        <v>107.05476190134701</v>
      </c>
      <c r="K7807">
        <v>90.492265742845106</v>
      </c>
      <c r="L7807">
        <v>143.44193688615201</v>
      </c>
      <c r="M7807">
        <v>131.206245716647</v>
      </c>
      <c r="N7807">
        <v>118.195067533447</v>
      </c>
      <c r="O7807">
        <v>8.2276542495530999E-2</v>
      </c>
      <c r="P7807">
        <v>0.77369775285117404</v>
      </c>
    </row>
    <row r="7808" spans="1:16" x14ac:dyDescent="0.2">
      <c r="A7808" t="s">
        <v>4877</v>
      </c>
      <c r="B7808">
        <v>4826.4421167918899</v>
      </c>
      <c r="C7808">
        <v>4718.2240008737999</v>
      </c>
      <c r="D7808">
        <v>4843.6492213606398</v>
      </c>
      <c r="E7808">
        <v>5349.4667968828398</v>
      </c>
      <c r="F7808">
        <v>5004.8048598748701</v>
      </c>
      <c r="G7808">
        <v>4929.2093476157197</v>
      </c>
      <c r="H7808">
        <v>4738.0316693971399</v>
      </c>
      <c r="I7808">
        <v>4902.1267822044701</v>
      </c>
      <c r="J7808">
        <v>4639.8239663616796</v>
      </c>
      <c r="K7808">
        <v>5545.2285881153603</v>
      </c>
      <c r="L7808">
        <v>4815.6741823284701</v>
      </c>
      <c r="M7808">
        <v>5397.4440274243198</v>
      </c>
      <c r="N7808">
        <v>4975.8437966026004</v>
      </c>
      <c r="O7808">
        <v>0.11469283081981101</v>
      </c>
      <c r="P7808">
        <v>3.11137626510305E-2</v>
      </c>
    </row>
    <row r="7809" spans="1:16" x14ac:dyDescent="0.2">
      <c r="A7809" t="s">
        <v>7810</v>
      </c>
      <c r="B7809">
        <v>1129.41995662302</v>
      </c>
      <c r="C7809">
        <v>981.96051436263599</v>
      </c>
      <c r="D7809">
        <v>1124.47774397837</v>
      </c>
      <c r="E7809">
        <v>1053.8268193439501</v>
      </c>
      <c r="F7809">
        <v>1126.0510814494201</v>
      </c>
      <c r="G7809">
        <v>926.11048332079599</v>
      </c>
      <c r="H7809">
        <v>1241.6484557351</v>
      </c>
      <c r="I7809">
        <v>1226.6300390674701</v>
      </c>
      <c r="J7809">
        <v>1297.5978283207201</v>
      </c>
      <c r="K7809">
        <v>1135.1624727994899</v>
      </c>
      <c r="L7809">
        <v>1092.2325796632299</v>
      </c>
      <c r="M7809">
        <v>1083.50964204715</v>
      </c>
      <c r="N7809">
        <v>1118.2189680592801</v>
      </c>
      <c r="O7809">
        <v>-0.124590784523485</v>
      </c>
      <c r="P7809">
        <v>0.25637147080685502</v>
      </c>
    </row>
    <row r="7810" spans="1:16" x14ac:dyDescent="0.2">
      <c r="A7810" t="s">
        <v>7811</v>
      </c>
      <c r="B7810">
        <v>37.241065715986799</v>
      </c>
      <c r="C7810">
        <v>42.359081011721599</v>
      </c>
      <c r="D7810">
        <v>55.2297516688785</v>
      </c>
      <c r="E7810">
        <v>38.870661369243898</v>
      </c>
      <c r="F7810">
        <v>30.012022426690301</v>
      </c>
      <c r="G7810">
        <v>38.359605818021102</v>
      </c>
      <c r="H7810">
        <v>55.5961995105271</v>
      </c>
      <c r="I7810">
        <v>59.749887289819597</v>
      </c>
      <c r="J7810">
        <v>71.761983252551303</v>
      </c>
      <c r="K7810">
        <v>28.636792956596601</v>
      </c>
      <c r="L7810">
        <v>57.031131533048502</v>
      </c>
      <c r="M7810">
        <v>39.150250738031701</v>
      </c>
      <c r="N7810">
        <v>46.166536107593103</v>
      </c>
      <c r="O7810">
        <v>-0.45167163452060199</v>
      </c>
      <c r="P7810">
        <v>0.165971127875535</v>
      </c>
    </row>
    <row r="7811" spans="1:16" x14ac:dyDescent="0.2">
      <c r="A7811" t="s">
        <v>7812</v>
      </c>
      <c r="B7811">
        <v>300.63696687087503</v>
      </c>
      <c r="C7811">
        <v>89.531693956593301</v>
      </c>
      <c r="D7811">
        <v>358.99338584770999</v>
      </c>
      <c r="E7811">
        <v>265.18428978573098</v>
      </c>
      <c r="F7811">
        <v>129.651936883302</v>
      </c>
      <c r="G7811">
        <v>549.36435475094504</v>
      </c>
      <c r="H7811">
        <v>339.75455256433202</v>
      </c>
      <c r="I7811">
        <v>105.44097757026999</v>
      </c>
      <c r="J7811">
        <v>356.45706435283699</v>
      </c>
      <c r="K7811">
        <v>300.11359018513201</v>
      </c>
      <c r="L7811">
        <v>114.062263066097</v>
      </c>
      <c r="M7811">
        <v>521.65063821215199</v>
      </c>
      <c r="N7811">
        <v>285.90347617049798</v>
      </c>
      <c r="O7811">
        <v>0.27737722119678199</v>
      </c>
      <c r="P7811">
        <v>0.76997299321615997</v>
      </c>
    </row>
    <row r="7812" spans="1:16" x14ac:dyDescent="0.2">
      <c r="A7812" t="s">
        <v>7813</v>
      </c>
      <c r="B7812">
        <v>1845.12552865571</v>
      </c>
      <c r="C7812">
        <v>2015.9071736032899</v>
      </c>
      <c r="D7812">
        <v>1977.22510974585</v>
      </c>
      <c r="E7812">
        <v>1731.9039121185399</v>
      </c>
      <c r="F7812">
        <v>1702.2819120418701</v>
      </c>
      <c r="G7812">
        <v>1942.64003749836</v>
      </c>
      <c r="H7812">
        <v>1802.0228476269201</v>
      </c>
      <c r="I7812">
        <v>1755.59227654499</v>
      </c>
      <c r="J7812">
        <v>1821.1073782778601</v>
      </c>
      <c r="K7812">
        <v>1628.8607833712099</v>
      </c>
      <c r="L7812">
        <v>1837.95782986052</v>
      </c>
      <c r="M7812">
        <v>1600.92782072005</v>
      </c>
      <c r="N7812">
        <v>1805.1293841720999</v>
      </c>
      <c r="O7812">
        <v>-0.102997776728759</v>
      </c>
      <c r="P7812">
        <v>0.223700107167846</v>
      </c>
    </row>
    <row r="7813" spans="1:16" x14ac:dyDescent="0.2">
      <c r="A7813" t="s">
        <v>7814</v>
      </c>
      <c r="B7813">
        <v>1277.70710920122</v>
      </c>
      <c r="C7813">
        <v>1259.21995371209</v>
      </c>
      <c r="D7813">
        <v>1219.47291684884</v>
      </c>
      <c r="E7813">
        <v>973.49411918084297</v>
      </c>
      <c r="F7813">
        <v>1126.0510814494201</v>
      </c>
      <c r="G7813">
        <v>1152.1581604627099</v>
      </c>
      <c r="H7813">
        <v>1352.8408547561601</v>
      </c>
      <c r="I7813">
        <v>1423.4531971986401</v>
      </c>
      <c r="J7813">
        <v>1436.41609100599</v>
      </c>
      <c r="K7813">
        <v>1306.9832305390701</v>
      </c>
      <c r="L7813">
        <v>1444.7886655038899</v>
      </c>
      <c r="M7813">
        <v>1594.57913141118</v>
      </c>
      <c r="N7813">
        <v>1297.2637092724999</v>
      </c>
      <c r="O7813">
        <v>-6.8433441528262806E-2</v>
      </c>
      <c r="P7813">
        <v>0.73211284041358404</v>
      </c>
    </row>
    <row r="7814" spans="1:16" x14ac:dyDescent="0.2">
      <c r="A7814" t="s">
        <v>7815</v>
      </c>
      <c r="B7814">
        <v>589.08594859833704</v>
      </c>
      <c r="C7814">
        <v>851.99515216758095</v>
      </c>
      <c r="D7814">
        <v>710.25460646177703</v>
      </c>
      <c r="E7814">
        <v>629.70471418175202</v>
      </c>
      <c r="F7814">
        <v>590.636601357264</v>
      </c>
      <c r="G7814">
        <v>742.53236976312303</v>
      </c>
      <c r="H7814">
        <v>603.615880400008</v>
      </c>
      <c r="I7814">
        <v>599.25622252436699</v>
      </c>
      <c r="J7814">
        <v>728.20766612015098</v>
      </c>
      <c r="K7814">
        <v>613.97284098942998</v>
      </c>
      <c r="L7814">
        <v>754.36633073259497</v>
      </c>
      <c r="M7814">
        <v>598.89302480340405</v>
      </c>
      <c r="N7814">
        <v>667.71011317498301</v>
      </c>
      <c r="O7814">
        <v>-5.3174678656373903E-2</v>
      </c>
      <c r="P7814">
        <v>0.80630623117450695</v>
      </c>
    </row>
    <row r="7815" spans="1:16" x14ac:dyDescent="0.2">
      <c r="A7815" t="s">
        <v>7816</v>
      </c>
      <c r="B7815">
        <v>1144.99349319516</v>
      </c>
      <c r="C7815">
        <v>1036.83477840055</v>
      </c>
      <c r="D7815">
        <v>1211.74075161519</v>
      </c>
      <c r="E7815">
        <v>1031.3682149972699</v>
      </c>
      <c r="F7815">
        <v>1235.29484308257</v>
      </c>
      <c r="G7815">
        <v>1164.4880337613599</v>
      </c>
      <c r="H7815">
        <v>1231.0587034473799</v>
      </c>
      <c r="I7815">
        <v>1275.8358286002699</v>
      </c>
      <c r="J7815">
        <v>1329.3613291046399</v>
      </c>
      <c r="K7815">
        <v>1238.2549274432399</v>
      </c>
      <c r="L7815">
        <v>1133.7097662327201</v>
      </c>
      <c r="M7815">
        <v>1186.1467858738799</v>
      </c>
      <c r="N7815">
        <v>1184.9239546461899</v>
      </c>
      <c r="O7815">
        <v>-4.9180889757001002E-2</v>
      </c>
      <c r="P7815">
        <v>0.69781918505063001</v>
      </c>
    </row>
    <row r="7816" spans="1:16" x14ac:dyDescent="0.2">
      <c r="A7816" t="s">
        <v>7817</v>
      </c>
      <c r="B7816">
        <v>1149.0561549096301</v>
      </c>
      <c r="C7816">
        <v>1109.0377573978001</v>
      </c>
      <c r="D7816">
        <v>1006.28607540697</v>
      </c>
      <c r="E7816">
        <v>1242.1335788660599</v>
      </c>
      <c r="F7816">
        <v>1310.9251395978299</v>
      </c>
      <c r="G7816">
        <v>987.75984981404395</v>
      </c>
      <c r="H7816">
        <v>946.90035039357997</v>
      </c>
      <c r="I7816">
        <v>955.11952182402797</v>
      </c>
      <c r="J7816">
        <v>918.78867082364798</v>
      </c>
      <c r="K7816">
        <v>1203.8907758953201</v>
      </c>
      <c r="L7816">
        <v>1075.8145266461399</v>
      </c>
      <c r="M7816">
        <v>1002.03479591665</v>
      </c>
      <c r="N7816">
        <v>1075.64559979097</v>
      </c>
      <c r="O7816">
        <v>0.164374824516555</v>
      </c>
      <c r="P7816">
        <v>0.18906122212842399</v>
      </c>
    </row>
    <row r="7817" spans="1:16" x14ac:dyDescent="0.2">
      <c r="A7817" t="s">
        <v>7818</v>
      </c>
      <c r="B7817">
        <v>1895.9088000866</v>
      </c>
      <c r="C7817">
        <v>2045.75107158883</v>
      </c>
      <c r="D7817">
        <v>2093.2075882504901</v>
      </c>
      <c r="E7817">
        <v>2050.6433353463399</v>
      </c>
      <c r="F7817">
        <v>2025.2112733530601</v>
      </c>
      <c r="G7817">
        <v>2059.08884087449</v>
      </c>
      <c r="H7817">
        <v>1921.15756086377</v>
      </c>
      <c r="I7817">
        <v>1884.75747406857</v>
      </c>
      <c r="J7817">
        <v>2003.4534012966401</v>
      </c>
      <c r="K7817">
        <v>2006.86645039829</v>
      </c>
      <c r="L7817">
        <v>2110.1518667227901</v>
      </c>
      <c r="M7817">
        <v>2090.8350123878599</v>
      </c>
      <c r="N7817">
        <v>2015.5860562698099</v>
      </c>
      <c r="O7817">
        <v>6.1597696054945902E-2</v>
      </c>
      <c r="P7817">
        <v>0.280773060523128</v>
      </c>
    </row>
    <row r="7818" spans="1:16" x14ac:dyDescent="0.2">
      <c r="A7818" t="s">
        <v>7819</v>
      </c>
      <c r="B7818">
        <v>1175.4634560536899</v>
      </c>
      <c r="C7818">
        <v>1010.84170596154</v>
      </c>
      <c r="D7818">
        <v>1175.2891155137299</v>
      </c>
      <c r="E7818">
        <v>1171.3025959265501</v>
      </c>
      <c r="F7818">
        <v>1159.66454656731</v>
      </c>
      <c r="G7818">
        <v>998.71973719062203</v>
      </c>
      <c r="H7818">
        <v>1171.93258650762</v>
      </c>
      <c r="I7818">
        <v>1249.4755842077</v>
      </c>
      <c r="J7818">
        <v>1089.3704342928299</v>
      </c>
      <c r="K7818">
        <v>1079.0343586045601</v>
      </c>
      <c r="L7818">
        <v>983.35496491831998</v>
      </c>
      <c r="M7818">
        <v>1070.81226342941</v>
      </c>
      <c r="N7818">
        <v>1111.2717790978199</v>
      </c>
      <c r="O7818">
        <v>-8.9032105280254903E-2</v>
      </c>
      <c r="P7818">
        <v>0.39008530174131001</v>
      </c>
    </row>
    <row r="7819" spans="1:16" x14ac:dyDescent="0.2">
      <c r="A7819" t="s">
        <v>934</v>
      </c>
      <c r="B7819">
        <v>10975.957731929901</v>
      </c>
      <c r="C7819">
        <v>11223.231055333001</v>
      </c>
      <c r="D7819">
        <v>11302.2163815193</v>
      </c>
      <c r="E7819">
        <v>11475.483028675701</v>
      </c>
      <c r="F7819">
        <v>11557.0295960699</v>
      </c>
      <c r="G7819">
        <v>12642.230088882099</v>
      </c>
      <c r="H7819">
        <v>11316.9152781428</v>
      </c>
      <c r="I7819">
        <v>10899.082381513599</v>
      </c>
      <c r="J7819">
        <v>10957.2313444961</v>
      </c>
      <c r="K7819">
        <v>11956.433795238199</v>
      </c>
      <c r="L7819">
        <v>12297.9858178537</v>
      </c>
      <c r="M7819">
        <v>12249.796021464699</v>
      </c>
      <c r="N7819">
        <v>11571.132710093199</v>
      </c>
      <c r="O7819">
        <v>0.114284838269891</v>
      </c>
      <c r="P7819">
        <v>2.0057184242061499E-3</v>
      </c>
    </row>
    <row r="7820" spans="1:16" x14ac:dyDescent="0.2">
      <c r="A7820" t="s">
        <v>7821</v>
      </c>
      <c r="B7820">
        <v>3147.8857184294998</v>
      </c>
      <c r="C7820">
        <v>3352.14363824578</v>
      </c>
      <c r="D7820">
        <v>3145.8866550593202</v>
      </c>
      <c r="E7820">
        <v>3136.4304762605502</v>
      </c>
      <c r="F7820">
        <v>3252.1027501561598</v>
      </c>
      <c r="G7820">
        <v>3124.9378882466499</v>
      </c>
      <c r="H7820">
        <v>3094.85510608601</v>
      </c>
      <c r="I7820">
        <v>3328.42019196819</v>
      </c>
      <c r="J7820">
        <v>3070.4717424452301</v>
      </c>
      <c r="K7820">
        <v>3497.12515585957</v>
      </c>
      <c r="L7820">
        <v>4075.1335804523701</v>
      </c>
      <c r="M7820">
        <v>3435.69903098349</v>
      </c>
      <c r="N7820">
        <v>3305.0909945160702</v>
      </c>
      <c r="O7820">
        <v>0.10106964866885799</v>
      </c>
      <c r="P7820">
        <v>0.30105920910508899</v>
      </c>
    </row>
    <row r="7821" spans="1:16" x14ac:dyDescent="0.2">
      <c r="A7821" t="s">
        <v>9845</v>
      </c>
      <c r="B7821">
        <v>5504.9066231085999</v>
      </c>
      <c r="C7821">
        <v>5696.33368968992</v>
      </c>
      <c r="D7821">
        <v>5416.9340436836001</v>
      </c>
      <c r="E7821">
        <v>5887.6095087281501</v>
      </c>
      <c r="F7821">
        <v>5579.8352095702503</v>
      </c>
      <c r="G7821">
        <v>6010.1282401306698</v>
      </c>
      <c r="H7821">
        <v>5108.6729994673196</v>
      </c>
      <c r="I7821">
        <v>5424.0596211773</v>
      </c>
      <c r="J7821">
        <v>4900.9905283627604</v>
      </c>
      <c r="K7821">
        <v>5585.3200982545904</v>
      </c>
      <c r="L7821">
        <v>5697.06439693013</v>
      </c>
      <c r="M7821">
        <v>5938.1407335630802</v>
      </c>
      <c r="N7821">
        <v>5562.4996410555304</v>
      </c>
      <c r="O7821">
        <v>0.114017518100281</v>
      </c>
      <c r="P7821">
        <v>3.7567634008493098E-2</v>
      </c>
    </row>
    <row r="7822" spans="1:16" x14ac:dyDescent="0.2">
      <c r="A7822" t="s">
        <v>7823</v>
      </c>
      <c r="B7822">
        <v>1318.33372634593</v>
      </c>
      <c r="C7822">
        <v>1140.80706815659</v>
      </c>
      <c r="D7822">
        <v>1345.39675065388</v>
      </c>
      <c r="E7822">
        <v>1346.65246832558</v>
      </c>
      <c r="F7822">
        <v>1367.34774176001</v>
      </c>
      <c r="G7822">
        <v>1374.0958798383999</v>
      </c>
      <c r="H7822">
        <v>1163.1077929345199</v>
      </c>
      <c r="I7822">
        <v>1197.63377023565</v>
      </c>
      <c r="J7822">
        <v>1169.3673992301001</v>
      </c>
      <c r="K7822">
        <v>1340.2019103687201</v>
      </c>
      <c r="L7822">
        <v>1173.45873669515</v>
      </c>
      <c r="M7822">
        <v>1332.1666399778901</v>
      </c>
      <c r="N7822">
        <v>1272.3808237102</v>
      </c>
      <c r="O7822">
        <v>0.111607792922941</v>
      </c>
      <c r="P7822">
        <v>0.19583463807407001</v>
      </c>
    </row>
    <row r="7823" spans="1:16" x14ac:dyDescent="0.2">
      <c r="A7823" t="s">
        <v>7824</v>
      </c>
      <c r="B7823">
        <v>2217.5361858155802</v>
      </c>
      <c r="C7823">
        <v>2095.8118036935898</v>
      </c>
      <c r="D7823">
        <v>2336.21849559356</v>
      </c>
      <c r="E7823">
        <v>2491.1774975311</v>
      </c>
      <c r="F7823">
        <v>2570.2296006217498</v>
      </c>
      <c r="G7823">
        <v>2326.2360956785701</v>
      </c>
      <c r="H7823">
        <v>2396.8139344538299</v>
      </c>
      <c r="I7823">
        <v>2393.5101908451302</v>
      </c>
      <c r="J7823">
        <v>2328.1469648655602</v>
      </c>
      <c r="K7823">
        <v>2750.2775955515299</v>
      </c>
      <c r="L7823">
        <v>2334.8199606408598</v>
      </c>
      <c r="M7823">
        <v>2557.4636765897999</v>
      </c>
      <c r="N7823">
        <v>2399.8535001567402</v>
      </c>
      <c r="O7823">
        <v>0.12663132511101699</v>
      </c>
      <c r="P7823">
        <v>7.4862132166049006E-2</v>
      </c>
    </row>
    <row r="7824" spans="1:16" x14ac:dyDescent="0.2">
      <c r="A7824" t="s">
        <v>7825</v>
      </c>
      <c r="B7824">
        <v>187.55954915142399</v>
      </c>
      <c r="C7824">
        <v>103.009583369414</v>
      </c>
      <c r="D7824">
        <v>268.41659311074898</v>
      </c>
      <c r="E7824">
        <v>144.25334330363901</v>
      </c>
      <c r="F7824">
        <v>96.038471765408801</v>
      </c>
      <c r="G7824">
        <v>284.95707179101402</v>
      </c>
      <c r="H7824">
        <v>229.444632900588</v>
      </c>
      <c r="I7824">
        <v>92.260855373986203</v>
      </c>
      <c r="J7824">
        <v>229.403061217172</v>
      </c>
      <c r="K7824">
        <v>159.220568838677</v>
      </c>
      <c r="L7824">
        <v>90.731345620758901</v>
      </c>
      <c r="M7824">
        <v>266.64495097254002</v>
      </c>
      <c r="N7824">
        <v>179.328335617948</v>
      </c>
      <c r="O7824">
        <v>-9.2677824735020606E-2</v>
      </c>
      <c r="P7824">
        <v>0.899155704067643</v>
      </c>
    </row>
    <row r="7825" spans="1:16" x14ac:dyDescent="0.2">
      <c r="A7825" t="s">
        <v>7826</v>
      </c>
      <c r="B7825">
        <v>1631.1586783602199</v>
      </c>
      <c r="C7825">
        <v>1576.9130613</v>
      </c>
      <c r="D7825">
        <v>1614.91793879801</v>
      </c>
      <c r="E7825">
        <v>1430.44033838818</v>
      </c>
      <c r="F7825">
        <v>1713.08624011548</v>
      </c>
      <c r="G7825">
        <v>1809.75140305735</v>
      </c>
      <c r="H7825">
        <v>1797.6104508403801</v>
      </c>
      <c r="I7825">
        <v>1966.47423168553</v>
      </c>
      <c r="J7825">
        <v>1657.58417053844</v>
      </c>
      <c r="K7825">
        <v>1668.9522935104501</v>
      </c>
      <c r="L7825">
        <v>1593.4152507112301</v>
      </c>
      <c r="M7825">
        <v>1753.29636413293</v>
      </c>
      <c r="N7825">
        <v>1684.4667017865199</v>
      </c>
      <c r="O7825">
        <v>-4.0963042674118197E-2</v>
      </c>
      <c r="P7825">
        <v>0.76764413050642799</v>
      </c>
    </row>
    <row r="7826" spans="1:16" x14ac:dyDescent="0.2">
      <c r="A7826" t="s">
        <v>7827</v>
      </c>
      <c r="B7826">
        <v>180.111336008227</v>
      </c>
      <c r="C7826">
        <v>151.14490270091599</v>
      </c>
      <c r="D7826">
        <v>151.32951957272701</v>
      </c>
      <c r="E7826">
        <v>139.07058845440599</v>
      </c>
      <c r="F7826">
        <v>140.45626495690999</v>
      </c>
      <c r="G7826">
        <v>178.09816986938401</v>
      </c>
      <c r="H7826">
        <v>228.56215354327799</v>
      </c>
      <c r="I7826">
        <v>177.49231224328801</v>
      </c>
      <c r="J7826">
        <v>210.580245937814</v>
      </c>
      <c r="K7826">
        <v>162.656983993468</v>
      </c>
      <c r="L7826">
        <v>153.81123352852501</v>
      </c>
      <c r="M7826">
        <v>187.28633461166501</v>
      </c>
      <c r="N7826">
        <v>171.71667045171699</v>
      </c>
      <c r="O7826">
        <v>-0.19649295701668901</v>
      </c>
      <c r="P7826">
        <v>0.33413615433285199</v>
      </c>
    </row>
    <row r="7827" spans="1:16" x14ac:dyDescent="0.2">
      <c r="A7827" t="s">
        <v>7828</v>
      </c>
      <c r="B7827">
        <v>27.084411429808601</v>
      </c>
      <c r="C7827">
        <v>27.918485212271001</v>
      </c>
      <c r="D7827">
        <v>23.196495700928999</v>
      </c>
      <c r="E7827">
        <v>25.049981771290501</v>
      </c>
      <c r="F7827">
        <v>18.007213456014199</v>
      </c>
      <c r="G7827">
        <v>30.139690285587999</v>
      </c>
      <c r="H7827">
        <v>10.589752287719399</v>
      </c>
      <c r="I7827">
        <v>43.055065841193503</v>
      </c>
      <c r="J7827">
        <v>38.8220565136753</v>
      </c>
      <c r="K7827">
        <v>36.6550949844436</v>
      </c>
      <c r="L7827">
        <v>36.2925382483036</v>
      </c>
      <c r="M7827">
        <v>56.080088895018399</v>
      </c>
      <c r="N7827">
        <v>31.074239552187901</v>
      </c>
      <c r="O7827">
        <v>0.250232048604698</v>
      </c>
      <c r="P7827">
        <v>0.69402628045217596</v>
      </c>
    </row>
    <row r="7828" spans="1:16" x14ac:dyDescent="0.2">
      <c r="A7828" t="s">
        <v>7829</v>
      </c>
      <c r="B7828">
        <v>16.250646857885201</v>
      </c>
      <c r="C7828">
        <v>12.515183026190501</v>
      </c>
      <c r="D7828">
        <v>12.150545367153301</v>
      </c>
      <c r="E7828">
        <v>12.9568871230813</v>
      </c>
      <c r="F7828">
        <v>16.8067325589465</v>
      </c>
      <c r="G7828">
        <v>13.6998592207218</v>
      </c>
      <c r="H7828">
        <v>15.8846284315792</v>
      </c>
      <c r="I7828">
        <v>14.937471822454899</v>
      </c>
      <c r="J7828">
        <v>14.1171114595183</v>
      </c>
      <c r="K7828">
        <v>19.473019210485699</v>
      </c>
      <c r="L7828">
        <v>19.8744852312139</v>
      </c>
      <c r="M7828">
        <v>15.871723272175</v>
      </c>
      <c r="N7828">
        <v>15.378191131783799</v>
      </c>
      <c r="O7828">
        <v>0.19332282983451601</v>
      </c>
      <c r="P7828">
        <v>0.718086466824431</v>
      </c>
    </row>
    <row r="7829" spans="1:16" x14ac:dyDescent="0.2">
      <c r="A7829" t="s">
        <v>8159</v>
      </c>
      <c r="B7829">
        <v>4126.3100813313404</v>
      </c>
      <c r="C7829">
        <v>4531.45896186758</v>
      </c>
      <c r="D7829">
        <v>4391.8698527092201</v>
      </c>
      <c r="E7829">
        <v>4699.0310633041599</v>
      </c>
      <c r="F7829">
        <v>4672.2716513871401</v>
      </c>
      <c r="G7829">
        <v>4704.5316563958804</v>
      </c>
      <c r="H7829">
        <v>4228.8410802293001</v>
      </c>
      <c r="I7829">
        <v>4265.9662175305002</v>
      </c>
      <c r="J7829">
        <v>4411.5973310994596</v>
      </c>
      <c r="K7829">
        <v>4459.3213992012197</v>
      </c>
      <c r="L7829">
        <v>4641.1243555151996</v>
      </c>
      <c r="M7829">
        <v>4896.9556869083999</v>
      </c>
      <c r="N7829">
        <v>4502.4399447899495</v>
      </c>
      <c r="O7829">
        <v>0.113918045799069</v>
      </c>
      <c r="P7829">
        <v>6.9495578104840101E-3</v>
      </c>
    </row>
    <row r="7830" spans="1:16" x14ac:dyDescent="0.2">
      <c r="A7830" t="s">
        <v>7831</v>
      </c>
      <c r="B7830">
        <v>14.219316000649499</v>
      </c>
      <c r="C7830">
        <v>15.4033021860806</v>
      </c>
      <c r="D7830">
        <v>23.196495700928999</v>
      </c>
      <c r="E7830">
        <v>11.2293021733371</v>
      </c>
      <c r="F7830">
        <v>13.2052898677437</v>
      </c>
      <c r="G7830">
        <v>12.3298732986496</v>
      </c>
      <c r="H7830">
        <v>30.0042981485384</v>
      </c>
      <c r="I7830">
        <v>31.632293271081</v>
      </c>
      <c r="J7830">
        <v>36.4692046037556</v>
      </c>
      <c r="K7830">
        <v>16.036604055694099</v>
      </c>
      <c r="L7830">
        <v>21.602701338275899</v>
      </c>
      <c r="M7830">
        <v>47.615169816525103</v>
      </c>
      <c r="N7830">
        <v>22.7453208717716</v>
      </c>
      <c r="O7830">
        <v>-0.29497075885040103</v>
      </c>
      <c r="P7830">
        <v>0.69470688759217902</v>
      </c>
    </row>
    <row r="7831" spans="1:16" x14ac:dyDescent="0.2">
      <c r="A7831" t="s">
        <v>7832</v>
      </c>
      <c r="B7831">
        <v>213.28974000974301</v>
      </c>
      <c r="C7831">
        <v>147.29407715439501</v>
      </c>
      <c r="D7831">
        <v>210.97765137511601</v>
      </c>
      <c r="E7831">
        <v>210.765363868789</v>
      </c>
      <c r="F7831">
        <v>277.31108722261803</v>
      </c>
      <c r="G7831">
        <v>247.96745189506501</v>
      </c>
      <c r="H7831">
        <v>397.11571078947901</v>
      </c>
      <c r="I7831">
        <v>325.10968084166598</v>
      </c>
      <c r="J7831">
        <v>475.276085803782</v>
      </c>
      <c r="K7831">
        <v>422.67906403936502</v>
      </c>
      <c r="L7831">
        <v>286.01976571877299</v>
      </c>
      <c r="M7831">
        <v>392.56062226512898</v>
      </c>
      <c r="N7831">
        <v>300.53052508199301</v>
      </c>
      <c r="O7831">
        <v>5.5420927659386603E-2</v>
      </c>
      <c r="P7831">
        <v>0.92769645541871704</v>
      </c>
    </row>
    <row r="7832" spans="1:16" x14ac:dyDescent="0.2">
      <c r="A7832" t="s">
        <v>7833</v>
      </c>
      <c r="B7832">
        <v>33.178404001515503</v>
      </c>
      <c r="C7832">
        <v>26.955778825641001</v>
      </c>
      <c r="D7832">
        <v>38.660826168214903</v>
      </c>
      <c r="E7832">
        <v>38.006868894371898</v>
      </c>
      <c r="F7832">
        <v>46.818754985636801</v>
      </c>
      <c r="G7832">
        <v>38.359605818021102</v>
      </c>
      <c r="H7832">
        <v>41.476529793567799</v>
      </c>
      <c r="I7832">
        <v>43.055065841193503</v>
      </c>
      <c r="J7832">
        <v>31.763500783916101</v>
      </c>
      <c r="K7832">
        <v>58.419057631457001</v>
      </c>
      <c r="L7832">
        <v>38.884862408896701</v>
      </c>
      <c r="M7832">
        <v>42.324595392466698</v>
      </c>
      <c r="N7832">
        <v>39.8253208787416</v>
      </c>
      <c r="O7832">
        <v>0.282157827563569</v>
      </c>
      <c r="P7832">
        <v>0.36767557021837999</v>
      </c>
    </row>
    <row r="7833" spans="1:16" x14ac:dyDescent="0.2">
      <c r="A7833" t="s">
        <v>7834</v>
      </c>
      <c r="B7833">
        <v>507.15560402316601</v>
      </c>
      <c r="C7833">
        <v>375.45549078571401</v>
      </c>
      <c r="D7833">
        <v>515.84588058732504</v>
      </c>
      <c r="E7833">
        <v>348.97215984832297</v>
      </c>
      <c r="F7833">
        <v>480.19235882704402</v>
      </c>
      <c r="G7833">
        <v>393.18595963471699</v>
      </c>
      <c r="H7833">
        <v>566.55174739299002</v>
      </c>
      <c r="I7833">
        <v>529.84091229060596</v>
      </c>
      <c r="J7833">
        <v>574.09586602040997</v>
      </c>
      <c r="K7833">
        <v>493.69831057172502</v>
      </c>
      <c r="L7833">
        <v>434.64635092611201</v>
      </c>
      <c r="M7833">
        <v>550.21974010206702</v>
      </c>
      <c r="N7833">
        <v>480.82169841751698</v>
      </c>
      <c r="O7833">
        <v>-0.184633093953989</v>
      </c>
      <c r="P7833">
        <v>0.33630678217211701</v>
      </c>
    </row>
    <row r="7834" spans="1:16" x14ac:dyDescent="0.2">
      <c r="A7834" t="s">
        <v>10742</v>
      </c>
      <c r="B7834">
        <v>6769.0715265949102</v>
      </c>
      <c r="C7834">
        <v>6000.5489078650098</v>
      </c>
      <c r="D7834">
        <v>6392.2914581559899</v>
      </c>
      <c r="E7834">
        <v>6756.58473844947</v>
      </c>
      <c r="F7834">
        <v>7140.4603757581399</v>
      </c>
      <c r="G7834">
        <v>6785.5402720235197</v>
      </c>
      <c r="H7834">
        <v>6388.2680675667498</v>
      </c>
      <c r="I7834">
        <v>6684.0793031420299</v>
      </c>
      <c r="J7834">
        <v>6040.9472787188697</v>
      </c>
      <c r="K7834">
        <v>7085.8880491802502</v>
      </c>
      <c r="L7834">
        <v>6513.6465075169599</v>
      </c>
      <c r="M7834">
        <v>7154.9728510964997</v>
      </c>
      <c r="N7834">
        <v>6642.6916113390298</v>
      </c>
      <c r="O7834">
        <v>0.11381335693701999</v>
      </c>
      <c r="P7834">
        <v>3.6782915107770403E-2</v>
      </c>
    </row>
    <row r="7835" spans="1:16" x14ac:dyDescent="0.2">
      <c r="A7835" t="s">
        <v>7836</v>
      </c>
      <c r="B7835">
        <v>33.855514287260696</v>
      </c>
      <c r="C7835">
        <v>34.657429918681302</v>
      </c>
      <c r="D7835">
        <v>26.5102808010617</v>
      </c>
      <c r="E7835">
        <v>39.734453844115997</v>
      </c>
      <c r="F7835">
        <v>26.410579735487399</v>
      </c>
      <c r="G7835">
        <v>28.7697043635158</v>
      </c>
      <c r="H7835">
        <v>29.121818791228499</v>
      </c>
      <c r="I7835">
        <v>21.088195514054</v>
      </c>
      <c r="J7835">
        <v>22.352093144237301</v>
      </c>
      <c r="K7835">
        <v>26.3458495200688</v>
      </c>
      <c r="L7835">
        <v>50.118267104800204</v>
      </c>
      <c r="M7835">
        <v>30.685331659538399</v>
      </c>
      <c r="N7835">
        <v>30.804126557004199</v>
      </c>
      <c r="O7835">
        <v>0.27881113500469601</v>
      </c>
      <c r="P7835">
        <v>0.50087893434351904</v>
      </c>
    </row>
    <row r="7836" spans="1:16" x14ac:dyDescent="0.2">
      <c r="A7836" t="s">
        <v>8945</v>
      </c>
      <c r="B7836">
        <v>1943.30652008877</v>
      </c>
      <c r="C7836">
        <v>1865.72497728901</v>
      </c>
      <c r="D7836">
        <v>1868.9747964748501</v>
      </c>
      <c r="E7836">
        <v>2184.5311689515102</v>
      </c>
      <c r="F7836">
        <v>2039.6170441178699</v>
      </c>
      <c r="G7836">
        <v>1986.4795870046701</v>
      </c>
      <c r="H7836">
        <v>2004.1106204508999</v>
      </c>
      <c r="I7836">
        <v>1948.9007354238199</v>
      </c>
      <c r="J7836">
        <v>1878.7522500708901</v>
      </c>
      <c r="K7836">
        <v>2137.4502262803699</v>
      </c>
      <c r="L7836">
        <v>1952.02009292661</v>
      </c>
      <c r="M7836">
        <v>2155.38002036137</v>
      </c>
      <c r="N7836">
        <v>1997.1040032867199</v>
      </c>
      <c r="O7836">
        <v>0.11360791343615</v>
      </c>
      <c r="P7836">
        <v>3.4439071955548198E-2</v>
      </c>
    </row>
    <row r="7837" spans="1:16" x14ac:dyDescent="0.2">
      <c r="A7837" t="s">
        <v>7838</v>
      </c>
      <c r="B7837">
        <v>1545.1656720705801</v>
      </c>
      <c r="C7837">
        <v>1663.5566360967</v>
      </c>
      <c r="D7837">
        <v>1633.69605436542</v>
      </c>
      <c r="E7837">
        <v>1669.7108539277499</v>
      </c>
      <c r="F7837">
        <v>1619.44873014421</v>
      </c>
      <c r="G7837">
        <v>1513.83444388976</v>
      </c>
      <c r="H7837">
        <v>1576.1081321555801</v>
      </c>
      <c r="I7837">
        <v>1669.4821448626101</v>
      </c>
      <c r="J7837">
        <v>1657.58417053844</v>
      </c>
      <c r="K7837">
        <v>1752.57172894371</v>
      </c>
      <c r="L7837">
        <v>1737.72129565092</v>
      </c>
      <c r="M7837">
        <v>1786.0979255621</v>
      </c>
      <c r="N7837">
        <v>1652.08148235065</v>
      </c>
      <c r="O7837">
        <v>5.0977090124658501E-2</v>
      </c>
      <c r="P7837">
        <v>0.52209671421349502</v>
      </c>
    </row>
    <row r="7838" spans="1:16" x14ac:dyDescent="0.2">
      <c r="A7838" t="s">
        <v>7839</v>
      </c>
      <c r="B7838">
        <v>331.10692972941001</v>
      </c>
      <c r="C7838">
        <v>396.63503129157499</v>
      </c>
      <c r="D7838">
        <v>396.54961698254698</v>
      </c>
      <c r="E7838">
        <v>358.47387707191598</v>
      </c>
      <c r="F7838">
        <v>291.71685798742902</v>
      </c>
      <c r="G7838">
        <v>327.42663537525198</v>
      </c>
      <c r="H7838">
        <v>333.57719706316198</v>
      </c>
      <c r="I7838">
        <v>339.16847785103499</v>
      </c>
      <c r="J7838">
        <v>327.04641547884</v>
      </c>
      <c r="K7838">
        <v>250.85830629978599</v>
      </c>
      <c r="L7838">
        <v>319.71997980648399</v>
      </c>
      <c r="M7838">
        <v>274.05175516622199</v>
      </c>
      <c r="N7838">
        <v>328.86092334197201</v>
      </c>
      <c r="O7838">
        <v>-0.21748628915279899</v>
      </c>
      <c r="P7838">
        <v>0.11497571269705099</v>
      </c>
    </row>
    <row r="7839" spans="1:16" x14ac:dyDescent="0.2">
      <c r="A7839" t="s">
        <v>7840</v>
      </c>
      <c r="B7839">
        <v>2540.5177921160498</v>
      </c>
      <c r="C7839">
        <v>3107.6162160417498</v>
      </c>
      <c r="D7839">
        <v>2751.5462281435298</v>
      </c>
      <c r="E7839">
        <v>2961.0806038615201</v>
      </c>
      <c r="F7839">
        <v>2925.5719461537701</v>
      </c>
      <c r="G7839">
        <v>2855.05066159843</v>
      </c>
      <c r="H7839">
        <v>2372.1045124491502</v>
      </c>
      <c r="I7839">
        <v>2643.9325125745199</v>
      </c>
      <c r="J7839">
        <v>2799.8937728044598</v>
      </c>
      <c r="K7839">
        <v>2855.66099363181</v>
      </c>
      <c r="L7839">
        <v>3215.3460671889902</v>
      </c>
      <c r="M7839">
        <v>2860.0845336459402</v>
      </c>
      <c r="N7839">
        <v>2824.0338200174901</v>
      </c>
      <c r="O7839">
        <v>0.12517767245982001</v>
      </c>
      <c r="P7839">
        <v>0.159077174166391</v>
      </c>
    </row>
    <row r="7840" spans="1:16" x14ac:dyDescent="0.2">
      <c r="A7840" t="s">
        <v>3128</v>
      </c>
      <c r="B7840">
        <v>2540.5177921160498</v>
      </c>
      <c r="C7840">
        <v>2374.03394942967</v>
      </c>
      <c r="D7840">
        <v>2343.9506608272</v>
      </c>
      <c r="E7840">
        <v>2649.2515204326901</v>
      </c>
      <c r="F7840">
        <v>2589.4372949748299</v>
      </c>
      <c r="G7840">
        <v>2559.13370243084</v>
      </c>
      <c r="H7840">
        <v>2418.87591838658</v>
      </c>
      <c r="I7840">
        <v>2417.23441079844</v>
      </c>
      <c r="J7840">
        <v>2271.67851902748</v>
      </c>
      <c r="K7840">
        <v>2628.8575934155601</v>
      </c>
      <c r="L7840">
        <v>2573.31378341543</v>
      </c>
      <c r="M7840">
        <v>2560.63802124424</v>
      </c>
      <c r="N7840">
        <v>2493.91026387492</v>
      </c>
      <c r="O7840">
        <v>0.11358897799855</v>
      </c>
      <c r="P7840">
        <v>7.4993223314589698E-3</v>
      </c>
    </row>
    <row r="7841" spans="1:16" x14ac:dyDescent="0.2">
      <c r="A7841" t="s">
        <v>1715</v>
      </c>
      <c r="B7841">
        <v>5100.6717825186997</v>
      </c>
      <c r="C7841">
        <v>5742.5435962481597</v>
      </c>
      <c r="D7841">
        <v>5145.2036654727199</v>
      </c>
      <c r="E7841">
        <v>5891.0646786276402</v>
      </c>
      <c r="F7841">
        <v>5560.6275152171702</v>
      </c>
      <c r="G7841">
        <v>5574.4727169117104</v>
      </c>
      <c r="H7841">
        <v>5031.0148160240396</v>
      </c>
      <c r="I7841">
        <v>5271.1702037004097</v>
      </c>
      <c r="J7841">
        <v>4989.2224749847501</v>
      </c>
      <c r="K7841">
        <v>5465.0455678368899</v>
      </c>
      <c r="L7841">
        <v>5900.9938975634504</v>
      </c>
      <c r="M7841">
        <v>5436.5942781623498</v>
      </c>
      <c r="N7841">
        <v>5425.7187661056696</v>
      </c>
      <c r="O7841">
        <v>0.11338324762193699</v>
      </c>
      <c r="P7841">
        <v>4.2261609123929997E-2</v>
      </c>
    </row>
    <row r="7842" spans="1:16" x14ac:dyDescent="0.2">
      <c r="A7842" t="s">
        <v>4659</v>
      </c>
      <c r="B7842">
        <v>4260.3779179088897</v>
      </c>
      <c r="C7842">
        <v>3841.1984826538401</v>
      </c>
      <c r="D7842">
        <v>4014.0983512940902</v>
      </c>
      <c r="E7842">
        <v>4388.92956482508</v>
      </c>
      <c r="F7842">
        <v>4515.0086538712803</v>
      </c>
      <c r="G7842">
        <v>4299.0158234625096</v>
      </c>
      <c r="H7842">
        <v>4138.8281857836801</v>
      </c>
      <c r="I7842">
        <v>4280.9036893529601</v>
      </c>
      <c r="J7842">
        <v>4050.43456292679</v>
      </c>
      <c r="K7842">
        <v>4689.5612145722498</v>
      </c>
      <c r="L7842">
        <v>4199.5651401608402</v>
      </c>
      <c r="M7842">
        <v>4516.0343283762004</v>
      </c>
      <c r="N7842">
        <v>4266.1629929323699</v>
      </c>
      <c r="O7842">
        <v>0.11324984607159</v>
      </c>
      <c r="P7842">
        <v>2.6183203836355799E-2</v>
      </c>
    </row>
    <row r="7843" spans="1:16" x14ac:dyDescent="0.2">
      <c r="A7843" t="s">
        <v>7584</v>
      </c>
      <c r="B7843">
        <v>9659.6553364412302</v>
      </c>
      <c r="C7843">
        <v>9337.2892439247098</v>
      </c>
      <c r="D7843">
        <v>10102.6261752712</v>
      </c>
      <c r="E7843">
        <v>10298.133885425001</v>
      </c>
      <c r="F7843">
        <v>10289.3217687665</v>
      </c>
      <c r="G7843">
        <v>11340.7434629135</v>
      </c>
      <c r="H7843">
        <v>9885.5337605861005</v>
      </c>
      <c r="I7843">
        <v>9500.2320790813192</v>
      </c>
      <c r="J7843">
        <v>9843.1559651491207</v>
      </c>
      <c r="K7843">
        <v>10726.197169822801</v>
      </c>
      <c r="L7843">
        <v>9925.1451028574902</v>
      </c>
      <c r="M7843">
        <v>10517.661955027999</v>
      </c>
      <c r="N7843">
        <v>10118.8079921056</v>
      </c>
      <c r="O7843">
        <v>0.11307765581063001</v>
      </c>
      <c r="P7843">
        <v>1.54225855348692E-2</v>
      </c>
    </row>
    <row r="7844" spans="1:16" x14ac:dyDescent="0.2">
      <c r="A7844" t="s">
        <v>3793</v>
      </c>
      <c r="B7844">
        <v>3176.3243504308002</v>
      </c>
      <c r="C7844">
        <v>2812.0653553463299</v>
      </c>
      <c r="D7844">
        <v>3112.7488040579901</v>
      </c>
      <c r="E7844">
        <v>3387.7940864483298</v>
      </c>
      <c r="F7844">
        <v>3259.3056355385602</v>
      </c>
      <c r="G7844">
        <v>3287.9662129732401</v>
      </c>
      <c r="H7844">
        <v>3120.447007448</v>
      </c>
      <c r="I7844">
        <v>3143.0198064071301</v>
      </c>
      <c r="J7844">
        <v>3117.5287806436199</v>
      </c>
      <c r="K7844">
        <v>3452.45175884728</v>
      </c>
      <c r="L7844">
        <v>3108.1966685511402</v>
      </c>
      <c r="M7844">
        <v>3490.7210049936898</v>
      </c>
      <c r="N7844">
        <v>3205.7141226405101</v>
      </c>
      <c r="O7844">
        <v>0.112497999672382</v>
      </c>
      <c r="P7844">
        <v>4.4877089985832203E-2</v>
      </c>
    </row>
    <row r="7845" spans="1:16" x14ac:dyDescent="0.2">
      <c r="A7845" t="s">
        <v>3676</v>
      </c>
      <c r="B7845">
        <v>4659.1958762128197</v>
      </c>
      <c r="C7845">
        <v>4477.5474042162996</v>
      </c>
      <c r="D7845">
        <v>4191.9381516678704</v>
      </c>
      <c r="E7845">
        <v>4728.4000074498099</v>
      </c>
      <c r="F7845">
        <v>4914.7687925948003</v>
      </c>
      <c r="G7845">
        <v>4586.7128670976699</v>
      </c>
      <c r="H7845">
        <v>4350.6232315380703</v>
      </c>
      <c r="I7845">
        <v>4135.04367038075</v>
      </c>
      <c r="J7845">
        <v>4104.5501568549398</v>
      </c>
      <c r="K7845">
        <v>4722.7798944018996</v>
      </c>
      <c r="L7845">
        <v>4605.6959253204304</v>
      </c>
      <c r="M7845">
        <v>4469.4772734444896</v>
      </c>
      <c r="N7845">
        <v>4495.5611042649898</v>
      </c>
      <c r="O7845">
        <v>0.112031433094213</v>
      </c>
      <c r="P7845">
        <v>3.6319164003681702E-2</v>
      </c>
    </row>
    <row r="7846" spans="1:16" x14ac:dyDescent="0.2">
      <c r="A7846" t="s">
        <v>7847</v>
      </c>
      <c r="B7846">
        <v>24.375970286827702</v>
      </c>
      <c r="C7846">
        <v>23.104953279120899</v>
      </c>
      <c r="D7846">
        <v>18.778115567418698</v>
      </c>
      <c r="E7846">
        <v>19.867226922057998</v>
      </c>
      <c r="F7846">
        <v>16.8067325589465</v>
      </c>
      <c r="G7846">
        <v>26.0297325193715</v>
      </c>
      <c r="H7846">
        <v>25.591901361988601</v>
      </c>
      <c r="I7846">
        <v>17.5734962617117</v>
      </c>
      <c r="J7846">
        <v>22.352093144237301</v>
      </c>
      <c r="K7846">
        <v>13.7456606191663</v>
      </c>
      <c r="L7846">
        <v>15.553944963558701</v>
      </c>
      <c r="M7846">
        <v>24.336642350668399</v>
      </c>
      <c r="N7846">
        <v>20.676372486256199</v>
      </c>
      <c r="O7846">
        <v>-0.19505810175635099</v>
      </c>
      <c r="P7846">
        <v>0.68684824774631703</v>
      </c>
    </row>
    <row r="7847" spans="1:16" x14ac:dyDescent="0.2">
      <c r="A7847" t="s">
        <v>7848</v>
      </c>
      <c r="B7847">
        <v>7.4482131431973597</v>
      </c>
      <c r="C7847">
        <v>12.515183026190501</v>
      </c>
      <c r="D7847">
        <v>6.6275702002654198</v>
      </c>
      <c r="E7847">
        <v>13.820679597953401</v>
      </c>
      <c r="F7847">
        <v>14.405770764811299</v>
      </c>
      <c r="G7847">
        <v>6.8499296103609204</v>
      </c>
      <c r="H7847">
        <v>15.0021490742692</v>
      </c>
      <c r="I7847">
        <v>16.694821448626101</v>
      </c>
      <c r="J7847">
        <v>22.352093144237301</v>
      </c>
      <c r="K7847">
        <v>6.8728303095831702</v>
      </c>
      <c r="L7847">
        <v>16.418053017089701</v>
      </c>
      <c r="M7847">
        <v>6.3486893088700098</v>
      </c>
      <c r="N7847">
        <v>12.1129985537879</v>
      </c>
      <c r="O7847">
        <v>-0.28498477611075301</v>
      </c>
      <c r="P7847">
        <v>0.71746842406148303</v>
      </c>
    </row>
    <row r="7848" spans="1:16" x14ac:dyDescent="0.2">
      <c r="A7848" t="s">
        <v>12617</v>
      </c>
      <c r="B7848">
        <v>4487.2098636335404</v>
      </c>
      <c r="C7848">
        <v>4071.2853090584199</v>
      </c>
      <c r="D7848">
        <v>4406.2295881431201</v>
      </c>
      <c r="E7848">
        <v>4903.7498798488396</v>
      </c>
      <c r="F7848">
        <v>4620.6509728132296</v>
      </c>
      <c r="G7848">
        <v>4568.90305011073</v>
      </c>
      <c r="H7848">
        <v>4280.9073623105796</v>
      </c>
      <c r="I7848">
        <v>4166.67596365183</v>
      </c>
      <c r="J7848">
        <v>4228.0748821257303</v>
      </c>
      <c r="K7848">
        <v>4607.0872508572502</v>
      </c>
      <c r="L7848">
        <v>4416.4562615971299</v>
      </c>
      <c r="M7848">
        <v>4591.16048519783</v>
      </c>
      <c r="N7848">
        <v>4445.6992391123504</v>
      </c>
      <c r="O7848">
        <v>0.111764890737116</v>
      </c>
      <c r="P7848">
        <v>1.49712087118417E-2</v>
      </c>
    </row>
    <row r="7849" spans="1:16" x14ac:dyDescent="0.2">
      <c r="A7849" t="s">
        <v>7850</v>
      </c>
      <c r="B7849">
        <v>10.8337645719234</v>
      </c>
      <c r="C7849">
        <v>18.291421345970701</v>
      </c>
      <c r="D7849">
        <v>7.7321652336429896</v>
      </c>
      <c r="E7849">
        <v>24.186189296418501</v>
      </c>
      <c r="F7849">
        <v>18.007213456014199</v>
      </c>
      <c r="G7849">
        <v>12.3298732986496</v>
      </c>
      <c r="H7849">
        <v>15.0021490742692</v>
      </c>
      <c r="I7849">
        <v>10.544097757027</v>
      </c>
      <c r="J7849">
        <v>15.2935374144781</v>
      </c>
      <c r="K7849">
        <v>22.9094343652772</v>
      </c>
      <c r="L7849">
        <v>13.8257288564966</v>
      </c>
      <c r="M7849">
        <v>15.871723272175</v>
      </c>
      <c r="N7849">
        <v>15.402274828528499</v>
      </c>
      <c r="O7849">
        <v>0.47562970441464902</v>
      </c>
      <c r="P7849">
        <v>0.33939556605679</v>
      </c>
    </row>
    <row r="7850" spans="1:16" x14ac:dyDescent="0.2">
      <c r="A7850" t="s">
        <v>7851</v>
      </c>
      <c r="B7850">
        <v>123.234072005629</v>
      </c>
      <c r="C7850">
        <v>87.606281183333195</v>
      </c>
      <c r="D7850">
        <v>113.77328843789</v>
      </c>
      <c r="E7850">
        <v>90.698209861569197</v>
      </c>
      <c r="F7850">
        <v>86.434624588867905</v>
      </c>
      <c r="G7850">
        <v>106.85890192162999</v>
      </c>
      <c r="H7850">
        <v>78.540662800585807</v>
      </c>
      <c r="I7850">
        <v>93.139530187071799</v>
      </c>
      <c r="J7850">
        <v>115.289743586066</v>
      </c>
      <c r="K7850">
        <v>64.146416222776296</v>
      </c>
      <c r="L7850">
        <v>61.351671800703599</v>
      </c>
      <c r="M7850">
        <v>77.242386591251801</v>
      </c>
      <c r="N7850">
        <v>91.526315765614598</v>
      </c>
      <c r="O7850">
        <v>-0.33595907117340101</v>
      </c>
      <c r="P7850">
        <v>0.178695587327831</v>
      </c>
    </row>
    <row r="7851" spans="1:16" x14ac:dyDescent="0.2">
      <c r="A7851" t="s">
        <v>7852</v>
      </c>
      <c r="B7851">
        <v>8.1253234289425809</v>
      </c>
      <c r="C7851">
        <v>14.440595799450501</v>
      </c>
      <c r="D7851">
        <v>15.464330467286</v>
      </c>
      <c r="E7851">
        <v>11.2293021733371</v>
      </c>
      <c r="F7851">
        <v>13.2052898677437</v>
      </c>
      <c r="G7851">
        <v>10.9598873765775</v>
      </c>
      <c r="H7851">
        <v>11.4722316450294</v>
      </c>
      <c r="I7851">
        <v>7.9080733177702403</v>
      </c>
      <c r="J7851">
        <v>17.646389324397902</v>
      </c>
      <c r="K7851">
        <v>10.309245464374801</v>
      </c>
      <c r="L7851">
        <v>25.059133552400102</v>
      </c>
      <c r="M7851">
        <v>13.755493502551699</v>
      </c>
      <c r="N7851">
        <v>13.297941326655099</v>
      </c>
      <c r="O7851">
        <v>0.214039270682888</v>
      </c>
      <c r="P7851">
        <v>0.76426787858445699</v>
      </c>
    </row>
    <row r="7852" spans="1:16" x14ac:dyDescent="0.2">
      <c r="A7852" t="s">
        <v>7853</v>
      </c>
      <c r="B7852">
        <v>9830.2871284490302</v>
      </c>
      <c r="C7852">
        <v>9739.7005135360705</v>
      </c>
      <c r="D7852">
        <v>10853.750797967999</v>
      </c>
      <c r="E7852">
        <v>9750.4894563561302</v>
      </c>
      <c r="F7852">
        <v>9746.7044032919293</v>
      </c>
      <c r="G7852">
        <v>11547.6113371464</v>
      </c>
      <c r="H7852">
        <v>11061.878743880299</v>
      </c>
      <c r="I7852">
        <v>10099.488301605699</v>
      </c>
      <c r="J7852">
        <v>11463.0945051288</v>
      </c>
      <c r="K7852">
        <v>10649.4505646991</v>
      </c>
      <c r="L7852">
        <v>9925.1451028574902</v>
      </c>
      <c r="M7852">
        <v>11639.263732928301</v>
      </c>
      <c r="N7852">
        <v>10525.5720489873</v>
      </c>
      <c r="O7852">
        <v>4.7924507585999504E-3</v>
      </c>
      <c r="P7852">
        <v>0.97594592481828801</v>
      </c>
    </row>
    <row r="7853" spans="1:16" x14ac:dyDescent="0.2">
      <c r="A7853" t="s">
        <v>7854</v>
      </c>
      <c r="B7853">
        <v>8501.7967478169194</v>
      </c>
      <c r="C7853">
        <v>7227.9995508183101</v>
      </c>
      <c r="D7853">
        <v>8654.5020865132592</v>
      </c>
      <c r="E7853">
        <v>8039.3165636345202</v>
      </c>
      <c r="F7853">
        <v>8571.4336050627408</v>
      </c>
      <c r="G7853">
        <v>8869.2888594953092</v>
      </c>
      <c r="H7853">
        <v>9056.0031647147407</v>
      </c>
      <c r="I7853">
        <v>8451.9730270702203</v>
      </c>
      <c r="J7853">
        <v>8730.2570117570995</v>
      </c>
      <c r="K7853">
        <v>9140.8643117456195</v>
      </c>
      <c r="L7853">
        <v>7927.3272830937303</v>
      </c>
      <c r="M7853">
        <v>9594.9857754722107</v>
      </c>
      <c r="N7853">
        <v>8563.8123322662195</v>
      </c>
      <c r="O7853">
        <v>4.2525033823723801E-2</v>
      </c>
      <c r="P7853">
        <v>0.71884755900679398</v>
      </c>
    </row>
    <row r="7854" spans="1:16" x14ac:dyDescent="0.2">
      <c r="A7854" t="s">
        <v>7855</v>
      </c>
      <c r="B7854">
        <v>3915.72878246458</v>
      </c>
      <c r="C7854">
        <v>3763.2192653368102</v>
      </c>
      <c r="D7854">
        <v>4634.8807600522796</v>
      </c>
      <c r="E7854">
        <v>4087.4659910947198</v>
      </c>
      <c r="F7854">
        <v>3991.5989827498001</v>
      </c>
      <c r="G7854">
        <v>4755.2211355125501</v>
      </c>
      <c r="H7854">
        <v>4335.6210824638001</v>
      </c>
      <c r="I7854">
        <v>3656.16589724911</v>
      </c>
      <c r="J7854">
        <v>4428.0672944689004</v>
      </c>
      <c r="K7854">
        <v>4058.40629780886</v>
      </c>
      <c r="L7854">
        <v>3842.6885140525201</v>
      </c>
      <c r="M7854">
        <v>4968.9074990755898</v>
      </c>
      <c r="N7854">
        <v>4203.1642918607904</v>
      </c>
      <c r="O7854">
        <v>5.5568944897669698E-2</v>
      </c>
      <c r="P7854">
        <v>0.71246508057846403</v>
      </c>
    </row>
    <row r="7855" spans="1:16" x14ac:dyDescent="0.2">
      <c r="A7855" t="s">
        <v>7856</v>
      </c>
      <c r="B7855">
        <v>13754.1412343425</v>
      </c>
      <c r="C7855">
        <v>10877.619462532801</v>
      </c>
      <c r="D7855">
        <v>13513.6156383412</v>
      </c>
      <c r="E7855">
        <v>13435.4281541605</v>
      </c>
      <c r="F7855">
        <v>14722.6977216372</v>
      </c>
      <c r="G7855">
        <v>14480.751196302999</v>
      </c>
      <c r="H7855">
        <v>14571.499147901901</v>
      </c>
      <c r="I7855">
        <v>12842.711068058899</v>
      </c>
      <c r="J7855">
        <v>14095.935792329001</v>
      </c>
      <c r="K7855">
        <v>15046.9164911141</v>
      </c>
      <c r="L7855">
        <v>12604.744176857201</v>
      </c>
      <c r="M7855">
        <v>15318.3291874185</v>
      </c>
      <c r="N7855">
        <v>13772.0324392497</v>
      </c>
      <c r="O7855">
        <v>0.103882968308733</v>
      </c>
      <c r="P7855">
        <v>0.35183909195921798</v>
      </c>
    </row>
    <row r="7856" spans="1:16" x14ac:dyDescent="0.2">
      <c r="A7856" t="s">
        <v>7857</v>
      </c>
      <c r="B7856">
        <v>6677.66163801931</v>
      </c>
      <c r="C7856">
        <v>6625.3453527879001</v>
      </c>
      <c r="D7856">
        <v>7461.5394504654796</v>
      </c>
      <c r="E7856">
        <v>6510.4038831109301</v>
      </c>
      <c r="F7856">
        <v>6918.3714098006403</v>
      </c>
      <c r="G7856">
        <v>7495.1929796569102</v>
      </c>
      <c r="H7856">
        <v>7678.4528879539002</v>
      </c>
      <c r="I7856">
        <v>7373.8390314142098</v>
      </c>
      <c r="J7856">
        <v>8150.2790159618899</v>
      </c>
      <c r="K7856">
        <v>7930.1007055407199</v>
      </c>
      <c r="L7856">
        <v>7342.3261308532201</v>
      </c>
      <c r="M7856">
        <v>8495.6044101528805</v>
      </c>
      <c r="N7856">
        <v>7388.2597413098301</v>
      </c>
      <c r="O7856">
        <v>2.3690889369239701E-2</v>
      </c>
      <c r="P7856">
        <v>0.88110365494464404</v>
      </c>
    </row>
    <row r="7857" spans="1:16" x14ac:dyDescent="0.2">
      <c r="A7857" t="s">
        <v>4672</v>
      </c>
      <c r="B7857">
        <v>3411.9587298701399</v>
      </c>
      <c r="C7857">
        <v>3480.18358766758</v>
      </c>
      <c r="D7857">
        <v>3459.5916445385501</v>
      </c>
      <c r="E7857">
        <v>3728.1283215479302</v>
      </c>
      <c r="F7857">
        <v>3608.6455765852402</v>
      </c>
      <c r="G7857">
        <v>3719.5117784259801</v>
      </c>
      <c r="H7857">
        <v>3437.25709672227</v>
      </c>
      <c r="I7857">
        <v>3437.3758687907998</v>
      </c>
      <c r="J7857">
        <v>3369.2839350050299</v>
      </c>
      <c r="K7857">
        <v>3814.42082181866</v>
      </c>
      <c r="L7857">
        <v>3721.71338655818</v>
      </c>
      <c r="M7857">
        <v>3660.0193865635601</v>
      </c>
      <c r="N7857">
        <v>3570.6741778411601</v>
      </c>
      <c r="O7857">
        <v>0.11170458099743601</v>
      </c>
      <c r="P7857">
        <v>1.58735628568642E-4</v>
      </c>
    </row>
    <row r="7858" spans="1:16" x14ac:dyDescent="0.2">
      <c r="A7858" t="s">
        <v>11571</v>
      </c>
      <c r="B7858">
        <v>5441.2582562485404</v>
      </c>
      <c r="C7858">
        <v>5739.6554770882703</v>
      </c>
      <c r="D7858">
        <v>5598.0876291575196</v>
      </c>
      <c r="E7858">
        <v>6116.5145145692504</v>
      </c>
      <c r="F7858">
        <v>5985.5977527791001</v>
      </c>
      <c r="G7858">
        <v>6236.1759172725797</v>
      </c>
      <c r="H7858">
        <v>5676.1072262176203</v>
      </c>
      <c r="I7858">
        <v>5661.3018207104096</v>
      </c>
      <c r="J7858">
        <v>5420.9708004550203</v>
      </c>
      <c r="K7858">
        <v>6123.69180583861</v>
      </c>
      <c r="L7858">
        <v>6228.4908498517198</v>
      </c>
      <c r="M7858">
        <v>5545.5801112979498</v>
      </c>
      <c r="N7858">
        <v>5814.4526801238799</v>
      </c>
      <c r="O7858">
        <v>0.111616417575593</v>
      </c>
      <c r="P7858">
        <v>1.21488433698214E-2</v>
      </c>
    </row>
    <row r="7859" spans="1:16" x14ac:dyDescent="0.2">
      <c r="A7859" t="s">
        <v>7860</v>
      </c>
      <c r="B7859">
        <v>3919.7914441790499</v>
      </c>
      <c r="C7859">
        <v>3384.8756553911999</v>
      </c>
      <c r="D7859">
        <v>4090.31540859714</v>
      </c>
      <c r="E7859">
        <v>3619.2904697140498</v>
      </c>
      <c r="F7859">
        <v>3848.7417559987598</v>
      </c>
      <c r="G7859">
        <v>3793.4910182178801</v>
      </c>
      <c r="H7859">
        <v>4489.1724906357304</v>
      </c>
      <c r="I7859">
        <v>4359.10574771758</v>
      </c>
      <c r="J7859">
        <v>4548.0627418748099</v>
      </c>
      <c r="K7859">
        <v>4334.4649819104498</v>
      </c>
      <c r="L7859">
        <v>3866.0194314978598</v>
      </c>
      <c r="M7859">
        <v>4195.4255182782599</v>
      </c>
      <c r="N7859">
        <v>4037.3963886677302</v>
      </c>
      <c r="O7859">
        <v>-6.7476597373662406E-2</v>
      </c>
      <c r="P7859">
        <v>0.60256231600708698</v>
      </c>
    </row>
    <row r="7860" spans="1:16" x14ac:dyDescent="0.2">
      <c r="A7860" t="s">
        <v>7861</v>
      </c>
      <c r="B7860">
        <v>103.597873719018</v>
      </c>
      <c r="C7860">
        <v>62.575915130952303</v>
      </c>
      <c r="D7860">
        <v>68.484892069409298</v>
      </c>
      <c r="E7860">
        <v>69.103397989767004</v>
      </c>
      <c r="F7860">
        <v>170.46828738360099</v>
      </c>
      <c r="G7860">
        <v>158.91836696037299</v>
      </c>
      <c r="H7860">
        <v>178.26083017661099</v>
      </c>
      <c r="I7860">
        <v>146.73869378529201</v>
      </c>
      <c r="J7860">
        <v>122.348299315825</v>
      </c>
      <c r="K7860">
        <v>261.16755176416098</v>
      </c>
      <c r="L7860">
        <v>217.75522948982101</v>
      </c>
      <c r="M7860">
        <v>155.542888067315</v>
      </c>
      <c r="N7860">
        <v>142.91351882101199</v>
      </c>
      <c r="O7860">
        <v>0.59674257716305501</v>
      </c>
      <c r="P7860">
        <v>0.16221454106121599</v>
      </c>
    </row>
    <row r="7861" spans="1:16" x14ac:dyDescent="0.2">
      <c r="A7861" t="s">
        <v>7862</v>
      </c>
      <c r="B7861">
        <v>2156.5962600985099</v>
      </c>
      <c r="C7861">
        <v>2356.7052344703302</v>
      </c>
      <c r="D7861">
        <v>2318.5449750595199</v>
      </c>
      <c r="E7861">
        <v>1489.1782266794801</v>
      </c>
      <c r="F7861">
        <v>1569.02853246737</v>
      </c>
      <c r="G7861">
        <v>2886.56033780609</v>
      </c>
      <c r="H7861">
        <v>2068.5316135345302</v>
      </c>
      <c r="I7861">
        <v>1948.02206061074</v>
      </c>
      <c r="J7861">
        <v>1972.86632646768</v>
      </c>
      <c r="K7861">
        <v>1477.6585165603799</v>
      </c>
      <c r="L7861">
        <v>1812.0345882545801</v>
      </c>
      <c r="M7861">
        <v>2115.1716547385199</v>
      </c>
      <c r="N7861">
        <v>2014.24152722898</v>
      </c>
      <c r="O7861">
        <v>-0.17657665383421201</v>
      </c>
      <c r="P7861">
        <v>0.44783218646373402</v>
      </c>
    </row>
    <row r="7862" spans="1:16" x14ac:dyDescent="0.2">
      <c r="A7862" t="s">
        <v>7863</v>
      </c>
      <c r="B7862">
        <v>7039.2385306072501</v>
      </c>
      <c r="C7862">
        <v>8033.7847964276498</v>
      </c>
      <c r="D7862">
        <v>6679.48616683416</v>
      </c>
      <c r="E7862">
        <v>7749.0822920774999</v>
      </c>
      <c r="F7862">
        <v>7576.23494139369</v>
      </c>
      <c r="G7862">
        <v>7682.8810509808</v>
      </c>
      <c r="H7862">
        <v>6607.1229481796199</v>
      </c>
      <c r="I7862">
        <v>7017.9757321145498</v>
      </c>
      <c r="J7862">
        <v>6626.8074042888702</v>
      </c>
      <c r="K7862">
        <v>7508.5671132196203</v>
      </c>
      <c r="L7862">
        <v>7889.3065287383697</v>
      </c>
      <c r="M7862">
        <v>6459.7913717752299</v>
      </c>
      <c r="N7862">
        <v>7239.1899063864403</v>
      </c>
      <c r="O7862">
        <v>9.5026206114983594E-2</v>
      </c>
      <c r="P7862">
        <v>0.30992950589635598</v>
      </c>
    </row>
    <row r="7863" spans="1:16" x14ac:dyDescent="0.2">
      <c r="A7863" t="s">
        <v>4064</v>
      </c>
      <c r="B7863">
        <v>4790.5552716473903</v>
      </c>
      <c r="C7863">
        <v>4773.0982649117204</v>
      </c>
      <c r="D7863">
        <v>4754.1770236570601</v>
      </c>
      <c r="E7863">
        <v>5451.3943089177501</v>
      </c>
      <c r="F7863">
        <v>5195.6813225086198</v>
      </c>
      <c r="G7863">
        <v>4931.9493194598599</v>
      </c>
      <c r="H7863">
        <v>4671.8457175988897</v>
      </c>
      <c r="I7863">
        <v>4552.4142065963997</v>
      </c>
      <c r="J7863">
        <v>4637.4711144517596</v>
      </c>
      <c r="K7863">
        <v>5090.4763159646</v>
      </c>
      <c r="L7863">
        <v>4897.7644474139197</v>
      </c>
      <c r="M7863">
        <v>4869.4446999032998</v>
      </c>
      <c r="N7863">
        <v>4884.6893344192704</v>
      </c>
      <c r="O7863">
        <v>0.111381972896436</v>
      </c>
      <c r="P7863">
        <v>1.1992621228329199E-2</v>
      </c>
    </row>
    <row r="7864" spans="1:16" x14ac:dyDescent="0.2">
      <c r="A7864" t="s">
        <v>7865</v>
      </c>
      <c r="B7864">
        <v>4303.7129761965798</v>
      </c>
      <c r="C7864">
        <v>4027.96352166007</v>
      </c>
      <c r="D7864">
        <v>4271.4689940710596</v>
      </c>
      <c r="E7864">
        <v>3361.88031220217</v>
      </c>
      <c r="F7864">
        <v>3728.6936662920002</v>
      </c>
      <c r="G7864">
        <v>4614.1125855391101</v>
      </c>
      <c r="H7864">
        <v>3835.25528686906</v>
      </c>
      <c r="I7864">
        <v>3665.83132019305</v>
      </c>
      <c r="J7864">
        <v>3573.98205116805</v>
      </c>
      <c r="K7864">
        <v>3380.2870405966601</v>
      </c>
      <c r="L7864">
        <v>3807.26008385775</v>
      </c>
      <c r="M7864">
        <v>4281.1328239480099</v>
      </c>
      <c r="N7864">
        <v>3904.29838854946</v>
      </c>
      <c r="O7864">
        <v>-3.1675513911735197E-2</v>
      </c>
      <c r="P7864">
        <v>0.86060446494994303</v>
      </c>
    </row>
    <row r="7865" spans="1:16" x14ac:dyDescent="0.2">
      <c r="A7865" t="s">
        <v>7866</v>
      </c>
      <c r="B7865">
        <v>3796.5573721734199</v>
      </c>
      <c r="C7865">
        <v>4039.5159982996302</v>
      </c>
      <c r="D7865">
        <v>3491.6249005065001</v>
      </c>
      <c r="E7865">
        <v>4067.5987641726601</v>
      </c>
      <c r="F7865">
        <v>3860.74656496943</v>
      </c>
      <c r="G7865">
        <v>3907.1998497498698</v>
      </c>
      <c r="H7865">
        <v>3153.09874366846</v>
      </c>
      <c r="I7865">
        <v>3251.0968084166602</v>
      </c>
      <c r="J7865">
        <v>3125.7637623283399</v>
      </c>
      <c r="K7865">
        <v>3521.1800619431101</v>
      </c>
      <c r="L7865">
        <v>3949.8379126903701</v>
      </c>
      <c r="M7865">
        <v>3183.8676883983098</v>
      </c>
      <c r="N7865">
        <v>3612.3407022764</v>
      </c>
      <c r="O7865">
        <v>0.108584953772179</v>
      </c>
      <c r="P7865">
        <v>0.38218498252077898</v>
      </c>
    </row>
    <row r="7866" spans="1:16" x14ac:dyDescent="0.2">
      <c r="A7866" t="s">
        <v>7162</v>
      </c>
      <c r="B7866">
        <v>4589.45351678107</v>
      </c>
      <c r="C7866">
        <v>4366.8361697538403</v>
      </c>
      <c r="D7866">
        <v>4449.3087944448498</v>
      </c>
      <c r="E7866">
        <v>4893.3843701503802</v>
      </c>
      <c r="F7866">
        <v>5142.8601630376397</v>
      </c>
      <c r="G7866">
        <v>4515.4735991499201</v>
      </c>
      <c r="H7866">
        <v>4610.9546419445096</v>
      </c>
      <c r="I7866">
        <v>4499.6937178112703</v>
      </c>
      <c r="J7866">
        <v>4417.4794608742604</v>
      </c>
      <c r="K7866">
        <v>4971.3472572651599</v>
      </c>
      <c r="L7866">
        <v>4847.6461803091197</v>
      </c>
      <c r="M7866">
        <v>4709.6693522967398</v>
      </c>
      <c r="N7866">
        <v>4667.8422686515596</v>
      </c>
      <c r="O7866">
        <v>0.110557541304365</v>
      </c>
      <c r="P7866">
        <v>1.37089100892281E-2</v>
      </c>
    </row>
    <row r="7867" spans="1:16" x14ac:dyDescent="0.2">
      <c r="A7867" t="s">
        <v>16002</v>
      </c>
      <c r="B7867">
        <v>11747.186347393699</v>
      </c>
      <c r="C7867">
        <v>12393.882021475099</v>
      </c>
      <c r="D7867">
        <v>11470.1148265927</v>
      </c>
      <c r="E7867">
        <v>12755.6234764361</v>
      </c>
      <c r="F7867">
        <v>12475.3974823266</v>
      </c>
      <c r="G7867">
        <v>12758.6788922582</v>
      </c>
      <c r="H7867">
        <v>11430.755115235799</v>
      </c>
      <c r="I7867">
        <v>11260.2177296917</v>
      </c>
      <c r="J7867">
        <v>11380.7446882817</v>
      </c>
      <c r="K7867">
        <v>12544.0607867076</v>
      </c>
      <c r="L7867">
        <v>12756.8271942787</v>
      </c>
      <c r="M7867">
        <v>11933.419670906</v>
      </c>
      <c r="N7867">
        <v>12075.575685965299</v>
      </c>
      <c r="O7867">
        <v>0.110339631503223</v>
      </c>
      <c r="P7867">
        <v>4.6989188886440601E-3</v>
      </c>
    </row>
    <row r="7868" spans="1:16" x14ac:dyDescent="0.2">
      <c r="A7868" t="s">
        <v>7869</v>
      </c>
      <c r="B7868">
        <v>5380.3183305314797</v>
      </c>
      <c r="C7868">
        <v>6032.3182186238</v>
      </c>
      <c r="D7868">
        <v>5015.9660465675397</v>
      </c>
      <c r="E7868">
        <v>5462.6236110910804</v>
      </c>
      <c r="F7868">
        <v>5612.2481937910798</v>
      </c>
      <c r="G7868">
        <v>5690.9215202878504</v>
      </c>
      <c r="H7868">
        <v>4612.7196006591303</v>
      </c>
      <c r="I7868">
        <v>4794.9284550080201</v>
      </c>
      <c r="J7868">
        <v>4446.8901097482603</v>
      </c>
      <c r="K7868">
        <v>5124.8404675125203</v>
      </c>
      <c r="L7868">
        <v>5524.2427862239201</v>
      </c>
      <c r="M7868">
        <v>4545.6615451509297</v>
      </c>
      <c r="N7868">
        <v>5186.9732404329698</v>
      </c>
      <c r="O7868">
        <v>7.7540625828790802E-2</v>
      </c>
      <c r="P7868">
        <v>0.56964854856435398</v>
      </c>
    </row>
    <row r="7869" spans="1:16" x14ac:dyDescent="0.2">
      <c r="A7869" t="s">
        <v>7870</v>
      </c>
      <c r="B7869">
        <v>5180.5707962366396</v>
      </c>
      <c r="C7869">
        <v>6119.9244998071399</v>
      </c>
      <c r="D7869">
        <v>5146.3082605060999</v>
      </c>
      <c r="E7869">
        <v>5686.3458620829497</v>
      </c>
      <c r="F7869">
        <v>5420.1712502602604</v>
      </c>
      <c r="G7869">
        <v>5671.7417173788399</v>
      </c>
      <c r="H7869">
        <v>4836.8693574158497</v>
      </c>
      <c r="I7869">
        <v>4852.9209926716703</v>
      </c>
      <c r="J7869">
        <v>4865.6977497139696</v>
      </c>
      <c r="K7869">
        <v>5154.6227321873803</v>
      </c>
      <c r="L7869">
        <v>5661.6359667353599</v>
      </c>
      <c r="M7869">
        <v>4874.7352743273595</v>
      </c>
      <c r="N7869">
        <v>5289.2953716102902</v>
      </c>
      <c r="O7869">
        <v>6.6729582351486405E-2</v>
      </c>
      <c r="P7869">
        <v>0.548691298314397</v>
      </c>
    </row>
    <row r="7870" spans="1:16" x14ac:dyDescent="0.2">
      <c r="A7870" t="s">
        <v>7871</v>
      </c>
      <c r="B7870">
        <v>5102.02600309019</v>
      </c>
      <c r="C7870">
        <v>5454.6943866457796</v>
      </c>
      <c r="D7870">
        <v>5436.8167542844003</v>
      </c>
      <c r="E7870">
        <v>5264.8151343453701</v>
      </c>
      <c r="F7870">
        <v>5424.9731738485298</v>
      </c>
      <c r="G7870">
        <v>5155.2570247576296</v>
      </c>
      <c r="H7870">
        <v>5259.5769695673198</v>
      </c>
      <c r="I7870">
        <v>5077.86174482158</v>
      </c>
      <c r="J7870">
        <v>5011.57456812899</v>
      </c>
      <c r="K7870">
        <v>5221.0600918466798</v>
      </c>
      <c r="L7870">
        <v>5592.5073224528696</v>
      </c>
      <c r="M7870">
        <v>5047.20800055166</v>
      </c>
      <c r="N7870">
        <v>5254.0309311950796</v>
      </c>
      <c r="O7870">
        <v>1.71070091093278E-2</v>
      </c>
      <c r="P7870">
        <v>0.82071978977178195</v>
      </c>
    </row>
    <row r="7871" spans="1:16" x14ac:dyDescent="0.2">
      <c r="A7871" t="s">
        <v>7872</v>
      </c>
      <c r="B7871">
        <v>32755.8871832105</v>
      </c>
      <c r="C7871">
        <v>33218.183870669403</v>
      </c>
      <c r="D7871">
        <v>30072.5997837043</v>
      </c>
      <c r="E7871">
        <v>32570.1590575269</v>
      </c>
      <c r="F7871">
        <v>32172.888041411901</v>
      </c>
      <c r="G7871">
        <v>33148.179370458602</v>
      </c>
      <c r="H7871">
        <v>29370.677969989902</v>
      </c>
      <c r="I7871">
        <v>30340.641295845198</v>
      </c>
      <c r="J7871">
        <v>27646.0099415566</v>
      </c>
      <c r="K7871">
        <v>29805.1741092257</v>
      </c>
      <c r="L7871">
        <v>32221.725208118802</v>
      </c>
      <c r="M7871">
        <v>28915.105457248501</v>
      </c>
      <c r="N7871">
        <v>31019.7692740805</v>
      </c>
      <c r="O7871">
        <v>4.20083402354582E-2</v>
      </c>
      <c r="P7871">
        <v>0.66389959487554595</v>
      </c>
    </row>
    <row r="7872" spans="1:16" x14ac:dyDescent="0.2">
      <c r="A7872" t="s">
        <v>7873</v>
      </c>
      <c r="B7872">
        <v>963.52793661544001</v>
      </c>
      <c r="C7872">
        <v>878.95093099322196</v>
      </c>
      <c r="D7872">
        <v>1078.08475257651</v>
      </c>
      <c r="E7872">
        <v>1010.63719560034</v>
      </c>
      <c r="F7872">
        <v>1032.4135714781401</v>
      </c>
      <c r="G7872">
        <v>952.140215840167</v>
      </c>
      <c r="H7872">
        <v>1055.4453113427001</v>
      </c>
      <c r="I7872">
        <v>1044.74435275876</v>
      </c>
      <c r="J7872">
        <v>1091.7232862027499</v>
      </c>
      <c r="K7872">
        <v>1116.8349253072699</v>
      </c>
      <c r="L7872">
        <v>1121.61225348329</v>
      </c>
      <c r="M7872">
        <v>1109.9625141674401</v>
      </c>
      <c r="N7872">
        <v>1038.00643719717</v>
      </c>
      <c r="O7872">
        <v>5.58128906372337E-2</v>
      </c>
      <c r="P7872">
        <v>0.64068856304470601</v>
      </c>
    </row>
    <row r="7873" spans="1:16" x14ac:dyDescent="0.2">
      <c r="A7873" t="s">
        <v>2548</v>
      </c>
      <c r="B7873">
        <v>34273.9684438513</v>
      </c>
      <c r="C7873">
        <v>31051.131794365199</v>
      </c>
      <c r="D7873">
        <v>30554.203218256898</v>
      </c>
      <c r="E7873">
        <v>37140.485042075197</v>
      </c>
      <c r="F7873">
        <v>33958.003135351501</v>
      </c>
      <c r="G7873">
        <v>34298.967544999199</v>
      </c>
      <c r="H7873">
        <v>32588.197706742001</v>
      </c>
      <c r="I7873">
        <v>32496.909287157199</v>
      </c>
      <c r="J7873">
        <v>31418.807979112898</v>
      </c>
      <c r="K7873">
        <v>34919.705331273799</v>
      </c>
      <c r="L7873">
        <v>32792.900631502896</v>
      </c>
      <c r="M7873">
        <v>34447.988189928699</v>
      </c>
      <c r="N7873">
        <v>33328.439025384701</v>
      </c>
      <c r="O7873">
        <v>0.109448685919073</v>
      </c>
      <c r="P7873">
        <v>2.95669225673976E-2</v>
      </c>
    </row>
    <row r="7874" spans="1:16" x14ac:dyDescent="0.2">
      <c r="A7874" t="s">
        <v>7875</v>
      </c>
      <c r="B7874">
        <v>4362.6215710564202</v>
      </c>
      <c r="C7874">
        <v>4025.0754025001802</v>
      </c>
      <c r="D7874">
        <v>4496.8063808800798</v>
      </c>
      <c r="E7874">
        <v>4035.6384426023901</v>
      </c>
      <c r="F7874">
        <v>4084.0360118240101</v>
      </c>
      <c r="G7874">
        <v>4194.8968933850301</v>
      </c>
      <c r="H7874">
        <v>4614.48455937375</v>
      </c>
      <c r="I7874">
        <v>4288.8117626707299</v>
      </c>
      <c r="J7874">
        <v>4643.3532442265596</v>
      </c>
      <c r="K7874">
        <v>4615.1055528851002</v>
      </c>
      <c r="L7874">
        <v>4495.9542025219898</v>
      </c>
      <c r="M7874">
        <v>4686.3908248308799</v>
      </c>
      <c r="N7874">
        <v>4378.59790406309</v>
      </c>
      <c r="O7874">
        <v>-1.7230643964559599E-2</v>
      </c>
      <c r="P7874">
        <v>0.88269271463057397</v>
      </c>
    </row>
    <row r="7875" spans="1:16" x14ac:dyDescent="0.2">
      <c r="A7875" t="s">
        <v>7876</v>
      </c>
      <c r="B7875">
        <v>1304.7915206310299</v>
      </c>
      <c r="C7875">
        <v>1894.6061688879099</v>
      </c>
      <c r="D7875">
        <v>1441.49651855773</v>
      </c>
      <c r="E7875">
        <v>1315.55593923019</v>
      </c>
      <c r="F7875">
        <v>1337.33571933332</v>
      </c>
      <c r="G7875">
        <v>1413.8254715784899</v>
      </c>
      <c r="H7875">
        <v>1373.1378799742899</v>
      </c>
      <c r="I7875">
        <v>1668.60347004952</v>
      </c>
      <c r="J7875">
        <v>1501.11951852878</v>
      </c>
      <c r="K7875">
        <v>1336.7654952139301</v>
      </c>
      <c r="L7875">
        <v>1679.82605606434</v>
      </c>
      <c r="M7875">
        <v>1318.41114647534</v>
      </c>
      <c r="N7875">
        <v>1465.4562420437401</v>
      </c>
      <c r="O7875">
        <v>-0.12761057914804</v>
      </c>
      <c r="P7875">
        <v>0.39773182505529597</v>
      </c>
    </row>
    <row r="7876" spans="1:16" x14ac:dyDescent="0.2">
      <c r="A7876" t="s">
        <v>4338</v>
      </c>
      <c r="B7876">
        <v>2950.1695149919001</v>
      </c>
      <c r="C7876">
        <v>3098.9518585620799</v>
      </c>
      <c r="D7876">
        <v>2892.9343924158502</v>
      </c>
      <c r="E7876">
        <v>3240.0855732452001</v>
      </c>
      <c r="F7876">
        <v>3105.6440807139102</v>
      </c>
      <c r="G7876">
        <v>3287.9662129732401</v>
      </c>
      <c r="H7876">
        <v>2933.36138369828</v>
      </c>
      <c r="I7876">
        <v>2983.9796652386399</v>
      </c>
      <c r="J7876">
        <v>3023.4147042468298</v>
      </c>
      <c r="K7876">
        <v>3288.6493031355499</v>
      </c>
      <c r="L7876">
        <v>3339.7776268974599</v>
      </c>
      <c r="M7876">
        <v>3020.9179961373102</v>
      </c>
      <c r="N7876">
        <v>3097.1543593546899</v>
      </c>
      <c r="O7876">
        <v>0.109111412145095</v>
      </c>
      <c r="P7876">
        <v>1.4156749185056799E-2</v>
      </c>
    </row>
    <row r="7877" spans="1:16" x14ac:dyDescent="0.2">
      <c r="A7877" t="s">
        <v>7878</v>
      </c>
      <c r="B7877">
        <v>2306.2376332481999</v>
      </c>
      <c r="C7877">
        <v>1886.9045177948699</v>
      </c>
      <c r="D7877">
        <v>2180.4705958873201</v>
      </c>
      <c r="E7877">
        <v>2450.5792512121102</v>
      </c>
      <c r="F7877">
        <v>2066.0276238533602</v>
      </c>
      <c r="G7877">
        <v>2138.5480243546799</v>
      </c>
      <c r="H7877">
        <v>1811.7301205573301</v>
      </c>
      <c r="I7877">
        <v>1600.94550944193</v>
      </c>
      <c r="J7877">
        <v>1316.42064360008</v>
      </c>
      <c r="K7877">
        <v>1891.1738068536399</v>
      </c>
      <c r="L7877">
        <v>1597.73579097889</v>
      </c>
      <c r="M7877">
        <v>1652.7754500758299</v>
      </c>
      <c r="N7877">
        <v>1908.2957473215199</v>
      </c>
      <c r="O7877">
        <v>8.6954424839536498E-2</v>
      </c>
      <c r="P7877">
        <v>0.732320998106331</v>
      </c>
    </row>
    <row r="7878" spans="1:16" x14ac:dyDescent="0.2">
      <c r="A7878" t="s">
        <v>7879</v>
      </c>
      <c r="B7878">
        <v>2252.06881038858</v>
      </c>
      <c r="C7878">
        <v>2098.6999228534801</v>
      </c>
      <c r="D7878">
        <v>2204.7716866216301</v>
      </c>
      <c r="E7878">
        <v>2267.4552465392298</v>
      </c>
      <c r="F7878">
        <v>2279.7132235313902</v>
      </c>
      <c r="G7878">
        <v>2205.6773345362199</v>
      </c>
      <c r="H7878">
        <v>2245.0274849965199</v>
      </c>
      <c r="I7878">
        <v>2243.2567978074899</v>
      </c>
      <c r="J7878">
        <v>2137.56596016206</v>
      </c>
      <c r="K7878">
        <v>2355.0898527505001</v>
      </c>
      <c r="L7878">
        <v>2301.9838546066799</v>
      </c>
      <c r="M7878">
        <v>2346.8988145122798</v>
      </c>
      <c r="N7878">
        <v>2244.8507491088399</v>
      </c>
      <c r="O7878">
        <v>6.1077687103894503E-2</v>
      </c>
      <c r="P7878">
        <v>0.208285485800592</v>
      </c>
    </row>
    <row r="7879" spans="1:16" x14ac:dyDescent="0.2">
      <c r="A7879" t="s">
        <v>7338</v>
      </c>
      <c r="B7879">
        <v>2698.28448869468</v>
      </c>
      <c r="C7879">
        <v>2684.98811231117</v>
      </c>
      <c r="D7879">
        <v>2556.0329072356999</v>
      </c>
      <c r="E7879">
        <v>2998.2236802810198</v>
      </c>
      <c r="F7879">
        <v>2749.1012542848298</v>
      </c>
      <c r="G7879">
        <v>2882.4503800398702</v>
      </c>
      <c r="H7879">
        <v>2566.2499710573402</v>
      </c>
      <c r="I7879">
        <v>2623.7229918735502</v>
      </c>
      <c r="J7879">
        <v>2482.2587649653001</v>
      </c>
      <c r="K7879">
        <v>2837.3334461395898</v>
      </c>
      <c r="L7879">
        <v>2777.24328404875</v>
      </c>
      <c r="M7879">
        <v>2590.2652380189602</v>
      </c>
      <c r="N7879">
        <v>2703.84620991256</v>
      </c>
      <c r="O7879">
        <v>0.10819269841220799</v>
      </c>
      <c r="P7879">
        <v>4.9384067672815897E-2</v>
      </c>
    </row>
    <row r="7880" spans="1:16" x14ac:dyDescent="0.2">
      <c r="A7880" t="s">
        <v>7881</v>
      </c>
      <c r="B7880">
        <v>2810.6847961283902</v>
      </c>
      <c r="C7880">
        <v>3353.1063446324101</v>
      </c>
      <c r="D7880">
        <v>2897.35277254936</v>
      </c>
      <c r="E7880">
        <v>3103.6063622154102</v>
      </c>
      <c r="F7880">
        <v>2992.7988763895501</v>
      </c>
      <c r="G7880">
        <v>2970.1294790524898</v>
      </c>
      <c r="H7880">
        <v>2697.7393952965299</v>
      </c>
      <c r="I7880">
        <v>2830.21157294866</v>
      </c>
      <c r="J7880">
        <v>2712.8382521374301</v>
      </c>
      <c r="K7880">
        <v>2810.98759661952</v>
      </c>
      <c r="L7880">
        <v>3162.6354759236001</v>
      </c>
      <c r="M7880">
        <v>2648.4615566836101</v>
      </c>
      <c r="N7880">
        <v>2915.87937338141</v>
      </c>
      <c r="O7880">
        <v>3.2250198075276203E-2</v>
      </c>
      <c r="P7880">
        <v>0.80024804874523903</v>
      </c>
    </row>
    <row r="7881" spans="1:16" x14ac:dyDescent="0.2">
      <c r="A7881" t="s">
        <v>2565</v>
      </c>
      <c r="B7881">
        <v>3401.8020755839598</v>
      </c>
      <c r="C7881">
        <v>3684.2773416331502</v>
      </c>
      <c r="D7881">
        <v>3505.98463594041</v>
      </c>
      <c r="E7881">
        <v>3618.4266772391802</v>
      </c>
      <c r="F7881">
        <v>3576.2325923644098</v>
      </c>
      <c r="G7881">
        <v>3833.2206099579698</v>
      </c>
      <c r="H7881">
        <v>3371.0711449240198</v>
      </c>
      <c r="I7881">
        <v>3421.5597221552598</v>
      </c>
      <c r="J7881">
        <v>3262.2291731036798</v>
      </c>
      <c r="K7881">
        <v>3832.7483693108802</v>
      </c>
      <c r="L7881">
        <v>3677.6438758280901</v>
      </c>
      <c r="M7881">
        <v>3713.9832456889599</v>
      </c>
      <c r="N7881">
        <v>3574.9316219775001</v>
      </c>
      <c r="O7881">
        <v>0.10746655647768801</v>
      </c>
      <c r="P7881">
        <v>2.1960529969496299E-2</v>
      </c>
    </row>
    <row r="7882" spans="1:16" x14ac:dyDescent="0.2">
      <c r="A7882" t="s">
        <v>7241</v>
      </c>
      <c r="B7882">
        <v>10445.780378191401</v>
      </c>
      <c r="C7882">
        <v>11187.6109190276</v>
      </c>
      <c r="D7882">
        <v>10450.573610785201</v>
      </c>
      <c r="E7882">
        <v>11819.2724336748</v>
      </c>
      <c r="F7882">
        <v>11175.276670802399</v>
      </c>
      <c r="G7882">
        <v>11150.315419745501</v>
      </c>
      <c r="H7882">
        <v>10285.296909447499</v>
      </c>
      <c r="I7882">
        <v>10922.8066014669</v>
      </c>
      <c r="J7882">
        <v>10296.079957808701</v>
      </c>
      <c r="K7882">
        <v>11839.5956799753</v>
      </c>
      <c r="L7882">
        <v>11929.011678995999</v>
      </c>
      <c r="M7882">
        <v>10540.940482493799</v>
      </c>
      <c r="N7882">
        <v>11003.5467285346</v>
      </c>
      <c r="O7882">
        <v>0.106547525227421</v>
      </c>
      <c r="P7882">
        <v>4.07289968509277E-2</v>
      </c>
    </row>
    <row r="7883" spans="1:16" x14ac:dyDescent="0.2">
      <c r="A7883" t="s">
        <v>14117</v>
      </c>
      <c r="B7883">
        <v>2267.6423469607198</v>
      </c>
      <c r="C7883">
        <v>2193.0451487432201</v>
      </c>
      <c r="D7883">
        <v>2140.7051746857301</v>
      </c>
      <c r="E7883">
        <v>2378.8844757977299</v>
      </c>
      <c r="F7883">
        <v>2578.6329669012298</v>
      </c>
      <c r="G7883">
        <v>2297.4663913150498</v>
      </c>
      <c r="H7883">
        <v>2362.3972395187502</v>
      </c>
      <c r="I7883">
        <v>2198.4443823401298</v>
      </c>
      <c r="J7883">
        <v>2266.97281520764</v>
      </c>
      <c r="K7883">
        <v>2462.7641942672999</v>
      </c>
      <c r="L7883">
        <v>2431.6000626363402</v>
      </c>
      <c r="M7883">
        <v>2307.7485637742502</v>
      </c>
      <c r="N7883">
        <v>2323.8586468456701</v>
      </c>
      <c r="O7883">
        <v>0.106008204487391</v>
      </c>
      <c r="P7883">
        <v>4.6708490057415203E-2</v>
      </c>
    </row>
    <row r="7884" spans="1:16" x14ac:dyDescent="0.2">
      <c r="A7884" t="s">
        <v>7885</v>
      </c>
      <c r="B7884">
        <v>27139.257362953998</v>
      </c>
      <c r="C7884">
        <v>23284.979373420701</v>
      </c>
      <c r="D7884">
        <v>23121.383238659299</v>
      </c>
      <c r="E7884">
        <v>27249.197412314901</v>
      </c>
      <c r="F7884">
        <v>26569.043213900299</v>
      </c>
      <c r="G7884">
        <v>30775.363753429501</v>
      </c>
      <c r="H7884">
        <v>24970.635894442399</v>
      </c>
      <c r="I7884">
        <v>23715.433205179899</v>
      </c>
      <c r="J7884">
        <v>18388.714101977501</v>
      </c>
      <c r="K7884">
        <v>25146.540631046599</v>
      </c>
      <c r="L7884">
        <v>22503.101930055302</v>
      </c>
      <c r="M7884">
        <v>23064.7882591247</v>
      </c>
      <c r="N7884">
        <v>24660.703198042102</v>
      </c>
      <c r="O7884">
        <v>0.14319454170923701</v>
      </c>
      <c r="P7884">
        <v>0.31101354613228999</v>
      </c>
    </row>
    <row r="7885" spans="1:16" x14ac:dyDescent="0.2">
      <c r="A7885" t="s">
        <v>7886</v>
      </c>
      <c r="B7885">
        <v>6371.6077888624704</v>
      </c>
      <c r="C7885">
        <v>5707.8861663294801</v>
      </c>
      <c r="D7885">
        <v>7066.0944285163096</v>
      </c>
      <c r="E7885">
        <v>6059.5042112276997</v>
      </c>
      <c r="F7885">
        <v>5887.1583192195603</v>
      </c>
      <c r="G7885">
        <v>8293.8947722249995</v>
      </c>
      <c r="H7885">
        <v>6386.50310885213</v>
      </c>
      <c r="I7885">
        <v>5554.1034935139696</v>
      </c>
      <c r="J7885">
        <v>3585.74631071764</v>
      </c>
      <c r="K7885">
        <v>6415.7870939958902</v>
      </c>
      <c r="L7885">
        <v>5435.2396567102196</v>
      </c>
      <c r="M7885">
        <v>5258.8309775139896</v>
      </c>
      <c r="N7885">
        <v>6001.8630273070303</v>
      </c>
      <c r="O7885">
        <v>0.10707871434624</v>
      </c>
      <c r="P7885">
        <v>0.68258601549859199</v>
      </c>
    </row>
    <row r="7886" spans="1:16" x14ac:dyDescent="0.2">
      <c r="A7886" t="s">
        <v>7887</v>
      </c>
      <c r="B7886">
        <v>74.482131431973599</v>
      </c>
      <c r="C7886">
        <v>49.098025718131801</v>
      </c>
      <c r="D7886">
        <v>74.007867236297102</v>
      </c>
      <c r="E7886">
        <v>69.967190464639103</v>
      </c>
      <c r="F7886">
        <v>50.420197676839599</v>
      </c>
      <c r="G7886">
        <v>69.869282025681301</v>
      </c>
      <c r="H7886">
        <v>37.946612364327997</v>
      </c>
      <c r="I7886">
        <v>53.5991635982205</v>
      </c>
      <c r="J7886">
        <v>32.939926738875997</v>
      </c>
      <c r="K7886">
        <v>51.546227321873801</v>
      </c>
      <c r="L7886">
        <v>42.341294623020801</v>
      </c>
      <c r="M7886">
        <v>56.080088895018399</v>
      </c>
      <c r="N7886">
        <v>55.191500674575003</v>
      </c>
      <c r="O7886">
        <v>7.0224545919865294E-2</v>
      </c>
      <c r="P7886">
        <v>0.89551210797596004</v>
      </c>
    </row>
    <row r="7887" spans="1:16" x14ac:dyDescent="0.2">
      <c r="A7887" t="s">
        <v>4226</v>
      </c>
      <c r="B7887">
        <v>4668.6754202132597</v>
      </c>
      <c r="C7887">
        <v>4625.8041877573196</v>
      </c>
      <c r="D7887">
        <v>4835.9170561270003</v>
      </c>
      <c r="E7887">
        <v>4808.7327076129104</v>
      </c>
      <c r="F7887">
        <v>5187.2779562291398</v>
      </c>
      <c r="G7887">
        <v>4964.8289815895896</v>
      </c>
      <c r="H7887">
        <v>4799.8052244088403</v>
      </c>
      <c r="I7887">
        <v>4687.7301278115801</v>
      </c>
      <c r="J7887">
        <v>4689.2338564699903</v>
      </c>
      <c r="K7887">
        <v>5279.4791494781402</v>
      </c>
      <c r="L7887">
        <v>5010.9626024264799</v>
      </c>
      <c r="M7887">
        <v>5219.6807267759596</v>
      </c>
      <c r="N7887">
        <v>4898.1773330750202</v>
      </c>
      <c r="O7887">
        <v>0.105999135632385</v>
      </c>
      <c r="P7887">
        <v>5.8587709919667398E-3</v>
      </c>
    </row>
    <row r="7888" spans="1:16" x14ac:dyDescent="0.2">
      <c r="A7888" t="s">
        <v>7889</v>
      </c>
      <c r="B7888">
        <v>2220.2446269585598</v>
      </c>
      <c r="C7888">
        <v>2026.49694385622</v>
      </c>
      <c r="D7888">
        <v>2261.1060333238802</v>
      </c>
      <c r="E7888">
        <v>1646.3884571061999</v>
      </c>
      <c r="F7888">
        <v>1422.56986302512</v>
      </c>
      <c r="G7888">
        <v>2546.80382913219</v>
      </c>
      <c r="H7888">
        <v>2207.0808726321902</v>
      </c>
      <c r="I7888">
        <v>2257.3155948168601</v>
      </c>
      <c r="J7888">
        <v>1730.52257974595</v>
      </c>
      <c r="K7888">
        <v>1764.02644612635</v>
      </c>
      <c r="L7888">
        <v>1725.6237829014799</v>
      </c>
      <c r="M7888">
        <v>1899.3162182369399</v>
      </c>
      <c r="N7888">
        <v>1975.6246039885</v>
      </c>
      <c r="O7888">
        <v>-0.20803067331691899</v>
      </c>
      <c r="P7888">
        <v>0.22956495900007701</v>
      </c>
    </row>
    <row r="7889" spans="1:16" x14ac:dyDescent="0.2">
      <c r="A7889" t="s">
        <v>7890</v>
      </c>
      <c r="B7889">
        <v>840.97097489555699</v>
      </c>
      <c r="C7889">
        <v>838.51726275476096</v>
      </c>
      <c r="D7889">
        <v>779.84409356456399</v>
      </c>
      <c r="E7889">
        <v>677.21330029971705</v>
      </c>
      <c r="F7889">
        <v>955.58279406581801</v>
      </c>
      <c r="G7889">
        <v>1439.85520409786</v>
      </c>
      <c r="H7889">
        <v>916.01357288773204</v>
      </c>
      <c r="I7889">
        <v>939.30337518848796</v>
      </c>
      <c r="J7889">
        <v>609.38864466920597</v>
      </c>
      <c r="K7889">
        <v>1069.87058485845</v>
      </c>
      <c r="L7889">
        <v>957.43172331238895</v>
      </c>
      <c r="M7889">
        <v>909.97880093803496</v>
      </c>
      <c r="N7889">
        <v>911.16419429438099</v>
      </c>
      <c r="O7889">
        <v>0.285265201529454</v>
      </c>
      <c r="P7889">
        <v>0.18604734106397799</v>
      </c>
    </row>
    <row r="7890" spans="1:16" x14ac:dyDescent="0.2">
      <c r="A7890" t="s">
        <v>7891</v>
      </c>
      <c r="B7890">
        <v>22.3446394295921</v>
      </c>
      <c r="C7890">
        <v>33.694723532051199</v>
      </c>
      <c r="D7890">
        <v>28.719470867816799</v>
      </c>
      <c r="E7890">
        <v>25.9137742461626</v>
      </c>
      <c r="F7890">
        <v>26.410579735487399</v>
      </c>
      <c r="G7890">
        <v>36.989619895948898</v>
      </c>
      <c r="H7890">
        <v>24.7094220046787</v>
      </c>
      <c r="I7890">
        <v>37.783016962680101</v>
      </c>
      <c r="J7890">
        <v>36.4692046037556</v>
      </c>
      <c r="K7890">
        <v>38.946038420971298</v>
      </c>
      <c r="L7890">
        <v>28.515565766524201</v>
      </c>
      <c r="M7890">
        <v>31.74344654435</v>
      </c>
      <c r="N7890">
        <v>31.0199585008349</v>
      </c>
      <c r="O7890">
        <v>3.8452751636561602E-2</v>
      </c>
      <c r="P7890">
        <v>0.94460963289366195</v>
      </c>
    </row>
    <row r="7891" spans="1:16" x14ac:dyDescent="0.2">
      <c r="A7891" t="s">
        <v>7892</v>
      </c>
      <c r="B7891">
        <v>188.23665943717</v>
      </c>
      <c r="C7891">
        <v>146.33137076776501</v>
      </c>
      <c r="D7891">
        <v>146.91113943921701</v>
      </c>
      <c r="E7891">
        <v>89.834417386697098</v>
      </c>
      <c r="F7891">
        <v>110.44424253022</v>
      </c>
      <c r="G7891">
        <v>172.618226181095</v>
      </c>
      <c r="H7891">
        <v>132.37190359649301</v>
      </c>
      <c r="I7891">
        <v>99.290253878670796</v>
      </c>
      <c r="J7891">
        <v>118.819021450946</v>
      </c>
      <c r="K7891">
        <v>77.892076841942597</v>
      </c>
      <c r="L7891">
        <v>95.915993941945104</v>
      </c>
      <c r="M7891">
        <v>97.346569402673495</v>
      </c>
      <c r="N7891">
        <v>123.000989571236</v>
      </c>
      <c r="O7891">
        <v>-0.37987984128721503</v>
      </c>
      <c r="P7891">
        <v>0.194041679250085</v>
      </c>
    </row>
    <row r="7892" spans="1:16" x14ac:dyDescent="0.2">
      <c r="A7892" t="s">
        <v>7893</v>
      </c>
      <c r="B7892">
        <v>102.243653147527</v>
      </c>
      <c r="C7892">
        <v>77.979217317032905</v>
      </c>
      <c r="D7892">
        <v>112.668693404512</v>
      </c>
      <c r="E7892">
        <v>81.196492637976206</v>
      </c>
      <c r="F7892">
        <v>66.026449338718507</v>
      </c>
      <c r="G7892">
        <v>105.488915999558</v>
      </c>
      <c r="H7892">
        <v>60.891075654386803</v>
      </c>
      <c r="I7892">
        <v>72.051334673017806</v>
      </c>
      <c r="J7892">
        <v>44.704186288474602</v>
      </c>
      <c r="K7892">
        <v>27.491321238332699</v>
      </c>
      <c r="L7892">
        <v>63.079887907765702</v>
      </c>
      <c r="M7892">
        <v>42.324595392466698</v>
      </c>
      <c r="N7892">
        <v>71.345485249980797</v>
      </c>
      <c r="O7892">
        <v>-0.29196801312224901</v>
      </c>
      <c r="P7892">
        <v>0.57583218200494501</v>
      </c>
    </row>
    <row r="7893" spans="1:16" x14ac:dyDescent="0.2">
      <c r="A7893" t="s">
        <v>7894</v>
      </c>
      <c r="B7893">
        <v>12.8650954291591</v>
      </c>
      <c r="C7893">
        <v>13.477889412820501</v>
      </c>
      <c r="D7893">
        <v>12.150545367153301</v>
      </c>
      <c r="E7893">
        <v>5.1827548492325297</v>
      </c>
      <c r="F7893">
        <v>10.804328073608501</v>
      </c>
      <c r="G7893">
        <v>17.809816986938401</v>
      </c>
      <c r="H7893">
        <v>15.0021490742692</v>
      </c>
      <c r="I7893">
        <v>21.966870327139599</v>
      </c>
      <c r="J7893">
        <v>19.999241234317601</v>
      </c>
      <c r="K7893">
        <v>25.200377801805001</v>
      </c>
      <c r="L7893">
        <v>15.553944963558701</v>
      </c>
      <c r="M7893">
        <v>14.8136083873634</v>
      </c>
      <c r="N7893">
        <v>15.4022184922805</v>
      </c>
      <c r="O7893">
        <v>-0.10726680325125799</v>
      </c>
      <c r="P7893">
        <v>0.89798683266224699</v>
      </c>
    </row>
    <row r="7894" spans="1:16" x14ac:dyDescent="0.2">
      <c r="A7894" t="s">
        <v>1272</v>
      </c>
      <c r="B7894">
        <v>1258.74802120035</v>
      </c>
      <c r="C7894">
        <v>1347.78894128205</v>
      </c>
      <c r="D7894">
        <v>1360.8610811211699</v>
      </c>
      <c r="E7894">
        <v>1458.0816975840801</v>
      </c>
      <c r="F7894">
        <v>1465.78717531955</v>
      </c>
      <c r="G7894">
        <v>1379.5758235266901</v>
      </c>
      <c r="H7894">
        <v>1317.54168046376</v>
      </c>
      <c r="I7894">
        <v>1374.24740766585</v>
      </c>
      <c r="J7894">
        <v>1359.94840393359</v>
      </c>
      <c r="K7894">
        <v>1454.7490821951101</v>
      </c>
      <c r="L7894">
        <v>1424.9141802726799</v>
      </c>
      <c r="M7894">
        <v>1422.10640518688</v>
      </c>
      <c r="N7894">
        <v>1385.3624916459801</v>
      </c>
      <c r="O7894">
        <v>0.104310027046225</v>
      </c>
      <c r="P7894">
        <v>3.6662299851443897E-2</v>
      </c>
    </row>
    <row r="7895" spans="1:16" x14ac:dyDescent="0.2">
      <c r="A7895" t="s">
        <v>7896</v>
      </c>
      <c r="B7895">
        <v>14.8964262863947</v>
      </c>
      <c r="C7895">
        <v>12.515183026190501</v>
      </c>
      <c r="D7895">
        <v>14.3597354339084</v>
      </c>
      <c r="E7895">
        <v>19.867226922057998</v>
      </c>
      <c r="F7895">
        <v>13.2052898677437</v>
      </c>
      <c r="G7895">
        <v>17.809816986938401</v>
      </c>
      <c r="H7895">
        <v>28.239339433918499</v>
      </c>
      <c r="I7895">
        <v>20.209520700968401</v>
      </c>
      <c r="J7895">
        <v>16.469963369437998</v>
      </c>
      <c r="K7895">
        <v>14.8911323374302</v>
      </c>
      <c r="L7895">
        <v>21.602701338275899</v>
      </c>
      <c r="M7895">
        <v>20.104182811421701</v>
      </c>
      <c r="N7895">
        <v>17.847543209557202</v>
      </c>
      <c r="O7895">
        <v>1.7262734080588201E-2</v>
      </c>
      <c r="P7895">
        <v>0.98165551611127999</v>
      </c>
    </row>
    <row r="7896" spans="1:16" x14ac:dyDescent="0.2">
      <c r="A7896" t="s">
        <v>7897</v>
      </c>
      <c r="B7896">
        <v>13.5422057149043</v>
      </c>
      <c r="C7896">
        <v>12.515183026190501</v>
      </c>
      <c r="D7896">
        <v>12.150545367153301</v>
      </c>
      <c r="E7896">
        <v>4.3189623743604404</v>
      </c>
      <c r="F7896">
        <v>4.8019235882704399</v>
      </c>
      <c r="G7896">
        <v>13.6998592207218</v>
      </c>
      <c r="H7896">
        <v>14.119669716959301</v>
      </c>
      <c r="I7896">
        <v>32.510968084166599</v>
      </c>
      <c r="J7896">
        <v>18.822815279357702</v>
      </c>
      <c r="K7896">
        <v>14.8911323374302</v>
      </c>
      <c r="L7896">
        <v>12.0975127494345</v>
      </c>
      <c r="M7896">
        <v>17.987953041798399</v>
      </c>
      <c r="N7896">
        <v>14.288227541728901</v>
      </c>
      <c r="O7896">
        <v>-0.62250109782764596</v>
      </c>
      <c r="P7896">
        <v>0.345048284011294</v>
      </c>
    </row>
    <row r="7897" spans="1:16" x14ac:dyDescent="0.2">
      <c r="A7897" t="s">
        <v>7898</v>
      </c>
      <c r="B7897">
        <v>29.115742287044199</v>
      </c>
      <c r="C7897">
        <v>25.993072439011002</v>
      </c>
      <c r="D7897">
        <v>18.778115567418698</v>
      </c>
      <c r="E7897">
        <v>7.7741322738487897</v>
      </c>
      <c r="F7897">
        <v>14.405770764811299</v>
      </c>
      <c r="G7897">
        <v>19.179802909010601</v>
      </c>
      <c r="H7897">
        <v>97.955208661404797</v>
      </c>
      <c r="I7897">
        <v>234.60617509385099</v>
      </c>
      <c r="J7897">
        <v>42.351334378554803</v>
      </c>
      <c r="K7897">
        <v>100.80151120722</v>
      </c>
      <c r="L7897">
        <v>90.731345620758901</v>
      </c>
      <c r="M7897">
        <v>69.835582397570107</v>
      </c>
      <c r="N7897">
        <v>62.627316133375302</v>
      </c>
      <c r="O7897">
        <v>-0.567818937248046</v>
      </c>
      <c r="P7897">
        <v>0.68443794289147097</v>
      </c>
    </row>
    <row r="7898" spans="1:16" x14ac:dyDescent="0.2">
      <c r="A7898" t="s">
        <v>7899</v>
      </c>
      <c r="B7898">
        <v>43.335058287693698</v>
      </c>
      <c r="C7898">
        <v>34.657429918681302</v>
      </c>
      <c r="D7898">
        <v>24.301090734306499</v>
      </c>
      <c r="E7898">
        <v>16.412057022569702</v>
      </c>
      <c r="F7898">
        <v>10.804328073608501</v>
      </c>
      <c r="G7898">
        <v>63.019352415320398</v>
      </c>
      <c r="H7898">
        <v>26.474380719298601</v>
      </c>
      <c r="I7898">
        <v>36.025667336508903</v>
      </c>
      <c r="J7898">
        <v>30.5870748289563</v>
      </c>
      <c r="K7898">
        <v>21.7639626470134</v>
      </c>
      <c r="L7898">
        <v>13.8257288564966</v>
      </c>
      <c r="M7898">
        <v>17.987953041798399</v>
      </c>
      <c r="N7898">
        <v>28.266173656854399</v>
      </c>
      <c r="O7898">
        <v>-0.47032690683417799</v>
      </c>
      <c r="P7898">
        <v>0.46254742961638301</v>
      </c>
    </row>
    <row r="7899" spans="1:16" x14ac:dyDescent="0.2">
      <c r="A7899" t="s">
        <v>7900</v>
      </c>
      <c r="B7899">
        <v>50305.231569155003</v>
      </c>
      <c r="C7899">
        <v>44410.608321630199</v>
      </c>
      <c r="D7899">
        <v>50831.254245969001</v>
      </c>
      <c r="E7899">
        <v>40008.276058650503</v>
      </c>
      <c r="F7899">
        <v>36681.8942907979</v>
      </c>
      <c r="G7899">
        <v>54999.4548275099</v>
      </c>
      <c r="H7899">
        <v>43491.230166306399</v>
      </c>
      <c r="I7899">
        <v>42376.728885491502</v>
      </c>
      <c r="J7899">
        <v>35215.134535768397</v>
      </c>
      <c r="K7899">
        <v>27088.1151935038</v>
      </c>
      <c r="L7899">
        <v>25722.7685375119</v>
      </c>
      <c r="M7899">
        <v>34326.3049781753</v>
      </c>
      <c r="N7899">
        <v>40454.750134205802</v>
      </c>
      <c r="O7899">
        <v>-0.285091575975222</v>
      </c>
      <c r="P7899">
        <v>0.198092265792563</v>
      </c>
    </row>
    <row r="7900" spans="1:16" x14ac:dyDescent="0.2">
      <c r="A7900" t="s">
        <v>7901</v>
      </c>
      <c r="B7900">
        <v>4598.2559504957499</v>
      </c>
      <c r="C7900">
        <v>4030.8516408199598</v>
      </c>
      <c r="D7900">
        <v>3736.8449979163202</v>
      </c>
      <c r="E7900">
        <v>2876.4289413240499</v>
      </c>
      <c r="F7900">
        <v>2843.9392451531698</v>
      </c>
      <c r="G7900">
        <v>4155.1673016449304</v>
      </c>
      <c r="H7900">
        <v>3037.4939478608599</v>
      </c>
      <c r="I7900">
        <v>2904.0202572478502</v>
      </c>
      <c r="J7900">
        <v>2246.9735739733301</v>
      </c>
      <c r="K7900">
        <v>2462.7641942672999</v>
      </c>
      <c r="L7900">
        <v>2193.1062398617701</v>
      </c>
      <c r="M7900">
        <v>2142.68264174363</v>
      </c>
      <c r="N7900">
        <v>3102.37741102574</v>
      </c>
      <c r="O7900">
        <v>-0.30238687557166399</v>
      </c>
      <c r="P7900">
        <v>0.24382723681761001</v>
      </c>
    </row>
    <row r="7901" spans="1:16" x14ac:dyDescent="0.2">
      <c r="A7901" t="s">
        <v>7902</v>
      </c>
      <c r="B7901">
        <v>27.761521715553801</v>
      </c>
      <c r="C7901">
        <v>20.2168341192307</v>
      </c>
      <c r="D7901">
        <v>27.6148758344392</v>
      </c>
      <c r="E7901">
        <v>17.275849497441801</v>
      </c>
      <c r="F7901">
        <v>2.4009617941352199</v>
      </c>
      <c r="G7901">
        <v>10.9598873765775</v>
      </c>
      <c r="H7901">
        <v>15.8846284315792</v>
      </c>
      <c r="I7901">
        <v>14.937471822454899</v>
      </c>
      <c r="J7901">
        <v>10.587833594638701</v>
      </c>
      <c r="K7901">
        <v>17.182075773957902</v>
      </c>
      <c r="L7901">
        <v>16.418053017089701</v>
      </c>
      <c r="M7901">
        <v>14.8136083873634</v>
      </c>
      <c r="N7901">
        <v>16.3378001137052</v>
      </c>
      <c r="O7901">
        <v>-0.55496474804390095</v>
      </c>
      <c r="P7901">
        <v>0.36570145128030801</v>
      </c>
    </row>
    <row r="7902" spans="1:16" x14ac:dyDescent="0.2">
      <c r="A7902" t="s">
        <v>7903</v>
      </c>
      <c r="B7902">
        <v>707.58024860374906</v>
      </c>
      <c r="C7902">
        <v>652.71493013516397</v>
      </c>
      <c r="D7902">
        <v>652.81566472614304</v>
      </c>
      <c r="E7902">
        <v>504.45480532529899</v>
      </c>
      <c r="F7902">
        <v>721.48901913763405</v>
      </c>
      <c r="G7902">
        <v>983.64989204782796</v>
      </c>
      <c r="H7902">
        <v>637.15009597778601</v>
      </c>
      <c r="I7902">
        <v>688.00237864601104</v>
      </c>
      <c r="J7902">
        <v>549.39092096625302</v>
      </c>
      <c r="K7902">
        <v>682.70114408526194</v>
      </c>
      <c r="L7902">
        <v>637.71174350590502</v>
      </c>
      <c r="M7902">
        <v>609.47417365152103</v>
      </c>
      <c r="N7902">
        <v>668.92791806738001</v>
      </c>
      <c r="O7902">
        <v>8.6895468626059597E-2</v>
      </c>
      <c r="P7902">
        <v>0.72369480380595996</v>
      </c>
    </row>
    <row r="7903" spans="1:16" x14ac:dyDescent="0.2">
      <c r="A7903" t="s">
        <v>986</v>
      </c>
      <c r="B7903">
        <v>16373.203819605</v>
      </c>
      <c r="C7903">
        <v>18016.087319394501</v>
      </c>
      <c r="D7903">
        <v>17253.774421357601</v>
      </c>
      <c r="E7903">
        <v>19334.266965061899</v>
      </c>
      <c r="F7903">
        <v>19141.667903743</v>
      </c>
      <c r="G7903">
        <v>18129.023706781201</v>
      </c>
      <c r="H7903">
        <v>17945.217730897901</v>
      </c>
      <c r="I7903">
        <v>18743.012437928599</v>
      </c>
      <c r="J7903">
        <v>17789.913290903001</v>
      </c>
      <c r="K7903">
        <v>19587.566382312001</v>
      </c>
      <c r="L7903">
        <v>19150.3626823548</v>
      </c>
      <c r="M7903">
        <v>18708.529278355101</v>
      </c>
      <c r="N7903">
        <v>18347.718828224599</v>
      </c>
      <c r="O7903">
        <v>0.104159396586455</v>
      </c>
      <c r="P7903">
        <v>2.5960450024790499E-2</v>
      </c>
    </row>
    <row r="7904" spans="1:16" x14ac:dyDescent="0.2">
      <c r="A7904" t="s">
        <v>14943</v>
      </c>
      <c r="B7904">
        <v>33628.005231250303</v>
      </c>
      <c r="C7904">
        <v>29545.459005675799</v>
      </c>
      <c r="D7904">
        <v>30807.155480900401</v>
      </c>
      <c r="E7904">
        <v>34129.304474671102</v>
      </c>
      <c r="F7904">
        <v>34557.043102988202</v>
      </c>
      <c r="G7904">
        <v>34319.517333830299</v>
      </c>
      <c r="H7904">
        <v>31903.393725469399</v>
      </c>
      <c r="I7904">
        <v>32568.081947017101</v>
      </c>
      <c r="J7904">
        <v>30595.309810641</v>
      </c>
      <c r="K7904">
        <v>33981.563994015698</v>
      </c>
      <c r="L7904">
        <v>31860.528041742898</v>
      </c>
      <c r="M7904">
        <v>34337.944241908299</v>
      </c>
      <c r="N7904">
        <v>32686.1088658425</v>
      </c>
      <c r="O7904">
        <v>0.103874765224605</v>
      </c>
      <c r="P7904">
        <v>3.20723309407554E-2</v>
      </c>
    </row>
    <row r="7905" spans="1:16" x14ac:dyDescent="0.2">
      <c r="A7905" t="s">
        <v>5055</v>
      </c>
      <c r="B7905">
        <v>2428.1174846823401</v>
      </c>
      <c r="C7905">
        <v>2424.09468153443</v>
      </c>
      <c r="D7905">
        <v>2384.82067706217</v>
      </c>
      <c r="E7905">
        <v>2650.9791053824401</v>
      </c>
      <c r="F7905">
        <v>2786.31616209392</v>
      </c>
      <c r="G7905">
        <v>2513.9241670024599</v>
      </c>
      <c r="H7905">
        <v>2429.4656706742999</v>
      </c>
      <c r="I7905">
        <v>2350.4551250039299</v>
      </c>
      <c r="J7905">
        <v>2371.6747251990701</v>
      </c>
      <c r="K7905">
        <v>2482.2372134777902</v>
      </c>
      <c r="L7905">
        <v>2490.35941027645</v>
      </c>
      <c r="M7905">
        <v>2533.1270342391299</v>
      </c>
      <c r="N7905">
        <v>2487.1309547190399</v>
      </c>
      <c r="O7905">
        <v>0.102934412245338</v>
      </c>
      <c r="P7905">
        <v>3.1228584561148E-2</v>
      </c>
    </row>
    <row r="7906" spans="1:16" x14ac:dyDescent="0.2">
      <c r="A7906" t="s">
        <v>1605</v>
      </c>
      <c r="B7906">
        <v>4600.9643916387304</v>
      </c>
      <c r="C7906">
        <v>4750.9560180192202</v>
      </c>
      <c r="D7906">
        <v>4709.9932223219603</v>
      </c>
      <c r="E7906">
        <v>5054.0497704765903</v>
      </c>
      <c r="F7906">
        <v>4783.9163748144301</v>
      </c>
      <c r="G7906">
        <v>5034.6982636152698</v>
      </c>
      <c r="H7906">
        <v>4370.9202567561997</v>
      </c>
      <c r="I7906">
        <v>4552.4142065963997</v>
      </c>
      <c r="J7906">
        <v>4601.0019098479997</v>
      </c>
      <c r="K7906">
        <v>5084.7489573732801</v>
      </c>
      <c r="L7906">
        <v>5089.5964352978099</v>
      </c>
      <c r="M7906">
        <v>4557.3008088838496</v>
      </c>
      <c r="N7906">
        <v>4765.8800513034803</v>
      </c>
      <c r="O7906">
        <v>0.102208650598762</v>
      </c>
      <c r="P7906">
        <v>3.7398579470021898E-2</v>
      </c>
    </row>
    <row r="7907" spans="1:16" x14ac:dyDescent="0.2">
      <c r="A7907" t="s">
        <v>919</v>
      </c>
      <c r="B7907">
        <v>6114.3058802792902</v>
      </c>
      <c r="C7907">
        <v>6357.71297730475</v>
      </c>
      <c r="D7907">
        <v>6289.5641200518803</v>
      </c>
      <c r="E7907">
        <v>6638.2451693919902</v>
      </c>
      <c r="F7907">
        <v>6374.55356342901</v>
      </c>
      <c r="G7907">
        <v>7007.4779913992197</v>
      </c>
      <c r="H7907">
        <v>6202.9474025316604</v>
      </c>
      <c r="I7907">
        <v>6172.6905619262197</v>
      </c>
      <c r="J7907">
        <v>6279.7617475757197</v>
      </c>
      <c r="K7907">
        <v>6827.0114408526197</v>
      </c>
      <c r="L7907">
        <v>6594.0085564953397</v>
      </c>
      <c r="M7907">
        <v>6704.2159101667303</v>
      </c>
      <c r="N7907">
        <v>6463.5412767836997</v>
      </c>
      <c r="O7907">
        <v>0.101442362120057</v>
      </c>
      <c r="P7907">
        <v>2.99747780145676E-3</v>
      </c>
    </row>
    <row r="7908" spans="1:16" x14ac:dyDescent="0.2">
      <c r="A7908" t="s">
        <v>7909</v>
      </c>
      <c r="B7908">
        <v>2194.5144361002399</v>
      </c>
      <c r="C7908">
        <v>1998.5784586439499</v>
      </c>
      <c r="D7908">
        <v>2063.3835223493002</v>
      </c>
      <c r="E7908">
        <v>2395.2965328202999</v>
      </c>
      <c r="F7908">
        <v>2310.9257268551501</v>
      </c>
      <c r="G7908">
        <v>2109.7783199911601</v>
      </c>
      <c r="H7908">
        <v>2142.6598795485702</v>
      </c>
      <c r="I7908">
        <v>2175.5988371999001</v>
      </c>
      <c r="J7908">
        <v>2152.85949757654</v>
      </c>
      <c r="K7908">
        <v>2248.5609829519599</v>
      </c>
      <c r="L7908">
        <v>2016.82819694144</v>
      </c>
      <c r="M7908">
        <v>2313.03913819831</v>
      </c>
      <c r="N7908">
        <v>2176.8352940980699</v>
      </c>
      <c r="O7908">
        <v>7.3427693710435504E-2</v>
      </c>
      <c r="P7908">
        <v>0.33363466485151699</v>
      </c>
    </row>
    <row r="7909" spans="1:16" x14ac:dyDescent="0.2">
      <c r="A7909" t="s">
        <v>7910</v>
      </c>
      <c r="B7909">
        <v>491.58206745102598</v>
      </c>
      <c r="C7909">
        <v>492.905669954578</v>
      </c>
      <c r="D7909">
        <v>513.63669052057003</v>
      </c>
      <c r="E7909">
        <v>522.59444729761299</v>
      </c>
      <c r="F7909">
        <v>590.636601357264</v>
      </c>
      <c r="G7909">
        <v>509.634763010852</v>
      </c>
      <c r="H7909">
        <v>537.42992860176196</v>
      </c>
      <c r="I7909">
        <v>545.65705892614699</v>
      </c>
      <c r="J7909">
        <v>502.333882767859</v>
      </c>
      <c r="K7909">
        <v>593.35435006068099</v>
      </c>
      <c r="L7909">
        <v>507.23142742271898</v>
      </c>
      <c r="M7909">
        <v>489.90719166780201</v>
      </c>
      <c r="N7909">
        <v>524.74200658657298</v>
      </c>
      <c r="O7909">
        <v>5.7829360694436602E-2</v>
      </c>
      <c r="P7909">
        <v>0.62989546239840999</v>
      </c>
    </row>
    <row r="7910" spans="1:16" x14ac:dyDescent="0.2">
      <c r="A7910" t="s">
        <v>4459</v>
      </c>
      <c r="B7910">
        <v>3049.0276167106999</v>
      </c>
      <c r="C7910">
        <v>3169.22942478608</v>
      </c>
      <c r="D7910">
        <v>2936.01359871758</v>
      </c>
      <c r="E7910">
        <v>3055.2339836225701</v>
      </c>
      <c r="F7910">
        <v>3326.5325657743501</v>
      </c>
      <c r="G7910">
        <v>3297.5561144277499</v>
      </c>
      <c r="H7910">
        <v>2892.7673332620302</v>
      </c>
      <c r="I7910">
        <v>3026.1560562667501</v>
      </c>
      <c r="J7910">
        <v>2932.8299057149202</v>
      </c>
      <c r="K7910">
        <v>3098.50099790375</v>
      </c>
      <c r="L7910">
        <v>3249.0462812767</v>
      </c>
      <c r="M7910">
        <v>3275.9236833769201</v>
      </c>
      <c r="N7910">
        <v>3109.06813015334</v>
      </c>
      <c r="O7910">
        <v>9.9282037760824393E-2</v>
      </c>
      <c r="P7910">
        <v>3.7505615247082298E-2</v>
      </c>
    </row>
    <row r="7911" spans="1:16" x14ac:dyDescent="0.2">
      <c r="A7911" t="s">
        <v>7912</v>
      </c>
      <c r="B7911">
        <v>1486.2570772107499</v>
      </c>
      <c r="C7911">
        <v>1393.99884784029</v>
      </c>
      <c r="D7911">
        <v>1692.2395911344399</v>
      </c>
      <c r="E7911">
        <v>1534.9592278477</v>
      </c>
      <c r="F7911">
        <v>1696.27950755653</v>
      </c>
      <c r="G7911">
        <v>1890.58057245961</v>
      </c>
      <c r="H7911">
        <v>1597.28763673102</v>
      </c>
      <c r="I7911">
        <v>1571.07056579702</v>
      </c>
      <c r="J7911">
        <v>1597.5864468354901</v>
      </c>
      <c r="K7911">
        <v>1608.24229244246</v>
      </c>
      <c r="L7911">
        <v>1360.10607625785</v>
      </c>
      <c r="M7911">
        <v>1879.2120354255201</v>
      </c>
      <c r="N7911">
        <v>1608.98498979489</v>
      </c>
      <c r="O7911">
        <v>9.3420522430971195E-2</v>
      </c>
      <c r="P7911">
        <v>0.49249520152243798</v>
      </c>
    </row>
    <row r="7912" spans="1:16" x14ac:dyDescent="0.2">
      <c r="A7912" t="s">
        <v>7913</v>
      </c>
      <c r="B7912">
        <v>57.554374288343197</v>
      </c>
      <c r="C7912">
        <v>54.874264037911999</v>
      </c>
      <c r="D7912">
        <v>44.1838013351028</v>
      </c>
      <c r="E7912">
        <v>42.325831268732301</v>
      </c>
      <c r="F7912">
        <v>54.021640368042497</v>
      </c>
      <c r="G7912">
        <v>45.209535428381997</v>
      </c>
      <c r="H7912">
        <v>68.833389870176404</v>
      </c>
      <c r="I7912">
        <v>65.021936168333099</v>
      </c>
      <c r="J7912">
        <v>65.879853477751993</v>
      </c>
      <c r="K7912">
        <v>68.728303095831706</v>
      </c>
      <c r="L7912">
        <v>40.613078515958698</v>
      </c>
      <c r="M7912">
        <v>58.196318664641701</v>
      </c>
      <c r="N7912">
        <v>55.453527209934002</v>
      </c>
      <c r="O7912">
        <v>-0.21431766543317801</v>
      </c>
      <c r="P7912">
        <v>0.48597272816561599</v>
      </c>
    </row>
    <row r="7913" spans="1:16" x14ac:dyDescent="0.2">
      <c r="A7913" t="s">
        <v>7914</v>
      </c>
      <c r="B7913">
        <v>1370.47121834831</v>
      </c>
      <c r="C7913">
        <v>1187.9796811014601</v>
      </c>
      <c r="D7913">
        <v>1364.1748662212999</v>
      </c>
      <c r="E7913">
        <v>1485.72305677999</v>
      </c>
      <c r="F7913">
        <v>1486.1953505696999</v>
      </c>
      <c r="G7913">
        <v>1445.3351477861499</v>
      </c>
      <c r="H7913">
        <v>1351.0758960415401</v>
      </c>
      <c r="I7913">
        <v>1329.4349921984899</v>
      </c>
      <c r="J7913">
        <v>1194.07234428425</v>
      </c>
      <c r="K7913">
        <v>1560.13248027538</v>
      </c>
      <c r="L7913">
        <v>1223.57700379995</v>
      </c>
      <c r="M7913">
        <v>1398.8278777210301</v>
      </c>
      <c r="N7913">
        <v>1366.41665959396</v>
      </c>
      <c r="O7913">
        <v>0.13952584205339399</v>
      </c>
      <c r="P7913">
        <v>0.13064467281099401</v>
      </c>
    </row>
    <row r="7914" spans="1:16" x14ac:dyDescent="0.2">
      <c r="A7914" t="s">
        <v>7915</v>
      </c>
      <c r="B7914">
        <v>5540.7934682530904</v>
      </c>
      <c r="C7914">
        <v>6527.1493013516401</v>
      </c>
      <c r="D7914">
        <v>6038.8210474751704</v>
      </c>
      <c r="E7914">
        <v>5643.1562383393502</v>
      </c>
      <c r="F7914">
        <v>5399.7630750101098</v>
      </c>
      <c r="G7914">
        <v>6027.9380571176098</v>
      </c>
      <c r="H7914">
        <v>5135.1473801866196</v>
      </c>
      <c r="I7914">
        <v>5149.9130794946004</v>
      </c>
      <c r="J7914">
        <v>5275.0939820399999</v>
      </c>
      <c r="K7914">
        <v>5192.4232988900903</v>
      </c>
      <c r="L7914">
        <v>6034.0665378072299</v>
      </c>
      <c r="M7914">
        <v>5069.4284131327004</v>
      </c>
      <c r="N7914">
        <v>5586.1411565915196</v>
      </c>
      <c r="O7914">
        <v>-1.2813153938651799E-2</v>
      </c>
      <c r="P7914">
        <v>0.94003444354267696</v>
      </c>
    </row>
    <row r="7915" spans="1:16" x14ac:dyDescent="0.2">
      <c r="A7915" t="s">
        <v>7916</v>
      </c>
      <c r="B7915">
        <v>1302.0830794880501</v>
      </c>
      <c r="C7915">
        <v>1133.10541706355</v>
      </c>
      <c r="D7915">
        <v>1245.9831976498999</v>
      </c>
      <c r="E7915">
        <v>1185.9870679993801</v>
      </c>
      <c r="F7915">
        <v>1208.8842633470799</v>
      </c>
      <c r="G7915">
        <v>1268.6069638388401</v>
      </c>
      <c r="H7915">
        <v>1338.7211850392</v>
      </c>
      <c r="I7915">
        <v>1329.4349921984899</v>
      </c>
      <c r="J7915">
        <v>1325.8320512397599</v>
      </c>
      <c r="K7915">
        <v>1257.72794665372</v>
      </c>
      <c r="L7915">
        <v>1240.8591648705701</v>
      </c>
      <c r="M7915">
        <v>1213.65777287898</v>
      </c>
      <c r="N7915">
        <v>1254.2402585222901</v>
      </c>
      <c r="O7915">
        <v>-5.8609522170585002E-2</v>
      </c>
      <c r="P7915">
        <v>0.47104683008645598</v>
      </c>
    </row>
    <row r="7916" spans="1:16" x14ac:dyDescent="0.2">
      <c r="A7916" t="s">
        <v>14901</v>
      </c>
      <c r="B7916">
        <v>3300.2355327221799</v>
      </c>
      <c r="C7916">
        <v>3010.3828709921199</v>
      </c>
      <c r="D7916">
        <v>3108.3304239244799</v>
      </c>
      <c r="E7916">
        <v>3426.6647478175701</v>
      </c>
      <c r="F7916">
        <v>3326.5325657743501</v>
      </c>
      <c r="G7916">
        <v>3423.5948192583901</v>
      </c>
      <c r="H7916">
        <v>3120.447007448</v>
      </c>
      <c r="I7916">
        <v>3025.2773814536599</v>
      </c>
      <c r="J7916">
        <v>3004.5918889674699</v>
      </c>
      <c r="K7916">
        <v>3297.81307688166</v>
      </c>
      <c r="L7916">
        <v>3218.8024994031098</v>
      </c>
      <c r="M7916">
        <v>3194.4488372464298</v>
      </c>
      <c r="N7916">
        <v>3204.7601376574498</v>
      </c>
      <c r="O7916">
        <v>9.7672676781520404E-2</v>
      </c>
      <c r="P7916">
        <v>3.6982562961291703E-2</v>
      </c>
    </row>
    <row r="7917" spans="1:16" x14ac:dyDescent="0.2">
      <c r="A7917" t="s">
        <v>7918</v>
      </c>
      <c r="B7917">
        <v>733.98754974781298</v>
      </c>
      <c r="C7917">
        <v>706.62648778644598</v>
      </c>
      <c r="D7917">
        <v>730.13731706257295</v>
      </c>
      <c r="E7917">
        <v>717.81154661870505</v>
      </c>
      <c r="F7917">
        <v>746.699117976053</v>
      </c>
      <c r="G7917">
        <v>649.37332706221503</v>
      </c>
      <c r="H7917">
        <v>822.47076101287701</v>
      </c>
      <c r="I7917">
        <v>741.60154224423195</v>
      </c>
      <c r="J7917">
        <v>783.49968600326497</v>
      </c>
      <c r="K7917">
        <v>799.53925934817596</v>
      </c>
      <c r="L7917">
        <v>771.64849180321596</v>
      </c>
      <c r="M7917">
        <v>754.43591287071899</v>
      </c>
      <c r="N7917">
        <v>746.48591662802403</v>
      </c>
      <c r="O7917">
        <v>-2.33788838554541E-2</v>
      </c>
      <c r="P7917">
        <v>0.86030605104194502</v>
      </c>
    </row>
    <row r="7918" spans="1:16" x14ac:dyDescent="0.2">
      <c r="A7918" t="s">
        <v>7919</v>
      </c>
      <c r="B7918">
        <v>698.10070460331599</v>
      </c>
      <c r="C7918">
        <v>799.04630090292903</v>
      </c>
      <c r="D7918">
        <v>680.43054056058304</v>
      </c>
      <c r="E7918">
        <v>640.93401635508906</v>
      </c>
      <c r="F7918">
        <v>615.84670019568398</v>
      </c>
      <c r="G7918">
        <v>576.76407319238899</v>
      </c>
      <c r="H7918">
        <v>613.32315333041799</v>
      </c>
      <c r="I7918">
        <v>656.37008537493</v>
      </c>
      <c r="J7918">
        <v>612.91792253408596</v>
      </c>
      <c r="K7918">
        <v>567.00850054061198</v>
      </c>
      <c r="L7918">
        <v>634.25531129178103</v>
      </c>
      <c r="M7918">
        <v>551.27785498687899</v>
      </c>
      <c r="N7918">
        <v>637.18959698905803</v>
      </c>
      <c r="O7918">
        <v>-0.17819435854225499</v>
      </c>
      <c r="P7918">
        <v>8.6484730199498594E-2</v>
      </c>
    </row>
    <row r="7919" spans="1:16" x14ac:dyDescent="0.2">
      <c r="A7919" t="s">
        <v>4840</v>
      </c>
      <c r="B7919">
        <v>5207.6552076664502</v>
      </c>
      <c r="C7919">
        <v>5764.6858431406499</v>
      </c>
      <c r="D7919">
        <v>5677.6184715607096</v>
      </c>
      <c r="E7919">
        <v>5751.1302976983598</v>
      </c>
      <c r="F7919">
        <v>5966.39005842602</v>
      </c>
      <c r="G7919">
        <v>5641.6020270932504</v>
      </c>
      <c r="H7919">
        <v>5379.5941621614802</v>
      </c>
      <c r="I7919">
        <v>5500.5043299157496</v>
      </c>
      <c r="J7919">
        <v>5384.5015958512604</v>
      </c>
      <c r="K7919">
        <v>6099.6368997550699</v>
      </c>
      <c r="L7919">
        <v>6030.6101055931103</v>
      </c>
      <c r="M7919">
        <v>5713.8203779830101</v>
      </c>
      <c r="N7919">
        <v>5676.4791147370897</v>
      </c>
      <c r="O7919">
        <v>9.7542053518145905E-2</v>
      </c>
      <c r="P7919">
        <v>3.4745422592542902E-2</v>
      </c>
    </row>
    <row r="7920" spans="1:16" x14ac:dyDescent="0.2">
      <c r="A7920" t="s">
        <v>7921</v>
      </c>
      <c r="B7920">
        <v>1300.0517486308099</v>
      </c>
      <c r="C7920">
        <v>1582.6892996197801</v>
      </c>
      <c r="D7920">
        <v>1322.20025495295</v>
      </c>
      <c r="E7920">
        <v>1365.6559027727701</v>
      </c>
      <c r="F7920">
        <v>1393.7583214955</v>
      </c>
      <c r="G7920">
        <v>1212.4375410338801</v>
      </c>
      <c r="H7920">
        <v>1253.12068738013</v>
      </c>
      <c r="I7920">
        <v>1244.2035353291801</v>
      </c>
      <c r="J7920">
        <v>1287.0099947260801</v>
      </c>
      <c r="K7920">
        <v>1214.20002135969</v>
      </c>
      <c r="L7920">
        <v>1399.8550467202799</v>
      </c>
      <c r="M7920">
        <v>1163.92637329284</v>
      </c>
      <c r="N7920">
        <v>1311.5923939428301</v>
      </c>
      <c r="O7920">
        <v>-4.2784458557502701E-2</v>
      </c>
      <c r="P7920">
        <v>0.76615377161502796</v>
      </c>
    </row>
    <row r="7921" spans="1:16" x14ac:dyDescent="0.2">
      <c r="A7921" t="s">
        <v>688</v>
      </c>
      <c r="B7921">
        <v>3438.3660310142</v>
      </c>
      <c r="C7921">
        <v>3142.2736459604398</v>
      </c>
      <c r="D7921">
        <v>3190.07045639442</v>
      </c>
      <c r="E7921">
        <v>3452.5785220637299</v>
      </c>
      <c r="F7921">
        <v>3623.05134735005</v>
      </c>
      <c r="G7921">
        <v>3520.86381972551</v>
      </c>
      <c r="H7921">
        <v>3200.7526289632001</v>
      </c>
      <c r="I7921">
        <v>3326.6628423420202</v>
      </c>
      <c r="J7921">
        <v>3209.29000513049</v>
      </c>
      <c r="K7921">
        <v>3469.6338346212401</v>
      </c>
      <c r="L7921">
        <v>3456.4322141241501</v>
      </c>
      <c r="M7921">
        <v>3358.4566443922299</v>
      </c>
      <c r="N7921">
        <v>3365.70266600681</v>
      </c>
      <c r="O7921">
        <v>9.6660925463423794E-2</v>
      </c>
      <c r="P7921">
        <v>2.49385357944427E-2</v>
      </c>
    </row>
    <row r="7922" spans="1:16" x14ac:dyDescent="0.2">
      <c r="A7922" t="s">
        <v>7923</v>
      </c>
      <c r="B7922">
        <v>27.084411429808601</v>
      </c>
      <c r="C7922">
        <v>27.918485212271001</v>
      </c>
      <c r="D7922">
        <v>26.5102808010617</v>
      </c>
      <c r="E7922">
        <v>38.870661369243898</v>
      </c>
      <c r="F7922">
        <v>27.611060632554999</v>
      </c>
      <c r="G7922">
        <v>35.619633973876802</v>
      </c>
      <c r="H7922">
        <v>29.121818791228499</v>
      </c>
      <c r="I7922">
        <v>46.569765093535899</v>
      </c>
      <c r="J7922">
        <v>36.4692046037556</v>
      </c>
      <c r="K7922">
        <v>30.927736393124299</v>
      </c>
      <c r="L7922">
        <v>31.9719979806484</v>
      </c>
      <c r="M7922">
        <v>32.801561429161701</v>
      </c>
      <c r="N7922">
        <v>32.623051475855902</v>
      </c>
      <c r="O7922">
        <v>3.63505388387729E-2</v>
      </c>
      <c r="P7922">
        <v>0.94556211806010204</v>
      </c>
    </row>
    <row r="7923" spans="1:16" x14ac:dyDescent="0.2">
      <c r="A7923" t="s">
        <v>7924</v>
      </c>
      <c r="B7923">
        <v>1485.579966925</v>
      </c>
      <c r="C7923">
        <v>1256.3318345522</v>
      </c>
      <c r="D7923">
        <v>1363.0702711879201</v>
      </c>
      <c r="E7923">
        <v>1488.3144342046101</v>
      </c>
      <c r="F7923">
        <v>1450.1809236576701</v>
      </c>
      <c r="G7923">
        <v>1430.26530264336</v>
      </c>
      <c r="H7923">
        <v>1308.7168868906599</v>
      </c>
      <c r="I7923">
        <v>1321.5269188807199</v>
      </c>
      <c r="J7923">
        <v>1343.4784405641601</v>
      </c>
      <c r="K7923">
        <v>1329.8926649043401</v>
      </c>
      <c r="L7923">
        <v>1360.10607625785</v>
      </c>
      <c r="M7923">
        <v>1357.5613972133699</v>
      </c>
      <c r="N7923">
        <v>1374.58542649015</v>
      </c>
      <c r="O7923">
        <v>5.7894167991741401E-2</v>
      </c>
      <c r="P7923">
        <v>0.49707363855200798</v>
      </c>
    </row>
    <row r="7924" spans="1:16" x14ac:dyDescent="0.2">
      <c r="A7924" t="s">
        <v>13246</v>
      </c>
      <c r="B7924">
        <v>4088.3919053296099</v>
      </c>
      <c r="C7924">
        <v>4206.06420318662</v>
      </c>
      <c r="D7924">
        <v>4395.1836378093503</v>
      </c>
      <c r="E7924">
        <v>4811.3240850375296</v>
      </c>
      <c r="F7924">
        <v>4554.6245234745102</v>
      </c>
      <c r="G7924">
        <v>4438.7543875138699</v>
      </c>
      <c r="H7924">
        <v>4422.1040594801798</v>
      </c>
      <c r="I7924">
        <v>4379.3152684185397</v>
      </c>
      <c r="J7924">
        <v>4385.7159600903497</v>
      </c>
      <c r="K7924">
        <v>4485.66724872128</v>
      </c>
      <c r="L7924">
        <v>4557.3058743226902</v>
      </c>
      <c r="M7924">
        <v>4769.9819007309998</v>
      </c>
      <c r="N7924">
        <v>4457.8694211762904</v>
      </c>
      <c r="O7924">
        <v>9.514884509747E-2</v>
      </c>
      <c r="P7924">
        <v>3.2319172008158502E-2</v>
      </c>
    </row>
    <row r="7925" spans="1:16" x14ac:dyDescent="0.2">
      <c r="A7925" t="s">
        <v>7926</v>
      </c>
      <c r="B7925">
        <v>26.4073011440634</v>
      </c>
      <c r="C7925">
        <v>32.732017145421203</v>
      </c>
      <c r="D7925">
        <v>22.0919006675514</v>
      </c>
      <c r="E7925">
        <v>30.232736620523099</v>
      </c>
      <c r="F7925">
        <v>30.012022426690301</v>
      </c>
      <c r="G7925">
        <v>19.179802909010601</v>
      </c>
      <c r="H7925">
        <v>22.944463290058799</v>
      </c>
      <c r="I7925">
        <v>26.360244392567498</v>
      </c>
      <c r="J7925">
        <v>15.2935374144781</v>
      </c>
      <c r="K7925">
        <v>17.182075773957902</v>
      </c>
      <c r="L7925">
        <v>20.738593284744901</v>
      </c>
      <c r="M7925">
        <v>14.8136083873634</v>
      </c>
      <c r="N7925">
        <v>23.165691954702499</v>
      </c>
      <c r="O7925">
        <v>-0.145591029164057</v>
      </c>
      <c r="P7925">
        <v>0.79327712724494803</v>
      </c>
    </row>
    <row r="7926" spans="1:16" x14ac:dyDescent="0.2">
      <c r="A7926" t="s">
        <v>7927</v>
      </c>
      <c r="B7926">
        <v>598.56549259876999</v>
      </c>
      <c r="C7926">
        <v>604.57961080366204</v>
      </c>
      <c r="D7926">
        <v>596.48131802388696</v>
      </c>
      <c r="E7926">
        <v>651.29952605355402</v>
      </c>
      <c r="F7926">
        <v>585.83467776899397</v>
      </c>
      <c r="G7926">
        <v>456.20531205003698</v>
      </c>
      <c r="H7926">
        <v>481.833729091235</v>
      </c>
      <c r="I7926">
        <v>493.81524495409701</v>
      </c>
      <c r="J7926">
        <v>531.74453164185502</v>
      </c>
      <c r="K7926">
        <v>556.69925507623702</v>
      </c>
      <c r="L7926">
        <v>527.97002070746396</v>
      </c>
      <c r="M7926">
        <v>588.31187595528797</v>
      </c>
      <c r="N7926">
        <v>556.11171622709003</v>
      </c>
      <c r="O7926">
        <v>2.7833648784500401E-2</v>
      </c>
      <c r="P7926">
        <v>0.89554040360593001</v>
      </c>
    </row>
    <row r="7927" spans="1:16" x14ac:dyDescent="0.2">
      <c r="A7927" t="s">
        <v>7928</v>
      </c>
      <c r="B7927">
        <v>195.00776229462201</v>
      </c>
      <c r="C7927">
        <v>232.97494556446901</v>
      </c>
      <c r="D7927">
        <v>254.05685767684099</v>
      </c>
      <c r="E7927">
        <v>260.86532741137103</v>
      </c>
      <c r="F7927">
        <v>225.69040864871101</v>
      </c>
      <c r="G7927">
        <v>239.74753636263199</v>
      </c>
      <c r="H7927">
        <v>266.508765907606</v>
      </c>
      <c r="I7927">
        <v>241.63557359853499</v>
      </c>
      <c r="J7927">
        <v>241.16732076677101</v>
      </c>
      <c r="K7927">
        <v>226.803400216245</v>
      </c>
      <c r="L7927">
        <v>237.62971472103499</v>
      </c>
      <c r="M7927">
        <v>211.62297696233401</v>
      </c>
      <c r="N7927">
        <v>236.142549177598</v>
      </c>
      <c r="O7927">
        <v>-2.3258498945780099E-2</v>
      </c>
      <c r="P7927">
        <v>0.91705511722548405</v>
      </c>
    </row>
    <row r="7928" spans="1:16" x14ac:dyDescent="0.2">
      <c r="A7928" t="s">
        <v>1220</v>
      </c>
      <c r="B7928">
        <v>4806.1288082195297</v>
      </c>
      <c r="C7928">
        <v>5240.9735688139099</v>
      </c>
      <c r="D7928">
        <v>5383.79619268227</v>
      </c>
      <c r="E7928">
        <v>5477.3080831639099</v>
      </c>
      <c r="F7928">
        <v>5535.4174163787502</v>
      </c>
      <c r="G7928">
        <v>5401.8544907306195</v>
      </c>
      <c r="H7928">
        <v>4951.5916738661499</v>
      </c>
      <c r="I7928">
        <v>5098.9499403356403</v>
      </c>
      <c r="J7928">
        <v>5364.5023546169496</v>
      </c>
      <c r="K7928">
        <v>5372.26235865751</v>
      </c>
      <c r="L7928">
        <v>5559.6712164186902</v>
      </c>
      <c r="M7928">
        <v>5537.1151922194604</v>
      </c>
      <c r="N7928">
        <v>5310.79760800862</v>
      </c>
      <c r="O7928">
        <v>9.3464149090459706E-2</v>
      </c>
      <c r="P7928">
        <v>3.98994537389624E-2</v>
      </c>
    </row>
    <row r="7929" spans="1:16" x14ac:dyDescent="0.2">
      <c r="A7929" t="s">
        <v>7930</v>
      </c>
      <c r="B7929">
        <v>423.19392859075901</v>
      </c>
      <c r="C7929">
        <v>568.95947449835103</v>
      </c>
      <c r="D7929">
        <v>446.25639348453802</v>
      </c>
      <c r="E7929">
        <v>559.73752371711305</v>
      </c>
      <c r="F7929">
        <v>515.00630484200497</v>
      </c>
      <c r="G7929">
        <v>521.964636309502</v>
      </c>
      <c r="H7929">
        <v>449.18199287076601</v>
      </c>
      <c r="I7929">
        <v>434.065357664278</v>
      </c>
      <c r="J7929">
        <v>451.74756670458498</v>
      </c>
      <c r="K7929">
        <v>455.89774386901701</v>
      </c>
      <c r="L7929">
        <v>567.71899116989096</v>
      </c>
      <c r="M7929">
        <v>411.60669019173901</v>
      </c>
      <c r="N7929">
        <v>483.77805032604499</v>
      </c>
      <c r="O7929">
        <v>0.13072255671622399</v>
      </c>
      <c r="P7929">
        <v>0.40910875709328798</v>
      </c>
    </row>
    <row r="7930" spans="1:16" x14ac:dyDescent="0.2">
      <c r="A7930" t="s">
        <v>7931</v>
      </c>
      <c r="B7930">
        <v>2534.42379954434</v>
      </c>
      <c r="C7930">
        <v>2209.4111573159298</v>
      </c>
      <c r="D7930">
        <v>2369.3563465948901</v>
      </c>
      <c r="E7930">
        <v>2271.77420891359</v>
      </c>
      <c r="F7930">
        <v>2048.0204103973401</v>
      </c>
      <c r="G7930">
        <v>2598.8632941709302</v>
      </c>
      <c r="H7930">
        <v>2138.2474827620199</v>
      </c>
      <c r="I7930">
        <v>2089.48870551752</v>
      </c>
      <c r="J7930">
        <v>1832.8716378274601</v>
      </c>
      <c r="K7930">
        <v>2021.75758273572</v>
      </c>
      <c r="L7930">
        <v>1668.5926513684301</v>
      </c>
      <c r="M7930">
        <v>1873.9214610014601</v>
      </c>
      <c r="N7930">
        <v>2138.0607281791399</v>
      </c>
      <c r="O7930">
        <v>-7.8815692273691104E-2</v>
      </c>
      <c r="P7930">
        <v>0.67602388644534805</v>
      </c>
    </row>
    <row r="7931" spans="1:16" x14ac:dyDescent="0.2">
      <c r="A7931" t="s">
        <v>7932</v>
      </c>
      <c r="B7931">
        <v>154.381145149909</v>
      </c>
      <c r="C7931">
        <v>181.95150707307701</v>
      </c>
      <c r="D7931">
        <v>212.08224640849301</v>
      </c>
      <c r="E7931">
        <v>127.841286281069</v>
      </c>
      <c r="F7931">
        <v>136.85482226570801</v>
      </c>
      <c r="G7931">
        <v>168.50826841487901</v>
      </c>
      <c r="H7931">
        <v>262.97884847836599</v>
      </c>
      <c r="I7931">
        <v>200.33785738351301</v>
      </c>
      <c r="J7931">
        <v>250.57872840645001</v>
      </c>
      <c r="K7931">
        <v>152.34773852909399</v>
      </c>
      <c r="L7931">
        <v>167.63696238502101</v>
      </c>
      <c r="M7931">
        <v>217.97166627120399</v>
      </c>
      <c r="N7931">
        <v>186.12258975389801</v>
      </c>
      <c r="O7931">
        <v>-0.37594129732258202</v>
      </c>
      <c r="P7931">
        <v>8.5660174468594905E-2</v>
      </c>
    </row>
    <row r="7932" spans="1:16" x14ac:dyDescent="0.2">
      <c r="A7932" t="s">
        <v>7933</v>
      </c>
      <c r="B7932">
        <v>1303.4373000595399</v>
      </c>
      <c r="C7932">
        <v>1150.43413202289</v>
      </c>
      <c r="D7932">
        <v>1163.1385701465799</v>
      </c>
      <c r="E7932">
        <v>1103.0629904116599</v>
      </c>
      <c r="F7932">
        <v>1172.8698364350601</v>
      </c>
      <c r="G7932">
        <v>1274.0869075271301</v>
      </c>
      <c r="H7932">
        <v>1374.9028386889099</v>
      </c>
      <c r="I7932">
        <v>1344.37246402094</v>
      </c>
      <c r="J7932">
        <v>1315.24421764512</v>
      </c>
      <c r="K7932">
        <v>1288.6556830468501</v>
      </c>
      <c r="L7932">
        <v>1236.53862460291</v>
      </c>
      <c r="M7932">
        <v>1192.4954751827499</v>
      </c>
      <c r="N7932">
        <v>1243.2699199825299</v>
      </c>
      <c r="O7932">
        <v>-7.6078554453986494E-2</v>
      </c>
      <c r="P7932">
        <v>0.44337432372906999</v>
      </c>
    </row>
    <row r="7933" spans="1:16" x14ac:dyDescent="0.2">
      <c r="A7933" t="s">
        <v>7934</v>
      </c>
      <c r="B7933">
        <v>29.115742287044199</v>
      </c>
      <c r="C7933">
        <v>29.8438979855311</v>
      </c>
      <c r="D7933">
        <v>26.5102808010617</v>
      </c>
      <c r="E7933">
        <v>20.731019396930101</v>
      </c>
      <c r="F7933">
        <v>28.811541529622598</v>
      </c>
      <c r="G7933">
        <v>23.2897606752271</v>
      </c>
      <c r="H7933">
        <v>26.474380719298601</v>
      </c>
      <c r="I7933">
        <v>25.481569579481899</v>
      </c>
      <c r="J7933">
        <v>11.7642595495986</v>
      </c>
      <c r="K7933">
        <v>22.9094343652772</v>
      </c>
      <c r="L7933">
        <v>21.602701338275899</v>
      </c>
      <c r="M7933">
        <v>29.627216774726701</v>
      </c>
      <c r="N7933">
        <v>24.680150416839599</v>
      </c>
      <c r="O7933">
        <v>-4.31184831304713E-2</v>
      </c>
      <c r="P7933">
        <v>0.94461806160804795</v>
      </c>
    </row>
    <row r="7934" spans="1:16" x14ac:dyDescent="0.2">
      <c r="A7934" t="s">
        <v>3378</v>
      </c>
      <c r="B7934">
        <v>11001.0108125025</v>
      </c>
      <c r="C7934">
        <v>10850.6636837071</v>
      </c>
      <c r="D7934">
        <v>10731.140749263101</v>
      </c>
      <c r="E7934">
        <v>11315.6814208244</v>
      </c>
      <c r="F7934">
        <v>11360.150728950801</v>
      </c>
      <c r="G7934">
        <v>11828.4584511712</v>
      </c>
      <c r="H7934">
        <v>10409.7264988282</v>
      </c>
      <c r="I7934">
        <v>10967.619016934201</v>
      </c>
      <c r="J7934">
        <v>10301.962087583501</v>
      </c>
      <c r="K7934">
        <v>11574.991713056301</v>
      </c>
      <c r="L7934">
        <v>11364.7491200402</v>
      </c>
      <c r="M7934">
        <v>11135.601047758</v>
      </c>
      <c r="N7934">
        <v>11070.146277551599</v>
      </c>
      <c r="O7934">
        <v>9.3222368207390993E-2</v>
      </c>
      <c r="P7934">
        <v>5.1021572593733296E-3</v>
      </c>
    </row>
    <row r="7935" spans="1:16" x14ac:dyDescent="0.2">
      <c r="A7935" t="s">
        <v>7936</v>
      </c>
      <c r="B7935">
        <v>2505.98516754304</v>
      </c>
      <c r="C7935">
        <v>3011.34557737875</v>
      </c>
      <c r="D7935">
        <v>3170.1877457936198</v>
      </c>
      <c r="E7935">
        <v>2633.7032558850001</v>
      </c>
      <c r="F7935">
        <v>2523.41084563612</v>
      </c>
      <c r="G7935">
        <v>3200.28711396062</v>
      </c>
      <c r="H7935">
        <v>2877.76518418776</v>
      </c>
      <c r="I7935">
        <v>3024.3987066405798</v>
      </c>
      <c r="J7935">
        <v>3819.85507575466</v>
      </c>
      <c r="K7935">
        <v>2518.8923084622302</v>
      </c>
      <c r="L7935">
        <v>2661.4528048755901</v>
      </c>
      <c r="M7935">
        <v>3465.3262477582098</v>
      </c>
      <c r="N7935">
        <v>2951.0508361563502</v>
      </c>
      <c r="O7935">
        <v>-0.114315519292975</v>
      </c>
      <c r="P7935">
        <v>0.51383058082951805</v>
      </c>
    </row>
    <row r="7936" spans="1:16" x14ac:dyDescent="0.2">
      <c r="A7936" t="s">
        <v>7937</v>
      </c>
      <c r="B7936">
        <v>1581.72962750082</v>
      </c>
      <c r="C7936">
        <v>1625.0483806315001</v>
      </c>
      <c r="D7936">
        <v>1703.2855414682101</v>
      </c>
      <c r="E7936">
        <v>1371.7024500968801</v>
      </c>
      <c r="F7936">
        <v>1542.61795273188</v>
      </c>
      <c r="G7936">
        <v>2059.08884087449</v>
      </c>
      <c r="H7936">
        <v>1890.27078335792</v>
      </c>
      <c r="I7936">
        <v>1955.0514591154199</v>
      </c>
      <c r="J7936">
        <v>1678.75983772772</v>
      </c>
      <c r="K7936">
        <v>2065.28550802974</v>
      </c>
      <c r="L7936">
        <v>2048.8001949220902</v>
      </c>
      <c r="M7936">
        <v>1778.69112136841</v>
      </c>
      <c r="N7936">
        <v>1775.02764148542</v>
      </c>
      <c r="O7936">
        <v>5.8070986538272501E-2</v>
      </c>
      <c r="P7936">
        <v>0.77694052973181904</v>
      </c>
    </row>
    <row r="7937" spans="1:16" x14ac:dyDescent="0.2">
      <c r="A7937" t="s">
        <v>13935</v>
      </c>
      <c r="B7937">
        <v>5041.7631876588703</v>
      </c>
      <c r="C7937">
        <v>4926.16858038589</v>
      </c>
      <c r="D7937">
        <v>5084.45093863695</v>
      </c>
      <c r="E7937">
        <v>5487.6735928623702</v>
      </c>
      <c r="F7937">
        <v>5797.1222519394896</v>
      </c>
      <c r="G7937">
        <v>5294.9955888089899</v>
      </c>
      <c r="H7937">
        <v>5183.6837448386696</v>
      </c>
      <c r="I7937">
        <v>5084.0124685131796</v>
      </c>
      <c r="J7937">
        <v>5069.2194399220198</v>
      </c>
      <c r="K7937">
        <v>5313.8433010260596</v>
      </c>
      <c r="L7937">
        <v>5448.2012775131898</v>
      </c>
      <c r="M7937">
        <v>5069.4284131327004</v>
      </c>
      <c r="N7937">
        <v>5233.3802321031999</v>
      </c>
      <c r="O7937">
        <v>9.2976884966769299E-2</v>
      </c>
      <c r="P7937">
        <v>3.9775766137655197E-2</v>
      </c>
    </row>
    <row r="7938" spans="1:16" x14ac:dyDescent="0.2">
      <c r="A7938" t="s">
        <v>7939</v>
      </c>
      <c r="B7938">
        <v>15694.739313288301</v>
      </c>
      <c r="C7938">
        <v>11350.3082983681</v>
      </c>
      <c r="D7938">
        <v>14434.8478961781</v>
      </c>
      <c r="E7938">
        <v>10344.7786790681</v>
      </c>
      <c r="F7938">
        <v>11014.412230595301</v>
      </c>
      <c r="G7938">
        <v>16798.767376449101</v>
      </c>
      <c r="H7938">
        <v>17082.152919448799</v>
      </c>
      <c r="I7938">
        <v>15940.039784185599</v>
      </c>
      <c r="J7938">
        <v>15140.602040333401</v>
      </c>
      <c r="K7938">
        <v>13343.600046055701</v>
      </c>
      <c r="L7938">
        <v>11750.141311915</v>
      </c>
      <c r="M7938">
        <v>15801.887689777501</v>
      </c>
      <c r="N7938">
        <v>14058.0231321386</v>
      </c>
      <c r="O7938">
        <v>-0.18147794535664399</v>
      </c>
      <c r="P7938">
        <v>0.34260718696944897</v>
      </c>
    </row>
    <row r="7939" spans="1:16" x14ac:dyDescent="0.2">
      <c r="A7939" t="s">
        <v>7940</v>
      </c>
      <c r="B7939">
        <v>14362.1862709417</v>
      </c>
      <c r="C7939">
        <v>15321.472143217001</v>
      </c>
      <c r="D7939">
        <v>15199.227659275401</v>
      </c>
      <c r="E7939">
        <v>15099.956253238999</v>
      </c>
      <c r="F7939">
        <v>15133.262188434301</v>
      </c>
      <c r="G7939">
        <v>15520.5705111558</v>
      </c>
      <c r="H7939">
        <v>13649.308219513099</v>
      </c>
      <c r="I7939">
        <v>15029.732677828901</v>
      </c>
      <c r="J7939">
        <v>13848.8863417874</v>
      </c>
      <c r="K7939">
        <v>13861.353262711</v>
      </c>
      <c r="L7939">
        <v>14160.1386732131</v>
      </c>
      <c r="M7939">
        <v>14994.5460326661</v>
      </c>
      <c r="N7939">
        <v>14681.7200194986</v>
      </c>
      <c r="O7939">
        <v>2.21679378023482E-2</v>
      </c>
      <c r="P7939">
        <v>0.795938840271179</v>
      </c>
    </row>
    <row r="7940" spans="1:16" x14ac:dyDescent="0.2">
      <c r="A7940" t="s">
        <v>7941</v>
      </c>
      <c r="B7940">
        <v>7384.5647763373099</v>
      </c>
      <c r="C7940">
        <v>6624.38264640127</v>
      </c>
      <c r="D7940">
        <v>8120.9826853918903</v>
      </c>
      <c r="E7940">
        <v>7047.6828024813603</v>
      </c>
      <c r="F7940">
        <v>7943.5820958963805</v>
      </c>
      <c r="G7940">
        <v>7407.5138806442901</v>
      </c>
      <c r="H7940">
        <v>8201.7631468387099</v>
      </c>
      <c r="I7940">
        <v>8465.1531492664999</v>
      </c>
      <c r="J7940">
        <v>9018.4813707222602</v>
      </c>
      <c r="K7940">
        <v>7703.2973053244696</v>
      </c>
      <c r="L7940">
        <v>6855.8332967152501</v>
      </c>
      <c r="M7940">
        <v>10172.7165025794</v>
      </c>
      <c r="N7940">
        <v>7912.1628048832599</v>
      </c>
      <c r="O7940">
        <v>-2.0772590548072001E-2</v>
      </c>
      <c r="P7940">
        <v>0.92936321040519398</v>
      </c>
    </row>
    <row r="7941" spans="1:16" x14ac:dyDescent="0.2">
      <c r="A7941" t="s">
        <v>2583</v>
      </c>
      <c r="B7941">
        <v>8207.2537735177502</v>
      </c>
      <c r="C7941">
        <v>8142.5706181168398</v>
      </c>
      <c r="D7941">
        <v>8682.1169623476908</v>
      </c>
      <c r="E7941">
        <v>8732.0781284819295</v>
      </c>
      <c r="F7941">
        <v>8677.07592400469</v>
      </c>
      <c r="G7941">
        <v>9113.1463536241608</v>
      </c>
      <c r="H7941">
        <v>8207.05802298257</v>
      </c>
      <c r="I7941">
        <v>8256.0285437521306</v>
      </c>
      <c r="J7941">
        <v>8516.1474879544003</v>
      </c>
      <c r="K7941">
        <v>8702.1486436505602</v>
      </c>
      <c r="L7941">
        <v>8717.9861520746308</v>
      </c>
      <c r="M7941">
        <v>9343.1544328870295</v>
      </c>
      <c r="N7941">
        <v>8608.0637536161994</v>
      </c>
      <c r="O7941">
        <v>9.1656395224225806E-2</v>
      </c>
      <c r="P7941">
        <v>1.6763897700862299E-2</v>
      </c>
    </row>
    <row r="7942" spans="1:16" x14ac:dyDescent="0.2">
      <c r="A7942" t="s">
        <v>7943</v>
      </c>
      <c r="B7942">
        <v>17759.925684811202</v>
      </c>
      <c r="C7942">
        <v>17938.108102077498</v>
      </c>
      <c r="D7942">
        <v>18993.5115989273</v>
      </c>
      <c r="E7942">
        <v>17338.042555632499</v>
      </c>
      <c r="F7942">
        <v>16302.5305821781</v>
      </c>
      <c r="G7942">
        <v>19777.116771034001</v>
      </c>
      <c r="H7942">
        <v>16044.3571952523</v>
      </c>
      <c r="I7942">
        <v>17126.2507818511</v>
      </c>
      <c r="J7942">
        <v>16105.2713234004</v>
      </c>
      <c r="K7942">
        <v>15970.166696034799</v>
      </c>
      <c r="L7942">
        <v>15963.5321809324</v>
      </c>
      <c r="M7942">
        <v>18199.576018760701</v>
      </c>
      <c r="N7942">
        <v>17293.199124241</v>
      </c>
      <c r="O7942">
        <v>-5.8972855581038699E-3</v>
      </c>
      <c r="P7942">
        <v>0.97085878916861401</v>
      </c>
    </row>
    <row r="7943" spans="1:16" x14ac:dyDescent="0.2">
      <c r="A7943" t="s">
        <v>7944</v>
      </c>
      <c r="B7943">
        <v>4972.6979385128598</v>
      </c>
      <c r="C7943">
        <v>4709.55964339413</v>
      </c>
      <c r="D7943">
        <v>4590.6969587171798</v>
      </c>
      <c r="E7943">
        <v>3912.9799111705602</v>
      </c>
      <c r="F7943">
        <v>4332.5355575170097</v>
      </c>
      <c r="G7943">
        <v>6603.3321443879204</v>
      </c>
      <c r="H7943">
        <v>4959.5339880819402</v>
      </c>
      <c r="I7943">
        <v>5141.1263313637401</v>
      </c>
      <c r="J7943">
        <v>5175.0977758684103</v>
      </c>
      <c r="K7943">
        <v>4621.9783831946797</v>
      </c>
      <c r="L7943">
        <v>4767.2841313307299</v>
      </c>
      <c r="M7943">
        <v>4797.4928877360999</v>
      </c>
      <c r="N7943">
        <v>4882.0263042729403</v>
      </c>
      <c r="O7943">
        <v>-2.5732320471681801E-2</v>
      </c>
      <c r="P7943">
        <v>0.91199277568489701</v>
      </c>
    </row>
    <row r="7944" spans="1:16" x14ac:dyDescent="0.2">
      <c r="A7944" t="s">
        <v>7945</v>
      </c>
      <c r="B7944">
        <v>2132.8974000974299</v>
      </c>
      <c r="C7944">
        <v>1972.5853862049401</v>
      </c>
      <c r="D7944">
        <v>2630.0407744719901</v>
      </c>
      <c r="E7944">
        <v>1604.06262583747</v>
      </c>
      <c r="F7944">
        <v>1582.2338223351101</v>
      </c>
      <c r="G7944">
        <v>2648.1827873655302</v>
      </c>
      <c r="H7944">
        <v>2413.5810422427198</v>
      </c>
      <c r="I7944">
        <v>2428.6571833685498</v>
      </c>
      <c r="J7944">
        <v>2401.0853740730699</v>
      </c>
      <c r="K7944">
        <v>1769.7538047176699</v>
      </c>
      <c r="L7944">
        <v>1834.5013976463899</v>
      </c>
      <c r="M7944">
        <v>3252.6451559110701</v>
      </c>
      <c r="N7944">
        <v>2222.51889618933</v>
      </c>
      <c r="O7944">
        <v>-0.13957805538270501</v>
      </c>
      <c r="P7944">
        <v>0.62560529576397095</v>
      </c>
    </row>
    <row r="7945" spans="1:16" x14ac:dyDescent="0.2">
      <c r="A7945" t="s">
        <v>7946</v>
      </c>
      <c r="B7945">
        <v>11036.897657647</v>
      </c>
      <c r="C7945">
        <v>11814.332776723801</v>
      </c>
      <c r="D7945">
        <v>11535.285933562</v>
      </c>
      <c r="E7945">
        <v>11222.3918335382</v>
      </c>
      <c r="F7945">
        <v>11491.0031467312</v>
      </c>
      <c r="G7945">
        <v>10839.328615435101</v>
      </c>
      <c r="H7945">
        <v>11077.7633723118</v>
      </c>
      <c r="I7945">
        <v>11853.323228524499</v>
      </c>
      <c r="J7945">
        <v>11590.148508264499</v>
      </c>
      <c r="K7945">
        <v>10696.4149051479</v>
      </c>
      <c r="L7945">
        <v>11042.436816073099</v>
      </c>
      <c r="M7945">
        <v>10427.722189819</v>
      </c>
      <c r="N7945">
        <v>11218.920748648199</v>
      </c>
      <c r="O7945">
        <v>-6.8107478465649296E-2</v>
      </c>
      <c r="P7945">
        <v>0.14185569353191299</v>
      </c>
    </row>
    <row r="7946" spans="1:16" x14ac:dyDescent="0.2">
      <c r="A7946" t="s">
        <v>7947</v>
      </c>
      <c r="B7946">
        <v>6420.3597294361298</v>
      </c>
      <c r="C7946">
        <v>8266.7597419921094</v>
      </c>
      <c r="D7946">
        <v>7207.4825927886404</v>
      </c>
      <c r="E7946">
        <v>7233.3981845788603</v>
      </c>
      <c r="F7946">
        <v>7034.8180568161997</v>
      </c>
      <c r="G7946">
        <v>6873.2193710361398</v>
      </c>
      <c r="H7946">
        <v>6814.5055971474603</v>
      </c>
      <c r="I7946">
        <v>7370.3243321618702</v>
      </c>
      <c r="J7946">
        <v>7884.40675014096</v>
      </c>
      <c r="K7946">
        <v>7185.5440886692104</v>
      </c>
      <c r="L7946">
        <v>7631.8023287861197</v>
      </c>
      <c r="M7946">
        <v>6993.0812737203196</v>
      </c>
      <c r="N7946">
        <v>7242.9751706061697</v>
      </c>
      <c r="O7946">
        <v>-3.3079321118491899E-2</v>
      </c>
      <c r="P7946">
        <v>0.77871161800102995</v>
      </c>
    </row>
    <row r="7947" spans="1:16" x14ac:dyDescent="0.2">
      <c r="A7947" t="s">
        <v>7948</v>
      </c>
      <c r="B7947">
        <v>3657.0726533099</v>
      </c>
      <c r="C7947">
        <v>2881.3802151836999</v>
      </c>
      <c r="D7947">
        <v>3250.8231832301899</v>
      </c>
      <c r="E7947">
        <v>3350.6510100288301</v>
      </c>
      <c r="F7947">
        <v>3326.5325657743501</v>
      </c>
      <c r="G7947">
        <v>3378.3852838299999</v>
      </c>
      <c r="H7947">
        <v>3547.56701638601</v>
      </c>
      <c r="I7947">
        <v>3432.9824947253701</v>
      </c>
      <c r="J7947">
        <v>3401.0474357889502</v>
      </c>
      <c r="K7947">
        <v>3422.6694941724199</v>
      </c>
      <c r="L7947">
        <v>3148.8097470671</v>
      </c>
      <c r="M7947">
        <v>3366.9215634707298</v>
      </c>
      <c r="N7947">
        <v>3347.0702219139598</v>
      </c>
      <c r="O7947">
        <v>-1.34922370140492E-2</v>
      </c>
      <c r="P7947">
        <v>0.91661866298022798</v>
      </c>
    </row>
    <row r="7948" spans="1:16" x14ac:dyDescent="0.2">
      <c r="A7948" t="s">
        <v>7949</v>
      </c>
      <c r="B7948">
        <v>1282.44688120144</v>
      </c>
      <c r="C7948">
        <v>1102.2988126913899</v>
      </c>
      <c r="D7948">
        <v>1210.6361565818199</v>
      </c>
      <c r="E7948">
        <v>1344.92488337584</v>
      </c>
      <c r="F7948">
        <v>1114.0462724787401</v>
      </c>
      <c r="G7948">
        <v>1159.00809007307</v>
      </c>
      <c r="H7948">
        <v>1390.78746712049</v>
      </c>
      <c r="I7948">
        <v>1199.39111986182</v>
      </c>
      <c r="J7948">
        <v>1297.5978283207201</v>
      </c>
      <c r="K7948">
        <v>1292.0920982016401</v>
      </c>
      <c r="L7948">
        <v>1233.08219238879</v>
      </c>
      <c r="M7948">
        <v>1184.0305561042601</v>
      </c>
      <c r="N7948">
        <v>1234.1951965333301</v>
      </c>
      <c r="O7948">
        <v>-2.9371173632620099E-2</v>
      </c>
      <c r="P7948">
        <v>0.83205131337581695</v>
      </c>
    </row>
    <row r="7949" spans="1:16" x14ac:dyDescent="0.2">
      <c r="A7949" t="s">
        <v>7950</v>
      </c>
      <c r="B7949">
        <v>1973.7764829473001</v>
      </c>
      <c r="C7949">
        <v>2226.73987227527</v>
      </c>
      <c r="D7949">
        <v>1987.1664650462501</v>
      </c>
      <c r="E7949">
        <v>2209.5811507228</v>
      </c>
      <c r="F7949">
        <v>1998.80069361757</v>
      </c>
      <c r="G7949">
        <v>1974.1497137060201</v>
      </c>
      <c r="H7949">
        <v>2006.75805852283</v>
      </c>
      <c r="I7949">
        <v>1919.9044665920001</v>
      </c>
      <c r="J7949">
        <v>1809.3431187282599</v>
      </c>
      <c r="K7949">
        <v>1902.6285240362799</v>
      </c>
      <c r="L7949">
        <v>2072.9952204209599</v>
      </c>
      <c r="M7949">
        <v>1721.5529175885799</v>
      </c>
      <c r="N7949">
        <v>1983.61639035034</v>
      </c>
      <c r="O7949">
        <v>-4.9517214084323696E-3</v>
      </c>
      <c r="P7949">
        <v>0.97601023641175999</v>
      </c>
    </row>
    <row r="7950" spans="1:16" x14ac:dyDescent="0.2">
      <c r="A7950" t="s">
        <v>7951</v>
      </c>
      <c r="B7950">
        <v>859.93006289642301</v>
      </c>
      <c r="C7950">
        <v>654.64034290842403</v>
      </c>
      <c r="D7950">
        <v>751.124622696747</v>
      </c>
      <c r="E7950">
        <v>760.13737788743697</v>
      </c>
      <c r="F7950">
        <v>744.29815618191799</v>
      </c>
      <c r="G7950">
        <v>711.02269355546298</v>
      </c>
      <c r="H7950">
        <v>955.72514396667998</v>
      </c>
      <c r="I7950">
        <v>802.23010434713694</v>
      </c>
      <c r="J7950">
        <v>871.73163262525395</v>
      </c>
      <c r="K7950">
        <v>869.41303416227095</v>
      </c>
      <c r="L7950">
        <v>843.36946024629196</v>
      </c>
      <c r="M7950">
        <v>806.28354222649102</v>
      </c>
      <c r="N7950">
        <v>802.49218114171197</v>
      </c>
      <c r="O7950">
        <v>-4.7929586097398301E-2</v>
      </c>
      <c r="P7950">
        <v>0.788148345703511</v>
      </c>
    </row>
    <row r="7951" spans="1:16" x14ac:dyDescent="0.2">
      <c r="A7951" t="s">
        <v>7952</v>
      </c>
      <c r="B7951">
        <v>1272.2902269152601</v>
      </c>
      <c r="C7951">
        <v>1213.0100471538401</v>
      </c>
      <c r="D7951">
        <v>1132.20990921201</v>
      </c>
      <c r="E7951">
        <v>1182.53189809989</v>
      </c>
      <c r="F7951">
        <v>1122.4496387582201</v>
      </c>
      <c r="G7951">
        <v>1176.8179070600099</v>
      </c>
      <c r="H7951">
        <v>1150.7530819321801</v>
      </c>
      <c r="I7951">
        <v>1218.7219657497001</v>
      </c>
      <c r="J7951">
        <v>1162.3088435003399</v>
      </c>
      <c r="K7951">
        <v>1119.1258687437901</v>
      </c>
      <c r="L7951">
        <v>1055.0759333614001</v>
      </c>
      <c r="M7951">
        <v>1012.61594476477</v>
      </c>
      <c r="N7951">
        <v>1151.4926054376201</v>
      </c>
      <c r="O7951">
        <v>-0.102782264340621</v>
      </c>
      <c r="P7951">
        <v>0.17288254345197801</v>
      </c>
    </row>
    <row r="7952" spans="1:16" x14ac:dyDescent="0.2">
      <c r="A7952" t="s">
        <v>15468</v>
      </c>
      <c r="B7952">
        <v>6412.23440600718</v>
      </c>
      <c r="C7952">
        <v>6043.8706952633602</v>
      </c>
      <c r="D7952">
        <v>5979.1729156727797</v>
      </c>
      <c r="E7952">
        <v>6826.5519289141102</v>
      </c>
      <c r="F7952">
        <v>6498.2030958269697</v>
      </c>
      <c r="G7952">
        <v>6486.8833410117904</v>
      </c>
      <c r="H7952">
        <v>6088.2250860813701</v>
      </c>
      <c r="I7952">
        <v>6046.1613888418897</v>
      </c>
      <c r="J7952">
        <v>5972.71457333119</v>
      </c>
      <c r="K7952">
        <v>6641.4450224938701</v>
      </c>
      <c r="L7952">
        <v>6218.9856612628701</v>
      </c>
      <c r="M7952">
        <v>6218.5411780381701</v>
      </c>
      <c r="N7952">
        <v>6286.0824410621299</v>
      </c>
      <c r="O7952">
        <v>8.9342583394858996E-2</v>
      </c>
      <c r="P7952">
        <v>4.2054279954947503E-2</v>
      </c>
    </row>
    <row r="7953" spans="1:16" x14ac:dyDescent="0.2">
      <c r="A7953" t="s">
        <v>7954</v>
      </c>
      <c r="B7953">
        <v>1563.4476497856999</v>
      </c>
      <c r="C7953">
        <v>1752.12562366666</v>
      </c>
      <c r="D7953">
        <v>1632.5914593320499</v>
      </c>
      <c r="E7953">
        <v>1448.57998036049</v>
      </c>
      <c r="F7953">
        <v>1620.6492110412701</v>
      </c>
      <c r="G7953">
        <v>1691.9326137591499</v>
      </c>
      <c r="H7953">
        <v>1590.2278018725401</v>
      </c>
      <c r="I7953">
        <v>1665.0887707971799</v>
      </c>
      <c r="J7953">
        <v>1716.4054682864301</v>
      </c>
      <c r="K7953">
        <v>1392.8936094088599</v>
      </c>
      <c r="L7953">
        <v>1578.7254138011999</v>
      </c>
      <c r="M7953">
        <v>1488.76764293002</v>
      </c>
      <c r="N7953">
        <v>1595.1196037534601</v>
      </c>
      <c r="O7953">
        <v>-0.105728932629547</v>
      </c>
      <c r="P7953">
        <v>0.18177454863975501</v>
      </c>
    </row>
    <row r="7954" spans="1:16" x14ac:dyDescent="0.2">
      <c r="A7954" t="s">
        <v>7955</v>
      </c>
      <c r="B7954">
        <v>61.617036002814501</v>
      </c>
      <c r="C7954">
        <v>59.687795971062201</v>
      </c>
      <c r="D7954">
        <v>89.472197703583106</v>
      </c>
      <c r="E7954">
        <v>77.741322738487895</v>
      </c>
      <c r="F7954">
        <v>46.818754985636801</v>
      </c>
      <c r="G7954">
        <v>56.169422804959503</v>
      </c>
      <c r="H7954">
        <v>60.008596297076799</v>
      </c>
      <c r="I7954">
        <v>48.327114719706998</v>
      </c>
      <c r="J7954">
        <v>47.057038198394302</v>
      </c>
      <c r="K7954">
        <v>36.6550949844436</v>
      </c>
      <c r="L7954">
        <v>42.341294623020801</v>
      </c>
      <c r="M7954">
        <v>66.661237743135104</v>
      </c>
      <c r="N7954">
        <v>57.713075564360103</v>
      </c>
      <c r="O7954">
        <v>-0.15979441988057799</v>
      </c>
      <c r="P7954">
        <v>0.70781327930608495</v>
      </c>
    </row>
    <row r="7955" spans="1:16" x14ac:dyDescent="0.2">
      <c r="A7955" t="s">
        <v>4045</v>
      </c>
      <c r="B7955">
        <v>12512.3209702858</v>
      </c>
      <c r="C7955">
        <v>12867.533563697099</v>
      </c>
      <c r="D7955">
        <v>12267.632440691301</v>
      </c>
      <c r="E7955">
        <v>13572.7711576651</v>
      </c>
      <c r="F7955">
        <v>13064.833602786801</v>
      </c>
      <c r="G7955">
        <v>13369.6926135024</v>
      </c>
      <c r="H7955">
        <v>11826.1058673107</v>
      </c>
      <c r="I7955">
        <v>12397.222937824499</v>
      </c>
      <c r="J7955">
        <v>11633.676268597999</v>
      </c>
      <c r="K7955">
        <v>12626.534750422599</v>
      </c>
      <c r="L7955">
        <v>12933.969345252601</v>
      </c>
      <c r="M7955">
        <v>12627.5430353424</v>
      </c>
      <c r="N7955">
        <v>12641.6530461149</v>
      </c>
      <c r="O7955">
        <v>8.9088249584396803E-2</v>
      </c>
      <c r="P7955">
        <v>4.2611365939381002E-2</v>
      </c>
    </row>
    <row r="7956" spans="1:16" x14ac:dyDescent="0.2">
      <c r="A7956" t="s">
        <v>7957</v>
      </c>
      <c r="B7956">
        <v>17778.8847728121</v>
      </c>
      <c r="C7956">
        <v>21682.0732396817</v>
      </c>
      <c r="D7956">
        <v>19900.384121330299</v>
      </c>
      <c r="E7956">
        <v>19543.304743981</v>
      </c>
      <c r="F7956">
        <v>18770.719306549199</v>
      </c>
      <c r="G7956">
        <v>17676.928352497402</v>
      </c>
      <c r="H7956">
        <v>18487.942535643499</v>
      </c>
      <c r="I7956">
        <v>20240.2743194264</v>
      </c>
      <c r="J7956">
        <v>20163.940868011901</v>
      </c>
      <c r="K7956">
        <v>18507.386551989199</v>
      </c>
      <c r="L7956">
        <v>19485.636607124899</v>
      </c>
      <c r="M7956">
        <v>18470.4534292725</v>
      </c>
      <c r="N7956">
        <v>19225.660737360002</v>
      </c>
      <c r="O7956">
        <v>-7.23009908910697E-2</v>
      </c>
      <c r="P7956">
        <v>0.34658900745034699</v>
      </c>
    </row>
    <row r="7957" spans="1:16" x14ac:dyDescent="0.2">
      <c r="A7957" t="s">
        <v>7958</v>
      </c>
      <c r="B7957">
        <v>2339.4160372497199</v>
      </c>
      <c r="C7957">
        <v>2497.26036691831</v>
      </c>
      <c r="D7957">
        <v>2353.8920161276001</v>
      </c>
      <c r="E7957">
        <v>2430.7120242900601</v>
      </c>
      <c r="F7957">
        <v>2300.1213987815399</v>
      </c>
      <c r="G7957">
        <v>2235.8170248217998</v>
      </c>
      <c r="H7957">
        <v>2522.12600319185</v>
      </c>
      <c r="I7957">
        <v>2549.0356327612699</v>
      </c>
      <c r="J7957">
        <v>2449.3188382264202</v>
      </c>
      <c r="K7957">
        <v>2742.2592935236898</v>
      </c>
      <c r="L7957">
        <v>2784.156148477</v>
      </c>
      <c r="M7957">
        <v>2469.6401411504298</v>
      </c>
      <c r="N7957">
        <v>2472.8129104599702</v>
      </c>
      <c r="O7957">
        <v>2.5437234510174399E-2</v>
      </c>
      <c r="P7957">
        <v>0.839002243471624</v>
      </c>
    </row>
    <row r="7958" spans="1:16" x14ac:dyDescent="0.2">
      <c r="A7958" t="s">
        <v>7959</v>
      </c>
      <c r="B7958">
        <v>460.43499430674598</v>
      </c>
      <c r="C7958">
        <v>446.69576339633602</v>
      </c>
      <c r="D7958">
        <v>461.72072395182403</v>
      </c>
      <c r="E7958">
        <v>578.74095816429895</v>
      </c>
      <c r="F7958">
        <v>641.05679903410396</v>
      </c>
      <c r="G7958">
        <v>516.48469262121296</v>
      </c>
      <c r="H7958">
        <v>476.53885294737501</v>
      </c>
      <c r="I7958">
        <v>402.43306439319701</v>
      </c>
      <c r="J7958">
        <v>537.626661416655</v>
      </c>
      <c r="K7958">
        <v>487.970951980405</v>
      </c>
      <c r="L7958">
        <v>401.81024489193197</v>
      </c>
      <c r="M7958">
        <v>635.92704577181303</v>
      </c>
      <c r="N7958">
        <v>503.95339607299201</v>
      </c>
      <c r="O7958">
        <v>0.22808612828621</v>
      </c>
      <c r="P7958">
        <v>0.161180628711318</v>
      </c>
    </row>
    <row r="7959" spans="1:16" x14ac:dyDescent="0.2">
      <c r="A7959" t="s">
        <v>7960</v>
      </c>
      <c r="B7959">
        <v>3035.4854109958001</v>
      </c>
      <c r="C7959">
        <v>3047.9284200706902</v>
      </c>
      <c r="D7959">
        <v>2776.9519139112099</v>
      </c>
      <c r="E7959">
        <v>2502.4067997044399</v>
      </c>
      <c r="F7959">
        <v>2636.2560499604701</v>
      </c>
      <c r="G7959">
        <v>2848.2007319880699</v>
      </c>
      <c r="H7959">
        <v>4032.9306629064899</v>
      </c>
      <c r="I7959">
        <v>4043.66148981985</v>
      </c>
      <c r="J7959">
        <v>4108.0794347198198</v>
      </c>
      <c r="K7959">
        <v>2808.6966531829898</v>
      </c>
      <c r="L7959">
        <v>3160.043151763</v>
      </c>
      <c r="M7959">
        <v>3597.5906083596701</v>
      </c>
      <c r="N7959">
        <v>3216.51927728188</v>
      </c>
      <c r="O7959">
        <v>-0.26162425258147498</v>
      </c>
      <c r="P7959">
        <v>0.1019432937936</v>
      </c>
    </row>
    <row r="7960" spans="1:16" x14ac:dyDescent="0.2">
      <c r="A7960" t="s">
        <v>7961</v>
      </c>
      <c r="B7960">
        <v>3895.4154738922198</v>
      </c>
      <c r="C7960">
        <v>3276.0898337020099</v>
      </c>
      <c r="D7960">
        <v>3585.5154783435901</v>
      </c>
      <c r="E7960">
        <v>3850.7868529797702</v>
      </c>
      <c r="F7960">
        <v>3798.3215583219198</v>
      </c>
      <c r="G7960">
        <v>3852.4004128669799</v>
      </c>
      <c r="H7960">
        <v>3872.3194198760798</v>
      </c>
      <c r="I7960">
        <v>3848.59568131485</v>
      </c>
      <c r="J7960">
        <v>3589.27558858252</v>
      </c>
      <c r="K7960">
        <v>3618.5451579955402</v>
      </c>
      <c r="L7960">
        <v>3282.7464953644098</v>
      </c>
      <c r="M7960">
        <v>3153.1823567387701</v>
      </c>
      <c r="N7960">
        <v>3635.2661924982199</v>
      </c>
      <c r="O7960">
        <v>-3.4522203951415198E-2</v>
      </c>
      <c r="P7960">
        <v>0.78959582255405503</v>
      </c>
    </row>
    <row r="7961" spans="1:16" x14ac:dyDescent="0.2">
      <c r="A7961" t="s">
        <v>8057</v>
      </c>
      <c r="B7961">
        <v>5104.0573339474304</v>
      </c>
      <c r="C7961">
        <v>5163.9570578835101</v>
      </c>
      <c r="D7961">
        <v>5136.3669052057003</v>
      </c>
      <c r="E7961">
        <v>5493.7201401864804</v>
      </c>
      <c r="F7961">
        <v>5327.7342211860496</v>
      </c>
      <c r="G7961">
        <v>5496.3835193535997</v>
      </c>
      <c r="H7961">
        <v>5145.7371324743399</v>
      </c>
      <c r="I7961">
        <v>5142.0050061768297</v>
      </c>
      <c r="J7961">
        <v>5042.1616429579499</v>
      </c>
      <c r="K7961">
        <v>5515.4463234405002</v>
      </c>
      <c r="L7961">
        <v>5649.5384539859197</v>
      </c>
      <c r="M7961">
        <v>5169.94932718981</v>
      </c>
      <c r="N7961">
        <v>5282.2547553323402</v>
      </c>
      <c r="O7961">
        <v>8.7580807284439302E-2</v>
      </c>
      <c r="P7961">
        <v>1.0985797505800501E-2</v>
      </c>
    </row>
    <row r="7962" spans="1:16" x14ac:dyDescent="0.2">
      <c r="A7962" t="s">
        <v>7963</v>
      </c>
      <c r="B7962">
        <v>126.61962343435501</v>
      </c>
      <c r="C7962">
        <v>123.226417488645</v>
      </c>
      <c r="D7962">
        <v>130.34221393855299</v>
      </c>
      <c r="E7962">
        <v>174.486079924162</v>
      </c>
      <c r="F7962">
        <v>130.85241778036999</v>
      </c>
      <c r="G7962">
        <v>108.228887843702</v>
      </c>
      <c r="H7962">
        <v>114.722316450294</v>
      </c>
      <c r="I7962">
        <v>119.49977457963899</v>
      </c>
      <c r="J7962">
        <v>131.75970695550399</v>
      </c>
      <c r="K7962">
        <v>155.78415368388499</v>
      </c>
      <c r="L7962">
        <v>143.44193688615201</v>
      </c>
      <c r="M7962">
        <v>146.01985410400999</v>
      </c>
      <c r="N7962">
        <v>133.74861525577299</v>
      </c>
      <c r="O7962">
        <v>0.21401229650557901</v>
      </c>
      <c r="P7962">
        <v>0.22342386812367401</v>
      </c>
    </row>
    <row r="7963" spans="1:16" x14ac:dyDescent="0.2">
      <c r="A7963" t="s">
        <v>7964</v>
      </c>
      <c r="B7963">
        <v>3913.0203413216</v>
      </c>
      <c r="C7963">
        <v>4164.6678285615299</v>
      </c>
      <c r="D7963">
        <v>3724.6944525491599</v>
      </c>
      <c r="E7963">
        <v>3838.6937583315598</v>
      </c>
      <c r="F7963">
        <v>3435.7763274075</v>
      </c>
      <c r="G7963">
        <v>4277.0960487093598</v>
      </c>
      <c r="H7963">
        <v>3349.0091609912702</v>
      </c>
      <c r="I7963">
        <v>2990.1303889302399</v>
      </c>
      <c r="J7963">
        <v>3242.2299318693699</v>
      </c>
      <c r="K7963">
        <v>3444.4334568194299</v>
      </c>
      <c r="L7963">
        <v>3644.8077697939102</v>
      </c>
      <c r="M7963">
        <v>3620.8691358255301</v>
      </c>
      <c r="N7963">
        <v>3637.11905009254</v>
      </c>
      <c r="O7963">
        <v>5.7737357833967599E-2</v>
      </c>
      <c r="P7963">
        <v>0.71327066095881098</v>
      </c>
    </row>
    <row r="7964" spans="1:16" x14ac:dyDescent="0.2">
      <c r="A7964" t="s">
        <v>7965</v>
      </c>
      <c r="B7964">
        <v>5353.2339191016699</v>
      </c>
      <c r="C7964">
        <v>5414.2607184073204</v>
      </c>
      <c r="D7964">
        <v>5446.75810958479</v>
      </c>
      <c r="E7964">
        <v>5124.8807534160997</v>
      </c>
      <c r="F7964">
        <v>4915.9692734918599</v>
      </c>
      <c r="G7964">
        <v>5742.9809853265897</v>
      </c>
      <c r="H7964">
        <v>5121.0277104696597</v>
      </c>
      <c r="I7964">
        <v>5103.3433144010596</v>
      </c>
      <c r="J7964">
        <v>5048.0437727327499</v>
      </c>
      <c r="K7964">
        <v>4839.6180096648204</v>
      </c>
      <c r="L7964">
        <v>5246.8641010404599</v>
      </c>
      <c r="M7964">
        <v>5155.1357188024504</v>
      </c>
      <c r="N7964">
        <v>5209.34303220329</v>
      </c>
      <c r="O7964">
        <v>-2.1662537122949799E-2</v>
      </c>
      <c r="P7964">
        <v>0.81300013623562595</v>
      </c>
    </row>
    <row r="7965" spans="1:16" x14ac:dyDescent="0.2">
      <c r="A7965" t="s">
        <v>7966</v>
      </c>
      <c r="B7965">
        <v>226.15483543890201</v>
      </c>
      <c r="C7965">
        <v>201.20563480567699</v>
      </c>
      <c r="D7965">
        <v>224.232791775647</v>
      </c>
      <c r="E7965">
        <v>214.22053376827799</v>
      </c>
      <c r="F7965">
        <v>206.48271429562899</v>
      </c>
      <c r="G7965">
        <v>147.95847958379599</v>
      </c>
      <c r="H7965">
        <v>234.739509044448</v>
      </c>
      <c r="I7965">
        <v>225.81942696299501</v>
      </c>
      <c r="J7965">
        <v>196.46313447829601</v>
      </c>
      <c r="K7965">
        <v>202.748494132704</v>
      </c>
      <c r="L7965">
        <v>195.288420098014</v>
      </c>
      <c r="M7965">
        <v>181.995760187607</v>
      </c>
      <c r="N7965">
        <v>204.775811214333</v>
      </c>
      <c r="O7965">
        <v>-0.184613766985324</v>
      </c>
      <c r="P7965">
        <v>0.20252799684915199</v>
      </c>
    </row>
    <row r="7966" spans="1:16" x14ac:dyDescent="0.2">
      <c r="A7966" t="s">
        <v>7967</v>
      </c>
      <c r="B7966">
        <v>3530.4530298755499</v>
      </c>
      <c r="C7966">
        <v>4265.7519991576901</v>
      </c>
      <c r="D7966">
        <v>3648.4773952461101</v>
      </c>
      <c r="E7966">
        <v>3647.7956213848302</v>
      </c>
      <c r="F7966">
        <v>3543.8196081435799</v>
      </c>
      <c r="G7966">
        <v>3664.7123415430901</v>
      </c>
      <c r="H7966">
        <v>3694.0585896994598</v>
      </c>
      <c r="I7966">
        <v>3892.52942196913</v>
      </c>
      <c r="J7966">
        <v>3648.0968863305202</v>
      </c>
      <c r="K7966">
        <v>3471.9247780577698</v>
      </c>
      <c r="L7966">
        <v>4008.5972603304799</v>
      </c>
      <c r="M7966">
        <v>3491.7791198784998</v>
      </c>
      <c r="N7966">
        <v>3708.9996709680599</v>
      </c>
      <c r="O7966">
        <v>-5.4689923926431697E-2</v>
      </c>
      <c r="P7966">
        <v>0.55913539419196301</v>
      </c>
    </row>
    <row r="7967" spans="1:16" x14ac:dyDescent="0.2">
      <c r="A7967" t="s">
        <v>7968</v>
      </c>
      <c r="B7967">
        <v>5420.26783739044</v>
      </c>
      <c r="C7967">
        <v>5859.9937754170296</v>
      </c>
      <c r="D7967">
        <v>5485.4189357530104</v>
      </c>
      <c r="E7967">
        <v>5924.7525851476503</v>
      </c>
      <c r="F7967">
        <v>5878.7549529400903</v>
      </c>
      <c r="G7967">
        <v>5596.3924916648702</v>
      </c>
      <c r="H7967">
        <v>5142.2072150451004</v>
      </c>
      <c r="I7967">
        <v>5378.3685308968497</v>
      </c>
      <c r="J7967">
        <v>5040.9852170029899</v>
      </c>
      <c r="K7967">
        <v>5531.4829274961903</v>
      </c>
      <c r="L7967">
        <v>5847.41919824453</v>
      </c>
      <c r="M7967">
        <v>5489.50002240293</v>
      </c>
      <c r="N7967">
        <v>5549.6286407834696</v>
      </c>
      <c r="O7967">
        <v>8.4240504630031701E-2</v>
      </c>
      <c r="P7967">
        <v>0.155701122562903</v>
      </c>
    </row>
    <row r="7968" spans="1:16" x14ac:dyDescent="0.2">
      <c r="A7968" t="s">
        <v>7969</v>
      </c>
      <c r="B7968">
        <v>20630.873296370901</v>
      </c>
      <c r="C7968">
        <v>18020.900851327599</v>
      </c>
      <c r="D7968">
        <v>22196.837195722299</v>
      </c>
      <c r="E7968">
        <v>15461.021507735501</v>
      </c>
      <c r="F7968">
        <v>23529.4255825252</v>
      </c>
      <c r="G7968">
        <v>13632.7299105403</v>
      </c>
      <c r="H7968">
        <v>24252.297697592101</v>
      </c>
      <c r="I7968">
        <v>25696.844908687901</v>
      </c>
      <c r="J7968">
        <v>18651.057089933602</v>
      </c>
      <c r="K7968">
        <v>22636.812096330399</v>
      </c>
      <c r="L7968">
        <v>35456.945760538998</v>
      </c>
      <c r="M7968">
        <v>21562.265122692199</v>
      </c>
      <c r="N7968">
        <v>21810.667584999799</v>
      </c>
      <c r="O7968">
        <v>3.1226040573659401E-2</v>
      </c>
      <c r="P7968">
        <v>0.95173117845809996</v>
      </c>
    </row>
    <row r="7969" spans="1:16" x14ac:dyDescent="0.2">
      <c r="A7969" t="s">
        <v>7970</v>
      </c>
      <c r="B7969">
        <v>2765.3184069834601</v>
      </c>
      <c r="C7969">
        <v>3031.5624114979801</v>
      </c>
      <c r="D7969">
        <v>2729.4543274759699</v>
      </c>
      <c r="E7969">
        <v>3027.5926244266702</v>
      </c>
      <c r="F7969">
        <v>2943.5791596097802</v>
      </c>
      <c r="G7969">
        <v>2893.4102674164501</v>
      </c>
      <c r="H7969">
        <v>2847.7608860392202</v>
      </c>
      <c r="I7969">
        <v>2899.62688318242</v>
      </c>
      <c r="J7969">
        <v>2730.4846414618301</v>
      </c>
      <c r="K7969">
        <v>2991.9721281052098</v>
      </c>
      <c r="L7969">
        <v>3125.4788296217598</v>
      </c>
      <c r="M7969">
        <v>2642.1128673747398</v>
      </c>
      <c r="N7969">
        <v>2885.6961194329601</v>
      </c>
      <c r="O7969">
        <v>5.1984408714424002E-2</v>
      </c>
      <c r="P7969">
        <v>0.50734420455048301</v>
      </c>
    </row>
    <row r="7970" spans="1:16" x14ac:dyDescent="0.2">
      <c r="A7970" t="s">
        <v>7971</v>
      </c>
      <c r="B7970">
        <v>12780.456643440901</v>
      </c>
      <c r="C7970">
        <v>12158.0189567507</v>
      </c>
      <c r="D7970">
        <v>12484.133067233301</v>
      </c>
      <c r="E7970">
        <v>11569.6364084367</v>
      </c>
      <c r="F7970">
        <v>10986.8011699628</v>
      </c>
      <c r="G7970">
        <v>14623.229732198501</v>
      </c>
      <c r="H7970">
        <v>13857.573347838201</v>
      </c>
      <c r="I7970">
        <v>14634.329011940399</v>
      </c>
      <c r="J7970">
        <v>13899.4726578507</v>
      </c>
      <c r="K7970">
        <v>12933.5211709173</v>
      </c>
      <c r="L7970">
        <v>12819.907082186501</v>
      </c>
      <c r="M7970">
        <v>15702.4248906052</v>
      </c>
      <c r="N7970">
        <v>13204.1253449468</v>
      </c>
      <c r="O7970">
        <v>-2.1525960020165699E-2</v>
      </c>
      <c r="P7970">
        <v>0.91254082633381295</v>
      </c>
    </row>
    <row r="7971" spans="1:16" x14ac:dyDescent="0.2">
      <c r="A7971" t="s">
        <v>7972</v>
      </c>
      <c r="B7971">
        <v>141.51604972075</v>
      </c>
      <c r="C7971">
        <v>113.599353622344</v>
      </c>
      <c r="D7971">
        <v>174.52601527365599</v>
      </c>
      <c r="E7971">
        <v>141.66196587902201</v>
      </c>
      <c r="F7971">
        <v>130.85241778036999</v>
      </c>
      <c r="G7971">
        <v>128.778676674785</v>
      </c>
      <c r="H7971">
        <v>148.256532028072</v>
      </c>
      <c r="I7971">
        <v>118.621099766554</v>
      </c>
      <c r="J7971">
        <v>144.70039246006201</v>
      </c>
      <c r="K7971">
        <v>130.58377588208</v>
      </c>
      <c r="L7971">
        <v>151.21890936793201</v>
      </c>
      <c r="M7971">
        <v>136.49682014070501</v>
      </c>
      <c r="N7971">
        <v>138.40100071636101</v>
      </c>
      <c r="O7971">
        <v>-2.9720864311213499E-2</v>
      </c>
      <c r="P7971">
        <v>0.91656019643295505</v>
      </c>
    </row>
    <row r="7972" spans="1:16" x14ac:dyDescent="0.2">
      <c r="A7972" t="s">
        <v>15196</v>
      </c>
      <c r="B7972">
        <v>4636.1741264974899</v>
      </c>
      <c r="C7972">
        <v>4644.0956091032904</v>
      </c>
      <c r="D7972">
        <v>4745.3402633900396</v>
      </c>
      <c r="E7972">
        <v>4859.6964636303701</v>
      </c>
      <c r="F7972">
        <v>5094.8409271549399</v>
      </c>
      <c r="G7972">
        <v>5167.58689805628</v>
      </c>
      <c r="H7972">
        <v>4843.0467129170202</v>
      </c>
      <c r="I7972">
        <v>4730.7851936527804</v>
      </c>
      <c r="J7972">
        <v>5086.8658292464197</v>
      </c>
      <c r="K7972">
        <v>5147.7499018777999</v>
      </c>
      <c r="L7972">
        <v>5036.8858440324202</v>
      </c>
      <c r="M7972">
        <v>5159.3681783416896</v>
      </c>
      <c r="N7972">
        <v>4929.3696623250398</v>
      </c>
      <c r="O7972">
        <v>8.7006358975532702E-2</v>
      </c>
      <c r="P7972">
        <v>3.7001911431013598E-2</v>
      </c>
    </row>
    <row r="7973" spans="1:16" x14ac:dyDescent="0.2">
      <c r="A7973" t="s">
        <v>7974</v>
      </c>
      <c r="B7973">
        <v>4493.9809664909899</v>
      </c>
      <c r="C7973">
        <v>5042.6560531681298</v>
      </c>
      <c r="D7973">
        <v>5038.0579472350901</v>
      </c>
      <c r="E7973">
        <v>4337.1020163327503</v>
      </c>
      <c r="F7973">
        <v>4153.6639038539297</v>
      </c>
      <c r="G7973">
        <v>4956.6090660571599</v>
      </c>
      <c r="H7973">
        <v>4464.4630686310502</v>
      </c>
      <c r="I7973">
        <v>4355.5910484652304</v>
      </c>
      <c r="J7973">
        <v>4396.3037936849896</v>
      </c>
      <c r="K7973">
        <v>4328.7376233191399</v>
      </c>
      <c r="L7973">
        <v>4509.7799313784799</v>
      </c>
      <c r="M7973">
        <v>4461.0123543659902</v>
      </c>
      <c r="N7973">
        <v>4544.8298144152404</v>
      </c>
      <c r="O7973">
        <v>-5.5336893684928203E-2</v>
      </c>
      <c r="P7973">
        <v>0.56391987977871305</v>
      </c>
    </row>
    <row r="7974" spans="1:16" x14ac:dyDescent="0.2">
      <c r="A7974" t="s">
        <v>7975</v>
      </c>
      <c r="B7974">
        <v>1977.1620343760301</v>
      </c>
      <c r="C7974">
        <v>2070.7814376412098</v>
      </c>
      <c r="D7974">
        <v>2250.06008299011</v>
      </c>
      <c r="E7974">
        <v>1790.64180040984</v>
      </c>
      <c r="F7974">
        <v>2194.4790798395902</v>
      </c>
      <c r="G7974">
        <v>1848.1110088753801</v>
      </c>
      <c r="H7974">
        <v>2030.5850011702</v>
      </c>
      <c r="I7974">
        <v>2295.9772865926302</v>
      </c>
      <c r="J7974">
        <v>2322.2648350907598</v>
      </c>
      <c r="K7974">
        <v>1991.97531806086</v>
      </c>
      <c r="L7974">
        <v>1792.1601030233701</v>
      </c>
      <c r="M7974">
        <v>2121.5203440473902</v>
      </c>
      <c r="N7974">
        <v>2057.1431943431098</v>
      </c>
      <c r="O7974">
        <v>-0.14118006066865901</v>
      </c>
      <c r="P7974">
        <v>0.133995076194177</v>
      </c>
    </row>
    <row r="7975" spans="1:16" x14ac:dyDescent="0.2">
      <c r="A7975" t="s">
        <v>15930</v>
      </c>
      <c r="B7975">
        <v>4613.15237678215</v>
      </c>
      <c r="C7975">
        <v>4870.3316099613503</v>
      </c>
      <c r="D7975">
        <v>4869.0549071283303</v>
      </c>
      <c r="E7975">
        <v>4921.8895218211601</v>
      </c>
      <c r="F7975">
        <v>5031.2154396103497</v>
      </c>
      <c r="G7975">
        <v>5271.7058281337604</v>
      </c>
      <c r="H7975">
        <v>4735.3842313252098</v>
      </c>
      <c r="I7975">
        <v>4730.7851936527804</v>
      </c>
      <c r="J7975">
        <v>4672.7638931005504</v>
      </c>
      <c r="K7975">
        <v>4824.72687732739</v>
      </c>
      <c r="L7975">
        <v>5021.3318990688604</v>
      </c>
      <c r="M7975">
        <v>5159.3681783416896</v>
      </c>
      <c r="N7975">
        <v>4893.4758296877999</v>
      </c>
      <c r="O7975">
        <v>8.5274067960057501E-2</v>
      </c>
      <c r="P7975">
        <v>2.97786800859575E-2</v>
      </c>
    </row>
    <row r="7976" spans="1:16" x14ac:dyDescent="0.2">
      <c r="A7976" t="s">
        <v>7977</v>
      </c>
      <c r="B7976">
        <v>83.961675432406594</v>
      </c>
      <c r="C7976">
        <v>121.301004715384</v>
      </c>
      <c r="D7976">
        <v>118.1916685714</v>
      </c>
      <c r="E7976">
        <v>78.605115213359994</v>
      </c>
      <c r="F7976">
        <v>87.635105485935497</v>
      </c>
      <c r="G7976">
        <v>106.85890192162999</v>
      </c>
      <c r="H7976">
        <v>100.60264673333501</v>
      </c>
      <c r="I7976">
        <v>122.13579901889599</v>
      </c>
      <c r="J7976">
        <v>154.111800099741</v>
      </c>
      <c r="K7976">
        <v>112.25622838985799</v>
      </c>
      <c r="L7976">
        <v>92.459561727820997</v>
      </c>
      <c r="M7976">
        <v>111.102062905225</v>
      </c>
      <c r="N7976">
        <v>107.435130851249</v>
      </c>
      <c r="O7976">
        <v>-0.24584509693175999</v>
      </c>
      <c r="P7976">
        <v>0.32032960896253898</v>
      </c>
    </row>
    <row r="7977" spans="1:16" x14ac:dyDescent="0.2">
      <c r="A7977" t="s">
        <v>7978</v>
      </c>
      <c r="B7977">
        <v>5511.6777259660503</v>
      </c>
      <c r="C7977">
        <v>5755.0587792743499</v>
      </c>
      <c r="D7977">
        <v>5504.1970513204296</v>
      </c>
      <c r="E7977">
        <v>4202.35039025271</v>
      </c>
      <c r="F7977">
        <v>3949.5821513524402</v>
      </c>
      <c r="G7977">
        <v>5889.56947898832</v>
      </c>
      <c r="H7977">
        <v>5223.3953159176099</v>
      </c>
      <c r="I7977">
        <v>5367.82443313982</v>
      </c>
      <c r="J7977">
        <v>4938.6361589214803</v>
      </c>
      <c r="K7977">
        <v>4770.8897065689898</v>
      </c>
      <c r="L7977">
        <v>5048.9833567818496</v>
      </c>
      <c r="M7977">
        <v>4660.9960675953998</v>
      </c>
      <c r="N7977">
        <v>5068.59671800662</v>
      </c>
      <c r="O7977">
        <v>-0.17984553150878901</v>
      </c>
      <c r="P7977">
        <v>0.121608901771506</v>
      </c>
    </row>
    <row r="7978" spans="1:16" x14ac:dyDescent="0.2">
      <c r="A7978" t="s">
        <v>7979</v>
      </c>
      <c r="B7978">
        <v>798.99013717935304</v>
      </c>
      <c r="C7978">
        <v>939.60143335091504</v>
      </c>
      <c r="D7978">
        <v>836.17844026681996</v>
      </c>
      <c r="E7978">
        <v>982.99583640443598</v>
      </c>
      <c r="F7978">
        <v>846.33903243266502</v>
      </c>
      <c r="G7978">
        <v>830.21146877574301</v>
      </c>
      <c r="H7978">
        <v>692.74629548831297</v>
      </c>
      <c r="I7978">
        <v>836.49842205747495</v>
      </c>
      <c r="J7978">
        <v>781.14683409334498</v>
      </c>
      <c r="K7978">
        <v>864.83114728921601</v>
      </c>
      <c r="L7978">
        <v>884.84664681578204</v>
      </c>
      <c r="M7978">
        <v>757.610257525154</v>
      </c>
      <c r="N7978">
        <v>837.66632930660103</v>
      </c>
      <c r="O7978">
        <v>8.2530438740325299E-2</v>
      </c>
      <c r="P7978">
        <v>0.54496639787236301</v>
      </c>
    </row>
    <row r="7979" spans="1:16" x14ac:dyDescent="0.2">
      <c r="A7979" t="s">
        <v>7980</v>
      </c>
      <c r="B7979">
        <v>77.867682860699702</v>
      </c>
      <c r="C7979">
        <v>79.904630090292898</v>
      </c>
      <c r="D7979">
        <v>109.35490830437899</v>
      </c>
      <c r="E7979">
        <v>99.336134610290102</v>
      </c>
      <c r="F7979">
        <v>86.434624588867905</v>
      </c>
      <c r="G7979">
        <v>82.199155324331002</v>
      </c>
      <c r="H7979">
        <v>125.312068738013</v>
      </c>
      <c r="I7979">
        <v>93.139530187071799</v>
      </c>
      <c r="J7979">
        <v>145.876818415022</v>
      </c>
      <c r="K7979">
        <v>82.473963714998106</v>
      </c>
      <c r="L7979">
        <v>71.720968443076103</v>
      </c>
      <c r="M7979">
        <v>123.799441522965</v>
      </c>
      <c r="N7979">
        <v>98.118327233334</v>
      </c>
      <c r="O7979">
        <v>-0.20238790231604301</v>
      </c>
      <c r="P7979">
        <v>0.53436775339466702</v>
      </c>
    </row>
    <row r="7980" spans="1:16" x14ac:dyDescent="0.2">
      <c r="A7980" t="s">
        <v>7981</v>
      </c>
      <c r="B7980">
        <v>4590.8077373525603</v>
      </c>
      <c r="C7980">
        <v>4953.1243592115297</v>
      </c>
      <c r="D7980">
        <v>4185.3105814676101</v>
      </c>
      <c r="E7980">
        <v>3849.9230605049001</v>
      </c>
      <c r="F7980">
        <v>4118.8499578389701</v>
      </c>
      <c r="G7980">
        <v>4608.6326418508197</v>
      </c>
      <c r="H7980">
        <v>4129.1209128532701</v>
      </c>
      <c r="I7980">
        <v>4278.2676649137002</v>
      </c>
      <c r="J7980">
        <v>3815.14937193482</v>
      </c>
      <c r="K7980">
        <v>3552.1077983362402</v>
      </c>
      <c r="L7980">
        <v>3840.09618989193</v>
      </c>
      <c r="M7980">
        <v>4041.9988599805702</v>
      </c>
      <c r="N7980">
        <v>4163.6157613447403</v>
      </c>
      <c r="O7980">
        <v>-0.11282727550905</v>
      </c>
      <c r="P7980">
        <v>0.30616243301804702</v>
      </c>
    </row>
    <row r="7981" spans="1:16" x14ac:dyDescent="0.2">
      <c r="A7981" t="s">
        <v>483</v>
      </c>
      <c r="B7981">
        <v>14331.7163080832</v>
      </c>
      <c r="C7981">
        <v>14221.0987432989</v>
      </c>
      <c r="D7981">
        <v>14053.762609662799</v>
      </c>
      <c r="E7981">
        <v>15121.5510651108</v>
      </c>
      <c r="F7981">
        <v>15177.679981625801</v>
      </c>
      <c r="G7981">
        <v>15064.3651991057</v>
      </c>
      <c r="H7981">
        <v>14816.8284092341</v>
      </c>
      <c r="I7981">
        <v>14755.586136146199</v>
      </c>
      <c r="J7981">
        <v>14855.9069592331</v>
      </c>
      <c r="K7981">
        <v>15384.8306480019</v>
      </c>
      <c r="L7981">
        <v>15754.418031977901</v>
      </c>
      <c r="M7981">
        <v>15762.7374390394</v>
      </c>
      <c r="N7981">
        <v>14941.70679421</v>
      </c>
      <c r="O7981">
        <v>8.4375544501277197E-2</v>
      </c>
      <c r="P7981">
        <v>6.6580895992133403E-3</v>
      </c>
    </row>
    <row r="7982" spans="1:16" x14ac:dyDescent="0.2">
      <c r="A7982" t="s">
        <v>7983</v>
      </c>
      <c r="B7982">
        <v>138.807608577769</v>
      </c>
      <c r="C7982">
        <v>154.033021860806</v>
      </c>
      <c r="D7982">
        <v>155.74789970623701</v>
      </c>
      <c r="E7982">
        <v>160.66540032620799</v>
      </c>
      <c r="F7982">
        <v>144.057707648113</v>
      </c>
      <c r="G7982">
        <v>154.80840919415701</v>
      </c>
      <c r="H7982">
        <v>190.61554117895</v>
      </c>
      <c r="I7982">
        <v>181.00701149563</v>
      </c>
      <c r="J7982">
        <v>214.10952380269401</v>
      </c>
      <c r="K7982">
        <v>176.40264461263499</v>
      </c>
      <c r="L7982">
        <v>153.81123352852501</v>
      </c>
      <c r="M7982">
        <v>162.94969226099701</v>
      </c>
      <c r="N7982">
        <v>165.58464118272701</v>
      </c>
      <c r="O7982">
        <v>-0.112700963104298</v>
      </c>
      <c r="P7982">
        <v>0.59062580910725004</v>
      </c>
    </row>
    <row r="7983" spans="1:16" x14ac:dyDescent="0.2">
      <c r="A7983" t="s">
        <v>11996</v>
      </c>
      <c r="B7983">
        <v>4579.97397278063</v>
      </c>
      <c r="C7983">
        <v>4198.3625520935802</v>
      </c>
      <c r="D7983">
        <v>4473.6098851791603</v>
      </c>
      <c r="E7983">
        <v>4695.5758934046698</v>
      </c>
      <c r="F7983">
        <v>4822.3317635205904</v>
      </c>
      <c r="G7983">
        <v>4900.4396432521999</v>
      </c>
      <c r="H7983">
        <v>4448.5784401994797</v>
      </c>
      <c r="I7983">
        <v>4577.0171013627996</v>
      </c>
      <c r="J7983">
        <v>4558.6505754694499</v>
      </c>
      <c r="K7983">
        <v>4681.5429125444098</v>
      </c>
      <c r="L7983">
        <v>4597.9189528386496</v>
      </c>
      <c r="M7983">
        <v>4718.1342713752301</v>
      </c>
      <c r="N7983">
        <v>4604.3446636684002</v>
      </c>
      <c r="O7983">
        <v>8.1677395859481194E-2</v>
      </c>
      <c r="P7983">
        <v>4.8272620461395903E-2</v>
      </c>
    </row>
    <row r="7984" spans="1:16" x14ac:dyDescent="0.2">
      <c r="A7984" t="s">
        <v>7985</v>
      </c>
      <c r="B7984">
        <v>390.69263487498898</v>
      </c>
      <c r="C7984">
        <v>336.94723532051199</v>
      </c>
      <c r="D7984">
        <v>393.23583188241503</v>
      </c>
      <c r="E7984">
        <v>301.46357373035897</v>
      </c>
      <c r="F7984">
        <v>346.93897925253901</v>
      </c>
      <c r="G7984">
        <v>338.38652275182898</v>
      </c>
      <c r="H7984">
        <v>437.709761225737</v>
      </c>
      <c r="I7984">
        <v>407.70511327170999</v>
      </c>
      <c r="J7984">
        <v>417.63121401074898</v>
      </c>
      <c r="K7984">
        <v>361.96906297138003</v>
      </c>
      <c r="L7984">
        <v>367.24592275069102</v>
      </c>
      <c r="M7984">
        <v>358.70094595115597</v>
      </c>
      <c r="N7984">
        <v>371.55223316617202</v>
      </c>
      <c r="O7984">
        <v>-0.20102999370437699</v>
      </c>
      <c r="P7984">
        <v>6.2995373094009696E-2</v>
      </c>
    </row>
    <row r="7985" spans="1:16" x14ac:dyDescent="0.2">
      <c r="A7985" t="s">
        <v>7986</v>
      </c>
      <c r="B7985">
        <v>1981.9018063762401</v>
      </c>
      <c r="C7985">
        <v>2194.9705615164798</v>
      </c>
      <c r="D7985">
        <v>2128.5546293185798</v>
      </c>
      <c r="E7985">
        <v>1805.32627248266</v>
      </c>
      <c r="F7985">
        <v>1798.32038380728</v>
      </c>
      <c r="G7985">
        <v>2101.5584044587299</v>
      </c>
      <c r="H7985">
        <v>1735.8368958286801</v>
      </c>
      <c r="I7985">
        <v>1950.6580850499899</v>
      </c>
      <c r="J7985">
        <v>1968.16062264784</v>
      </c>
      <c r="K7985">
        <v>1640.3155005538499</v>
      </c>
      <c r="L7985">
        <v>1768.8291855780301</v>
      </c>
      <c r="M7985">
        <v>1871.80523123184</v>
      </c>
      <c r="N7985">
        <v>1912.18646490418</v>
      </c>
      <c r="O7985">
        <v>-0.122973961147918</v>
      </c>
      <c r="P7985">
        <v>0.22200797662794999</v>
      </c>
    </row>
    <row r="7986" spans="1:16" x14ac:dyDescent="0.2">
      <c r="A7986" t="s">
        <v>14078</v>
      </c>
      <c r="B7986">
        <v>3890.6757018919998</v>
      </c>
      <c r="C7986">
        <v>3919.17769997087</v>
      </c>
      <c r="D7986">
        <v>4018.5167314276</v>
      </c>
      <c r="E7986">
        <v>4264.5434484435</v>
      </c>
      <c r="F7986">
        <v>4140.4586139861904</v>
      </c>
      <c r="G7986">
        <v>4259.2862317224199</v>
      </c>
      <c r="H7986">
        <v>3916.4433877415699</v>
      </c>
      <c r="I7986">
        <v>3976.0035292122602</v>
      </c>
      <c r="J7986">
        <v>3857.5007063133698</v>
      </c>
      <c r="K7986">
        <v>4124.84365746817</v>
      </c>
      <c r="L7986">
        <v>4086.36698514827</v>
      </c>
      <c r="M7986">
        <v>4070.5679618704899</v>
      </c>
      <c r="N7986">
        <v>4043.6987212663898</v>
      </c>
      <c r="O7986">
        <v>8.1216757298694903E-2</v>
      </c>
      <c r="P7986">
        <v>1.15301384479903E-2</v>
      </c>
    </row>
    <row r="7987" spans="1:16" x14ac:dyDescent="0.2">
      <c r="A7987" t="s">
        <v>7988</v>
      </c>
      <c r="B7987">
        <v>537.62556688170002</v>
      </c>
      <c r="C7987">
        <v>472.68883583534699</v>
      </c>
      <c r="D7987">
        <v>547.87913655527404</v>
      </c>
      <c r="E7987">
        <v>558.00993876736902</v>
      </c>
      <c r="F7987">
        <v>490.99668690065198</v>
      </c>
      <c r="G7987">
        <v>598.68384794554402</v>
      </c>
      <c r="H7987">
        <v>555.07951574796095</v>
      </c>
      <c r="I7987">
        <v>515.782115281237</v>
      </c>
      <c r="J7987">
        <v>497.62817894801901</v>
      </c>
      <c r="K7987">
        <v>546.39000961186196</v>
      </c>
      <c r="L7987">
        <v>480.44407776325698</v>
      </c>
      <c r="M7987">
        <v>536.46424659951595</v>
      </c>
      <c r="N7987">
        <v>528.13934640314505</v>
      </c>
      <c r="O7987">
        <v>3.5161241574501997E-2</v>
      </c>
      <c r="P7987">
        <v>0.80679558426340403</v>
      </c>
    </row>
    <row r="7988" spans="1:16" x14ac:dyDescent="0.2">
      <c r="A7988" t="s">
        <v>7989</v>
      </c>
      <c r="B7988">
        <v>157.76669657863499</v>
      </c>
      <c r="C7988">
        <v>36.582842691941401</v>
      </c>
      <c r="D7988">
        <v>186.67656064080899</v>
      </c>
      <c r="E7988">
        <v>110.56543678362701</v>
      </c>
      <c r="F7988">
        <v>66.026449338718507</v>
      </c>
      <c r="G7988">
        <v>365.78624119327299</v>
      </c>
      <c r="H7988">
        <v>211.79504575438901</v>
      </c>
      <c r="I7988">
        <v>43.933740654279099</v>
      </c>
      <c r="J7988">
        <v>194.11028256837599</v>
      </c>
      <c r="K7988">
        <v>122.56547385423301</v>
      </c>
      <c r="L7988">
        <v>46.661834890675998</v>
      </c>
      <c r="M7988">
        <v>306.853316595384</v>
      </c>
      <c r="N7988">
        <v>154.110326795362</v>
      </c>
      <c r="O7988">
        <v>0.29283683441512198</v>
      </c>
      <c r="P7988">
        <v>0.80882608197863703</v>
      </c>
    </row>
    <row r="7989" spans="1:16" x14ac:dyDescent="0.2">
      <c r="A7989" t="s">
        <v>7990</v>
      </c>
      <c r="B7989">
        <v>1189.6827720543399</v>
      </c>
      <c r="C7989">
        <v>1345.8635285087901</v>
      </c>
      <c r="D7989">
        <v>1363.0702711879201</v>
      </c>
      <c r="E7989">
        <v>982.13204392956402</v>
      </c>
      <c r="F7989">
        <v>1026.41116699281</v>
      </c>
      <c r="G7989">
        <v>1450.8150914744399</v>
      </c>
      <c r="H7989">
        <v>1134.8684535006</v>
      </c>
      <c r="I7989">
        <v>1017.5054335531</v>
      </c>
      <c r="J7989">
        <v>1181.1316587797</v>
      </c>
      <c r="K7989">
        <v>965.63265849643597</v>
      </c>
      <c r="L7989">
        <v>1158.7688997851201</v>
      </c>
      <c r="M7989">
        <v>1268.67974688919</v>
      </c>
      <c r="N7989">
        <v>1173.7134770959999</v>
      </c>
      <c r="O7989">
        <v>-7.8353765920742793E-2</v>
      </c>
      <c r="P7989">
        <v>0.69343479095837901</v>
      </c>
    </row>
    <row r="7990" spans="1:16" x14ac:dyDescent="0.2">
      <c r="A7990" t="s">
        <v>7991</v>
      </c>
      <c r="B7990">
        <v>2111.90698123932</v>
      </c>
      <c r="C7990">
        <v>2315.30885984524</v>
      </c>
      <c r="D7990">
        <v>2533.94100656814</v>
      </c>
      <c r="E7990">
        <v>2199.2156410243401</v>
      </c>
      <c r="F7990">
        <v>2138.0564776774099</v>
      </c>
      <c r="G7990">
        <v>2287.87648986055</v>
      </c>
      <c r="H7990">
        <v>2329.7455032982798</v>
      </c>
      <c r="I7990">
        <v>2701.9250502381701</v>
      </c>
      <c r="J7990">
        <v>2703.4268444977502</v>
      </c>
      <c r="K7990">
        <v>1900.33758059975</v>
      </c>
      <c r="L7990">
        <v>2136.07510832872</v>
      </c>
      <c r="M7990">
        <v>2506.6741621188398</v>
      </c>
      <c r="N7990">
        <v>2322.0408087747101</v>
      </c>
      <c r="O7990">
        <v>-0.15773725574775899</v>
      </c>
      <c r="P7990">
        <v>0.14649493548921499</v>
      </c>
    </row>
    <row r="7991" spans="1:16" x14ac:dyDescent="0.2">
      <c r="A7991" t="s">
        <v>7992</v>
      </c>
      <c r="B7991">
        <v>167.246240579068</v>
      </c>
      <c r="C7991">
        <v>161.734672953846</v>
      </c>
      <c r="D7991">
        <v>177.83980037378899</v>
      </c>
      <c r="E7991">
        <v>186.57917457237099</v>
      </c>
      <c r="F7991">
        <v>174.069730074803</v>
      </c>
      <c r="G7991">
        <v>146.58849366172399</v>
      </c>
      <c r="H7991">
        <v>142.07917652690301</v>
      </c>
      <c r="I7991">
        <v>144.98134415912099</v>
      </c>
      <c r="J7991">
        <v>127.054003135665</v>
      </c>
      <c r="K7991">
        <v>126.00188900902501</v>
      </c>
      <c r="L7991">
        <v>151.21890936793201</v>
      </c>
      <c r="M7991">
        <v>211.62297696233401</v>
      </c>
      <c r="N7991">
        <v>159.75136761471501</v>
      </c>
      <c r="O7991">
        <v>0.114331838927301</v>
      </c>
      <c r="P7991">
        <v>0.64504692189361601</v>
      </c>
    </row>
    <row r="7992" spans="1:16" x14ac:dyDescent="0.2">
      <c r="A7992" t="s">
        <v>1583</v>
      </c>
      <c r="B7992">
        <v>19102.635381444001</v>
      </c>
      <c r="C7992">
        <v>19736.443632302398</v>
      </c>
      <c r="D7992">
        <v>18925.026706857901</v>
      </c>
      <c r="E7992">
        <v>19814.5355810908</v>
      </c>
      <c r="F7992">
        <v>20129.663682029699</v>
      </c>
      <c r="G7992">
        <v>19929.185208383999</v>
      </c>
      <c r="H7992">
        <v>18503.827164075101</v>
      </c>
      <c r="I7992">
        <v>19210.467438490101</v>
      </c>
      <c r="J7992">
        <v>17832.264625281499</v>
      </c>
      <c r="K7992">
        <v>19411.1637376994</v>
      </c>
      <c r="L7992">
        <v>20459.486383454401</v>
      </c>
      <c r="M7992">
        <v>19970.860335935398</v>
      </c>
      <c r="N7992">
        <v>19418.7966564204</v>
      </c>
      <c r="O7992">
        <v>7.9217362612508502E-2</v>
      </c>
      <c r="P7992">
        <v>3.3731455035027703E-2</v>
      </c>
    </row>
    <row r="7993" spans="1:16" x14ac:dyDescent="0.2">
      <c r="A7993" t="s">
        <v>7994</v>
      </c>
      <c r="B7993">
        <v>1931.1185349453499</v>
      </c>
      <c r="C7993">
        <v>2067.89331848132</v>
      </c>
      <c r="D7993">
        <v>1969.49294451221</v>
      </c>
      <c r="E7993">
        <v>2197.4880560745901</v>
      </c>
      <c r="F7993">
        <v>1990.3973273381</v>
      </c>
      <c r="G7993">
        <v>1886.4706146934</v>
      </c>
      <c r="H7993">
        <v>1717.30482932517</v>
      </c>
      <c r="I7993">
        <v>1866.3053029937801</v>
      </c>
      <c r="J7993">
        <v>1897.57506535025</v>
      </c>
      <c r="K7993">
        <v>1932.41078871114</v>
      </c>
      <c r="L7993">
        <v>2102.3748942410102</v>
      </c>
      <c r="M7993">
        <v>1924.7109754724199</v>
      </c>
      <c r="N7993">
        <v>1956.9618876782299</v>
      </c>
      <c r="O7993">
        <v>7.3373120985710999E-2</v>
      </c>
      <c r="P7993">
        <v>0.402598606706773</v>
      </c>
    </row>
    <row r="7994" spans="1:16" x14ac:dyDescent="0.2">
      <c r="A7994" t="s">
        <v>7995</v>
      </c>
      <c r="B7994">
        <v>14524.0156292349</v>
      </c>
      <c r="C7994">
        <v>13014.827640851499</v>
      </c>
      <c r="D7994">
        <v>14190.7323938016</v>
      </c>
      <c r="E7994">
        <v>13963.2053563073</v>
      </c>
      <c r="F7994">
        <v>14345.7467199579</v>
      </c>
      <c r="G7994">
        <v>13608.070163943001</v>
      </c>
      <c r="H7994">
        <v>15961.4041356651</v>
      </c>
      <c r="I7994">
        <v>15037.6407511467</v>
      </c>
      <c r="J7994">
        <v>15568.821087938701</v>
      </c>
      <c r="K7994">
        <v>15883.110845446699</v>
      </c>
      <c r="L7994">
        <v>13985.5888463998</v>
      </c>
      <c r="M7994">
        <v>15346.898289308399</v>
      </c>
      <c r="N7994">
        <v>14619.1718216668</v>
      </c>
      <c r="O7994">
        <v>-1.9156050331598399E-2</v>
      </c>
      <c r="P7994">
        <v>0.87874790837012495</v>
      </c>
    </row>
    <row r="7995" spans="1:16" x14ac:dyDescent="0.2">
      <c r="A7995" t="s">
        <v>7996</v>
      </c>
      <c r="B7995">
        <v>742.11287317675499</v>
      </c>
      <c r="C7995">
        <v>998.32652293534704</v>
      </c>
      <c r="D7995">
        <v>869.31629126814698</v>
      </c>
      <c r="E7995">
        <v>1081.46817853985</v>
      </c>
      <c r="F7995">
        <v>1056.4231894195</v>
      </c>
      <c r="G7995">
        <v>901.45073672349702</v>
      </c>
      <c r="H7995">
        <v>1028.0884512661</v>
      </c>
      <c r="I7995">
        <v>1042.1083283195001</v>
      </c>
      <c r="J7995">
        <v>1088.1940083378699</v>
      </c>
      <c r="K7995">
        <v>1162.65379403782</v>
      </c>
      <c r="L7995">
        <v>1266.7824064765</v>
      </c>
      <c r="M7995">
        <v>1394.5954181817799</v>
      </c>
      <c r="N7995">
        <v>1052.6266832235499</v>
      </c>
      <c r="O7995">
        <v>0.25260848880462999</v>
      </c>
      <c r="P7995">
        <v>0.105237101748377</v>
      </c>
    </row>
    <row r="7996" spans="1:16" x14ac:dyDescent="0.2">
      <c r="A7996" t="s">
        <v>7997</v>
      </c>
      <c r="B7996">
        <v>25.053080572572899</v>
      </c>
      <c r="C7996">
        <v>25.993072439011002</v>
      </c>
      <c r="D7996">
        <v>26.5102808010617</v>
      </c>
      <c r="E7996">
        <v>23.322396821546398</v>
      </c>
      <c r="F7996">
        <v>34.813946014960699</v>
      </c>
      <c r="G7996">
        <v>24.6597465972993</v>
      </c>
      <c r="H7996">
        <v>42.359009150877803</v>
      </c>
      <c r="I7996">
        <v>27.238919205653101</v>
      </c>
      <c r="J7996">
        <v>39.998482468635103</v>
      </c>
      <c r="K7996">
        <v>29.7822646748604</v>
      </c>
      <c r="L7996">
        <v>23.330917445337999</v>
      </c>
      <c r="M7996">
        <v>34.917791198784997</v>
      </c>
      <c r="N7996">
        <v>29.831658949216799</v>
      </c>
      <c r="O7996">
        <v>-0.13122962348151601</v>
      </c>
      <c r="P7996">
        <v>0.78288428015745604</v>
      </c>
    </row>
    <row r="7997" spans="1:16" x14ac:dyDescent="0.2">
      <c r="A7997" t="s">
        <v>7998</v>
      </c>
      <c r="B7997">
        <v>40952.307192156302</v>
      </c>
      <c r="C7997">
        <v>36510.639712944103</v>
      </c>
      <c r="D7997">
        <v>35535.926818789798</v>
      </c>
      <c r="E7997">
        <v>39720.633164518098</v>
      </c>
      <c r="F7997">
        <v>38121.270886382001</v>
      </c>
      <c r="G7997">
        <v>36758.092275118797</v>
      </c>
      <c r="H7997">
        <v>37372.118302719202</v>
      </c>
      <c r="I7997">
        <v>35820.936105059896</v>
      </c>
      <c r="J7997">
        <v>31336.458162265699</v>
      </c>
      <c r="K7997">
        <v>38045.697650415903</v>
      </c>
      <c r="L7997">
        <v>36544.857799934602</v>
      </c>
      <c r="M7997">
        <v>34750.609046984799</v>
      </c>
      <c r="N7997">
        <v>36789.128926440797</v>
      </c>
      <c r="O7997">
        <v>4.1834798714779999E-2</v>
      </c>
      <c r="P7997">
        <v>0.69680787869018201</v>
      </c>
    </row>
    <row r="7998" spans="1:16" x14ac:dyDescent="0.2">
      <c r="A7998" t="s">
        <v>7999</v>
      </c>
      <c r="B7998">
        <v>25.730190858318199</v>
      </c>
      <c r="C7998">
        <v>29.8438979855311</v>
      </c>
      <c r="D7998">
        <v>17.673520534041099</v>
      </c>
      <c r="E7998">
        <v>29.368944145651</v>
      </c>
      <c r="F7998">
        <v>26.410579735487399</v>
      </c>
      <c r="G7998">
        <v>20.5497888310828</v>
      </c>
      <c r="H7998">
        <v>9.7072729304094896</v>
      </c>
      <c r="I7998">
        <v>11.422772570112601</v>
      </c>
      <c r="J7998">
        <v>23.528519099197101</v>
      </c>
      <c r="K7998">
        <v>20.618490928749502</v>
      </c>
      <c r="L7998">
        <v>16.418053017089701</v>
      </c>
      <c r="M7998">
        <v>28.569101889915</v>
      </c>
      <c r="N7998">
        <v>21.653427710465401</v>
      </c>
      <c r="O7998">
        <v>0.26936367272575301</v>
      </c>
      <c r="P7998">
        <v>0.64382254091257396</v>
      </c>
    </row>
    <row r="7999" spans="1:16" x14ac:dyDescent="0.2">
      <c r="A7999" t="s">
        <v>8000</v>
      </c>
      <c r="B7999">
        <v>3484.4095304448701</v>
      </c>
      <c r="C7999">
        <v>2933.3663600617201</v>
      </c>
      <c r="D7999">
        <v>3324.8310504664801</v>
      </c>
      <c r="E7999">
        <v>3527.7284673776098</v>
      </c>
      <c r="F7999">
        <v>3424.9719993338899</v>
      </c>
      <c r="G7999">
        <v>3249.60660715522</v>
      </c>
      <c r="H7999">
        <v>3755.8321447111598</v>
      </c>
      <c r="I7999">
        <v>3414.5303236505702</v>
      </c>
      <c r="J7999">
        <v>3781.0330192409801</v>
      </c>
      <c r="K7999">
        <v>3825.8755390012998</v>
      </c>
      <c r="L7999">
        <v>3580.8637738326202</v>
      </c>
      <c r="M7999">
        <v>3490.7210049936898</v>
      </c>
      <c r="N7999">
        <v>3482.8141516891801</v>
      </c>
      <c r="O7999">
        <v>2.8346548298599099E-2</v>
      </c>
      <c r="P7999">
        <v>0.830455528229047</v>
      </c>
    </row>
    <row r="8000" spans="1:16" x14ac:dyDescent="0.2">
      <c r="A8000" t="s">
        <v>8001</v>
      </c>
      <c r="B8000">
        <v>33.178404001515503</v>
      </c>
      <c r="C8000">
        <v>27.918485212271001</v>
      </c>
      <c r="D8000">
        <v>26.5102808010617</v>
      </c>
      <c r="E8000">
        <v>20.731019396930101</v>
      </c>
      <c r="F8000">
        <v>42.016831397366403</v>
      </c>
      <c r="G8000">
        <v>23.2897606752271</v>
      </c>
      <c r="H8000">
        <v>31.769256863158301</v>
      </c>
      <c r="I8000">
        <v>24.6028947663963</v>
      </c>
      <c r="J8000">
        <v>49.409890108314002</v>
      </c>
      <c r="K8000">
        <v>37.800566702707499</v>
      </c>
      <c r="L8000">
        <v>22.466809391807001</v>
      </c>
      <c r="M8000">
        <v>22.220412581045</v>
      </c>
      <c r="N8000">
        <v>30.1595509914833</v>
      </c>
      <c r="O8000">
        <v>-0.20280727482937</v>
      </c>
      <c r="P8000">
        <v>0.68391027933763404</v>
      </c>
    </row>
    <row r="8001" spans="1:16" x14ac:dyDescent="0.2">
      <c r="A8001" t="s">
        <v>8002</v>
      </c>
      <c r="B8001">
        <v>3819.5791218887598</v>
      </c>
      <c r="C8001">
        <v>3139.38552680055</v>
      </c>
      <c r="D8001">
        <v>3000.08011065348</v>
      </c>
      <c r="E8001">
        <v>3203.8062893005699</v>
      </c>
      <c r="F8001">
        <v>2912.3666562860199</v>
      </c>
      <c r="G8001">
        <v>3300.2960862718901</v>
      </c>
      <c r="H8001">
        <v>3250.17147297256</v>
      </c>
      <c r="I8001">
        <v>3238.7953610334598</v>
      </c>
      <c r="J8001">
        <v>2846.9508110028501</v>
      </c>
      <c r="K8001">
        <v>3166.08382928132</v>
      </c>
      <c r="L8001">
        <v>2836.8667397423901</v>
      </c>
      <c r="M8001">
        <v>3029.38291521581</v>
      </c>
      <c r="N8001">
        <v>3145.3137433707998</v>
      </c>
      <c r="O8001">
        <v>-6.5898809368336198E-2</v>
      </c>
      <c r="P8001">
        <v>0.58262884671903303</v>
      </c>
    </row>
    <row r="8002" spans="1:16" x14ac:dyDescent="0.2">
      <c r="A8002" t="s">
        <v>8003</v>
      </c>
      <c r="B8002">
        <v>2880.4271555601399</v>
      </c>
      <c r="C8002">
        <v>3153.8261226</v>
      </c>
      <c r="D8002">
        <v>3002.2893007202301</v>
      </c>
      <c r="E8002">
        <v>2804.7341659096701</v>
      </c>
      <c r="F8002">
        <v>2831.9344361824901</v>
      </c>
      <c r="G8002">
        <v>3008.4890848705099</v>
      </c>
      <c r="H8002">
        <v>2694.2094778672899</v>
      </c>
      <c r="I8002">
        <v>2903.14158243477</v>
      </c>
      <c r="J8002">
        <v>2935.1827576248402</v>
      </c>
      <c r="K8002">
        <v>2749.1321238332698</v>
      </c>
      <c r="L8002">
        <v>2880.0721424189501</v>
      </c>
      <c r="M8002">
        <v>2811.4112489446002</v>
      </c>
      <c r="N8002">
        <v>2887.9041332472302</v>
      </c>
      <c r="O8002">
        <v>-4.0183454060583497E-2</v>
      </c>
      <c r="P8002">
        <v>0.58279764709475501</v>
      </c>
    </row>
    <row r="8003" spans="1:16" x14ac:dyDescent="0.2">
      <c r="A8003" t="s">
        <v>8004</v>
      </c>
      <c r="B8003">
        <v>782.739490321468</v>
      </c>
      <c r="C8003">
        <v>646.938691815384</v>
      </c>
      <c r="D8003">
        <v>668.27999519342904</v>
      </c>
      <c r="E8003">
        <v>678.94088524946096</v>
      </c>
      <c r="F8003">
        <v>675.870745049064</v>
      </c>
      <c r="G8003">
        <v>641.15341152978203</v>
      </c>
      <c r="H8003">
        <v>788.05406607778798</v>
      </c>
      <c r="I8003">
        <v>679.215630515155</v>
      </c>
      <c r="J8003">
        <v>837.61527993141794</v>
      </c>
      <c r="K8003">
        <v>849.940014951786</v>
      </c>
      <c r="L8003">
        <v>779.42546428499497</v>
      </c>
      <c r="M8003">
        <v>829.56206969234802</v>
      </c>
      <c r="N8003">
        <v>738.14464538434004</v>
      </c>
      <c r="O8003">
        <v>1.77423137849901E-2</v>
      </c>
      <c r="P8003">
        <v>0.93656337964009895</v>
      </c>
    </row>
    <row r="8004" spans="1:16" x14ac:dyDescent="0.2">
      <c r="A8004" t="s">
        <v>8005</v>
      </c>
      <c r="B8004">
        <v>2738.9111058393901</v>
      </c>
      <c r="C8004">
        <v>2481.8570647322299</v>
      </c>
      <c r="D8004">
        <v>2628.93617943861</v>
      </c>
      <c r="E8004">
        <v>3007.7253975046101</v>
      </c>
      <c r="F8004">
        <v>2840.3378024619701</v>
      </c>
      <c r="G8004">
        <v>3120.82793048043</v>
      </c>
      <c r="H8004">
        <v>2793.0471658860001</v>
      </c>
      <c r="I8004">
        <v>2561.3370801444698</v>
      </c>
      <c r="J8004">
        <v>2485.7880428301801</v>
      </c>
      <c r="K8004">
        <v>2843.0608047309101</v>
      </c>
      <c r="L8004">
        <v>2537.8853532206599</v>
      </c>
      <c r="M8004">
        <v>2773.3191130913801</v>
      </c>
      <c r="N8004">
        <v>2734.4194200300699</v>
      </c>
      <c r="O8004">
        <v>0.12483561417046</v>
      </c>
      <c r="P8004">
        <v>9.4993609918229999E-2</v>
      </c>
    </row>
    <row r="8005" spans="1:16" x14ac:dyDescent="0.2">
      <c r="A8005" t="s">
        <v>8006</v>
      </c>
      <c r="B8005">
        <v>17.604867429375599</v>
      </c>
      <c r="C8005">
        <v>12.515183026190501</v>
      </c>
      <c r="D8005">
        <v>18.778115567418698</v>
      </c>
      <c r="E8005">
        <v>10.3655096984651</v>
      </c>
      <c r="F8005">
        <v>14.405770764811299</v>
      </c>
      <c r="G8005">
        <v>26.0297325193715</v>
      </c>
      <c r="H8005">
        <v>6.1773555011696697</v>
      </c>
      <c r="I8005">
        <v>9.6654229439414099</v>
      </c>
      <c r="J8005">
        <v>10.587833594638701</v>
      </c>
      <c r="K8005">
        <v>9.1637737461109001</v>
      </c>
      <c r="L8005">
        <v>12.9616208029656</v>
      </c>
      <c r="M8005">
        <v>7.4068041936816797</v>
      </c>
      <c r="N8005">
        <v>12.971832482345</v>
      </c>
      <c r="O8005">
        <v>6.7760149893594898E-2</v>
      </c>
      <c r="P8005">
        <v>0.94503795454948603</v>
      </c>
    </row>
    <row r="8006" spans="1:16" x14ac:dyDescent="0.2">
      <c r="A8006" t="s">
        <v>8007</v>
      </c>
      <c r="B8006">
        <v>1885.0750355146799</v>
      </c>
      <c r="C8006">
        <v>1501.8219631428601</v>
      </c>
      <c r="D8006">
        <v>1758.5152931370901</v>
      </c>
      <c r="E8006">
        <v>1636.8867398826101</v>
      </c>
      <c r="F8006">
        <v>1926.77183979351</v>
      </c>
      <c r="G8006">
        <v>1804.27145936907</v>
      </c>
      <c r="H8006">
        <v>2074.7089690357002</v>
      </c>
      <c r="I8006">
        <v>2012.16532196598</v>
      </c>
      <c r="J8006">
        <v>2204.6222395947698</v>
      </c>
      <c r="K8006">
        <v>2013.73928070787</v>
      </c>
      <c r="L8006">
        <v>1710.9339459914499</v>
      </c>
      <c r="M8006">
        <v>2124.6946887018298</v>
      </c>
      <c r="N8006">
        <v>1887.85056473645</v>
      </c>
      <c r="O8006">
        <v>-2.82435655355067E-2</v>
      </c>
      <c r="P8006">
        <v>0.89412594496838804</v>
      </c>
    </row>
    <row r="8007" spans="1:16" x14ac:dyDescent="0.2">
      <c r="A8007" t="s">
        <v>8008</v>
      </c>
      <c r="B8007">
        <v>7548.4254654876504</v>
      </c>
      <c r="C8007">
        <v>7390.6969301587797</v>
      </c>
      <c r="D8007">
        <v>6851.80299204106</v>
      </c>
      <c r="E8007">
        <v>10047.634067712101</v>
      </c>
      <c r="F8007">
        <v>7681.8772603356401</v>
      </c>
      <c r="G8007">
        <v>6684.1613137901804</v>
      </c>
      <c r="H8007">
        <v>8128.5173601819797</v>
      </c>
      <c r="I8007">
        <v>7110.2365874885299</v>
      </c>
      <c r="J8007">
        <v>6229.1754315124399</v>
      </c>
      <c r="K8007">
        <v>8553.2373202762592</v>
      </c>
      <c r="L8007">
        <v>7180.7379248429197</v>
      </c>
      <c r="M8007">
        <v>6515.8714606702497</v>
      </c>
      <c r="N8007">
        <v>7493.5311762081501</v>
      </c>
      <c r="O8007">
        <v>0.109330807014063</v>
      </c>
      <c r="P8007">
        <v>0.51910884679725</v>
      </c>
    </row>
    <row r="8008" spans="1:16" x14ac:dyDescent="0.2">
      <c r="A8008" t="s">
        <v>8009</v>
      </c>
      <c r="B8008">
        <v>13.5422057149043</v>
      </c>
      <c r="C8008">
        <v>39.470961851831497</v>
      </c>
      <c r="D8008">
        <v>38.660826168214903</v>
      </c>
      <c r="E8008">
        <v>35.415491469755601</v>
      </c>
      <c r="F8008">
        <v>14.405770764811299</v>
      </c>
      <c r="G8008">
        <v>15.069845142794</v>
      </c>
      <c r="H8008">
        <v>21.179504575438902</v>
      </c>
      <c r="I8008">
        <v>18.452171074797199</v>
      </c>
      <c r="J8008">
        <v>34.1163526938359</v>
      </c>
      <c r="K8008">
        <v>32.073208111388098</v>
      </c>
      <c r="L8008">
        <v>17.282161070620699</v>
      </c>
      <c r="M8008">
        <v>17.987953041798399</v>
      </c>
      <c r="N8008">
        <v>24.804704306682599</v>
      </c>
      <c r="O8008">
        <v>-0.29893788380403302</v>
      </c>
      <c r="P8008">
        <v>0.642773490131611</v>
      </c>
    </row>
    <row r="8009" spans="1:16" x14ac:dyDescent="0.2">
      <c r="A8009" t="s">
        <v>11738</v>
      </c>
      <c r="B8009">
        <v>6568.64688201433</v>
      </c>
      <c r="C8009">
        <v>6542.5526035377197</v>
      </c>
      <c r="D8009">
        <v>6400.0236233896403</v>
      </c>
      <c r="E8009">
        <v>6971.6690646926199</v>
      </c>
      <c r="F8009">
        <v>7103.2454679490502</v>
      </c>
      <c r="G8009">
        <v>6584.1523414789099</v>
      </c>
      <c r="H8009">
        <v>6635.3622876135396</v>
      </c>
      <c r="I8009">
        <v>6576.8809759455899</v>
      </c>
      <c r="J8009">
        <v>6604.4553111446403</v>
      </c>
      <c r="K8009">
        <v>6933.5403106511603</v>
      </c>
      <c r="L8009">
        <v>6694.2450907049397</v>
      </c>
      <c r="M8009">
        <v>6902.0833936265099</v>
      </c>
      <c r="N8009">
        <v>6709.73811272905</v>
      </c>
      <c r="O8009">
        <v>6.6732272673373297E-2</v>
      </c>
      <c r="P8009">
        <v>4.9585154133818699E-2</v>
      </c>
    </row>
    <row r="8010" spans="1:16" x14ac:dyDescent="0.2">
      <c r="A8010" t="s">
        <v>8011</v>
      </c>
      <c r="B8010">
        <v>522.72914059530603</v>
      </c>
      <c r="C8010">
        <v>479.42778054175801</v>
      </c>
      <c r="D8010">
        <v>444.04720341778301</v>
      </c>
      <c r="E8010">
        <v>456.08242673246201</v>
      </c>
      <c r="F8010">
        <v>482.59332062117898</v>
      </c>
      <c r="G8010">
        <v>368.52621303741699</v>
      </c>
      <c r="H8010">
        <v>454.476869014626</v>
      </c>
      <c r="I8010">
        <v>376.07282000062901</v>
      </c>
      <c r="J8010">
        <v>411.74908423595002</v>
      </c>
      <c r="K8010">
        <v>531.49887727443195</v>
      </c>
      <c r="L8010">
        <v>571.17542338401597</v>
      </c>
      <c r="M8010">
        <v>287.80724866877398</v>
      </c>
      <c r="N8010">
        <v>448.84886729369401</v>
      </c>
      <c r="O8010">
        <v>5.4066498021184397E-3</v>
      </c>
      <c r="P8010">
        <v>0.98825436608277395</v>
      </c>
    </row>
    <row r="8011" spans="1:16" x14ac:dyDescent="0.2">
      <c r="A8011" t="s">
        <v>8012</v>
      </c>
      <c r="B8011">
        <v>3309.0379664368602</v>
      </c>
      <c r="C8011">
        <v>2650.33068239249</v>
      </c>
      <c r="D8011">
        <v>3230.9404726293901</v>
      </c>
      <c r="E8011">
        <v>3281.5476120390599</v>
      </c>
      <c r="F8011">
        <v>3350.5421837157</v>
      </c>
      <c r="G8011">
        <v>2900.2601970268101</v>
      </c>
      <c r="H8011">
        <v>3165.4534546708001</v>
      </c>
      <c r="I8011">
        <v>3063.0603984163399</v>
      </c>
      <c r="J8011">
        <v>2946.9470171744401</v>
      </c>
      <c r="K8011">
        <v>3142.0289231977699</v>
      </c>
      <c r="L8011">
        <v>2857.6053330271402</v>
      </c>
      <c r="M8011">
        <v>2971.1865965511602</v>
      </c>
      <c r="N8011">
        <v>3072.4117364398298</v>
      </c>
      <c r="O8011">
        <v>1.0435590914828E-2</v>
      </c>
      <c r="P8011">
        <v>0.94514562901906896</v>
      </c>
    </row>
    <row r="8012" spans="1:16" x14ac:dyDescent="0.2">
      <c r="A8012" t="s">
        <v>8013</v>
      </c>
      <c r="B8012">
        <v>2073.3116949518499</v>
      </c>
      <c r="C8012">
        <v>2315.30885984524</v>
      </c>
      <c r="D8012">
        <v>2095.4167783172502</v>
      </c>
      <c r="E8012">
        <v>2165.5277345043201</v>
      </c>
      <c r="F8012">
        <v>2070.82954744163</v>
      </c>
      <c r="G8012">
        <v>2200.1973908479299</v>
      </c>
      <c r="H8012">
        <v>1967.0464874438901</v>
      </c>
      <c r="I8012">
        <v>1965.5955568724501</v>
      </c>
      <c r="J8012">
        <v>1934.0442699539999</v>
      </c>
      <c r="K8012">
        <v>2008.0119221165501</v>
      </c>
      <c r="L8012">
        <v>2070.4028962603602</v>
      </c>
      <c r="M8012">
        <v>2006.18582160292</v>
      </c>
      <c r="N8012">
        <v>2072.6565800131998</v>
      </c>
      <c r="O8012">
        <v>1.9453006445706401E-2</v>
      </c>
      <c r="P8012">
        <v>0.86001757885201902</v>
      </c>
    </row>
    <row r="8013" spans="1:16" x14ac:dyDescent="0.2">
      <c r="A8013" t="s">
        <v>8014</v>
      </c>
      <c r="B8013">
        <v>705.54891774651401</v>
      </c>
      <c r="C8013">
        <v>735.50767938534705</v>
      </c>
      <c r="D8013">
        <v>653.92025975952095</v>
      </c>
      <c r="E8013">
        <v>738.54256601563497</v>
      </c>
      <c r="F8013">
        <v>655.46256979891496</v>
      </c>
      <c r="G8013">
        <v>680.88300326987496</v>
      </c>
      <c r="H8013">
        <v>696.27621291755304</v>
      </c>
      <c r="I8013">
        <v>678.33695570206999</v>
      </c>
      <c r="J8013">
        <v>715.26698061559296</v>
      </c>
      <c r="K8013">
        <v>718.21076735144197</v>
      </c>
      <c r="L8013">
        <v>764.73562737496798</v>
      </c>
      <c r="M8013">
        <v>669.78672208578598</v>
      </c>
      <c r="N8013">
        <v>701.039855168602</v>
      </c>
      <c r="O8013">
        <v>1.7520425104963201E-2</v>
      </c>
      <c r="P8013">
        <v>0.89028185190263398</v>
      </c>
    </row>
    <row r="8014" spans="1:16" x14ac:dyDescent="0.2">
      <c r="A8014" t="s">
        <v>8015</v>
      </c>
      <c r="B8014">
        <v>16882.390754485401</v>
      </c>
      <c r="C8014">
        <v>17555.9136665853</v>
      </c>
      <c r="D8014">
        <v>17827.0592436806</v>
      </c>
      <c r="E8014">
        <v>16846.544637430299</v>
      </c>
      <c r="F8014">
        <v>18497.009662017699</v>
      </c>
      <c r="G8014">
        <v>16409.691374580601</v>
      </c>
      <c r="H8014">
        <v>19681.9371060839</v>
      </c>
      <c r="I8014">
        <v>18480.288668816</v>
      </c>
      <c r="J8014">
        <v>19842.776582307899</v>
      </c>
      <c r="K8014">
        <v>19421.4729831638</v>
      </c>
      <c r="L8014">
        <v>19105.429063571199</v>
      </c>
      <c r="M8014">
        <v>19095.7993261962</v>
      </c>
      <c r="N8014">
        <v>18303.8594224099</v>
      </c>
      <c r="O8014">
        <v>-1.16237787562656E-2</v>
      </c>
      <c r="P8014">
        <v>0.93253677959810999</v>
      </c>
    </row>
    <row r="8015" spans="1:16" x14ac:dyDescent="0.2">
      <c r="A8015" t="s">
        <v>8016</v>
      </c>
      <c r="B8015">
        <v>213.966850295488</v>
      </c>
      <c r="C8015">
        <v>195.429396485897</v>
      </c>
      <c r="D8015">
        <v>210.97765137511601</v>
      </c>
      <c r="E8015">
        <v>262.592912361115</v>
      </c>
      <c r="F8015">
        <v>267.707240046077</v>
      </c>
      <c r="G8015">
        <v>215.08778976533301</v>
      </c>
      <c r="H8015">
        <v>267.39124526491599</v>
      </c>
      <c r="I8015">
        <v>270.63184243035897</v>
      </c>
      <c r="J8015">
        <v>290.57721087508497</v>
      </c>
      <c r="K8015">
        <v>265.74943863721597</v>
      </c>
      <c r="L8015">
        <v>250.59133552400101</v>
      </c>
      <c r="M8015">
        <v>267.70306585735199</v>
      </c>
      <c r="N8015">
        <v>248.200498243163</v>
      </c>
      <c r="O8015">
        <v>8.1822398233224305E-2</v>
      </c>
      <c r="P8015">
        <v>0.69781868138772996</v>
      </c>
    </row>
    <row r="8016" spans="1:16" x14ac:dyDescent="0.2">
      <c r="A8016" t="s">
        <v>8017</v>
      </c>
      <c r="B8016">
        <v>2564.2166521171298</v>
      </c>
      <c r="C8016">
        <v>2607.0088949941401</v>
      </c>
      <c r="D8016">
        <v>2558.24209730245</v>
      </c>
      <c r="E8016">
        <v>2568.05502779472</v>
      </c>
      <c r="F8016">
        <v>2472.9906479592801</v>
      </c>
      <c r="G8016">
        <v>2779.7014358844599</v>
      </c>
      <c r="H8016">
        <v>2492.1217050433102</v>
      </c>
      <c r="I8016">
        <v>2465.5615255181401</v>
      </c>
      <c r="J8016">
        <v>2354.0283358746701</v>
      </c>
      <c r="K8016">
        <v>2486.81910035085</v>
      </c>
      <c r="L8016">
        <v>2645.0347518584999</v>
      </c>
      <c r="M8016">
        <v>2493.9767835010998</v>
      </c>
      <c r="N8016">
        <v>2540.6464131832299</v>
      </c>
      <c r="O8016">
        <v>3.7433487869019198E-2</v>
      </c>
      <c r="P8016">
        <v>0.60406343787447303</v>
      </c>
    </row>
    <row r="8017" spans="1:16" x14ac:dyDescent="0.2">
      <c r="A8017" t="s">
        <v>8018</v>
      </c>
      <c r="B8017">
        <v>2071.2803640946099</v>
      </c>
      <c r="C8017">
        <v>2724.459074163</v>
      </c>
      <c r="D8017">
        <v>2920.54926825029</v>
      </c>
      <c r="E8017">
        <v>3577.8284309201899</v>
      </c>
      <c r="F8017">
        <v>2518.6089220478498</v>
      </c>
      <c r="G8017">
        <v>1648.0930642528399</v>
      </c>
      <c r="H8017">
        <v>1929.9823544368701</v>
      </c>
      <c r="I8017">
        <v>1947.1433857976499</v>
      </c>
      <c r="J8017">
        <v>3036.3553897513898</v>
      </c>
      <c r="K8017">
        <v>2153.4868303360599</v>
      </c>
      <c r="L8017">
        <v>2623.43205052023</v>
      </c>
      <c r="M8017">
        <v>2387.10718013512</v>
      </c>
      <c r="N8017">
        <v>2461.5271928921702</v>
      </c>
      <c r="O8017">
        <v>2.8118174401295899E-2</v>
      </c>
      <c r="P8017">
        <v>0.94404781527901305</v>
      </c>
    </row>
    <row r="8018" spans="1:16" x14ac:dyDescent="0.2">
      <c r="A8018" t="s">
        <v>12753</v>
      </c>
      <c r="B8018">
        <v>9319.7459729971306</v>
      </c>
      <c r="C8018">
        <v>9104.3142983602393</v>
      </c>
      <c r="D8018">
        <v>9368.0704780751694</v>
      </c>
      <c r="E8018">
        <v>9083.6416657548707</v>
      </c>
      <c r="F8018">
        <v>8953.1865303302402</v>
      </c>
      <c r="G8018">
        <v>8910.3884371574804</v>
      </c>
      <c r="H8018">
        <v>9392.2277998498303</v>
      </c>
      <c r="I8018">
        <v>9397.4271259503093</v>
      </c>
      <c r="J8018">
        <v>9232.5908945249594</v>
      </c>
      <c r="K8018">
        <v>9190.1195956309693</v>
      </c>
      <c r="L8018">
        <v>8721.4425842887595</v>
      </c>
      <c r="M8018">
        <v>8613.0551623669799</v>
      </c>
      <c r="N8018">
        <v>9107.1842121072405</v>
      </c>
      <c r="O8018">
        <v>-6.2061097253077999E-2</v>
      </c>
      <c r="P8018">
        <v>4.7356593144419097E-2</v>
      </c>
    </row>
    <row r="8019" spans="1:16" x14ac:dyDescent="0.2">
      <c r="A8019" t="s">
        <v>8020</v>
      </c>
      <c r="B8019">
        <v>1927.05587323088</v>
      </c>
      <c r="C8019">
        <v>1988.95139477765</v>
      </c>
      <c r="D8019">
        <v>1938.56428357763</v>
      </c>
      <c r="E8019">
        <v>1788.0504229852199</v>
      </c>
      <c r="F8019">
        <v>1606.24344027646</v>
      </c>
      <c r="G8019">
        <v>1853.59095256366</v>
      </c>
      <c r="H8019">
        <v>1798.4929301976899</v>
      </c>
      <c r="I8019">
        <v>1858.3972296760101</v>
      </c>
      <c r="J8019">
        <v>1671.70128199796</v>
      </c>
      <c r="K8019">
        <v>1733.0987097332199</v>
      </c>
      <c r="L8019">
        <v>1807.7140479869299</v>
      </c>
      <c r="M8019">
        <v>1594.57913141118</v>
      </c>
      <c r="N8019">
        <v>1797.2033082012099</v>
      </c>
      <c r="O8019">
        <v>-0.107570382087133</v>
      </c>
      <c r="P8019">
        <v>0.18412877543424899</v>
      </c>
    </row>
    <row r="8020" spans="1:16" x14ac:dyDescent="0.2">
      <c r="A8020" t="s">
        <v>8021</v>
      </c>
      <c r="B8020">
        <v>3695.6679395973802</v>
      </c>
      <c r="C8020">
        <v>3443.6007449756398</v>
      </c>
      <c r="D8020">
        <v>3393.3159425358899</v>
      </c>
      <c r="E8020">
        <v>3792.0489646884698</v>
      </c>
      <c r="F8020">
        <v>3731.0946280861299</v>
      </c>
      <c r="G8020">
        <v>3800.3409478282401</v>
      </c>
      <c r="H8020">
        <v>3295.17792019537</v>
      </c>
      <c r="I8020">
        <v>3396.9568273888599</v>
      </c>
      <c r="J8020">
        <v>3015.1797225621099</v>
      </c>
      <c r="K8020">
        <v>3736.5287449767202</v>
      </c>
      <c r="L8020">
        <v>3399.4010825911</v>
      </c>
      <c r="M8020">
        <v>3567.9633915849399</v>
      </c>
      <c r="N8020">
        <v>3522.27307141757</v>
      </c>
      <c r="O8020">
        <v>0.120820752984217</v>
      </c>
      <c r="P8020">
        <v>7.6640188068878706E-2</v>
      </c>
    </row>
    <row r="8021" spans="1:16" x14ac:dyDescent="0.2">
      <c r="A8021" t="s">
        <v>8022</v>
      </c>
      <c r="B8021">
        <v>323.65871658621302</v>
      </c>
      <c r="C8021">
        <v>322.50663952106203</v>
      </c>
      <c r="D8021">
        <v>318.12336961274002</v>
      </c>
      <c r="E8021">
        <v>252.22740266265001</v>
      </c>
      <c r="F8021">
        <v>286.91493439915899</v>
      </c>
      <c r="G8021">
        <v>335.64655090768503</v>
      </c>
      <c r="H8021">
        <v>398.88066950409899</v>
      </c>
      <c r="I8021">
        <v>356.74197411274702</v>
      </c>
      <c r="J8021">
        <v>435.27760333514698</v>
      </c>
      <c r="K8021">
        <v>297.82264674860397</v>
      </c>
      <c r="L8021">
        <v>339.594465037698</v>
      </c>
      <c r="M8021">
        <v>286.74913378396201</v>
      </c>
      <c r="N8021">
        <v>329.51200885098001</v>
      </c>
      <c r="O8021">
        <v>-0.26024721792033501</v>
      </c>
      <c r="P8021">
        <v>6.8798051380997705E-2</v>
      </c>
    </row>
    <row r="8022" spans="1:16" x14ac:dyDescent="0.2">
      <c r="A8022" t="s">
        <v>8023</v>
      </c>
      <c r="B8022">
        <v>1438.8593572085799</v>
      </c>
      <c r="C8022">
        <v>1367.04306901465</v>
      </c>
      <c r="D8022">
        <v>1402.8356923895101</v>
      </c>
      <c r="E8022">
        <v>1566.0557569431001</v>
      </c>
      <c r="F8022">
        <v>1577.43189874684</v>
      </c>
      <c r="G8022">
        <v>1323.4064007217301</v>
      </c>
      <c r="H8022">
        <v>1423.4392033409499</v>
      </c>
      <c r="I8022">
        <v>1467.38693785292</v>
      </c>
      <c r="J8022">
        <v>1637.5849293041199</v>
      </c>
      <c r="K8022">
        <v>1663.22493491913</v>
      </c>
      <c r="L8022">
        <v>1458.61439436039</v>
      </c>
      <c r="M8022">
        <v>1455.9660815008599</v>
      </c>
      <c r="N8022">
        <v>1481.8207213585699</v>
      </c>
      <c r="O8022">
        <v>5.12214336186394E-2</v>
      </c>
      <c r="P8022">
        <v>0.65236698324026399</v>
      </c>
    </row>
    <row r="8023" spans="1:16" x14ac:dyDescent="0.2">
      <c r="A8023" t="s">
        <v>7554</v>
      </c>
      <c r="B8023">
        <v>4445.2290259173296</v>
      </c>
      <c r="C8023">
        <v>4407.2698379923004</v>
      </c>
      <c r="D8023">
        <v>4574.1280332165097</v>
      </c>
      <c r="E8023">
        <v>4321.5537517850598</v>
      </c>
      <c r="F8023">
        <v>4284.5163216342999</v>
      </c>
      <c r="G8023">
        <v>4263.3961894886297</v>
      </c>
      <c r="H8023">
        <v>4379.7450503293003</v>
      </c>
      <c r="I8023">
        <v>4471.5761237925299</v>
      </c>
      <c r="J8023">
        <v>4438.6551280635404</v>
      </c>
      <c r="K8023">
        <v>4287.50064146164</v>
      </c>
      <c r="L8023">
        <v>4175.3701146619696</v>
      </c>
      <c r="M8023">
        <v>4019.7784473995298</v>
      </c>
      <c r="N8023">
        <v>4339.0598888118902</v>
      </c>
      <c r="O8023">
        <v>-7.5587878341997095E-2</v>
      </c>
      <c r="P8023">
        <v>3.3345567209986098E-2</v>
      </c>
    </row>
    <row r="8024" spans="1:16" x14ac:dyDescent="0.2">
      <c r="A8024" t="s">
        <v>8025</v>
      </c>
      <c r="B8024">
        <v>9104.4249021301603</v>
      </c>
      <c r="C8024">
        <v>7794.0709061567704</v>
      </c>
      <c r="D8024">
        <v>8914.0819193569805</v>
      </c>
      <c r="E8024">
        <v>11023.7195643176</v>
      </c>
      <c r="F8024">
        <v>11373.3560188185</v>
      </c>
      <c r="G8024">
        <v>7545.8824587735899</v>
      </c>
      <c r="H8024">
        <v>8981.8748987007093</v>
      </c>
      <c r="I8024">
        <v>9749.7757259976206</v>
      </c>
      <c r="J8024">
        <v>8729.0805858021395</v>
      </c>
      <c r="K8024">
        <v>10451.2839574395</v>
      </c>
      <c r="L8024">
        <v>9025.6086191316808</v>
      </c>
      <c r="M8024">
        <v>10953.605287570401</v>
      </c>
      <c r="N8024">
        <v>9470.5637370163004</v>
      </c>
      <c r="O8024">
        <v>0.180561609286332</v>
      </c>
      <c r="P8024">
        <v>0.17076700973192799</v>
      </c>
    </row>
    <row r="8025" spans="1:16" x14ac:dyDescent="0.2">
      <c r="A8025" t="s">
        <v>15330</v>
      </c>
      <c r="B8025">
        <v>13366.1570406105</v>
      </c>
      <c r="C8025">
        <v>13768.626741582801</v>
      </c>
      <c r="D8025">
        <v>13415.306680370601</v>
      </c>
      <c r="E8025">
        <v>12981.937104852601</v>
      </c>
      <c r="F8025">
        <v>12924.377337829899</v>
      </c>
      <c r="G8025">
        <v>12976.5066538677</v>
      </c>
      <c r="H8025">
        <v>13686.3723525201</v>
      </c>
      <c r="I8025">
        <v>14516.586586986899</v>
      </c>
      <c r="J8025">
        <v>13434.7844056416</v>
      </c>
      <c r="K8025">
        <v>13221.034572201501</v>
      </c>
      <c r="L8025">
        <v>12638.4443909449</v>
      </c>
      <c r="M8025">
        <v>13006.348164105</v>
      </c>
      <c r="N8025">
        <v>13328.040169292801</v>
      </c>
      <c r="O8025">
        <v>-8.0294464085926803E-2</v>
      </c>
      <c r="P8025">
        <v>1.91691966131434E-2</v>
      </c>
    </row>
    <row r="8026" spans="1:16" x14ac:dyDescent="0.2">
      <c r="A8026" t="s">
        <v>8027</v>
      </c>
      <c r="B8026">
        <v>289.12609201320703</v>
      </c>
      <c r="C8026">
        <v>293.62544792216102</v>
      </c>
      <c r="D8026">
        <v>279.46254344452501</v>
      </c>
      <c r="E8026">
        <v>281.59634680830101</v>
      </c>
      <c r="F8026">
        <v>242.49714120765699</v>
      </c>
      <c r="G8026">
        <v>293.17698732344701</v>
      </c>
      <c r="H8026">
        <v>228.56215354327799</v>
      </c>
      <c r="I8026">
        <v>238.99954915927799</v>
      </c>
      <c r="J8026">
        <v>222.34450548741299</v>
      </c>
      <c r="K8026">
        <v>163.80245571173199</v>
      </c>
      <c r="L8026">
        <v>174.54982681326999</v>
      </c>
      <c r="M8026">
        <v>192.57690903572399</v>
      </c>
      <c r="N8026">
        <v>241.69332987249899</v>
      </c>
      <c r="O8026">
        <v>-0.20627721446870101</v>
      </c>
      <c r="P8026">
        <v>0.40391468141755599</v>
      </c>
    </row>
    <row r="8027" spans="1:16" x14ac:dyDescent="0.2">
      <c r="A8027" t="s">
        <v>8028</v>
      </c>
      <c r="B8027">
        <v>156.41247600714499</v>
      </c>
      <c r="C8027">
        <v>142.48054522124499</v>
      </c>
      <c r="D8027">
        <v>139.17897420557401</v>
      </c>
      <c r="E8027">
        <v>155.48264547697599</v>
      </c>
      <c r="F8027">
        <v>195.67838622202001</v>
      </c>
      <c r="G8027">
        <v>168.50826841487901</v>
      </c>
      <c r="H8027">
        <v>145.609093956142</v>
      </c>
      <c r="I8027">
        <v>133.55857158900901</v>
      </c>
      <c r="J8027">
        <v>183.52244897373799</v>
      </c>
      <c r="K8027">
        <v>154.638681965621</v>
      </c>
      <c r="L8027">
        <v>133.936748297311</v>
      </c>
      <c r="M8027">
        <v>191.51879415091199</v>
      </c>
      <c r="N8027">
        <v>158.377136206714</v>
      </c>
      <c r="O8027">
        <v>0.14802228432932901</v>
      </c>
      <c r="P8027">
        <v>0.46282860531165099</v>
      </c>
    </row>
    <row r="8028" spans="1:16" x14ac:dyDescent="0.2">
      <c r="A8028" t="s">
        <v>6583</v>
      </c>
      <c r="B8028">
        <v>3942.1360836086401</v>
      </c>
      <c r="C8028">
        <v>4086.6886112445</v>
      </c>
      <c r="D8028">
        <v>3938.98588902441</v>
      </c>
      <c r="E8028">
        <v>3815.37136151001</v>
      </c>
      <c r="F8028">
        <v>3770.7104976893602</v>
      </c>
      <c r="G8028">
        <v>3652.3824682444401</v>
      </c>
      <c r="H8028">
        <v>3939.3878510316299</v>
      </c>
      <c r="I8028">
        <v>4035.7534165020802</v>
      </c>
      <c r="J8028">
        <v>3791.6208528356201</v>
      </c>
      <c r="K8028">
        <v>3814.42082181866</v>
      </c>
      <c r="L8028">
        <v>3764.91878923473</v>
      </c>
      <c r="M8028">
        <v>3603.9392976685399</v>
      </c>
      <c r="N8028">
        <v>3846.3596617010498</v>
      </c>
      <c r="O8028">
        <v>-8.2079884977139E-2</v>
      </c>
      <c r="P8028">
        <v>3.2021344643524803E-2</v>
      </c>
    </row>
    <row r="8029" spans="1:16" x14ac:dyDescent="0.2">
      <c r="A8029" t="s">
        <v>4062</v>
      </c>
      <c r="B8029">
        <v>26270.524866342799</v>
      </c>
      <c r="C8029">
        <v>28369.994507600499</v>
      </c>
      <c r="D8029">
        <v>27157.5734906209</v>
      </c>
      <c r="E8029">
        <v>25234.833360913199</v>
      </c>
      <c r="F8029">
        <v>25361.359431450299</v>
      </c>
      <c r="G8029">
        <v>26922.963340562499</v>
      </c>
      <c r="H8029">
        <v>26300.532285908499</v>
      </c>
      <c r="I8029">
        <v>26967.4086884096</v>
      </c>
      <c r="J8029">
        <v>27564.8365506644</v>
      </c>
      <c r="K8029">
        <v>24364.183447472398</v>
      </c>
      <c r="L8029">
        <v>26081.373379727302</v>
      </c>
      <c r="M8029">
        <v>25199.005981789898</v>
      </c>
      <c r="N8029">
        <v>26316.215777621899</v>
      </c>
      <c r="O8029">
        <v>-8.6497559015847006E-2</v>
      </c>
      <c r="P8029">
        <v>3.6805973256195099E-2</v>
      </c>
    </row>
    <row r="8030" spans="1:16" x14ac:dyDescent="0.2">
      <c r="A8030" t="s">
        <v>8031</v>
      </c>
      <c r="B8030">
        <v>805.76124003680502</v>
      </c>
      <c r="C8030">
        <v>1058.97702529304</v>
      </c>
      <c r="D8030">
        <v>983.08957970603694</v>
      </c>
      <c r="E8030">
        <v>934.623457811599</v>
      </c>
      <c r="F8030">
        <v>846.33903243266502</v>
      </c>
      <c r="G8030">
        <v>798.70179256808296</v>
      </c>
      <c r="H8030">
        <v>968.96233432632903</v>
      </c>
      <c r="I8030">
        <v>1027.17085649705</v>
      </c>
      <c r="J8030">
        <v>1087.0175823829099</v>
      </c>
      <c r="K8030">
        <v>894.61341196407602</v>
      </c>
      <c r="L8030">
        <v>952.24707499120302</v>
      </c>
      <c r="M8030">
        <v>864.47986089113294</v>
      </c>
      <c r="N8030">
        <v>935.16527074174405</v>
      </c>
      <c r="O8030">
        <v>-0.16086243808512601</v>
      </c>
      <c r="P8030">
        <v>0.13284083776545699</v>
      </c>
    </row>
    <row r="8031" spans="1:16" x14ac:dyDescent="0.2">
      <c r="A8031" t="s">
        <v>8032</v>
      </c>
      <c r="B8031">
        <v>421.83970801926898</v>
      </c>
      <c r="C8031">
        <v>465.949891128937</v>
      </c>
      <c r="D8031">
        <v>629.61916902521398</v>
      </c>
      <c r="E8031">
        <v>701.39948959613503</v>
      </c>
      <c r="F8031">
        <v>671.06882146079397</v>
      </c>
      <c r="G8031">
        <v>572.65411542617301</v>
      </c>
      <c r="H8031">
        <v>433.29736443918699</v>
      </c>
      <c r="I8031">
        <v>462.18295168301597</v>
      </c>
      <c r="J8031">
        <v>564.68445838073103</v>
      </c>
      <c r="K8031">
        <v>537.22623586575105</v>
      </c>
      <c r="L8031">
        <v>445.01564756848398</v>
      </c>
      <c r="M8031">
        <v>665.55426254653901</v>
      </c>
      <c r="N8031">
        <v>547.54100959501898</v>
      </c>
      <c r="O8031">
        <v>0.27324677296746902</v>
      </c>
      <c r="P8031">
        <v>0.13104455201984999</v>
      </c>
    </row>
    <row r="8032" spans="1:16" x14ac:dyDescent="0.2">
      <c r="A8032" t="s">
        <v>6799</v>
      </c>
      <c r="B8032">
        <v>4126.9871916170796</v>
      </c>
      <c r="C8032">
        <v>4312.9246121025599</v>
      </c>
      <c r="D8032">
        <v>4378.6147123086803</v>
      </c>
      <c r="E8032">
        <v>4063.2798017983</v>
      </c>
      <c r="F8032">
        <v>3813.9278099838002</v>
      </c>
      <c r="G8032">
        <v>3953.7793711003201</v>
      </c>
      <c r="H8032">
        <v>4072.6422339854298</v>
      </c>
      <c r="I8032">
        <v>4089.3525801003002</v>
      </c>
      <c r="J8032">
        <v>4136.3136576388597</v>
      </c>
      <c r="K8032">
        <v>3936.9862956728898</v>
      </c>
      <c r="L8032">
        <v>3997.36385563458</v>
      </c>
      <c r="M8032">
        <v>3821.9109639397502</v>
      </c>
      <c r="N8032">
        <v>4058.6735904902098</v>
      </c>
      <c r="O8032">
        <v>-8.9655928664533494E-2</v>
      </c>
      <c r="P8032">
        <v>2.7012080019833299E-2</v>
      </c>
    </row>
    <row r="8033" spans="1:16" x14ac:dyDescent="0.2">
      <c r="A8033" t="s">
        <v>14305</v>
      </c>
      <c r="B8033">
        <v>2814.7474578428601</v>
      </c>
      <c r="C8033">
        <v>2655.14421432564</v>
      </c>
      <c r="D8033">
        <v>2733.8727076094801</v>
      </c>
      <c r="E8033">
        <v>2564.5998578952299</v>
      </c>
      <c r="F8033">
        <v>2434.5752592531098</v>
      </c>
      <c r="G8033">
        <v>2622.1530548461601</v>
      </c>
      <c r="H8033">
        <v>2689.7970810807401</v>
      </c>
      <c r="I8033">
        <v>2771.3403604719301</v>
      </c>
      <c r="J8033">
        <v>2651.6641024795199</v>
      </c>
      <c r="K8033">
        <v>2619.69381966945</v>
      </c>
      <c r="L8033">
        <v>2498.13638275823</v>
      </c>
      <c r="M8033">
        <v>2606.1369612911399</v>
      </c>
      <c r="N8033">
        <v>2638.4884382936202</v>
      </c>
      <c r="O8033">
        <v>-8.9823217897899404E-2</v>
      </c>
      <c r="P8033">
        <v>3.5054153364909399E-2</v>
      </c>
    </row>
    <row r="8034" spans="1:16" x14ac:dyDescent="0.2">
      <c r="A8034" t="s">
        <v>7331</v>
      </c>
      <c r="B8034">
        <v>6035.7610871328397</v>
      </c>
      <c r="C8034">
        <v>6029.4300994639098</v>
      </c>
      <c r="D8034">
        <v>6080.7956587435201</v>
      </c>
      <c r="E8034">
        <v>6062.9593811271798</v>
      </c>
      <c r="F8034">
        <v>5857.1462967928701</v>
      </c>
      <c r="G8034">
        <v>5659.4118440801903</v>
      </c>
      <c r="H8034">
        <v>6277.9581479030103</v>
      </c>
      <c r="I8034">
        <v>6454.74517692669</v>
      </c>
      <c r="J8034">
        <v>6293.8788590352297</v>
      </c>
      <c r="K8034">
        <v>5848.7785934552803</v>
      </c>
      <c r="L8034">
        <v>5652.9948862000401</v>
      </c>
      <c r="M8034">
        <v>5796.3533389983204</v>
      </c>
      <c r="N8034">
        <v>6004.18444748826</v>
      </c>
      <c r="O8034">
        <v>-9.1541157468189902E-2</v>
      </c>
      <c r="P8034">
        <v>1.6239744422638602E-2</v>
      </c>
    </row>
    <row r="8035" spans="1:16" x14ac:dyDescent="0.2">
      <c r="A8035" t="s">
        <v>8036</v>
      </c>
      <c r="B8035">
        <v>96.826770861565706</v>
      </c>
      <c r="C8035">
        <v>89.531693956593301</v>
      </c>
      <c r="D8035">
        <v>134.76059407206299</v>
      </c>
      <c r="E8035">
        <v>111.42922925849901</v>
      </c>
      <c r="F8035">
        <v>116.446647015558</v>
      </c>
      <c r="G8035">
        <v>121.928747064424</v>
      </c>
      <c r="H8035">
        <v>131.48942423918299</v>
      </c>
      <c r="I8035">
        <v>137.07327084135099</v>
      </c>
      <c r="J8035">
        <v>168.22891155926001</v>
      </c>
      <c r="K8035">
        <v>180.98453148569001</v>
      </c>
      <c r="L8035">
        <v>127.887991922593</v>
      </c>
      <c r="M8035">
        <v>181.995760187607</v>
      </c>
      <c r="N8035">
        <v>133.215297705366</v>
      </c>
      <c r="O8035">
        <v>0.15379071236679501</v>
      </c>
      <c r="P8035">
        <v>0.64764996531287999</v>
      </c>
    </row>
    <row r="8036" spans="1:16" x14ac:dyDescent="0.2">
      <c r="A8036" t="s">
        <v>8037</v>
      </c>
      <c r="B8036">
        <v>71.096580003247496</v>
      </c>
      <c r="C8036">
        <v>81.830042863553004</v>
      </c>
      <c r="D8036">
        <v>78.426247369807399</v>
      </c>
      <c r="E8036">
        <v>93.289587286185494</v>
      </c>
      <c r="F8036">
        <v>94.837990868341194</v>
      </c>
      <c r="G8036">
        <v>60.279380571176098</v>
      </c>
      <c r="H8036">
        <v>60.891075654386803</v>
      </c>
      <c r="I8036">
        <v>81.7167576169592</v>
      </c>
      <c r="J8036">
        <v>91.761224486868798</v>
      </c>
      <c r="K8036">
        <v>101.94698292548399</v>
      </c>
      <c r="L8036">
        <v>114.926371119628</v>
      </c>
      <c r="M8036">
        <v>137.55493502551701</v>
      </c>
      <c r="N8036">
        <v>89.046431315929496</v>
      </c>
      <c r="O8036">
        <v>0.38370131814922598</v>
      </c>
      <c r="P8036">
        <v>0.13115060139396101</v>
      </c>
    </row>
    <row r="8037" spans="1:16" x14ac:dyDescent="0.2">
      <c r="A8037" t="s">
        <v>8038</v>
      </c>
      <c r="B8037">
        <v>1896.5859103723501</v>
      </c>
      <c r="C8037">
        <v>1961.99561595201</v>
      </c>
      <c r="D8037">
        <v>1917.57697794346</v>
      </c>
      <c r="E8037">
        <v>1889.1141425452599</v>
      </c>
      <c r="F8037">
        <v>2180.0733090747799</v>
      </c>
      <c r="G8037">
        <v>1963.1898263294399</v>
      </c>
      <c r="H8037">
        <v>2370.33955373454</v>
      </c>
      <c r="I8037">
        <v>2386.4807923404401</v>
      </c>
      <c r="J8037">
        <v>2717.5439559572701</v>
      </c>
      <c r="K8037">
        <v>2210.7604162492498</v>
      </c>
      <c r="L8037">
        <v>2013.3717647273199</v>
      </c>
      <c r="M8037">
        <v>2290.81872561726</v>
      </c>
      <c r="N8037">
        <v>2149.8209159036101</v>
      </c>
      <c r="O8037">
        <v>-7.8342760134763004E-2</v>
      </c>
      <c r="P8037">
        <v>0.63889245689764196</v>
      </c>
    </row>
    <row r="8038" spans="1:16" x14ac:dyDescent="0.2">
      <c r="A8038" t="s">
        <v>8039</v>
      </c>
      <c r="B8038">
        <v>4173.7078013335004</v>
      </c>
      <c r="C8038">
        <v>4266.7147055443202</v>
      </c>
      <c r="D8038">
        <v>4204.0886970350302</v>
      </c>
      <c r="E8038">
        <v>4269.7262032927301</v>
      </c>
      <c r="F8038">
        <v>4130.8547668096498</v>
      </c>
      <c r="G8038">
        <v>5049.7681087580704</v>
      </c>
      <c r="H8038">
        <v>4461.8156305591201</v>
      </c>
      <c r="I8038">
        <v>5116.5234365973502</v>
      </c>
      <c r="J8038">
        <v>5710.3715853751501</v>
      </c>
      <c r="K8038">
        <v>3966.7685603477498</v>
      </c>
      <c r="L8038">
        <v>4379.2996152953001</v>
      </c>
      <c r="M8038">
        <v>4484.2908818318501</v>
      </c>
      <c r="N8038">
        <v>4517.8274993983196</v>
      </c>
      <c r="O8038">
        <v>-8.7879734279056196E-2</v>
      </c>
      <c r="P8038">
        <v>0.54718681956881898</v>
      </c>
    </row>
    <row r="8039" spans="1:16" x14ac:dyDescent="0.2">
      <c r="A8039" t="s">
        <v>8040</v>
      </c>
      <c r="B8039">
        <v>1157.85858862432</v>
      </c>
      <c r="C8039">
        <v>1762.7153939196</v>
      </c>
      <c r="D8039">
        <v>2283.1979339914401</v>
      </c>
      <c r="E8039">
        <v>2582.73949986754</v>
      </c>
      <c r="F8039">
        <v>2683.0748049461099</v>
      </c>
      <c r="G8039">
        <v>2123.4781792118802</v>
      </c>
      <c r="H8039">
        <v>2858.35063832694</v>
      </c>
      <c r="I8039">
        <v>2120.2423239755099</v>
      </c>
      <c r="J8039">
        <v>2377.55685497387</v>
      </c>
      <c r="K8039">
        <v>2644.8941974712602</v>
      </c>
      <c r="L8039">
        <v>2187.9215915405898</v>
      </c>
      <c r="M8039">
        <v>2565.9285956683002</v>
      </c>
      <c r="N8039">
        <v>2278.9965502097798</v>
      </c>
      <c r="O8039">
        <v>0.23605352654383899</v>
      </c>
      <c r="P8039">
        <v>0.33458472400719202</v>
      </c>
    </row>
    <row r="8040" spans="1:16" x14ac:dyDescent="0.2">
      <c r="A8040" t="s">
        <v>8041</v>
      </c>
      <c r="B8040">
        <v>2416.6066098246702</v>
      </c>
      <c r="C8040">
        <v>2273.9124852201398</v>
      </c>
      <c r="D8040">
        <v>2257.79224822375</v>
      </c>
      <c r="E8040">
        <v>2362.4724187751599</v>
      </c>
      <c r="F8040">
        <v>1835.5352916163799</v>
      </c>
      <c r="G8040">
        <v>2024.8391928226899</v>
      </c>
      <c r="H8040">
        <v>2159.4269873374601</v>
      </c>
      <c r="I8040">
        <v>1951.5367598630801</v>
      </c>
      <c r="J8040">
        <v>2004.6298272516001</v>
      </c>
      <c r="K8040">
        <v>2041.2306019462001</v>
      </c>
      <c r="L8040">
        <v>1877.7068003229399</v>
      </c>
      <c r="M8040">
        <v>1989.25598344594</v>
      </c>
      <c r="N8040">
        <v>2099.5787672208298</v>
      </c>
      <c r="O8040">
        <v>-0.106898246491133</v>
      </c>
      <c r="P8040">
        <v>0.33342417324190199</v>
      </c>
    </row>
    <row r="8041" spans="1:16" x14ac:dyDescent="0.2">
      <c r="A8041" t="s">
        <v>7858</v>
      </c>
      <c r="B8041">
        <v>6893.6598191720304</v>
      </c>
      <c r="C8041">
        <v>7304.0533553620799</v>
      </c>
      <c r="D8041">
        <v>6872.7902976752403</v>
      </c>
      <c r="E8041">
        <v>6743.6278513263896</v>
      </c>
      <c r="F8041">
        <v>6823.5334189323003</v>
      </c>
      <c r="G8041">
        <v>6733.4808069847804</v>
      </c>
      <c r="H8041">
        <v>7148.0827942106198</v>
      </c>
      <c r="I8041">
        <v>7430.0742194516897</v>
      </c>
      <c r="J8041">
        <v>6853.8576135961302</v>
      </c>
      <c r="K8041">
        <v>6579.5895497076199</v>
      </c>
      <c r="L8041">
        <v>6547.3467216046702</v>
      </c>
      <c r="M8041">
        <v>6391.0139042624796</v>
      </c>
      <c r="N8041">
        <v>6860.09252935717</v>
      </c>
      <c r="O8041">
        <v>-9.4457229618843994E-2</v>
      </c>
      <c r="P8041">
        <v>1.9338371617214301E-2</v>
      </c>
    </row>
    <row r="8042" spans="1:16" x14ac:dyDescent="0.2">
      <c r="A8042" t="s">
        <v>11472</v>
      </c>
      <c r="B8042">
        <v>7729.8910220673697</v>
      </c>
      <c r="C8042">
        <v>7496.5946326880903</v>
      </c>
      <c r="D8042">
        <v>7626.12411043874</v>
      </c>
      <c r="E8042">
        <v>7114.1948230465196</v>
      </c>
      <c r="F8042">
        <v>7108.0473915373204</v>
      </c>
      <c r="G8042">
        <v>7229.4157107749097</v>
      </c>
      <c r="H8042">
        <v>7440.1834614802201</v>
      </c>
      <c r="I8042">
        <v>7651.5002723492498</v>
      </c>
      <c r="J8042">
        <v>7233.8431970481597</v>
      </c>
      <c r="K8042">
        <v>6903.7580459763003</v>
      </c>
      <c r="L8042">
        <v>6854.1050806081903</v>
      </c>
      <c r="M8042">
        <v>7008.9529969924897</v>
      </c>
      <c r="N8042">
        <v>7283.0508954173001</v>
      </c>
      <c r="O8042">
        <v>-9.8579532293336894E-2</v>
      </c>
      <c r="P8042">
        <v>1.8634374169958199E-3</v>
      </c>
    </row>
    <row r="8043" spans="1:16" x14ac:dyDescent="0.2">
      <c r="A8043" t="s">
        <v>8044</v>
      </c>
      <c r="B8043">
        <v>2788.34015669879</v>
      </c>
      <c r="C8043">
        <v>3787.2869250025601</v>
      </c>
      <c r="D8043">
        <v>3483.8927352728501</v>
      </c>
      <c r="E8043">
        <v>4583.2828716713002</v>
      </c>
      <c r="F8043">
        <v>4325.3326721346002</v>
      </c>
      <c r="G8043">
        <v>3129.0478460128702</v>
      </c>
      <c r="H8043">
        <v>3323.4172596292801</v>
      </c>
      <c r="I8043">
        <v>3940.8565366888402</v>
      </c>
      <c r="J8043">
        <v>4192.7821034769304</v>
      </c>
      <c r="K8043">
        <v>3868.2579925770601</v>
      </c>
      <c r="L8043">
        <v>4146.8545488954496</v>
      </c>
      <c r="M8043">
        <v>4745.6452583803302</v>
      </c>
      <c r="N8043">
        <v>3859.5830755367401</v>
      </c>
      <c r="O8043">
        <v>0.20546378889328401</v>
      </c>
      <c r="P8043">
        <v>0.18997992996580501</v>
      </c>
    </row>
    <row r="8044" spans="1:16" x14ac:dyDescent="0.2">
      <c r="A8044" t="s">
        <v>8045</v>
      </c>
      <c r="B8044">
        <v>23.0217497153373</v>
      </c>
      <c r="C8044">
        <v>21.1795405058608</v>
      </c>
      <c r="D8044">
        <v>18.778115567418698</v>
      </c>
      <c r="E8044">
        <v>6.9103397989767004</v>
      </c>
      <c r="F8044">
        <v>30.012022426690301</v>
      </c>
      <c r="G8044">
        <v>38.359605818021102</v>
      </c>
      <c r="H8044">
        <v>15.8846284315792</v>
      </c>
      <c r="I8044">
        <v>18.452171074797199</v>
      </c>
      <c r="J8044">
        <v>10.587833594638701</v>
      </c>
      <c r="K8044">
        <v>10.309245464374801</v>
      </c>
      <c r="L8044">
        <v>12.0975127494345</v>
      </c>
      <c r="M8044">
        <v>9.5230339633050107</v>
      </c>
      <c r="N8044">
        <v>17.9263165925362</v>
      </c>
      <c r="O8044">
        <v>-4.4821848774032003E-2</v>
      </c>
      <c r="P8044">
        <v>0.96756035244016403</v>
      </c>
    </row>
    <row r="8045" spans="1:16" x14ac:dyDescent="0.2">
      <c r="A8045" t="s">
        <v>8046</v>
      </c>
      <c r="B8045">
        <v>322.98160630046698</v>
      </c>
      <c r="C8045">
        <v>167.51091127362599</v>
      </c>
      <c r="D8045">
        <v>183.36277554067601</v>
      </c>
      <c r="E8045">
        <v>195.21709932109201</v>
      </c>
      <c r="F8045">
        <v>249.700026590063</v>
      </c>
      <c r="G8045">
        <v>209.607846077044</v>
      </c>
      <c r="H8045">
        <v>202.970252181289</v>
      </c>
      <c r="I8045">
        <v>202.97388182277001</v>
      </c>
      <c r="J8045">
        <v>182.346023018778</v>
      </c>
      <c r="K8045">
        <v>164.94792742999601</v>
      </c>
      <c r="L8045">
        <v>178.87036708092501</v>
      </c>
      <c r="M8045">
        <v>175.647070878737</v>
      </c>
      <c r="N8045">
        <v>203.01131562628899</v>
      </c>
      <c r="O8045">
        <v>-0.11169383174821999</v>
      </c>
      <c r="P8045">
        <v>0.72233621144123406</v>
      </c>
    </row>
    <row r="8046" spans="1:16" x14ac:dyDescent="0.2">
      <c r="A8046" t="s">
        <v>8047</v>
      </c>
      <c r="B8046">
        <v>515.28092745210802</v>
      </c>
      <c r="C8046">
        <v>451.50929532948697</v>
      </c>
      <c r="D8046">
        <v>474.97586435235502</v>
      </c>
      <c r="E8046">
        <v>599.47197756122898</v>
      </c>
      <c r="F8046">
        <v>693.87795850507905</v>
      </c>
      <c r="G8046">
        <v>498.674875634275</v>
      </c>
      <c r="H8046">
        <v>587.73125196842898</v>
      </c>
      <c r="I8046">
        <v>550.92910780466002</v>
      </c>
      <c r="J8046">
        <v>599.97723702952703</v>
      </c>
      <c r="K8046">
        <v>667.81001174783205</v>
      </c>
      <c r="L8046">
        <v>590.18580056169799</v>
      </c>
      <c r="M8046">
        <v>674.01918162503296</v>
      </c>
      <c r="N8046">
        <v>575.37029079764295</v>
      </c>
      <c r="O8046">
        <v>0.22848393115174701</v>
      </c>
      <c r="P8046">
        <v>8.2334473212091905E-2</v>
      </c>
    </row>
    <row r="8047" spans="1:16" x14ac:dyDescent="0.2">
      <c r="A8047" t="s">
        <v>8048</v>
      </c>
      <c r="B8047">
        <v>49.429050859400697</v>
      </c>
      <c r="C8047">
        <v>13.477889412820501</v>
      </c>
      <c r="D8047">
        <v>24.301090734306499</v>
      </c>
      <c r="E8047">
        <v>16.412057022569702</v>
      </c>
      <c r="F8047">
        <v>27.611060632554999</v>
      </c>
      <c r="G8047">
        <v>20.5497888310828</v>
      </c>
      <c r="H8047">
        <v>122.66463066608399</v>
      </c>
      <c r="I8047">
        <v>27.238919205653101</v>
      </c>
      <c r="J8047">
        <v>27.057796964076701</v>
      </c>
      <c r="K8047">
        <v>17.182075773957902</v>
      </c>
      <c r="L8047">
        <v>20.738593284744901</v>
      </c>
      <c r="M8047">
        <v>17.987953041798399</v>
      </c>
      <c r="N8047">
        <v>32.054242202420802</v>
      </c>
      <c r="O8047">
        <v>-1.14065596206589</v>
      </c>
      <c r="P8047">
        <v>6.3713100302862105E-2</v>
      </c>
    </row>
    <row r="8048" spans="1:16" x14ac:dyDescent="0.2">
      <c r="A8048" t="s">
        <v>8049</v>
      </c>
      <c r="B8048">
        <v>13.5422057149043</v>
      </c>
      <c r="C8048">
        <v>14.440595799450501</v>
      </c>
      <c r="D8048">
        <v>12.150545367153301</v>
      </c>
      <c r="E8048">
        <v>14.6844720728255</v>
      </c>
      <c r="F8048">
        <v>15.6062516618789</v>
      </c>
      <c r="G8048">
        <v>4.1099577662165503</v>
      </c>
      <c r="H8048">
        <v>15.8846284315792</v>
      </c>
      <c r="I8048">
        <v>10.544097757027</v>
      </c>
      <c r="J8048">
        <v>14.1171114595183</v>
      </c>
      <c r="K8048">
        <v>10.309245464374801</v>
      </c>
      <c r="L8048">
        <v>18.1462691241518</v>
      </c>
      <c r="M8048">
        <v>13.755493502551699</v>
      </c>
      <c r="N8048">
        <v>13.107572843469301</v>
      </c>
      <c r="O8048">
        <v>-4.4871794833272097E-2</v>
      </c>
      <c r="P8048">
        <v>0.95809766603967195</v>
      </c>
    </row>
    <row r="8049" spans="1:16" x14ac:dyDescent="0.2">
      <c r="A8049" t="s">
        <v>8050</v>
      </c>
      <c r="B8049">
        <v>9749.7110044453493</v>
      </c>
      <c r="C8049">
        <v>9036.9248512961403</v>
      </c>
      <c r="D8049">
        <v>9603.3492201845893</v>
      </c>
      <c r="E8049">
        <v>12239.075576462599</v>
      </c>
      <c r="F8049">
        <v>11851.147415851399</v>
      </c>
      <c r="G8049">
        <v>10837.958629512999</v>
      </c>
      <c r="H8049">
        <v>16488.244311979201</v>
      </c>
      <c r="I8049">
        <v>13525.4413978264</v>
      </c>
      <c r="J8049">
        <v>14832.3784401339</v>
      </c>
      <c r="K8049">
        <v>17702.119934049701</v>
      </c>
      <c r="L8049">
        <v>15709.484413194299</v>
      </c>
      <c r="M8049">
        <v>17164.7396614149</v>
      </c>
      <c r="N8049">
        <v>13228.3812380293</v>
      </c>
      <c r="O8049">
        <v>0.22349424188612699</v>
      </c>
      <c r="P8049">
        <v>0.381713984634587</v>
      </c>
    </row>
    <row r="8050" spans="1:16" x14ac:dyDescent="0.2">
      <c r="A8050" t="s">
        <v>1351</v>
      </c>
      <c r="B8050">
        <v>1734.75655207924</v>
      </c>
      <c r="C8050">
        <v>1678.9599382827801</v>
      </c>
      <c r="D8050">
        <v>1722.0636570356301</v>
      </c>
      <c r="E8050">
        <v>1598.0160785133601</v>
      </c>
      <c r="F8050">
        <v>1607.44392117353</v>
      </c>
      <c r="G8050">
        <v>1601.5135429023801</v>
      </c>
      <c r="H8050">
        <v>1652.0013568842301</v>
      </c>
      <c r="I8050">
        <v>1716.9305847692301</v>
      </c>
      <c r="J8050">
        <v>1758.7568026649899</v>
      </c>
      <c r="K8050">
        <v>1601.36946213288</v>
      </c>
      <c r="L8050">
        <v>1557.9868205164601</v>
      </c>
      <c r="M8050">
        <v>1613.62519933779</v>
      </c>
      <c r="N8050">
        <v>1653.61865969104</v>
      </c>
      <c r="O8050">
        <v>-9.9657002029268596E-2</v>
      </c>
      <c r="P8050">
        <v>1.6884577126068102E-2</v>
      </c>
    </row>
    <row r="8051" spans="1:16" x14ac:dyDescent="0.2">
      <c r="A8051" t="s">
        <v>8052</v>
      </c>
      <c r="B8051">
        <v>26.4073011440634</v>
      </c>
      <c r="C8051">
        <v>37.545549078571398</v>
      </c>
      <c r="D8051">
        <v>45.288396368480299</v>
      </c>
      <c r="E8051">
        <v>57.010303341557801</v>
      </c>
      <c r="F8051">
        <v>27.611060632554999</v>
      </c>
      <c r="G8051">
        <v>49.3194931945986</v>
      </c>
      <c r="H8051">
        <v>68.833389870176404</v>
      </c>
      <c r="I8051">
        <v>12.3014473831982</v>
      </c>
      <c r="J8051">
        <v>12.940685504558401</v>
      </c>
      <c r="K8051">
        <v>21.7639626470134</v>
      </c>
      <c r="L8051">
        <v>17.282161070620699</v>
      </c>
      <c r="M8051">
        <v>3.174344654435</v>
      </c>
      <c r="N8051">
        <v>31.623174574152401</v>
      </c>
      <c r="O8051">
        <v>-0.208901828752766</v>
      </c>
      <c r="P8051">
        <v>0.85923810202868101</v>
      </c>
    </row>
    <row r="8052" spans="1:16" x14ac:dyDescent="0.2">
      <c r="A8052" t="s">
        <v>8053</v>
      </c>
      <c r="B8052">
        <v>1388.7531960634401</v>
      </c>
      <c r="C8052">
        <v>1447.9104054915699</v>
      </c>
      <c r="D8052">
        <v>1456.96084902501</v>
      </c>
      <c r="E8052">
        <v>1426.1213760138201</v>
      </c>
      <c r="F8052">
        <v>1459.7847708342099</v>
      </c>
      <c r="G8052">
        <v>1513.83444388976</v>
      </c>
      <c r="H8052">
        <v>1419.0268065544101</v>
      </c>
      <c r="I8052">
        <v>1455.0854904697201</v>
      </c>
      <c r="J8052">
        <v>1568.1757979614899</v>
      </c>
      <c r="K8052">
        <v>1449.02172360379</v>
      </c>
      <c r="L8052">
        <v>1430.9629366474001</v>
      </c>
      <c r="M8052">
        <v>1371.31689071592</v>
      </c>
      <c r="N8052">
        <v>1448.91289060588</v>
      </c>
      <c r="O8052">
        <v>-1.3322601038842599E-2</v>
      </c>
      <c r="P8052">
        <v>0.88638192420252704</v>
      </c>
    </row>
    <row r="8053" spans="1:16" x14ac:dyDescent="0.2">
      <c r="A8053" t="s">
        <v>8054</v>
      </c>
      <c r="B8053">
        <v>41.980837716203297</v>
      </c>
      <c r="C8053">
        <v>46.209906558241698</v>
      </c>
      <c r="D8053">
        <v>35.347041068082198</v>
      </c>
      <c r="E8053">
        <v>51.827548492325299</v>
      </c>
      <c r="F8053">
        <v>37.214907809095898</v>
      </c>
      <c r="G8053">
        <v>39.729591740093298</v>
      </c>
      <c r="H8053">
        <v>36.181653649708103</v>
      </c>
      <c r="I8053">
        <v>57.113862850562903</v>
      </c>
      <c r="J8053">
        <v>64.703427522792097</v>
      </c>
      <c r="K8053">
        <v>49.255283885346103</v>
      </c>
      <c r="L8053">
        <v>54.438807372455301</v>
      </c>
      <c r="M8053">
        <v>76.1842717064401</v>
      </c>
      <c r="N8053">
        <v>49.182261697612198</v>
      </c>
      <c r="O8053">
        <v>0.144905059895473</v>
      </c>
      <c r="P8053">
        <v>0.73598962439508997</v>
      </c>
    </row>
    <row r="8054" spans="1:16" x14ac:dyDescent="0.2">
      <c r="A8054" t="s">
        <v>8147</v>
      </c>
      <c r="B8054">
        <v>1673.8166263621699</v>
      </c>
      <c r="C8054">
        <v>1639.4889764309501</v>
      </c>
      <c r="D8054">
        <v>1637.0098394655599</v>
      </c>
      <c r="E8054">
        <v>1618.74709791029</v>
      </c>
      <c r="F8054">
        <v>1566.6275706732299</v>
      </c>
      <c r="G8054">
        <v>1528.90428903256</v>
      </c>
      <c r="H8054">
        <v>1754.36896233219</v>
      </c>
      <c r="I8054">
        <v>1675.6328685542101</v>
      </c>
      <c r="J8054">
        <v>1777.57961794434</v>
      </c>
      <c r="K8054">
        <v>1643.7519157086399</v>
      </c>
      <c r="L8054">
        <v>1589.09471044358</v>
      </c>
      <c r="M8054">
        <v>1517.3367448199299</v>
      </c>
      <c r="N8054">
        <v>1635.1966016398001</v>
      </c>
      <c r="O8054">
        <v>-0.100695833972319</v>
      </c>
      <c r="P8054">
        <v>4.96335049779809E-2</v>
      </c>
    </row>
    <row r="8055" spans="1:16" x14ac:dyDescent="0.2">
      <c r="A8055" t="s">
        <v>6891</v>
      </c>
      <c r="B8055">
        <v>5067.4933785171897</v>
      </c>
      <c r="C8055">
        <v>5199.5771941888197</v>
      </c>
      <c r="D8055">
        <v>5025.9074018679403</v>
      </c>
      <c r="E8055">
        <v>4705.9414031031301</v>
      </c>
      <c r="F8055">
        <v>4690.2788648431497</v>
      </c>
      <c r="G8055">
        <v>4911.3995306287798</v>
      </c>
      <c r="H8055">
        <v>4938.3544835065004</v>
      </c>
      <c r="I8055">
        <v>5004.0530605223903</v>
      </c>
      <c r="J8055">
        <v>5117.4529040753796</v>
      </c>
      <c r="K8055">
        <v>4569.2866841545501</v>
      </c>
      <c r="L8055">
        <v>5049.8474648353804</v>
      </c>
      <c r="M8055">
        <v>4373.1888189266201</v>
      </c>
      <c r="N8055">
        <v>4887.7317657641497</v>
      </c>
      <c r="O8055">
        <v>-0.10084017599463201</v>
      </c>
      <c r="P8055">
        <v>4.2604937019244601E-2</v>
      </c>
    </row>
    <row r="8056" spans="1:16" x14ac:dyDescent="0.2">
      <c r="A8056" t="s">
        <v>3428</v>
      </c>
      <c r="B8056">
        <v>9391.5196632861298</v>
      </c>
      <c r="C8056">
        <v>9392.1635079626303</v>
      </c>
      <c r="D8056">
        <v>9583.46650958379</v>
      </c>
      <c r="E8056">
        <v>8617.1937293239498</v>
      </c>
      <c r="F8056">
        <v>8220.8931831189893</v>
      </c>
      <c r="G8056">
        <v>8815.8594085344994</v>
      </c>
      <c r="H8056">
        <v>8723.3084470088907</v>
      </c>
      <c r="I8056">
        <v>8901.8545313700397</v>
      </c>
      <c r="J8056">
        <v>8665.5535842343106</v>
      </c>
      <c r="K8056">
        <v>8422.6535443941793</v>
      </c>
      <c r="L8056">
        <v>8501.9591386918692</v>
      </c>
      <c r="M8056">
        <v>8372.8630835147305</v>
      </c>
      <c r="N8056">
        <v>8800.7740275853303</v>
      </c>
      <c r="O8056">
        <v>-0.101454626426617</v>
      </c>
      <c r="P8056">
        <v>2.31552066778541E-2</v>
      </c>
    </row>
    <row r="8057" spans="1:16" x14ac:dyDescent="0.2">
      <c r="A8057" t="s">
        <v>8058</v>
      </c>
      <c r="B8057">
        <v>660.85963888732999</v>
      </c>
      <c r="C8057">
        <v>713.36543249285603</v>
      </c>
      <c r="D8057">
        <v>621.88700379157103</v>
      </c>
      <c r="E8057">
        <v>681.53226267407695</v>
      </c>
      <c r="F8057">
        <v>665.06641697545604</v>
      </c>
      <c r="G8057">
        <v>652.11329890635898</v>
      </c>
      <c r="H8057">
        <v>561.25687124912997</v>
      </c>
      <c r="I8057">
        <v>595.74152327202501</v>
      </c>
      <c r="J8057">
        <v>547.03806905633303</v>
      </c>
      <c r="K8057">
        <v>676.97378549394296</v>
      </c>
      <c r="L8057">
        <v>736.22006160844398</v>
      </c>
      <c r="M8057">
        <v>628.52024157813105</v>
      </c>
      <c r="N8057">
        <v>645.04788383213804</v>
      </c>
      <c r="O8057">
        <v>0.12672987464392199</v>
      </c>
      <c r="P8057">
        <v>0.24778968721964501</v>
      </c>
    </row>
    <row r="8058" spans="1:16" x14ac:dyDescent="0.2">
      <c r="A8058" t="s">
        <v>8059</v>
      </c>
      <c r="B8058">
        <v>55.523043431107602</v>
      </c>
      <c r="C8058">
        <v>81.830042863553004</v>
      </c>
      <c r="D8058">
        <v>60.752726835766303</v>
      </c>
      <c r="E8058">
        <v>35.415491469755601</v>
      </c>
      <c r="F8058">
        <v>78.031258309394701</v>
      </c>
      <c r="G8058">
        <v>58.909394649103902</v>
      </c>
      <c r="H8058">
        <v>47.653885294737499</v>
      </c>
      <c r="I8058">
        <v>51.841813972049401</v>
      </c>
      <c r="J8058">
        <v>89.408372576949105</v>
      </c>
      <c r="K8058">
        <v>25.200377801805001</v>
      </c>
      <c r="L8058">
        <v>38.020754355365597</v>
      </c>
      <c r="M8058">
        <v>44.4408251620901</v>
      </c>
      <c r="N8058">
        <v>55.585665560139802</v>
      </c>
      <c r="O8058">
        <v>-0.47148249029525502</v>
      </c>
      <c r="P8058">
        <v>0.234900505942262</v>
      </c>
    </row>
    <row r="8059" spans="1:16" x14ac:dyDescent="0.2">
      <c r="A8059" t="s">
        <v>11639</v>
      </c>
      <c r="B8059">
        <v>6965.4335094610196</v>
      </c>
      <c r="C8059">
        <v>6821.73745566043</v>
      </c>
      <c r="D8059">
        <v>7210.7963778887697</v>
      </c>
      <c r="E8059">
        <v>6841.2364009869398</v>
      </c>
      <c r="F8059">
        <v>6417.7708757234404</v>
      </c>
      <c r="G8059">
        <v>6723.8909055302802</v>
      </c>
      <c r="H8059">
        <v>7001.5912208971704</v>
      </c>
      <c r="I8059">
        <v>7140.1115311334397</v>
      </c>
      <c r="J8059">
        <v>7337.3686810846302</v>
      </c>
      <c r="K8059">
        <v>6678.1001174783196</v>
      </c>
      <c r="L8059">
        <v>6516.2388316775496</v>
      </c>
      <c r="M8059">
        <v>6400.5369382257804</v>
      </c>
      <c r="N8059">
        <v>6837.9010704789798</v>
      </c>
      <c r="O8059">
        <v>-0.10153807802499</v>
      </c>
      <c r="P8059">
        <v>5.0597286121661401E-3</v>
      </c>
    </row>
    <row r="8060" spans="1:16" x14ac:dyDescent="0.2">
      <c r="A8060" t="s">
        <v>8061</v>
      </c>
      <c r="B8060">
        <v>6914.6502380301299</v>
      </c>
      <c r="C8060">
        <v>6184.4258277113504</v>
      </c>
      <c r="D8060">
        <v>6257.5308640839303</v>
      </c>
      <c r="E8060">
        <v>9265.0380854780105</v>
      </c>
      <c r="F8060">
        <v>8388.9605087084601</v>
      </c>
      <c r="G8060">
        <v>7676.0311213704399</v>
      </c>
      <c r="H8060">
        <v>4712.4397680351503</v>
      </c>
      <c r="I8060">
        <v>4141.1943940723504</v>
      </c>
      <c r="J8060">
        <v>3468.10371522166</v>
      </c>
      <c r="K8060">
        <v>5587.6110416911197</v>
      </c>
      <c r="L8060">
        <v>5525.10689427745</v>
      </c>
      <c r="M8060">
        <v>5001.7090605047597</v>
      </c>
      <c r="N8060">
        <v>6093.5667932653996</v>
      </c>
      <c r="O8060">
        <v>0.38759667360412298</v>
      </c>
      <c r="P8060">
        <v>0.201830932695439</v>
      </c>
    </row>
    <row r="8061" spans="1:16" x14ac:dyDescent="0.2">
      <c r="A8061" t="s">
        <v>8062</v>
      </c>
      <c r="B8061">
        <v>5276.0433465267097</v>
      </c>
      <c r="C8061">
        <v>5379.6032884886399</v>
      </c>
      <c r="D8061">
        <v>5190.4920618411998</v>
      </c>
      <c r="E8061">
        <v>5286.4099462171798</v>
      </c>
      <c r="F8061">
        <v>5388.9587469364997</v>
      </c>
      <c r="G8061">
        <v>5340.20512423737</v>
      </c>
      <c r="H8061">
        <v>5180.1538274094301</v>
      </c>
      <c r="I8061">
        <v>5371.3391323921696</v>
      </c>
      <c r="J8061">
        <v>5103.3357926158596</v>
      </c>
      <c r="K8061">
        <v>5455.8817940907802</v>
      </c>
      <c r="L8061">
        <v>5189.8329695074099</v>
      </c>
      <c r="M8061">
        <v>5331.8409045660001</v>
      </c>
      <c r="N8061">
        <v>5291.1747445690999</v>
      </c>
      <c r="O8061">
        <v>2.1382277892828601E-2</v>
      </c>
      <c r="P8061">
        <v>0.63493893490171904</v>
      </c>
    </row>
    <row r="8062" spans="1:16" x14ac:dyDescent="0.2">
      <c r="A8062" t="s">
        <v>8063</v>
      </c>
      <c r="B8062">
        <v>7217.9956460439898</v>
      </c>
      <c r="C8062">
        <v>6344.2350878919297</v>
      </c>
      <c r="D8062">
        <v>6824.1881162066202</v>
      </c>
      <c r="E8062">
        <v>7794.8632932457203</v>
      </c>
      <c r="F8062">
        <v>6674.6737876959096</v>
      </c>
      <c r="G8062">
        <v>7226.6757389307704</v>
      </c>
      <c r="H8062">
        <v>6928.3454342404402</v>
      </c>
      <c r="I8062">
        <v>6788.6416058992099</v>
      </c>
      <c r="J8062">
        <v>6377.4051018373802</v>
      </c>
      <c r="K8062">
        <v>7814.4080619960696</v>
      </c>
      <c r="L8062">
        <v>6841.1434598052201</v>
      </c>
      <c r="M8062">
        <v>6956.0472527519096</v>
      </c>
      <c r="N8062">
        <v>6982.3852155454297</v>
      </c>
      <c r="O8062">
        <v>9.7171432839245606E-2</v>
      </c>
      <c r="P8062">
        <v>0.19504699563352201</v>
      </c>
    </row>
    <row r="8063" spans="1:16" x14ac:dyDescent="0.2">
      <c r="A8063" t="s">
        <v>8064</v>
      </c>
      <c r="B8063">
        <v>1524.1752532124799</v>
      </c>
      <c r="C8063">
        <v>1332.38563909597</v>
      </c>
      <c r="D8063">
        <v>1439.2873284909699</v>
      </c>
      <c r="E8063">
        <v>1458.0816975840801</v>
      </c>
      <c r="F8063">
        <v>1585.83526502631</v>
      </c>
      <c r="G8063">
        <v>1280.9368371374901</v>
      </c>
      <c r="H8063">
        <v>1531.9841642900799</v>
      </c>
      <c r="I8063">
        <v>1574.58526504936</v>
      </c>
      <c r="J8063">
        <v>1564.6465200966099</v>
      </c>
      <c r="K8063">
        <v>1847.64588155961</v>
      </c>
      <c r="L8063">
        <v>1457.7502863068601</v>
      </c>
      <c r="M8063">
        <v>1381.8980395640399</v>
      </c>
      <c r="N8063">
        <v>1498.2676814511599</v>
      </c>
      <c r="O8063">
        <v>7.20186125999373E-3</v>
      </c>
      <c r="P8063">
        <v>0.97167374160287101</v>
      </c>
    </row>
    <row r="8064" spans="1:16" x14ac:dyDescent="0.2">
      <c r="A8064" t="s">
        <v>8065</v>
      </c>
      <c r="B8064">
        <v>2838.4463178439401</v>
      </c>
      <c r="C8064">
        <v>2424.09468153443</v>
      </c>
      <c r="D8064">
        <v>2679.7475509739802</v>
      </c>
      <c r="E8064">
        <v>3232.3114409713498</v>
      </c>
      <c r="F8064">
        <v>3428.5734420250901</v>
      </c>
      <c r="G8064">
        <v>2557.7637165087699</v>
      </c>
      <c r="H8064">
        <v>2808.0493149602698</v>
      </c>
      <c r="I8064">
        <v>2601.7561215464102</v>
      </c>
      <c r="J8064">
        <v>2562.2557299025698</v>
      </c>
      <c r="K8064">
        <v>3318.4315678104099</v>
      </c>
      <c r="L8064">
        <v>2614.7909699849201</v>
      </c>
      <c r="M8064">
        <v>2809.2950191749801</v>
      </c>
      <c r="N8064">
        <v>2822.9596561030899</v>
      </c>
      <c r="O8064">
        <v>0.17432700956538</v>
      </c>
      <c r="P8064">
        <v>0.114173204835784</v>
      </c>
    </row>
    <row r="8065" spans="1:16" x14ac:dyDescent="0.2">
      <c r="A8065" t="s">
        <v>8066</v>
      </c>
      <c r="B8065">
        <v>9682.6770861565692</v>
      </c>
      <c r="C8065">
        <v>8762.5535311065796</v>
      </c>
      <c r="D8065">
        <v>9170.3479671005807</v>
      </c>
      <c r="E8065">
        <v>7434.6618312240598</v>
      </c>
      <c r="F8065">
        <v>7637.45946714414</v>
      </c>
      <c r="G8065">
        <v>9392.6234817268905</v>
      </c>
      <c r="H8065">
        <v>9084.2425041486604</v>
      </c>
      <c r="I8065">
        <v>9354.37206010911</v>
      </c>
      <c r="J8065">
        <v>8083.2227365291801</v>
      </c>
      <c r="K8065">
        <v>8510.8548667004998</v>
      </c>
      <c r="L8065">
        <v>8145.9466206370898</v>
      </c>
      <c r="M8065">
        <v>7116.8807152432801</v>
      </c>
      <c r="N8065">
        <v>8531.3202389855505</v>
      </c>
      <c r="O8065">
        <v>-0.166872982843073</v>
      </c>
      <c r="P8065">
        <v>7.0354327808340097E-2</v>
      </c>
    </row>
    <row r="8066" spans="1:16" x14ac:dyDescent="0.2">
      <c r="A8066" t="s">
        <v>8067</v>
      </c>
      <c r="B8066">
        <v>5675.5384151163898</v>
      </c>
      <c r="C8066">
        <v>6776.4902554888204</v>
      </c>
      <c r="D8066">
        <v>5981.3821057395398</v>
      </c>
      <c r="E8066">
        <v>5737.3096181004103</v>
      </c>
      <c r="F8066">
        <v>5669.8712768503201</v>
      </c>
      <c r="G8066">
        <v>5862.1697605468698</v>
      </c>
      <c r="H8066">
        <v>5255.16457278077</v>
      </c>
      <c r="I8066">
        <v>5461.8426381399804</v>
      </c>
      <c r="J8066">
        <v>5511.5555989869299</v>
      </c>
      <c r="K8066">
        <v>5224.4965070014796</v>
      </c>
      <c r="L8066">
        <v>5856.0602787798398</v>
      </c>
      <c r="M8066">
        <v>5743.4475947577303</v>
      </c>
      <c r="N8066">
        <v>5729.6107185240899</v>
      </c>
      <c r="O8066">
        <v>-2.37304699987579E-2</v>
      </c>
      <c r="P8066">
        <v>0.85612848979494405</v>
      </c>
    </row>
    <row r="8067" spans="1:16" x14ac:dyDescent="0.2">
      <c r="A8067" t="s">
        <v>8068</v>
      </c>
      <c r="B8067">
        <v>15.573536572139901</v>
      </c>
      <c r="C8067">
        <v>16.366008572710601</v>
      </c>
      <c r="D8067">
        <v>23.196495700928999</v>
      </c>
      <c r="E8067">
        <v>17.275849497441801</v>
      </c>
      <c r="F8067">
        <v>13.2052898677437</v>
      </c>
      <c r="G8067">
        <v>5.4799436882887296</v>
      </c>
      <c r="H8067">
        <v>17.649587146199099</v>
      </c>
      <c r="I8067">
        <v>25.481569579481899</v>
      </c>
      <c r="J8067">
        <v>22.352093144237301</v>
      </c>
      <c r="K8067">
        <v>18.3275474922218</v>
      </c>
      <c r="L8067">
        <v>22.466809391807001</v>
      </c>
      <c r="M8067">
        <v>31.74344654435</v>
      </c>
      <c r="N8067">
        <v>19.0931814331292</v>
      </c>
      <c r="O8067">
        <v>-0.125941079182398</v>
      </c>
      <c r="P8067">
        <v>0.86536745986688302</v>
      </c>
    </row>
    <row r="8068" spans="1:16" x14ac:dyDescent="0.2">
      <c r="A8068" t="s">
        <v>8069</v>
      </c>
      <c r="B8068">
        <v>134.06783657755199</v>
      </c>
      <c r="C8068">
        <v>127.077243035165</v>
      </c>
      <c r="D8068">
        <v>120.400858638155</v>
      </c>
      <c r="E8068">
        <v>132.160248655429</v>
      </c>
      <c r="F8068">
        <v>110.44424253022</v>
      </c>
      <c r="G8068">
        <v>131.51864851893001</v>
      </c>
      <c r="H8068">
        <v>111.192399021054</v>
      </c>
      <c r="I8068">
        <v>66.779285794504304</v>
      </c>
      <c r="J8068">
        <v>75.291261117430807</v>
      </c>
      <c r="K8068">
        <v>101.94698292548399</v>
      </c>
      <c r="L8068">
        <v>89.003129513696805</v>
      </c>
      <c r="M8068">
        <v>89.939765208991801</v>
      </c>
      <c r="N8068">
        <v>107.485158461384</v>
      </c>
      <c r="O8068">
        <v>3.9541737086912998E-2</v>
      </c>
      <c r="P8068">
        <v>0.93239561150655703</v>
      </c>
    </row>
    <row r="8069" spans="1:16" x14ac:dyDescent="0.2">
      <c r="A8069" t="s">
        <v>8070</v>
      </c>
      <c r="B8069">
        <v>540.334008024681</v>
      </c>
      <c r="C8069">
        <v>496.75649550109802</v>
      </c>
      <c r="D8069">
        <v>553.40211172216198</v>
      </c>
      <c r="E8069">
        <v>495.816880576578</v>
      </c>
      <c r="F8069">
        <v>495.79861048892298</v>
      </c>
      <c r="G8069">
        <v>563.06421397166696</v>
      </c>
      <c r="H8069">
        <v>631.85521983392698</v>
      </c>
      <c r="I8069">
        <v>631.76719060853395</v>
      </c>
      <c r="J8069">
        <v>550.56734692121302</v>
      </c>
      <c r="K8069">
        <v>602.518123806792</v>
      </c>
      <c r="L8069">
        <v>458.84137642498098</v>
      </c>
      <c r="M8069">
        <v>575.61449733754796</v>
      </c>
      <c r="N8069">
        <v>549.69467293484195</v>
      </c>
      <c r="O8069">
        <v>-9.6058326118584503E-2</v>
      </c>
      <c r="P8069">
        <v>0.51462374693925295</v>
      </c>
    </row>
    <row r="8070" spans="1:16" x14ac:dyDescent="0.2">
      <c r="A8070" t="s">
        <v>8071</v>
      </c>
      <c r="B8070">
        <v>717.05979260418201</v>
      </c>
      <c r="C8070">
        <v>804.82253922271002</v>
      </c>
      <c r="D8070">
        <v>699.20865612800105</v>
      </c>
      <c r="E8070">
        <v>643.52539377970504</v>
      </c>
      <c r="F8070">
        <v>677.07122594613202</v>
      </c>
      <c r="G8070">
        <v>624.71358046491605</v>
      </c>
      <c r="H8070">
        <v>694.51125420293295</v>
      </c>
      <c r="I8070">
        <v>760.93238813211497</v>
      </c>
      <c r="J8070">
        <v>715.26698061559296</v>
      </c>
      <c r="K8070">
        <v>651.77340769213799</v>
      </c>
      <c r="L8070">
        <v>734.49184550138102</v>
      </c>
      <c r="M8070">
        <v>640.15950531105898</v>
      </c>
      <c r="N8070">
        <v>696.96138080007199</v>
      </c>
      <c r="O8070">
        <v>-0.14325638701982499</v>
      </c>
      <c r="P8070">
        <v>7.9024808507949407E-2</v>
      </c>
    </row>
    <row r="8071" spans="1:16" x14ac:dyDescent="0.2">
      <c r="A8071" t="s">
        <v>8072</v>
      </c>
      <c r="B8071">
        <v>1655.5346486470501</v>
      </c>
      <c r="C8071">
        <v>1785.8203471987199</v>
      </c>
      <c r="D8071">
        <v>1580.6754927633001</v>
      </c>
      <c r="E8071">
        <v>1387.2507146445701</v>
      </c>
      <c r="F8071">
        <v>1615.847287453</v>
      </c>
      <c r="G8071">
        <v>1678.2327545384201</v>
      </c>
      <c r="H8071">
        <v>1444.6187079163899</v>
      </c>
      <c r="I8071">
        <v>1433.99729495567</v>
      </c>
      <c r="J8071">
        <v>1307.0092359604</v>
      </c>
      <c r="K8071">
        <v>1333.3290800591401</v>
      </c>
      <c r="L8071">
        <v>1545.88930776703</v>
      </c>
      <c r="M8071">
        <v>1399.8859926058401</v>
      </c>
      <c r="N8071">
        <v>1514.00757204246</v>
      </c>
      <c r="O8071">
        <v>-4.0566579543708702E-2</v>
      </c>
      <c r="P8071">
        <v>0.81300013623562595</v>
      </c>
    </row>
    <row r="8072" spans="1:16" x14ac:dyDescent="0.2">
      <c r="A8072" t="s">
        <v>8073</v>
      </c>
      <c r="B8072">
        <v>57.554374288343197</v>
      </c>
      <c r="C8072">
        <v>43.321787398351603</v>
      </c>
      <c r="D8072">
        <v>57.438941735633598</v>
      </c>
      <c r="E8072">
        <v>63.056850665662402</v>
      </c>
      <c r="F8072">
        <v>97.238952662476393</v>
      </c>
      <c r="G8072">
        <v>105.488915999558</v>
      </c>
      <c r="H8072">
        <v>132.37190359649301</v>
      </c>
      <c r="I8072">
        <v>84.352782056215901</v>
      </c>
      <c r="J8072">
        <v>134.11255886542401</v>
      </c>
      <c r="K8072">
        <v>182.130003203954</v>
      </c>
      <c r="L8072">
        <v>112.33404695903501</v>
      </c>
      <c r="M8072">
        <v>178.821415533172</v>
      </c>
      <c r="N8072">
        <v>104.01854441369299</v>
      </c>
      <c r="O8072">
        <v>0.53888979124235903</v>
      </c>
      <c r="P8072">
        <v>0.25319807454733401</v>
      </c>
    </row>
    <row r="8073" spans="1:16" x14ac:dyDescent="0.2">
      <c r="A8073" t="s">
        <v>8074</v>
      </c>
      <c r="B8073">
        <v>39.949506858967702</v>
      </c>
      <c r="C8073">
        <v>38.508255465201401</v>
      </c>
      <c r="D8073">
        <v>29.824065901194398</v>
      </c>
      <c r="E8073">
        <v>29.368944145651</v>
      </c>
      <c r="F8073">
        <v>39.615869603231097</v>
      </c>
      <c r="G8073">
        <v>34.249648051804598</v>
      </c>
      <c r="H8073">
        <v>52.066282081287198</v>
      </c>
      <c r="I8073">
        <v>42.176391028108</v>
      </c>
      <c r="J8073">
        <v>44.704186288474602</v>
      </c>
      <c r="K8073">
        <v>45.818868730554499</v>
      </c>
      <c r="L8073">
        <v>43.205402676551898</v>
      </c>
      <c r="M8073">
        <v>29.627216774726701</v>
      </c>
      <c r="N8073">
        <v>39.092886467146101</v>
      </c>
      <c r="O8073">
        <v>-0.16094493714632599</v>
      </c>
      <c r="P8073">
        <v>0.66792936887464405</v>
      </c>
    </row>
    <row r="8074" spans="1:16" x14ac:dyDescent="0.2">
      <c r="A8074" t="s">
        <v>8075</v>
      </c>
      <c r="B8074">
        <v>4294.9105424818999</v>
      </c>
      <c r="C8074">
        <v>4774.0609712983496</v>
      </c>
      <c r="D8074">
        <v>4145.5451602660196</v>
      </c>
      <c r="E8074">
        <v>3567.4629212217201</v>
      </c>
      <c r="F8074">
        <v>3507.8051812315598</v>
      </c>
      <c r="G8074">
        <v>4104.4778225282598</v>
      </c>
      <c r="H8074">
        <v>3700.2359452006299</v>
      </c>
      <c r="I8074">
        <v>3910.1029182308398</v>
      </c>
      <c r="J8074">
        <v>3963.3790422597599</v>
      </c>
      <c r="K8074">
        <v>3601.36308222158</v>
      </c>
      <c r="L8074">
        <v>4118.3389831289196</v>
      </c>
      <c r="M8074">
        <v>3463.2100179885902</v>
      </c>
      <c r="N8074">
        <v>3929.2410490048401</v>
      </c>
      <c r="O8074">
        <v>-0.14868521913349</v>
      </c>
      <c r="P8074">
        <v>0.12544242647116699</v>
      </c>
    </row>
    <row r="8075" spans="1:16" x14ac:dyDescent="0.2">
      <c r="A8075" t="s">
        <v>8076</v>
      </c>
      <c r="B8075">
        <v>1060.3547074770099</v>
      </c>
      <c r="C8075">
        <v>1172.57637891538</v>
      </c>
      <c r="D8075">
        <v>1100.1766532440599</v>
      </c>
      <c r="E8075">
        <v>965.719986906994</v>
      </c>
      <c r="F8075">
        <v>924.37029074205998</v>
      </c>
      <c r="G8075">
        <v>1052.1491881514401</v>
      </c>
      <c r="H8075">
        <v>1022.79357512224</v>
      </c>
      <c r="I8075">
        <v>1057.9244749550401</v>
      </c>
      <c r="J8075">
        <v>968.19856093196199</v>
      </c>
      <c r="K8075">
        <v>1021.76077269137</v>
      </c>
      <c r="L8075">
        <v>1209.75127494345</v>
      </c>
      <c r="M8075">
        <v>942.78036236719595</v>
      </c>
      <c r="N8075">
        <v>1041.54635220402</v>
      </c>
      <c r="O8075">
        <v>-6.0705459335348697E-2</v>
      </c>
      <c r="P8075">
        <v>0.64606361966280501</v>
      </c>
    </row>
    <row r="8076" spans="1:16" x14ac:dyDescent="0.2">
      <c r="A8076" t="s">
        <v>8077</v>
      </c>
      <c r="B8076">
        <v>777.32260803550605</v>
      </c>
      <c r="C8076">
        <v>547.77993399248999</v>
      </c>
      <c r="D8076">
        <v>756.64759786363504</v>
      </c>
      <c r="E8076">
        <v>733.35981116640301</v>
      </c>
      <c r="F8076">
        <v>805.52268193236603</v>
      </c>
      <c r="G8076">
        <v>553.47431251716205</v>
      </c>
      <c r="H8076">
        <v>729.81042849533196</v>
      </c>
      <c r="I8076">
        <v>695.03177715069603</v>
      </c>
      <c r="J8076">
        <v>591.74225534480797</v>
      </c>
      <c r="K8076">
        <v>906.06812914671502</v>
      </c>
      <c r="L8076">
        <v>652.40158041593304</v>
      </c>
      <c r="M8076">
        <v>831.67829946197105</v>
      </c>
      <c r="N8076">
        <v>715.06995129358495</v>
      </c>
      <c r="O8076">
        <v>0.128640597005278</v>
      </c>
      <c r="P8076">
        <v>0.53613850701935495</v>
      </c>
    </row>
    <row r="8077" spans="1:16" x14ac:dyDescent="0.2">
      <c r="A8077" t="s">
        <v>8078</v>
      </c>
      <c r="B8077">
        <v>149.64137314969199</v>
      </c>
      <c r="C8077">
        <v>126.11453664853499</v>
      </c>
      <c r="D8077">
        <v>132.551404005308</v>
      </c>
      <c r="E8077">
        <v>194.35330684621999</v>
      </c>
      <c r="F8077">
        <v>153.66155482465399</v>
      </c>
      <c r="G8077">
        <v>143.84852181757901</v>
      </c>
      <c r="H8077">
        <v>106.780002234504</v>
      </c>
      <c r="I8077">
        <v>72.051334673017806</v>
      </c>
      <c r="J8077">
        <v>68.2327053876717</v>
      </c>
      <c r="K8077">
        <v>191.29377695006499</v>
      </c>
      <c r="L8077">
        <v>114.926371119628</v>
      </c>
      <c r="M8077">
        <v>154.484773182504</v>
      </c>
      <c r="N8077">
        <v>133.99497173661501</v>
      </c>
      <c r="O8077">
        <v>0.53538572901052905</v>
      </c>
      <c r="P8077">
        <v>5.1212989833488799E-2</v>
      </c>
    </row>
    <row r="8078" spans="1:16" x14ac:dyDescent="0.2">
      <c r="A8078" t="s">
        <v>8079</v>
      </c>
      <c r="B8078">
        <v>230.21749715337299</v>
      </c>
      <c r="C8078">
        <v>217.57164337838799</v>
      </c>
      <c r="D8078">
        <v>178.94439540716601</v>
      </c>
      <c r="E8078">
        <v>283.32393175804498</v>
      </c>
      <c r="F8078">
        <v>279.71204901675299</v>
      </c>
      <c r="G8078">
        <v>201.38793054461101</v>
      </c>
      <c r="H8078">
        <v>208.26512832514899</v>
      </c>
      <c r="I8078">
        <v>173.09893817785999</v>
      </c>
      <c r="J8078">
        <v>134.11255886542401</v>
      </c>
      <c r="K8078">
        <v>249.712834581522</v>
      </c>
      <c r="L8078">
        <v>181.462691241518</v>
      </c>
      <c r="M8078">
        <v>203.15805788384</v>
      </c>
      <c r="N8078">
        <v>211.74730469447101</v>
      </c>
      <c r="O8078">
        <v>0.28792153543151799</v>
      </c>
      <c r="P8078">
        <v>0.19725848692155001</v>
      </c>
    </row>
    <row r="8079" spans="1:16" x14ac:dyDescent="0.2">
      <c r="A8079" t="s">
        <v>8080</v>
      </c>
      <c r="B8079">
        <v>14.8964262863947</v>
      </c>
      <c r="C8079">
        <v>11.5524766395604</v>
      </c>
      <c r="D8079">
        <v>11.0459503337757</v>
      </c>
      <c r="E8079">
        <v>11.2293021733371</v>
      </c>
      <c r="F8079">
        <v>8.4033662794732695</v>
      </c>
      <c r="G8079">
        <v>12.3298732986496</v>
      </c>
      <c r="H8079">
        <v>25.591901361988601</v>
      </c>
      <c r="I8079">
        <v>26.360244392567498</v>
      </c>
      <c r="J8079">
        <v>18.822815279357702</v>
      </c>
      <c r="K8079">
        <v>19.473019210485699</v>
      </c>
      <c r="L8079">
        <v>14.6898369100276</v>
      </c>
      <c r="M8079">
        <v>12.69737861774</v>
      </c>
      <c r="N8079">
        <v>15.591049231946499</v>
      </c>
      <c r="O8079">
        <v>-0.46111404480052898</v>
      </c>
      <c r="P8079">
        <v>0.39948342544822801</v>
      </c>
    </row>
    <row r="8080" spans="1:16" x14ac:dyDescent="0.2">
      <c r="A8080" t="s">
        <v>10410</v>
      </c>
      <c r="B8080">
        <v>20625.456414085002</v>
      </c>
      <c r="C8080">
        <v>20426.704111516101</v>
      </c>
      <c r="D8080">
        <v>19845.154369661399</v>
      </c>
      <c r="E8080">
        <v>18849.6793866587</v>
      </c>
      <c r="F8080">
        <v>18894.368838947099</v>
      </c>
      <c r="G8080">
        <v>19968.914800124101</v>
      </c>
      <c r="H8080">
        <v>20432.044559797399</v>
      </c>
      <c r="I8080">
        <v>21480.963155503199</v>
      </c>
      <c r="J8080">
        <v>20920.382757051098</v>
      </c>
      <c r="K8080">
        <v>18990.775617096599</v>
      </c>
      <c r="L8080">
        <v>18758.921734105301</v>
      </c>
      <c r="M8080">
        <v>19674.588168188198</v>
      </c>
      <c r="N8080">
        <v>19905.662826061201</v>
      </c>
      <c r="O8080">
        <v>-0.10408598032199699</v>
      </c>
      <c r="P8080">
        <v>2.1264963471210501E-3</v>
      </c>
    </row>
    <row r="8081" spans="1:16" x14ac:dyDescent="0.2">
      <c r="A8081" t="s">
        <v>1624</v>
      </c>
      <c r="B8081">
        <v>4707.94781678648</v>
      </c>
      <c r="C8081">
        <v>4841.4504183624504</v>
      </c>
      <c r="D8081">
        <v>4581.8601984501602</v>
      </c>
      <c r="E8081">
        <v>4372.5175078025104</v>
      </c>
      <c r="F8081">
        <v>4218.4898722955804</v>
      </c>
      <c r="G8081">
        <v>4574.3829937990204</v>
      </c>
      <c r="H8081">
        <v>4600.3648896567902</v>
      </c>
      <c r="I8081">
        <v>4563.83697916652</v>
      </c>
      <c r="J8081">
        <v>4436.3022761536204</v>
      </c>
      <c r="K8081">
        <v>4213.0449797744895</v>
      </c>
      <c r="L8081">
        <v>4406.9510730082902</v>
      </c>
      <c r="M8081">
        <v>4012.37164320585</v>
      </c>
      <c r="N8081">
        <v>4460.7933873718102</v>
      </c>
      <c r="O8081">
        <v>-0.104796593082599</v>
      </c>
      <c r="P8081">
        <v>3.3204463592028902E-2</v>
      </c>
    </row>
    <row r="8082" spans="1:16" x14ac:dyDescent="0.2">
      <c r="A8082" t="s">
        <v>8083</v>
      </c>
      <c r="B8082">
        <v>475.33142059314099</v>
      </c>
      <c r="C8082">
        <v>403.37397599798499</v>
      </c>
      <c r="D8082">
        <v>452.88396368480301</v>
      </c>
      <c r="E8082">
        <v>401.66350081552099</v>
      </c>
      <c r="F8082">
        <v>388.95581064990603</v>
      </c>
      <c r="G8082">
        <v>397.29591740093298</v>
      </c>
      <c r="H8082">
        <v>575.37654096609003</v>
      </c>
      <c r="I8082">
        <v>576.41067738414199</v>
      </c>
      <c r="J8082">
        <v>657.62210882255999</v>
      </c>
      <c r="K8082">
        <v>516.60774493700205</v>
      </c>
      <c r="L8082">
        <v>397.48970462427701</v>
      </c>
      <c r="M8082">
        <v>486.73284701336701</v>
      </c>
      <c r="N8082">
        <v>477.47868440747698</v>
      </c>
      <c r="O8082">
        <v>-0.278271167665812</v>
      </c>
      <c r="P8082">
        <v>0.10411241372246099</v>
      </c>
    </row>
    <row r="8083" spans="1:16" x14ac:dyDescent="0.2">
      <c r="A8083" t="s">
        <v>8084</v>
      </c>
      <c r="B8083">
        <v>295.89719487065901</v>
      </c>
      <c r="C8083">
        <v>292.66274153553098</v>
      </c>
      <c r="D8083">
        <v>265.10280801061703</v>
      </c>
      <c r="E8083">
        <v>405.11867071500899</v>
      </c>
      <c r="F8083">
        <v>332.53320848772802</v>
      </c>
      <c r="G8083">
        <v>327.42663537525198</v>
      </c>
      <c r="H8083">
        <v>209.14760768245901</v>
      </c>
      <c r="I8083">
        <v>207.36725588819701</v>
      </c>
      <c r="J8083">
        <v>118.819021450946</v>
      </c>
      <c r="K8083">
        <v>210.766796160551</v>
      </c>
      <c r="L8083">
        <v>239.35793082809701</v>
      </c>
      <c r="M8083">
        <v>210.56486207752201</v>
      </c>
      <c r="N8083">
        <v>259.56372775688101</v>
      </c>
      <c r="O8083">
        <v>0.31118061002874597</v>
      </c>
      <c r="P8083">
        <v>0.36256970310820802</v>
      </c>
    </row>
    <row r="8084" spans="1:16" x14ac:dyDescent="0.2">
      <c r="A8084" t="s">
        <v>8085</v>
      </c>
      <c r="B8084">
        <v>8.8024337146877905</v>
      </c>
      <c r="C8084">
        <v>9.6270638663003592</v>
      </c>
      <c r="D8084">
        <v>13.2551404005308</v>
      </c>
      <c r="E8084">
        <v>10.3655096984651</v>
      </c>
      <c r="F8084">
        <v>16.8067325589465</v>
      </c>
      <c r="G8084">
        <v>6.8499296103609204</v>
      </c>
      <c r="H8084">
        <v>9.7072729304094896</v>
      </c>
      <c r="I8084">
        <v>11.422772570112601</v>
      </c>
      <c r="J8084">
        <v>10.587833594638701</v>
      </c>
      <c r="K8084">
        <v>18.3275474922218</v>
      </c>
      <c r="L8084">
        <v>17.282161070620699</v>
      </c>
      <c r="M8084">
        <v>13.755493502551699</v>
      </c>
      <c r="N8084">
        <v>12.232490917487199</v>
      </c>
      <c r="O8084">
        <v>0.41475623489069102</v>
      </c>
      <c r="P8084">
        <v>0.45515806449791602</v>
      </c>
    </row>
    <row r="8085" spans="1:16" x14ac:dyDescent="0.2">
      <c r="A8085" t="s">
        <v>8086</v>
      </c>
      <c r="B8085">
        <v>5.4168822859617203</v>
      </c>
      <c r="C8085">
        <v>18.291421345970701</v>
      </c>
      <c r="D8085">
        <v>1.10459503337757</v>
      </c>
      <c r="E8085">
        <v>24.186189296418501</v>
      </c>
      <c r="F8085">
        <v>31.2125033237579</v>
      </c>
      <c r="G8085">
        <v>8.2199155324331006</v>
      </c>
      <c r="H8085">
        <v>1.7649587146199099</v>
      </c>
      <c r="I8085">
        <v>28.996268831824199</v>
      </c>
      <c r="J8085">
        <v>21.175667189277402</v>
      </c>
      <c r="K8085">
        <v>3.43641515479159</v>
      </c>
      <c r="L8085">
        <v>0.86410805353103703</v>
      </c>
      <c r="M8085">
        <v>40.208365622843402</v>
      </c>
      <c r="N8085">
        <v>15.406440865400601</v>
      </c>
      <c r="O8085">
        <v>0.49727960565759299</v>
      </c>
      <c r="P8085">
        <v>0.75185931448163501</v>
      </c>
    </row>
    <row r="8086" spans="1:16" x14ac:dyDescent="0.2">
      <c r="A8086" t="s">
        <v>11883</v>
      </c>
      <c r="B8086">
        <v>3824.3188938889698</v>
      </c>
      <c r="C8086">
        <v>3764.1819717234398</v>
      </c>
      <c r="D8086">
        <v>3909.1618231232201</v>
      </c>
      <c r="E8086">
        <v>3601.1508277417302</v>
      </c>
      <c r="F8086">
        <v>3469.38979252539</v>
      </c>
      <c r="G8086">
        <v>3519.4938338034399</v>
      </c>
      <c r="H8086">
        <v>3807.0159474351399</v>
      </c>
      <c r="I8086">
        <v>3879.3492997728499</v>
      </c>
      <c r="J8086">
        <v>3675.1546832945901</v>
      </c>
      <c r="K8086">
        <v>3572.7262892649901</v>
      </c>
      <c r="L8086">
        <v>3553.21231611962</v>
      </c>
      <c r="M8086">
        <v>3538.3361748102202</v>
      </c>
      <c r="N8086">
        <v>3676.1243211253</v>
      </c>
      <c r="O8086">
        <v>-0.104891792093167</v>
      </c>
      <c r="P8086">
        <v>8.3864810061982204E-4</v>
      </c>
    </row>
    <row r="8087" spans="1:16" x14ac:dyDescent="0.2">
      <c r="A8087" t="s">
        <v>3369</v>
      </c>
      <c r="B8087">
        <v>4099.9027801872799</v>
      </c>
      <c r="C8087">
        <v>4474.6592850564002</v>
      </c>
      <c r="D8087">
        <v>4323.3849606398098</v>
      </c>
      <c r="E8087">
        <v>4047.7315372506</v>
      </c>
      <c r="F8087">
        <v>3989.19802095567</v>
      </c>
      <c r="G8087">
        <v>4116.8076958269103</v>
      </c>
      <c r="H8087">
        <v>4172.3624013614599</v>
      </c>
      <c r="I8087">
        <v>4455.7599771569903</v>
      </c>
      <c r="J8087">
        <v>4395.1273677300296</v>
      </c>
      <c r="K8087">
        <v>3981.6596926851798</v>
      </c>
      <c r="L8087">
        <v>4010.3254764375401</v>
      </c>
      <c r="M8087">
        <v>3931.9549119601602</v>
      </c>
      <c r="N8087">
        <v>4166.5728422706698</v>
      </c>
      <c r="O8087">
        <v>-0.105903477570379</v>
      </c>
      <c r="P8087">
        <v>7.1903330565048504E-3</v>
      </c>
    </row>
    <row r="8088" spans="1:16" x14ac:dyDescent="0.2">
      <c r="A8088" t="s">
        <v>12417</v>
      </c>
      <c r="B8088">
        <v>45111.118567203397</v>
      </c>
      <c r="C8088">
        <v>41614.908974856502</v>
      </c>
      <c r="D8088">
        <v>42964.328418253899</v>
      </c>
      <c r="E8088">
        <v>43383.113257975703</v>
      </c>
      <c r="F8088">
        <v>42163.2900668086</v>
      </c>
      <c r="G8088">
        <v>39773.431289599597</v>
      </c>
      <c r="H8088">
        <v>45398.268057453199</v>
      </c>
      <c r="I8088">
        <v>46093.523344843503</v>
      </c>
      <c r="J8088">
        <v>44773.595419817197</v>
      </c>
      <c r="K8088">
        <v>42175.1231947571</v>
      </c>
      <c r="L8088">
        <v>39793.0399731578</v>
      </c>
      <c r="M8088">
        <v>39832.734838735203</v>
      </c>
      <c r="N8088">
        <v>42756.372950288503</v>
      </c>
      <c r="O8088">
        <v>-0.105977977237809</v>
      </c>
      <c r="P8088">
        <v>2.39060055713303E-2</v>
      </c>
    </row>
    <row r="8089" spans="1:16" x14ac:dyDescent="0.2">
      <c r="A8089" t="s">
        <v>8090</v>
      </c>
      <c r="B8089">
        <v>174.694453722265</v>
      </c>
      <c r="C8089">
        <v>204.093753965568</v>
      </c>
      <c r="D8089">
        <v>183.36277554067601</v>
      </c>
      <c r="E8089">
        <v>194.35330684621999</v>
      </c>
      <c r="F8089">
        <v>192.076943530818</v>
      </c>
      <c r="G8089">
        <v>183.57811355767299</v>
      </c>
      <c r="H8089">
        <v>187.96810310702</v>
      </c>
      <c r="I8089">
        <v>199.459182570427</v>
      </c>
      <c r="J8089">
        <v>198.815986388216</v>
      </c>
      <c r="K8089">
        <v>191.29377695006499</v>
      </c>
      <c r="L8089">
        <v>207.385932847449</v>
      </c>
      <c r="M8089">
        <v>176.705185763549</v>
      </c>
      <c r="N8089">
        <v>191.14895956582899</v>
      </c>
      <c r="O8089">
        <v>2.8367470134117701E-3</v>
      </c>
      <c r="P8089">
        <v>0.98962383496687301</v>
      </c>
    </row>
    <row r="8090" spans="1:16" x14ac:dyDescent="0.2">
      <c r="A8090" t="s">
        <v>8091</v>
      </c>
      <c r="B8090">
        <v>668.984962316272</v>
      </c>
      <c r="C8090">
        <v>586.28818945769206</v>
      </c>
      <c r="D8090">
        <v>703.62703626151199</v>
      </c>
      <c r="E8090">
        <v>626.24954428226397</v>
      </c>
      <c r="F8090">
        <v>569.02794521004705</v>
      </c>
      <c r="G8090">
        <v>680.88300326987496</v>
      </c>
      <c r="H8090">
        <v>609.79323590117804</v>
      </c>
      <c r="I8090">
        <v>622.98044247767803</v>
      </c>
      <c r="J8090">
        <v>529.39167973193605</v>
      </c>
      <c r="K8090">
        <v>664.37359659304002</v>
      </c>
      <c r="L8090">
        <v>681.78125423598794</v>
      </c>
      <c r="M8090">
        <v>660.26368812248097</v>
      </c>
      <c r="N8090">
        <v>633.63704815499705</v>
      </c>
      <c r="O8090">
        <v>5.9916196967403502E-2</v>
      </c>
      <c r="P8090">
        <v>0.66418912965462695</v>
      </c>
    </row>
    <row r="8091" spans="1:16" x14ac:dyDescent="0.2">
      <c r="A8091" t="s">
        <v>8092</v>
      </c>
      <c r="B8091">
        <v>4072.14125847172</v>
      </c>
      <c r="C8091">
        <v>3798.8394016421198</v>
      </c>
      <c r="D8091">
        <v>4157.6957056331703</v>
      </c>
      <c r="E8091">
        <v>3095.8322299415599</v>
      </c>
      <c r="F8091">
        <v>2897.96088552121</v>
      </c>
      <c r="G8091">
        <v>4057.89830117781</v>
      </c>
      <c r="H8091">
        <v>3623.4602411146702</v>
      </c>
      <c r="I8091">
        <v>3672.8607186977401</v>
      </c>
      <c r="J8091">
        <v>3266.9348769235198</v>
      </c>
      <c r="K8091">
        <v>3072.1551483836802</v>
      </c>
      <c r="L8091">
        <v>3157.4508276024098</v>
      </c>
      <c r="M8091">
        <v>3377.5027123188402</v>
      </c>
      <c r="N8091">
        <v>3520.8943589523701</v>
      </c>
      <c r="O8091">
        <v>-0.20131754906281699</v>
      </c>
      <c r="P8091">
        <v>7.2118407178413599E-2</v>
      </c>
    </row>
    <row r="8092" spans="1:16" x14ac:dyDescent="0.2">
      <c r="A8092" t="s">
        <v>8093</v>
      </c>
      <c r="B8092">
        <v>152.34981429267299</v>
      </c>
      <c r="C8092">
        <v>190.61586455274701</v>
      </c>
      <c r="D8092">
        <v>169.003040106768</v>
      </c>
      <c r="E8092">
        <v>185.715382097499</v>
      </c>
      <c r="F8092">
        <v>242.49714120765699</v>
      </c>
      <c r="G8092">
        <v>202.75791646668301</v>
      </c>
      <c r="H8092">
        <v>151.78644945731199</v>
      </c>
      <c r="I8092">
        <v>96.654229439414095</v>
      </c>
      <c r="J8092">
        <v>139.99468864022299</v>
      </c>
      <c r="K8092">
        <v>146.620379937774</v>
      </c>
      <c r="L8092">
        <v>212.57058116863499</v>
      </c>
      <c r="M8092">
        <v>107.92771825078999</v>
      </c>
      <c r="N8092">
        <v>166.54110046818101</v>
      </c>
      <c r="O8092">
        <v>0.286525483762821</v>
      </c>
      <c r="P8092">
        <v>0.35142645063616301</v>
      </c>
    </row>
    <row r="8093" spans="1:16" x14ac:dyDescent="0.2">
      <c r="A8093" t="s">
        <v>8094</v>
      </c>
      <c r="B8093">
        <v>5796.7411562647803</v>
      </c>
      <c r="C8093">
        <v>6657.1146635467003</v>
      </c>
      <c r="D8093">
        <v>6506.06474659388</v>
      </c>
      <c r="E8093">
        <v>6259.9040653980201</v>
      </c>
      <c r="F8093">
        <v>6649.4636888574896</v>
      </c>
      <c r="G8093">
        <v>6200.5562832986998</v>
      </c>
      <c r="H8093">
        <v>6879.8090695884002</v>
      </c>
      <c r="I8093">
        <v>6968.76994258176</v>
      </c>
      <c r="J8093">
        <v>7330.3101253548703</v>
      </c>
      <c r="K8093">
        <v>6893.4488005119201</v>
      </c>
      <c r="L8093">
        <v>6755.5967625056501</v>
      </c>
      <c r="M8093">
        <v>6740.1918162503298</v>
      </c>
      <c r="N8093">
        <v>6636.4975933960404</v>
      </c>
      <c r="O8093">
        <v>-2.2730816160683998E-2</v>
      </c>
      <c r="P8093">
        <v>0.846817255330229</v>
      </c>
    </row>
    <row r="8094" spans="1:16" x14ac:dyDescent="0.2">
      <c r="A8094" t="s">
        <v>13390</v>
      </c>
      <c r="B8094">
        <v>5416.2051756759702</v>
      </c>
      <c r="C8094">
        <v>5410.4098928608</v>
      </c>
      <c r="D8094">
        <v>5610.2381745246703</v>
      </c>
      <c r="E8094">
        <v>5017.7704865319602</v>
      </c>
      <c r="F8094">
        <v>5022.8120733308797</v>
      </c>
      <c r="G8094">
        <v>5319.6553354062899</v>
      </c>
      <c r="H8094">
        <v>5311.6432516486102</v>
      </c>
      <c r="I8094">
        <v>5564.6475912709902</v>
      </c>
      <c r="J8094">
        <v>5053.9259025075498</v>
      </c>
      <c r="K8094">
        <v>4911.7827279154399</v>
      </c>
      <c r="L8094">
        <v>5018.7395749082598</v>
      </c>
      <c r="M8094">
        <v>4743.5290286107102</v>
      </c>
      <c r="N8094">
        <v>5200.1132679326802</v>
      </c>
      <c r="O8094">
        <v>-0.10853736853995399</v>
      </c>
      <c r="P8094">
        <v>2.1300896434312901E-2</v>
      </c>
    </row>
    <row r="8095" spans="1:16" x14ac:dyDescent="0.2">
      <c r="A8095" t="s">
        <v>8096</v>
      </c>
      <c r="B8095">
        <v>8294.6010003788797</v>
      </c>
      <c r="C8095">
        <v>6623.4199400146399</v>
      </c>
      <c r="D8095">
        <v>7929.8877446175702</v>
      </c>
      <c r="E8095">
        <v>7910.6114848785801</v>
      </c>
      <c r="F8095">
        <v>8806.7278608879897</v>
      </c>
      <c r="G8095">
        <v>8343.2142654195995</v>
      </c>
      <c r="H8095">
        <v>8471.8018301755492</v>
      </c>
      <c r="I8095">
        <v>8142.6794928640902</v>
      </c>
      <c r="J8095">
        <v>7984.4029563125496</v>
      </c>
      <c r="K8095">
        <v>9116.8094056620794</v>
      </c>
      <c r="L8095">
        <v>7671.5512992485501</v>
      </c>
      <c r="M8095">
        <v>8969.6398785485108</v>
      </c>
      <c r="N8095">
        <v>8188.7789299173801</v>
      </c>
      <c r="O8095">
        <v>9.8779105288979804E-2</v>
      </c>
      <c r="P8095">
        <v>0.32325912401387602</v>
      </c>
    </row>
    <row r="8096" spans="1:16" x14ac:dyDescent="0.2">
      <c r="A8096" t="s">
        <v>8097</v>
      </c>
      <c r="B8096">
        <v>501.06161145145899</v>
      </c>
      <c r="C8096">
        <v>440.919525076556</v>
      </c>
      <c r="D8096">
        <v>520.26426072083495</v>
      </c>
      <c r="E8096">
        <v>414.62038793860199</v>
      </c>
      <c r="F8096">
        <v>414.16590948832498</v>
      </c>
      <c r="G8096">
        <v>582.24401688067803</v>
      </c>
      <c r="H8096">
        <v>481.833729091235</v>
      </c>
      <c r="I8096">
        <v>474.48439906621502</v>
      </c>
      <c r="J8096">
        <v>427.04262165042798</v>
      </c>
      <c r="K8096">
        <v>522.33510352832104</v>
      </c>
      <c r="L8096">
        <v>383.66397576778002</v>
      </c>
      <c r="M8096">
        <v>371.39832456889599</v>
      </c>
      <c r="N8096">
        <v>461.16948876911101</v>
      </c>
      <c r="O8096">
        <v>-8.6477326087574594E-2</v>
      </c>
      <c r="P8096">
        <v>0.67573809774576798</v>
      </c>
    </row>
    <row r="8097" spans="1:16" x14ac:dyDescent="0.2">
      <c r="A8097" t="s">
        <v>8098</v>
      </c>
      <c r="B8097">
        <v>1744.9132063654199</v>
      </c>
      <c r="C8097">
        <v>1890.75534334139</v>
      </c>
      <c r="D8097">
        <v>1654.6833599996</v>
      </c>
      <c r="E8097">
        <v>1896.0244823442299</v>
      </c>
      <c r="F8097">
        <v>1813.9266354691599</v>
      </c>
      <c r="G8097">
        <v>1737.1421491875301</v>
      </c>
      <c r="H8097">
        <v>1678.47573760353</v>
      </c>
      <c r="I8097">
        <v>1706.3864870122</v>
      </c>
      <c r="J8097">
        <v>1477.5909994295801</v>
      </c>
      <c r="K8097">
        <v>1822.4455037578</v>
      </c>
      <c r="L8097">
        <v>1855.23999093114</v>
      </c>
      <c r="M8097">
        <v>1578.7074081390101</v>
      </c>
      <c r="N8097">
        <v>1738.02427529838</v>
      </c>
      <c r="O8097">
        <v>7.5825284251950398E-2</v>
      </c>
      <c r="P8097">
        <v>0.46469832893368102</v>
      </c>
    </row>
    <row r="8098" spans="1:16" x14ac:dyDescent="0.2">
      <c r="A8098" t="s">
        <v>8099</v>
      </c>
      <c r="B8098">
        <v>379.85887030306498</v>
      </c>
      <c r="C8098">
        <v>453.43470810274698</v>
      </c>
      <c r="D8098">
        <v>311.49579941247498</v>
      </c>
      <c r="E8098">
        <v>352.427329747812</v>
      </c>
      <c r="F8098">
        <v>397.35917692937898</v>
      </c>
      <c r="G8098">
        <v>339.75650867390101</v>
      </c>
      <c r="H8098">
        <v>359.16909842515099</v>
      </c>
      <c r="I8098">
        <v>357.62064892583197</v>
      </c>
      <c r="J8098">
        <v>322.34071165900099</v>
      </c>
      <c r="K8098">
        <v>340.20510032436698</v>
      </c>
      <c r="L8098">
        <v>441.55921535435999</v>
      </c>
      <c r="M8098">
        <v>249.71511281555399</v>
      </c>
      <c r="N8098">
        <v>358.74519005613701</v>
      </c>
      <c r="O8098">
        <v>-4.2339010791784898E-2</v>
      </c>
      <c r="P8098">
        <v>0.88580507396902897</v>
      </c>
    </row>
    <row r="8099" spans="1:16" x14ac:dyDescent="0.2">
      <c r="A8099" t="s">
        <v>8100</v>
      </c>
      <c r="B8099">
        <v>8449.6592558145294</v>
      </c>
      <c r="C8099">
        <v>9909.1368375829607</v>
      </c>
      <c r="D8099">
        <v>8696.4766977815998</v>
      </c>
      <c r="E8099">
        <v>10017.4013310916</v>
      </c>
      <c r="F8099">
        <v>10436.980919105799</v>
      </c>
      <c r="G8099">
        <v>8970.6678177286594</v>
      </c>
      <c r="H8099">
        <v>7469.3052802714501</v>
      </c>
      <c r="I8099">
        <v>8797.2922286128505</v>
      </c>
      <c r="J8099">
        <v>8522.0296177292003</v>
      </c>
      <c r="K8099">
        <v>8634.5658122729892</v>
      </c>
      <c r="L8099">
        <v>9353.9696794734791</v>
      </c>
      <c r="M8099">
        <v>9535.7313419227503</v>
      </c>
      <c r="N8099">
        <v>9066.1014016156605</v>
      </c>
      <c r="O8099">
        <v>0.13563331105908999</v>
      </c>
      <c r="P8099">
        <v>0.14626107030514601</v>
      </c>
    </row>
    <row r="8100" spans="1:16" x14ac:dyDescent="0.2">
      <c r="A8100" t="s">
        <v>8101</v>
      </c>
      <c r="B8100">
        <v>8031.2050992239901</v>
      </c>
      <c r="C8100">
        <v>7611.15669269706</v>
      </c>
      <c r="D8100">
        <v>7584.1494991703903</v>
      </c>
      <c r="E8100">
        <v>8223.3043607822692</v>
      </c>
      <c r="F8100">
        <v>8277.3157852811692</v>
      </c>
      <c r="G8100">
        <v>7640.41148739657</v>
      </c>
      <c r="H8100">
        <v>7524.90147978197</v>
      </c>
      <c r="I8100">
        <v>7893.1358459477897</v>
      </c>
      <c r="J8100">
        <v>7399.7192566975</v>
      </c>
      <c r="K8100">
        <v>7840.7539115161399</v>
      </c>
      <c r="L8100">
        <v>7243.8178127506799</v>
      </c>
      <c r="M8100">
        <v>7955.9658188989297</v>
      </c>
      <c r="N8100">
        <v>7768.8197541787104</v>
      </c>
      <c r="O8100">
        <v>3.4822104318189703E-2</v>
      </c>
      <c r="P8100">
        <v>0.61810646678153902</v>
      </c>
    </row>
    <row r="8101" spans="1:16" x14ac:dyDescent="0.2">
      <c r="A8101" t="s">
        <v>8102</v>
      </c>
      <c r="B8101">
        <v>2178.26378924236</v>
      </c>
      <c r="C8101">
        <v>2271.02436606025</v>
      </c>
      <c r="D8101">
        <v>2324.0679502264102</v>
      </c>
      <c r="E8101">
        <v>2392.7051553956799</v>
      </c>
      <c r="F8101">
        <v>2292.91851339914</v>
      </c>
      <c r="G8101">
        <v>2104.2983763028701</v>
      </c>
      <c r="H8101">
        <v>2348.2775698017899</v>
      </c>
      <c r="I8101">
        <v>2263.4663185084601</v>
      </c>
      <c r="J8101">
        <v>2584.6078230468102</v>
      </c>
      <c r="K8101">
        <v>2334.4713618217502</v>
      </c>
      <c r="L8101">
        <v>2315.8095834631799</v>
      </c>
      <c r="M8101">
        <v>2363.82865266927</v>
      </c>
      <c r="N8101">
        <v>2314.47828832816</v>
      </c>
      <c r="O8101">
        <v>-1.4962289634631599E-2</v>
      </c>
      <c r="P8101">
        <v>0.89213623611716297</v>
      </c>
    </row>
    <row r="8102" spans="1:16" x14ac:dyDescent="0.2">
      <c r="A8102" t="s">
        <v>8103</v>
      </c>
      <c r="B8102">
        <v>724.50800574738003</v>
      </c>
      <c r="C8102">
        <v>847.18162023443097</v>
      </c>
      <c r="D8102">
        <v>795.30842403185</v>
      </c>
      <c r="E8102">
        <v>730.768433741786</v>
      </c>
      <c r="F8102">
        <v>761.10488874086502</v>
      </c>
      <c r="G8102">
        <v>772.67206004871105</v>
      </c>
      <c r="H8102">
        <v>712.16084134913206</v>
      </c>
      <c r="I8102">
        <v>721.39202154326301</v>
      </c>
      <c r="J8102">
        <v>764.67687072390697</v>
      </c>
      <c r="K8102">
        <v>690.71944611310903</v>
      </c>
      <c r="L8102">
        <v>769.056167642623</v>
      </c>
      <c r="M8102">
        <v>664.49614766172795</v>
      </c>
      <c r="N8102">
        <v>746.17041063156501</v>
      </c>
      <c r="O8102">
        <v>-5.5574495334375897E-2</v>
      </c>
      <c r="P8102">
        <v>0.62141454521015904</v>
      </c>
    </row>
    <row r="8103" spans="1:16" x14ac:dyDescent="0.2">
      <c r="A8103" t="s">
        <v>8104</v>
      </c>
      <c r="B8103">
        <v>1738.8192137937101</v>
      </c>
      <c r="C8103">
        <v>1491.23219288993</v>
      </c>
      <c r="D8103">
        <v>1603.8719884642301</v>
      </c>
      <c r="E8103">
        <v>1474.4937546066501</v>
      </c>
      <c r="F8103">
        <v>1537.81602914361</v>
      </c>
      <c r="G8103">
        <v>1522.0543594221999</v>
      </c>
      <c r="H8103">
        <v>1832.9096251327701</v>
      </c>
      <c r="I8103">
        <v>1672.9968441149499</v>
      </c>
      <c r="J8103">
        <v>1695.2298010971499</v>
      </c>
      <c r="K8103">
        <v>1599.0785186963501</v>
      </c>
      <c r="L8103">
        <v>1572.67665742649</v>
      </c>
      <c r="M8103">
        <v>1552.25453601872</v>
      </c>
      <c r="N8103">
        <v>1607.7861267338999</v>
      </c>
      <c r="O8103">
        <v>-0.117168376029005</v>
      </c>
      <c r="P8103">
        <v>9.8714968665784594E-2</v>
      </c>
    </row>
    <row r="8104" spans="1:16" x14ac:dyDescent="0.2">
      <c r="A8104" t="s">
        <v>8105</v>
      </c>
      <c r="B8104">
        <v>1283.80110177293</v>
      </c>
      <c r="C8104">
        <v>1476.7915970904701</v>
      </c>
      <c r="D8104">
        <v>1375.2208165550701</v>
      </c>
      <c r="E8104">
        <v>1465.8558298579301</v>
      </c>
      <c r="F8104">
        <v>1486.1953505696999</v>
      </c>
      <c r="G8104">
        <v>1352.1761050852399</v>
      </c>
      <c r="H8104">
        <v>1266.35787773978</v>
      </c>
      <c r="I8104">
        <v>1393.5782535537301</v>
      </c>
      <c r="J8104">
        <v>1417.5932757266301</v>
      </c>
      <c r="K8104">
        <v>1431.83964782983</v>
      </c>
      <c r="L8104">
        <v>1534.6559030711201</v>
      </c>
      <c r="M8104">
        <v>1352.2708227893099</v>
      </c>
      <c r="N8104">
        <v>1403.02804847015</v>
      </c>
      <c r="O8104">
        <v>7.2701394382628196E-2</v>
      </c>
      <c r="P8104">
        <v>0.38512828684364098</v>
      </c>
    </row>
    <row r="8105" spans="1:16" x14ac:dyDescent="0.2">
      <c r="A8105" t="s">
        <v>8106</v>
      </c>
      <c r="B8105">
        <v>126.61962343435501</v>
      </c>
      <c r="C8105">
        <v>39.470961851831497</v>
      </c>
      <c r="D8105">
        <v>144.701949372462</v>
      </c>
      <c r="E8105">
        <v>102.791304509778</v>
      </c>
      <c r="F8105">
        <v>51.620678573907199</v>
      </c>
      <c r="G8105">
        <v>294.54697324551898</v>
      </c>
      <c r="H8105">
        <v>157.08132560117201</v>
      </c>
      <c r="I8105">
        <v>39.540366588851199</v>
      </c>
      <c r="J8105">
        <v>139.99468864022299</v>
      </c>
      <c r="K8105">
        <v>114.54717182638601</v>
      </c>
      <c r="L8105">
        <v>47.525942944207003</v>
      </c>
      <c r="M8105">
        <v>265.58683608772901</v>
      </c>
      <c r="N8105">
        <v>127.002318556368</v>
      </c>
      <c r="O8105">
        <v>0.43618720220566598</v>
      </c>
      <c r="P8105">
        <v>0.65487612628987701</v>
      </c>
    </row>
    <row r="8106" spans="1:16" x14ac:dyDescent="0.2">
      <c r="A8106" t="s">
        <v>8107</v>
      </c>
      <c r="B8106">
        <v>411.00594344734498</v>
      </c>
      <c r="C8106">
        <v>548.74264037911996</v>
      </c>
      <c r="D8106">
        <v>716.88217666204196</v>
      </c>
      <c r="E8106">
        <v>602.06335498584497</v>
      </c>
      <c r="F8106">
        <v>624.25006647515704</v>
      </c>
      <c r="G8106">
        <v>705.54274986717405</v>
      </c>
      <c r="H8106">
        <v>639.79753404971598</v>
      </c>
      <c r="I8106">
        <v>684.48767939366905</v>
      </c>
      <c r="J8106">
        <v>537.626661416655</v>
      </c>
      <c r="K8106">
        <v>640.31869050949899</v>
      </c>
      <c r="L8106">
        <v>464.89013279969799</v>
      </c>
      <c r="M8106">
        <v>809.45788688092603</v>
      </c>
      <c r="N8106">
        <v>615.42212640557102</v>
      </c>
      <c r="O8106">
        <v>0.120318129374795</v>
      </c>
      <c r="P8106">
        <v>0.64522073183332296</v>
      </c>
    </row>
    <row r="8107" spans="1:16" x14ac:dyDescent="0.2">
      <c r="A8107" t="s">
        <v>8108</v>
      </c>
      <c r="B8107">
        <v>949.98573090053605</v>
      </c>
      <c r="C8107">
        <v>840.44267552802103</v>
      </c>
      <c r="D8107">
        <v>875.94386146841202</v>
      </c>
      <c r="E8107">
        <v>955.35447720852903</v>
      </c>
      <c r="F8107">
        <v>899.16019190364</v>
      </c>
      <c r="G8107">
        <v>937.07037069737305</v>
      </c>
      <c r="H8107">
        <v>1039.56068291113</v>
      </c>
      <c r="I8107">
        <v>905.03505747814995</v>
      </c>
      <c r="J8107">
        <v>916.43581891372901</v>
      </c>
      <c r="K8107">
        <v>907.21360086497896</v>
      </c>
      <c r="L8107">
        <v>750.90989851847098</v>
      </c>
      <c r="M8107">
        <v>1051.7661955028</v>
      </c>
      <c r="N8107">
        <v>919.07321349131405</v>
      </c>
      <c r="O8107">
        <v>-8.3176663821546894E-3</v>
      </c>
      <c r="P8107">
        <v>0.96756035244016403</v>
      </c>
    </row>
    <row r="8108" spans="1:16" x14ac:dyDescent="0.2">
      <c r="A8108" t="s">
        <v>4963</v>
      </c>
      <c r="B8108">
        <v>6523.9576031551396</v>
      </c>
      <c r="C8108">
        <v>5955.3017076934002</v>
      </c>
      <c r="D8108">
        <v>6333.7479213869801</v>
      </c>
      <c r="E8108">
        <v>6118.2420995189996</v>
      </c>
      <c r="F8108">
        <v>6409.3675094439704</v>
      </c>
      <c r="G8108">
        <v>5540.2230688599102</v>
      </c>
      <c r="H8108">
        <v>6512.69765694746</v>
      </c>
      <c r="I8108">
        <v>6574.2449515063299</v>
      </c>
      <c r="J8108">
        <v>6391.5222132969002</v>
      </c>
      <c r="K8108">
        <v>5916.3614248328504</v>
      </c>
      <c r="L8108">
        <v>5716.0747741078103</v>
      </c>
      <c r="M8108">
        <v>5783.6559603805799</v>
      </c>
      <c r="N8108">
        <v>6147.94974092753</v>
      </c>
      <c r="O8108">
        <v>-0.109902795699738</v>
      </c>
      <c r="P8108">
        <v>4.74407424063834E-2</v>
      </c>
    </row>
    <row r="8109" spans="1:16" x14ac:dyDescent="0.2">
      <c r="A8109" t="s">
        <v>14997</v>
      </c>
      <c r="B8109">
        <v>1619.64780350255</v>
      </c>
      <c r="C8109">
        <v>1649.11604029725</v>
      </c>
      <c r="D8109">
        <v>1727.5866322025199</v>
      </c>
      <c r="E8109">
        <v>1462.40065995844</v>
      </c>
      <c r="F8109">
        <v>1602.64199758526</v>
      </c>
      <c r="G8109">
        <v>1478.2148099158901</v>
      </c>
      <c r="H8109">
        <v>1541.6914372204899</v>
      </c>
      <c r="I8109">
        <v>1605.3388835073599</v>
      </c>
      <c r="J8109">
        <v>1666.99557817812</v>
      </c>
      <c r="K8109">
        <v>1497.13153577087</v>
      </c>
      <c r="L8109">
        <v>1547.61752387409</v>
      </c>
      <c r="M8109">
        <v>1490.8838726996401</v>
      </c>
      <c r="N8109">
        <v>1574.1055645593699</v>
      </c>
      <c r="O8109">
        <v>-0.110724237119318</v>
      </c>
      <c r="P8109">
        <v>3.8666782028868099E-2</v>
      </c>
    </row>
    <row r="8110" spans="1:16" x14ac:dyDescent="0.2">
      <c r="A8110" t="s">
        <v>8111</v>
      </c>
      <c r="B8110">
        <v>10837.150123352199</v>
      </c>
      <c r="C8110">
        <v>11350.3082983681</v>
      </c>
      <c r="D8110">
        <v>12089.792640317501</v>
      </c>
      <c r="E8110">
        <v>12930.973348835199</v>
      </c>
      <c r="F8110">
        <v>12983.2009017862</v>
      </c>
      <c r="G8110">
        <v>11229.7746032257</v>
      </c>
      <c r="H8110">
        <v>11740.505369651601</v>
      </c>
      <c r="I8110">
        <v>12342.7450994132</v>
      </c>
      <c r="J8110">
        <v>11821.9044213916</v>
      </c>
      <c r="K8110">
        <v>12556.6609756085</v>
      </c>
      <c r="L8110">
        <v>10818.6328302086</v>
      </c>
      <c r="M8110">
        <v>14557.5445852389</v>
      </c>
      <c r="N8110">
        <v>12104.9327664498</v>
      </c>
      <c r="O8110">
        <v>9.7344472752361494E-2</v>
      </c>
      <c r="P8110">
        <v>0.35319102453592299</v>
      </c>
    </row>
    <row r="8111" spans="1:16" x14ac:dyDescent="0.2">
      <c r="A8111" t="s">
        <v>8112</v>
      </c>
      <c r="B8111">
        <v>17517.520202514399</v>
      </c>
      <c r="C8111">
        <v>17732.088935338601</v>
      </c>
      <c r="D8111">
        <v>17478.0072131333</v>
      </c>
      <c r="E8111">
        <v>15962.884935636201</v>
      </c>
      <c r="F8111">
        <v>16895.5681453295</v>
      </c>
      <c r="G8111">
        <v>18348.221454312799</v>
      </c>
      <c r="H8111">
        <v>16847.413410404301</v>
      </c>
      <c r="I8111">
        <v>18254.469241852999</v>
      </c>
      <c r="J8111">
        <v>16029.980062283001</v>
      </c>
      <c r="K8111">
        <v>15687.235181623601</v>
      </c>
      <c r="L8111">
        <v>16618.5260855089</v>
      </c>
      <c r="M8111">
        <v>16832.491587584002</v>
      </c>
      <c r="N8111">
        <v>17017.033871293501</v>
      </c>
      <c r="O8111">
        <v>-4.9926611156239198E-2</v>
      </c>
      <c r="P8111">
        <v>0.50868182331221201</v>
      </c>
    </row>
    <row r="8112" spans="1:16" x14ac:dyDescent="0.2">
      <c r="A8112" t="s">
        <v>8113</v>
      </c>
      <c r="B8112">
        <v>5339.0146031010199</v>
      </c>
      <c r="C8112">
        <v>4670.0886815423</v>
      </c>
      <c r="D8112">
        <v>4828.1848908933598</v>
      </c>
      <c r="E8112">
        <v>4984.0825800119501</v>
      </c>
      <c r="F8112">
        <v>5381.7558615541002</v>
      </c>
      <c r="G8112">
        <v>5307.3254621076403</v>
      </c>
      <c r="H8112">
        <v>5034.5447334532801</v>
      </c>
      <c r="I8112">
        <v>4921.4576280923502</v>
      </c>
      <c r="J8112">
        <v>4482.1828883970502</v>
      </c>
      <c r="K8112">
        <v>4973.63820070169</v>
      </c>
      <c r="L8112">
        <v>4658.4065165858201</v>
      </c>
      <c r="M8112">
        <v>5401.6764869635699</v>
      </c>
      <c r="N8112">
        <v>4998.5298777836797</v>
      </c>
      <c r="O8112">
        <v>6.7847010551855394E-2</v>
      </c>
      <c r="P8112">
        <v>0.42017842329621302</v>
      </c>
    </row>
    <row r="8113" spans="1:16" x14ac:dyDescent="0.2">
      <c r="A8113" t="s">
        <v>8114</v>
      </c>
      <c r="B8113">
        <v>6.0939925717069299</v>
      </c>
      <c r="C8113">
        <v>4.8135319331501796</v>
      </c>
      <c r="D8113">
        <v>6.6275702002654198</v>
      </c>
      <c r="E8113">
        <v>14.6844720728255</v>
      </c>
      <c r="F8113">
        <v>8.4033662794732695</v>
      </c>
      <c r="G8113">
        <v>15.069845142794</v>
      </c>
      <c r="H8113">
        <v>5.2948761438597201</v>
      </c>
      <c r="I8113">
        <v>18.452171074797199</v>
      </c>
      <c r="J8113">
        <v>32.939926738875997</v>
      </c>
      <c r="K8113">
        <v>13.7456606191663</v>
      </c>
      <c r="L8113">
        <v>11.2334046959035</v>
      </c>
      <c r="M8113">
        <v>19.04606792661</v>
      </c>
      <c r="N8113">
        <v>13.033740449952299</v>
      </c>
      <c r="O8113">
        <v>0.168838472179177</v>
      </c>
      <c r="P8113">
        <v>0.88187733103531096</v>
      </c>
    </row>
    <row r="8114" spans="1:16" x14ac:dyDescent="0.2">
      <c r="A8114" t="s">
        <v>8115</v>
      </c>
      <c r="B8114">
        <v>327.04426801493901</v>
      </c>
      <c r="C8114">
        <v>251.26636691043899</v>
      </c>
      <c r="D8114">
        <v>320.33255967949498</v>
      </c>
      <c r="E8114">
        <v>256.54636503700999</v>
      </c>
      <c r="F8114">
        <v>306.12262875224098</v>
      </c>
      <c r="G8114">
        <v>332.90657906354102</v>
      </c>
      <c r="H8114">
        <v>375.05372685673001</v>
      </c>
      <c r="I8114">
        <v>404.19041401936801</v>
      </c>
      <c r="J8114">
        <v>330.57569334371999</v>
      </c>
      <c r="K8114">
        <v>342.49604376089502</v>
      </c>
      <c r="L8114">
        <v>335.27392477004202</v>
      </c>
      <c r="M8114">
        <v>315.31823567387698</v>
      </c>
      <c r="N8114">
        <v>324.76056715685797</v>
      </c>
      <c r="O8114">
        <v>-9.1466681252411697E-2</v>
      </c>
      <c r="P8114">
        <v>0.66287769398270502</v>
      </c>
    </row>
    <row r="8115" spans="1:16" x14ac:dyDescent="0.2">
      <c r="A8115" t="s">
        <v>8116</v>
      </c>
      <c r="B8115">
        <v>373.087767445613</v>
      </c>
      <c r="C8115">
        <v>239.71389027087901</v>
      </c>
      <c r="D8115">
        <v>321.437154712873</v>
      </c>
      <c r="E8115">
        <v>310.10149847908002</v>
      </c>
      <c r="F8115">
        <v>315.72647592878099</v>
      </c>
      <c r="G8115">
        <v>354.82635381669502</v>
      </c>
      <c r="H8115">
        <v>425.355050223398</v>
      </c>
      <c r="I8115">
        <v>382.22354369222802</v>
      </c>
      <c r="J8115">
        <v>325.86998952388001</v>
      </c>
      <c r="K8115">
        <v>360.823591253117</v>
      </c>
      <c r="L8115">
        <v>330.953384502387</v>
      </c>
      <c r="M8115">
        <v>356.58471618153197</v>
      </c>
      <c r="N8115">
        <v>341.39195133587202</v>
      </c>
      <c r="O8115">
        <v>-3.0598449894950801E-2</v>
      </c>
      <c r="P8115">
        <v>0.913171540215032</v>
      </c>
    </row>
    <row r="8116" spans="1:16" x14ac:dyDescent="0.2">
      <c r="A8116" t="s">
        <v>8117</v>
      </c>
      <c r="B8116">
        <v>749.56108631995301</v>
      </c>
      <c r="C8116">
        <v>701.81295585329599</v>
      </c>
      <c r="D8116">
        <v>702.52244122813397</v>
      </c>
      <c r="E8116">
        <v>769.63909511102997</v>
      </c>
      <c r="F8116">
        <v>674.670264151997</v>
      </c>
      <c r="G8116">
        <v>593.20390425725498</v>
      </c>
      <c r="H8116">
        <v>521.54530017018203</v>
      </c>
      <c r="I8116">
        <v>561.473205561687</v>
      </c>
      <c r="J8116">
        <v>502.333882767859</v>
      </c>
      <c r="K8116">
        <v>580.75416115977805</v>
      </c>
      <c r="L8116">
        <v>572.90363949107802</v>
      </c>
      <c r="M8116">
        <v>501.54645540073102</v>
      </c>
      <c r="N8116">
        <v>619.33053262274802</v>
      </c>
      <c r="O8116">
        <v>-1.8420273777925499E-2</v>
      </c>
      <c r="P8116">
        <v>0.95278798673436305</v>
      </c>
    </row>
    <row r="8117" spans="1:16" x14ac:dyDescent="0.2">
      <c r="A8117" t="s">
        <v>8118</v>
      </c>
      <c r="B8117">
        <v>271.52122458383099</v>
      </c>
      <c r="C8117">
        <v>78.941923703662894</v>
      </c>
      <c r="D8117">
        <v>85.053817570072795</v>
      </c>
      <c r="E8117">
        <v>99.336134610290102</v>
      </c>
      <c r="F8117">
        <v>459.78418357689497</v>
      </c>
      <c r="G8117">
        <v>202.75791646668301</v>
      </c>
      <c r="H8117">
        <v>94.425291232164994</v>
      </c>
      <c r="I8117">
        <v>73.808684299188897</v>
      </c>
      <c r="J8117">
        <v>74.114835162470996</v>
      </c>
      <c r="K8117">
        <v>147.765851656038</v>
      </c>
      <c r="L8117">
        <v>176.27804292033201</v>
      </c>
      <c r="M8117">
        <v>118.508867098907</v>
      </c>
      <c r="N8117">
        <v>156.85806440671101</v>
      </c>
      <c r="O8117">
        <v>0.823500359256368</v>
      </c>
      <c r="P8117">
        <v>0.13134332245637501</v>
      </c>
    </row>
    <row r="8118" spans="1:16" x14ac:dyDescent="0.2">
      <c r="A8118" t="s">
        <v>8119</v>
      </c>
      <c r="B8118">
        <v>2698.9615989804302</v>
      </c>
      <c r="C8118">
        <v>2812.0653553463299</v>
      </c>
      <c r="D8118">
        <v>2749.3370380767701</v>
      </c>
      <c r="E8118">
        <v>3084.6029277682301</v>
      </c>
      <c r="F8118">
        <v>3000.00176177196</v>
      </c>
      <c r="G8118">
        <v>2738.60185822229</v>
      </c>
      <c r="H8118">
        <v>2930.7139456263599</v>
      </c>
      <c r="I8118">
        <v>3419.80237252909</v>
      </c>
      <c r="J8118">
        <v>3082.2360019948301</v>
      </c>
      <c r="K8118">
        <v>3150.04722522562</v>
      </c>
      <c r="L8118">
        <v>2893.8978712754401</v>
      </c>
      <c r="M8118">
        <v>2872.7819122636802</v>
      </c>
      <c r="N8118">
        <v>2952.7541557567502</v>
      </c>
      <c r="O8118">
        <v>4.24009765790227E-3</v>
      </c>
      <c r="P8118">
        <v>0.97853207093927197</v>
      </c>
    </row>
    <row r="8119" spans="1:16" x14ac:dyDescent="0.2">
      <c r="A8119" t="s">
        <v>1214</v>
      </c>
      <c r="B8119">
        <v>8847.1229935469692</v>
      </c>
      <c r="C8119">
        <v>9016.7080171769103</v>
      </c>
      <c r="D8119">
        <v>9054.3654885959295</v>
      </c>
      <c r="E8119">
        <v>8466.8938386962</v>
      </c>
      <c r="F8119">
        <v>8809.1288226821198</v>
      </c>
      <c r="G8119">
        <v>8559.672041107</v>
      </c>
      <c r="H8119">
        <v>8884.8021693966093</v>
      </c>
      <c r="I8119">
        <v>9629.3972766048992</v>
      </c>
      <c r="J8119">
        <v>9398.4669541743006</v>
      </c>
      <c r="K8119">
        <v>8068.7027834506498</v>
      </c>
      <c r="L8119">
        <v>8376.6634709298705</v>
      </c>
      <c r="M8119">
        <v>8493.4881803832595</v>
      </c>
      <c r="N8119">
        <v>8800.4510030620604</v>
      </c>
      <c r="O8119">
        <v>-0.110813472781639</v>
      </c>
      <c r="P8119">
        <v>5.4528170009345801E-3</v>
      </c>
    </row>
    <row r="8120" spans="1:16" x14ac:dyDescent="0.2">
      <c r="A8120" t="s">
        <v>8121</v>
      </c>
      <c r="B8120">
        <v>25.053080572572899</v>
      </c>
      <c r="C8120">
        <v>19.254127732600701</v>
      </c>
      <c r="D8120">
        <v>25.405685767684101</v>
      </c>
      <c r="E8120">
        <v>25.9137742461626</v>
      </c>
      <c r="F8120">
        <v>32.4129842208255</v>
      </c>
      <c r="G8120">
        <v>41.099577662165501</v>
      </c>
      <c r="H8120">
        <v>27.356860076608601</v>
      </c>
      <c r="I8120">
        <v>36.025667336508903</v>
      </c>
      <c r="J8120">
        <v>28.234222919036601</v>
      </c>
      <c r="K8120">
        <v>24.054906083541098</v>
      </c>
      <c r="L8120">
        <v>23.330917445337999</v>
      </c>
      <c r="M8120">
        <v>35.975906083596698</v>
      </c>
      <c r="N8120">
        <v>28.676475845553401</v>
      </c>
      <c r="O8120">
        <v>0.16401768661118299</v>
      </c>
      <c r="P8120">
        <v>0.71695198618344702</v>
      </c>
    </row>
    <row r="8121" spans="1:16" x14ac:dyDescent="0.2">
      <c r="A8121" t="s">
        <v>8122</v>
      </c>
      <c r="B8121">
        <v>2738.2339955536499</v>
      </c>
      <c r="C8121">
        <v>2546.3583926364399</v>
      </c>
      <c r="D8121">
        <v>2749.3370380767701</v>
      </c>
      <c r="E8121">
        <v>2655.2980677567998</v>
      </c>
      <c r="F8121">
        <v>2785.1156811968599</v>
      </c>
      <c r="G8121">
        <v>2766.0015766637398</v>
      </c>
      <c r="H8121">
        <v>2454.17509267898</v>
      </c>
      <c r="I8121">
        <v>2523.5540631817898</v>
      </c>
      <c r="J8121">
        <v>2501.08158024466</v>
      </c>
      <c r="K8121">
        <v>2528.0560822083398</v>
      </c>
      <c r="L8121">
        <v>2509.3697874541299</v>
      </c>
      <c r="M8121">
        <v>2835.7478912952702</v>
      </c>
      <c r="N8121">
        <v>2632.6941040789502</v>
      </c>
      <c r="O8121">
        <v>5.0867976300580202E-2</v>
      </c>
      <c r="P8121">
        <v>0.52361376311469199</v>
      </c>
    </row>
    <row r="8122" spans="1:16" x14ac:dyDescent="0.2">
      <c r="A8122" t="s">
        <v>14668</v>
      </c>
      <c r="B8122">
        <v>1986.6415783764601</v>
      </c>
      <c r="C8122">
        <v>2088.11015260055</v>
      </c>
      <c r="D8122">
        <v>1913.1585978099499</v>
      </c>
      <c r="E8122">
        <v>1972.9020126078501</v>
      </c>
      <c r="F8122">
        <v>1891.95789377855</v>
      </c>
      <c r="G8122">
        <v>1815.2313467456399</v>
      </c>
      <c r="H8122">
        <v>2016.46533145324</v>
      </c>
      <c r="I8122">
        <v>2091.2460551436898</v>
      </c>
      <c r="J8122">
        <v>2065.8039769095099</v>
      </c>
      <c r="K8122">
        <v>1836.1911643769699</v>
      </c>
      <c r="L8122">
        <v>1900.17360971475</v>
      </c>
      <c r="M8122">
        <v>1833.71309537862</v>
      </c>
      <c r="N8122">
        <v>1950.9662345746499</v>
      </c>
      <c r="O8122">
        <v>-0.111000872160671</v>
      </c>
      <c r="P8122">
        <v>2.1507769717039601E-2</v>
      </c>
    </row>
    <row r="8123" spans="1:16" x14ac:dyDescent="0.2">
      <c r="A8123" t="s">
        <v>8124</v>
      </c>
      <c r="B8123">
        <v>30.4699628585347</v>
      </c>
      <c r="C8123">
        <v>115.524766395604</v>
      </c>
      <c r="D8123">
        <v>123.714643738288</v>
      </c>
      <c r="E8123">
        <v>63.920643140534501</v>
      </c>
      <c r="F8123">
        <v>73.229334721124204</v>
      </c>
      <c r="G8123">
        <v>65.759324259464805</v>
      </c>
      <c r="H8123">
        <v>31.769256863158301</v>
      </c>
      <c r="I8123">
        <v>37.783016962680101</v>
      </c>
      <c r="J8123">
        <v>36.4692046037556</v>
      </c>
      <c r="K8123">
        <v>19.473019210485699</v>
      </c>
      <c r="L8123">
        <v>28.515565766524201</v>
      </c>
      <c r="M8123">
        <v>33.859676313973402</v>
      </c>
      <c r="N8123">
        <v>55.040701236177298</v>
      </c>
      <c r="O8123">
        <v>-0.39897173642412498</v>
      </c>
      <c r="P8123">
        <v>0.60482915505576695</v>
      </c>
    </row>
    <row r="8124" spans="1:16" x14ac:dyDescent="0.2">
      <c r="A8124" t="s">
        <v>8125</v>
      </c>
      <c r="B8124">
        <v>300.63696687087503</v>
      </c>
      <c r="C8124">
        <v>149.21948992765601</v>
      </c>
      <c r="D8124">
        <v>365.62095604797503</v>
      </c>
      <c r="E8124">
        <v>245.31706286367299</v>
      </c>
      <c r="F8124">
        <v>129.651936883302</v>
      </c>
      <c r="G8124">
        <v>498.674875634275</v>
      </c>
      <c r="H8124">
        <v>374.17124749942002</v>
      </c>
      <c r="I8124">
        <v>171.341588551689</v>
      </c>
      <c r="J8124">
        <v>319.987859749081</v>
      </c>
      <c r="K8124">
        <v>199.31207897791199</v>
      </c>
      <c r="L8124">
        <v>146.898369100276</v>
      </c>
      <c r="M8124">
        <v>502.60457028554202</v>
      </c>
      <c r="N8124">
        <v>283.619750199306</v>
      </c>
      <c r="O8124">
        <v>3.4502079370779301E-2</v>
      </c>
      <c r="P8124">
        <v>0.97167680223508301</v>
      </c>
    </row>
    <row r="8125" spans="1:16" x14ac:dyDescent="0.2">
      <c r="A8125" t="s">
        <v>8126</v>
      </c>
      <c r="B8125">
        <v>1489.6426286394701</v>
      </c>
      <c r="C8125">
        <v>1614.45861037857</v>
      </c>
      <c r="D8125">
        <v>1495.62167519323</v>
      </c>
      <c r="E8125">
        <v>1406.2541490917599</v>
      </c>
      <c r="F8125">
        <v>1302.5217733183599</v>
      </c>
      <c r="G8125">
        <v>1627.54327542175</v>
      </c>
      <c r="H8125">
        <v>1287.5373823152199</v>
      </c>
      <c r="I8125">
        <v>1222.2366650020499</v>
      </c>
      <c r="J8125">
        <v>1298.7742542756801</v>
      </c>
      <c r="K8125">
        <v>1274.9100224276799</v>
      </c>
      <c r="L8125">
        <v>1369.6112648466899</v>
      </c>
      <c r="M8125">
        <v>1455.9660815008599</v>
      </c>
      <c r="N8125">
        <v>1403.7564818676101</v>
      </c>
      <c r="O8125">
        <v>4.1795318390340204E-3</v>
      </c>
      <c r="P8125">
        <v>0.98379669450306495</v>
      </c>
    </row>
    <row r="8126" spans="1:16" x14ac:dyDescent="0.2">
      <c r="A8126" t="s">
        <v>8127</v>
      </c>
      <c r="B8126">
        <v>75.836352003464</v>
      </c>
      <c r="C8126">
        <v>73.165685383882703</v>
      </c>
      <c r="D8126">
        <v>100.518148037359</v>
      </c>
      <c r="E8126">
        <v>69.103397989767004</v>
      </c>
      <c r="F8126">
        <v>112.845204324355</v>
      </c>
      <c r="G8126">
        <v>136.998592207218</v>
      </c>
      <c r="H8126">
        <v>43.2414885081877</v>
      </c>
      <c r="I8126">
        <v>50.084464345878203</v>
      </c>
      <c r="J8126">
        <v>83.526242802149795</v>
      </c>
      <c r="K8126">
        <v>44.6733970122906</v>
      </c>
      <c r="L8126">
        <v>69.992752336013993</v>
      </c>
      <c r="M8126">
        <v>59.254433549453402</v>
      </c>
      <c r="N8126">
        <v>76.603346541668301</v>
      </c>
      <c r="O8126">
        <v>0.20601982848518699</v>
      </c>
      <c r="P8126">
        <v>0.69454404401879699</v>
      </c>
    </row>
    <row r="8127" spans="1:16" x14ac:dyDescent="0.2">
      <c r="A8127" t="s">
        <v>6551</v>
      </c>
      <c r="B8127">
        <v>1614.90803150234</v>
      </c>
      <c r="C8127">
        <v>1510.48632062253</v>
      </c>
      <c r="D8127">
        <v>1550.85142686211</v>
      </c>
      <c r="E8127">
        <v>1478.81271698101</v>
      </c>
      <c r="F8127">
        <v>1439.3765955840599</v>
      </c>
      <c r="G8127">
        <v>1491.91466913661</v>
      </c>
      <c r="H8127">
        <v>1547.8687927216599</v>
      </c>
      <c r="I8127">
        <v>1549.9823702829699</v>
      </c>
      <c r="J8127">
        <v>1664.6427262682</v>
      </c>
      <c r="K8127">
        <v>1432.9851195480901</v>
      </c>
      <c r="L8127">
        <v>1379.1164534355401</v>
      </c>
      <c r="M8127">
        <v>1516.2786299351201</v>
      </c>
      <c r="N8127">
        <v>1514.7686544066901</v>
      </c>
      <c r="O8127">
        <v>-0.111720475963913</v>
      </c>
      <c r="P8127">
        <v>3.3674265937639898E-2</v>
      </c>
    </row>
    <row r="8128" spans="1:16" x14ac:dyDescent="0.2">
      <c r="A8128" t="s">
        <v>8129</v>
      </c>
      <c r="B8128">
        <v>5947.7367499859702</v>
      </c>
      <c r="C8128">
        <v>4997.4088529965102</v>
      </c>
      <c r="D8128">
        <v>5563.8451831228203</v>
      </c>
      <c r="E8128">
        <v>5382.2909109279799</v>
      </c>
      <c r="F8128">
        <v>5605.0453084086703</v>
      </c>
      <c r="G8128">
        <v>5529.2631814833303</v>
      </c>
      <c r="H8128">
        <v>5771.4149968070997</v>
      </c>
      <c r="I8128">
        <v>5654.2724222057204</v>
      </c>
      <c r="J8128">
        <v>5265.6825744003199</v>
      </c>
      <c r="K8128">
        <v>5562.4106638893099</v>
      </c>
      <c r="L8128">
        <v>5329.8184741794403</v>
      </c>
      <c r="M8128">
        <v>5653.5078295487401</v>
      </c>
      <c r="N8128">
        <v>5521.8914289963304</v>
      </c>
      <c r="O8128">
        <v>-6.76848494847188E-3</v>
      </c>
      <c r="P8128">
        <v>0.95032122487726201</v>
      </c>
    </row>
    <row r="8129" spans="1:16" x14ac:dyDescent="0.2">
      <c r="A8129" t="s">
        <v>11434</v>
      </c>
      <c r="B8129">
        <v>1638.60689150342</v>
      </c>
      <c r="C8129">
        <v>1636.60085727106</v>
      </c>
      <c r="D8129">
        <v>1654.6833599996</v>
      </c>
      <c r="E8129">
        <v>1470.17479223229</v>
      </c>
      <c r="F8129">
        <v>1594.23863130579</v>
      </c>
      <c r="G8129">
        <v>1661.79292347356</v>
      </c>
      <c r="H8129">
        <v>1665.23854724388</v>
      </c>
      <c r="I8129">
        <v>1686.17696631123</v>
      </c>
      <c r="J8129">
        <v>1715.2290423314701</v>
      </c>
      <c r="K8129">
        <v>1501.71342264392</v>
      </c>
      <c r="L8129">
        <v>1578.7254138011999</v>
      </c>
      <c r="M8129">
        <v>1442.2105879983001</v>
      </c>
      <c r="N8129">
        <v>1603.7826196763101</v>
      </c>
      <c r="O8129">
        <v>-0.11334832948970699</v>
      </c>
      <c r="P8129">
        <v>4.1817514394297997E-2</v>
      </c>
    </row>
    <row r="8130" spans="1:16" x14ac:dyDescent="0.2">
      <c r="A8130" t="s">
        <v>8131</v>
      </c>
      <c r="B8130">
        <v>669.66207260201702</v>
      </c>
      <c r="C8130">
        <v>631.53538962930304</v>
      </c>
      <c r="D8130">
        <v>653.92025975952095</v>
      </c>
      <c r="E8130">
        <v>677.21330029971705</v>
      </c>
      <c r="F8130">
        <v>678.27170684320004</v>
      </c>
      <c r="G8130">
        <v>691.84289064645304</v>
      </c>
      <c r="H8130">
        <v>691.86381613100298</v>
      </c>
      <c r="I8130">
        <v>700.30382602920895</v>
      </c>
      <c r="J8130">
        <v>629.38788590352306</v>
      </c>
      <c r="K8130">
        <v>807.55756137602305</v>
      </c>
      <c r="L8130">
        <v>770.78438374968505</v>
      </c>
      <c r="M8130">
        <v>586.19564618566403</v>
      </c>
      <c r="N8130">
        <v>682.37822826294303</v>
      </c>
      <c r="O8130">
        <v>8.22510704735014E-2</v>
      </c>
      <c r="P8130">
        <v>0.52038773172571196</v>
      </c>
    </row>
    <row r="8131" spans="1:16" x14ac:dyDescent="0.2">
      <c r="A8131" t="s">
        <v>8683</v>
      </c>
      <c r="B8131">
        <v>15807.816731007801</v>
      </c>
      <c r="C8131">
        <v>16603.797050208199</v>
      </c>
      <c r="D8131">
        <v>15076.6176105704</v>
      </c>
      <c r="E8131">
        <v>14025.3984144981</v>
      </c>
      <c r="F8131">
        <v>14596.647227445101</v>
      </c>
      <c r="G8131">
        <v>14798.587930223701</v>
      </c>
      <c r="H8131">
        <v>16044.3571952523</v>
      </c>
      <c r="I8131">
        <v>16257.2413917094</v>
      </c>
      <c r="J8131">
        <v>15428.826399298499</v>
      </c>
      <c r="K8131">
        <v>15101.899133590799</v>
      </c>
      <c r="L8131">
        <v>14965.487379104001</v>
      </c>
      <c r="M8131">
        <v>14473.9535093388</v>
      </c>
      <c r="N8131">
        <v>15265.0524976873</v>
      </c>
      <c r="O8131">
        <v>-0.114615989131627</v>
      </c>
      <c r="P8131">
        <v>3.0575908548404101E-3</v>
      </c>
    </row>
    <row r="8132" spans="1:16" x14ac:dyDescent="0.2">
      <c r="A8132" t="s">
        <v>8133</v>
      </c>
      <c r="B8132">
        <v>100.889432576037</v>
      </c>
      <c r="C8132">
        <v>66.426740677472495</v>
      </c>
      <c r="D8132">
        <v>82.844627503317696</v>
      </c>
      <c r="E8132">
        <v>101.927512034906</v>
      </c>
      <c r="F8132">
        <v>74.429815618191796</v>
      </c>
      <c r="G8132">
        <v>138.368578129291</v>
      </c>
      <c r="H8132">
        <v>115.60479580760401</v>
      </c>
      <c r="I8132">
        <v>53.5991635982205</v>
      </c>
      <c r="J8132">
        <v>96.466928306708297</v>
      </c>
      <c r="K8132">
        <v>126.00188900902501</v>
      </c>
      <c r="L8132">
        <v>71.720968443076103</v>
      </c>
      <c r="M8132">
        <v>161.89157737618501</v>
      </c>
      <c r="N8132">
        <v>99.181002423336196</v>
      </c>
      <c r="O8132">
        <v>0.382658205854633</v>
      </c>
      <c r="P8132">
        <v>0.29290783880559901</v>
      </c>
    </row>
    <row r="8133" spans="1:16" x14ac:dyDescent="0.2">
      <c r="A8133" t="s">
        <v>8134</v>
      </c>
      <c r="B8133">
        <v>117.817189719667</v>
      </c>
      <c r="C8133">
        <v>61.6132087443223</v>
      </c>
      <c r="D8133">
        <v>88.3676026702055</v>
      </c>
      <c r="E8133">
        <v>92.425794811313395</v>
      </c>
      <c r="F8133">
        <v>87.635105485935497</v>
      </c>
      <c r="G8133">
        <v>110.968859687847</v>
      </c>
      <c r="H8133">
        <v>162.37620174503101</v>
      </c>
      <c r="I8133">
        <v>115.985075327297</v>
      </c>
      <c r="J8133">
        <v>102.34905808150801</v>
      </c>
      <c r="K8133">
        <v>143.183964782983</v>
      </c>
      <c r="L8133">
        <v>108.01350669138</v>
      </c>
      <c r="M8133">
        <v>94.172224748238506</v>
      </c>
      <c r="N8133">
        <v>107.075649374644</v>
      </c>
      <c r="O8133">
        <v>-3.2280689458507601E-2</v>
      </c>
      <c r="P8133">
        <v>0.94974197094729096</v>
      </c>
    </row>
    <row r="8134" spans="1:16" x14ac:dyDescent="0.2">
      <c r="A8134" t="s">
        <v>8135</v>
      </c>
      <c r="B8134">
        <v>1735.4336623649899</v>
      </c>
      <c r="C8134">
        <v>3529.28161338571</v>
      </c>
      <c r="D8134">
        <v>3011.1260609872502</v>
      </c>
      <c r="E8134">
        <v>3502.67848560632</v>
      </c>
      <c r="F8134">
        <v>4414.1682585176004</v>
      </c>
      <c r="G8134">
        <v>2154.9878554195402</v>
      </c>
      <c r="H8134">
        <v>1546.9863133643501</v>
      </c>
      <c r="I8134">
        <v>2652.7192607053698</v>
      </c>
      <c r="J8134">
        <v>2337.5583725052402</v>
      </c>
      <c r="K8134">
        <v>1839.6275795317599</v>
      </c>
      <c r="L8134">
        <v>1569.22022521236</v>
      </c>
      <c r="M8134">
        <v>4141.4616591528702</v>
      </c>
      <c r="N8134">
        <v>2702.9374455627799</v>
      </c>
      <c r="O8134">
        <v>0.25060285493287199</v>
      </c>
      <c r="P8134">
        <v>0.64141035517920097</v>
      </c>
    </row>
    <row r="8135" spans="1:16" x14ac:dyDescent="0.2">
      <c r="A8135" t="s">
        <v>8136</v>
      </c>
      <c r="B8135">
        <v>8735.3997963990205</v>
      </c>
      <c r="C8135">
        <v>7196.2302400595199</v>
      </c>
      <c r="D8135">
        <v>9433.2415850444395</v>
      </c>
      <c r="E8135">
        <v>6659.8399812637999</v>
      </c>
      <c r="F8135">
        <v>7144.0618184493496</v>
      </c>
      <c r="G8135">
        <v>7822.6196150321703</v>
      </c>
      <c r="H8135">
        <v>8275.8914128527394</v>
      </c>
      <c r="I8135">
        <v>9007.2955089403094</v>
      </c>
      <c r="J8135">
        <v>7699.7078752122598</v>
      </c>
      <c r="K8135">
        <v>6233.6570907919404</v>
      </c>
      <c r="L8135">
        <v>5196.7458339356599</v>
      </c>
      <c r="M8135">
        <v>8541.1033501997808</v>
      </c>
      <c r="N8135">
        <v>7662.1495090150802</v>
      </c>
      <c r="O8135">
        <v>-0.27562819888456103</v>
      </c>
      <c r="P8135">
        <v>5.0175241530382497E-2</v>
      </c>
    </row>
    <row r="8136" spans="1:16" x14ac:dyDescent="0.2">
      <c r="A8136" t="s">
        <v>8137</v>
      </c>
      <c r="B8136">
        <v>9128.8008724169795</v>
      </c>
      <c r="C8136">
        <v>10155.5896725602</v>
      </c>
      <c r="D8136">
        <v>9861.8244579949405</v>
      </c>
      <c r="E8136">
        <v>12759.0786463356</v>
      </c>
      <c r="F8136">
        <v>12188.4825479274</v>
      </c>
      <c r="G8136">
        <v>9188.4955793381305</v>
      </c>
      <c r="H8136">
        <v>7132.1981657790402</v>
      </c>
      <c r="I8136">
        <v>7088.26971716139</v>
      </c>
      <c r="J8136">
        <v>6446.81423318002</v>
      </c>
      <c r="K8136">
        <v>8702.1486436505602</v>
      </c>
      <c r="L8136">
        <v>8920.1874366008997</v>
      </c>
      <c r="M8136">
        <v>10135.682481611</v>
      </c>
      <c r="N8136">
        <v>9308.9643712130201</v>
      </c>
      <c r="O8136">
        <v>0.31327334597687001</v>
      </c>
      <c r="P8136">
        <v>7.4368555004920095E-2</v>
      </c>
    </row>
    <row r="8137" spans="1:16" x14ac:dyDescent="0.2">
      <c r="A8137" t="s">
        <v>2862</v>
      </c>
      <c r="B8137">
        <v>2199.2542081004599</v>
      </c>
      <c r="C8137">
        <v>2460.6775242263702</v>
      </c>
      <c r="D8137">
        <v>2405.8079826963499</v>
      </c>
      <c r="E8137">
        <v>2216.4914905217802</v>
      </c>
      <c r="F8137">
        <v>2174.07090458944</v>
      </c>
      <c r="G8137">
        <v>2039.9090379654799</v>
      </c>
      <c r="H8137">
        <v>2234.4377327088</v>
      </c>
      <c r="I8137">
        <v>2294.21993696646</v>
      </c>
      <c r="J8137">
        <v>2415.2024855325899</v>
      </c>
      <c r="K8137">
        <v>2172.9598495465498</v>
      </c>
      <c r="L8137">
        <v>2249.2732633412902</v>
      </c>
      <c r="M8137">
        <v>2065.4402551523799</v>
      </c>
      <c r="N8137">
        <v>2243.9787226123299</v>
      </c>
      <c r="O8137">
        <v>-0.114640010988683</v>
      </c>
      <c r="P8137">
        <v>4.3098138926358602E-2</v>
      </c>
    </row>
    <row r="8138" spans="1:16" x14ac:dyDescent="0.2">
      <c r="A8138" t="s">
        <v>8139</v>
      </c>
      <c r="B8138">
        <v>104.952094290508</v>
      </c>
      <c r="C8138">
        <v>157.88384740732599</v>
      </c>
      <c r="D8138">
        <v>76.2170573030523</v>
      </c>
      <c r="E8138">
        <v>213.356741293406</v>
      </c>
      <c r="F8138">
        <v>187.275019942547</v>
      </c>
      <c r="G8138">
        <v>108.228887843702</v>
      </c>
      <c r="H8138">
        <v>87.365456373685404</v>
      </c>
      <c r="I8138">
        <v>260.087744673332</v>
      </c>
      <c r="J8138">
        <v>162.34678178446001</v>
      </c>
      <c r="K8138">
        <v>127.147360727289</v>
      </c>
      <c r="L8138">
        <v>133.07264024378</v>
      </c>
      <c r="M8138">
        <v>383.03758830182397</v>
      </c>
      <c r="N8138">
        <v>166.74760168207601</v>
      </c>
      <c r="O8138">
        <v>0.44168734687178202</v>
      </c>
      <c r="P8138">
        <v>0.40224446201763803</v>
      </c>
    </row>
    <row r="8139" spans="1:16" x14ac:dyDescent="0.2">
      <c r="A8139" t="s">
        <v>2814</v>
      </c>
      <c r="B8139">
        <v>2820.1643401288202</v>
      </c>
      <c r="C8139">
        <v>2927.59012174194</v>
      </c>
      <c r="D8139">
        <v>2886.3068222155898</v>
      </c>
      <c r="E8139">
        <v>2664.7997849803901</v>
      </c>
      <c r="F8139">
        <v>2559.4252725481401</v>
      </c>
      <c r="G8139">
        <v>2742.7118159885099</v>
      </c>
      <c r="H8139">
        <v>2666.8526177906801</v>
      </c>
      <c r="I8139">
        <v>2860.0865165935702</v>
      </c>
      <c r="J8139">
        <v>2595.1956566414401</v>
      </c>
      <c r="K8139">
        <v>2516.60136502571</v>
      </c>
      <c r="L8139">
        <v>2506.7774632935402</v>
      </c>
      <c r="M8139">
        <v>2480.2212899985502</v>
      </c>
      <c r="N8139">
        <v>2685.5610889122399</v>
      </c>
      <c r="O8139">
        <v>-0.116024932041251</v>
      </c>
      <c r="P8139">
        <v>3.84230669783759E-2</v>
      </c>
    </row>
    <row r="8140" spans="1:16" x14ac:dyDescent="0.2">
      <c r="A8140" t="s">
        <v>8141</v>
      </c>
      <c r="B8140">
        <v>666.95363145903696</v>
      </c>
      <c r="C8140">
        <v>614.20667466996304</v>
      </c>
      <c r="D8140">
        <v>700.31325116137896</v>
      </c>
      <c r="E8140">
        <v>618.47541200841499</v>
      </c>
      <c r="F8140">
        <v>645.85872262237399</v>
      </c>
      <c r="G8140">
        <v>609.64373532212198</v>
      </c>
      <c r="H8140">
        <v>737.75274271112096</v>
      </c>
      <c r="I8140">
        <v>641.432613552475</v>
      </c>
      <c r="J8140">
        <v>728.20766612015098</v>
      </c>
      <c r="K8140">
        <v>693.01038954963701</v>
      </c>
      <c r="L8140">
        <v>676.59660591480201</v>
      </c>
      <c r="M8140">
        <v>621.11343738444896</v>
      </c>
      <c r="N8140">
        <v>662.79707353966</v>
      </c>
      <c r="O8140">
        <v>-7.9356589923644694E-2</v>
      </c>
      <c r="P8140">
        <v>0.43835678598202998</v>
      </c>
    </row>
    <row r="8141" spans="1:16" x14ac:dyDescent="0.2">
      <c r="A8141" t="s">
        <v>8142</v>
      </c>
      <c r="B8141">
        <v>39.272396573222501</v>
      </c>
      <c r="C8141">
        <v>47.172612944871702</v>
      </c>
      <c r="D8141">
        <v>46.392991401857898</v>
      </c>
      <c r="E8141">
        <v>73.422360364127499</v>
      </c>
      <c r="F8141">
        <v>82.833181897665099</v>
      </c>
      <c r="G8141">
        <v>26.0297325193715</v>
      </c>
      <c r="H8141">
        <v>42.359009150877803</v>
      </c>
      <c r="I8141">
        <v>130.043872336666</v>
      </c>
      <c r="J8141">
        <v>79.996964937270306</v>
      </c>
      <c r="K8141">
        <v>88.201322306317394</v>
      </c>
      <c r="L8141">
        <v>72.585076496607101</v>
      </c>
      <c r="M8141">
        <v>139.67116479513999</v>
      </c>
      <c r="N8141">
        <v>72.331723810332903</v>
      </c>
      <c r="O8141">
        <v>0.32909581424736001</v>
      </c>
      <c r="P8141">
        <v>0.60992104974308503</v>
      </c>
    </row>
    <row r="8142" spans="1:16" x14ac:dyDescent="0.2">
      <c r="A8142" t="s">
        <v>8143</v>
      </c>
      <c r="B8142">
        <v>754.97796860591404</v>
      </c>
      <c r="C8142">
        <v>1146.5833064763699</v>
      </c>
      <c r="D8142">
        <v>923.44144790364805</v>
      </c>
      <c r="E8142">
        <v>906.11830614081998</v>
      </c>
      <c r="F8142">
        <v>939.97654240393899</v>
      </c>
      <c r="G8142">
        <v>1015.1595682554899</v>
      </c>
      <c r="H8142">
        <v>691.86381613100298</v>
      </c>
      <c r="I8142">
        <v>714.36262303857904</v>
      </c>
      <c r="J8142">
        <v>798.79322341774298</v>
      </c>
      <c r="K8142">
        <v>769.75699467331503</v>
      </c>
      <c r="L8142">
        <v>834.72837971098204</v>
      </c>
      <c r="M8142">
        <v>905.74634139878799</v>
      </c>
      <c r="N8142">
        <v>866.79237651304902</v>
      </c>
      <c r="O8142">
        <v>9.4969720445794298E-2</v>
      </c>
      <c r="P8142">
        <v>0.65992930444337095</v>
      </c>
    </row>
    <row r="8143" spans="1:16" x14ac:dyDescent="0.2">
      <c r="A8143" t="s">
        <v>8144</v>
      </c>
      <c r="B8143">
        <v>1446.30757035178</v>
      </c>
      <c r="C8143">
        <v>1754.0510364399199</v>
      </c>
      <c r="D8143">
        <v>1572.9433275296601</v>
      </c>
      <c r="E8143">
        <v>1374.2938275214899</v>
      </c>
      <c r="F8143">
        <v>1205.28282065588</v>
      </c>
      <c r="G8143">
        <v>1404.2355701239901</v>
      </c>
      <c r="H8143">
        <v>1334.3087882526499</v>
      </c>
      <c r="I8143">
        <v>1406.7583757500199</v>
      </c>
      <c r="J8143">
        <v>1214.0715855185699</v>
      </c>
      <c r="K8143">
        <v>1321.8743628765001</v>
      </c>
      <c r="L8143">
        <v>1430.9629366474001</v>
      </c>
      <c r="M8143">
        <v>1063.4054592357299</v>
      </c>
      <c r="N8143">
        <v>1377.3746384086301</v>
      </c>
      <c r="O8143">
        <v>-0.16218519435609999</v>
      </c>
      <c r="P8143">
        <v>0.25181797763848501</v>
      </c>
    </row>
    <row r="8144" spans="1:16" x14ac:dyDescent="0.2">
      <c r="A8144" t="s">
        <v>15501</v>
      </c>
      <c r="B8144">
        <v>1541.10301035611</v>
      </c>
      <c r="C8144">
        <v>1568.2487038203301</v>
      </c>
      <c r="D8144">
        <v>1548.6422367953501</v>
      </c>
      <c r="E8144">
        <v>1456.35411263434</v>
      </c>
      <c r="F8144">
        <v>1468.1881371136899</v>
      </c>
      <c r="G8144">
        <v>1383.68578129291</v>
      </c>
      <c r="H8144">
        <v>1442.8537492017699</v>
      </c>
      <c r="I8144">
        <v>1515.71405257263</v>
      </c>
      <c r="J8144">
        <v>1551.70583459205</v>
      </c>
      <c r="K8144">
        <v>1445.58530844899</v>
      </c>
      <c r="L8144">
        <v>1362.6984004184501</v>
      </c>
      <c r="M8144">
        <v>1340.63155905638</v>
      </c>
      <c r="N8144">
        <v>1468.78424052525</v>
      </c>
      <c r="O8144">
        <v>-0.116161424960514</v>
      </c>
      <c r="P8144">
        <v>2.58815003066993E-2</v>
      </c>
    </row>
    <row r="8145" spans="1:16" x14ac:dyDescent="0.2">
      <c r="A8145" t="s">
        <v>8146</v>
      </c>
      <c r="B8145">
        <v>157.08958629289</v>
      </c>
      <c r="C8145">
        <v>177.13797513992699</v>
      </c>
      <c r="D8145">
        <v>186.67656064080899</v>
      </c>
      <c r="E8145">
        <v>152.89126805236</v>
      </c>
      <c r="F8145">
        <v>159.66395930999201</v>
      </c>
      <c r="G8145">
        <v>179.46815579145601</v>
      </c>
      <c r="H8145">
        <v>153.551408171932</v>
      </c>
      <c r="I8145">
        <v>144.98134415912099</v>
      </c>
      <c r="J8145">
        <v>135.288984820384</v>
      </c>
      <c r="K8145">
        <v>129.43830416381601</v>
      </c>
      <c r="L8145">
        <v>152.08301742146301</v>
      </c>
      <c r="M8145">
        <v>108.98583313560199</v>
      </c>
      <c r="N8145">
        <v>153.10469975831299</v>
      </c>
      <c r="O8145">
        <v>-0.116070112185904</v>
      </c>
      <c r="P8145">
        <v>0.61916057764418897</v>
      </c>
    </row>
    <row r="8146" spans="1:16" x14ac:dyDescent="0.2">
      <c r="A8146" t="s">
        <v>1218</v>
      </c>
      <c r="B8146">
        <v>1828.19777151208</v>
      </c>
      <c r="C8146">
        <v>1852.2470878761901</v>
      </c>
      <c r="D8146">
        <v>1822.5818050729899</v>
      </c>
      <c r="E8146">
        <v>1759.54527131444</v>
      </c>
      <c r="F8146">
        <v>1798.32038380728</v>
      </c>
      <c r="G8146">
        <v>1672.7528108501399</v>
      </c>
      <c r="H8146">
        <v>1828.49722834622</v>
      </c>
      <c r="I8146">
        <v>1825.00758677876</v>
      </c>
      <c r="J8146">
        <v>1909.33932489985</v>
      </c>
      <c r="K8146">
        <v>1557.8415368388501</v>
      </c>
      <c r="L8146">
        <v>1727.3519990085399</v>
      </c>
      <c r="M8146">
        <v>1682.4026668505501</v>
      </c>
      <c r="N8146">
        <v>1772.0071227629901</v>
      </c>
      <c r="O8146">
        <v>-0.11644494793362101</v>
      </c>
      <c r="P8146">
        <v>2.4113690658854499E-2</v>
      </c>
    </row>
    <row r="8147" spans="1:16" x14ac:dyDescent="0.2">
      <c r="A8147" t="s">
        <v>8148</v>
      </c>
      <c r="B8147">
        <v>1015.66542861782</v>
      </c>
      <c r="C8147">
        <v>877.02551821996201</v>
      </c>
      <c r="D8147">
        <v>904.66333233622902</v>
      </c>
      <c r="E8147">
        <v>1071.1026688413899</v>
      </c>
      <c r="F8147">
        <v>1126.0510814494201</v>
      </c>
      <c r="G8147">
        <v>1137.08831531991</v>
      </c>
      <c r="H8147">
        <v>1157.81291679066</v>
      </c>
      <c r="I8147">
        <v>1027.17085649705</v>
      </c>
      <c r="J8147">
        <v>1025.843432725</v>
      </c>
      <c r="K8147">
        <v>1177.54492637525</v>
      </c>
      <c r="L8147">
        <v>1024.8321514878101</v>
      </c>
      <c r="M8147">
        <v>1197.7860496068099</v>
      </c>
      <c r="N8147">
        <v>1061.8822231889401</v>
      </c>
      <c r="O8147">
        <v>0.16280739422482601</v>
      </c>
      <c r="P8147">
        <v>9.7688264284318801E-2</v>
      </c>
    </row>
    <row r="8148" spans="1:16" x14ac:dyDescent="0.2">
      <c r="A8148" t="s">
        <v>8149</v>
      </c>
      <c r="B8148">
        <v>7546.39413463042</v>
      </c>
      <c r="C8148">
        <v>7853.7587021278296</v>
      </c>
      <c r="D8148">
        <v>7425.0878143640202</v>
      </c>
      <c r="E8148">
        <v>8118.7854713227498</v>
      </c>
      <c r="F8148">
        <v>7687.87966482097</v>
      </c>
      <c r="G8148">
        <v>7926.7385451096497</v>
      </c>
      <c r="H8148">
        <v>6898.3411360919099</v>
      </c>
      <c r="I8148">
        <v>6329.0946786554496</v>
      </c>
      <c r="J8148">
        <v>6831.5055204518903</v>
      </c>
      <c r="K8148">
        <v>7396.3108848297597</v>
      </c>
      <c r="L8148">
        <v>7776.1083737258004</v>
      </c>
      <c r="M8148">
        <v>7383.5256662158199</v>
      </c>
      <c r="N8148">
        <v>7431.1275493621897</v>
      </c>
      <c r="O8148">
        <v>0.11022938879468699</v>
      </c>
      <c r="P8148">
        <v>0.14409696836951899</v>
      </c>
    </row>
    <row r="8149" spans="1:16" x14ac:dyDescent="0.2">
      <c r="A8149" t="s">
        <v>565</v>
      </c>
      <c r="B8149">
        <v>4250.2212636227096</v>
      </c>
      <c r="C8149">
        <v>4689.3428092749</v>
      </c>
      <c r="D8149">
        <v>4447.0996043780897</v>
      </c>
      <c r="E8149">
        <v>3996.7677812331499</v>
      </c>
      <c r="F8149">
        <v>4099.64226348589</v>
      </c>
      <c r="G8149">
        <v>4157.9072734890797</v>
      </c>
      <c r="H8149">
        <v>4125.5909954240296</v>
      </c>
      <c r="I8149">
        <v>4349.44032477363</v>
      </c>
      <c r="J8149">
        <v>4288.07260582868</v>
      </c>
      <c r="K8149">
        <v>3838.4757279022001</v>
      </c>
      <c r="L8149">
        <v>4134.7570361460103</v>
      </c>
      <c r="M8149">
        <v>3873.7585932955199</v>
      </c>
      <c r="N8149">
        <v>4187.5896899044901</v>
      </c>
      <c r="O8149">
        <v>-0.11753873583202901</v>
      </c>
      <c r="P8149">
        <v>1.84713328830622E-2</v>
      </c>
    </row>
    <row r="8150" spans="1:16" x14ac:dyDescent="0.2">
      <c r="A8150" t="s">
        <v>8151</v>
      </c>
      <c r="B8150">
        <v>5596.3165116842001</v>
      </c>
      <c r="C8150">
        <v>5988.0337248388196</v>
      </c>
      <c r="D8150">
        <v>5651.1081907596399</v>
      </c>
      <c r="E8150">
        <v>5273.4530590941004</v>
      </c>
      <c r="F8150">
        <v>5546.2217444523603</v>
      </c>
      <c r="G8150">
        <v>5699.1414358202801</v>
      </c>
      <c r="H8150">
        <v>5496.9639166836996</v>
      </c>
      <c r="I8150">
        <v>5601.5519334205901</v>
      </c>
      <c r="J8150">
        <v>5219.8019621568801</v>
      </c>
      <c r="K8150">
        <v>5498.2642476665396</v>
      </c>
      <c r="L8150">
        <v>5723.8517465895902</v>
      </c>
      <c r="M8150">
        <v>5286.3419645190897</v>
      </c>
      <c r="N8150">
        <v>5548.4208698071498</v>
      </c>
      <c r="O8150">
        <v>-2.3267820191555301E-2</v>
      </c>
      <c r="P8150">
        <v>0.75630778092102202</v>
      </c>
    </row>
    <row r="8151" spans="1:16" x14ac:dyDescent="0.2">
      <c r="A8151" t="s">
        <v>4842</v>
      </c>
      <c r="B8151">
        <v>7227.4751900444198</v>
      </c>
      <c r="C8151">
        <v>7916.3346172587799</v>
      </c>
      <c r="D8151">
        <v>7442.7613348980603</v>
      </c>
      <c r="E8151">
        <v>6736.7175115274104</v>
      </c>
      <c r="F8151">
        <v>6957.9872794038702</v>
      </c>
      <c r="G8151">
        <v>7030.7677520744401</v>
      </c>
      <c r="H8151">
        <v>7583.14511736443</v>
      </c>
      <c r="I8151">
        <v>7692.7979885642799</v>
      </c>
      <c r="J8151">
        <v>7562.0660384819603</v>
      </c>
      <c r="K8151">
        <v>7079.0152188706697</v>
      </c>
      <c r="L8151">
        <v>7328.50040199673</v>
      </c>
      <c r="M8151">
        <v>6710.5645994755996</v>
      </c>
      <c r="N8151">
        <v>7272.3444208300498</v>
      </c>
      <c r="O8151">
        <v>-0.11829268514192801</v>
      </c>
      <c r="P8151">
        <v>3.6159545790335102E-3</v>
      </c>
    </row>
    <row r="8152" spans="1:16" x14ac:dyDescent="0.2">
      <c r="A8152" t="s">
        <v>8153</v>
      </c>
      <c r="B8152">
        <v>749.56108631995301</v>
      </c>
      <c r="C8152">
        <v>991.58757822893699</v>
      </c>
      <c r="D8152">
        <v>776.53030846443096</v>
      </c>
      <c r="E8152">
        <v>905.25451366594802</v>
      </c>
      <c r="F8152">
        <v>925.57077163912697</v>
      </c>
      <c r="G8152">
        <v>779.52198965907201</v>
      </c>
      <c r="H8152">
        <v>555.07951574796095</v>
      </c>
      <c r="I8152">
        <v>788.17130733776798</v>
      </c>
      <c r="J8152">
        <v>681.15062792175695</v>
      </c>
      <c r="K8152">
        <v>636.88227535470696</v>
      </c>
      <c r="L8152">
        <v>685.23768645011205</v>
      </c>
      <c r="M8152">
        <v>886.70027347217797</v>
      </c>
      <c r="N8152">
        <v>780.10399452182901</v>
      </c>
      <c r="O8152">
        <v>8.5490106970801505E-2</v>
      </c>
      <c r="P8152">
        <v>0.73163541342598903</v>
      </c>
    </row>
    <row r="8153" spans="1:16" x14ac:dyDescent="0.2">
      <c r="A8153" t="s">
        <v>11748</v>
      </c>
      <c r="B8153">
        <v>2172.8469069563898</v>
      </c>
      <c r="C8153">
        <v>2055.3781354551302</v>
      </c>
      <c r="D8153">
        <v>2180.4705958873201</v>
      </c>
      <c r="E8153">
        <v>1903.7986146180799</v>
      </c>
      <c r="F8153">
        <v>1902.7622218521601</v>
      </c>
      <c r="G8153">
        <v>1982.36962923845</v>
      </c>
      <c r="H8153">
        <v>2204.4334345602601</v>
      </c>
      <c r="I8153">
        <v>2116.7276247231698</v>
      </c>
      <c r="J8153">
        <v>2131.6838303872601</v>
      </c>
      <c r="K8153">
        <v>2040.08513022794</v>
      </c>
      <c r="L8153">
        <v>1851.78355871701</v>
      </c>
      <c r="M8153">
        <v>2169.1355138639201</v>
      </c>
      <c r="N8153">
        <v>2059.2895997072601</v>
      </c>
      <c r="O8153">
        <v>-0.119086635304466</v>
      </c>
      <c r="P8153">
        <v>4.24871253537841E-2</v>
      </c>
    </row>
    <row r="8154" spans="1:16" x14ac:dyDescent="0.2">
      <c r="A8154" t="s">
        <v>8155</v>
      </c>
      <c r="B8154">
        <v>81.253234289425805</v>
      </c>
      <c r="C8154">
        <v>82.792749250182993</v>
      </c>
      <c r="D8154">
        <v>86.158412603450401</v>
      </c>
      <c r="E8154">
        <v>84.651662537464603</v>
      </c>
      <c r="F8154">
        <v>76.830777412326995</v>
      </c>
      <c r="G8154">
        <v>52.059465038742999</v>
      </c>
      <c r="H8154">
        <v>94.425291232164994</v>
      </c>
      <c r="I8154">
        <v>101.047603504842</v>
      </c>
      <c r="J8154">
        <v>82.349816847189999</v>
      </c>
      <c r="K8154">
        <v>100.80151120722</v>
      </c>
      <c r="L8154">
        <v>86.410805353103697</v>
      </c>
      <c r="M8154">
        <v>75.126156821628399</v>
      </c>
      <c r="N8154">
        <v>83.658957174811903</v>
      </c>
      <c r="O8154">
        <v>-0.14162159617970499</v>
      </c>
      <c r="P8154">
        <v>0.59558040710778204</v>
      </c>
    </row>
    <row r="8155" spans="1:16" x14ac:dyDescent="0.2">
      <c r="A8155" t="s">
        <v>8156</v>
      </c>
      <c r="B8155">
        <v>2775.4750612696298</v>
      </c>
      <c r="C8155">
        <v>3159.60236091978</v>
      </c>
      <c r="D8155">
        <v>3040.9501268884501</v>
      </c>
      <c r="E8155">
        <v>3019.81849215282</v>
      </c>
      <c r="F8155">
        <v>2810.3257800352799</v>
      </c>
      <c r="G8155">
        <v>2975.6094227407798</v>
      </c>
      <c r="H8155">
        <v>3261.6437046175902</v>
      </c>
      <c r="I8155">
        <v>3189.58957150066</v>
      </c>
      <c r="J8155">
        <v>3406.9295655637502</v>
      </c>
      <c r="K8155">
        <v>3176.3930747456898</v>
      </c>
      <c r="L8155">
        <v>3270.64898261498</v>
      </c>
      <c r="M8155">
        <v>3529.8712557317199</v>
      </c>
      <c r="N8155">
        <v>3134.73811656509</v>
      </c>
      <c r="O8155">
        <v>-3.0387124059300902E-3</v>
      </c>
      <c r="P8155">
        <v>0.984676655794546</v>
      </c>
    </row>
    <row r="8156" spans="1:16" x14ac:dyDescent="0.2">
      <c r="A8156" t="s">
        <v>2732</v>
      </c>
      <c r="B8156">
        <v>6971.5275020327299</v>
      </c>
      <c r="C8156">
        <v>6577.2100334564002</v>
      </c>
      <c r="D8156">
        <v>6634.1977704656802</v>
      </c>
      <c r="E8156">
        <v>6297.9109342923903</v>
      </c>
      <c r="F8156">
        <v>5983.19679098497</v>
      </c>
      <c r="G8156">
        <v>6107.3972405977902</v>
      </c>
      <c r="H8156">
        <v>7159.5550258556495</v>
      </c>
      <c r="I8156">
        <v>7087.3910423483103</v>
      </c>
      <c r="J8156">
        <v>6817.3884089923704</v>
      </c>
      <c r="K8156">
        <v>6772.0287983759499</v>
      </c>
      <c r="L8156">
        <v>6177.5084746933799</v>
      </c>
      <c r="M8156">
        <v>6638.6127873084097</v>
      </c>
      <c r="N8156">
        <v>6601.9937341169998</v>
      </c>
      <c r="O8156">
        <v>-0.119323624816355</v>
      </c>
      <c r="P8156">
        <v>2.0472533655382201E-2</v>
      </c>
    </row>
    <row r="8157" spans="1:16" x14ac:dyDescent="0.2">
      <c r="A8157" t="s">
        <v>8158</v>
      </c>
      <c r="B8157">
        <v>1732.7252212220001</v>
      </c>
      <c r="C8157">
        <v>2066.9306120946899</v>
      </c>
      <c r="D8157">
        <v>1734.2142024027801</v>
      </c>
      <c r="E8157">
        <v>1872.7020855226899</v>
      </c>
      <c r="F8157">
        <v>1775.5112467629999</v>
      </c>
      <c r="G8157">
        <v>1908.39038944655</v>
      </c>
      <c r="H8157">
        <v>1740.2492926152299</v>
      </c>
      <c r="I8157">
        <v>1633.4564775260999</v>
      </c>
      <c r="J8157">
        <v>1675.23055986284</v>
      </c>
      <c r="K8157">
        <v>1822.4455037578</v>
      </c>
      <c r="L8157">
        <v>2004.7306841920099</v>
      </c>
      <c r="M8157">
        <v>1862.2821972685399</v>
      </c>
      <c r="N8157">
        <v>1819.0723727228501</v>
      </c>
      <c r="O8157">
        <v>8.8119939470518299E-2</v>
      </c>
      <c r="P8157">
        <v>0.33656629720021503</v>
      </c>
    </row>
    <row r="8158" spans="1:16" x14ac:dyDescent="0.2">
      <c r="A8158" t="s">
        <v>4174</v>
      </c>
      <c r="B8158">
        <v>7266.0704763319</v>
      </c>
      <c r="C8158">
        <v>8189.7432310617096</v>
      </c>
      <c r="D8158">
        <v>7530.0243425348899</v>
      </c>
      <c r="E8158">
        <v>6797.1829847684603</v>
      </c>
      <c r="F8158">
        <v>6848.7435177707202</v>
      </c>
      <c r="G8158">
        <v>7048.57756906138</v>
      </c>
      <c r="H8158">
        <v>7426.0637917632603</v>
      </c>
      <c r="I8158">
        <v>7567.1474902930404</v>
      </c>
      <c r="J8158">
        <v>7793.8219516090503</v>
      </c>
      <c r="K8158">
        <v>7021.7416329574799</v>
      </c>
      <c r="L8158">
        <v>7718.2131341392196</v>
      </c>
      <c r="M8158">
        <v>6676.7049231616302</v>
      </c>
      <c r="N8158">
        <v>7323.6695871210604</v>
      </c>
      <c r="O8158">
        <v>-0.11989549713217899</v>
      </c>
      <c r="P8158">
        <v>3.58624907727692E-2</v>
      </c>
    </row>
    <row r="8159" spans="1:16" x14ac:dyDescent="0.2">
      <c r="A8159" t="s">
        <v>8160</v>
      </c>
      <c r="B8159">
        <v>1078.63668519213</v>
      </c>
      <c r="C8159">
        <v>778.82946678369899</v>
      </c>
      <c r="D8159">
        <v>1058.20204197571</v>
      </c>
      <c r="E8159">
        <v>1083.1957634896</v>
      </c>
      <c r="F8159">
        <v>1156.0631038761101</v>
      </c>
      <c r="G8159">
        <v>1269.97694976091</v>
      </c>
      <c r="H8159">
        <v>1272.53523324095</v>
      </c>
      <c r="I8159">
        <v>767.96178663679905</v>
      </c>
      <c r="J8159">
        <v>1287.0099947260801</v>
      </c>
      <c r="K8159">
        <v>1092.78001922372</v>
      </c>
      <c r="L8159">
        <v>841.64124413923003</v>
      </c>
      <c r="M8159">
        <v>1427.39697961094</v>
      </c>
      <c r="N8159">
        <v>1092.85243905466</v>
      </c>
      <c r="O8159">
        <v>0.13798141077111201</v>
      </c>
      <c r="P8159">
        <v>0.59396957991224997</v>
      </c>
    </row>
    <row r="8160" spans="1:16" x14ac:dyDescent="0.2">
      <c r="A8160" t="s">
        <v>8161</v>
      </c>
      <c r="B8160">
        <v>1385.3676446347099</v>
      </c>
      <c r="C8160">
        <v>1078.23115302564</v>
      </c>
      <c r="D8160">
        <v>1284.6440238181101</v>
      </c>
      <c r="E8160">
        <v>1398.4800168179099</v>
      </c>
      <c r="F8160">
        <v>1493.3982359521101</v>
      </c>
      <c r="G8160">
        <v>1480.9547817600301</v>
      </c>
      <c r="H8160">
        <v>1429.61655884212</v>
      </c>
      <c r="I8160">
        <v>1407.6370505631</v>
      </c>
      <c r="J8160">
        <v>1309.36208787032</v>
      </c>
      <c r="K8160">
        <v>1508.58625295351</v>
      </c>
      <c r="L8160">
        <v>1096.55311993089</v>
      </c>
      <c r="M8160">
        <v>1625.26446307072</v>
      </c>
      <c r="N8160">
        <v>1374.8412824366001</v>
      </c>
      <c r="O8160">
        <v>0.122632572313834</v>
      </c>
      <c r="P8160">
        <v>0.41664929094595499</v>
      </c>
    </row>
    <row r="8161" spans="1:16" x14ac:dyDescent="0.2">
      <c r="A8161" t="s">
        <v>4195</v>
      </c>
      <c r="B8161">
        <v>3146.53149785801</v>
      </c>
      <c r="C8161">
        <v>3296.3066678212399</v>
      </c>
      <c r="D8161">
        <v>3249.7185881968098</v>
      </c>
      <c r="E8161">
        <v>2851.3789595527601</v>
      </c>
      <c r="F8161">
        <v>3014.4075325367698</v>
      </c>
      <c r="G8161">
        <v>2883.8203659619498</v>
      </c>
      <c r="H8161">
        <v>3192.8103147474098</v>
      </c>
      <c r="I8161">
        <v>3235.2806617811202</v>
      </c>
      <c r="J8161">
        <v>3355.1668235455099</v>
      </c>
      <c r="K8161">
        <v>3213.0481697301302</v>
      </c>
      <c r="L8161">
        <v>3039.9321323221898</v>
      </c>
      <c r="M8161">
        <v>2910.8740481169002</v>
      </c>
      <c r="N8161">
        <v>3115.7729801809</v>
      </c>
      <c r="O8161">
        <v>-0.120104463819487</v>
      </c>
      <c r="P8161">
        <v>9.1409569136039204E-3</v>
      </c>
    </row>
    <row r="8162" spans="1:16" x14ac:dyDescent="0.2">
      <c r="A8162" t="s">
        <v>15838</v>
      </c>
      <c r="B8162">
        <v>2805.9450241281702</v>
      </c>
      <c r="C8162">
        <v>2855.3871427446902</v>
      </c>
      <c r="D8162">
        <v>2696.3164764746498</v>
      </c>
      <c r="E8162">
        <v>2562.0084804706098</v>
      </c>
      <c r="F8162">
        <v>2589.4372949748299</v>
      </c>
      <c r="G8162">
        <v>2709.8321538587802</v>
      </c>
      <c r="H8162">
        <v>2687.14964300881</v>
      </c>
      <c r="I8162">
        <v>2900.5055579955101</v>
      </c>
      <c r="J8162">
        <v>2676.3690475336698</v>
      </c>
      <c r="K8162">
        <v>2342.4896638496002</v>
      </c>
      <c r="L8162">
        <v>2681.3272901068099</v>
      </c>
      <c r="M8162">
        <v>2398.7464438680499</v>
      </c>
      <c r="N8162">
        <v>2658.7928515845101</v>
      </c>
      <c r="O8162">
        <v>-0.121596283954246</v>
      </c>
      <c r="P8162">
        <v>4.2945789953719803E-2</v>
      </c>
    </row>
    <row r="8163" spans="1:16" x14ac:dyDescent="0.2">
      <c r="A8163" t="s">
        <v>8164</v>
      </c>
      <c r="B8163">
        <v>5313.2844122426995</v>
      </c>
      <c r="C8163">
        <v>3811.3545846683101</v>
      </c>
      <c r="D8163">
        <v>4936.4352041643597</v>
      </c>
      <c r="E8163">
        <v>4364.7433755286602</v>
      </c>
      <c r="F8163">
        <v>4791.1192601968296</v>
      </c>
      <c r="G8163">
        <v>4303.1257812287304</v>
      </c>
      <c r="H8163">
        <v>5311.6432516486102</v>
      </c>
      <c r="I8163">
        <v>5313.3465947285204</v>
      </c>
      <c r="J8163">
        <v>4949.2239925161202</v>
      </c>
      <c r="K8163">
        <v>4948.4378228998803</v>
      </c>
      <c r="L8163">
        <v>3611.9716637597398</v>
      </c>
      <c r="M8163">
        <v>4957.2682353426699</v>
      </c>
      <c r="N8163">
        <v>4717.66284824376</v>
      </c>
      <c r="O8163">
        <v>-0.135923517137719</v>
      </c>
      <c r="P8163">
        <v>0.35094708430391502</v>
      </c>
    </row>
    <row r="8164" spans="1:16" x14ac:dyDescent="0.2">
      <c r="A8164" t="s">
        <v>8165</v>
      </c>
      <c r="B8164">
        <v>223.44639429592101</v>
      </c>
      <c r="C8164">
        <v>152.107609087546</v>
      </c>
      <c r="D8164">
        <v>130.34221393855299</v>
      </c>
      <c r="E8164">
        <v>126.113701331325</v>
      </c>
      <c r="F8164">
        <v>213.685599678035</v>
      </c>
      <c r="G8164">
        <v>178.09816986938401</v>
      </c>
      <c r="H8164">
        <v>284.158353053805</v>
      </c>
      <c r="I8164">
        <v>238.12087434619301</v>
      </c>
      <c r="J8164">
        <v>317.63500783916101</v>
      </c>
      <c r="K8164">
        <v>394.04227108276899</v>
      </c>
      <c r="L8164">
        <v>349.09965362653901</v>
      </c>
      <c r="M8164">
        <v>458.16374512345197</v>
      </c>
      <c r="N8164">
        <v>255.41779943939</v>
      </c>
      <c r="O8164">
        <v>0.35363963131145698</v>
      </c>
      <c r="P8164">
        <v>0.463233028983627</v>
      </c>
    </row>
    <row r="8165" spans="1:16" x14ac:dyDescent="0.2">
      <c r="A8165" t="s">
        <v>8166</v>
      </c>
      <c r="B8165">
        <v>25.053080572572899</v>
      </c>
      <c r="C8165">
        <v>24.067659665750899</v>
      </c>
      <c r="D8165">
        <v>32.033255967949501</v>
      </c>
      <c r="E8165">
        <v>17.275849497441801</v>
      </c>
      <c r="F8165">
        <v>18.007213456014199</v>
      </c>
      <c r="G8165">
        <v>38.359605818021102</v>
      </c>
      <c r="H8165">
        <v>36.181653649708103</v>
      </c>
      <c r="I8165">
        <v>17.5734962617117</v>
      </c>
      <c r="J8165">
        <v>23.528519099197101</v>
      </c>
      <c r="K8165">
        <v>27.491321238332699</v>
      </c>
      <c r="L8165">
        <v>15.553944963558701</v>
      </c>
      <c r="M8165">
        <v>28.569101889915</v>
      </c>
      <c r="N8165">
        <v>25.307891840014499</v>
      </c>
      <c r="O8165">
        <v>-0.144919870497249</v>
      </c>
      <c r="P8165">
        <v>0.80820958230809103</v>
      </c>
    </row>
    <row r="8166" spans="1:16" x14ac:dyDescent="0.2">
      <c r="A8166" t="s">
        <v>8167</v>
      </c>
      <c r="B8166">
        <v>699.45492517480704</v>
      </c>
      <c r="C8166">
        <v>864.51033519377199</v>
      </c>
      <c r="D8166">
        <v>777.63490349780898</v>
      </c>
      <c r="E8166">
        <v>669.43916802586796</v>
      </c>
      <c r="F8166">
        <v>679.47218774026703</v>
      </c>
      <c r="G8166">
        <v>687.73293288023604</v>
      </c>
      <c r="H8166">
        <v>648.62232762281599</v>
      </c>
      <c r="I8166">
        <v>680.97298014132696</v>
      </c>
      <c r="J8166">
        <v>752.91261117430804</v>
      </c>
      <c r="K8166">
        <v>657.50076628345698</v>
      </c>
      <c r="L8166">
        <v>772.51259985674699</v>
      </c>
      <c r="M8166">
        <v>643.33384996549398</v>
      </c>
      <c r="N8166">
        <v>711.17496562974202</v>
      </c>
      <c r="O8166">
        <v>-0.10377371206442</v>
      </c>
      <c r="P8166">
        <v>0.40263128033040702</v>
      </c>
    </row>
    <row r="8167" spans="1:16" x14ac:dyDescent="0.2">
      <c r="A8167" t="s">
        <v>8168</v>
      </c>
      <c r="B8167">
        <v>3326.6428338662399</v>
      </c>
      <c r="C8167">
        <v>2918.9257642622701</v>
      </c>
      <c r="D8167">
        <v>3092.8660934571899</v>
      </c>
      <c r="E8167">
        <v>2903.2065080450898</v>
      </c>
      <c r="F8167">
        <v>3603.8436529969699</v>
      </c>
      <c r="G8167">
        <v>3796.2309900620198</v>
      </c>
      <c r="H8167">
        <v>2989.8400625661202</v>
      </c>
      <c r="I8167">
        <v>2952.3473719675599</v>
      </c>
      <c r="J8167">
        <v>2585.7842490017701</v>
      </c>
      <c r="K8167">
        <v>3871.6944077318499</v>
      </c>
      <c r="L8167">
        <v>3590.3689624214599</v>
      </c>
      <c r="M8167">
        <v>2956.3729881638001</v>
      </c>
      <c r="N8167">
        <v>3215.6769903785298</v>
      </c>
      <c r="O8167">
        <v>0.21300114829655101</v>
      </c>
      <c r="P8167">
        <v>5.6283101454500301E-2</v>
      </c>
    </row>
    <row r="8168" spans="1:16" x14ac:dyDescent="0.2">
      <c r="A8168" t="s">
        <v>11942</v>
      </c>
      <c r="B8168">
        <v>5918.62100769892</v>
      </c>
      <c r="C8168">
        <v>5999.5862014783797</v>
      </c>
      <c r="D8168">
        <v>5864.2950322015104</v>
      </c>
      <c r="E8168">
        <v>5193.9841514058598</v>
      </c>
      <c r="F8168">
        <v>5162.0678573907198</v>
      </c>
      <c r="G8168">
        <v>5910.1192678194002</v>
      </c>
      <c r="H8168">
        <v>5985.85748063341</v>
      </c>
      <c r="I8168">
        <v>5996.0769244960202</v>
      </c>
      <c r="J8168">
        <v>5929.1868129976801</v>
      </c>
      <c r="K8168">
        <v>5557.8287770162597</v>
      </c>
      <c r="L8168">
        <v>5340.1877708218099</v>
      </c>
      <c r="M8168">
        <v>5660.9146337424199</v>
      </c>
      <c r="N8168">
        <v>5709.8938264751996</v>
      </c>
      <c r="O8168">
        <v>-0.12160209288662301</v>
      </c>
      <c r="P8168">
        <v>8.7670413129322493E-3</v>
      </c>
    </row>
    <row r="8169" spans="1:16" x14ac:dyDescent="0.2">
      <c r="A8169" t="s">
        <v>1522</v>
      </c>
      <c r="B8169">
        <v>2346.1871401071699</v>
      </c>
      <c r="C8169">
        <v>2330.7121620313201</v>
      </c>
      <c r="D8169">
        <v>2233.49115748944</v>
      </c>
      <c r="E8169">
        <v>2193.16909370023</v>
      </c>
      <c r="F8169">
        <v>2162.0660956187699</v>
      </c>
      <c r="G8169">
        <v>2163.2077709519799</v>
      </c>
      <c r="H8169">
        <v>2407.4036867415498</v>
      </c>
      <c r="I8169">
        <v>2490.16442028454</v>
      </c>
      <c r="J8169">
        <v>2446.9659863165002</v>
      </c>
      <c r="K8169">
        <v>2218.7787182770999</v>
      </c>
      <c r="L8169">
        <v>2243.2245069665701</v>
      </c>
      <c r="M8169">
        <v>2114.1135398537099</v>
      </c>
      <c r="N8169">
        <v>2279.1236898615698</v>
      </c>
      <c r="O8169">
        <v>-0.12217348538178301</v>
      </c>
      <c r="P8169">
        <v>6.2504761830674497E-3</v>
      </c>
    </row>
    <row r="8170" spans="1:16" x14ac:dyDescent="0.2">
      <c r="A8170" t="s">
        <v>8171</v>
      </c>
      <c r="B8170">
        <v>58.908594859833698</v>
      </c>
      <c r="C8170">
        <v>70.277566223992594</v>
      </c>
      <c r="D8170">
        <v>94.995172870470995</v>
      </c>
      <c r="E8170">
        <v>95.017172235929607</v>
      </c>
      <c r="F8170">
        <v>121.24857060382899</v>
      </c>
      <c r="G8170">
        <v>69.869282025681301</v>
      </c>
      <c r="H8170">
        <v>63.538513726316602</v>
      </c>
      <c r="I8170">
        <v>49.2057895327926</v>
      </c>
      <c r="J8170">
        <v>68.2327053876717</v>
      </c>
      <c r="K8170">
        <v>74.455661687150993</v>
      </c>
      <c r="L8170">
        <v>90.731345620758901</v>
      </c>
      <c r="M8170">
        <v>110.043948020413</v>
      </c>
      <c r="N8170">
        <v>80.543693566236797</v>
      </c>
      <c r="O8170">
        <v>0.48087195513293002</v>
      </c>
      <c r="P8170">
        <v>5.6225521924777103E-2</v>
      </c>
    </row>
    <row r="8171" spans="1:16" x14ac:dyDescent="0.2">
      <c r="A8171" t="s">
        <v>8172</v>
      </c>
      <c r="B8171">
        <v>20034.339134629401</v>
      </c>
      <c r="C8171">
        <v>16259.1481637947</v>
      </c>
      <c r="D8171">
        <v>21127.589203412801</v>
      </c>
      <c r="E8171">
        <v>20494.340258815198</v>
      </c>
      <c r="F8171">
        <v>21241.308992714301</v>
      </c>
      <c r="G8171">
        <v>22319.8106424</v>
      </c>
      <c r="H8171">
        <v>22197.885753774601</v>
      </c>
      <c r="I8171">
        <v>20552.203878071799</v>
      </c>
      <c r="J8171">
        <v>21903.8748553976</v>
      </c>
      <c r="K8171">
        <v>22470.718697182201</v>
      </c>
      <c r="L8171">
        <v>17754.828175902199</v>
      </c>
      <c r="M8171">
        <v>28299.282594288099</v>
      </c>
      <c r="N8171">
        <v>21221.2775291986</v>
      </c>
      <c r="O8171">
        <v>0.119075539443687</v>
      </c>
      <c r="P8171">
        <v>0.47235406203302099</v>
      </c>
    </row>
    <row r="8172" spans="1:16" x14ac:dyDescent="0.2">
      <c r="A8172" t="s">
        <v>8173</v>
      </c>
      <c r="B8172">
        <v>2613.6457029765302</v>
      </c>
      <c r="C8172">
        <v>2138.1708847053101</v>
      </c>
      <c r="D8172">
        <v>2757.0692033104101</v>
      </c>
      <c r="E8172">
        <v>2587.0584622419001</v>
      </c>
      <c r="F8172">
        <v>2561.8262343422798</v>
      </c>
      <c r="G8172">
        <v>2601.60326601508</v>
      </c>
      <c r="H8172">
        <v>2680.97228750764</v>
      </c>
      <c r="I8172">
        <v>2793.3072307990701</v>
      </c>
      <c r="J8172">
        <v>2762.2481422457399</v>
      </c>
      <c r="K8172">
        <v>2778.9143885081298</v>
      </c>
      <c r="L8172">
        <v>2179.28051100528</v>
      </c>
      <c r="M8172">
        <v>3228.3085135604001</v>
      </c>
      <c r="N8172">
        <v>2640.2004022681499</v>
      </c>
      <c r="O8172">
        <v>1.7296874479269201E-2</v>
      </c>
      <c r="P8172">
        <v>0.93615281015292695</v>
      </c>
    </row>
    <row r="8173" spans="1:16" x14ac:dyDescent="0.2">
      <c r="A8173" t="s">
        <v>8174</v>
      </c>
      <c r="B8173">
        <v>315.53339315726998</v>
      </c>
      <c r="C8173">
        <v>232.01223917783901</v>
      </c>
      <c r="D8173">
        <v>270.62578317750399</v>
      </c>
      <c r="E8173">
        <v>190.898136946731</v>
      </c>
      <c r="F8173">
        <v>235.29425582525201</v>
      </c>
      <c r="G8173">
        <v>293.17698732344701</v>
      </c>
      <c r="H8173">
        <v>325.63488284737298</v>
      </c>
      <c r="I8173">
        <v>284.69063943972901</v>
      </c>
      <c r="J8173">
        <v>321.16428570404099</v>
      </c>
      <c r="K8173">
        <v>246.27641942673</v>
      </c>
      <c r="L8173">
        <v>242.814363042221</v>
      </c>
      <c r="M8173">
        <v>219.02978115601499</v>
      </c>
      <c r="N8173">
        <v>264.76259726867897</v>
      </c>
      <c r="O8173">
        <v>-0.29956025211014597</v>
      </c>
      <c r="P8173">
        <v>5.3542716912554897E-2</v>
      </c>
    </row>
    <row r="8174" spans="1:16" x14ac:dyDescent="0.2">
      <c r="A8174" t="s">
        <v>3681</v>
      </c>
      <c r="B8174">
        <v>1616.9393623595699</v>
      </c>
      <c r="C8174">
        <v>1536.4793930615399</v>
      </c>
      <c r="D8174">
        <v>1638.11443449894</v>
      </c>
      <c r="E8174">
        <v>1452.0351502599799</v>
      </c>
      <c r="F8174">
        <v>1470.58909890782</v>
      </c>
      <c r="G8174">
        <v>1483.69475360417</v>
      </c>
      <c r="H8174">
        <v>1546.9863133643501</v>
      </c>
      <c r="I8174">
        <v>1531.53019920817</v>
      </c>
      <c r="J8174">
        <v>1558.76439032181</v>
      </c>
      <c r="K8174">
        <v>1432.9851195480901</v>
      </c>
      <c r="L8174">
        <v>1416.2730997373701</v>
      </c>
      <c r="M8174">
        <v>1408.35091168433</v>
      </c>
      <c r="N8174">
        <v>1507.72851887968</v>
      </c>
      <c r="O8174">
        <v>-0.123216396884844</v>
      </c>
      <c r="P8174">
        <v>5.7200437872880197E-3</v>
      </c>
    </row>
    <row r="8175" spans="1:16" x14ac:dyDescent="0.2">
      <c r="A8175" t="s">
        <v>6447</v>
      </c>
      <c r="B8175">
        <v>4168.2909190475402</v>
      </c>
      <c r="C8175">
        <v>4698.0071667545699</v>
      </c>
      <c r="D8175">
        <v>4447.0996043780897</v>
      </c>
      <c r="E8175">
        <v>4191.9848805542397</v>
      </c>
      <c r="F8175">
        <v>3961.5869603231099</v>
      </c>
      <c r="G8175">
        <v>3945.5594555678899</v>
      </c>
      <c r="H8175">
        <v>4153.8303348579502</v>
      </c>
      <c r="I8175">
        <v>4203.5803058014299</v>
      </c>
      <c r="J8175">
        <v>4328.0710882973099</v>
      </c>
      <c r="K8175">
        <v>3617.3996862772801</v>
      </c>
      <c r="L8175">
        <v>4129.57238782483</v>
      </c>
      <c r="M8175">
        <v>4003.9067241273501</v>
      </c>
      <c r="N8175">
        <v>4154.0741261509702</v>
      </c>
      <c r="O8175">
        <v>-0.123556121000803</v>
      </c>
      <c r="P8175">
        <v>4.0961775635316097E-2</v>
      </c>
    </row>
    <row r="8176" spans="1:16" x14ac:dyDescent="0.2">
      <c r="A8176" t="s">
        <v>8177</v>
      </c>
      <c r="B8176">
        <v>119.171410291158</v>
      </c>
      <c r="C8176">
        <v>93.3825195031134</v>
      </c>
      <c r="D8176">
        <v>66.275702002654199</v>
      </c>
      <c r="E8176">
        <v>73.422360364127499</v>
      </c>
      <c r="F8176">
        <v>81.632701000597507</v>
      </c>
      <c r="G8176">
        <v>86.309113090547498</v>
      </c>
      <c r="H8176">
        <v>112.95735773567399</v>
      </c>
      <c r="I8176">
        <v>80.838082803873604</v>
      </c>
      <c r="J8176">
        <v>45.880612243434399</v>
      </c>
      <c r="K8176">
        <v>126.00188900902501</v>
      </c>
      <c r="L8176">
        <v>125.29566776199999</v>
      </c>
      <c r="M8176">
        <v>95.230339633050093</v>
      </c>
      <c r="N8176">
        <v>92.199812953271305</v>
      </c>
      <c r="O8176">
        <v>0.17349505007455199</v>
      </c>
      <c r="P8176">
        <v>0.68387212207988501</v>
      </c>
    </row>
    <row r="8177" spans="1:16" x14ac:dyDescent="0.2">
      <c r="A8177" t="s">
        <v>8178</v>
      </c>
      <c r="B8177">
        <v>7.4482131431973597</v>
      </c>
      <c r="C8177">
        <v>15.4033021860806</v>
      </c>
      <c r="D8177">
        <v>8.8367602670205496</v>
      </c>
      <c r="E8177">
        <v>12.093094648209201</v>
      </c>
      <c r="F8177">
        <v>12.0048089706761</v>
      </c>
      <c r="G8177">
        <v>16.439831064866201</v>
      </c>
      <c r="H8177">
        <v>10.589752287719399</v>
      </c>
      <c r="I8177">
        <v>23.724219953310701</v>
      </c>
      <c r="J8177">
        <v>10.587833594638701</v>
      </c>
      <c r="K8177">
        <v>12.6001889009025</v>
      </c>
      <c r="L8177">
        <v>11.2334046959035</v>
      </c>
      <c r="M8177">
        <v>12.69737861774</v>
      </c>
      <c r="N8177">
        <v>12.804899027522101</v>
      </c>
      <c r="O8177">
        <v>-9.3015250902988601E-4</v>
      </c>
      <c r="P8177">
        <v>0.99928592481964396</v>
      </c>
    </row>
    <row r="8178" spans="1:16" x14ac:dyDescent="0.2">
      <c r="A8178" t="s">
        <v>1797</v>
      </c>
      <c r="B8178">
        <v>2550.6744464022199</v>
      </c>
      <c r="C8178">
        <v>2281.6141363131801</v>
      </c>
      <c r="D8178">
        <v>2429.0044783972698</v>
      </c>
      <c r="E8178">
        <v>2278.6845487125702</v>
      </c>
      <c r="F8178">
        <v>2338.5367874877002</v>
      </c>
      <c r="G8178">
        <v>2198.8274049258498</v>
      </c>
      <c r="H8178">
        <v>2633.3184022128999</v>
      </c>
      <c r="I8178">
        <v>2675.5648058455999</v>
      </c>
      <c r="J8178">
        <v>2495.19945046986</v>
      </c>
      <c r="K8178">
        <v>2334.4713618217502</v>
      </c>
      <c r="L8178">
        <v>2272.60418078663</v>
      </c>
      <c r="M8178">
        <v>2406.1532480617302</v>
      </c>
      <c r="N8178">
        <v>2407.8877709531098</v>
      </c>
      <c r="O8178">
        <v>-0.123955527206634</v>
      </c>
      <c r="P8178">
        <v>3.5578285218000799E-2</v>
      </c>
    </row>
    <row r="8179" spans="1:16" x14ac:dyDescent="0.2">
      <c r="A8179" t="s">
        <v>8180</v>
      </c>
      <c r="B8179">
        <v>9250.6807238511192</v>
      </c>
      <c r="C8179">
        <v>7677.5834333745297</v>
      </c>
      <c r="D8179">
        <v>8931.7554398910306</v>
      </c>
      <c r="E8179">
        <v>7465.7583603194498</v>
      </c>
      <c r="F8179">
        <v>7224.4940385528798</v>
      </c>
      <c r="G8179">
        <v>8580.2218299380802</v>
      </c>
      <c r="H8179">
        <v>7552.2583398585803</v>
      </c>
      <c r="I8179">
        <v>7455.5557890311702</v>
      </c>
      <c r="J8179">
        <v>6904.4439296594001</v>
      </c>
      <c r="K8179">
        <v>6967.9044621990697</v>
      </c>
      <c r="L8179">
        <v>6646.7191477607403</v>
      </c>
      <c r="M8179">
        <v>6952.8729080974699</v>
      </c>
      <c r="N8179">
        <v>7634.1873668777898</v>
      </c>
      <c r="O8179">
        <v>-0.12434323134257</v>
      </c>
      <c r="P8179">
        <v>0.31551540825197399</v>
      </c>
    </row>
    <row r="8180" spans="1:16" x14ac:dyDescent="0.2">
      <c r="A8180" t="s">
        <v>8181</v>
      </c>
      <c r="B8180">
        <v>6515.8322797261999</v>
      </c>
      <c r="C8180">
        <v>5242.8989815871701</v>
      </c>
      <c r="D8180">
        <v>6347.00306178751</v>
      </c>
      <c r="E8180">
        <v>6360.9677849580503</v>
      </c>
      <c r="F8180">
        <v>6639.85984168095</v>
      </c>
      <c r="G8180">
        <v>6795.13017347803</v>
      </c>
      <c r="H8180">
        <v>6495.0480698012598</v>
      </c>
      <c r="I8180">
        <v>7153.2916533297303</v>
      </c>
      <c r="J8180">
        <v>6617.3959966491902</v>
      </c>
      <c r="K8180">
        <v>6741.1010619828303</v>
      </c>
      <c r="L8180">
        <v>5292.6618278776004</v>
      </c>
      <c r="M8180">
        <v>8967.5236487788898</v>
      </c>
      <c r="N8180">
        <v>6597.3928651364504</v>
      </c>
      <c r="O8180">
        <v>8.8306998298199296E-2</v>
      </c>
      <c r="P8180">
        <v>0.641872537346725</v>
      </c>
    </row>
    <row r="8181" spans="1:16" x14ac:dyDescent="0.2">
      <c r="A8181" t="s">
        <v>8182</v>
      </c>
      <c r="B8181">
        <v>7452.9529151975803</v>
      </c>
      <c r="C8181">
        <v>7291.5381723358896</v>
      </c>
      <c r="D8181">
        <v>7791.8133654453704</v>
      </c>
      <c r="E8181">
        <v>8066.9579228304301</v>
      </c>
      <c r="F8181">
        <v>7587.0392694673001</v>
      </c>
      <c r="G8181">
        <v>8758.3199998074706</v>
      </c>
      <c r="H8181">
        <v>7770.2307411141401</v>
      </c>
      <c r="I8181">
        <v>6871.23703832926</v>
      </c>
      <c r="J8181">
        <v>8166.7489793313298</v>
      </c>
      <c r="K8181">
        <v>8111.0852370264101</v>
      </c>
      <c r="L8181">
        <v>8161.5005656006497</v>
      </c>
      <c r="M8181">
        <v>9018.3131632498498</v>
      </c>
      <c r="N8181">
        <v>7920.6447808112998</v>
      </c>
      <c r="O8181">
        <v>0.132559911096813</v>
      </c>
      <c r="P8181">
        <v>6.2351659703167001E-2</v>
      </c>
    </row>
    <row r="8182" spans="1:16" x14ac:dyDescent="0.2">
      <c r="A8182" t="s">
        <v>2936</v>
      </c>
      <c r="B8182">
        <v>4522.4195984922899</v>
      </c>
      <c r="C8182">
        <v>4652.7599665829603</v>
      </c>
      <c r="D8182">
        <v>4459.2501497452504</v>
      </c>
      <c r="E8182">
        <v>4468.3984725133096</v>
      </c>
      <c r="F8182">
        <v>4220.8908340897196</v>
      </c>
      <c r="G8182">
        <v>4093.5179351516799</v>
      </c>
      <c r="H8182">
        <v>4565.9481947217</v>
      </c>
      <c r="I8182">
        <v>4552.4142065963997</v>
      </c>
      <c r="J8182">
        <v>4602.1783358029597</v>
      </c>
      <c r="K8182">
        <v>4135.1529029325402</v>
      </c>
      <c r="L8182">
        <v>4194.3804918396499</v>
      </c>
      <c r="M8182">
        <v>3942.5360608082801</v>
      </c>
      <c r="N8182">
        <v>4367.4872624397303</v>
      </c>
      <c r="O8182">
        <v>-0.12598122069263001</v>
      </c>
      <c r="P8182">
        <v>1.8765340159291801E-3</v>
      </c>
    </row>
    <row r="8183" spans="1:16" x14ac:dyDescent="0.2">
      <c r="A8183" t="s">
        <v>8184</v>
      </c>
      <c r="B8183">
        <v>3206.7943132893402</v>
      </c>
      <c r="C8183">
        <v>3166.3413056261902</v>
      </c>
      <c r="D8183">
        <v>3282.8564391981399</v>
      </c>
      <c r="E8183">
        <v>3275.5010647149602</v>
      </c>
      <c r="F8183">
        <v>3536.61672276118</v>
      </c>
      <c r="G8183">
        <v>2968.7594931304202</v>
      </c>
      <c r="H8183">
        <v>3416.0775921468298</v>
      </c>
      <c r="I8183">
        <v>3675.4967431369901</v>
      </c>
      <c r="J8183">
        <v>3638.6854786908398</v>
      </c>
      <c r="K8183">
        <v>3276.04911423465</v>
      </c>
      <c r="L8183">
        <v>3111.6531007652602</v>
      </c>
      <c r="M8183">
        <v>3560.5565873912601</v>
      </c>
      <c r="N8183">
        <v>3342.9489962571702</v>
      </c>
      <c r="O8183">
        <v>-4.6887047728134901E-2</v>
      </c>
      <c r="P8183">
        <v>0.65686416600650699</v>
      </c>
    </row>
    <row r="8184" spans="1:16" x14ac:dyDescent="0.2">
      <c r="A8184" t="s">
        <v>8185</v>
      </c>
      <c r="B8184">
        <v>4358.5589093419503</v>
      </c>
      <c r="C8184">
        <v>4762.5084946587904</v>
      </c>
      <c r="D8184">
        <v>4026.24889666124</v>
      </c>
      <c r="E8184">
        <v>4880.4274830272998</v>
      </c>
      <c r="F8184">
        <v>4554.6245234745102</v>
      </c>
      <c r="G8184">
        <v>4349.7053025791802</v>
      </c>
      <c r="H8184">
        <v>3899.67627995268</v>
      </c>
      <c r="I8184">
        <v>4112.1981252405303</v>
      </c>
      <c r="J8184">
        <v>3729.2702772227499</v>
      </c>
      <c r="K8184">
        <v>4337.9013970652504</v>
      </c>
      <c r="L8184">
        <v>4410.4075052224098</v>
      </c>
      <c r="M8184">
        <v>3957.3496691956402</v>
      </c>
      <c r="N8184">
        <v>4281.5730719701896</v>
      </c>
      <c r="O8184">
        <v>8.9868567803747093E-2</v>
      </c>
      <c r="P8184">
        <v>0.38206853475295099</v>
      </c>
    </row>
    <row r="8185" spans="1:16" x14ac:dyDescent="0.2">
      <c r="A8185" t="s">
        <v>8186</v>
      </c>
      <c r="B8185">
        <v>408.97461259010998</v>
      </c>
      <c r="C8185">
        <v>476.53966138186797</v>
      </c>
      <c r="D8185">
        <v>427.47827791711899</v>
      </c>
      <c r="E8185">
        <v>395.61695349141598</v>
      </c>
      <c r="F8185">
        <v>438.17552742967803</v>
      </c>
      <c r="G8185">
        <v>442.505452829315</v>
      </c>
      <c r="H8185">
        <v>410.352901149128</v>
      </c>
      <c r="I8185">
        <v>383.102218505314</v>
      </c>
      <c r="J8185">
        <v>374.10345367723397</v>
      </c>
      <c r="K8185">
        <v>402.06057311061602</v>
      </c>
      <c r="L8185">
        <v>453.65672810379402</v>
      </c>
      <c r="M8185">
        <v>434.885217657596</v>
      </c>
      <c r="N8185">
        <v>420.62096482026601</v>
      </c>
      <c r="O8185">
        <v>4.8320433408111499E-2</v>
      </c>
      <c r="P8185">
        <v>0.72969960031619496</v>
      </c>
    </row>
    <row r="8186" spans="1:16" x14ac:dyDescent="0.2">
      <c r="A8186" t="s">
        <v>8187</v>
      </c>
      <c r="B8186">
        <v>1194.4225440545599</v>
      </c>
      <c r="C8186">
        <v>1259.21995371209</v>
      </c>
      <c r="D8186">
        <v>1191.8580410144</v>
      </c>
      <c r="E8186">
        <v>1095.2888581378099</v>
      </c>
      <c r="F8186">
        <v>1103.24194440513</v>
      </c>
      <c r="G8186">
        <v>1282.30682305956</v>
      </c>
      <c r="H8186">
        <v>1138.39837092984</v>
      </c>
      <c r="I8186">
        <v>1249.4755842077</v>
      </c>
      <c r="J8186">
        <v>1317.59706955504</v>
      </c>
      <c r="K8186">
        <v>1185.5632284031001</v>
      </c>
      <c r="L8186">
        <v>1250.36435345941</v>
      </c>
      <c r="M8186">
        <v>1145.93842025104</v>
      </c>
      <c r="N8186">
        <v>1201.1395992658099</v>
      </c>
      <c r="O8186">
        <v>-5.7580056669330602E-2</v>
      </c>
      <c r="P8186">
        <v>0.54142978712354095</v>
      </c>
    </row>
    <row r="8187" spans="1:16" x14ac:dyDescent="0.2">
      <c r="A8187" t="s">
        <v>8188</v>
      </c>
      <c r="B8187">
        <v>21.667529143846899</v>
      </c>
      <c r="C8187">
        <v>13.477889412820501</v>
      </c>
      <c r="D8187">
        <v>15.464330467286</v>
      </c>
      <c r="E8187">
        <v>31.096529095395201</v>
      </c>
      <c r="F8187">
        <v>26.410579735487399</v>
      </c>
      <c r="G8187">
        <v>16.439831064866201</v>
      </c>
      <c r="H8187">
        <v>36.181653649708103</v>
      </c>
      <c r="I8187">
        <v>16.694821448626101</v>
      </c>
      <c r="J8187">
        <v>22.352093144237301</v>
      </c>
      <c r="K8187">
        <v>24.054906083541098</v>
      </c>
      <c r="L8187">
        <v>21.602701338275899</v>
      </c>
      <c r="M8187">
        <v>31.74344654435</v>
      </c>
      <c r="N8187">
        <v>23.098859260703399</v>
      </c>
      <c r="O8187">
        <v>0.26834325199757297</v>
      </c>
      <c r="P8187">
        <v>0.611586838446606</v>
      </c>
    </row>
    <row r="8188" spans="1:16" x14ac:dyDescent="0.2">
      <c r="A8188" t="s">
        <v>8189</v>
      </c>
      <c r="B8188">
        <v>2046.2272835220399</v>
      </c>
      <c r="C8188">
        <v>1756.93915559981</v>
      </c>
      <c r="D8188">
        <v>1999.3170104134001</v>
      </c>
      <c r="E8188">
        <v>1967.71925775862</v>
      </c>
      <c r="F8188">
        <v>2139.25695857448</v>
      </c>
      <c r="G8188">
        <v>1965.9297981735799</v>
      </c>
      <c r="H8188">
        <v>2050.8820263883299</v>
      </c>
      <c r="I8188">
        <v>2096.5181040222001</v>
      </c>
      <c r="J8188">
        <v>1998.7476974768001</v>
      </c>
      <c r="K8188">
        <v>2053.8307908471102</v>
      </c>
      <c r="L8188">
        <v>1875.11447616235</v>
      </c>
      <c r="M8188">
        <v>2134.2177226651302</v>
      </c>
      <c r="N8188">
        <v>2007.0583568003201</v>
      </c>
      <c r="O8188">
        <v>2.1479626396332E-2</v>
      </c>
      <c r="P8188">
        <v>0.849147107557499</v>
      </c>
    </row>
    <row r="8189" spans="1:16" x14ac:dyDescent="0.2">
      <c r="A8189" t="s">
        <v>8617</v>
      </c>
      <c r="B8189">
        <v>2646.1469966923</v>
      </c>
      <c r="C8189">
        <v>2654.1815079390099</v>
      </c>
      <c r="D8189">
        <v>2602.4258986375498</v>
      </c>
      <c r="E8189">
        <v>2493.7688749557201</v>
      </c>
      <c r="F8189">
        <v>2405.7637177234901</v>
      </c>
      <c r="G8189">
        <v>2386.51547624974</v>
      </c>
      <c r="H8189">
        <v>2643.9081545006202</v>
      </c>
      <c r="I8189">
        <v>2723.8919205653101</v>
      </c>
      <c r="J8189">
        <v>2571.6671375422502</v>
      </c>
      <c r="K8189">
        <v>2478.800798323</v>
      </c>
      <c r="L8189">
        <v>2412.5896854586599</v>
      </c>
      <c r="M8189">
        <v>2339.4920103186</v>
      </c>
      <c r="N8189">
        <v>2529.9293482421899</v>
      </c>
      <c r="O8189">
        <v>-0.12617317663726799</v>
      </c>
      <c r="P8189">
        <v>4.8618234514859199E-4</v>
      </c>
    </row>
    <row r="8190" spans="1:16" x14ac:dyDescent="0.2">
      <c r="A8190" t="s">
        <v>13235</v>
      </c>
      <c r="B8190">
        <v>3458.6793395865602</v>
      </c>
      <c r="C8190">
        <v>3830.60871240091</v>
      </c>
      <c r="D8190">
        <v>3884.86073238891</v>
      </c>
      <c r="E8190">
        <v>3196.8959495016002</v>
      </c>
      <c r="F8190">
        <v>3219.6897659353299</v>
      </c>
      <c r="G8190">
        <v>3618.1328201926399</v>
      </c>
      <c r="H8190">
        <v>3516.6802388801598</v>
      </c>
      <c r="I8190">
        <v>3723.8238578567002</v>
      </c>
      <c r="J8190">
        <v>3570.45277330317</v>
      </c>
      <c r="K8190">
        <v>3311.5587375008299</v>
      </c>
      <c r="L8190">
        <v>3540.2506953166599</v>
      </c>
      <c r="M8190">
        <v>3248.4126963718199</v>
      </c>
      <c r="N8190">
        <v>3510.0038599362701</v>
      </c>
      <c r="O8190">
        <v>-0.12672908348919701</v>
      </c>
      <c r="P8190">
        <v>3.8107555514314703E-2</v>
      </c>
    </row>
    <row r="8191" spans="1:16" x14ac:dyDescent="0.2">
      <c r="A8191" t="s">
        <v>8192</v>
      </c>
      <c r="B8191">
        <v>31.824183430025101</v>
      </c>
      <c r="C8191">
        <v>27.918485212271001</v>
      </c>
      <c r="D8191">
        <v>40.870016234970102</v>
      </c>
      <c r="E8191">
        <v>19.867226922057998</v>
      </c>
      <c r="F8191">
        <v>32.4129842208255</v>
      </c>
      <c r="G8191">
        <v>26.0297325193715</v>
      </c>
      <c r="H8191">
        <v>45.006447222807601</v>
      </c>
      <c r="I8191">
        <v>53.5991635982205</v>
      </c>
      <c r="J8191">
        <v>78.820538982310396</v>
      </c>
      <c r="K8191">
        <v>34.364151547915903</v>
      </c>
      <c r="L8191">
        <v>42.341294623020801</v>
      </c>
      <c r="M8191">
        <v>45.498940046901701</v>
      </c>
      <c r="N8191">
        <v>39.879430380058203</v>
      </c>
      <c r="O8191">
        <v>-0.460650317092063</v>
      </c>
      <c r="P8191">
        <v>0.29914015834482099</v>
      </c>
    </row>
    <row r="8192" spans="1:16" x14ac:dyDescent="0.2">
      <c r="A8192" t="s">
        <v>8193</v>
      </c>
      <c r="B8192">
        <v>26.4073011440634</v>
      </c>
      <c r="C8192">
        <v>31.7693107587912</v>
      </c>
      <c r="D8192">
        <v>41.974611268347601</v>
      </c>
      <c r="E8192">
        <v>16.412057022569702</v>
      </c>
      <c r="F8192">
        <v>32.4129842208255</v>
      </c>
      <c r="G8192">
        <v>27.399718441443699</v>
      </c>
      <c r="H8192">
        <v>20.297025218128901</v>
      </c>
      <c r="I8192">
        <v>24.6028947663963</v>
      </c>
      <c r="J8192">
        <v>42.351334378554803</v>
      </c>
      <c r="K8192">
        <v>20.618490928749502</v>
      </c>
      <c r="L8192">
        <v>37.156646301834598</v>
      </c>
      <c r="M8192">
        <v>34.917791198784997</v>
      </c>
      <c r="N8192">
        <v>29.6933471373742</v>
      </c>
      <c r="O8192">
        <v>-0.136316445474292</v>
      </c>
      <c r="P8192">
        <v>0.81287136842726704</v>
      </c>
    </row>
    <row r="8193" spans="1:16" x14ac:dyDescent="0.2">
      <c r="A8193" t="s">
        <v>8194</v>
      </c>
      <c r="B8193">
        <v>20.990418858101702</v>
      </c>
      <c r="C8193">
        <v>23.104953279120899</v>
      </c>
      <c r="D8193">
        <v>18.778115567418698</v>
      </c>
      <c r="E8193">
        <v>23.322396821546398</v>
      </c>
      <c r="F8193">
        <v>14.405770764811299</v>
      </c>
      <c r="G8193">
        <v>19.179802909010601</v>
      </c>
      <c r="H8193">
        <v>18.532066503509</v>
      </c>
      <c r="I8193">
        <v>17.5734962617117</v>
      </c>
      <c r="J8193">
        <v>16.469963369437998</v>
      </c>
      <c r="K8193">
        <v>18.3275474922218</v>
      </c>
      <c r="L8193">
        <v>16.418053017089701</v>
      </c>
      <c r="M8193">
        <v>15.871723272175</v>
      </c>
      <c r="N8193">
        <v>18.581192343012901</v>
      </c>
      <c r="O8193">
        <v>-0.102358730414277</v>
      </c>
      <c r="P8193">
        <v>0.856733626608156</v>
      </c>
    </row>
    <row r="8194" spans="1:16" x14ac:dyDescent="0.2">
      <c r="A8194" t="s">
        <v>8195</v>
      </c>
      <c r="B8194">
        <v>963.52793661544001</v>
      </c>
      <c r="C8194">
        <v>865.47304158040197</v>
      </c>
      <c r="D8194">
        <v>850.53817570072795</v>
      </c>
      <c r="E8194">
        <v>1067.6474989419</v>
      </c>
      <c r="F8194">
        <v>1050.4207849341601</v>
      </c>
      <c r="G8194">
        <v>949.40024399602305</v>
      </c>
      <c r="H8194">
        <v>948.66530910819995</v>
      </c>
      <c r="I8194">
        <v>943.69674925391598</v>
      </c>
      <c r="J8194">
        <v>1041.1369701394699</v>
      </c>
      <c r="K8194">
        <v>993.12397973476902</v>
      </c>
      <c r="L8194">
        <v>998.044801828348</v>
      </c>
      <c r="M8194">
        <v>973.46569402673504</v>
      </c>
      <c r="N8194">
        <v>970.42843215500795</v>
      </c>
      <c r="O8194">
        <v>0.10489876230480399</v>
      </c>
      <c r="P8194">
        <v>0.21763632271095201</v>
      </c>
    </row>
    <row r="8195" spans="1:16" x14ac:dyDescent="0.2">
      <c r="A8195" t="s">
        <v>8196</v>
      </c>
      <c r="B8195">
        <v>25.730190858318199</v>
      </c>
      <c r="C8195">
        <v>24.067659665750899</v>
      </c>
      <c r="D8195">
        <v>24.301090734306499</v>
      </c>
      <c r="E8195">
        <v>8.6379247487208808</v>
      </c>
      <c r="F8195">
        <v>24.0096179413522</v>
      </c>
      <c r="G8195">
        <v>9.5899014545052808</v>
      </c>
      <c r="H8195">
        <v>33.534215577778198</v>
      </c>
      <c r="I8195">
        <v>31.632293271081</v>
      </c>
      <c r="J8195">
        <v>38.8220565136753</v>
      </c>
      <c r="K8195">
        <v>46.964340448818298</v>
      </c>
      <c r="L8195">
        <v>50.982375158331202</v>
      </c>
      <c r="M8195">
        <v>35.975906083596698</v>
      </c>
      <c r="N8195">
        <v>29.520631038019602</v>
      </c>
      <c r="O8195">
        <v>-7.6505394598985997E-3</v>
      </c>
      <c r="P8195">
        <v>0.994445416849145</v>
      </c>
    </row>
    <row r="8196" spans="1:16" x14ac:dyDescent="0.2">
      <c r="A8196" t="s">
        <v>8197</v>
      </c>
      <c r="B8196">
        <v>287.09476115597101</v>
      </c>
      <c r="C8196">
        <v>227.19870724468799</v>
      </c>
      <c r="D8196">
        <v>224.232791775647</v>
      </c>
      <c r="E8196">
        <v>326.51355550164902</v>
      </c>
      <c r="F8196">
        <v>314.52599503171399</v>
      </c>
      <c r="G8196">
        <v>252.07740966128199</v>
      </c>
      <c r="H8196">
        <v>335.34215577778201</v>
      </c>
      <c r="I8196">
        <v>276.78256612195798</v>
      </c>
      <c r="J8196">
        <v>278.81295132548598</v>
      </c>
      <c r="K8196">
        <v>325.31396798693697</v>
      </c>
      <c r="L8196">
        <v>292.932630147022</v>
      </c>
      <c r="M8196">
        <v>306.853316595384</v>
      </c>
      <c r="N8196">
        <v>287.30673402712699</v>
      </c>
      <c r="O8196">
        <v>0.15744979802148301</v>
      </c>
      <c r="P8196">
        <v>0.35758548522061001</v>
      </c>
    </row>
    <row r="8197" spans="1:16" x14ac:dyDescent="0.2">
      <c r="A8197" t="s">
        <v>8198</v>
      </c>
      <c r="B8197">
        <v>31.824183430025101</v>
      </c>
      <c r="C8197">
        <v>26.955778825641001</v>
      </c>
      <c r="D8197">
        <v>34.242446034704599</v>
      </c>
      <c r="E8197">
        <v>44.917208693348599</v>
      </c>
      <c r="F8197">
        <v>61.224525750448102</v>
      </c>
      <c r="G8197">
        <v>27.399718441443699</v>
      </c>
      <c r="H8197">
        <v>33.534215577778198</v>
      </c>
      <c r="I8197">
        <v>24.6028947663963</v>
      </c>
      <c r="J8197">
        <v>35.292778648795696</v>
      </c>
      <c r="K8197">
        <v>33.218679829651997</v>
      </c>
      <c r="L8197">
        <v>19.8744852312139</v>
      </c>
      <c r="M8197">
        <v>31.74344654435</v>
      </c>
      <c r="N8197">
        <v>33.735863481149799</v>
      </c>
      <c r="O8197">
        <v>0.227525898978203</v>
      </c>
      <c r="P8197">
        <v>0.63948853898189895</v>
      </c>
    </row>
    <row r="8198" spans="1:16" x14ac:dyDescent="0.2">
      <c r="A8198" t="s">
        <v>8199</v>
      </c>
      <c r="B8198">
        <v>62.294146288559801</v>
      </c>
      <c r="C8198">
        <v>60.650502357692197</v>
      </c>
      <c r="D8198">
        <v>68.484892069409298</v>
      </c>
      <c r="E8198">
        <v>63.920643140534501</v>
      </c>
      <c r="F8198">
        <v>67.226930235786199</v>
      </c>
      <c r="G8198">
        <v>53.429450960815103</v>
      </c>
      <c r="H8198">
        <v>69.715869227486294</v>
      </c>
      <c r="I8198">
        <v>67.657960607589899</v>
      </c>
      <c r="J8198">
        <v>71.761983252551303</v>
      </c>
      <c r="K8198">
        <v>64.146416222776296</v>
      </c>
      <c r="L8198">
        <v>74.313292603669197</v>
      </c>
      <c r="M8198">
        <v>71.951812167193395</v>
      </c>
      <c r="N8198">
        <v>66.296158261171996</v>
      </c>
      <c r="O8198">
        <v>-7.6006245763753002E-3</v>
      </c>
      <c r="P8198">
        <v>0.98287547734348801</v>
      </c>
    </row>
    <row r="8199" spans="1:16" x14ac:dyDescent="0.2">
      <c r="A8199" t="s">
        <v>8200</v>
      </c>
      <c r="B8199">
        <v>656.11986688711295</v>
      </c>
      <c r="C8199">
        <v>634.42350878919297</v>
      </c>
      <c r="D8199">
        <v>618.57321869143902</v>
      </c>
      <c r="E8199">
        <v>569.23924094070605</v>
      </c>
      <c r="F8199">
        <v>639.85631813703606</v>
      </c>
      <c r="G8199">
        <v>637.04345376356503</v>
      </c>
      <c r="H8199">
        <v>590.37869004035895</v>
      </c>
      <c r="I8199">
        <v>616.82971878607896</v>
      </c>
      <c r="J8199">
        <v>572.91944006544998</v>
      </c>
      <c r="K8199">
        <v>601.37265208852796</v>
      </c>
      <c r="L8199">
        <v>597.96277304347802</v>
      </c>
      <c r="M8199">
        <v>542.81293590838595</v>
      </c>
      <c r="N8199">
        <v>606.46098476177804</v>
      </c>
      <c r="O8199">
        <v>-4.5055583188943198E-2</v>
      </c>
      <c r="P8199">
        <v>0.68443794289147097</v>
      </c>
    </row>
    <row r="8200" spans="1:16" x14ac:dyDescent="0.2">
      <c r="A8200" t="s">
        <v>8201</v>
      </c>
      <c r="B8200">
        <v>109.01475600498</v>
      </c>
      <c r="C8200">
        <v>103.97228975604401</v>
      </c>
      <c r="D8200">
        <v>90.576792736960698</v>
      </c>
      <c r="E8200">
        <v>85.515455012336702</v>
      </c>
      <c r="F8200">
        <v>138.055303162775</v>
      </c>
      <c r="G8200">
        <v>121.928747064424</v>
      </c>
      <c r="H8200">
        <v>95.307770589474998</v>
      </c>
      <c r="I8200">
        <v>114.227725701126</v>
      </c>
      <c r="J8200">
        <v>125.877577180705</v>
      </c>
      <c r="K8200">
        <v>127.147360727289</v>
      </c>
      <c r="L8200">
        <v>118.38280333375199</v>
      </c>
      <c r="M8200">
        <v>144.96173921919899</v>
      </c>
      <c r="N8200">
        <v>114.58069337408899</v>
      </c>
      <c r="O8200">
        <v>0.19917868628135399</v>
      </c>
      <c r="P8200">
        <v>0.37961243676332501</v>
      </c>
    </row>
    <row r="8201" spans="1:16" x14ac:dyDescent="0.2">
      <c r="A8201" t="s">
        <v>8202</v>
      </c>
      <c r="B8201">
        <v>791.54192403615605</v>
      </c>
      <c r="C8201">
        <v>751.87368795805799</v>
      </c>
      <c r="D8201">
        <v>846.11979556721803</v>
      </c>
      <c r="E8201">
        <v>776.54943491000699</v>
      </c>
      <c r="F8201">
        <v>735.89478990244504</v>
      </c>
      <c r="G8201">
        <v>797.33180664601105</v>
      </c>
      <c r="H8201">
        <v>834.82547201521595</v>
      </c>
      <c r="I8201">
        <v>774.99118514148404</v>
      </c>
      <c r="J8201">
        <v>717.61983252551295</v>
      </c>
      <c r="K8201">
        <v>799.53925934817596</v>
      </c>
      <c r="L8201">
        <v>751.77400657200201</v>
      </c>
      <c r="M8201">
        <v>828.50395480753605</v>
      </c>
      <c r="N8201">
        <v>783.88042911915204</v>
      </c>
      <c r="O8201">
        <v>-9.8418801990523899E-3</v>
      </c>
      <c r="P8201">
        <v>0.94158171965617099</v>
      </c>
    </row>
    <row r="8202" spans="1:16" x14ac:dyDescent="0.2">
      <c r="A8202" t="s">
        <v>8203</v>
      </c>
      <c r="B8202">
        <v>232.248828010609</v>
      </c>
      <c r="C8202">
        <v>242.60200943076899</v>
      </c>
      <c r="D8202">
        <v>324.750939813005</v>
      </c>
      <c r="E8202">
        <v>378.341103993974</v>
      </c>
      <c r="F8202">
        <v>270.10820184021202</v>
      </c>
      <c r="G8202">
        <v>295.91695916759198</v>
      </c>
      <c r="H8202">
        <v>193.26297925087999</v>
      </c>
      <c r="I8202">
        <v>210.00328032745401</v>
      </c>
      <c r="J8202">
        <v>235.28519099197101</v>
      </c>
      <c r="K8202">
        <v>316.15019424082601</v>
      </c>
      <c r="L8202">
        <v>233.30917445338</v>
      </c>
      <c r="M8202">
        <v>314.26012078906501</v>
      </c>
      <c r="N8202">
        <v>270.51991519247798</v>
      </c>
      <c r="O8202">
        <v>0.33353534111886202</v>
      </c>
      <c r="P8202">
        <v>7.9683712262542006E-2</v>
      </c>
    </row>
    <row r="8203" spans="1:16" x14ac:dyDescent="0.2">
      <c r="A8203" t="s">
        <v>8204</v>
      </c>
      <c r="B8203">
        <v>20.313308572356402</v>
      </c>
      <c r="C8203">
        <v>11.5524766395604</v>
      </c>
      <c r="D8203">
        <v>9.9413553003981203</v>
      </c>
      <c r="E8203">
        <v>10.3655096984651</v>
      </c>
      <c r="F8203">
        <v>7.2028853824056602</v>
      </c>
      <c r="G8203">
        <v>13.6998592207218</v>
      </c>
      <c r="H8203">
        <v>17.649587146199099</v>
      </c>
      <c r="I8203">
        <v>23.724219953310701</v>
      </c>
      <c r="J8203">
        <v>24.704945054157001</v>
      </c>
      <c r="K8203">
        <v>14.8911323374302</v>
      </c>
      <c r="L8203">
        <v>12.9616208029656</v>
      </c>
      <c r="M8203">
        <v>15.871723272175</v>
      </c>
      <c r="N8203">
        <v>15.2398852816788</v>
      </c>
      <c r="O8203">
        <v>-0.530589886758144</v>
      </c>
      <c r="P8203">
        <v>0.301635378968443</v>
      </c>
    </row>
    <row r="8204" spans="1:16" x14ac:dyDescent="0.2">
      <c r="A8204" t="s">
        <v>8205</v>
      </c>
      <c r="B8204">
        <v>71.773690288992796</v>
      </c>
      <c r="C8204">
        <v>94.345225889743503</v>
      </c>
      <c r="D8204">
        <v>87.263007636827993</v>
      </c>
      <c r="E8204">
        <v>80.332700163104207</v>
      </c>
      <c r="F8204">
        <v>63.625487544583301</v>
      </c>
      <c r="G8204">
        <v>83.569141246403206</v>
      </c>
      <c r="H8204">
        <v>70.598348584796298</v>
      </c>
      <c r="I8204">
        <v>81.7167576169592</v>
      </c>
      <c r="J8204">
        <v>90.584798531909001</v>
      </c>
      <c r="K8204">
        <v>79.037548560206503</v>
      </c>
      <c r="L8204">
        <v>91.595453674289899</v>
      </c>
      <c r="M8204">
        <v>121.68321175334199</v>
      </c>
      <c r="N8204">
        <v>84.677114290929794</v>
      </c>
      <c r="O8204">
        <v>7.6092683283695603E-2</v>
      </c>
      <c r="P8204">
        <v>0.82382544917485201</v>
      </c>
    </row>
    <row r="8205" spans="1:16" x14ac:dyDescent="0.2">
      <c r="A8205" t="s">
        <v>8206</v>
      </c>
      <c r="B8205">
        <v>56.200153716852803</v>
      </c>
      <c r="C8205">
        <v>68.352153450732501</v>
      </c>
      <c r="D8205">
        <v>71.798677169542003</v>
      </c>
      <c r="E8205">
        <v>65.648228090278707</v>
      </c>
      <c r="F8205">
        <v>68.427411132853805</v>
      </c>
      <c r="G8205">
        <v>68.499296103609197</v>
      </c>
      <c r="H8205">
        <v>75.893224728655994</v>
      </c>
      <c r="I8205">
        <v>64.143261355247503</v>
      </c>
      <c r="J8205">
        <v>89.408372576949105</v>
      </c>
      <c r="K8205">
        <v>46.964340448818298</v>
      </c>
      <c r="L8205">
        <v>63.9439959612967</v>
      </c>
      <c r="M8205">
        <v>57.1382037798301</v>
      </c>
      <c r="N8205">
        <v>66.368109876222206</v>
      </c>
      <c r="O8205">
        <v>-0.18970490640051599</v>
      </c>
      <c r="P8205">
        <v>0.47844689256241102</v>
      </c>
    </row>
    <row r="8206" spans="1:16" x14ac:dyDescent="0.2">
      <c r="A8206" t="s">
        <v>11598</v>
      </c>
      <c r="B8206">
        <v>4937.4882036541103</v>
      </c>
      <c r="C8206">
        <v>5376.7151693287497</v>
      </c>
      <c r="D8206">
        <v>5225.83910290928</v>
      </c>
      <c r="E8206">
        <v>4857.96887868062</v>
      </c>
      <c r="F8206">
        <v>4696.2812693284905</v>
      </c>
      <c r="G8206">
        <v>4677.1319379544302</v>
      </c>
      <c r="H8206">
        <v>5059.2541554579602</v>
      </c>
      <c r="I8206">
        <v>5371.3391323921696</v>
      </c>
      <c r="J8206">
        <v>5229.2133697965601</v>
      </c>
      <c r="K8206">
        <v>4557.8319669719103</v>
      </c>
      <c r="L8206">
        <v>4923.68768901985</v>
      </c>
      <c r="M8206">
        <v>4829.2363342804501</v>
      </c>
      <c r="N8206">
        <v>4978.4989341478804</v>
      </c>
      <c r="O8206">
        <v>-0.12734634750709001</v>
      </c>
      <c r="P8206">
        <v>1.68646780381494E-3</v>
      </c>
    </row>
    <row r="8207" spans="1:16" x14ac:dyDescent="0.2">
      <c r="A8207" t="s">
        <v>8208</v>
      </c>
      <c r="B8207">
        <v>2690.83627555148</v>
      </c>
      <c r="C8207">
        <v>3194.25979083846</v>
      </c>
      <c r="D8207">
        <v>2662.0740304399401</v>
      </c>
      <c r="E8207">
        <v>2478.2206104080201</v>
      </c>
      <c r="F8207">
        <v>2545.0195017833298</v>
      </c>
      <c r="G8207">
        <v>2682.43243541734</v>
      </c>
      <c r="H8207">
        <v>2239.7326088526602</v>
      </c>
      <c r="I8207">
        <v>2635.14576444366</v>
      </c>
      <c r="J8207">
        <v>2471.6709313706601</v>
      </c>
      <c r="K8207">
        <v>2281.7796627816101</v>
      </c>
      <c r="L8207">
        <v>2901.6748437572201</v>
      </c>
      <c r="M8207">
        <v>2503.4998174644102</v>
      </c>
      <c r="N8207">
        <v>2607.1955227590702</v>
      </c>
      <c r="O8207">
        <v>-4.6117440497210199E-2</v>
      </c>
      <c r="P8207">
        <v>0.77135836276592096</v>
      </c>
    </row>
    <row r="8208" spans="1:16" x14ac:dyDescent="0.2">
      <c r="A8208" t="s">
        <v>14979</v>
      </c>
      <c r="B8208">
        <v>1677.2021777908999</v>
      </c>
      <c r="C8208">
        <v>1575.9503549133699</v>
      </c>
      <c r="D8208">
        <v>1743.0509626697999</v>
      </c>
      <c r="E8208">
        <v>1430.44033838818</v>
      </c>
      <c r="F8208">
        <v>1516.2073729963899</v>
      </c>
      <c r="G8208">
        <v>1585.07371183752</v>
      </c>
      <c r="H8208">
        <v>1650.2363981696101</v>
      </c>
      <c r="I8208">
        <v>1687.0556411243199</v>
      </c>
      <c r="J8208">
        <v>1648.1727628987601</v>
      </c>
      <c r="K8208">
        <v>1532.6411590370501</v>
      </c>
      <c r="L8208">
        <v>1432.6911527544601</v>
      </c>
      <c r="M8208">
        <v>1649.60110542139</v>
      </c>
      <c r="N8208">
        <v>1594.02692816681</v>
      </c>
      <c r="O8208">
        <v>-0.127677583175696</v>
      </c>
      <c r="P8208">
        <v>3.58141818986243E-2</v>
      </c>
    </row>
    <row r="8209" spans="1:16" x14ac:dyDescent="0.2">
      <c r="A8209" t="s">
        <v>8210</v>
      </c>
      <c r="B8209">
        <v>3311.0692972941001</v>
      </c>
      <c r="C8209">
        <v>3191.3716716785698</v>
      </c>
      <c r="D8209">
        <v>3244.19561302992</v>
      </c>
      <c r="E8209">
        <v>3466.3992016616899</v>
      </c>
      <c r="F8209">
        <v>3222.09072772947</v>
      </c>
      <c r="G8209">
        <v>3249.60660715522</v>
      </c>
      <c r="H8209">
        <v>3108.0922964456599</v>
      </c>
      <c r="I8209">
        <v>3342.4789889775602</v>
      </c>
      <c r="J8209">
        <v>3213.99570895033</v>
      </c>
      <c r="K8209">
        <v>3119.1194888324999</v>
      </c>
      <c r="L8209">
        <v>3127.20704572882</v>
      </c>
      <c r="M8209">
        <v>3361.63098904667</v>
      </c>
      <c r="N8209">
        <v>3246.4381363775401</v>
      </c>
      <c r="O8209">
        <v>1.0097433129936301E-2</v>
      </c>
      <c r="P8209">
        <v>0.90425523391073603</v>
      </c>
    </row>
    <row r="8210" spans="1:16" x14ac:dyDescent="0.2">
      <c r="A8210" t="s">
        <v>8211</v>
      </c>
      <c r="B8210">
        <v>4263.0863590518702</v>
      </c>
      <c r="C8210">
        <v>3760.3311461769199</v>
      </c>
      <c r="D8210">
        <v>4117.9302844315798</v>
      </c>
      <c r="E8210">
        <v>3933.7109305674899</v>
      </c>
      <c r="F8210">
        <v>4439.3783573560204</v>
      </c>
      <c r="G8210">
        <v>3803.0809196723799</v>
      </c>
      <c r="H8210">
        <v>4588.8926580117604</v>
      </c>
      <c r="I8210">
        <v>4200.0656065490803</v>
      </c>
      <c r="J8210">
        <v>4431.5965723337804</v>
      </c>
      <c r="K8210">
        <v>4444.4302668637902</v>
      </c>
      <c r="L8210">
        <v>4145.1263327883898</v>
      </c>
      <c r="M8210">
        <v>4578.4631065800904</v>
      </c>
      <c r="N8210">
        <v>4225.5077116985904</v>
      </c>
      <c r="O8210">
        <v>-1.0122374656415399E-3</v>
      </c>
      <c r="P8210">
        <v>0.99522044920791897</v>
      </c>
    </row>
    <row r="8211" spans="1:16" x14ac:dyDescent="0.2">
      <c r="A8211" t="s">
        <v>8212</v>
      </c>
      <c r="B8211">
        <v>27.084411429808601</v>
      </c>
      <c r="C8211">
        <v>25.993072439011002</v>
      </c>
      <c r="D8211">
        <v>41.974611268347601</v>
      </c>
      <c r="E8211">
        <v>18.1396419723138</v>
      </c>
      <c r="F8211">
        <v>19.207694353081799</v>
      </c>
      <c r="G8211">
        <v>32.879662129732402</v>
      </c>
      <c r="H8211">
        <v>40.594050436257902</v>
      </c>
      <c r="I8211">
        <v>49.2057895327926</v>
      </c>
      <c r="J8211">
        <v>59.997723702952698</v>
      </c>
      <c r="K8211">
        <v>22.9094343652772</v>
      </c>
      <c r="L8211">
        <v>27.651457712993199</v>
      </c>
      <c r="M8211">
        <v>37.034020968408399</v>
      </c>
      <c r="N8211">
        <v>33.555964192581399</v>
      </c>
      <c r="O8211">
        <v>-0.62923465060736605</v>
      </c>
      <c r="P8211">
        <v>0.1019432937936</v>
      </c>
    </row>
    <row r="8212" spans="1:16" x14ac:dyDescent="0.2">
      <c r="A8212" t="s">
        <v>8213</v>
      </c>
      <c r="B8212">
        <v>4183.8644556196796</v>
      </c>
      <c r="C8212">
        <v>3552.3865666648298</v>
      </c>
      <c r="D8212">
        <v>4052.7591774623002</v>
      </c>
      <c r="E8212">
        <v>4446.8036606415099</v>
      </c>
      <c r="F8212">
        <v>4302.5235350903104</v>
      </c>
      <c r="G8212">
        <v>4242.8464006575496</v>
      </c>
      <c r="H8212">
        <v>4279.1424035959599</v>
      </c>
      <c r="I8212">
        <v>4417.0982853812202</v>
      </c>
      <c r="J8212">
        <v>3965.7318941696799</v>
      </c>
      <c r="K8212">
        <v>4366.5381900218399</v>
      </c>
      <c r="L8212">
        <v>3789.97792278713</v>
      </c>
      <c r="M8212">
        <v>4239.8663434403497</v>
      </c>
      <c r="N8212">
        <v>4153.2949029610299</v>
      </c>
      <c r="O8212">
        <v>5.3799595495656702E-2</v>
      </c>
      <c r="P8212">
        <v>0.59280724798815398</v>
      </c>
    </row>
    <row r="8213" spans="1:16" x14ac:dyDescent="0.2">
      <c r="A8213" t="s">
        <v>10858</v>
      </c>
      <c r="B8213">
        <v>2513.4333806862401</v>
      </c>
      <c r="C8213">
        <v>2566.57522675567</v>
      </c>
      <c r="D8213">
        <v>2426.7952883305202</v>
      </c>
      <c r="E8213">
        <v>2264.0000766397402</v>
      </c>
      <c r="F8213">
        <v>2252.1021628988401</v>
      </c>
      <c r="G8213">
        <v>2386.51547624974</v>
      </c>
      <c r="H8213">
        <v>2468.2947623959399</v>
      </c>
      <c r="I8213">
        <v>2524.43273799488</v>
      </c>
      <c r="J8213">
        <v>2266.97281520764</v>
      </c>
      <c r="K8213">
        <v>2176.39626470134</v>
      </c>
      <c r="L8213">
        <v>2340.00460896205</v>
      </c>
      <c r="M8213">
        <v>2098.2418165815402</v>
      </c>
      <c r="N8213">
        <v>2356.9803847836802</v>
      </c>
      <c r="O8213">
        <v>-0.128655178520485</v>
      </c>
      <c r="P8213">
        <v>2.31466998433584E-2</v>
      </c>
    </row>
    <row r="8214" spans="1:16" x14ac:dyDescent="0.2">
      <c r="A8214" t="s">
        <v>8215</v>
      </c>
      <c r="B8214">
        <v>473.30008973590498</v>
      </c>
      <c r="C8214">
        <v>283.03567766922998</v>
      </c>
      <c r="D8214">
        <v>361.202575914465</v>
      </c>
      <c r="E8214">
        <v>197.80847674570799</v>
      </c>
      <c r="F8214">
        <v>301.32070516396999</v>
      </c>
      <c r="G8214">
        <v>213.71780384326101</v>
      </c>
      <c r="H8214">
        <v>828.64811651404602</v>
      </c>
      <c r="I8214">
        <v>654.61273574875895</v>
      </c>
      <c r="J8214">
        <v>730.56051803007097</v>
      </c>
      <c r="K8214">
        <v>482.24359338908602</v>
      </c>
      <c r="L8214">
        <v>394.03327241015302</v>
      </c>
      <c r="M8214">
        <v>621.11343738444896</v>
      </c>
      <c r="N8214">
        <v>461.79975021242501</v>
      </c>
      <c r="O8214">
        <v>-0.59170028719018097</v>
      </c>
      <c r="P8214">
        <v>0.239005906742914</v>
      </c>
    </row>
    <row r="8215" spans="1:16" x14ac:dyDescent="0.2">
      <c r="A8215" t="s">
        <v>14118</v>
      </c>
      <c r="B8215">
        <v>846.38785718151803</v>
      </c>
      <c r="C8215">
        <v>912.64565452527404</v>
      </c>
      <c r="D8215">
        <v>881.46683663529996</v>
      </c>
      <c r="E8215">
        <v>770.50288758590204</v>
      </c>
      <c r="F8215">
        <v>825.93085718251598</v>
      </c>
      <c r="G8215">
        <v>793.22184887979404</v>
      </c>
      <c r="H8215">
        <v>872.77208437954403</v>
      </c>
      <c r="I8215">
        <v>869.88806495472704</v>
      </c>
      <c r="J8215">
        <v>882.319466219893</v>
      </c>
      <c r="K8215">
        <v>772.04793810984302</v>
      </c>
      <c r="L8215">
        <v>833.00016360391999</v>
      </c>
      <c r="M8215">
        <v>815.80657618979603</v>
      </c>
      <c r="N8215">
        <v>839.66585295400205</v>
      </c>
      <c r="O8215">
        <v>-0.128851020591261</v>
      </c>
      <c r="P8215">
        <v>2.5764299115249401E-2</v>
      </c>
    </row>
    <row r="8216" spans="1:16" x14ac:dyDescent="0.2">
      <c r="A8216" t="s">
        <v>8217</v>
      </c>
      <c r="B8216">
        <v>72.450800574737997</v>
      </c>
      <c r="C8216">
        <v>65.464034290842406</v>
      </c>
      <c r="D8216">
        <v>79.530842403185005</v>
      </c>
      <c r="E8216">
        <v>64.784435615406593</v>
      </c>
      <c r="F8216">
        <v>54.021640368042497</v>
      </c>
      <c r="G8216">
        <v>67.129310181536994</v>
      </c>
      <c r="H8216">
        <v>90.895373802925207</v>
      </c>
      <c r="I8216">
        <v>79.080733177702399</v>
      </c>
      <c r="J8216">
        <v>95.290502351748401</v>
      </c>
      <c r="K8216">
        <v>79.037548560206503</v>
      </c>
      <c r="L8216">
        <v>73.449184550138199</v>
      </c>
      <c r="M8216">
        <v>70.893697282381794</v>
      </c>
      <c r="N8216">
        <v>74.335675263237803</v>
      </c>
      <c r="O8216">
        <v>-0.2301666256121</v>
      </c>
      <c r="P8216">
        <v>0.31198409741396599</v>
      </c>
    </row>
    <row r="8217" spans="1:16" x14ac:dyDescent="0.2">
      <c r="A8217" t="s">
        <v>2218</v>
      </c>
      <c r="B8217">
        <v>11391.7034473775</v>
      </c>
      <c r="C8217">
        <v>12311.089272224899</v>
      </c>
      <c r="D8217">
        <v>11797.074956472399</v>
      </c>
      <c r="E8217">
        <v>10543.450948288701</v>
      </c>
      <c r="F8217">
        <v>10607.4492064894</v>
      </c>
      <c r="G8217">
        <v>11472.262111432499</v>
      </c>
      <c r="H8217">
        <v>11196.898085548701</v>
      </c>
      <c r="I8217">
        <v>12269.8150899271</v>
      </c>
      <c r="J8217">
        <v>11761.906697688601</v>
      </c>
      <c r="K8217">
        <v>10468.466033213401</v>
      </c>
      <c r="L8217">
        <v>11338.8258784343</v>
      </c>
      <c r="M8217">
        <v>10227.7384765896</v>
      </c>
      <c r="N8217">
        <v>11282.2233503073</v>
      </c>
      <c r="O8217">
        <v>-0.12945912719435199</v>
      </c>
      <c r="P8217">
        <v>9.9213900942795707E-3</v>
      </c>
    </row>
    <row r="8218" spans="1:16" x14ac:dyDescent="0.2">
      <c r="A8218" t="s">
        <v>7987</v>
      </c>
      <c r="B8218">
        <v>1377.9194314915101</v>
      </c>
      <c r="C8218">
        <v>1292.91467724414</v>
      </c>
      <c r="D8218">
        <v>1386.26676688885</v>
      </c>
      <c r="E8218">
        <v>1233.4956541173401</v>
      </c>
      <c r="F8218">
        <v>1226.8914768031</v>
      </c>
      <c r="G8218">
        <v>1206.9575973455901</v>
      </c>
      <c r="H8218">
        <v>1300.7745726748699</v>
      </c>
      <c r="I8218">
        <v>1383.0341557967099</v>
      </c>
      <c r="J8218">
        <v>1263.48147562689</v>
      </c>
      <c r="K8218">
        <v>1246.27322947108</v>
      </c>
      <c r="L8218">
        <v>1248.63613735235</v>
      </c>
      <c r="M8218">
        <v>1153.3452244447201</v>
      </c>
      <c r="N8218">
        <v>1276.6658666047599</v>
      </c>
      <c r="O8218">
        <v>-0.13041501398185701</v>
      </c>
      <c r="P8218">
        <v>1.50928363821913E-2</v>
      </c>
    </row>
    <row r="8219" spans="1:16" x14ac:dyDescent="0.2">
      <c r="A8219" t="s">
        <v>8220</v>
      </c>
      <c r="B8219">
        <v>669.66207260201702</v>
      </c>
      <c r="C8219">
        <v>710.47731333296599</v>
      </c>
      <c r="D8219">
        <v>638.45592929223506</v>
      </c>
      <c r="E8219">
        <v>653.02711100329805</v>
      </c>
      <c r="F8219">
        <v>578.63179238658802</v>
      </c>
      <c r="G8219">
        <v>567.17417173788397</v>
      </c>
      <c r="H8219">
        <v>652.15224505205595</v>
      </c>
      <c r="I8219">
        <v>644.94731280481801</v>
      </c>
      <c r="J8219">
        <v>637.622867588242</v>
      </c>
      <c r="K8219">
        <v>600.22718037026402</v>
      </c>
      <c r="L8219">
        <v>660.17855289771205</v>
      </c>
      <c r="M8219">
        <v>475.09358328043902</v>
      </c>
      <c r="N8219">
        <v>623.97084436237697</v>
      </c>
      <c r="O8219">
        <v>-0.15965458196078799</v>
      </c>
      <c r="P8219">
        <v>0.14981618811300801</v>
      </c>
    </row>
    <row r="8220" spans="1:16" x14ac:dyDescent="0.2">
      <c r="A8220" t="s">
        <v>8221</v>
      </c>
      <c r="B8220">
        <v>5771.6880756922101</v>
      </c>
      <c r="C8220">
        <v>7449.4220197432096</v>
      </c>
      <c r="D8220">
        <v>5943.8258746047004</v>
      </c>
      <c r="E8220">
        <v>6125.1524393179698</v>
      </c>
      <c r="F8220">
        <v>5798.3227328365601</v>
      </c>
      <c r="G8220">
        <v>6329.3349599734902</v>
      </c>
      <c r="H8220">
        <v>5459.8997836766803</v>
      </c>
      <c r="I8220">
        <v>5652.5150725795502</v>
      </c>
      <c r="J8220">
        <v>5486.85065393277</v>
      </c>
      <c r="K8220">
        <v>5446.7180203446696</v>
      </c>
      <c r="L8220">
        <v>6488.5873739645604</v>
      </c>
      <c r="M8220">
        <v>5565.6842941093701</v>
      </c>
      <c r="N8220">
        <v>5959.8334417313099</v>
      </c>
      <c r="O8220">
        <v>-3.4256290431595001E-4</v>
      </c>
      <c r="P8220">
        <v>0.99887444263445002</v>
      </c>
    </row>
    <row r="8221" spans="1:16" x14ac:dyDescent="0.2">
      <c r="A8221" t="s">
        <v>8222</v>
      </c>
      <c r="B8221">
        <v>10518.9082890519</v>
      </c>
      <c r="C8221">
        <v>10224.904532397601</v>
      </c>
      <c r="D8221">
        <v>9886.1255487292492</v>
      </c>
      <c r="E8221">
        <v>12329.7737863242</v>
      </c>
      <c r="F8221">
        <v>11582.239694908299</v>
      </c>
      <c r="G8221">
        <v>10221.4649645806</v>
      </c>
      <c r="H8221">
        <v>9221.0268045317007</v>
      </c>
      <c r="I8221">
        <v>9705.8419853433497</v>
      </c>
      <c r="J8221">
        <v>8649.0836208648707</v>
      </c>
      <c r="K8221">
        <v>10448.993014002999</v>
      </c>
      <c r="L8221">
        <v>9709.9821975282593</v>
      </c>
      <c r="M8221">
        <v>10738.8079659536</v>
      </c>
      <c r="N8221">
        <v>10269.762700351401</v>
      </c>
      <c r="O8221">
        <v>0.15987320691117901</v>
      </c>
      <c r="P8221">
        <v>6.9533485859244099E-2</v>
      </c>
    </row>
    <row r="8222" spans="1:16" x14ac:dyDescent="0.2">
      <c r="A8222" t="s">
        <v>8223</v>
      </c>
      <c r="B8222">
        <v>627.00412460006896</v>
      </c>
      <c r="C8222">
        <v>617.09479382985296</v>
      </c>
      <c r="D8222">
        <v>664.96621009329704</v>
      </c>
      <c r="E8222">
        <v>665.12020565150794</v>
      </c>
      <c r="F8222">
        <v>677.07122594613202</v>
      </c>
      <c r="G8222">
        <v>802.81175033429895</v>
      </c>
      <c r="H8222">
        <v>705.98348584796304</v>
      </c>
      <c r="I8222">
        <v>692.39575271143894</v>
      </c>
      <c r="J8222">
        <v>794.087519597903</v>
      </c>
      <c r="K8222">
        <v>761.73869264546795</v>
      </c>
      <c r="L8222">
        <v>766.46384348203003</v>
      </c>
      <c r="M8222">
        <v>707.87885793900602</v>
      </c>
      <c r="N8222">
        <v>706.88470522324701</v>
      </c>
      <c r="O8222">
        <v>9.6014724412989194E-2</v>
      </c>
      <c r="P8222">
        <v>0.42630733438535701</v>
      </c>
    </row>
    <row r="8223" spans="1:16" x14ac:dyDescent="0.2">
      <c r="A8223" t="s">
        <v>9397</v>
      </c>
      <c r="B8223">
        <v>1401.6182914925901</v>
      </c>
      <c r="C8223">
        <v>1393.0361414536601</v>
      </c>
      <c r="D8223">
        <v>1224.9958920157201</v>
      </c>
      <c r="E8223">
        <v>1232.6318616424701</v>
      </c>
      <c r="F8223">
        <v>1276.1111935828701</v>
      </c>
      <c r="G8223">
        <v>1283.6768089816401</v>
      </c>
      <c r="H8223">
        <v>1397.8473019789701</v>
      </c>
      <c r="I8223">
        <v>1384.7915054228799</v>
      </c>
      <c r="J8223">
        <v>1444.6510726906999</v>
      </c>
      <c r="K8223">
        <v>1247.41870118935</v>
      </c>
      <c r="L8223">
        <v>1308.25959304599</v>
      </c>
      <c r="M8223">
        <v>1186.1467858738799</v>
      </c>
      <c r="N8223">
        <v>1315.0987624475599</v>
      </c>
      <c r="O8223">
        <v>-0.13122646008924299</v>
      </c>
      <c r="P8223">
        <v>3.6196504283919601E-2</v>
      </c>
    </row>
    <row r="8224" spans="1:16" x14ac:dyDescent="0.2">
      <c r="A8224" t="s">
        <v>2477</v>
      </c>
      <c r="B8224">
        <v>2451.13923439768</v>
      </c>
      <c r="C8224">
        <v>2681.1372867646501</v>
      </c>
      <c r="D8224">
        <v>2518.47667610086</v>
      </c>
      <c r="E8224">
        <v>2166.3915269792001</v>
      </c>
      <c r="F8224">
        <v>2339.7372683847698</v>
      </c>
      <c r="G8224">
        <v>2211.1572782244998</v>
      </c>
      <c r="H8224">
        <v>2432.11310874623</v>
      </c>
      <c r="I8224">
        <v>2508.61659135934</v>
      </c>
      <c r="J8224">
        <v>2545.7857665331298</v>
      </c>
      <c r="K8224">
        <v>2240.5426809241098</v>
      </c>
      <c r="L8224">
        <v>2363.3355264073898</v>
      </c>
      <c r="M8224">
        <v>2490.8024388466702</v>
      </c>
      <c r="N8224">
        <v>2412.4362819723801</v>
      </c>
      <c r="O8224">
        <v>-0.13153738144278501</v>
      </c>
      <c r="P8224">
        <v>1.7859225760066901E-2</v>
      </c>
    </row>
    <row r="8225" spans="1:16" x14ac:dyDescent="0.2">
      <c r="A8225" t="s">
        <v>13637</v>
      </c>
      <c r="B8225">
        <v>2336.7075961067399</v>
      </c>
      <c r="C8225">
        <v>2116.9913441994499</v>
      </c>
      <c r="D8225">
        <v>2296.4530743919699</v>
      </c>
      <c r="E8225">
        <v>1914.16412431655</v>
      </c>
      <c r="F8225">
        <v>2080.43339461817</v>
      </c>
      <c r="G8225">
        <v>2134.4380665884601</v>
      </c>
      <c r="H8225">
        <v>2247.67492306845</v>
      </c>
      <c r="I8225">
        <v>2277.5251155178298</v>
      </c>
      <c r="J8225">
        <v>2465.7888015958601</v>
      </c>
      <c r="K8225">
        <v>2084.7585272402298</v>
      </c>
      <c r="L8225">
        <v>2047.07197881503</v>
      </c>
      <c r="M8225">
        <v>2282.3538065387702</v>
      </c>
      <c r="N8225">
        <v>2190.3633960831198</v>
      </c>
      <c r="O8225">
        <v>-0.13204058028507501</v>
      </c>
      <c r="P8225">
        <v>4.6697449560916399E-2</v>
      </c>
    </row>
    <row r="8226" spans="1:16" x14ac:dyDescent="0.2">
      <c r="A8226" t="s">
        <v>8227</v>
      </c>
      <c r="B8226">
        <v>15.573536572139901</v>
      </c>
      <c r="C8226">
        <v>17.328714959340601</v>
      </c>
      <c r="D8226">
        <v>22.0919006675514</v>
      </c>
      <c r="E8226">
        <v>10.3655096984651</v>
      </c>
      <c r="F8226">
        <v>21.608656147217001</v>
      </c>
      <c r="G8226">
        <v>12.3298732986496</v>
      </c>
      <c r="H8226">
        <v>21.179504575438902</v>
      </c>
      <c r="I8226">
        <v>14.937471822454899</v>
      </c>
      <c r="J8226">
        <v>19.999241234317601</v>
      </c>
      <c r="K8226">
        <v>19.473019210485699</v>
      </c>
      <c r="L8226">
        <v>9.5051885888414098</v>
      </c>
      <c r="M8226">
        <v>20.104182811421701</v>
      </c>
      <c r="N8226">
        <v>17.041399965526999</v>
      </c>
      <c r="O8226">
        <v>-0.25894141963703499</v>
      </c>
      <c r="P8226">
        <v>0.63975476495037398</v>
      </c>
    </row>
    <row r="8227" spans="1:16" x14ac:dyDescent="0.2">
      <c r="A8227" t="s">
        <v>12613</v>
      </c>
      <c r="B8227">
        <v>4532.57625277847</v>
      </c>
      <c r="C8227">
        <v>4524.7200171611703</v>
      </c>
      <c r="D8227">
        <v>4686.7967266210298</v>
      </c>
      <c r="E8227">
        <v>4464.9433026138204</v>
      </c>
      <c r="F8227">
        <v>4150.06246116273</v>
      </c>
      <c r="G8227">
        <v>4455.1942185787402</v>
      </c>
      <c r="H8227">
        <v>4663.9034033831003</v>
      </c>
      <c r="I8227">
        <v>4935.5164251017204</v>
      </c>
      <c r="J8227">
        <v>4649.2353740013496</v>
      </c>
      <c r="K8227">
        <v>4169.5170544804596</v>
      </c>
      <c r="L8227">
        <v>3847.00905432018</v>
      </c>
      <c r="M8227">
        <v>4461.0123543659902</v>
      </c>
      <c r="N8227">
        <v>4461.7072203807302</v>
      </c>
      <c r="O8227">
        <v>-0.13214083267462701</v>
      </c>
      <c r="P8227">
        <v>2.0614119786642002E-2</v>
      </c>
    </row>
    <row r="8228" spans="1:16" x14ac:dyDescent="0.2">
      <c r="A8228" t="s">
        <v>8229</v>
      </c>
      <c r="B8228">
        <v>289.12609201320703</v>
      </c>
      <c r="C8228">
        <v>292.66274153553098</v>
      </c>
      <c r="D8228">
        <v>249.63847754333099</v>
      </c>
      <c r="E8228">
        <v>188.30675952211499</v>
      </c>
      <c r="F8228">
        <v>282.113010810888</v>
      </c>
      <c r="G8228">
        <v>289.06702955723102</v>
      </c>
      <c r="H8228">
        <v>347.69686678012198</v>
      </c>
      <c r="I8228">
        <v>302.26413570144001</v>
      </c>
      <c r="J8228">
        <v>323.51713761396098</v>
      </c>
      <c r="K8228">
        <v>293.24075987554897</v>
      </c>
      <c r="L8228">
        <v>298.98138652173901</v>
      </c>
      <c r="M8228">
        <v>378.805128762577</v>
      </c>
      <c r="N8228">
        <v>294.61829385314098</v>
      </c>
      <c r="O8228">
        <v>-6.26748467831377E-2</v>
      </c>
      <c r="P8228">
        <v>0.83032240720133499</v>
      </c>
    </row>
    <row r="8229" spans="1:16" x14ac:dyDescent="0.2">
      <c r="A8229" t="s">
        <v>8230</v>
      </c>
      <c r="B8229">
        <v>1713.7661332211401</v>
      </c>
      <c r="C8229">
        <v>1402.6632053199601</v>
      </c>
      <c r="D8229">
        <v>1656.8925500663499</v>
      </c>
      <c r="E8229">
        <v>1588.51436128977</v>
      </c>
      <c r="F8229">
        <v>1846.3396196899801</v>
      </c>
      <c r="G8229">
        <v>1575.48381038301</v>
      </c>
      <c r="H8229">
        <v>1659.9436711000201</v>
      </c>
      <c r="I8229">
        <v>1650.15129897472</v>
      </c>
      <c r="J8229">
        <v>1645.8199109888401</v>
      </c>
      <c r="K8229">
        <v>1777.77210674551</v>
      </c>
      <c r="L8229">
        <v>1632.3001131201299</v>
      </c>
      <c r="M8229">
        <v>1679.22832219612</v>
      </c>
      <c r="N8229">
        <v>1652.4062585913</v>
      </c>
      <c r="O8229">
        <v>5.3087563113725797E-2</v>
      </c>
      <c r="P8229">
        <v>0.61597794052922505</v>
      </c>
    </row>
    <row r="8230" spans="1:16" x14ac:dyDescent="0.2">
      <c r="A8230" t="s">
        <v>8231</v>
      </c>
      <c r="B8230">
        <v>1604.07426693041</v>
      </c>
      <c r="C8230">
        <v>1291.9519708575101</v>
      </c>
      <c r="D8230">
        <v>1616.0225338313801</v>
      </c>
      <c r="E8230">
        <v>1816.5555746560001</v>
      </c>
      <c r="F8230">
        <v>1565.4270897761601</v>
      </c>
      <c r="G8230">
        <v>1827.5612200442899</v>
      </c>
      <c r="H8230">
        <v>1442.8537492017699</v>
      </c>
      <c r="I8230">
        <v>1047.3803771980099</v>
      </c>
      <c r="J8230">
        <v>1276.4221611314399</v>
      </c>
      <c r="K8230">
        <v>1531.49568731878</v>
      </c>
      <c r="L8230">
        <v>1405.0396950414699</v>
      </c>
      <c r="M8230">
        <v>1630.55503749478</v>
      </c>
      <c r="N8230">
        <v>1504.6116136235</v>
      </c>
      <c r="O8230">
        <v>0.23942565844657801</v>
      </c>
      <c r="P8230">
        <v>9.5752825906724306E-2</v>
      </c>
    </row>
    <row r="8231" spans="1:16" x14ac:dyDescent="0.2">
      <c r="A8231" t="s">
        <v>16148</v>
      </c>
      <c r="B8231">
        <v>964.20504690118605</v>
      </c>
      <c r="C8231">
        <v>874.13739906007197</v>
      </c>
      <c r="D8231">
        <v>976.46200950577099</v>
      </c>
      <c r="E8231">
        <v>937.21483523621498</v>
      </c>
      <c r="F8231">
        <v>887.15538293296402</v>
      </c>
      <c r="G8231">
        <v>848.02128576268103</v>
      </c>
      <c r="H8231">
        <v>974.25721047018897</v>
      </c>
      <c r="I8231">
        <v>927.00192780529005</v>
      </c>
      <c r="J8231">
        <v>994.07993194107905</v>
      </c>
      <c r="K8231">
        <v>828.17605230477204</v>
      </c>
      <c r="L8231">
        <v>842.50535219276105</v>
      </c>
      <c r="M8231">
        <v>860.24740135188597</v>
      </c>
      <c r="N8231">
        <v>909.45531962207201</v>
      </c>
      <c r="O8231">
        <v>-0.13228306037649401</v>
      </c>
      <c r="P8231">
        <v>4.9887434706289001E-2</v>
      </c>
    </row>
    <row r="8232" spans="1:16" x14ac:dyDescent="0.2">
      <c r="A8232" t="s">
        <v>649</v>
      </c>
      <c r="B8232">
        <v>5250.3131556683902</v>
      </c>
      <c r="C8232">
        <v>4886.69761853406</v>
      </c>
      <c r="D8232">
        <v>5192.7012519079499</v>
      </c>
      <c r="E8232">
        <v>4687.8017611308196</v>
      </c>
      <c r="F8232">
        <v>4786.3173366085603</v>
      </c>
      <c r="G8232">
        <v>5027.8483340049097</v>
      </c>
      <c r="H8232">
        <v>5052.1943205994803</v>
      </c>
      <c r="I8232">
        <v>5079.6190944477503</v>
      </c>
      <c r="J8232">
        <v>5289.2110934995198</v>
      </c>
      <c r="K8232">
        <v>4572.7230993093399</v>
      </c>
      <c r="L8232">
        <v>4414.7280454900701</v>
      </c>
      <c r="M8232">
        <v>4546.7196600357402</v>
      </c>
      <c r="N8232">
        <v>4898.9062309363799</v>
      </c>
      <c r="O8232">
        <v>-0.13409423569351001</v>
      </c>
      <c r="P8232">
        <v>3.9036543520754299E-3</v>
      </c>
    </row>
    <row r="8233" spans="1:16" x14ac:dyDescent="0.2">
      <c r="A8233" t="s">
        <v>8234</v>
      </c>
      <c r="B8233">
        <v>163.183578864597</v>
      </c>
      <c r="C8233">
        <v>156.92114102069601</v>
      </c>
      <c r="D8233">
        <v>149.12032950597199</v>
      </c>
      <c r="E8233">
        <v>117.475776582604</v>
      </c>
      <c r="F8233">
        <v>122.449051500896</v>
      </c>
      <c r="G8233">
        <v>141.108549973435</v>
      </c>
      <c r="H8233">
        <v>135.01934166842301</v>
      </c>
      <c r="I8233">
        <v>121.25712420581</v>
      </c>
      <c r="J8233">
        <v>132.93613291046401</v>
      </c>
      <c r="K8233">
        <v>155.78415368388499</v>
      </c>
      <c r="L8233">
        <v>138.25728856496599</v>
      </c>
      <c r="M8233">
        <v>146.01985410400999</v>
      </c>
      <c r="N8233">
        <v>139.961026882146</v>
      </c>
      <c r="O8233">
        <v>-6.9855141622118005E-2</v>
      </c>
      <c r="P8233">
        <v>0.75738415020950201</v>
      </c>
    </row>
    <row r="8234" spans="1:16" x14ac:dyDescent="0.2">
      <c r="A8234" t="s">
        <v>8235</v>
      </c>
      <c r="B8234">
        <v>16.927757143630402</v>
      </c>
      <c r="C8234">
        <v>23.104953279120899</v>
      </c>
      <c r="D8234">
        <v>24.301090734306499</v>
      </c>
      <c r="E8234">
        <v>10.3655096984651</v>
      </c>
      <c r="F8234">
        <v>12.0048089706761</v>
      </c>
      <c r="G8234">
        <v>26.0297325193715</v>
      </c>
      <c r="H8234">
        <v>21.179504575438902</v>
      </c>
      <c r="I8234">
        <v>14.0587970093693</v>
      </c>
      <c r="J8234">
        <v>11.7642595495986</v>
      </c>
      <c r="K8234">
        <v>20.618490928749502</v>
      </c>
      <c r="L8234">
        <v>10.369296642372399</v>
      </c>
      <c r="M8234">
        <v>19.04606792661</v>
      </c>
      <c r="N8234">
        <v>17.4808557481424</v>
      </c>
      <c r="O8234">
        <v>-0.203591109356691</v>
      </c>
      <c r="P8234">
        <v>0.74942336957240896</v>
      </c>
    </row>
    <row r="8235" spans="1:16" x14ac:dyDescent="0.2">
      <c r="A8235" t="s">
        <v>8236</v>
      </c>
      <c r="B8235">
        <v>1872.20994008552</v>
      </c>
      <c r="C8235">
        <v>2102.5507484</v>
      </c>
      <c r="D8235">
        <v>2193.7257362878499</v>
      </c>
      <c r="E8235">
        <v>1582.4678139656601</v>
      </c>
      <c r="F8235">
        <v>1481.3934269814299</v>
      </c>
      <c r="G8235">
        <v>2068.6787423290002</v>
      </c>
      <c r="H8235">
        <v>1999.6982236643501</v>
      </c>
      <c r="I8235">
        <v>1792.4966186945901</v>
      </c>
      <c r="J8235">
        <v>2137.56596016206</v>
      </c>
      <c r="K8235">
        <v>1712.48021880447</v>
      </c>
      <c r="L8235">
        <v>1823.26799295049</v>
      </c>
      <c r="M8235">
        <v>1915.18794150912</v>
      </c>
      <c r="N8235">
        <v>1890.14361365288</v>
      </c>
      <c r="O8235">
        <v>-0.19288136458174299</v>
      </c>
      <c r="P8235">
        <v>8.8395872336907599E-2</v>
      </c>
    </row>
    <row r="8236" spans="1:16" x14ac:dyDescent="0.2">
      <c r="A8236" t="s">
        <v>4399</v>
      </c>
      <c r="B8236">
        <v>2499.8911749713302</v>
      </c>
      <c r="C8236">
        <v>2331.6748684179502</v>
      </c>
      <c r="D8236">
        <v>2337.32309062694</v>
      </c>
      <c r="E8236">
        <v>2302.0069455341099</v>
      </c>
      <c r="F8236">
        <v>2147.66032485395</v>
      </c>
      <c r="G8236">
        <v>2249.5168840425199</v>
      </c>
      <c r="H8236">
        <v>2382.6942647368701</v>
      </c>
      <c r="I8236">
        <v>2491.0430950976302</v>
      </c>
      <c r="J8236">
        <v>2305.7948717213199</v>
      </c>
      <c r="K8236">
        <v>2095.0677727046</v>
      </c>
      <c r="L8236">
        <v>2151.6290532922799</v>
      </c>
      <c r="M8236">
        <v>2132.1014928955101</v>
      </c>
      <c r="N8236">
        <v>2285.5336532412498</v>
      </c>
      <c r="O8236">
        <v>-0.13476966431054399</v>
      </c>
      <c r="P8236">
        <v>4.79237340391034E-3</v>
      </c>
    </row>
    <row r="8237" spans="1:16" x14ac:dyDescent="0.2">
      <c r="A8237" t="s">
        <v>8238</v>
      </c>
      <c r="B8237">
        <v>1624.38757550277</v>
      </c>
      <c r="C8237">
        <v>1781.9695216522</v>
      </c>
      <c r="D8237">
        <v>1587.30306296357</v>
      </c>
      <c r="E8237">
        <v>1750.90734656572</v>
      </c>
      <c r="F8237">
        <v>1684.2746985858601</v>
      </c>
      <c r="G8237">
        <v>1641.2431346424801</v>
      </c>
      <c r="H8237">
        <v>1516.98201521581</v>
      </c>
      <c r="I8237">
        <v>1754.7136017319101</v>
      </c>
      <c r="J8237">
        <v>1515.2366299882999</v>
      </c>
      <c r="K8237">
        <v>1578.4600277676</v>
      </c>
      <c r="L8237">
        <v>1651.31049029781</v>
      </c>
      <c r="M8237">
        <v>1513.10428528069</v>
      </c>
      <c r="N8237">
        <v>1633.3243658495601</v>
      </c>
      <c r="O8237">
        <v>5.5611144431840197E-3</v>
      </c>
      <c r="P8237">
        <v>0.96917712295867497</v>
      </c>
    </row>
    <row r="8238" spans="1:16" x14ac:dyDescent="0.2">
      <c r="A8238" t="s">
        <v>8239</v>
      </c>
      <c r="B8238">
        <v>12.187985143413901</v>
      </c>
      <c r="C8238">
        <v>21.1795405058608</v>
      </c>
      <c r="D8238">
        <v>23.196495700928999</v>
      </c>
      <c r="E8238">
        <v>13.820679597953401</v>
      </c>
      <c r="F8238">
        <v>22.809137044284601</v>
      </c>
      <c r="G8238">
        <v>12.3298732986496</v>
      </c>
      <c r="H8238">
        <v>21.179504575438902</v>
      </c>
      <c r="I8238">
        <v>27.238919205653101</v>
      </c>
      <c r="J8238">
        <v>22.352093144237301</v>
      </c>
      <c r="K8238">
        <v>9.1637737461109001</v>
      </c>
      <c r="L8238">
        <v>15.553944963558701</v>
      </c>
      <c r="M8238">
        <v>13.755493502551699</v>
      </c>
      <c r="N8238">
        <v>17.897286702386801</v>
      </c>
      <c r="O8238">
        <v>-0.53059003044455899</v>
      </c>
      <c r="P8238">
        <v>0.24586214800151501</v>
      </c>
    </row>
    <row r="8239" spans="1:16" x14ac:dyDescent="0.2">
      <c r="A8239" t="s">
        <v>8240</v>
      </c>
      <c r="B8239">
        <v>1482.8715257820199</v>
      </c>
      <c r="C8239">
        <v>1375.7074264943201</v>
      </c>
      <c r="D8239">
        <v>1633.69605436542</v>
      </c>
      <c r="E8239">
        <v>1393.29726196868</v>
      </c>
      <c r="F8239">
        <v>1582.2338223351101</v>
      </c>
      <c r="G8239">
        <v>1561.7839511622899</v>
      </c>
      <c r="H8239">
        <v>1430.4990381994301</v>
      </c>
      <c r="I8239">
        <v>1490.2324829931499</v>
      </c>
      <c r="J8239">
        <v>1531.7065933577301</v>
      </c>
      <c r="K8239">
        <v>1652.91568945475</v>
      </c>
      <c r="L8239">
        <v>1539.8405513923101</v>
      </c>
      <c r="M8239">
        <v>1600.92782072005</v>
      </c>
      <c r="N8239">
        <v>1522.9760181854399</v>
      </c>
      <c r="O8239">
        <v>6.0758795473388499E-2</v>
      </c>
      <c r="P8239">
        <v>0.50628897444818599</v>
      </c>
    </row>
    <row r="8240" spans="1:16" x14ac:dyDescent="0.2">
      <c r="A8240" t="s">
        <v>14188</v>
      </c>
      <c r="B8240">
        <v>7039.2385306072501</v>
      </c>
      <c r="C8240">
        <v>7877.82636179358</v>
      </c>
      <c r="D8240">
        <v>7379.7994179955404</v>
      </c>
      <c r="E8240">
        <v>6304.8212740913696</v>
      </c>
      <c r="F8240">
        <v>6376.9545252231401</v>
      </c>
      <c r="G8240">
        <v>6656.7615953487402</v>
      </c>
      <c r="H8240">
        <v>6977.7642782497996</v>
      </c>
      <c r="I8240">
        <v>7087.3910423483103</v>
      </c>
      <c r="J8240">
        <v>7550.3017789323603</v>
      </c>
      <c r="K8240">
        <v>6587.6078517354699</v>
      </c>
      <c r="L8240">
        <v>7102.1040919715897</v>
      </c>
      <c r="M8240">
        <v>6953.9310229822804</v>
      </c>
      <c r="N8240">
        <v>6991.2084809399503</v>
      </c>
      <c r="O8240">
        <v>-0.13485877642753</v>
      </c>
      <c r="P8240">
        <v>1.5425421113614699E-2</v>
      </c>
    </row>
    <row r="8241" spans="1:16" x14ac:dyDescent="0.2">
      <c r="A8241" t="s">
        <v>8242</v>
      </c>
      <c r="B8241">
        <v>1057.6462663340301</v>
      </c>
      <c r="C8241">
        <v>1377.63283926758</v>
      </c>
      <c r="D8241">
        <v>1598.34901329734</v>
      </c>
      <c r="E8241">
        <v>1984.13131478119</v>
      </c>
      <c r="F8241">
        <v>1601.4415166881899</v>
      </c>
      <c r="G8241">
        <v>1058.9991177618001</v>
      </c>
      <c r="H8241">
        <v>690.98133677369401</v>
      </c>
      <c r="I8241">
        <v>620.34441803842105</v>
      </c>
      <c r="J8241">
        <v>583.50727366008903</v>
      </c>
      <c r="K8241">
        <v>966.77813021470001</v>
      </c>
      <c r="L8241">
        <v>724.12254885900904</v>
      </c>
      <c r="M8241">
        <v>1100.4394802041299</v>
      </c>
      <c r="N8241">
        <v>1113.69777132335</v>
      </c>
      <c r="O8241">
        <v>0.32697815915936301</v>
      </c>
      <c r="P8241">
        <v>0.558202032981303</v>
      </c>
    </row>
    <row r="8242" spans="1:16" x14ac:dyDescent="0.2">
      <c r="A8242" t="s">
        <v>8957</v>
      </c>
      <c r="B8242">
        <v>3309.0379664368602</v>
      </c>
      <c r="C8242">
        <v>3747.8159631507301</v>
      </c>
      <c r="D8242">
        <v>3385.5837773022499</v>
      </c>
      <c r="E8242">
        <v>3383.4751240739702</v>
      </c>
      <c r="F8242">
        <v>3084.0354245666899</v>
      </c>
      <c r="G8242">
        <v>3203.0270858047602</v>
      </c>
      <c r="H8242">
        <v>3418.7250302187599</v>
      </c>
      <c r="I8242">
        <v>3514.6992523423301</v>
      </c>
      <c r="J8242">
        <v>3216.34856086025</v>
      </c>
      <c r="K8242">
        <v>2974.7900523312501</v>
      </c>
      <c r="L8242">
        <v>3235.2205524202</v>
      </c>
      <c r="M8242">
        <v>2854.79395922188</v>
      </c>
      <c r="N8242">
        <v>3277.2960623941599</v>
      </c>
      <c r="O8242">
        <v>-0.136038380122181</v>
      </c>
      <c r="P8242">
        <v>4.6791787663192197E-2</v>
      </c>
    </row>
    <row r="8243" spans="1:16" x14ac:dyDescent="0.2">
      <c r="A8243" t="s">
        <v>8244</v>
      </c>
      <c r="B8243">
        <v>569.44975031172601</v>
      </c>
      <c r="C8243">
        <v>566.07135533846099</v>
      </c>
      <c r="D8243">
        <v>442.94260838440499</v>
      </c>
      <c r="E8243">
        <v>310.10149847908002</v>
      </c>
      <c r="F8243">
        <v>456.182740885692</v>
      </c>
      <c r="G8243">
        <v>495.93490379013002</v>
      </c>
      <c r="H8243">
        <v>407.70546307719798</v>
      </c>
      <c r="I8243">
        <v>581.68272626265605</v>
      </c>
      <c r="J8243">
        <v>778.79398218342499</v>
      </c>
      <c r="K8243">
        <v>601.37265208852796</v>
      </c>
      <c r="L8243">
        <v>688.69411866423695</v>
      </c>
      <c r="M8243">
        <v>625.34589692369605</v>
      </c>
      <c r="N8243">
        <v>543.68980803243596</v>
      </c>
      <c r="O8243">
        <v>-7.4161799477174606E-2</v>
      </c>
      <c r="P8243">
        <v>0.85210288185233596</v>
      </c>
    </row>
    <row r="8244" spans="1:16" x14ac:dyDescent="0.2">
      <c r="A8244" t="s">
        <v>8245</v>
      </c>
      <c r="B8244">
        <v>74.482131431973599</v>
      </c>
      <c r="C8244">
        <v>118.412885555494</v>
      </c>
      <c r="D8244">
        <v>108.250313271002</v>
      </c>
      <c r="E8244">
        <v>114.020606683116</v>
      </c>
      <c r="F8244">
        <v>88.835586383003104</v>
      </c>
      <c r="G8244">
        <v>97.269000467124997</v>
      </c>
      <c r="H8244">
        <v>106.780002234504</v>
      </c>
      <c r="I8244">
        <v>114.227725701126</v>
      </c>
      <c r="J8244">
        <v>132.93613291046401</v>
      </c>
      <c r="K8244">
        <v>100.80151120722</v>
      </c>
      <c r="L8244">
        <v>101.96475031666201</v>
      </c>
      <c r="M8244">
        <v>124.857556407777</v>
      </c>
      <c r="N8244">
        <v>106.903183547456</v>
      </c>
      <c r="O8244">
        <v>-4.8829043852517399E-2</v>
      </c>
      <c r="P8244">
        <v>0.88600261482809906</v>
      </c>
    </row>
    <row r="8245" spans="1:16" x14ac:dyDescent="0.2">
      <c r="A8245" t="s">
        <v>4020</v>
      </c>
      <c r="B8245">
        <v>4596.9017299242596</v>
      </c>
      <c r="C8245">
        <v>5015.70027434248</v>
      </c>
      <c r="D8245">
        <v>4547.61775241545</v>
      </c>
      <c r="E8245">
        <v>4261.9520710188799</v>
      </c>
      <c r="F8245">
        <v>4308.5259395756502</v>
      </c>
      <c r="G8245">
        <v>4614.1125855391101</v>
      </c>
      <c r="H8245">
        <v>4654.1961304526903</v>
      </c>
      <c r="I8245">
        <v>5133.2182580459703</v>
      </c>
      <c r="J8245">
        <v>5039.8087910480299</v>
      </c>
      <c r="K8245">
        <v>4313.8464909817003</v>
      </c>
      <c r="L8245">
        <v>4696.4272709411898</v>
      </c>
      <c r="M8245">
        <v>4177.4375652364697</v>
      </c>
      <c r="N8245">
        <v>4613.3120716268204</v>
      </c>
      <c r="O8245">
        <v>-0.13626558133411401</v>
      </c>
      <c r="P8245">
        <v>2.2516287297484502E-2</v>
      </c>
    </row>
    <row r="8246" spans="1:16" x14ac:dyDescent="0.2">
      <c r="A8246" t="s">
        <v>8247</v>
      </c>
      <c r="B8246">
        <v>59.585705145578899</v>
      </c>
      <c r="C8246">
        <v>51.986144878021904</v>
      </c>
      <c r="D8246">
        <v>53.020561602123301</v>
      </c>
      <c r="E8246">
        <v>44.917208693348599</v>
      </c>
      <c r="F8246">
        <v>44.417793191501602</v>
      </c>
      <c r="G8246">
        <v>21.919774753154901</v>
      </c>
      <c r="H8246">
        <v>39.711571078947898</v>
      </c>
      <c r="I8246">
        <v>45.691090280450297</v>
      </c>
      <c r="J8246">
        <v>38.8220565136753</v>
      </c>
      <c r="K8246">
        <v>34.364151547915903</v>
      </c>
      <c r="L8246">
        <v>38.020754355365597</v>
      </c>
      <c r="M8246">
        <v>34.917791198784997</v>
      </c>
      <c r="N8246">
        <v>42.281216936572399</v>
      </c>
      <c r="O8246">
        <v>-0.395179612415751</v>
      </c>
      <c r="P8246">
        <v>0.18574608757118799</v>
      </c>
    </row>
    <row r="8247" spans="1:16" x14ac:dyDescent="0.2">
      <c r="A8247" t="s">
        <v>1331</v>
      </c>
      <c r="B8247">
        <v>1979.19336523326</v>
      </c>
      <c r="C8247">
        <v>1996.65304587069</v>
      </c>
      <c r="D8247">
        <v>2016.99053094744</v>
      </c>
      <c r="E8247">
        <v>1750.90734656572</v>
      </c>
      <c r="F8247">
        <v>1809.1247118808899</v>
      </c>
      <c r="G8247">
        <v>1819.34130451186</v>
      </c>
      <c r="H8247">
        <v>2037.6448360286799</v>
      </c>
      <c r="I8247">
        <v>2165.9334142559601</v>
      </c>
      <c r="J8247">
        <v>2059.9218471347099</v>
      </c>
      <c r="K8247">
        <v>2033.21229991836</v>
      </c>
      <c r="L8247">
        <v>1831.0449654322699</v>
      </c>
      <c r="M8247">
        <v>1909.8973670850601</v>
      </c>
      <c r="N8247">
        <v>1950.82208623874</v>
      </c>
      <c r="O8247">
        <v>-0.13640502567298399</v>
      </c>
      <c r="P8247">
        <v>1.4980678116828501E-2</v>
      </c>
    </row>
    <row r="8248" spans="1:16" x14ac:dyDescent="0.2">
      <c r="A8248" t="s">
        <v>8249</v>
      </c>
      <c r="B8248">
        <v>276.93810686979299</v>
      </c>
      <c r="C8248">
        <v>438.03140591666602</v>
      </c>
      <c r="D8248">
        <v>431.89665805062998</v>
      </c>
      <c r="E8248">
        <v>604.65473241046095</v>
      </c>
      <c r="F8248">
        <v>553.42169354816804</v>
      </c>
      <c r="G8248">
        <v>421.95566399823201</v>
      </c>
      <c r="H8248">
        <v>762.46216471579999</v>
      </c>
      <c r="I8248">
        <v>603.64959658979501</v>
      </c>
      <c r="J8248">
        <v>1007.02061744564</v>
      </c>
      <c r="K8248">
        <v>512.02585806394598</v>
      </c>
      <c r="L8248">
        <v>629.07066297059498</v>
      </c>
      <c r="M8248">
        <v>649.68253927436399</v>
      </c>
      <c r="N8248">
        <v>574.23414165450697</v>
      </c>
      <c r="O8248">
        <v>-6.06737692813464E-2</v>
      </c>
      <c r="P8248">
        <v>0.91199277568489701</v>
      </c>
    </row>
    <row r="8249" spans="1:16" x14ac:dyDescent="0.2">
      <c r="A8249" t="s">
        <v>8250</v>
      </c>
      <c r="B8249">
        <v>899.87956975538998</v>
      </c>
      <c r="C8249">
        <v>835.62914359487104</v>
      </c>
      <c r="D8249">
        <v>1043.8423065418001</v>
      </c>
      <c r="E8249">
        <v>829.24077587720399</v>
      </c>
      <c r="F8249">
        <v>959.18423675702002</v>
      </c>
      <c r="G8249">
        <v>815.14162363294895</v>
      </c>
      <c r="H8249">
        <v>1025.44101319417</v>
      </c>
      <c r="I8249">
        <v>984.11579065585204</v>
      </c>
      <c r="J8249">
        <v>1159.9559915904199</v>
      </c>
      <c r="K8249">
        <v>1020.6153009731</v>
      </c>
      <c r="L8249">
        <v>991.99604545363104</v>
      </c>
      <c r="M8249">
        <v>1115.2530885915</v>
      </c>
      <c r="N8249">
        <v>973.35790721815897</v>
      </c>
      <c r="O8249">
        <v>-5.2152814578228297E-2</v>
      </c>
      <c r="P8249">
        <v>0.78212577975824904</v>
      </c>
    </row>
    <row r="8250" spans="1:16" x14ac:dyDescent="0.2">
      <c r="A8250" t="s">
        <v>8251</v>
      </c>
      <c r="B8250">
        <v>2813.3932372713698</v>
      </c>
      <c r="C8250">
        <v>2354.77982169707</v>
      </c>
      <c r="D8250">
        <v>2681.9567410407399</v>
      </c>
      <c r="E8250">
        <v>2340.0138144284902</v>
      </c>
      <c r="F8250">
        <v>2472.9906479592801</v>
      </c>
      <c r="G8250">
        <v>2642.7028436772398</v>
      </c>
      <c r="H8250">
        <v>2638.61327835676</v>
      </c>
      <c r="I8250">
        <v>2598.2414222940702</v>
      </c>
      <c r="J8250">
        <v>2390.49754047843</v>
      </c>
      <c r="K8250">
        <v>2528.0560822083398</v>
      </c>
      <c r="L8250">
        <v>2285.5658015895901</v>
      </c>
      <c r="M8250">
        <v>2649.5196715684201</v>
      </c>
      <c r="N8250">
        <v>2533.0275752141501</v>
      </c>
      <c r="O8250">
        <v>-5.4676840000248597E-2</v>
      </c>
      <c r="P8250">
        <v>0.58498555989519696</v>
      </c>
    </row>
    <row r="8251" spans="1:16" x14ac:dyDescent="0.2">
      <c r="A8251" t="s">
        <v>8252</v>
      </c>
      <c r="B8251">
        <v>363.60822344517999</v>
      </c>
      <c r="C8251">
        <v>492.905669954578</v>
      </c>
      <c r="D8251">
        <v>649.50187962601103</v>
      </c>
      <c r="E8251">
        <v>470.76689880528801</v>
      </c>
      <c r="F8251">
        <v>548.61976995989801</v>
      </c>
      <c r="G8251">
        <v>697.32283433474095</v>
      </c>
      <c r="H8251">
        <v>591.26116939766905</v>
      </c>
      <c r="I8251">
        <v>446.36680504747602</v>
      </c>
      <c r="J8251">
        <v>557.62590265097197</v>
      </c>
      <c r="K8251">
        <v>449.02491355943403</v>
      </c>
      <c r="L8251">
        <v>473.53121333500798</v>
      </c>
      <c r="M8251">
        <v>524.82498286658699</v>
      </c>
      <c r="N8251">
        <v>522.11335524856997</v>
      </c>
      <c r="O8251">
        <v>2.90710230584822E-2</v>
      </c>
      <c r="P8251">
        <v>0.93239561150655703</v>
      </c>
    </row>
    <row r="8252" spans="1:16" x14ac:dyDescent="0.2">
      <c r="A8252" t="s">
        <v>747</v>
      </c>
      <c r="B8252">
        <v>3139.0832847148199</v>
      </c>
      <c r="C8252">
        <v>3201.9614419314998</v>
      </c>
      <c r="D8252">
        <v>3040.9501268884501</v>
      </c>
      <c r="E8252">
        <v>2970.5823210851099</v>
      </c>
      <c r="F8252">
        <v>2953.1830067863202</v>
      </c>
      <c r="G8252">
        <v>2929.02990139033</v>
      </c>
      <c r="H8252">
        <v>3078.9704776544299</v>
      </c>
      <c r="I8252">
        <v>3217.7071655194</v>
      </c>
      <c r="J8252">
        <v>3189.2907638961701</v>
      </c>
      <c r="K8252">
        <v>2660.9308015269498</v>
      </c>
      <c r="L8252">
        <v>2994.99851353857</v>
      </c>
      <c r="M8252">
        <v>2652.6940162228502</v>
      </c>
      <c r="N8252">
        <v>3002.4484850962399</v>
      </c>
      <c r="O8252">
        <v>-0.13645259075959101</v>
      </c>
      <c r="P8252">
        <v>9.2918649498053892E-3</v>
      </c>
    </row>
    <row r="8253" spans="1:16" x14ac:dyDescent="0.2">
      <c r="A8253" t="s">
        <v>8254</v>
      </c>
      <c r="B8253">
        <v>1142.2850520521799</v>
      </c>
      <c r="C8253">
        <v>1176.4272044618999</v>
      </c>
      <c r="D8253">
        <v>1141.04666947903</v>
      </c>
      <c r="E8253">
        <v>1182.53189809989</v>
      </c>
      <c r="F8253">
        <v>1080.4328073608499</v>
      </c>
      <c r="G8253">
        <v>1087.76882212531</v>
      </c>
      <c r="H8253">
        <v>1057.21027005732</v>
      </c>
      <c r="I8253">
        <v>1034.2002550017301</v>
      </c>
      <c r="J8253">
        <v>1132.89819462634</v>
      </c>
      <c r="K8253">
        <v>1109.96209499768</v>
      </c>
      <c r="L8253">
        <v>1059.39647362905</v>
      </c>
      <c r="M8253">
        <v>949.12905167606596</v>
      </c>
      <c r="N8253">
        <v>1096.1073994639501</v>
      </c>
      <c r="O8253">
        <v>-4.6287677898408798E-2</v>
      </c>
      <c r="P8253">
        <v>0.66399086174760902</v>
      </c>
    </row>
    <row r="8254" spans="1:16" x14ac:dyDescent="0.2">
      <c r="A8254" t="s">
        <v>8255</v>
      </c>
      <c r="B8254">
        <v>411.68305373309101</v>
      </c>
      <c r="C8254">
        <v>297.47627346868097</v>
      </c>
      <c r="D8254">
        <v>329.169319946516</v>
      </c>
      <c r="E8254">
        <v>380.93248141859101</v>
      </c>
      <c r="F8254">
        <v>406.96302410592</v>
      </c>
      <c r="G8254">
        <v>364.41625527120101</v>
      </c>
      <c r="H8254">
        <v>398.88066950409899</v>
      </c>
      <c r="I8254">
        <v>402.43306439319701</v>
      </c>
      <c r="J8254">
        <v>394.10269491155202</v>
      </c>
      <c r="K8254">
        <v>400.91510139235203</v>
      </c>
      <c r="L8254">
        <v>385.39219187484298</v>
      </c>
      <c r="M8254">
        <v>405.258000882869</v>
      </c>
      <c r="N8254">
        <v>381.46851090857598</v>
      </c>
      <c r="O8254">
        <v>6.7005282856776593E-2</v>
      </c>
      <c r="P8254">
        <v>0.68391027933763404</v>
      </c>
    </row>
    <row r="8255" spans="1:16" x14ac:dyDescent="0.2">
      <c r="A8255" t="s">
        <v>7859</v>
      </c>
      <c r="B8255">
        <v>4736.38644878778</v>
      </c>
      <c r="C8255">
        <v>5218.8313219214197</v>
      </c>
      <c r="D8255">
        <v>5151.8312356729803</v>
      </c>
      <c r="E8255">
        <v>4342.2847711819804</v>
      </c>
      <c r="F8255">
        <v>4399.7624877527896</v>
      </c>
      <c r="G8255">
        <v>4675.7619520323597</v>
      </c>
      <c r="H8255">
        <v>4984.2434100866203</v>
      </c>
      <c r="I8255">
        <v>5155.1851283731103</v>
      </c>
      <c r="J8255">
        <v>5333.9152797879897</v>
      </c>
      <c r="K8255">
        <v>4739.9619701758602</v>
      </c>
      <c r="L8255">
        <v>4908.9978521098201</v>
      </c>
      <c r="M8255">
        <v>4731.8897648777802</v>
      </c>
      <c r="N8255">
        <v>4864.9209685633796</v>
      </c>
      <c r="O8255">
        <v>-0.136987453155658</v>
      </c>
      <c r="P8255">
        <v>1.0236451563501E-2</v>
      </c>
    </row>
    <row r="8256" spans="1:16" x14ac:dyDescent="0.2">
      <c r="A8256" t="s">
        <v>8257</v>
      </c>
      <c r="B8256">
        <v>2884.4898172746098</v>
      </c>
      <c r="C8256">
        <v>3251.0594676496298</v>
      </c>
      <c r="D8256">
        <v>2695.2118814412702</v>
      </c>
      <c r="E8256">
        <v>3494.0405608575902</v>
      </c>
      <c r="F8256">
        <v>3261.7065973326999</v>
      </c>
      <c r="G8256">
        <v>3109.8680431038601</v>
      </c>
      <c r="H8256">
        <v>2590.9593930620199</v>
      </c>
      <c r="I8256">
        <v>2687.8662532287999</v>
      </c>
      <c r="J8256">
        <v>2584.6078230468102</v>
      </c>
      <c r="K8256">
        <v>2987.3902412321499</v>
      </c>
      <c r="L8256">
        <v>3137.5763423712001</v>
      </c>
      <c r="M8256">
        <v>2814.5855935990398</v>
      </c>
      <c r="N8256">
        <v>2958.28016784997</v>
      </c>
      <c r="O8256">
        <v>0.17177282152506401</v>
      </c>
      <c r="P8256">
        <v>5.9912326023369697E-2</v>
      </c>
    </row>
    <row r="8257" spans="1:16" x14ac:dyDescent="0.2">
      <c r="A8257" t="s">
        <v>8258</v>
      </c>
      <c r="B8257">
        <v>7115.0748826107201</v>
      </c>
      <c r="C8257">
        <v>8246.5429078728794</v>
      </c>
      <c r="D8257">
        <v>7557.6392183693297</v>
      </c>
      <c r="E8257">
        <v>6892.2001570043903</v>
      </c>
      <c r="F8257">
        <v>7097.2430634637103</v>
      </c>
      <c r="G8257">
        <v>7513.0027966438502</v>
      </c>
      <c r="H8257">
        <v>6984.8241131082796</v>
      </c>
      <c r="I8257">
        <v>7580.32761248932</v>
      </c>
      <c r="J8257">
        <v>7204.4325481741598</v>
      </c>
      <c r="K8257">
        <v>6741.1010619828303</v>
      </c>
      <c r="L8257">
        <v>7504.7784449170604</v>
      </c>
      <c r="M8257">
        <v>6796.2719051453396</v>
      </c>
      <c r="N8257">
        <v>7269.4532259818197</v>
      </c>
      <c r="O8257">
        <v>-7.0912591300842598E-2</v>
      </c>
      <c r="P8257">
        <v>0.35094708430391502</v>
      </c>
    </row>
    <row r="8258" spans="1:16" x14ac:dyDescent="0.2">
      <c r="A8258" t="s">
        <v>8259</v>
      </c>
      <c r="B8258">
        <v>4981.5003722275396</v>
      </c>
      <c r="C8258">
        <v>4726.8883583534698</v>
      </c>
      <c r="D8258">
        <v>4749.7586435235498</v>
      </c>
      <c r="E8258">
        <v>4992.7205047606703</v>
      </c>
      <c r="F8258">
        <v>4691.4793457402202</v>
      </c>
      <c r="G8258">
        <v>4927.8393616936401</v>
      </c>
      <c r="H8258">
        <v>4872.1685317082502</v>
      </c>
      <c r="I8258">
        <v>4960.1193198681103</v>
      </c>
      <c r="J8258">
        <v>4568.0619831091199</v>
      </c>
      <c r="K8258">
        <v>5068.71235331759</v>
      </c>
      <c r="L8258">
        <v>4756.0507266348304</v>
      </c>
      <c r="M8258">
        <v>4810.1902663538403</v>
      </c>
      <c r="N8258">
        <v>4842.1241472742404</v>
      </c>
      <c r="O8258">
        <v>1.8449456082830801E-2</v>
      </c>
      <c r="P8258">
        <v>0.77771896692988995</v>
      </c>
    </row>
    <row r="8259" spans="1:16" x14ac:dyDescent="0.2">
      <c r="A8259" t="s">
        <v>8260</v>
      </c>
      <c r="B8259">
        <v>2357.6980149648398</v>
      </c>
      <c r="C8259">
        <v>2361.5187664034802</v>
      </c>
      <c r="D8259">
        <v>2284.3025290248102</v>
      </c>
      <c r="E8259">
        <v>2237.2225099187099</v>
      </c>
      <c r="F8259">
        <v>2168.0685001041002</v>
      </c>
      <c r="G8259">
        <v>2445.4248708988498</v>
      </c>
      <c r="H8259">
        <v>2311.2134367947701</v>
      </c>
      <c r="I8259">
        <v>2268.7383673869699</v>
      </c>
      <c r="J8259">
        <v>1892.8693615304101</v>
      </c>
      <c r="K8259">
        <v>1971.3568271321101</v>
      </c>
      <c r="L8259">
        <v>2142.9879727569701</v>
      </c>
      <c r="M8259">
        <v>1995.6046727548101</v>
      </c>
      <c r="N8259">
        <v>2203.0838191392399</v>
      </c>
      <c r="O8259">
        <v>-5.7489308369659597E-2</v>
      </c>
      <c r="P8259">
        <v>0.63486748287401695</v>
      </c>
    </row>
    <row r="8260" spans="1:16" x14ac:dyDescent="0.2">
      <c r="A8260" t="s">
        <v>8261</v>
      </c>
      <c r="B8260">
        <v>2273.0592292466899</v>
      </c>
      <c r="C8260">
        <v>2428.90821346758</v>
      </c>
      <c r="D8260">
        <v>2062.2789273159201</v>
      </c>
      <c r="E8260">
        <v>2174.1656592530398</v>
      </c>
      <c r="F8260">
        <v>2163.2665765158299</v>
      </c>
      <c r="G8260">
        <v>2138.5480243546799</v>
      </c>
      <c r="H8260">
        <v>2089.7111181099699</v>
      </c>
      <c r="I8260">
        <v>2142.2091943026498</v>
      </c>
      <c r="J8260">
        <v>1892.8693615304101</v>
      </c>
      <c r="K8260">
        <v>1936.99267558419</v>
      </c>
      <c r="L8260">
        <v>2200.0191042900201</v>
      </c>
      <c r="M8260">
        <v>1828.42252095456</v>
      </c>
      <c r="N8260">
        <v>2110.8708837437998</v>
      </c>
      <c r="O8260">
        <v>-5.1526418663854302E-2</v>
      </c>
      <c r="P8260">
        <v>0.68132862344706902</v>
      </c>
    </row>
    <row r="8261" spans="1:16" x14ac:dyDescent="0.2">
      <c r="A8261" t="s">
        <v>8262</v>
      </c>
      <c r="B8261">
        <v>1578.3440760721001</v>
      </c>
      <c r="C8261">
        <v>1082.0819785721601</v>
      </c>
      <c r="D8261">
        <v>1365.27946125468</v>
      </c>
      <c r="E8261">
        <v>1363.9283178230301</v>
      </c>
      <c r="F8261">
        <v>1442.9780382752699</v>
      </c>
      <c r="G8261">
        <v>1612.47343027896</v>
      </c>
      <c r="H8261">
        <v>1572.5782147263401</v>
      </c>
      <c r="I8261">
        <v>1490.2324829931499</v>
      </c>
      <c r="J8261">
        <v>1431.71038718615</v>
      </c>
      <c r="K8261">
        <v>1351.6566275513601</v>
      </c>
      <c r="L8261">
        <v>1097.4172279844199</v>
      </c>
      <c r="M8261">
        <v>1527.9178936680501</v>
      </c>
      <c r="N8261">
        <v>1409.7165113654701</v>
      </c>
      <c r="O8261">
        <v>-2.2627271579147699E-2</v>
      </c>
      <c r="P8261">
        <v>0.92732518082778004</v>
      </c>
    </row>
    <row r="8262" spans="1:16" x14ac:dyDescent="0.2">
      <c r="A8262" t="s">
        <v>8263</v>
      </c>
      <c r="B8262">
        <v>1038.01006804741</v>
      </c>
      <c r="C8262">
        <v>1199.53215774102</v>
      </c>
      <c r="D8262">
        <v>919.02306777013803</v>
      </c>
      <c r="E8262">
        <v>1068.5112914167701</v>
      </c>
      <c r="F8262">
        <v>954.38231316874999</v>
      </c>
      <c r="G8262">
        <v>1034.3393711645001</v>
      </c>
      <c r="H8262">
        <v>976.90464854211803</v>
      </c>
      <c r="I8262">
        <v>1030.68555574939</v>
      </c>
      <c r="J8262">
        <v>875.26091049013303</v>
      </c>
      <c r="K8262">
        <v>996.56039488956003</v>
      </c>
      <c r="L8262">
        <v>1030.88090786253</v>
      </c>
      <c r="M8262">
        <v>824.27149526828998</v>
      </c>
      <c r="N8262">
        <v>995.69684850921794</v>
      </c>
      <c r="O8262">
        <v>-3.2260583914671799E-2</v>
      </c>
      <c r="P8262">
        <v>0.86001757885201902</v>
      </c>
    </row>
    <row r="8263" spans="1:16" x14ac:dyDescent="0.2">
      <c r="A8263" t="s">
        <v>8264</v>
      </c>
      <c r="B8263">
        <v>3039.5480727102699</v>
      </c>
      <c r="C8263">
        <v>3065.25713503003</v>
      </c>
      <c r="D8263">
        <v>2879.6792520153199</v>
      </c>
      <c r="E8263">
        <v>2971.4461135599799</v>
      </c>
      <c r="F8263">
        <v>3037.2166695810502</v>
      </c>
      <c r="G8263">
        <v>3160.5575222205298</v>
      </c>
      <c r="H8263">
        <v>3131.0367597357099</v>
      </c>
      <c r="I8263">
        <v>3115.7808872014798</v>
      </c>
      <c r="J8263">
        <v>2877.5378858318099</v>
      </c>
      <c r="K8263">
        <v>2825.87872895695</v>
      </c>
      <c r="L8263">
        <v>3068.4476980887098</v>
      </c>
      <c r="M8263">
        <v>2664.3332799557802</v>
      </c>
      <c r="N8263">
        <v>2986.3933337406402</v>
      </c>
      <c r="O8263">
        <v>-3.1542239486103602E-2</v>
      </c>
      <c r="P8263">
        <v>0.72311801687183097</v>
      </c>
    </row>
    <row r="8264" spans="1:16" x14ac:dyDescent="0.2">
      <c r="A8264" t="s">
        <v>8265</v>
      </c>
      <c r="B8264">
        <v>2422.0234921106298</v>
      </c>
      <c r="C8264">
        <v>1938.8906626728899</v>
      </c>
      <c r="D8264">
        <v>2191.5165462210998</v>
      </c>
      <c r="E8264">
        <v>2447.9878737875001</v>
      </c>
      <c r="F8264">
        <v>2529.4132501214499</v>
      </c>
      <c r="G8264">
        <v>2215.2672359907201</v>
      </c>
      <c r="H8264">
        <v>2458.5874894655299</v>
      </c>
      <c r="I8264">
        <v>2405.8116382283301</v>
      </c>
      <c r="J8264">
        <v>2471.6709313706601</v>
      </c>
      <c r="K8264">
        <v>2502.8557044065401</v>
      </c>
      <c r="L8264">
        <v>2136.9392163822499</v>
      </c>
      <c r="M8264">
        <v>2328.9108614704801</v>
      </c>
      <c r="N8264">
        <v>2337.4895751856702</v>
      </c>
      <c r="O8264">
        <v>2.77424699278635E-2</v>
      </c>
      <c r="P8264">
        <v>0.85065032006992103</v>
      </c>
    </row>
    <row r="8265" spans="1:16" x14ac:dyDescent="0.2">
      <c r="A8265" t="s">
        <v>8266</v>
      </c>
      <c r="B8265">
        <v>2266.9652366749801</v>
      </c>
      <c r="C8265">
        <v>2495.3349541450498</v>
      </c>
      <c r="D8265">
        <v>2139.60057965235</v>
      </c>
      <c r="E8265">
        <v>2129.2484505596999</v>
      </c>
      <c r="F8265">
        <v>2122.45022601553</v>
      </c>
      <c r="G8265">
        <v>2331.7160393668601</v>
      </c>
      <c r="H8265">
        <v>2085.2987213234201</v>
      </c>
      <c r="I8265">
        <v>2321.4588561721098</v>
      </c>
      <c r="J8265">
        <v>2049.3340135400699</v>
      </c>
      <c r="K8265">
        <v>2014.88475242613</v>
      </c>
      <c r="L8265">
        <v>2263.0989921977898</v>
      </c>
      <c r="M8265">
        <v>1847.46858888117</v>
      </c>
      <c r="N8265">
        <v>2172.2382842462598</v>
      </c>
      <c r="O8265">
        <v>-7.2493969359087099E-2</v>
      </c>
      <c r="P8265">
        <v>0.51793095304715298</v>
      </c>
    </row>
    <row r="8266" spans="1:16" x14ac:dyDescent="0.2">
      <c r="A8266" t="s">
        <v>8267</v>
      </c>
      <c r="B8266">
        <v>1918.9305498019401</v>
      </c>
      <c r="C8266">
        <v>1847.4335559430399</v>
      </c>
      <c r="D8266">
        <v>1937.45968854426</v>
      </c>
      <c r="E8266">
        <v>1547.91611497078</v>
      </c>
      <c r="F8266">
        <v>1523.4102583788001</v>
      </c>
      <c r="G8266">
        <v>1735.77216326546</v>
      </c>
      <c r="H8266">
        <v>1187.8172149392001</v>
      </c>
      <c r="I8266">
        <v>1290.77330042272</v>
      </c>
      <c r="J8266">
        <v>1283.4807168612001</v>
      </c>
      <c r="K8266">
        <v>1167.2356809108801</v>
      </c>
      <c r="L8266">
        <v>1249.5002454058799</v>
      </c>
      <c r="M8266">
        <v>1325.8179506690201</v>
      </c>
      <c r="N8266">
        <v>1501.29562000943</v>
      </c>
      <c r="O8266">
        <v>-0.14742973673161999</v>
      </c>
      <c r="P8266">
        <v>0.53912397109355603</v>
      </c>
    </row>
    <row r="8267" spans="1:16" x14ac:dyDescent="0.2">
      <c r="A8267" t="s">
        <v>8268</v>
      </c>
      <c r="B8267">
        <v>2260.8712441032699</v>
      </c>
      <c r="C8267">
        <v>1897.4942880478</v>
      </c>
      <c r="D8267">
        <v>2094.3121832838701</v>
      </c>
      <c r="E8267">
        <v>1913.30033184167</v>
      </c>
      <c r="F8267">
        <v>1890.7574128814899</v>
      </c>
      <c r="G8267">
        <v>2327.6060816006402</v>
      </c>
      <c r="H8267">
        <v>2238.8501294953498</v>
      </c>
      <c r="I8267">
        <v>1985.80507757342</v>
      </c>
      <c r="J8267">
        <v>1806.9902668183399</v>
      </c>
      <c r="K8267">
        <v>1993.1207897791201</v>
      </c>
      <c r="L8267">
        <v>1665.1362191543101</v>
      </c>
      <c r="M8267">
        <v>1746.94767482406</v>
      </c>
      <c r="N8267">
        <v>1985.0993082836101</v>
      </c>
      <c r="O8267">
        <v>-9.2284115016298907E-2</v>
      </c>
      <c r="P8267">
        <v>0.51137822072291705</v>
      </c>
    </row>
    <row r="8268" spans="1:16" x14ac:dyDescent="0.2">
      <c r="A8268" t="s">
        <v>8269</v>
      </c>
      <c r="B8268">
        <v>3459.3564498722999</v>
      </c>
      <c r="C8268">
        <v>2996.9049815793001</v>
      </c>
      <c r="D8268">
        <v>2673.1199807737198</v>
      </c>
      <c r="E8268">
        <v>3154.5701182328598</v>
      </c>
      <c r="F8268">
        <v>2841.5382833590302</v>
      </c>
      <c r="G8268">
        <v>2900.2601970268101</v>
      </c>
      <c r="H8268">
        <v>3172.51328952928</v>
      </c>
      <c r="I8268">
        <v>3020.0053325751501</v>
      </c>
      <c r="J8268">
        <v>2911.6542385256498</v>
      </c>
      <c r="K8268">
        <v>2965.62627858514</v>
      </c>
      <c r="L8268">
        <v>2881.8003585260099</v>
      </c>
      <c r="M8268">
        <v>3023.0342259069398</v>
      </c>
      <c r="N8268">
        <v>3000.0319778743501</v>
      </c>
      <c r="O8268">
        <v>-3.8164466823601098E-2</v>
      </c>
      <c r="P8268">
        <v>0.72969960031619496</v>
      </c>
    </row>
    <row r="8269" spans="1:16" x14ac:dyDescent="0.2">
      <c r="A8269" t="s">
        <v>8270</v>
      </c>
      <c r="B8269">
        <v>16.927757143630402</v>
      </c>
      <c r="C8269">
        <v>20.2168341192307</v>
      </c>
      <c r="D8269">
        <v>17.673520534041099</v>
      </c>
      <c r="E8269">
        <v>20.731019396930101</v>
      </c>
      <c r="F8269">
        <v>31.2125033237579</v>
      </c>
      <c r="G8269">
        <v>13.6998592207218</v>
      </c>
      <c r="H8269">
        <v>20.297025218128901</v>
      </c>
      <c r="I8269">
        <v>14.0587970093693</v>
      </c>
      <c r="J8269">
        <v>18.822815279357702</v>
      </c>
      <c r="K8269">
        <v>17.182075773957902</v>
      </c>
      <c r="L8269">
        <v>25.059133552400102</v>
      </c>
      <c r="M8269">
        <v>22.220412581045</v>
      </c>
      <c r="N8269">
        <v>19.841812762714301</v>
      </c>
      <c r="O8269">
        <v>0.281248560274033</v>
      </c>
      <c r="P8269">
        <v>0.53979706174064301</v>
      </c>
    </row>
    <row r="8270" spans="1:16" x14ac:dyDescent="0.2">
      <c r="A8270" t="s">
        <v>8271</v>
      </c>
      <c r="B8270">
        <v>30.4699628585347</v>
      </c>
      <c r="C8270">
        <v>20.2168341192307</v>
      </c>
      <c r="D8270">
        <v>14.3597354339084</v>
      </c>
      <c r="E8270">
        <v>20.731019396930101</v>
      </c>
      <c r="F8270">
        <v>16.8067325589465</v>
      </c>
      <c r="G8270">
        <v>13.6998592207218</v>
      </c>
      <c r="H8270">
        <v>25.591901361988601</v>
      </c>
      <c r="I8270">
        <v>21.088195514054</v>
      </c>
      <c r="J8270">
        <v>10.587833594638701</v>
      </c>
      <c r="K8270">
        <v>16.036604055694099</v>
      </c>
      <c r="L8270">
        <v>22.466809391807001</v>
      </c>
      <c r="M8270">
        <v>20.104182811421701</v>
      </c>
      <c r="N8270">
        <v>19.346639193156399</v>
      </c>
      <c r="O8270">
        <v>-0.16696168512752799</v>
      </c>
      <c r="P8270">
        <v>0.781377569396287</v>
      </c>
    </row>
    <row r="8271" spans="1:16" x14ac:dyDescent="0.2">
      <c r="A8271" t="s">
        <v>8272</v>
      </c>
      <c r="B8271">
        <v>5392.5063156748902</v>
      </c>
      <c r="C8271">
        <v>6084.3043635018203</v>
      </c>
      <c r="D8271">
        <v>5642.2714304926203</v>
      </c>
      <c r="E8271">
        <v>7289.5446954455501</v>
      </c>
      <c r="F8271">
        <v>5804.32513732189</v>
      </c>
      <c r="G8271">
        <v>5669.0017455346897</v>
      </c>
      <c r="H8271">
        <v>4660.3734859538599</v>
      </c>
      <c r="I8271">
        <v>4750.1160395406596</v>
      </c>
      <c r="J8271">
        <v>4472.7714807573802</v>
      </c>
      <c r="K8271">
        <v>5878.5608581301403</v>
      </c>
      <c r="L8271">
        <v>5966.6661096318103</v>
      </c>
      <c r="M8271">
        <v>4873.67715944254</v>
      </c>
      <c r="N8271">
        <v>5540.3432351189904</v>
      </c>
      <c r="O8271">
        <v>0.19483923190052799</v>
      </c>
      <c r="P8271">
        <v>0.152578406035102</v>
      </c>
    </row>
    <row r="8272" spans="1:16" x14ac:dyDescent="0.2">
      <c r="A8272" t="s">
        <v>12943</v>
      </c>
      <c r="B8272">
        <v>5351.2025882444304</v>
      </c>
      <c r="C8272">
        <v>5506.6805315237998</v>
      </c>
      <c r="D8272">
        <v>5567.1589682229496</v>
      </c>
      <c r="E8272">
        <v>5044.54805325299</v>
      </c>
      <c r="F8272">
        <v>4998.8024553895302</v>
      </c>
      <c r="G8272">
        <v>5219.6463630950202</v>
      </c>
      <c r="H8272">
        <v>5731.7034257281503</v>
      </c>
      <c r="I8272">
        <v>5806.2831648695301</v>
      </c>
      <c r="J8272">
        <v>5944.4803504121601</v>
      </c>
      <c r="K8272">
        <v>5111.0948068933503</v>
      </c>
      <c r="L8272">
        <v>5298.7105842523197</v>
      </c>
      <c r="M8272">
        <v>5144.55456995433</v>
      </c>
      <c r="N8272">
        <v>5393.7388218198803</v>
      </c>
      <c r="O8272">
        <v>-0.13725700063055499</v>
      </c>
      <c r="P8272">
        <v>5.1317802397597104E-4</v>
      </c>
    </row>
    <row r="8273" spans="1:16" x14ac:dyDescent="0.2">
      <c r="A8273" t="s">
        <v>8274</v>
      </c>
      <c r="B8273">
        <v>28.438632001298998</v>
      </c>
      <c r="C8273">
        <v>22.1422468924908</v>
      </c>
      <c r="D8273">
        <v>27.6148758344392</v>
      </c>
      <c r="E8273">
        <v>22.458604346674299</v>
      </c>
      <c r="F8273">
        <v>18.007213456014199</v>
      </c>
      <c r="G8273">
        <v>24.6597465972993</v>
      </c>
      <c r="H8273">
        <v>29.121818791228499</v>
      </c>
      <c r="I8273">
        <v>30.753618457995401</v>
      </c>
      <c r="J8273">
        <v>36.4692046037556</v>
      </c>
      <c r="K8273">
        <v>30.927736393124299</v>
      </c>
      <c r="L8273">
        <v>25.059133552400102</v>
      </c>
      <c r="M8273">
        <v>25.39475723548</v>
      </c>
      <c r="N8273">
        <v>26.753965680183398</v>
      </c>
      <c r="O8273">
        <v>-0.24776854533814599</v>
      </c>
      <c r="P8273">
        <v>0.51515216451067902</v>
      </c>
    </row>
    <row r="8274" spans="1:16" x14ac:dyDescent="0.2">
      <c r="A8274" t="s">
        <v>8275</v>
      </c>
      <c r="B8274">
        <v>17.604867429375599</v>
      </c>
      <c r="C8274">
        <v>19.254127732600701</v>
      </c>
      <c r="D8274">
        <v>20.987305634173801</v>
      </c>
      <c r="E8274">
        <v>15.548264547697601</v>
      </c>
      <c r="F8274">
        <v>14.405770764811299</v>
      </c>
      <c r="G8274">
        <v>26.0297325193715</v>
      </c>
      <c r="H8274">
        <v>17.649587146199099</v>
      </c>
      <c r="I8274">
        <v>18.452171074797199</v>
      </c>
      <c r="J8274">
        <v>17.646389324397902</v>
      </c>
      <c r="K8274">
        <v>10.309245464374801</v>
      </c>
      <c r="L8274">
        <v>19.010377177682798</v>
      </c>
      <c r="M8274">
        <v>17.987953041798399</v>
      </c>
      <c r="N8274">
        <v>17.907149321439999</v>
      </c>
      <c r="O8274">
        <v>-0.117677895857469</v>
      </c>
      <c r="P8274">
        <v>0.84060613002634899</v>
      </c>
    </row>
    <row r="8275" spans="1:16" x14ac:dyDescent="0.2">
      <c r="A8275" t="s">
        <v>8276</v>
      </c>
      <c r="B8275">
        <v>5936.2258751282998</v>
      </c>
      <c r="C8275">
        <v>7280.9484020829595</v>
      </c>
      <c r="D8275">
        <v>8138.6562059259304</v>
      </c>
      <c r="E8275">
        <v>7511.5393614876702</v>
      </c>
      <c r="F8275">
        <v>8055.2268193236596</v>
      </c>
      <c r="G8275">
        <v>7740.4204597078397</v>
      </c>
      <c r="H8275">
        <v>7222.2110602246603</v>
      </c>
      <c r="I8275">
        <v>7813.1764379570004</v>
      </c>
      <c r="J8275">
        <v>8156.1611457366898</v>
      </c>
      <c r="K8275">
        <v>6221.0569018910401</v>
      </c>
      <c r="L8275">
        <v>6230.2190659587804</v>
      </c>
      <c r="M8275">
        <v>7741.1684972821604</v>
      </c>
      <c r="N8275">
        <v>7337.2508527255604</v>
      </c>
      <c r="O8275">
        <v>-3.4218868864793202E-2</v>
      </c>
      <c r="P8275">
        <v>0.859594867348629</v>
      </c>
    </row>
    <row r="8276" spans="1:16" x14ac:dyDescent="0.2">
      <c r="A8276" t="s">
        <v>14064</v>
      </c>
      <c r="B8276">
        <v>2241.9121561024099</v>
      </c>
      <c r="C8276">
        <v>2304.7190895923</v>
      </c>
      <c r="D8276">
        <v>2290.9300992250801</v>
      </c>
      <c r="E8276">
        <v>2065.3278074191599</v>
      </c>
      <c r="F8276">
        <v>2073.2305092357601</v>
      </c>
      <c r="G8276">
        <v>2113.8882777573799</v>
      </c>
      <c r="H8276">
        <v>2240.6150882099701</v>
      </c>
      <c r="I8276">
        <v>2252.0435459383498</v>
      </c>
      <c r="J8276">
        <v>2194.0344060001298</v>
      </c>
      <c r="K8276">
        <v>2029.77588476356</v>
      </c>
      <c r="L8276">
        <v>1990.0408472819799</v>
      </c>
      <c r="M8276">
        <v>2029.4643490687799</v>
      </c>
      <c r="N8276">
        <v>2152.1651717162399</v>
      </c>
      <c r="O8276">
        <v>-0.137910082931373</v>
      </c>
      <c r="P8276">
        <v>1.08462710102397E-4</v>
      </c>
    </row>
    <row r="8277" spans="1:16" x14ac:dyDescent="0.2">
      <c r="A8277" t="s">
        <v>8278</v>
      </c>
      <c r="B8277">
        <v>6306.6052014309298</v>
      </c>
      <c r="C8277">
        <v>5638.5713064921201</v>
      </c>
      <c r="D8277">
        <v>6967.7854705457103</v>
      </c>
      <c r="E8277">
        <v>6413.65912592525</v>
      </c>
      <c r="F8277">
        <v>7028.8156523308598</v>
      </c>
      <c r="G8277">
        <v>6215.6261284415004</v>
      </c>
      <c r="H8277">
        <v>7469.3052802714501</v>
      </c>
      <c r="I8277">
        <v>7408.9860239376303</v>
      </c>
      <c r="J8277">
        <v>7687.9436156626698</v>
      </c>
      <c r="K8277">
        <v>7469.6210747986497</v>
      </c>
      <c r="L8277">
        <v>6128.2543156421198</v>
      </c>
      <c r="M8277">
        <v>8681.8326298797401</v>
      </c>
      <c r="N8277">
        <v>6951.4171521132203</v>
      </c>
      <c r="O8277">
        <v>1.5926143260500601E-2</v>
      </c>
      <c r="P8277">
        <v>0.94556211806010204</v>
      </c>
    </row>
    <row r="8278" spans="1:16" x14ac:dyDescent="0.2">
      <c r="A8278" t="s">
        <v>8279</v>
      </c>
      <c r="B8278">
        <v>9873.6221867367203</v>
      </c>
      <c r="C8278">
        <v>7662.1801311884501</v>
      </c>
      <c r="D8278">
        <v>9412.2542794102701</v>
      </c>
      <c r="E8278">
        <v>8509.2196699649394</v>
      </c>
      <c r="F8278">
        <v>8951.9860494331697</v>
      </c>
      <c r="G8278">
        <v>9939.2478646336895</v>
      </c>
      <c r="H8278">
        <v>9783.1661551381403</v>
      </c>
      <c r="I8278">
        <v>10827.0310468405</v>
      </c>
      <c r="J8278">
        <v>10352.548403646701</v>
      </c>
      <c r="K8278">
        <v>11124.8213277786</v>
      </c>
      <c r="L8278">
        <v>7651.6768140173299</v>
      </c>
      <c r="M8278">
        <v>12727.005834514701</v>
      </c>
      <c r="N8278">
        <v>9734.5633136086108</v>
      </c>
      <c r="O8278">
        <v>2.44366906069085E-2</v>
      </c>
      <c r="P8278">
        <v>0.92944399969250002</v>
      </c>
    </row>
    <row r="8279" spans="1:16" x14ac:dyDescent="0.2">
      <c r="A8279" t="s">
        <v>8280</v>
      </c>
      <c r="B8279">
        <v>1005.50877433164</v>
      </c>
      <c r="C8279">
        <v>881.839050153112</v>
      </c>
      <c r="D8279">
        <v>977.56660453914901</v>
      </c>
      <c r="E8279">
        <v>1134.1595195070499</v>
      </c>
      <c r="F8279">
        <v>1242.4977284649799</v>
      </c>
      <c r="G8279">
        <v>937.07037069737305</v>
      </c>
      <c r="H8279">
        <v>871.88960502223404</v>
      </c>
      <c r="I8279">
        <v>1038.59362906716</v>
      </c>
      <c r="J8279">
        <v>942.31718992284505</v>
      </c>
      <c r="K8279">
        <v>1135.1624727994899</v>
      </c>
      <c r="L8279">
        <v>928.91615754586496</v>
      </c>
      <c r="M8279">
        <v>1342.74778882601</v>
      </c>
      <c r="N8279">
        <v>1036.52240757308</v>
      </c>
      <c r="O8279">
        <v>0.23288293846098601</v>
      </c>
      <c r="P8279">
        <v>6.3564425744933303E-2</v>
      </c>
    </row>
    <row r="8280" spans="1:16" x14ac:dyDescent="0.2">
      <c r="A8280" t="s">
        <v>8281</v>
      </c>
      <c r="B8280">
        <v>3378.7803258686199</v>
      </c>
      <c r="C8280">
        <v>3277.0525400886399</v>
      </c>
      <c r="D8280">
        <v>3619.7579243782902</v>
      </c>
      <c r="E8280">
        <v>3311.7803486595799</v>
      </c>
      <c r="F8280">
        <v>3104.4435998168401</v>
      </c>
      <c r="G8280">
        <v>3872.95020169806</v>
      </c>
      <c r="H8280">
        <v>3327.82965641583</v>
      </c>
      <c r="I8280">
        <v>3001.5531615003501</v>
      </c>
      <c r="J8280">
        <v>3335.16758231119</v>
      </c>
      <c r="K8280">
        <v>3261.15798189722</v>
      </c>
      <c r="L8280">
        <v>3215.3460671889902</v>
      </c>
      <c r="M8280">
        <v>3707.6345563800901</v>
      </c>
      <c r="N8280">
        <v>3367.7878288503098</v>
      </c>
      <c r="O8280">
        <v>3.77800843111121E-2</v>
      </c>
      <c r="P8280">
        <v>0.75846039048582004</v>
      </c>
    </row>
    <row r="8281" spans="1:16" x14ac:dyDescent="0.2">
      <c r="A8281" t="s">
        <v>9741</v>
      </c>
      <c r="B8281">
        <v>2027.2681955211699</v>
      </c>
      <c r="C8281">
        <v>2255.62106387417</v>
      </c>
      <c r="D8281">
        <v>2077.7432577832101</v>
      </c>
      <c r="E8281">
        <v>1991.90544705503</v>
      </c>
      <c r="F8281">
        <v>2044.4189677061399</v>
      </c>
      <c r="G8281">
        <v>1739.8821210316701</v>
      </c>
      <c r="H8281">
        <v>1937.04218929535</v>
      </c>
      <c r="I8281">
        <v>2222.16860229344</v>
      </c>
      <c r="J8281">
        <v>2209.3279434146102</v>
      </c>
      <c r="K8281">
        <v>1940.42909073898</v>
      </c>
      <c r="L8281">
        <v>1920.04809494596</v>
      </c>
      <c r="M8281">
        <v>1920.47851593318</v>
      </c>
      <c r="N8281">
        <v>2023.8611241327401</v>
      </c>
      <c r="O8281">
        <v>-0.13798123781117499</v>
      </c>
      <c r="P8281">
        <v>4.74407424063834E-2</v>
      </c>
    </row>
    <row r="8282" spans="1:16" x14ac:dyDescent="0.2">
      <c r="A8282" t="s">
        <v>25</v>
      </c>
      <c r="B8282">
        <v>1569.54164235741</v>
      </c>
      <c r="C8282">
        <v>1578.8384740732599</v>
      </c>
      <c r="D8282">
        <v>1549.7468318287299</v>
      </c>
      <c r="E8282">
        <v>1517.68337835026</v>
      </c>
      <c r="F8282">
        <v>1472.9900607019599</v>
      </c>
      <c r="G8282">
        <v>1400.12561235777</v>
      </c>
      <c r="H8282">
        <v>1635.2342490953399</v>
      </c>
      <c r="I8282">
        <v>1639.6072012177001</v>
      </c>
      <c r="J8282">
        <v>1716.4054682864301</v>
      </c>
      <c r="K8282">
        <v>1489.1132337430199</v>
      </c>
      <c r="L8282">
        <v>1451.7015299321399</v>
      </c>
      <c r="M8282">
        <v>1458.08231127048</v>
      </c>
      <c r="N8282">
        <v>1539.92249943454</v>
      </c>
      <c r="O8282">
        <v>-0.13857154818575701</v>
      </c>
      <c r="P8282">
        <v>4.0103122759606799E-3</v>
      </c>
    </row>
    <row r="8283" spans="1:16" x14ac:dyDescent="0.2">
      <c r="A8283" t="s">
        <v>8284</v>
      </c>
      <c r="B8283">
        <v>12444.6099417113</v>
      </c>
      <c r="C8283">
        <v>14599.4423532445</v>
      </c>
      <c r="D8283">
        <v>13349.0309783679</v>
      </c>
      <c r="E8283">
        <v>12918.880254186901</v>
      </c>
      <c r="F8283">
        <v>11939.9830022345</v>
      </c>
      <c r="G8283">
        <v>13255.983781970401</v>
      </c>
      <c r="H8283">
        <v>13159.532176205999</v>
      </c>
      <c r="I8283">
        <v>12840.9537184327</v>
      </c>
      <c r="J8283">
        <v>13068.915933649099</v>
      </c>
      <c r="K8283">
        <v>13278.3081581147</v>
      </c>
      <c r="L8283">
        <v>15093.375371026599</v>
      </c>
      <c r="M8283">
        <v>14153.344699240901</v>
      </c>
      <c r="N8283">
        <v>13341.8633640321</v>
      </c>
      <c r="O8283">
        <v>2.14195790163055E-2</v>
      </c>
      <c r="P8283">
        <v>0.86475221987665996</v>
      </c>
    </row>
    <row r="8284" spans="1:16" x14ac:dyDescent="0.2">
      <c r="A8284" t="s">
        <v>8285</v>
      </c>
      <c r="B8284">
        <v>13789.350969201299</v>
      </c>
      <c r="C8284">
        <v>16927.266396115901</v>
      </c>
      <c r="D8284">
        <v>14731.9839601566</v>
      </c>
      <c r="E8284">
        <v>14927.197758264499</v>
      </c>
      <c r="F8284">
        <v>14117.6553495151</v>
      </c>
      <c r="G8284">
        <v>14146.4746313174</v>
      </c>
      <c r="H8284">
        <v>15357.788255265101</v>
      </c>
      <c r="I8284">
        <v>14210.807752033101</v>
      </c>
      <c r="J8284">
        <v>15709.9922025339</v>
      </c>
      <c r="K8284">
        <v>14763.984976702901</v>
      </c>
      <c r="L8284">
        <v>17047.1236800603</v>
      </c>
      <c r="M8284">
        <v>14339.5729189677</v>
      </c>
      <c r="N8284">
        <v>15005.7665708445</v>
      </c>
      <c r="O8284">
        <v>-2.1951110226518002E-2</v>
      </c>
      <c r="P8284">
        <v>0.86907879381417596</v>
      </c>
    </row>
    <row r="8285" spans="1:16" x14ac:dyDescent="0.2">
      <c r="A8285" t="s">
        <v>8286</v>
      </c>
      <c r="B8285">
        <v>11793.906957110101</v>
      </c>
      <c r="C8285">
        <v>16978.289834607302</v>
      </c>
      <c r="D8285">
        <v>16011.105008807899</v>
      </c>
      <c r="E8285">
        <v>19788.621806844701</v>
      </c>
      <c r="F8285">
        <v>18350.5509925755</v>
      </c>
      <c r="G8285">
        <v>13164.194725191601</v>
      </c>
      <c r="H8285">
        <v>11781.9818994452</v>
      </c>
      <c r="I8285">
        <v>10921.049251840701</v>
      </c>
      <c r="J8285">
        <v>13283.0254574517</v>
      </c>
      <c r="K8285">
        <v>11035.474533754001</v>
      </c>
      <c r="L8285">
        <v>13958.8014967404</v>
      </c>
      <c r="M8285">
        <v>12291.062501972299</v>
      </c>
      <c r="N8285">
        <v>14113.1720388618</v>
      </c>
      <c r="O8285">
        <v>0.13340028378788901</v>
      </c>
      <c r="P8285">
        <v>0.60570615856799004</v>
      </c>
    </row>
    <row r="8286" spans="1:16" x14ac:dyDescent="0.2">
      <c r="A8286" t="s">
        <v>8287</v>
      </c>
      <c r="B8286">
        <v>421.83970801926898</v>
      </c>
      <c r="C8286">
        <v>471.72612944871702</v>
      </c>
      <c r="D8286">
        <v>479.39424448586499</v>
      </c>
      <c r="E8286">
        <v>392.16178359192799</v>
      </c>
      <c r="F8286">
        <v>411.76494769419003</v>
      </c>
      <c r="G8286">
        <v>458.94528389418099</v>
      </c>
      <c r="H8286">
        <v>488.89356394971401</v>
      </c>
      <c r="I8286">
        <v>439.33740654279097</v>
      </c>
      <c r="J8286">
        <v>505.86316063273802</v>
      </c>
      <c r="K8286">
        <v>403.20604482887899</v>
      </c>
      <c r="L8286">
        <v>439.830999247298</v>
      </c>
      <c r="M8286">
        <v>398.90931157399899</v>
      </c>
      <c r="N8286">
        <v>442.65604865913099</v>
      </c>
      <c r="O8286">
        <v>-0.162508419692697</v>
      </c>
      <c r="P8286">
        <v>8.6484730199498594E-2</v>
      </c>
    </row>
    <row r="8287" spans="1:16" x14ac:dyDescent="0.2">
      <c r="A8287" t="s">
        <v>8288</v>
      </c>
      <c r="B8287">
        <v>488.873626308045</v>
      </c>
      <c r="C8287">
        <v>494.83108272783801</v>
      </c>
      <c r="D8287">
        <v>478.28964945248703</v>
      </c>
      <c r="E8287">
        <v>698.80811217151904</v>
      </c>
      <c r="F8287">
        <v>632.65343275463101</v>
      </c>
      <c r="G8287">
        <v>471.27515719283099</v>
      </c>
      <c r="H8287">
        <v>363.581495211701</v>
      </c>
      <c r="I8287">
        <v>474.48439906621502</v>
      </c>
      <c r="J8287">
        <v>404.69052850619101</v>
      </c>
      <c r="K8287">
        <v>405.49698826540703</v>
      </c>
      <c r="L8287">
        <v>404.402569052525</v>
      </c>
      <c r="M8287">
        <v>383.03758830182397</v>
      </c>
      <c r="N8287">
        <v>475.03538575093398</v>
      </c>
      <c r="O8287">
        <v>0.147490243759792</v>
      </c>
      <c r="P8287">
        <v>0.58344627064759103</v>
      </c>
    </row>
    <row r="8288" spans="1:16" x14ac:dyDescent="0.2">
      <c r="A8288" t="s">
        <v>8289</v>
      </c>
      <c r="B8288">
        <v>7547.7483552019103</v>
      </c>
      <c r="C8288">
        <v>8415.0165255331394</v>
      </c>
      <c r="D8288">
        <v>7757.5709194106703</v>
      </c>
      <c r="E8288">
        <v>6722.0330394545899</v>
      </c>
      <c r="F8288">
        <v>6497.0026149299101</v>
      </c>
      <c r="G8288">
        <v>7497.9329515010604</v>
      </c>
      <c r="H8288">
        <v>6788.0312164281604</v>
      </c>
      <c r="I8288">
        <v>7078.6042942174499</v>
      </c>
      <c r="J8288">
        <v>6810.3298532626104</v>
      </c>
      <c r="K8288">
        <v>6326.4402999713102</v>
      </c>
      <c r="L8288">
        <v>7115.9298208280898</v>
      </c>
      <c r="M8288">
        <v>6088.3930472063403</v>
      </c>
      <c r="N8288">
        <v>7053.7527448287701</v>
      </c>
      <c r="O8288">
        <v>-0.14167063636299701</v>
      </c>
      <c r="P8288">
        <v>0.12630636577766399</v>
      </c>
    </row>
    <row r="8289" spans="1:16" x14ac:dyDescent="0.2">
      <c r="A8289" t="s">
        <v>938</v>
      </c>
      <c r="B8289">
        <v>2015.7573206635</v>
      </c>
      <c r="C8289">
        <v>2221.9263403421201</v>
      </c>
      <c r="D8289">
        <v>2260.0014382905101</v>
      </c>
      <c r="E8289">
        <v>1989.3140696304199</v>
      </c>
      <c r="F8289">
        <v>1972.39011388208</v>
      </c>
      <c r="G8289">
        <v>1953.5999248749299</v>
      </c>
      <c r="H8289">
        <v>2097.6534323257601</v>
      </c>
      <c r="I8289">
        <v>2067.52183519038</v>
      </c>
      <c r="J8289">
        <v>2041.0990318553499</v>
      </c>
      <c r="K8289">
        <v>1808.6998431386401</v>
      </c>
      <c r="L8289">
        <v>1884.6196647511899</v>
      </c>
      <c r="M8289">
        <v>1919.42040104837</v>
      </c>
      <c r="N8289">
        <v>2019.3336179994401</v>
      </c>
      <c r="O8289">
        <v>-0.13934201425228601</v>
      </c>
      <c r="P8289">
        <v>9.2053063237435596E-3</v>
      </c>
    </row>
    <row r="8290" spans="1:16" x14ac:dyDescent="0.2">
      <c r="A8290" t="s">
        <v>8291</v>
      </c>
      <c r="B8290">
        <v>174.01734343652001</v>
      </c>
      <c r="C8290">
        <v>180.026094299817</v>
      </c>
      <c r="D8290">
        <v>209.87305634173799</v>
      </c>
      <c r="E8290">
        <v>151.16368310261501</v>
      </c>
      <c r="F8290">
        <v>126.05049419209899</v>
      </c>
      <c r="G8290">
        <v>152.068437350012</v>
      </c>
      <c r="H8290">
        <v>33.534215577778198</v>
      </c>
      <c r="I8290">
        <v>37.783016962680101</v>
      </c>
      <c r="J8290">
        <v>48.233464153354099</v>
      </c>
      <c r="K8290">
        <v>46.964340448818298</v>
      </c>
      <c r="L8290">
        <v>55.302915425986399</v>
      </c>
      <c r="M8290">
        <v>50.7895144709601</v>
      </c>
      <c r="N8290">
        <v>105.483881313532</v>
      </c>
      <c r="O8290">
        <v>-0.23234722532403199</v>
      </c>
      <c r="P8290">
        <v>0.81092362898559101</v>
      </c>
    </row>
    <row r="8291" spans="1:16" x14ac:dyDescent="0.2">
      <c r="A8291" t="s">
        <v>8292</v>
      </c>
      <c r="B8291">
        <v>1393.4929680636501</v>
      </c>
      <c r="C8291">
        <v>1448.8731118782</v>
      </c>
      <c r="D8291">
        <v>1448.12408875799</v>
      </c>
      <c r="E8291">
        <v>1223.9939368937501</v>
      </c>
      <c r="F8291">
        <v>1093.6380972285899</v>
      </c>
      <c r="G8291">
        <v>1361.7660065397499</v>
      </c>
      <c r="H8291">
        <v>1459.6208569906601</v>
      </c>
      <c r="I8291">
        <v>1615.0043064513</v>
      </c>
      <c r="J8291">
        <v>1428.18110932127</v>
      </c>
      <c r="K8291">
        <v>1546.38681965621</v>
      </c>
      <c r="L8291">
        <v>1383.43699370319</v>
      </c>
      <c r="M8291">
        <v>1345.9221334804399</v>
      </c>
      <c r="N8291">
        <v>1395.7033690804201</v>
      </c>
      <c r="O8291">
        <v>-0.14463202810938899</v>
      </c>
      <c r="P8291">
        <v>0.180695524028262</v>
      </c>
    </row>
    <row r="8292" spans="1:16" x14ac:dyDescent="0.2">
      <c r="A8292" t="s">
        <v>2594</v>
      </c>
      <c r="B8292">
        <v>1872.8870503712601</v>
      </c>
      <c r="C8292">
        <v>1837.8064920767399</v>
      </c>
      <c r="D8292">
        <v>2012.57215081393</v>
      </c>
      <c r="E8292">
        <v>1801.8711025831799</v>
      </c>
      <c r="F8292">
        <v>1915.9675117199099</v>
      </c>
      <c r="G8292">
        <v>1597.40358513617</v>
      </c>
      <c r="H8292">
        <v>1928.2173957222501</v>
      </c>
      <c r="I8292">
        <v>1885.6361488816599</v>
      </c>
      <c r="J8292">
        <v>2023.45264253095</v>
      </c>
      <c r="K8292">
        <v>1639.1700288355901</v>
      </c>
      <c r="L8292">
        <v>1757.5957808821299</v>
      </c>
      <c r="M8292">
        <v>1769.1680874051101</v>
      </c>
      <c r="N8292">
        <v>1836.8123314132399</v>
      </c>
      <c r="O8292">
        <v>-0.13963973504839899</v>
      </c>
      <c r="P8292">
        <v>3.3064988210974297E-2</v>
      </c>
    </row>
    <row r="8293" spans="1:16" x14ac:dyDescent="0.2">
      <c r="A8293" t="s">
        <v>13164</v>
      </c>
      <c r="B8293">
        <v>6857.0958637417898</v>
      </c>
      <c r="C8293">
        <v>7562.05866697893</v>
      </c>
      <c r="D8293">
        <v>7115.8012050182997</v>
      </c>
      <c r="E8293">
        <v>6672.7968683868803</v>
      </c>
      <c r="F8293">
        <v>6460.98818801788</v>
      </c>
      <c r="G8293">
        <v>6685.5312997122501</v>
      </c>
      <c r="H8293">
        <v>6716.55038848606</v>
      </c>
      <c r="I8293">
        <v>7160.3210518344104</v>
      </c>
      <c r="J8293">
        <v>7072.6728412186603</v>
      </c>
      <c r="K8293">
        <v>6344.7678474635304</v>
      </c>
      <c r="L8293">
        <v>6330.4556001683804</v>
      </c>
      <c r="M8293">
        <v>6066.1726346252899</v>
      </c>
      <c r="N8293">
        <v>6753.7677046377003</v>
      </c>
      <c r="O8293">
        <v>-0.13972773932149901</v>
      </c>
      <c r="P8293">
        <v>2.52340920801777E-3</v>
      </c>
    </row>
    <row r="8294" spans="1:16" x14ac:dyDescent="0.2">
      <c r="A8294" t="s">
        <v>965</v>
      </c>
      <c r="B8294">
        <v>2352.9582429646198</v>
      </c>
      <c r="C8294">
        <v>2180.5299657170299</v>
      </c>
      <c r="D8294">
        <v>2385.9252720955501</v>
      </c>
      <c r="E8294">
        <v>2029.91231594941</v>
      </c>
      <c r="F8294">
        <v>2236.4959112369602</v>
      </c>
      <c r="G8294">
        <v>2091.9685030042201</v>
      </c>
      <c r="H8294">
        <v>2519.4785651199199</v>
      </c>
      <c r="I8294">
        <v>2340.7897020599898</v>
      </c>
      <c r="J8294">
        <v>2366.9690213792301</v>
      </c>
      <c r="K8294">
        <v>2183.26909501092</v>
      </c>
      <c r="L8294">
        <v>2018.5564130485</v>
      </c>
      <c r="M8294">
        <v>2283.4119214235802</v>
      </c>
      <c r="N8294">
        <v>2249.1887440841601</v>
      </c>
      <c r="O8294">
        <v>-0.14022794629145</v>
      </c>
      <c r="P8294">
        <v>2.0175986224265498E-2</v>
      </c>
    </row>
    <row r="8295" spans="1:16" x14ac:dyDescent="0.2">
      <c r="A8295" t="s">
        <v>8296</v>
      </c>
      <c r="B8295">
        <v>1600.68871550169</v>
      </c>
      <c r="C8295">
        <v>1459.4628821311301</v>
      </c>
      <c r="D8295">
        <v>1701.07635140146</v>
      </c>
      <c r="E8295">
        <v>1483.1316793553699</v>
      </c>
      <c r="F8295">
        <v>1439.3765955840599</v>
      </c>
      <c r="G8295">
        <v>1616.5833880451801</v>
      </c>
      <c r="H8295">
        <v>1396.0823432643499</v>
      </c>
      <c r="I8295">
        <v>1323.2842685068899</v>
      </c>
      <c r="J8295">
        <v>1376.41836730303</v>
      </c>
      <c r="K8295">
        <v>1335.62002349566</v>
      </c>
      <c r="L8295">
        <v>1139.75852260744</v>
      </c>
      <c r="M8295">
        <v>1327.9341804386399</v>
      </c>
      <c r="N8295">
        <v>1433.28477646958</v>
      </c>
      <c r="O8295">
        <v>-8.7516834406302604E-2</v>
      </c>
      <c r="P8295">
        <v>0.56017146274301699</v>
      </c>
    </row>
    <row r="8296" spans="1:16" x14ac:dyDescent="0.2">
      <c r="A8296" t="s">
        <v>8297</v>
      </c>
      <c r="B8296">
        <v>18.281977715120799</v>
      </c>
      <c r="C8296">
        <v>20.2168341192307</v>
      </c>
      <c r="D8296">
        <v>25.405685767684101</v>
      </c>
      <c r="E8296">
        <v>23.322396821546398</v>
      </c>
      <c r="F8296">
        <v>33.613465117893099</v>
      </c>
      <c r="G8296">
        <v>31.509676207660199</v>
      </c>
      <c r="H8296">
        <v>24.7094220046787</v>
      </c>
      <c r="I8296">
        <v>29.874943644909798</v>
      </c>
      <c r="J8296">
        <v>19.999241234317601</v>
      </c>
      <c r="K8296">
        <v>30.927736393124299</v>
      </c>
      <c r="L8296">
        <v>26.787349659462201</v>
      </c>
      <c r="M8296">
        <v>22.220412581045</v>
      </c>
      <c r="N8296">
        <v>25.5724284388894</v>
      </c>
      <c r="O8296">
        <v>0.27299379182711703</v>
      </c>
      <c r="P8296">
        <v>0.48773361784105501</v>
      </c>
    </row>
    <row r="8297" spans="1:16" x14ac:dyDescent="0.2">
      <c r="A8297" t="s">
        <v>9712</v>
      </c>
      <c r="B8297">
        <v>1327.1361600606201</v>
      </c>
      <c r="C8297">
        <v>1317.94504329652</v>
      </c>
      <c r="D8297">
        <v>1239.35562744963</v>
      </c>
      <c r="E8297">
        <v>1133.2957270321799</v>
      </c>
      <c r="F8297">
        <v>1174.0703173321201</v>
      </c>
      <c r="G8297">
        <v>1248.05717500776</v>
      </c>
      <c r="H8297">
        <v>1396.96482262166</v>
      </c>
      <c r="I8297">
        <v>1410.27307500236</v>
      </c>
      <c r="J8297">
        <v>1431.71038718615</v>
      </c>
      <c r="K8297">
        <v>1260.0188900902499</v>
      </c>
      <c r="L8297">
        <v>1246.90792124529</v>
      </c>
      <c r="M8297">
        <v>1309.94622739685</v>
      </c>
      <c r="N8297">
        <v>1291.3067811434501</v>
      </c>
      <c r="O8297">
        <v>-0.14060264523310301</v>
      </c>
      <c r="P8297">
        <v>3.9183375735720297E-2</v>
      </c>
    </row>
    <row r="8298" spans="1:16" x14ac:dyDescent="0.2">
      <c r="A8298" t="s">
        <v>8299</v>
      </c>
      <c r="B8298">
        <v>1329.1674909178601</v>
      </c>
      <c r="C8298">
        <v>850.069739394321</v>
      </c>
      <c r="D8298">
        <v>976.46200950577099</v>
      </c>
      <c r="E8298">
        <v>948.44413740955201</v>
      </c>
      <c r="F8298">
        <v>1141.6573331113</v>
      </c>
      <c r="G8298">
        <v>1113.7985546446901</v>
      </c>
      <c r="H8298">
        <v>1396.0823432643499</v>
      </c>
      <c r="I8298">
        <v>1180.06027397394</v>
      </c>
      <c r="J8298">
        <v>1261.12862371697</v>
      </c>
      <c r="K8298">
        <v>1172.96303950219</v>
      </c>
      <c r="L8298">
        <v>1091.3684716097</v>
      </c>
      <c r="M8298">
        <v>1224.2389217271</v>
      </c>
      <c r="N8298">
        <v>1140.45341156481</v>
      </c>
      <c r="O8298">
        <v>-6.4492344637394505E-2</v>
      </c>
      <c r="P8298">
        <v>0.77075464203329502</v>
      </c>
    </row>
    <row r="8299" spans="1:16" x14ac:dyDescent="0.2">
      <c r="A8299" t="s">
        <v>8300</v>
      </c>
      <c r="B8299">
        <v>417.099936019052</v>
      </c>
      <c r="C8299">
        <v>469.80071667545701</v>
      </c>
      <c r="D8299">
        <v>490.44019481964102</v>
      </c>
      <c r="E8299">
        <v>383.52385884320699</v>
      </c>
      <c r="F8299">
        <v>343.33753656133598</v>
      </c>
      <c r="G8299">
        <v>445.24542467345998</v>
      </c>
      <c r="H8299">
        <v>423.59009150877802</v>
      </c>
      <c r="I8299">
        <v>442.85210579513398</v>
      </c>
      <c r="J8299">
        <v>404.69052850619101</v>
      </c>
      <c r="K8299">
        <v>415.80623372978198</v>
      </c>
      <c r="L8299">
        <v>376.75111133953197</v>
      </c>
      <c r="M8299">
        <v>444.40825162090101</v>
      </c>
      <c r="N8299">
        <v>421.462165841039</v>
      </c>
      <c r="O8299">
        <v>-0.13780639592303801</v>
      </c>
      <c r="P8299">
        <v>0.25756712430745599</v>
      </c>
    </row>
    <row r="8300" spans="1:16" x14ac:dyDescent="0.2">
      <c r="A8300" t="s">
        <v>8301</v>
      </c>
      <c r="B8300">
        <v>16.927757143630402</v>
      </c>
      <c r="C8300">
        <v>24.067659665750899</v>
      </c>
      <c r="D8300">
        <v>22.0919006675514</v>
      </c>
      <c r="E8300">
        <v>25.049981771290501</v>
      </c>
      <c r="F8300">
        <v>24.0096179413522</v>
      </c>
      <c r="G8300">
        <v>45.209535428381997</v>
      </c>
      <c r="H8300">
        <v>19.414545860819</v>
      </c>
      <c r="I8300">
        <v>21.966870327139599</v>
      </c>
      <c r="J8300">
        <v>11.7642595495986</v>
      </c>
      <c r="K8300">
        <v>25.200377801805001</v>
      </c>
      <c r="L8300">
        <v>22.466809391807001</v>
      </c>
      <c r="M8300">
        <v>15.871723272175</v>
      </c>
      <c r="N8300">
        <v>22.8367532351085</v>
      </c>
      <c r="O8300">
        <v>0.421236928249691</v>
      </c>
      <c r="P8300">
        <v>0.35285733256025598</v>
      </c>
    </row>
    <row r="8301" spans="1:16" x14ac:dyDescent="0.2">
      <c r="A8301" t="s">
        <v>8302</v>
      </c>
      <c r="B8301">
        <v>18.281977715120799</v>
      </c>
      <c r="C8301">
        <v>3.8508255465201402</v>
      </c>
      <c r="D8301">
        <v>15.464330467286</v>
      </c>
      <c r="E8301">
        <v>12.093094648209201</v>
      </c>
      <c r="F8301">
        <v>16.8067325589465</v>
      </c>
      <c r="G8301">
        <v>8.2199155324331006</v>
      </c>
      <c r="H8301">
        <v>8.8247935730995302</v>
      </c>
      <c r="I8301">
        <v>11.422772570112601</v>
      </c>
      <c r="J8301">
        <v>15.2935374144781</v>
      </c>
      <c r="K8301">
        <v>18.3275474922218</v>
      </c>
      <c r="L8301">
        <v>12.9616208029656</v>
      </c>
      <c r="M8301">
        <v>8.4649190784933506</v>
      </c>
      <c r="N8301">
        <v>12.501005616657199</v>
      </c>
      <c r="O8301">
        <v>6.9403215208813498E-2</v>
      </c>
      <c r="P8301">
        <v>0.94334479991568998</v>
      </c>
    </row>
    <row r="8302" spans="1:16" x14ac:dyDescent="0.2">
      <c r="A8302" t="s">
        <v>8303</v>
      </c>
      <c r="B8302">
        <v>55.523043431107602</v>
      </c>
      <c r="C8302">
        <v>81.830042863553004</v>
      </c>
      <c r="D8302">
        <v>76.2170573030523</v>
      </c>
      <c r="E8302">
        <v>90.698209861569197</v>
      </c>
      <c r="F8302">
        <v>61.224525750448102</v>
      </c>
      <c r="G8302">
        <v>69.869282025681301</v>
      </c>
      <c r="H8302">
        <v>57.361158225147001</v>
      </c>
      <c r="I8302">
        <v>63.264586542161901</v>
      </c>
      <c r="J8302">
        <v>72.9384092075111</v>
      </c>
      <c r="K8302">
        <v>69.873774814095597</v>
      </c>
      <c r="L8302">
        <v>94.187777834883093</v>
      </c>
      <c r="M8302">
        <v>75.126156821628399</v>
      </c>
      <c r="N8302">
        <v>72.342835390069894</v>
      </c>
      <c r="O8302">
        <v>0.19914673962714899</v>
      </c>
      <c r="P8302">
        <v>0.46500852700579898</v>
      </c>
    </row>
    <row r="8303" spans="1:16" x14ac:dyDescent="0.2">
      <c r="A8303" t="s">
        <v>8304</v>
      </c>
      <c r="B8303">
        <v>3059.8613812826302</v>
      </c>
      <c r="C8303">
        <v>3360.8079957254499</v>
      </c>
      <c r="D8303">
        <v>2794.62543444525</v>
      </c>
      <c r="E8303">
        <v>3728.1283215479302</v>
      </c>
      <c r="F8303">
        <v>3507.8051812315598</v>
      </c>
      <c r="G8303">
        <v>3329.0657906354099</v>
      </c>
      <c r="H8303">
        <v>2729.50865215969</v>
      </c>
      <c r="I8303">
        <v>2873.2666387898598</v>
      </c>
      <c r="J8303">
        <v>2603.4306383261601</v>
      </c>
      <c r="K8303">
        <v>3033.20910996271</v>
      </c>
      <c r="L8303">
        <v>3448.6552416423701</v>
      </c>
      <c r="M8303">
        <v>2622.00868456331</v>
      </c>
      <c r="N8303">
        <v>3090.86442252603</v>
      </c>
      <c r="O8303">
        <v>0.17496002037949701</v>
      </c>
      <c r="P8303">
        <v>0.15010376965070299</v>
      </c>
    </row>
    <row r="8304" spans="1:16" x14ac:dyDescent="0.2">
      <c r="A8304" t="s">
        <v>8305</v>
      </c>
      <c r="B8304">
        <v>76.513462289209301</v>
      </c>
      <c r="C8304">
        <v>53.911557651282003</v>
      </c>
      <c r="D8304">
        <v>113.77328843789</v>
      </c>
      <c r="E8304">
        <v>103.655096984651</v>
      </c>
      <c r="F8304">
        <v>114.045685221423</v>
      </c>
      <c r="G8304">
        <v>94.529028622980604</v>
      </c>
      <c r="H8304">
        <v>104.132564162574</v>
      </c>
      <c r="I8304">
        <v>97.532904252499705</v>
      </c>
      <c r="J8304">
        <v>101.172632126548</v>
      </c>
      <c r="K8304">
        <v>111.110756671595</v>
      </c>
      <c r="L8304">
        <v>84.682589246041601</v>
      </c>
      <c r="M8304">
        <v>148.13608387363399</v>
      </c>
      <c r="N8304">
        <v>100.266304128361</v>
      </c>
      <c r="O8304">
        <v>0.26560873061290502</v>
      </c>
      <c r="P8304">
        <v>0.37912199266415397</v>
      </c>
    </row>
    <row r="8305" spans="1:16" x14ac:dyDescent="0.2">
      <c r="A8305" t="s">
        <v>8306</v>
      </c>
      <c r="B8305">
        <v>364.96244401667099</v>
      </c>
      <c r="C8305">
        <v>475.576954995238</v>
      </c>
      <c r="D8305">
        <v>449.570178584671</v>
      </c>
      <c r="E8305">
        <v>433.623822385788</v>
      </c>
      <c r="F8305">
        <v>394.95821513524402</v>
      </c>
      <c r="G8305">
        <v>380.85608633606699</v>
      </c>
      <c r="H8305">
        <v>379.46612364328001</v>
      </c>
      <c r="I8305">
        <v>419.127885841823</v>
      </c>
      <c r="J8305">
        <v>423.51334378554799</v>
      </c>
      <c r="K8305">
        <v>403.20604482887899</v>
      </c>
      <c r="L8305">
        <v>409.58721737371201</v>
      </c>
      <c r="M8305">
        <v>441.23390696646601</v>
      </c>
      <c r="N8305">
        <v>414.64018532444902</v>
      </c>
      <c r="O8305">
        <v>-2.2334755941107998E-2</v>
      </c>
      <c r="P8305">
        <v>0.90194365622063499</v>
      </c>
    </row>
    <row r="8306" spans="1:16" x14ac:dyDescent="0.2">
      <c r="A8306" t="s">
        <v>8307</v>
      </c>
      <c r="B8306">
        <v>109.01475600498</v>
      </c>
      <c r="C8306">
        <v>106.860408915934</v>
      </c>
      <c r="D8306">
        <v>151.32951957272701</v>
      </c>
      <c r="E8306">
        <v>69.967190464639103</v>
      </c>
      <c r="F8306">
        <v>94.837990868341194</v>
      </c>
      <c r="G8306">
        <v>102.74894415541399</v>
      </c>
      <c r="H8306">
        <v>91.777853160235196</v>
      </c>
      <c r="I8306">
        <v>116.863750140382</v>
      </c>
      <c r="J8306">
        <v>124.70115122574499</v>
      </c>
      <c r="K8306">
        <v>89.3467940245813</v>
      </c>
      <c r="L8306">
        <v>97.644210049007199</v>
      </c>
      <c r="M8306">
        <v>82.532961015310093</v>
      </c>
      <c r="N8306">
        <v>103.135460799775</v>
      </c>
      <c r="O8306">
        <v>-0.38323894827218902</v>
      </c>
      <c r="P8306">
        <v>5.3341216259457598E-2</v>
      </c>
    </row>
    <row r="8307" spans="1:16" x14ac:dyDescent="0.2">
      <c r="A8307" t="s">
        <v>8308</v>
      </c>
      <c r="B8307">
        <v>809.82390175127705</v>
      </c>
      <c r="C8307">
        <v>722.02978997252706</v>
      </c>
      <c r="D8307">
        <v>777.63490349780898</v>
      </c>
      <c r="E8307">
        <v>1185.9870679993801</v>
      </c>
      <c r="F8307">
        <v>757.50344604966199</v>
      </c>
      <c r="G8307">
        <v>649.37332706221503</v>
      </c>
      <c r="H8307">
        <v>525.07521759942199</v>
      </c>
      <c r="I8307">
        <v>506.116692337296</v>
      </c>
      <c r="J8307">
        <v>595.27153320968796</v>
      </c>
      <c r="K8307">
        <v>838.485297769147</v>
      </c>
      <c r="L8307">
        <v>841.64124413923003</v>
      </c>
      <c r="M8307">
        <v>579.84695687679402</v>
      </c>
      <c r="N8307">
        <v>732.39911485537004</v>
      </c>
      <c r="O8307">
        <v>0.30306309641108098</v>
      </c>
      <c r="P8307">
        <v>0.21361987662686399</v>
      </c>
    </row>
    <row r="8308" spans="1:16" x14ac:dyDescent="0.2">
      <c r="A8308" t="s">
        <v>8309</v>
      </c>
      <c r="B8308">
        <v>27.761521715553801</v>
      </c>
      <c r="C8308">
        <v>18.291421345970701</v>
      </c>
      <c r="D8308">
        <v>28.719470867816799</v>
      </c>
      <c r="E8308">
        <v>20.731019396930101</v>
      </c>
      <c r="F8308">
        <v>13.2052898677437</v>
      </c>
      <c r="G8308">
        <v>21.919774753154901</v>
      </c>
      <c r="H8308">
        <v>46.771405937427502</v>
      </c>
      <c r="I8308">
        <v>49.2057895327926</v>
      </c>
      <c r="J8308">
        <v>38.8220565136753</v>
      </c>
      <c r="K8308">
        <v>34.364151547915903</v>
      </c>
      <c r="L8308">
        <v>25.9232416059311</v>
      </c>
      <c r="M8308">
        <v>11.639263732928301</v>
      </c>
      <c r="N8308">
        <v>28.112867234820101</v>
      </c>
      <c r="O8308">
        <v>-0.71185675356757305</v>
      </c>
      <c r="P8308">
        <v>0.11529840670213699</v>
      </c>
    </row>
    <row r="8309" spans="1:16" x14ac:dyDescent="0.2">
      <c r="A8309" t="s">
        <v>8310</v>
      </c>
      <c r="B8309">
        <v>199.747534294838</v>
      </c>
      <c r="C8309">
        <v>124.189123875275</v>
      </c>
      <c r="D8309">
        <v>161.270874873125</v>
      </c>
      <c r="E8309">
        <v>159.801607851336</v>
      </c>
      <c r="F8309">
        <v>139.25578405984299</v>
      </c>
      <c r="G8309">
        <v>238.37755044055999</v>
      </c>
      <c r="H8309">
        <v>184.43818567778001</v>
      </c>
      <c r="I8309">
        <v>170.46291373860299</v>
      </c>
      <c r="J8309">
        <v>122.348299315825</v>
      </c>
      <c r="K8309">
        <v>162.656983993468</v>
      </c>
      <c r="L8309">
        <v>127.023883869062</v>
      </c>
      <c r="M8309">
        <v>156.601002952127</v>
      </c>
      <c r="N8309">
        <v>162.18114541182001</v>
      </c>
      <c r="O8309">
        <v>2.1415191551980701E-2</v>
      </c>
      <c r="P8309">
        <v>0.96087949044333598</v>
      </c>
    </row>
    <row r="8310" spans="1:16" x14ac:dyDescent="0.2">
      <c r="A8310" t="s">
        <v>8311</v>
      </c>
      <c r="B8310">
        <v>10.156654286178201</v>
      </c>
      <c r="C8310">
        <v>7.7016510930402804</v>
      </c>
      <c r="D8310">
        <v>11.0459503337757</v>
      </c>
      <c r="E8310">
        <v>19.867226922057998</v>
      </c>
      <c r="F8310">
        <v>14.405770764811299</v>
      </c>
      <c r="G8310">
        <v>26.0297325193715</v>
      </c>
      <c r="H8310">
        <v>21.179504575438902</v>
      </c>
      <c r="I8310">
        <v>16.694821448626101</v>
      </c>
      <c r="J8310">
        <v>21.175667189277402</v>
      </c>
      <c r="K8310">
        <v>21.7639626470134</v>
      </c>
      <c r="L8310">
        <v>27.651457712993199</v>
      </c>
      <c r="M8310">
        <v>48.673284701336698</v>
      </c>
      <c r="N8310">
        <v>20.528807016160101</v>
      </c>
      <c r="O8310">
        <v>0.858501489142108</v>
      </c>
      <c r="P8310">
        <v>8.4981329295505198E-2</v>
      </c>
    </row>
    <row r="8311" spans="1:16" x14ac:dyDescent="0.2">
      <c r="A8311" t="s">
        <v>8312</v>
      </c>
      <c r="B8311">
        <v>343.29491487282399</v>
      </c>
      <c r="C8311">
        <v>403.37397599798499</v>
      </c>
      <c r="D8311">
        <v>325.85553484638302</v>
      </c>
      <c r="E8311">
        <v>265.18428978573098</v>
      </c>
      <c r="F8311">
        <v>288.11541529622599</v>
      </c>
      <c r="G8311">
        <v>358.93631158291203</v>
      </c>
      <c r="H8311">
        <v>656.56464183860498</v>
      </c>
      <c r="I8311">
        <v>702.06117565538</v>
      </c>
      <c r="J8311">
        <v>617.62362635392503</v>
      </c>
      <c r="K8311">
        <v>711.33793704185803</v>
      </c>
      <c r="L8311">
        <v>824.35908306860904</v>
      </c>
      <c r="M8311">
        <v>623.22966715407301</v>
      </c>
      <c r="N8311">
        <v>509.994714457876</v>
      </c>
      <c r="O8311">
        <v>1.10500861760477E-2</v>
      </c>
      <c r="P8311">
        <v>0.98957797298613503</v>
      </c>
    </row>
    <row r="8312" spans="1:16" x14ac:dyDescent="0.2">
      <c r="A8312" t="s">
        <v>8313</v>
      </c>
      <c r="B8312">
        <v>313.50206230003403</v>
      </c>
      <c r="C8312">
        <v>351.38783111996298</v>
      </c>
      <c r="D8312">
        <v>288.29930371154597</v>
      </c>
      <c r="E8312">
        <v>380.068688943719</v>
      </c>
      <c r="F8312">
        <v>310.92455234051101</v>
      </c>
      <c r="G8312">
        <v>404.14584701129399</v>
      </c>
      <c r="H8312">
        <v>743.04761885498101</v>
      </c>
      <c r="I8312">
        <v>737.20816817880404</v>
      </c>
      <c r="J8312">
        <v>701.14986915607506</v>
      </c>
      <c r="K8312">
        <v>719.356239069705</v>
      </c>
      <c r="L8312">
        <v>901.264699832872</v>
      </c>
      <c r="M8312">
        <v>656.031228583234</v>
      </c>
      <c r="N8312">
        <v>542.19884242522801</v>
      </c>
      <c r="O8312">
        <v>0.105797879384823</v>
      </c>
      <c r="P8312">
        <v>0.89379231628783096</v>
      </c>
    </row>
    <row r="8313" spans="1:16" x14ac:dyDescent="0.2">
      <c r="A8313" t="s">
        <v>8314</v>
      </c>
      <c r="B8313">
        <v>2615.6770338337601</v>
      </c>
      <c r="C8313">
        <v>3307.8591444608001</v>
      </c>
      <c r="D8313">
        <v>2581.43859300338</v>
      </c>
      <c r="E8313">
        <v>2664.7997849803901</v>
      </c>
      <c r="F8313">
        <v>2669.8695150783601</v>
      </c>
      <c r="G8313">
        <v>2626.26301261238</v>
      </c>
      <c r="H8313">
        <v>2405.63872802693</v>
      </c>
      <c r="I8313">
        <v>2532.3408113126502</v>
      </c>
      <c r="J8313">
        <v>2415.2024855325899</v>
      </c>
      <c r="K8313">
        <v>2659.7853298086902</v>
      </c>
      <c r="L8313">
        <v>2979.4445685750202</v>
      </c>
      <c r="M8313">
        <v>2417.7925117946602</v>
      </c>
      <c r="N8313">
        <v>2656.3426265849698</v>
      </c>
      <c r="O8313">
        <v>1.4652925399385701E-2</v>
      </c>
      <c r="P8313">
        <v>0.93837320418801196</v>
      </c>
    </row>
    <row r="8314" spans="1:16" x14ac:dyDescent="0.2">
      <c r="A8314" t="s">
        <v>8315</v>
      </c>
      <c r="B8314">
        <v>3390.2912007262898</v>
      </c>
      <c r="C8314">
        <v>2552.13463095622</v>
      </c>
      <c r="D8314">
        <v>3092.8660934571899</v>
      </c>
      <c r="E8314">
        <v>3031.9115868010299</v>
      </c>
      <c r="F8314">
        <v>2947.1806023009799</v>
      </c>
      <c r="G8314">
        <v>2934.5098450786199</v>
      </c>
      <c r="H8314">
        <v>3225.4620509678798</v>
      </c>
      <c r="I8314">
        <v>3114.0235375753</v>
      </c>
      <c r="J8314">
        <v>3031.6496859315498</v>
      </c>
      <c r="K8314">
        <v>3453.59723056554</v>
      </c>
      <c r="L8314">
        <v>2483.4465458482</v>
      </c>
      <c r="M8314">
        <v>3122.4970250792298</v>
      </c>
      <c r="N8314">
        <v>3031.6308362740001</v>
      </c>
      <c r="O8314">
        <v>-3.4950484772299499E-2</v>
      </c>
      <c r="P8314">
        <v>0.836699689316033</v>
      </c>
    </row>
    <row r="8315" spans="1:16" x14ac:dyDescent="0.2">
      <c r="A8315" t="s">
        <v>8316</v>
      </c>
      <c r="B8315">
        <v>416.42282573330698</v>
      </c>
      <c r="C8315">
        <v>478.46507415512798</v>
      </c>
      <c r="D8315">
        <v>433.00125308400698</v>
      </c>
      <c r="E8315">
        <v>450.89967188322998</v>
      </c>
      <c r="F8315">
        <v>475.39043523877399</v>
      </c>
      <c r="G8315">
        <v>427.435607686521</v>
      </c>
      <c r="H8315">
        <v>470.36149744620502</v>
      </c>
      <c r="I8315">
        <v>477.12042350547102</v>
      </c>
      <c r="J8315">
        <v>521.15669804721699</v>
      </c>
      <c r="K8315">
        <v>477.66170651603102</v>
      </c>
      <c r="L8315">
        <v>501.18267104800202</v>
      </c>
      <c r="M8315">
        <v>476.15169816525099</v>
      </c>
      <c r="N8315">
        <v>467.10413020909499</v>
      </c>
      <c r="O8315">
        <v>1.1295774202521E-2</v>
      </c>
      <c r="P8315">
        <v>0.94696386221641904</v>
      </c>
    </row>
    <row r="8316" spans="1:16" x14ac:dyDescent="0.2">
      <c r="A8316" t="s">
        <v>8317</v>
      </c>
      <c r="B8316">
        <v>164.537799436087</v>
      </c>
      <c r="C8316">
        <v>158.84655379395599</v>
      </c>
      <c r="D8316">
        <v>139.17897420557401</v>
      </c>
      <c r="E8316">
        <v>152.89126805236</v>
      </c>
      <c r="F8316">
        <v>152.461073927586</v>
      </c>
      <c r="G8316">
        <v>154.80840919415701</v>
      </c>
      <c r="H8316">
        <v>181.79074760584999</v>
      </c>
      <c r="I8316">
        <v>166.069539673175</v>
      </c>
      <c r="J8316">
        <v>144.70039246006201</v>
      </c>
      <c r="K8316">
        <v>136.31113447339999</v>
      </c>
      <c r="L8316">
        <v>146.898369100276</v>
      </c>
      <c r="M8316">
        <v>156.601002952127</v>
      </c>
      <c r="N8316">
        <v>154.59127207288401</v>
      </c>
      <c r="O8316">
        <v>-9.2464238561547493E-2</v>
      </c>
      <c r="P8316">
        <v>0.59526602518359595</v>
      </c>
    </row>
    <row r="8317" spans="1:16" x14ac:dyDescent="0.2">
      <c r="A8317" t="s">
        <v>8318</v>
      </c>
      <c r="B8317">
        <v>534.91712573871996</v>
      </c>
      <c r="C8317">
        <v>505.42085298076898</v>
      </c>
      <c r="D8317">
        <v>531.31021105461105</v>
      </c>
      <c r="E8317">
        <v>550.23580649352004</v>
      </c>
      <c r="F8317">
        <v>590.636601357264</v>
      </c>
      <c r="G8317">
        <v>538.40446737436798</v>
      </c>
      <c r="H8317">
        <v>567.43422675030001</v>
      </c>
      <c r="I8317">
        <v>579.04670182339896</v>
      </c>
      <c r="J8317">
        <v>647.03427522792094</v>
      </c>
      <c r="K8317">
        <v>588.77246318762502</v>
      </c>
      <c r="L8317">
        <v>629.93477102412601</v>
      </c>
      <c r="M8317">
        <v>559.74277406537203</v>
      </c>
      <c r="N8317">
        <v>568.5741897565</v>
      </c>
      <c r="O8317">
        <v>4.2414349966309599E-2</v>
      </c>
      <c r="P8317">
        <v>0.755488955150867</v>
      </c>
    </row>
    <row r="8318" spans="1:16" x14ac:dyDescent="0.2">
      <c r="A8318" t="s">
        <v>8319</v>
      </c>
      <c r="B8318">
        <v>312.82495201428901</v>
      </c>
      <c r="C8318">
        <v>314.804988428022</v>
      </c>
      <c r="D8318">
        <v>268.41659311074898</v>
      </c>
      <c r="E8318">
        <v>355.88249964729999</v>
      </c>
      <c r="F8318">
        <v>343.33753656133598</v>
      </c>
      <c r="G8318">
        <v>300.02691693380802</v>
      </c>
      <c r="H8318">
        <v>339.75455256433202</v>
      </c>
      <c r="I8318">
        <v>320.71630677623801</v>
      </c>
      <c r="J8318">
        <v>342.33995289331801</v>
      </c>
      <c r="K8318">
        <v>315.00472252256202</v>
      </c>
      <c r="L8318">
        <v>349.09965362653901</v>
      </c>
      <c r="M8318">
        <v>300.50462728651399</v>
      </c>
      <c r="N8318">
        <v>321.89277519708401</v>
      </c>
      <c r="O8318">
        <v>5.1710356532240098E-2</v>
      </c>
      <c r="P8318">
        <v>0.73959490607029699</v>
      </c>
    </row>
    <row r="8319" spans="1:16" x14ac:dyDescent="0.2">
      <c r="A8319" t="s">
        <v>8320</v>
      </c>
      <c r="B8319">
        <v>59.585705145578899</v>
      </c>
      <c r="C8319">
        <v>57.762383197802102</v>
      </c>
      <c r="D8319">
        <v>66.275702002654199</v>
      </c>
      <c r="E8319">
        <v>48.372378592836903</v>
      </c>
      <c r="F8319">
        <v>49.219716779772</v>
      </c>
      <c r="G8319">
        <v>54.799436882887299</v>
      </c>
      <c r="H8319">
        <v>56.478678867836997</v>
      </c>
      <c r="I8319">
        <v>43.055065841193503</v>
      </c>
      <c r="J8319">
        <v>57.644871793032998</v>
      </c>
      <c r="K8319">
        <v>56.128114194929204</v>
      </c>
      <c r="L8319">
        <v>43.205402676551898</v>
      </c>
      <c r="M8319">
        <v>42.324595392466698</v>
      </c>
      <c r="N8319">
        <v>52.9043376139619</v>
      </c>
      <c r="O8319">
        <v>-0.217783930473675</v>
      </c>
      <c r="P8319">
        <v>0.41420122651297903</v>
      </c>
    </row>
    <row r="8320" spans="1:16" x14ac:dyDescent="0.2">
      <c r="A8320" t="s">
        <v>8321</v>
      </c>
      <c r="B8320">
        <v>343.97202515856901</v>
      </c>
      <c r="C8320">
        <v>350.42512473333301</v>
      </c>
      <c r="D8320">
        <v>332.48310504664801</v>
      </c>
      <c r="E8320">
        <v>307.51012105446301</v>
      </c>
      <c r="F8320">
        <v>321.72888041411898</v>
      </c>
      <c r="G8320">
        <v>338.38652275182898</v>
      </c>
      <c r="H8320">
        <v>309.75025441579402</v>
      </c>
      <c r="I8320">
        <v>298.74943644909803</v>
      </c>
      <c r="J8320">
        <v>356.45706435283699</v>
      </c>
      <c r="K8320">
        <v>391.75132764624101</v>
      </c>
      <c r="L8320">
        <v>363.78949053656697</v>
      </c>
      <c r="M8320">
        <v>331.189958946052</v>
      </c>
      <c r="N8320">
        <v>337.18277595879601</v>
      </c>
      <c r="O8320">
        <v>4.5267365735020902E-2</v>
      </c>
      <c r="P8320">
        <v>0.77745870372467796</v>
      </c>
    </row>
    <row r="8321" spans="1:16" x14ac:dyDescent="0.2">
      <c r="A8321" t="s">
        <v>8322</v>
      </c>
      <c r="B8321">
        <v>444.86145773460601</v>
      </c>
      <c r="C8321">
        <v>465.949891128937</v>
      </c>
      <c r="D8321">
        <v>445.15179845116</v>
      </c>
      <c r="E8321">
        <v>437.078992285276</v>
      </c>
      <c r="F8321">
        <v>466.98706895930002</v>
      </c>
      <c r="G8321">
        <v>520.59465038742997</v>
      </c>
      <c r="H8321">
        <v>462.41918323041602</v>
      </c>
      <c r="I8321">
        <v>495.57259458026903</v>
      </c>
      <c r="J8321">
        <v>494.09890108313999</v>
      </c>
      <c r="K8321">
        <v>454.75227215075302</v>
      </c>
      <c r="L8321">
        <v>525.37769654687099</v>
      </c>
      <c r="M8321">
        <v>369.28209479927199</v>
      </c>
      <c r="N8321">
        <v>465.17721677811898</v>
      </c>
      <c r="O8321">
        <v>-1.7797067734955999E-2</v>
      </c>
      <c r="P8321">
        <v>0.93144130114025403</v>
      </c>
    </row>
    <row r="8322" spans="1:16" x14ac:dyDescent="0.2">
      <c r="A8322" t="s">
        <v>8323</v>
      </c>
      <c r="B8322">
        <v>809.82390175127705</v>
      </c>
      <c r="C8322">
        <v>872.21198628681202</v>
      </c>
      <c r="D8322">
        <v>935.59199327080103</v>
      </c>
      <c r="E8322">
        <v>935.48725028647095</v>
      </c>
      <c r="F8322">
        <v>903.96211549191003</v>
      </c>
      <c r="G8322">
        <v>856.24120129511505</v>
      </c>
      <c r="H8322">
        <v>817.17588486901695</v>
      </c>
      <c r="I8322">
        <v>857.58661757152902</v>
      </c>
      <c r="J8322">
        <v>819.96889060701994</v>
      </c>
      <c r="K8322">
        <v>837.33982605088295</v>
      </c>
      <c r="L8322">
        <v>824.35908306860904</v>
      </c>
      <c r="M8322">
        <v>839.08510365565303</v>
      </c>
      <c r="N8322">
        <v>859.06948785042505</v>
      </c>
      <c r="O8322">
        <v>2.5419837712973299E-2</v>
      </c>
      <c r="P8322">
        <v>0.82382544917485201</v>
      </c>
    </row>
    <row r="8323" spans="1:16" x14ac:dyDescent="0.2">
      <c r="A8323" t="s">
        <v>8324</v>
      </c>
      <c r="B8323">
        <v>678.46450631670496</v>
      </c>
      <c r="C8323">
        <v>651.75222374853399</v>
      </c>
      <c r="D8323">
        <v>769.90273826416603</v>
      </c>
      <c r="E8323">
        <v>711.76499929459999</v>
      </c>
      <c r="F8323">
        <v>667.46737876959105</v>
      </c>
      <c r="G8323">
        <v>679.51301734780304</v>
      </c>
      <c r="H8323">
        <v>656.56464183860498</v>
      </c>
      <c r="I8323">
        <v>585.19742551499803</v>
      </c>
      <c r="J8323">
        <v>656.4456828676</v>
      </c>
      <c r="K8323">
        <v>747.99303202630199</v>
      </c>
      <c r="L8323">
        <v>718.07379248429197</v>
      </c>
      <c r="M8323">
        <v>802.05108268724405</v>
      </c>
      <c r="N8323">
        <v>693.76587676336999</v>
      </c>
      <c r="O8323">
        <v>0.115958708060994</v>
      </c>
      <c r="P8323">
        <v>0.28220932502493001</v>
      </c>
    </row>
    <row r="8324" spans="1:16" x14ac:dyDescent="0.2">
      <c r="A8324" t="s">
        <v>8325</v>
      </c>
      <c r="B8324">
        <v>999.414781759937</v>
      </c>
      <c r="C8324">
        <v>1011.80441234817</v>
      </c>
      <c r="D8324">
        <v>1015.12283567399</v>
      </c>
      <c r="E8324">
        <v>898.344173866971</v>
      </c>
      <c r="F8324">
        <v>1002.40154905145</v>
      </c>
      <c r="G8324">
        <v>928.85045516493994</v>
      </c>
      <c r="H8324">
        <v>1024.5585338368601</v>
      </c>
      <c r="I8324">
        <v>1061.4391742073799</v>
      </c>
      <c r="J8324">
        <v>1108.1932495721901</v>
      </c>
      <c r="K8324">
        <v>1077.88888688629</v>
      </c>
      <c r="L8324">
        <v>1046.43485282609</v>
      </c>
      <c r="M8324">
        <v>1062.3473443509099</v>
      </c>
      <c r="N8324">
        <v>1019.73335412876</v>
      </c>
      <c r="O8324">
        <v>-4.7026624496793901E-2</v>
      </c>
      <c r="P8324">
        <v>0.64846098818174902</v>
      </c>
    </row>
    <row r="8325" spans="1:16" x14ac:dyDescent="0.2">
      <c r="A8325" t="s">
        <v>1049</v>
      </c>
      <c r="B8325">
        <v>888.36869489772198</v>
      </c>
      <c r="C8325">
        <v>988.69945906904604</v>
      </c>
      <c r="D8325">
        <v>1016.22743070736</v>
      </c>
      <c r="E8325">
        <v>808.50975648027395</v>
      </c>
      <c r="F8325">
        <v>863.14576499161205</v>
      </c>
      <c r="G8325">
        <v>869.94106051583606</v>
      </c>
      <c r="H8325">
        <v>879.83191923802406</v>
      </c>
      <c r="I8325">
        <v>937.54602556231703</v>
      </c>
      <c r="J8325">
        <v>898.78942958933101</v>
      </c>
      <c r="K8325">
        <v>806.412089657759</v>
      </c>
      <c r="L8325">
        <v>875.34145822694097</v>
      </c>
      <c r="M8325">
        <v>861.30551623669805</v>
      </c>
      <c r="N8325">
        <v>891.17655043107698</v>
      </c>
      <c r="O8325">
        <v>-0.140807933028502</v>
      </c>
      <c r="P8325">
        <v>4.5613670408739197E-2</v>
      </c>
    </row>
    <row r="8326" spans="1:16" x14ac:dyDescent="0.2">
      <c r="A8326" t="s">
        <v>8327</v>
      </c>
      <c r="B8326">
        <v>17.604867429375599</v>
      </c>
      <c r="C8326">
        <v>40.4336682384615</v>
      </c>
      <c r="D8326">
        <v>50.811371535368203</v>
      </c>
      <c r="E8326">
        <v>19.867226922057998</v>
      </c>
      <c r="F8326">
        <v>44.417793191501602</v>
      </c>
      <c r="G8326">
        <v>39.729591740093298</v>
      </c>
      <c r="H8326">
        <v>58.243637582456898</v>
      </c>
      <c r="I8326">
        <v>70.293985046846601</v>
      </c>
      <c r="J8326">
        <v>39.998482468635103</v>
      </c>
      <c r="K8326">
        <v>65.291887941040102</v>
      </c>
      <c r="L8326">
        <v>50.118267104800204</v>
      </c>
      <c r="M8326">
        <v>39.150250738031701</v>
      </c>
      <c r="N8326">
        <v>44.663419161555701</v>
      </c>
      <c r="O8326">
        <v>-0.10136695841809901</v>
      </c>
      <c r="P8326">
        <v>0.89219821124579701</v>
      </c>
    </row>
    <row r="8327" spans="1:16" x14ac:dyDescent="0.2">
      <c r="A8327" t="s">
        <v>1323</v>
      </c>
      <c r="B8327">
        <v>2315.7171772486299</v>
      </c>
      <c r="C8327">
        <v>2547.32109902307</v>
      </c>
      <c r="D8327">
        <v>2425.6906932971401</v>
      </c>
      <c r="E8327">
        <v>2232.9035475443502</v>
      </c>
      <c r="F8327">
        <v>2171.6699427953099</v>
      </c>
      <c r="G8327">
        <v>2167.3177287181902</v>
      </c>
      <c r="H8327">
        <v>2378.2818679503198</v>
      </c>
      <c r="I8327">
        <v>2234.47004967664</v>
      </c>
      <c r="J8327">
        <v>2351.6754839647501</v>
      </c>
      <c r="K8327">
        <v>2093.9223009863399</v>
      </c>
      <c r="L8327">
        <v>2174.0958626840902</v>
      </c>
      <c r="M8327">
        <v>2078.1376337701199</v>
      </c>
      <c r="N8327">
        <v>2264.26694897158</v>
      </c>
      <c r="O8327">
        <v>-0.140900277860177</v>
      </c>
      <c r="P8327">
        <v>3.8054528342051099E-3</v>
      </c>
    </row>
    <row r="8328" spans="1:16" x14ac:dyDescent="0.2">
      <c r="A8328" t="s">
        <v>14903</v>
      </c>
      <c r="B8328">
        <v>1415.8376074932401</v>
      </c>
      <c r="C8328">
        <v>1367.04306901465</v>
      </c>
      <c r="D8328">
        <v>1470.2159894255401</v>
      </c>
      <c r="E8328">
        <v>1265.4559756876099</v>
      </c>
      <c r="F8328">
        <v>1295.31888793595</v>
      </c>
      <c r="G8328">
        <v>1382.3157953708301</v>
      </c>
      <c r="H8328">
        <v>1405.7896161947599</v>
      </c>
      <c r="I8328">
        <v>1561.40514285308</v>
      </c>
      <c r="J8328">
        <v>1543.47085290733</v>
      </c>
      <c r="K8328">
        <v>1301.2558719477499</v>
      </c>
      <c r="L8328">
        <v>1322.08532190249</v>
      </c>
      <c r="M8328">
        <v>1376.6074651399799</v>
      </c>
      <c r="N8328">
        <v>1392.23346632277</v>
      </c>
      <c r="O8328">
        <v>-0.14185315627932599</v>
      </c>
      <c r="P8328">
        <v>1.8623740584123999E-2</v>
      </c>
    </row>
    <row r="8329" spans="1:16" x14ac:dyDescent="0.2">
      <c r="A8329" t="s">
        <v>8330</v>
      </c>
      <c r="B8329">
        <v>2432.8572566825601</v>
      </c>
      <c r="C8329">
        <v>3007.4947518322301</v>
      </c>
      <c r="D8329">
        <v>2811.19435994591</v>
      </c>
      <c r="E8329">
        <v>2389.2499854961902</v>
      </c>
      <c r="F8329">
        <v>2369.74929081146</v>
      </c>
      <c r="G8329">
        <v>2431.7250116781302</v>
      </c>
      <c r="H8329">
        <v>2611.2564182801498</v>
      </c>
      <c r="I8329">
        <v>2461.1681514527199</v>
      </c>
      <c r="J8329">
        <v>2866.95005223717</v>
      </c>
      <c r="K8329">
        <v>2586.4751398397998</v>
      </c>
      <c r="L8329">
        <v>2854.1489008130202</v>
      </c>
      <c r="M8329">
        <v>2292.9349553868801</v>
      </c>
      <c r="N8329">
        <v>2592.9336895380202</v>
      </c>
      <c r="O8329">
        <v>-0.11641433713571001</v>
      </c>
      <c r="P8329">
        <v>0.26402656266847602</v>
      </c>
    </row>
    <row r="8330" spans="1:16" x14ac:dyDescent="0.2">
      <c r="A8330" t="s">
        <v>8331</v>
      </c>
      <c r="B8330">
        <v>5780.4905094068999</v>
      </c>
      <c r="C8330">
        <v>5457.5825058056698</v>
      </c>
      <c r="D8330">
        <v>5944.9304696380796</v>
      </c>
      <c r="E8330">
        <v>5397.8391754756803</v>
      </c>
      <c r="F8330">
        <v>6006.0059280292498</v>
      </c>
      <c r="G8330">
        <v>5486.7936178990903</v>
      </c>
      <c r="H8330">
        <v>6109.4045906568099</v>
      </c>
      <c r="I8330">
        <v>6224.5323758982704</v>
      </c>
      <c r="J8330">
        <v>6188.0005230888501</v>
      </c>
      <c r="K8330">
        <v>5785.7776489507696</v>
      </c>
      <c r="L8330">
        <v>5706.5695855189697</v>
      </c>
      <c r="M8330">
        <v>5658.7984039727999</v>
      </c>
      <c r="N8330">
        <v>5812.2271111950904</v>
      </c>
      <c r="O8330">
        <v>-6.8788438968777205E-2</v>
      </c>
      <c r="P8330">
        <v>0.27203463134325401</v>
      </c>
    </row>
    <row r="8331" spans="1:16" x14ac:dyDescent="0.2">
      <c r="A8331" t="s">
        <v>8332</v>
      </c>
      <c r="B8331">
        <v>589.76305888408206</v>
      </c>
      <c r="C8331">
        <v>446.69576339633602</v>
      </c>
      <c r="D8331">
        <v>518.05507065408005</v>
      </c>
      <c r="E8331">
        <v>595.15301518686897</v>
      </c>
      <c r="F8331">
        <v>495.79861048892298</v>
      </c>
      <c r="G8331">
        <v>516.48469262121296</v>
      </c>
      <c r="H8331">
        <v>513.60298595439303</v>
      </c>
      <c r="I8331">
        <v>474.48439906621502</v>
      </c>
      <c r="J8331">
        <v>439.98330715498702</v>
      </c>
      <c r="K8331">
        <v>411.22434685672698</v>
      </c>
      <c r="L8331">
        <v>434.64635092611201</v>
      </c>
      <c r="M8331">
        <v>396.79308180437602</v>
      </c>
      <c r="N8331">
        <v>486.05705691619301</v>
      </c>
      <c r="O8331">
        <v>-6.7075415392389703E-2</v>
      </c>
      <c r="P8331">
        <v>0.75522920129327598</v>
      </c>
    </row>
    <row r="8332" spans="1:16" x14ac:dyDescent="0.2">
      <c r="A8332" t="s">
        <v>8333</v>
      </c>
      <c r="B8332">
        <v>6110.9203288505596</v>
      </c>
      <c r="C8332">
        <v>4956.01247837142</v>
      </c>
      <c r="D8332">
        <v>6010.1015766073497</v>
      </c>
      <c r="E8332">
        <v>6087.1455704235996</v>
      </c>
      <c r="F8332">
        <v>6893.1613109622203</v>
      </c>
      <c r="G8332">
        <v>6260.8356638698797</v>
      </c>
      <c r="H8332">
        <v>6201.1824438170397</v>
      </c>
      <c r="I8332">
        <v>6076.91500729989</v>
      </c>
      <c r="J8332">
        <v>5697.4308998705901</v>
      </c>
      <c r="K8332">
        <v>6770.8833266576903</v>
      </c>
      <c r="L8332">
        <v>5474.98862717265</v>
      </c>
      <c r="M8332">
        <v>6896.7928192024501</v>
      </c>
      <c r="N8332">
        <v>6119.6975044254496</v>
      </c>
      <c r="O8332">
        <v>0.13061783295285601</v>
      </c>
      <c r="P8332">
        <v>0.20137372739298001</v>
      </c>
    </row>
    <row r="8333" spans="1:16" x14ac:dyDescent="0.2">
      <c r="A8333" t="s">
        <v>458</v>
      </c>
      <c r="B8333">
        <v>2341.4473681069499</v>
      </c>
      <c r="C8333">
        <v>2370.1831238831501</v>
      </c>
      <c r="D8333">
        <v>2295.3484793585899</v>
      </c>
      <c r="E8333">
        <v>2137.8863753084202</v>
      </c>
      <c r="F8333">
        <v>2327.7324594141</v>
      </c>
      <c r="G8333">
        <v>2153.6178694974701</v>
      </c>
      <c r="H8333">
        <v>2408.2861660988601</v>
      </c>
      <c r="I8333">
        <v>2394.3888656582099</v>
      </c>
      <c r="J8333">
        <v>2451.6716901363402</v>
      </c>
      <c r="K8333">
        <v>2029.77588476356</v>
      </c>
      <c r="L8333">
        <v>2211.25250898592</v>
      </c>
      <c r="M8333">
        <v>2064.3821402675599</v>
      </c>
      <c r="N8333">
        <v>2265.4977442899299</v>
      </c>
      <c r="O8333">
        <v>-0.141894677331737</v>
      </c>
      <c r="P8333">
        <v>3.6090636966530799E-3</v>
      </c>
    </row>
    <row r="8334" spans="1:16" x14ac:dyDescent="0.2">
      <c r="A8334" t="s">
        <v>8335</v>
      </c>
      <c r="B8334">
        <v>4261.7321384803799</v>
      </c>
      <c r="C8334">
        <v>4713.4104689406504</v>
      </c>
      <c r="D8334">
        <v>4187.5197715343602</v>
      </c>
      <c r="E8334">
        <v>4488.2656994353702</v>
      </c>
      <c r="F8334">
        <v>4117.6494769418996</v>
      </c>
      <c r="G8334">
        <v>3933.2295822692399</v>
      </c>
      <c r="H8334">
        <v>3942.03528910356</v>
      </c>
      <c r="I8334">
        <v>4065.62836014699</v>
      </c>
      <c r="J8334">
        <v>4010.4360804581502</v>
      </c>
      <c r="K8334">
        <v>3988.5325229947698</v>
      </c>
      <c r="L8334">
        <v>4520.1492280208504</v>
      </c>
      <c r="M8334">
        <v>3798.6324364738898</v>
      </c>
      <c r="N8334">
        <v>4168.9350879000103</v>
      </c>
      <c r="O8334">
        <v>-1.8759348985671401E-2</v>
      </c>
      <c r="P8334">
        <v>0.88704376065464197</v>
      </c>
    </row>
    <row r="8335" spans="1:16" x14ac:dyDescent="0.2">
      <c r="A8335" t="s">
        <v>8336</v>
      </c>
      <c r="B8335">
        <v>61.617036002814501</v>
      </c>
      <c r="C8335">
        <v>62.575915130952303</v>
      </c>
      <c r="D8335">
        <v>69.589487102786904</v>
      </c>
      <c r="E8335">
        <v>53.555133442069398</v>
      </c>
      <c r="F8335">
        <v>87.635105485935497</v>
      </c>
      <c r="G8335">
        <v>76.719211636042303</v>
      </c>
      <c r="H8335">
        <v>79.423142157895796</v>
      </c>
      <c r="I8335">
        <v>60.6285621029052</v>
      </c>
      <c r="J8335">
        <v>85.879094712069602</v>
      </c>
      <c r="K8335">
        <v>85.910378869789696</v>
      </c>
      <c r="L8335">
        <v>83.818481192510603</v>
      </c>
      <c r="M8335">
        <v>76.1842717064401</v>
      </c>
      <c r="N8335">
        <v>73.627984961850999</v>
      </c>
      <c r="O8335">
        <v>0.14558476263363099</v>
      </c>
      <c r="P8335">
        <v>0.61773981716580795</v>
      </c>
    </row>
    <row r="8336" spans="1:16" x14ac:dyDescent="0.2">
      <c r="A8336" t="s">
        <v>15216</v>
      </c>
      <c r="B8336">
        <v>7247.11138833103</v>
      </c>
      <c r="C8336">
        <v>6919.9335070966999</v>
      </c>
      <c r="D8336">
        <v>6876.1040827753704</v>
      </c>
      <c r="E8336">
        <v>6806.6847019920497</v>
      </c>
      <c r="F8336">
        <v>6661.4684978281703</v>
      </c>
      <c r="G8336">
        <v>6411.5341152978199</v>
      </c>
      <c r="H8336">
        <v>7331.6385005310904</v>
      </c>
      <c r="I8336">
        <v>7412.5007231899699</v>
      </c>
      <c r="J8336">
        <v>7051.4971740293804</v>
      </c>
      <c r="K8336">
        <v>6292.0761484233999</v>
      </c>
      <c r="L8336">
        <v>6376.2533270055201</v>
      </c>
      <c r="M8336">
        <v>6265.09823296989</v>
      </c>
      <c r="N8336">
        <v>6804.3250332892003</v>
      </c>
      <c r="O8336">
        <v>-0.14254533206706399</v>
      </c>
      <c r="P8336">
        <v>3.1734027553407998E-4</v>
      </c>
    </row>
    <row r="8337" spans="1:16" x14ac:dyDescent="0.2">
      <c r="A8337" t="s">
        <v>8338</v>
      </c>
      <c r="B8337">
        <v>6657.3483294469497</v>
      </c>
      <c r="C8337">
        <v>7482.1540368886399</v>
      </c>
      <c r="D8337">
        <v>7153.35743615314</v>
      </c>
      <c r="E8337">
        <v>8960.9831343230398</v>
      </c>
      <c r="F8337">
        <v>8000.0046980585503</v>
      </c>
      <c r="G8337">
        <v>6596.4822147775603</v>
      </c>
      <c r="H8337">
        <v>10108.8010379855</v>
      </c>
      <c r="I8337">
        <v>8481.8479707151291</v>
      </c>
      <c r="J8337">
        <v>9560.8137359587599</v>
      </c>
      <c r="K8337">
        <v>9794.9286628742902</v>
      </c>
      <c r="L8337">
        <v>8932.2849493503309</v>
      </c>
      <c r="M8337">
        <v>10264.772497558</v>
      </c>
      <c r="N8337">
        <v>8499.4815586741606</v>
      </c>
      <c r="O8337">
        <v>8.8053438094553599E-2</v>
      </c>
      <c r="P8337">
        <v>0.68600950769593605</v>
      </c>
    </row>
    <row r="8338" spans="1:16" x14ac:dyDescent="0.2">
      <c r="A8338" t="s">
        <v>8339</v>
      </c>
      <c r="B8338">
        <v>777.32260803550605</v>
      </c>
      <c r="C8338">
        <v>650.78951736190402</v>
      </c>
      <c r="D8338">
        <v>689.26730082760298</v>
      </c>
      <c r="E8338">
        <v>811.96492637976201</v>
      </c>
      <c r="F8338">
        <v>729.89238541710699</v>
      </c>
      <c r="G8338">
        <v>783.63194742528901</v>
      </c>
      <c r="H8338">
        <v>692.74629548831297</v>
      </c>
      <c r="I8338">
        <v>668.67153275812802</v>
      </c>
      <c r="J8338">
        <v>627.03503399360397</v>
      </c>
      <c r="K8338">
        <v>731.95642797060805</v>
      </c>
      <c r="L8338">
        <v>661.04266095124296</v>
      </c>
      <c r="M8338">
        <v>682.484100703526</v>
      </c>
      <c r="N8338">
        <v>708.90039477605001</v>
      </c>
      <c r="O8338">
        <v>9.6841624812653099E-2</v>
      </c>
      <c r="P8338">
        <v>0.39010339020156098</v>
      </c>
    </row>
    <row r="8339" spans="1:16" x14ac:dyDescent="0.2">
      <c r="A8339" t="s">
        <v>3570</v>
      </c>
      <c r="B8339">
        <v>3033.4540801385601</v>
      </c>
      <c r="C8339">
        <v>3121.0941054545801</v>
      </c>
      <c r="D8339">
        <v>3105.0166388243501</v>
      </c>
      <c r="E8339">
        <v>2779.6841841383798</v>
      </c>
      <c r="F8339">
        <v>2864.34742040332</v>
      </c>
      <c r="G8339">
        <v>2633.11294222274</v>
      </c>
      <c r="H8339">
        <v>3055.1435350070601</v>
      </c>
      <c r="I8339">
        <v>3090.2993176219902</v>
      </c>
      <c r="J8339">
        <v>3071.6481684001901</v>
      </c>
      <c r="K8339">
        <v>2911.7891078267398</v>
      </c>
      <c r="L8339">
        <v>3072.7682383563701</v>
      </c>
      <c r="M8339">
        <v>2463.29145184156</v>
      </c>
      <c r="N8339">
        <v>2933.4707658529901</v>
      </c>
      <c r="O8339">
        <v>-0.14294673862808299</v>
      </c>
      <c r="P8339">
        <v>2.8777910359830999E-2</v>
      </c>
    </row>
    <row r="8340" spans="1:16" x14ac:dyDescent="0.2">
      <c r="A8340" t="s">
        <v>12510</v>
      </c>
      <c r="B8340">
        <v>2732.8171132676898</v>
      </c>
      <c r="C8340">
        <v>2486.6705966653799</v>
      </c>
      <c r="D8340">
        <v>2672.0153857403402</v>
      </c>
      <c r="E8340">
        <v>2377.1568908479899</v>
      </c>
      <c r="F8340">
        <v>2410.5656413117599</v>
      </c>
      <c r="G8340">
        <v>2561.8736742749802</v>
      </c>
      <c r="H8340">
        <v>2802.7544388164101</v>
      </c>
      <c r="I8340">
        <v>2780.12710860278</v>
      </c>
      <c r="J8340">
        <v>2732.83749337175</v>
      </c>
      <c r="K8340">
        <v>2509.7285347161201</v>
      </c>
      <c r="L8340">
        <v>2394.4434163344999</v>
      </c>
      <c r="M8340">
        <v>2437.89669460608</v>
      </c>
      <c r="N8340">
        <v>2574.90724904632</v>
      </c>
      <c r="O8340">
        <v>-0.142993527762897</v>
      </c>
      <c r="P8340">
        <v>2.55834081211735E-3</v>
      </c>
    </row>
    <row r="8341" spans="1:16" x14ac:dyDescent="0.2">
      <c r="A8341" t="s">
        <v>8342</v>
      </c>
      <c r="B8341">
        <v>222.76928401017599</v>
      </c>
      <c r="C8341">
        <v>182.91421345970701</v>
      </c>
      <c r="D8341">
        <v>224.232791775647</v>
      </c>
      <c r="E8341">
        <v>256.54636503700999</v>
      </c>
      <c r="F8341">
        <v>253.30146928126601</v>
      </c>
      <c r="G8341">
        <v>193.16801501217799</v>
      </c>
      <c r="H8341">
        <v>259.44893104912597</v>
      </c>
      <c r="I8341">
        <v>230.212801028423</v>
      </c>
      <c r="J8341">
        <v>217.638801667574</v>
      </c>
      <c r="K8341">
        <v>305.840948776451</v>
      </c>
      <c r="L8341">
        <v>250.59133552400101</v>
      </c>
      <c r="M8341">
        <v>301.562742171325</v>
      </c>
      <c r="N8341">
        <v>241.518974899407</v>
      </c>
      <c r="O8341">
        <v>0.224615407731387</v>
      </c>
      <c r="P8341">
        <v>0.190267477035543</v>
      </c>
    </row>
    <row r="8342" spans="1:16" x14ac:dyDescent="0.2">
      <c r="A8342" t="s">
        <v>8343</v>
      </c>
      <c r="B8342">
        <v>591.79438974131801</v>
      </c>
      <c r="C8342">
        <v>602.65419803040197</v>
      </c>
      <c r="D8342">
        <v>525.787235887723</v>
      </c>
      <c r="E8342">
        <v>617.61161953354303</v>
      </c>
      <c r="F8342">
        <v>699.88036299041698</v>
      </c>
      <c r="G8342">
        <v>509.634763010852</v>
      </c>
      <c r="H8342">
        <v>554.19703639065096</v>
      </c>
      <c r="I8342">
        <v>635.28188986087605</v>
      </c>
      <c r="J8342">
        <v>559.97875456089196</v>
      </c>
      <c r="K8342">
        <v>644.90057738255405</v>
      </c>
      <c r="L8342">
        <v>767.32795153556106</v>
      </c>
      <c r="M8342">
        <v>656.031228583234</v>
      </c>
      <c r="N8342">
        <v>613.75666729233501</v>
      </c>
      <c r="O8342">
        <v>0.168349930267643</v>
      </c>
      <c r="P8342">
        <v>0.195845454328403</v>
      </c>
    </row>
    <row r="8343" spans="1:16" x14ac:dyDescent="0.2">
      <c r="A8343" t="s">
        <v>8344</v>
      </c>
      <c r="B8343">
        <v>2249.3603692455999</v>
      </c>
      <c r="C8343">
        <v>1910.9721774606201</v>
      </c>
      <c r="D8343">
        <v>2090.9983981837399</v>
      </c>
      <c r="E8343">
        <v>2219.9466604212698</v>
      </c>
      <c r="F8343">
        <v>2390.1574660616102</v>
      </c>
      <c r="G8343">
        <v>2512.5541810803802</v>
      </c>
      <c r="H8343">
        <v>2231.7902946368699</v>
      </c>
      <c r="I8343">
        <v>2252.9222207514299</v>
      </c>
      <c r="J8343">
        <v>1905.81004703497</v>
      </c>
      <c r="K8343">
        <v>2195.8692839118198</v>
      </c>
      <c r="L8343">
        <v>2092.0055975986402</v>
      </c>
      <c r="M8343">
        <v>2737.3432070077902</v>
      </c>
      <c r="N8343">
        <v>2232.4774919495599</v>
      </c>
      <c r="O8343">
        <v>0.16107013038009299</v>
      </c>
      <c r="P8343">
        <v>0.118418396686578</v>
      </c>
    </row>
    <row r="8344" spans="1:16" x14ac:dyDescent="0.2">
      <c r="A8344" t="s">
        <v>16381</v>
      </c>
      <c r="B8344">
        <v>2610.2601515478</v>
      </c>
      <c r="C8344">
        <v>2392.3253707756398</v>
      </c>
      <c r="D8344">
        <v>2572.6018327363599</v>
      </c>
      <c r="E8344">
        <v>2225.1294152705</v>
      </c>
      <c r="F8344">
        <v>2352.94255825252</v>
      </c>
      <c r="G8344">
        <v>2455.0147723533501</v>
      </c>
      <c r="H8344">
        <v>2872.4703080438999</v>
      </c>
      <c r="I8344">
        <v>2848.6637440234599</v>
      </c>
      <c r="J8344">
        <v>2734.01391932671</v>
      </c>
      <c r="K8344">
        <v>2594.4934418676498</v>
      </c>
      <c r="L8344">
        <v>2438.5129270645898</v>
      </c>
      <c r="M8344">
        <v>2450.59407322382</v>
      </c>
      <c r="N8344">
        <v>2545.5852095405198</v>
      </c>
      <c r="O8344">
        <v>-0.14366279248277899</v>
      </c>
      <c r="P8344">
        <v>4.6865823115836397E-2</v>
      </c>
    </row>
    <row r="8345" spans="1:16" x14ac:dyDescent="0.2">
      <c r="A8345" t="s">
        <v>8346</v>
      </c>
      <c r="B8345">
        <v>572.15819145470596</v>
      </c>
      <c r="C8345">
        <v>508.30897214065902</v>
      </c>
      <c r="D8345">
        <v>616.36402862468401</v>
      </c>
      <c r="E8345">
        <v>515.68410749863597</v>
      </c>
      <c r="F8345">
        <v>478.991877929976</v>
      </c>
      <c r="G8345">
        <v>504.15481932256301</v>
      </c>
      <c r="H8345">
        <v>553.31455703334098</v>
      </c>
      <c r="I8345">
        <v>577.28935219722803</v>
      </c>
      <c r="J8345">
        <v>549.39092096625302</v>
      </c>
      <c r="K8345">
        <v>554.40831163970904</v>
      </c>
      <c r="L8345">
        <v>464.89013279969799</v>
      </c>
      <c r="M8345">
        <v>535.40613171470397</v>
      </c>
      <c r="N8345">
        <v>535.86345027684604</v>
      </c>
      <c r="O8345">
        <v>-0.14587183812051799</v>
      </c>
      <c r="P8345">
        <v>0.11161164561739401</v>
      </c>
    </row>
    <row r="8346" spans="1:16" x14ac:dyDescent="0.2">
      <c r="A8346" t="s">
        <v>8347</v>
      </c>
      <c r="B8346">
        <v>905.29645204135204</v>
      </c>
      <c r="C8346">
        <v>700.85024946666601</v>
      </c>
      <c r="D8346">
        <v>758.85678793039006</v>
      </c>
      <c r="E8346">
        <v>872.430399620809</v>
      </c>
      <c r="F8346">
        <v>903.96211549191003</v>
      </c>
      <c r="G8346">
        <v>780.89197558114404</v>
      </c>
      <c r="H8346">
        <v>980.43456597135798</v>
      </c>
      <c r="I8346">
        <v>877.79613827249705</v>
      </c>
      <c r="J8346">
        <v>875.26091049013303</v>
      </c>
      <c r="K8346">
        <v>1001.14228176262</v>
      </c>
      <c r="L8346">
        <v>871.88502601281596</v>
      </c>
      <c r="M8346">
        <v>970.29134937230003</v>
      </c>
      <c r="N8346">
        <v>874.92485433449895</v>
      </c>
      <c r="O8346">
        <v>8.2406398345973894E-2</v>
      </c>
      <c r="P8346">
        <v>0.59270030848098199</v>
      </c>
    </row>
    <row r="8347" spans="1:16" x14ac:dyDescent="0.2">
      <c r="A8347" t="s">
        <v>8348</v>
      </c>
      <c r="B8347">
        <v>349.38890744453101</v>
      </c>
      <c r="C8347">
        <v>284.96109044249101</v>
      </c>
      <c r="D8347">
        <v>431.89665805062998</v>
      </c>
      <c r="E8347">
        <v>361.06525449653299</v>
      </c>
      <c r="F8347">
        <v>333.73368938479598</v>
      </c>
      <c r="G8347">
        <v>309.61681838831299</v>
      </c>
      <c r="H8347">
        <v>284.158353053805</v>
      </c>
      <c r="I8347">
        <v>316.32293271080999</v>
      </c>
      <c r="J8347">
        <v>315.28215592924198</v>
      </c>
      <c r="K8347">
        <v>234.82170224409199</v>
      </c>
      <c r="L8347">
        <v>215.16290532922801</v>
      </c>
      <c r="M8347">
        <v>385.15381807144701</v>
      </c>
      <c r="N8347">
        <v>318.46369046216</v>
      </c>
      <c r="O8347">
        <v>-0.107377732750067</v>
      </c>
      <c r="P8347">
        <v>0.71246508057846403</v>
      </c>
    </row>
    <row r="8348" spans="1:16" x14ac:dyDescent="0.2">
      <c r="A8348" t="s">
        <v>8349</v>
      </c>
      <c r="B8348">
        <v>1551.2596646422901</v>
      </c>
      <c r="C8348">
        <v>1364.1549498547599</v>
      </c>
      <c r="D8348">
        <v>1505.5630304936301</v>
      </c>
      <c r="E8348">
        <v>1510.77303855128</v>
      </c>
      <c r="F8348">
        <v>1578.6323796439101</v>
      </c>
      <c r="G8348">
        <v>1463.1449647730899</v>
      </c>
      <c r="H8348">
        <v>1634.35176973803</v>
      </c>
      <c r="I8348">
        <v>1532.4088740212601</v>
      </c>
      <c r="J8348">
        <v>1657.58417053844</v>
      </c>
      <c r="K8348">
        <v>1556.69606512059</v>
      </c>
      <c r="L8348">
        <v>1490.58639234104</v>
      </c>
      <c r="M8348">
        <v>1542.7315020554099</v>
      </c>
      <c r="N8348">
        <v>1532.32390014781</v>
      </c>
      <c r="O8348">
        <v>-1.5930991872093299E-2</v>
      </c>
      <c r="P8348">
        <v>0.88911510968355101</v>
      </c>
    </row>
    <row r="8349" spans="1:16" x14ac:dyDescent="0.2">
      <c r="A8349" t="s">
        <v>8350</v>
      </c>
      <c r="B8349">
        <v>5998.5200214168599</v>
      </c>
      <c r="C8349">
        <v>5571.1818594280203</v>
      </c>
      <c r="D8349">
        <v>5899.6420732695997</v>
      </c>
      <c r="E8349">
        <v>5569.7338779752199</v>
      </c>
      <c r="F8349">
        <v>5779.11503848347</v>
      </c>
      <c r="G8349">
        <v>5919.7091692739004</v>
      </c>
      <c r="H8349">
        <v>6120.8768223018396</v>
      </c>
      <c r="I8349">
        <v>6221.8963514590096</v>
      </c>
      <c r="J8349">
        <v>5835.0727366008896</v>
      </c>
      <c r="K8349">
        <v>5973.6350107460403</v>
      </c>
      <c r="L8349">
        <v>5457.7064661020304</v>
      </c>
      <c r="M8349">
        <v>5995.2789373429096</v>
      </c>
      <c r="N8349">
        <v>5861.8640303666498</v>
      </c>
      <c r="O8349">
        <v>-3.98475855169933E-2</v>
      </c>
      <c r="P8349">
        <v>0.53763802073205502</v>
      </c>
    </row>
    <row r="8350" spans="1:16" x14ac:dyDescent="0.2">
      <c r="A8350" t="s">
        <v>8351</v>
      </c>
      <c r="B8350">
        <v>5041.0860773731201</v>
      </c>
      <c r="C8350">
        <v>5611.6155276664804</v>
      </c>
      <c r="D8350">
        <v>5635.6438602923599</v>
      </c>
      <c r="E8350">
        <v>4964.2153530898904</v>
      </c>
      <c r="F8350">
        <v>6031.2160268676698</v>
      </c>
      <c r="G8350">
        <v>6433.4538900509697</v>
      </c>
      <c r="H8350">
        <v>4569.4781121509404</v>
      </c>
      <c r="I8350">
        <v>6027.7092177671002</v>
      </c>
      <c r="J8350">
        <v>6651.5123493430301</v>
      </c>
      <c r="K8350">
        <v>5571.5744376354296</v>
      </c>
      <c r="L8350">
        <v>5742.8621237672696</v>
      </c>
      <c r="M8350">
        <v>7098.8927622014799</v>
      </c>
      <c r="N8350">
        <v>5781.6049781838101</v>
      </c>
      <c r="O8350">
        <v>9.5970416995192404E-2</v>
      </c>
      <c r="P8350">
        <v>0.56620086000154202</v>
      </c>
    </row>
    <row r="8351" spans="1:16" x14ac:dyDescent="0.2">
      <c r="A8351" t="s">
        <v>12258</v>
      </c>
      <c r="B8351">
        <v>1881.68948408595</v>
      </c>
      <c r="C8351">
        <v>1809.8880068644701</v>
      </c>
      <c r="D8351">
        <v>1788.33935903828</v>
      </c>
      <c r="E8351">
        <v>1654.1625893800499</v>
      </c>
      <c r="F8351">
        <v>1673.4703705122499</v>
      </c>
      <c r="G8351">
        <v>1826.1912341222201</v>
      </c>
      <c r="H8351">
        <v>2001.46318237897</v>
      </c>
      <c r="I8351">
        <v>1948.02206061074</v>
      </c>
      <c r="J8351">
        <v>1814.0488225480999</v>
      </c>
      <c r="K8351">
        <v>1734.24418145149</v>
      </c>
      <c r="L8351">
        <v>1690.1953527067101</v>
      </c>
      <c r="M8351">
        <v>1611.50896956817</v>
      </c>
      <c r="N8351">
        <v>1786.10196777228</v>
      </c>
      <c r="O8351">
        <v>-0.144260479501955</v>
      </c>
      <c r="P8351">
        <v>1.0371074691346399E-2</v>
      </c>
    </row>
    <row r="8352" spans="1:16" x14ac:dyDescent="0.2">
      <c r="A8352" t="s">
        <v>8353</v>
      </c>
      <c r="B8352">
        <v>18.281977715120799</v>
      </c>
      <c r="C8352">
        <v>14.440595799450501</v>
      </c>
      <c r="D8352">
        <v>8.8367602670205496</v>
      </c>
      <c r="E8352">
        <v>9.5017172235929692</v>
      </c>
      <c r="F8352">
        <v>18.007213456014199</v>
      </c>
      <c r="G8352">
        <v>16.439831064866201</v>
      </c>
      <c r="H8352">
        <v>48.536364652047403</v>
      </c>
      <c r="I8352">
        <v>42.176391028108</v>
      </c>
      <c r="J8352">
        <v>16.469963369437998</v>
      </c>
      <c r="K8352">
        <v>13.7456606191663</v>
      </c>
      <c r="L8352">
        <v>11.2334046959035</v>
      </c>
      <c r="M8352">
        <v>27.510987005103399</v>
      </c>
      <c r="N8352">
        <v>20.431738907985999</v>
      </c>
      <c r="O8352">
        <v>-0.639974028218811</v>
      </c>
      <c r="P8352">
        <v>0.35411454887857902</v>
      </c>
    </row>
    <row r="8353" spans="1:16" x14ac:dyDescent="0.2">
      <c r="A8353" t="s">
        <v>4972</v>
      </c>
      <c r="B8353">
        <v>5767.6254139777402</v>
      </c>
      <c r="C8353">
        <v>5773.3502006203198</v>
      </c>
      <c r="D8353">
        <v>6536.99340752845</v>
      </c>
      <c r="E8353">
        <v>5506.6770273095599</v>
      </c>
      <c r="F8353">
        <v>5362.5481672010101</v>
      </c>
      <c r="G8353">
        <v>5523.7832377950399</v>
      </c>
      <c r="H8353">
        <v>5634.6306964240503</v>
      </c>
      <c r="I8353">
        <v>6471.4399983753201</v>
      </c>
      <c r="J8353">
        <v>5844.4841442405695</v>
      </c>
      <c r="K8353">
        <v>5033.2027300514101</v>
      </c>
      <c r="L8353">
        <v>5173.4149164903201</v>
      </c>
      <c r="M8353">
        <v>5997.3951671125396</v>
      </c>
      <c r="N8353">
        <v>5718.7954255938603</v>
      </c>
      <c r="O8353">
        <v>-0.14428644553424599</v>
      </c>
      <c r="P8353">
        <v>4.6232571778072197E-2</v>
      </c>
    </row>
    <row r="8354" spans="1:16" x14ac:dyDescent="0.2">
      <c r="A8354" t="s">
        <v>8355</v>
      </c>
      <c r="B8354">
        <v>363.60822344517999</v>
      </c>
      <c r="C8354">
        <v>370.64195885256402</v>
      </c>
      <c r="D8354">
        <v>430.79206301725202</v>
      </c>
      <c r="E8354">
        <v>355.88249964729999</v>
      </c>
      <c r="F8354">
        <v>343.33753656133598</v>
      </c>
      <c r="G8354">
        <v>364.41625527120101</v>
      </c>
      <c r="H8354">
        <v>388.29091721638002</v>
      </c>
      <c r="I8354">
        <v>376.95149481371499</v>
      </c>
      <c r="J8354">
        <v>381.162009406994</v>
      </c>
      <c r="K8354">
        <v>407.78793170193501</v>
      </c>
      <c r="L8354">
        <v>360.33305832244201</v>
      </c>
      <c r="M8354">
        <v>383.03758830182397</v>
      </c>
      <c r="N8354">
        <v>377.18679471317699</v>
      </c>
      <c r="O8354">
        <v>-5.9483697788241301E-2</v>
      </c>
      <c r="P8354">
        <v>0.63223275492202202</v>
      </c>
    </row>
    <row r="8355" spans="1:16" x14ac:dyDescent="0.2">
      <c r="A8355" t="s">
        <v>8356</v>
      </c>
      <c r="B8355">
        <v>6248.3737168568396</v>
      </c>
      <c r="C8355">
        <v>6151.6938105659301</v>
      </c>
      <c r="D8355">
        <v>5927.2569491040404</v>
      </c>
      <c r="E8355">
        <v>6233.1264986769902</v>
      </c>
      <c r="F8355">
        <v>6224.4934512955597</v>
      </c>
      <c r="G8355">
        <v>5852.5798590923696</v>
      </c>
      <c r="H8355">
        <v>6013.2143407100202</v>
      </c>
      <c r="I8355">
        <v>5883.6065484210603</v>
      </c>
      <c r="J8355">
        <v>5943.3039244572001</v>
      </c>
      <c r="K8355">
        <v>6450.1512455438096</v>
      </c>
      <c r="L8355">
        <v>5563.9917566863496</v>
      </c>
      <c r="M8355">
        <v>5783.6559603805799</v>
      </c>
      <c r="N8355">
        <v>6022.9540051492304</v>
      </c>
      <c r="O8355">
        <v>-2.7582947294164102E-3</v>
      </c>
      <c r="P8355">
        <v>0.97859383118060805</v>
      </c>
    </row>
    <row r="8356" spans="1:16" x14ac:dyDescent="0.2">
      <c r="A8356" t="s">
        <v>8357</v>
      </c>
      <c r="B8356">
        <v>562.678647454273</v>
      </c>
      <c r="C8356">
        <v>507.34626575402899</v>
      </c>
      <c r="D8356">
        <v>535.72859118812096</v>
      </c>
      <c r="E8356">
        <v>545.91684411915901</v>
      </c>
      <c r="F8356">
        <v>545.01832726869497</v>
      </c>
      <c r="G8356">
        <v>519.22466446535702</v>
      </c>
      <c r="H8356">
        <v>466.83158001696501</v>
      </c>
      <c r="I8356">
        <v>507.87404196346699</v>
      </c>
      <c r="J8356">
        <v>455.27684456946503</v>
      </c>
      <c r="K8356">
        <v>518.89868837353004</v>
      </c>
      <c r="L8356">
        <v>476.98764554913203</v>
      </c>
      <c r="M8356">
        <v>465.57054931713401</v>
      </c>
      <c r="N8356">
        <v>508.94605750327702</v>
      </c>
      <c r="O8356">
        <v>1.36570840171009E-2</v>
      </c>
      <c r="P8356">
        <v>0.93755282056948697</v>
      </c>
    </row>
    <row r="8357" spans="1:16" x14ac:dyDescent="0.2">
      <c r="A8357" t="s">
        <v>8358</v>
      </c>
      <c r="B8357">
        <v>14.219316000649499</v>
      </c>
      <c r="C8357">
        <v>10.5897702529304</v>
      </c>
      <c r="D8357">
        <v>5.52297516688785</v>
      </c>
      <c r="E8357">
        <v>9.5017172235929692</v>
      </c>
      <c r="F8357">
        <v>9.6038471765408797</v>
      </c>
      <c r="G8357">
        <v>12.3298732986496</v>
      </c>
      <c r="H8357">
        <v>8.8247935730995302</v>
      </c>
      <c r="I8357">
        <v>17.5734962617117</v>
      </c>
      <c r="J8357">
        <v>16.469963369437998</v>
      </c>
      <c r="K8357">
        <v>6.8728303095831702</v>
      </c>
      <c r="L8357">
        <v>13.8257288564966</v>
      </c>
      <c r="M8357">
        <v>10.581148848116699</v>
      </c>
      <c r="N8357">
        <v>11.326288361474701</v>
      </c>
      <c r="O8357">
        <v>-0.22604587985404501</v>
      </c>
      <c r="P8357">
        <v>0.75481502574178205</v>
      </c>
    </row>
    <row r="8358" spans="1:16" x14ac:dyDescent="0.2">
      <c r="A8358" t="s">
        <v>8359</v>
      </c>
      <c r="B8358">
        <v>33558.262871818602</v>
      </c>
      <c r="C8358">
        <v>31124.297479748999</v>
      </c>
      <c r="D8358">
        <v>33215.172653663503</v>
      </c>
      <c r="E8358">
        <v>37240.684969160298</v>
      </c>
      <c r="F8358">
        <v>37403.383309935503</v>
      </c>
      <c r="G8358">
        <v>32533.055691448099</v>
      </c>
      <c r="H8358">
        <v>34838.520067882302</v>
      </c>
      <c r="I8358">
        <v>35049.459619170797</v>
      </c>
      <c r="J8358">
        <v>35073.963421173197</v>
      </c>
      <c r="K8358">
        <v>37620.727642940001</v>
      </c>
      <c r="L8358">
        <v>33705.398736031602</v>
      </c>
      <c r="M8358">
        <v>39194.691563193803</v>
      </c>
      <c r="N8358">
        <v>35046.468168847197</v>
      </c>
      <c r="O8358">
        <v>0.10187514819850201</v>
      </c>
      <c r="P8358">
        <v>0.16914023071818299</v>
      </c>
    </row>
    <row r="8359" spans="1:16" x14ac:dyDescent="0.2">
      <c r="A8359" t="s">
        <v>8360</v>
      </c>
      <c r="B8359">
        <v>10912.309365069899</v>
      </c>
      <c r="C8359">
        <v>11994.3588710236</v>
      </c>
      <c r="D8359">
        <v>11945.090690945</v>
      </c>
      <c r="E8359">
        <v>12010.1705706215</v>
      </c>
      <c r="F8359">
        <v>12422.576322855601</v>
      </c>
      <c r="G8359">
        <v>10457.102543176999</v>
      </c>
      <c r="H8359">
        <v>11181.0134571171</v>
      </c>
      <c r="I8359">
        <v>11934.1613113284</v>
      </c>
      <c r="J8359">
        <v>11718.378937355101</v>
      </c>
      <c r="K8359">
        <v>12345.8941794479</v>
      </c>
      <c r="L8359">
        <v>12412.9121889733</v>
      </c>
      <c r="M8359">
        <v>13143.903099130501</v>
      </c>
      <c r="N8359">
        <v>11873.1559614204</v>
      </c>
      <c r="O8359">
        <v>6.3248381589990202E-2</v>
      </c>
      <c r="P8359">
        <v>0.46159173256269798</v>
      </c>
    </row>
    <row r="8360" spans="1:16" x14ac:dyDescent="0.2">
      <c r="A8360" t="s">
        <v>8361</v>
      </c>
      <c r="B8360">
        <v>1790.9567057960901</v>
      </c>
      <c r="C8360">
        <v>1762.7153939196</v>
      </c>
      <c r="D8360">
        <v>1947.4010438446501</v>
      </c>
      <c r="E8360">
        <v>1819.1469520806199</v>
      </c>
      <c r="F8360">
        <v>2009.6050216911799</v>
      </c>
      <c r="G8360">
        <v>1919.3502768231299</v>
      </c>
      <c r="H8360">
        <v>1839.0869806339399</v>
      </c>
      <c r="I8360">
        <v>1926.0551902836</v>
      </c>
      <c r="J8360">
        <v>1925.8092882692899</v>
      </c>
      <c r="K8360">
        <v>1835.0456926587101</v>
      </c>
      <c r="L8360">
        <v>1837.0937218069801</v>
      </c>
      <c r="M8360">
        <v>2169.1355138639201</v>
      </c>
      <c r="N8360">
        <v>1898.45014847264</v>
      </c>
      <c r="O8360">
        <v>5.0425430310768703E-2</v>
      </c>
      <c r="P8360">
        <v>0.58719217853051597</v>
      </c>
    </row>
    <row r="8361" spans="1:16" x14ac:dyDescent="0.2">
      <c r="A8361" t="s">
        <v>8362</v>
      </c>
      <c r="B8361">
        <v>144.90160114947599</v>
      </c>
      <c r="C8361">
        <v>156.92114102069601</v>
      </c>
      <c r="D8361">
        <v>176.735205340411</v>
      </c>
      <c r="E8361">
        <v>220.267081092382</v>
      </c>
      <c r="F8361">
        <v>195.67838622202001</v>
      </c>
      <c r="G8361">
        <v>164.398310648662</v>
      </c>
      <c r="H8361">
        <v>164.14116045965099</v>
      </c>
      <c r="I8361">
        <v>152.01074266380601</v>
      </c>
      <c r="J8361">
        <v>158.81750391958099</v>
      </c>
      <c r="K8361">
        <v>158.07509712041301</v>
      </c>
      <c r="L8361">
        <v>196.152528151545</v>
      </c>
      <c r="M8361">
        <v>177.76330064836</v>
      </c>
      <c r="N8361">
        <v>172.15517153641699</v>
      </c>
      <c r="O8361">
        <v>0.232849838199119</v>
      </c>
      <c r="P8361">
        <v>0.11248495440277299</v>
      </c>
    </row>
    <row r="8362" spans="1:16" x14ac:dyDescent="0.2">
      <c r="A8362" t="s">
        <v>8363</v>
      </c>
      <c r="B8362">
        <v>1115.8777509081101</v>
      </c>
      <c r="C8362">
        <v>1145.62060008974</v>
      </c>
      <c r="D8362">
        <v>1131.1053141786299</v>
      </c>
      <c r="E8362">
        <v>1306.91801448147</v>
      </c>
      <c r="F8362">
        <v>1418.96842033392</v>
      </c>
      <c r="G8362">
        <v>1049.4092163072901</v>
      </c>
      <c r="H8362">
        <v>1171.93258650762</v>
      </c>
      <c r="I8362">
        <v>1187.0896724786201</v>
      </c>
      <c r="J8362">
        <v>1174.0731030499401</v>
      </c>
      <c r="K8362">
        <v>1357.38398614268</v>
      </c>
      <c r="L8362">
        <v>1401.5832628273399</v>
      </c>
      <c r="M8362">
        <v>1265.5054022347599</v>
      </c>
      <c r="N8362">
        <v>1227.1222774616799</v>
      </c>
      <c r="O8362">
        <v>0.173255276161938</v>
      </c>
      <c r="P8362">
        <v>5.2892753201341798E-2</v>
      </c>
    </row>
    <row r="8363" spans="1:16" x14ac:dyDescent="0.2">
      <c r="A8363" t="s">
        <v>8364</v>
      </c>
      <c r="B8363">
        <v>258.65612915467199</v>
      </c>
      <c r="C8363">
        <v>211.795405058608</v>
      </c>
      <c r="D8363">
        <v>230.86036197591201</v>
      </c>
      <c r="E8363">
        <v>311.82908342882399</v>
      </c>
      <c r="F8363">
        <v>430.97264204727202</v>
      </c>
      <c r="G8363">
        <v>264.40728295993102</v>
      </c>
      <c r="H8363">
        <v>171.20099531813099</v>
      </c>
      <c r="I8363">
        <v>138.83062046752201</v>
      </c>
      <c r="J8363">
        <v>129.406855045584</v>
      </c>
      <c r="K8363">
        <v>232.53075880756401</v>
      </c>
      <c r="L8363">
        <v>178.87036708092501</v>
      </c>
      <c r="M8363">
        <v>215.85543650157999</v>
      </c>
      <c r="N8363">
        <v>231.267994820544</v>
      </c>
      <c r="O8363">
        <v>0.515731923850552</v>
      </c>
      <c r="P8363">
        <v>8.5452606973536599E-2</v>
      </c>
    </row>
    <row r="8364" spans="1:16" x14ac:dyDescent="0.2">
      <c r="A8364" t="s">
        <v>8365</v>
      </c>
      <c r="B8364">
        <v>3354.4043555817898</v>
      </c>
      <c r="C8364">
        <v>3184.6327269721601</v>
      </c>
      <c r="D8364">
        <v>3570.0511478763001</v>
      </c>
      <c r="E8364">
        <v>3297.0958765867599</v>
      </c>
      <c r="F8364">
        <v>3490.9984486726098</v>
      </c>
      <c r="G8364">
        <v>3803.0809196723799</v>
      </c>
      <c r="H8364">
        <v>3575.8063558199301</v>
      </c>
      <c r="I8364">
        <v>3455.8280398656002</v>
      </c>
      <c r="J8364">
        <v>3617.5098115015599</v>
      </c>
      <c r="K8364">
        <v>3639.1636489242901</v>
      </c>
      <c r="L8364">
        <v>3344.0981671651102</v>
      </c>
      <c r="M8364">
        <v>3670.6005354116801</v>
      </c>
      <c r="N8364">
        <v>3500.2725028375098</v>
      </c>
      <c r="O8364">
        <v>3.2922758256747099E-2</v>
      </c>
      <c r="P8364">
        <v>0.71445707799998603</v>
      </c>
    </row>
    <row r="8365" spans="1:16" x14ac:dyDescent="0.2">
      <c r="A8365" t="s">
        <v>8366</v>
      </c>
      <c r="B8365">
        <v>424.54814916225001</v>
      </c>
      <c r="C8365">
        <v>436.10599314340601</v>
      </c>
      <c r="D8365">
        <v>416.43232758334398</v>
      </c>
      <c r="E8365">
        <v>451.763464358102</v>
      </c>
      <c r="F8365">
        <v>440.57648922381298</v>
      </c>
      <c r="G8365">
        <v>461.68525573832602</v>
      </c>
      <c r="H8365">
        <v>490.65852266433399</v>
      </c>
      <c r="I8365">
        <v>472.727049440043</v>
      </c>
      <c r="J8365">
        <v>476.45251175874199</v>
      </c>
      <c r="K8365">
        <v>473.079819642975</v>
      </c>
      <c r="L8365">
        <v>492.54159051269102</v>
      </c>
      <c r="M8365">
        <v>542.81293590838595</v>
      </c>
      <c r="N8365">
        <v>464.94867576136801</v>
      </c>
      <c r="O8365">
        <v>7.6873743457735705E-2</v>
      </c>
      <c r="P8365">
        <v>0.52872727877482495</v>
      </c>
    </row>
    <row r="8366" spans="1:16" x14ac:dyDescent="0.2">
      <c r="A8366" t="s">
        <v>8367</v>
      </c>
      <c r="B8366">
        <v>1251.9769183429</v>
      </c>
      <c r="C8366">
        <v>1316.9823369098899</v>
      </c>
      <c r="D8366">
        <v>1414.9862377566701</v>
      </c>
      <c r="E8366">
        <v>1146.2526141552601</v>
      </c>
      <c r="F8366">
        <v>1205.28282065588</v>
      </c>
      <c r="G8366">
        <v>1424.78535895507</v>
      </c>
      <c r="H8366">
        <v>1301.65705203218</v>
      </c>
      <c r="I8366">
        <v>1261.7770315908999</v>
      </c>
      <c r="J8366">
        <v>1415.2404238167101</v>
      </c>
      <c r="K8366">
        <v>1202.74530417706</v>
      </c>
      <c r="L8366">
        <v>1202.8384105151999</v>
      </c>
      <c r="M8366">
        <v>1510.9880555110601</v>
      </c>
      <c r="N8366">
        <v>1304.6260470349</v>
      </c>
      <c r="O8366">
        <v>-4.99122354803236E-2</v>
      </c>
      <c r="P8366">
        <v>0.72270947105647998</v>
      </c>
    </row>
    <row r="8367" spans="1:16" x14ac:dyDescent="0.2">
      <c r="A8367" t="s">
        <v>2848</v>
      </c>
      <c r="B8367">
        <v>1565.4789806429401</v>
      </c>
      <c r="C8367">
        <v>1347.78894128205</v>
      </c>
      <c r="D8367">
        <v>1392.89433708911</v>
      </c>
      <c r="E8367">
        <v>1366.5196952476399</v>
      </c>
      <c r="F8367">
        <v>1325.33091036264</v>
      </c>
      <c r="G8367">
        <v>1331.62631625416</v>
      </c>
      <c r="H8367">
        <v>1440.2063111298401</v>
      </c>
      <c r="I8367">
        <v>1446.2987423388699</v>
      </c>
      <c r="J8367">
        <v>1507.0016483035799</v>
      </c>
      <c r="K8367">
        <v>1306.9832305390701</v>
      </c>
      <c r="L8367">
        <v>1219.2564635322899</v>
      </c>
      <c r="M8367">
        <v>1330.05041020827</v>
      </c>
      <c r="N8367">
        <v>1381.61966557754</v>
      </c>
      <c r="O8367">
        <v>-0.14435127540512899</v>
      </c>
      <c r="P8367">
        <v>2.0637328644176799E-2</v>
      </c>
    </row>
    <row r="8368" spans="1:16" x14ac:dyDescent="0.2">
      <c r="A8368" t="s">
        <v>8369</v>
      </c>
      <c r="B8368">
        <v>2915.6368904188898</v>
      </c>
      <c r="C8368">
        <v>3373.3231787516402</v>
      </c>
      <c r="D8368">
        <v>2918.3400781835398</v>
      </c>
      <c r="E8368">
        <v>2892.8409983466199</v>
      </c>
      <c r="F8368">
        <v>2840.3378024619701</v>
      </c>
      <c r="G8368">
        <v>2871.4904926632998</v>
      </c>
      <c r="H8368">
        <v>2815.1091498187502</v>
      </c>
      <c r="I8368">
        <v>2909.29230612636</v>
      </c>
      <c r="J8368">
        <v>2712.8382521374301</v>
      </c>
      <c r="K8368">
        <v>2734.2409914958398</v>
      </c>
      <c r="L8368">
        <v>3140.1686665317902</v>
      </c>
      <c r="M8368">
        <v>2462.23333695675</v>
      </c>
      <c r="N8368">
        <v>2882.1543453244099</v>
      </c>
      <c r="O8368">
        <v>-5.85014521341315E-2</v>
      </c>
      <c r="P8368">
        <v>0.61261167759865398</v>
      </c>
    </row>
    <row r="8369" spans="1:16" x14ac:dyDescent="0.2">
      <c r="A8369" t="s">
        <v>7956</v>
      </c>
      <c r="B8369">
        <v>3547.3807870191799</v>
      </c>
      <c r="C8369">
        <v>3725.6737162582399</v>
      </c>
      <c r="D8369">
        <v>3793.1793446185702</v>
      </c>
      <c r="E8369">
        <v>3602.8784126914802</v>
      </c>
      <c r="F8369">
        <v>3345.7402601274298</v>
      </c>
      <c r="G8369">
        <v>3618.1328201926399</v>
      </c>
      <c r="H8369">
        <v>3560.8042067456599</v>
      </c>
      <c r="I8369">
        <v>4072.6577586516801</v>
      </c>
      <c r="J8369">
        <v>4004.5539506833502</v>
      </c>
      <c r="K8369">
        <v>3138.5925080429802</v>
      </c>
      <c r="L8369">
        <v>3502.2299409612901</v>
      </c>
      <c r="M8369">
        <v>3314.0158192301401</v>
      </c>
      <c r="N8369">
        <v>3602.1532937685502</v>
      </c>
      <c r="O8369">
        <v>-0.14520327595738799</v>
      </c>
      <c r="P8369">
        <v>2.7652598314808801E-2</v>
      </c>
    </row>
    <row r="8370" spans="1:16" x14ac:dyDescent="0.2">
      <c r="A8370" t="s">
        <v>8371</v>
      </c>
      <c r="B8370">
        <v>4570.4944287802</v>
      </c>
      <c r="C8370">
        <v>5992.84725677197</v>
      </c>
      <c r="D8370">
        <v>4695.6334868880504</v>
      </c>
      <c r="E8370">
        <v>5016.9066940570901</v>
      </c>
      <c r="F8370">
        <v>4986.7976464188496</v>
      </c>
      <c r="G8370">
        <v>4636.0323602922699</v>
      </c>
      <c r="H8370">
        <v>4362.0954631831</v>
      </c>
      <c r="I8370">
        <v>4904.7628066437201</v>
      </c>
      <c r="J8370">
        <v>4733.9380427584601</v>
      </c>
      <c r="K8370">
        <v>4288.6461131798997</v>
      </c>
      <c r="L8370">
        <v>5444.7448452990602</v>
      </c>
      <c r="M8370">
        <v>4609.1484382396302</v>
      </c>
      <c r="N8370">
        <v>4853.5039652093601</v>
      </c>
      <c r="O8370">
        <v>-1.34097329985601E-2</v>
      </c>
      <c r="P8370">
        <v>0.94454900322425595</v>
      </c>
    </row>
    <row r="8371" spans="1:16" x14ac:dyDescent="0.2">
      <c r="A8371" t="s">
        <v>8372</v>
      </c>
      <c r="B8371">
        <v>1115.20064062237</v>
      </c>
      <c r="C8371">
        <v>1180.27803000842</v>
      </c>
      <c r="D8371">
        <v>1164.24316517996</v>
      </c>
      <c r="E8371">
        <v>1082.33197101473</v>
      </c>
      <c r="F8371">
        <v>987.99577828664303</v>
      </c>
      <c r="G8371">
        <v>1127.4984138654099</v>
      </c>
      <c r="H8371">
        <v>1044.8555590549799</v>
      </c>
      <c r="I8371">
        <v>1009.59736023533</v>
      </c>
      <c r="J8371">
        <v>1101.1346938424299</v>
      </c>
      <c r="K8371">
        <v>1052.6885090844901</v>
      </c>
      <c r="L8371">
        <v>1134.57387428625</v>
      </c>
      <c r="M8371">
        <v>1123.7180076699899</v>
      </c>
      <c r="N8371">
        <v>1093.6763335959199</v>
      </c>
      <c r="O8371">
        <v>-2.2098813258691001E-2</v>
      </c>
      <c r="P8371">
        <v>0.85210288185233596</v>
      </c>
    </row>
    <row r="8372" spans="1:16" x14ac:dyDescent="0.2">
      <c r="A8372" t="s">
        <v>8373</v>
      </c>
      <c r="B8372">
        <v>27.084411429808601</v>
      </c>
      <c r="C8372">
        <v>31.7693107587912</v>
      </c>
      <c r="D8372">
        <v>32.033255967949501</v>
      </c>
      <c r="E8372">
        <v>27.641359195906801</v>
      </c>
      <c r="F8372">
        <v>36.014426912028298</v>
      </c>
      <c r="G8372">
        <v>31.509676207660199</v>
      </c>
      <c r="H8372">
        <v>37.946612364327997</v>
      </c>
      <c r="I8372">
        <v>29.874943644909798</v>
      </c>
      <c r="J8372">
        <v>30.5870748289563</v>
      </c>
      <c r="K8372">
        <v>32.073208111388098</v>
      </c>
      <c r="L8372">
        <v>34.564322141241497</v>
      </c>
      <c r="M8372">
        <v>32.801561429161701</v>
      </c>
      <c r="N8372">
        <v>31.991680249344199</v>
      </c>
      <c r="O8372">
        <v>4.1022913973592999E-2</v>
      </c>
      <c r="P8372">
        <v>0.931747896082879</v>
      </c>
    </row>
    <row r="8373" spans="1:16" x14ac:dyDescent="0.2">
      <c r="A8373" t="s">
        <v>8374</v>
      </c>
      <c r="B8373">
        <v>2058.4152686654502</v>
      </c>
      <c r="C8373">
        <v>2525.1788521305798</v>
      </c>
      <c r="D8373">
        <v>2036.87324154824</v>
      </c>
      <c r="E8373">
        <v>2504.1343846541799</v>
      </c>
      <c r="F8373">
        <v>2066.0276238533602</v>
      </c>
      <c r="G8373">
        <v>1948.11998118664</v>
      </c>
      <c r="H8373">
        <v>1787.9031779099701</v>
      </c>
      <c r="I8373">
        <v>1839.06638378812</v>
      </c>
      <c r="J8373">
        <v>1724.64044997115</v>
      </c>
      <c r="K8373">
        <v>2067.5764514662701</v>
      </c>
      <c r="L8373">
        <v>2337.4122848014599</v>
      </c>
      <c r="M8373">
        <v>1799.8534190646501</v>
      </c>
      <c r="N8373">
        <v>2057.9334599200101</v>
      </c>
      <c r="O8373">
        <v>8.8253889402052199E-2</v>
      </c>
      <c r="P8373">
        <v>0.62475999139600402</v>
      </c>
    </row>
    <row r="8374" spans="1:16" x14ac:dyDescent="0.2">
      <c r="A8374" t="s">
        <v>8375</v>
      </c>
      <c r="B8374">
        <v>32.501293715770302</v>
      </c>
      <c r="C8374">
        <v>35.620136305311298</v>
      </c>
      <c r="D8374">
        <v>19.882710600796202</v>
      </c>
      <c r="E8374">
        <v>18.1396419723138</v>
      </c>
      <c r="F8374">
        <v>9.6038471765408797</v>
      </c>
      <c r="G8374">
        <v>32.879662129732402</v>
      </c>
      <c r="H8374">
        <v>27.356860076608601</v>
      </c>
      <c r="I8374">
        <v>36.025667336508903</v>
      </c>
      <c r="J8374">
        <v>14.1171114595183</v>
      </c>
      <c r="K8374">
        <v>14.8911323374302</v>
      </c>
      <c r="L8374">
        <v>41.477186569489803</v>
      </c>
      <c r="M8374">
        <v>25.39475723548</v>
      </c>
      <c r="N8374">
        <v>25.657500576291699</v>
      </c>
      <c r="O8374">
        <v>-0.22154291755403099</v>
      </c>
      <c r="P8374">
        <v>0.74942336957240896</v>
      </c>
    </row>
    <row r="8375" spans="1:16" x14ac:dyDescent="0.2">
      <c r="A8375" t="s">
        <v>8376</v>
      </c>
      <c r="B8375">
        <v>82.607454860916206</v>
      </c>
      <c r="C8375">
        <v>82.792749250182993</v>
      </c>
      <c r="D8375">
        <v>65.171106969276593</v>
      </c>
      <c r="E8375">
        <v>80.332700163104207</v>
      </c>
      <c r="F8375">
        <v>75.630296515259403</v>
      </c>
      <c r="G8375">
        <v>176.728183947312</v>
      </c>
      <c r="H8375">
        <v>43.2414885081877</v>
      </c>
      <c r="I8375">
        <v>47.448439906621502</v>
      </c>
      <c r="J8375">
        <v>29.410648873996401</v>
      </c>
      <c r="K8375">
        <v>58.419057631457001</v>
      </c>
      <c r="L8375">
        <v>69.128644282482995</v>
      </c>
      <c r="M8375">
        <v>61.370663319076797</v>
      </c>
      <c r="N8375">
        <v>72.690119518989405</v>
      </c>
      <c r="O8375">
        <v>0.56216215153655602</v>
      </c>
      <c r="P8375">
        <v>0.22446602776921601</v>
      </c>
    </row>
    <row r="8376" spans="1:16" x14ac:dyDescent="0.2">
      <c r="A8376" t="s">
        <v>12812</v>
      </c>
      <c r="B8376">
        <v>8270.2250300920496</v>
      </c>
      <c r="C8376">
        <v>9092.7618217206891</v>
      </c>
      <c r="D8376">
        <v>8254.6386844305707</v>
      </c>
      <c r="E8376">
        <v>7155.6568618403799</v>
      </c>
      <c r="F8376">
        <v>7409.3680967012897</v>
      </c>
      <c r="G8376">
        <v>8161.0061377840002</v>
      </c>
      <c r="H8376">
        <v>8542.4001787603502</v>
      </c>
      <c r="I8376">
        <v>8792.0201797343398</v>
      </c>
      <c r="J8376">
        <v>8591.4387490718309</v>
      </c>
      <c r="K8376">
        <v>7798.3714579403704</v>
      </c>
      <c r="L8376">
        <v>8134.7132159411804</v>
      </c>
      <c r="M8376">
        <v>7942.2103253963796</v>
      </c>
      <c r="N8376">
        <v>8178.7342282844502</v>
      </c>
      <c r="O8376">
        <v>-0.14555830656051899</v>
      </c>
      <c r="P8376">
        <v>5.5962692161829397E-3</v>
      </c>
    </row>
    <row r="8377" spans="1:16" x14ac:dyDescent="0.2">
      <c r="A8377" t="s">
        <v>8378</v>
      </c>
      <c r="B8377">
        <v>1283.1239914871801</v>
      </c>
      <c r="C8377">
        <v>1308.31797943022</v>
      </c>
      <c r="D8377">
        <v>1274.70266851771</v>
      </c>
      <c r="E8377">
        <v>1329.37661882814</v>
      </c>
      <c r="F8377">
        <v>1111.64531068461</v>
      </c>
      <c r="G8377">
        <v>1143.93824493027</v>
      </c>
      <c r="H8377">
        <v>1307.83440753335</v>
      </c>
      <c r="I8377">
        <v>1360.18861065648</v>
      </c>
      <c r="J8377">
        <v>1218.7772893384099</v>
      </c>
      <c r="K8377">
        <v>1159.2173788830301</v>
      </c>
      <c r="L8377">
        <v>1337.6392668660501</v>
      </c>
      <c r="M8377">
        <v>1120.54366301556</v>
      </c>
      <c r="N8377">
        <v>1246.27545251425</v>
      </c>
      <c r="O8377">
        <v>-0.104279475441741</v>
      </c>
      <c r="P8377">
        <v>0.24316691113258601</v>
      </c>
    </row>
    <row r="8378" spans="1:16" x14ac:dyDescent="0.2">
      <c r="A8378" t="s">
        <v>8379</v>
      </c>
      <c r="B8378">
        <v>1310.2084029169901</v>
      </c>
      <c r="C8378">
        <v>1445.0222863316801</v>
      </c>
      <c r="D8378">
        <v>1486.7849149262099</v>
      </c>
      <c r="E8378">
        <v>1357.8817704989201</v>
      </c>
      <c r="F8378">
        <v>1210.08474424415</v>
      </c>
      <c r="G8378">
        <v>1354.9160769293901</v>
      </c>
      <c r="H8378">
        <v>1370.4904419023601</v>
      </c>
      <c r="I8378">
        <v>1475.29501117069</v>
      </c>
      <c r="J8378">
        <v>1818.7545263679399</v>
      </c>
      <c r="K8378">
        <v>1250.85511634414</v>
      </c>
      <c r="L8378">
        <v>1390.34985813144</v>
      </c>
      <c r="M8378">
        <v>1174.50752214095</v>
      </c>
      <c r="N8378">
        <v>1387.0958893254101</v>
      </c>
      <c r="O8378">
        <v>-0.200839156414684</v>
      </c>
      <c r="P8378">
        <v>5.7207608936294202E-2</v>
      </c>
    </row>
    <row r="8379" spans="1:16" x14ac:dyDescent="0.2">
      <c r="A8379" t="s">
        <v>8380</v>
      </c>
      <c r="B8379">
        <v>20.990418858101702</v>
      </c>
      <c r="C8379">
        <v>40.4336682384615</v>
      </c>
      <c r="D8379">
        <v>14.3597354339084</v>
      </c>
      <c r="E8379">
        <v>55.282718391813603</v>
      </c>
      <c r="F8379">
        <v>34.813946014960699</v>
      </c>
      <c r="G8379">
        <v>10.9598873765775</v>
      </c>
      <c r="H8379">
        <v>5.2948761438597201</v>
      </c>
      <c r="I8379">
        <v>61.507236915990802</v>
      </c>
      <c r="J8379">
        <v>42.351334378554803</v>
      </c>
      <c r="K8379">
        <v>1.1454717182638601</v>
      </c>
      <c r="L8379">
        <v>12.0975127494345</v>
      </c>
      <c r="M8379">
        <v>21.162297696233399</v>
      </c>
      <c r="N8379">
        <v>26.699925326346701</v>
      </c>
      <c r="O8379">
        <v>-0.44216430583819799</v>
      </c>
      <c r="P8379">
        <v>0.71380580362231105</v>
      </c>
    </row>
    <row r="8380" spans="1:16" x14ac:dyDescent="0.2">
      <c r="A8380" t="s">
        <v>8381</v>
      </c>
      <c r="B8380">
        <v>855.19029089620597</v>
      </c>
      <c r="C8380">
        <v>801.93442006281998</v>
      </c>
      <c r="D8380">
        <v>933.38280320404601</v>
      </c>
      <c r="E8380">
        <v>863.79247487208795</v>
      </c>
      <c r="F8380">
        <v>908.76403908018096</v>
      </c>
      <c r="G8380">
        <v>787.741905191505</v>
      </c>
      <c r="H8380">
        <v>971.609772398259</v>
      </c>
      <c r="I8380">
        <v>993.781213599794</v>
      </c>
      <c r="J8380">
        <v>1058.7833594638701</v>
      </c>
      <c r="K8380">
        <v>1035.5064333105299</v>
      </c>
      <c r="L8380">
        <v>923.73150922467903</v>
      </c>
      <c r="M8380">
        <v>974.52380891154598</v>
      </c>
      <c r="N8380">
        <v>925.72850251796001</v>
      </c>
      <c r="O8380">
        <v>-2.9635222322484601E-2</v>
      </c>
      <c r="P8380">
        <v>0.86831442122070102</v>
      </c>
    </row>
    <row r="8381" spans="1:16" x14ac:dyDescent="0.2">
      <c r="A8381" t="s">
        <v>8382</v>
      </c>
      <c r="B8381">
        <v>4057.2448321853299</v>
      </c>
      <c r="C8381">
        <v>3808.4664655084198</v>
      </c>
      <c r="D8381">
        <v>4206.2978871017804</v>
      </c>
      <c r="E8381">
        <v>4007.9970834064902</v>
      </c>
      <c r="F8381">
        <v>4163.2677510304702</v>
      </c>
      <c r="G8381">
        <v>4407.2447113062099</v>
      </c>
      <c r="H8381">
        <v>4248.2556260901201</v>
      </c>
      <c r="I8381">
        <v>4320.4440559418099</v>
      </c>
      <c r="J8381">
        <v>4292.77830964852</v>
      </c>
      <c r="K8381">
        <v>4490.2491355943403</v>
      </c>
      <c r="L8381">
        <v>3906.6325100138201</v>
      </c>
      <c r="M8381">
        <v>4394.35111662286</v>
      </c>
      <c r="N8381">
        <v>4191.9357903708496</v>
      </c>
      <c r="O8381">
        <v>2.45160147027461E-2</v>
      </c>
      <c r="P8381">
        <v>0.79936888727636302</v>
      </c>
    </row>
    <row r="8382" spans="1:16" x14ac:dyDescent="0.2">
      <c r="A8382" t="s">
        <v>4536</v>
      </c>
      <c r="B8382">
        <v>3795.2031516019301</v>
      </c>
      <c r="C8382">
        <v>3713.1585332320501</v>
      </c>
      <c r="D8382">
        <v>3729.1128326826702</v>
      </c>
      <c r="E8382">
        <v>3579.55601586993</v>
      </c>
      <c r="F8382">
        <v>3348.1412219215599</v>
      </c>
      <c r="G8382">
        <v>3448.2545658556901</v>
      </c>
      <c r="H8382">
        <v>3844.96255979947</v>
      </c>
      <c r="I8382">
        <v>3890.7720723429602</v>
      </c>
      <c r="J8382">
        <v>4018.6710621428701</v>
      </c>
      <c r="K8382">
        <v>3539.5076094353299</v>
      </c>
      <c r="L8382">
        <v>3713.9364140764001</v>
      </c>
      <c r="M8382">
        <v>3135.1944036969699</v>
      </c>
      <c r="N8382">
        <v>3646.3725368881501</v>
      </c>
      <c r="O8382">
        <v>-0.146241561329706</v>
      </c>
      <c r="P8382">
        <v>7.7961521051094296E-3</v>
      </c>
    </row>
    <row r="8383" spans="1:16" x14ac:dyDescent="0.2">
      <c r="A8383" t="s">
        <v>10192</v>
      </c>
      <c r="B8383">
        <v>2207.3795315294001</v>
      </c>
      <c r="C8383">
        <v>2181.49267210366</v>
      </c>
      <c r="D8383">
        <v>2266.62900849077</v>
      </c>
      <c r="E8383">
        <v>2094.6967515648098</v>
      </c>
      <c r="F8383">
        <v>2013.2064643823801</v>
      </c>
      <c r="G8383">
        <v>1978.2596714722299</v>
      </c>
      <c r="H8383">
        <v>2427.7007119596801</v>
      </c>
      <c r="I8383">
        <v>2299.4919858449698</v>
      </c>
      <c r="J8383">
        <v>2239.9150182435701</v>
      </c>
      <c r="K8383">
        <v>2113.3953201968302</v>
      </c>
      <c r="L8383">
        <v>2151.6290532922799</v>
      </c>
      <c r="M8383">
        <v>1947.9895029382801</v>
      </c>
      <c r="N8383">
        <v>2160.1488076682399</v>
      </c>
      <c r="O8383">
        <v>-0.146380279206728</v>
      </c>
      <c r="P8383">
        <v>3.7588061706366801E-3</v>
      </c>
    </row>
    <row r="8384" spans="1:16" x14ac:dyDescent="0.2">
      <c r="A8384" t="s">
        <v>8385</v>
      </c>
      <c r="B8384">
        <v>212.612629723997</v>
      </c>
      <c r="C8384">
        <v>229.124120017948</v>
      </c>
      <c r="D8384">
        <v>230.86036197591201</v>
      </c>
      <c r="E8384">
        <v>175.34987239903401</v>
      </c>
      <c r="F8384">
        <v>177.67117276600601</v>
      </c>
      <c r="G8384">
        <v>224.67769121983801</v>
      </c>
      <c r="H8384">
        <v>322.10496541813302</v>
      </c>
      <c r="I8384">
        <v>315.44425789772401</v>
      </c>
      <c r="J8384">
        <v>384.69128727187302</v>
      </c>
      <c r="K8384">
        <v>221.07604162492501</v>
      </c>
      <c r="L8384">
        <v>246.27079525634599</v>
      </c>
      <c r="M8384">
        <v>371.39832456889599</v>
      </c>
      <c r="N8384">
        <v>259.27346001171901</v>
      </c>
      <c r="O8384">
        <v>-0.25717819936031899</v>
      </c>
      <c r="P8384">
        <v>0.41626694997643798</v>
      </c>
    </row>
    <row r="8385" spans="1:16" x14ac:dyDescent="0.2">
      <c r="A8385" t="s">
        <v>15310</v>
      </c>
      <c r="B8385">
        <v>2313.6858463914</v>
      </c>
      <c r="C8385">
        <v>2393.2880771622699</v>
      </c>
      <c r="D8385">
        <v>2247.8508929233499</v>
      </c>
      <c r="E8385">
        <v>2097.2881289894299</v>
      </c>
      <c r="F8385">
        <v>1984.3949228527599</v>
      </c>
      <c r="G8385">
        <v>2223.4871515231498</v>
      </c>
      <c r="H8385">
        <v>2332.3929413702099</v>
      </c>
      <c r="I8385">
        <v>2440.9586307517502</v>
      </c>
      <c r="J8385">
        <v>2426.9667450821798</v>
      </c>
      <c r="K8385">
        <v>2177.5417364196001</v>
      </c>
      <c r="L8385">
        <v>2128.2981358469401</v>
      </c>
      <c r="M8385">
        <v>2179.71666271204</v>
      </c>
      <c r="N8385">
        <v>2245.4891560020901</v>
      </c>
      <c r="O8385">
        <v>-0.14650744575170299</v>
      </c>
      <c r="P8385">
        <v>1.59180611316131E-3</v>
      </c>
    </row>
    <row r="8386" spans="1:16" x14ac:dyDescent="0.2">
      <c r="A8386" t="s">
        <v>8387</v>
      </c>
      <c r="B8386">
        <v>832.16854118086906</v>
      </c>
      <c r="C8386">
        <v>1058.97702529304</v>
      </c>
      <c r="D8386">
        <v>1157.6155949796901</v>
      </c>
      <c r="E8386">
        <v>915.62002336441299</v>
      </c>
      <c r="F8386">
        <v>1145.2587758024999</v>
      </c>
      <c r="G8386">
        <v>1163.1180478392801</v>
      </c>
      <c r="H8386">
        <v>1226.6463066608401</v>
      </c>
      <c r="I8386">
        <v>1059.6818245812101</v>
      </c>
      <c r="J8386">
        <v>1230.5415488880101</v>
      </c>
      <c r="K8386">
        <v>995.41492317129598</v>
      </c>
      <c r="L8386">
        <v>1084.45560718145</v>
      </c>
      <c r="M8386">
        <v>1226.3551514967201</v>
      </c>
      <c r="N8386">
        <v>1091.3211142032801</v>
      </c>
      <c r="O8386">
        <v>-7.1685310488827604E-3</v>
      </c>
      <c r="P8386">
        <v>0.97763884741736196</v>
      </c>
    </row>
    <row r="8387" spans="1:16" x14ac:dyDescent="0.2">
      <c r="A8387" t="s">
        <v>8388</v>
      </c>
      <c r="B8387">
        <v>6738.6015637363798</v>
      </c>
      <c r="C8387">
        <v>7153.8711590477897</v>
      </c>
      <c r="D8387">
        <v>7224.0515182892996</v>
      </c>
      <c r="E8387">
        <v>7525.3600410856297</v>
      </c>
      <c r="F8387">
        <v>6941.1805468449202</v>
      </c>
      <c r="G8387">
        <v>7115.70687924292</v>
      </c>
      <c r="H8387">
        <v>6210.0072373901403</v>
      </c>
      <c r="I8387">
        <v>6118.2127235149101</v>
      </c>
      <c r="J8387">
        <v>6432.6971217205</v>
      </c>
      <c r="K8387">
        <v>6475.3516233456103</v>
      </c>
      <c r="L8387">
        <v>6616.4753658871496</v>
      </c>
      <c r="M8387">
        <v>6651.3101659261501</v>
      </c>
      <c r="N8387">
        <v>6766.90216216928</v>
      </c>
      <c r="O8387">
        <v>5.1593843392909899E-2</v>
      </c>
      <c r="P8387">
        <v>0.59309926097119603</v>
      </c>
    </row>
    <row r="8388" spans="1:16" x14ac:dyDescent="0.2">
      <c r="A8388" t="s">
        <v>8389</v>
      </c>
      <c r="B8388">
        <v>6193.52778371148</v>
      </c>
      <c r="C8388">
        <v>6098.7449593012698</v>
      </c>
      <c r="D8388">
        <v>6171.3724514804799</v>
      </c>
      <c r="E8388">
        <v>6042.2283617302501</v>
      </c>
      <c r="F8388">
        <v>6345.7420218993902</v>
      </c>
      <c r="G8388">
        <v>6027.9380571176098</v>
      </c>
      <c r="H8388">
        <v>6334.4368267708496</v>
      </c>
      <c r="I8388">
        <v>6426.6275829079495</v>
      </c>
      <c r="J8388">
        <v>6670.33516462239</v>
      </c>
      <c r="K8388">
        <v>6056.1089744610399</v>
      </c>
      <c r="L8388">
        <v>6126.52609953505</v>
      </c>
      <c r="M8388">
        <v>6378.3165256447401</v>
      </c>
      <c r="N8388">
        <v>6239.3254007652104</v>
      </c>
      <c r="O8388">
        <v>-3.5091234602088101E-2</v>
      </c>
      <c r="P8388">
        <v>0.501043151157754</v>
      </c>
    </row>
    <row r="8389" spans="1:16" x14ac:dyDescent="0.2">
      <c r="A8389" t="s">
        <v>8390</v>
      </c>
      <c r="B8389">
        <v>1390.1074166349299</v>
      </c>
      <c r="C8389">
        <v>1314.0942177500001</v>
      </c>
      <c r="D8389">
        <v>1195.1718261145299</v>
      </c>
      <c r="E8389">
        <v>1448.57998036049</v>
      </c>
      <c r="F8389">
        <v>1434.5746719957899</v>
      </c>
      <c r="G8389">
        <v>1365.87596430597</v>
      </c>
      <c r="H8389">
        <v>1253.12068738013</v>
      </c>
      <c r="I8389">
        <v>1245.9608849553599</v>
      </c>
      <c r="J8389">
        <v>1239.95295652769</v>
      </c>
      <c r="K8389">
        <v>1454.7490821951101</v>
      </c>
      <c r="L8389">
        <v>1240.8591648705701</v>
      </c>
      <c r="M8389">
        <v>1305.7137678576</v>
      </c>
      <c r="N8389">
        <v>1324.06338507901</v>
      </c>
      <c r="O8389">
        <v>0.10902368828305201</v>
      </c>
      <c r="P8389">
        <v>0.17613542966901199</v>
      </c>
    </row>
    <row r="8390" spans="1:16" x14ac:dyDescent="0.2">
      <c r="A8390" t="s">
        <v>15706</v>
      </c>
      <c r="B8390">
        <v>1204.57919834074</v>
      </c>
      <c r="C8390">
        <v>1141.7697745432199</v>
      </c>
      <c r="D8390">
        <v>1114.5363886779701</v>
      </c>
      <c r="E8390">
        <v>1071.1026688413899</v>
      </c>
      <c r="F8390">
        <v>1060.0246321106999</v>
      </c>
      <c r="G8390">
        <v>1079.54890659288</v>
      </c>
      <c r="H8390">
        <v>1215.1740750158101</v>
      </c>
      <c r="I8390">
        <v>1209.9352176188499</v>
      </c>
      <c r="J8390">
        <v>1097.6054159775499</v>
      </c>
      <c r="K8390">
        <v>1024.0517161278899</v>
      </c>
      <c r="L8390">
        <v>986.81139713244397</v>
      </c>
      <c r="M8390">
        <v>1101.49759508895</v>
      </c>
      <c r="N8390">
        <v>1108.8864155056999</v>
      </c>
      <c r="O8390">
        <v>-0.146558938785639</v>
      </c>
      <c r="P8390">
        <v>1.4313076215400899E-2</v>
      </c>
    </row>
    <row r="8391" spans="1:16" x14ac:dyDescent="0.2">
      <c r="A8391" t="s">
        <v>8392</v>
      </c>
      <c r="B8391">
        <v>12051.885975979099</v>
      </c>
      <c r="C8391">
        <v>11475.46012863</v>
      </c>
      <c r="D8391">
        <v>12443.263050998299</v>
      </c>
      <c r="E8391">
        <v>11167.972907621201</v>
      </c>
      <c r="F8391">
        <v>11870.3551102045</v>
      </c>
      <c r="G8391">
        <v>10898.2380100842</v>
      </c>
      <c r="H8391">
        <v>12362.653316555101</v>
      </c>
      <c r="I8391">
        <v>12118.6830220764</v>
      </c>
      <c r="J8391">
        <v>12392.4710095471</v>
      </c>
      <c r="K8391">
        <v>11830.4319062292</v>
      </c>
      <c r="L8391">
        <v>11089.098650963801</v>
      </c>
      <c r="M8391">
        <v>12185.251013491201</v>
      </c>
      <c r="N8391">
        <v>11823.8136751983</v>
      </c>
      <c r="O8391">
        <v>-7.7309066729516707E-2</v>
      </c>
      <c r="P8391">
        <v>0.13284083776545699</v>
      </c>
    </row>
    <row r="8392" spans="1:16" x14ac:dyDescent="0.2">
      <c r="A8392" t="s">
        <v>13188</v>
      </c>
      <c r="B8392">
        <v>1256.71669034312</v>
      </c>
      <c r="C8392">
        <v>1240.92853236612</v>
      </c>
      <c r="D8392">
        <v>1321.0956599195699</v>
      </c>
      <c r="E8392">
        <v>1184.25948304963</v>
      </c>
      <c r="F8392">
        <v>1208.8842633470799</v>
      </c>
      <c r="G8392">
        <v>1115.1685405667599</v>
      </c>
      <c r="H8392">
        <v>1443.73622855908</v>
      </c>
      <c r="I8392">
        <v>1386.54885504905</v>
      </c>
      <c r="J8392">
        <v>1339.9491626992799</v>
      </c>
      <c r="K8392">
        <v>1185.5632284031001</v>
      </c>
      <c r="L8392">
        <v>1234.81040849585</v>
      </c>
      <c r="M8392">
        <v>1280.31901062212</v>
      </c>
      <c r="N8392">
        <v>1266.4983386184001</v>
      </c>
      <c r="O8392">
        <v>-0.146737369107166</v>
      </c>
      <c r="P8392">
        <v>2.93519921085304E-2</v>
      </c>
    </row>
    <row r="8393" spans="1:16" x14ac:dyDescent="0.2">
      <c r="A8393" t="s">
        <v>8394</v>
      </c>
      <c r="B8393">
        <v>701.48625603204198</v>
      </c>
      <c r="C8393">
        <v>618.05750021648305</v>
      </c>
      <c r="D8393">
        <v>801.93599423211504</v>
      </c>
      <c r="E8393">
        <v>654.75469595304298</v>
      </c>
      <c r="F8393">
        <v>777.91162129981103</v>
      </c>
      <c r="G8393">
        <v>752.12227121762896</v>
      </c>
      <c r="H8393">
        <v>749.22497435615003</v>
      </c>
      <c r="I8393">
        <v>812.77420210416403</v>
      </c>
      <c r="J8393">
        <v>792.91109364294402</v>
      </c>
      <c r="K8393">
        <v>628.86397332685999</v>
      </c>
      <c r="L8393">
        <v>549.57272204573997</v>
      </c>
      <c r="M8393">
        <v>856.01494181264002</v>
      </c>
      <c r="N8393">
        <v>724.63585385330202</v>
      </c>
      <c r="O8393">
        <v>-8.6359301693310894E-2</v>
      </c>
      <c r="P8393">
        <v>0.65948875837172005</v>
      </c>
    </row>
    <row r="8394" spans="1:16" x14ac:dyDescent="0.2">
      <c r="A8394" t="s">
        <v>8395</v>
      </c>
      <c r="B8394">
        <v>4529.8678116354904</v>
      </c>
      <c r="C8394">
        <v>4337.9549781549404</v>
      </c>
      <c r="D8394">
        <v>4471.4006951124002</v>
      </c>
      <c r="E8394">
        <v>4404.4778293727804</v>
      </c>
      <c r="F8394">
        <v>4704.6846356079604</v>
      </c>
      <c r="G8394">
        <v>4260.6562176444904</v>
      </c>
      <c r="H8394">
        <v>4908.3501853579601</v>
      </c>
      <c r="I8394">
        <v>4672.7926559891303</v>
      </c>
      <c r="J8394">
        <v>4706.8802457943902</v>
      </c>
      <c r="K8394">
        <v>4728.5072529932204</v>
      </c>
      <c r="L8394">
        <v>4571.9957112327202</v>
      </c>
      <c r="M8394">
        <v>4943.5127418401098</v>
      </c>
      <c r="N8394">
        <v>4603.4234133946302</v>
      </c>
      <c r="O8394">
        <v>-5.95645093010528E-4</v>
      </c>
      <c r="P8394">
        <v>0.996067161616912</v>
      </c>
    </row>
    <row r="8395" spans="1:16" x14ac:dyDescent="0.2">
      <c r="A8395" t="s">
        <v>8396</v>
      </c>
      <c r="B8395">
        <v>303.345408013856</v>
      </c>
      <c r="C8395">
        <v>326.35746506758198</v>
      </c>
      <c r="D8395">
        <v>278.35794841114699</v>
      </c>
      <c r="E8395">
        <v>290.23427155702097</v>
      </c>
      <c r="F8395">
        <v>297.71926247276701</v>
      </c>
      <c r="G8395">
        <v>280.84711402479797</v>
      </c>
      <c r="H8395">
        <v>239.15190583099701</v>
      </c>
      <c r="I8395">
        <v>261.84509429950401</v>
      </c>
      <c r="J8395">
        <v>249.40230245148999</v>
      </c>
      <c r="K8395">
        <v>241.694532553675</v>
      </c>
      <c r="L8395">
        <v>277.37868518346301</v>
      </c>
      <c r="M8395">
        <v>277.226099820657</v>
      </c>
      <c r="N8395">
        <v>276.96334080724603</v>
      </c>
      <c r="O8395">
        <v>4.0556143798154802E-3</v>
      </c>
      <c r="P8395">
        <v>0.98616501474944596</v>
      </c>
    </row>
    <row r="8396" spans="1:16" x14ac:dyDescent="0.2">
      <c r="A8396" t="s">
        <v>8397</v>
      </c>
      <c r="B8396">
        <v>1207.96474976946</v>
      </c>
      <c r="C8396">
        <v>972.33345049633601</v>
      </c>
      <c r="D8396">
        <v>1125.58233901174</v>
      </c>
      <c r="E8396">
        <v>1146.2526141552601</v>
      </c>
      <c r="F8396">
        <v>1138.05589042009</v>
      </c>
      <c r="G8396">
        <v>1186.40780851451</v>
      </c>
      <c r="H8396">
        <v>1158.6953961479701</v>
      </c>
      <c r="I8396">
        <v>1033.3215801886499</v>
      </c>
      <c r="J8396">
        <v>1097.6054159775499</v>
      </c>
      <c r="K8396">
        <v>1154.63549200997</v>
      </c>
      <c r="L8396">
        <v>1057.66825752199</v>
      </c>
      <c r="M8396">
        <v>1222.1226919574799</v>
      </c>
      <c r="N8396">
        <v>1125.0538071809201</v>
      </c>
      <c r="O8396">
        <v>6.4256987620314204E-2</v>
      </c>
      <c r="P8396">
        <v>0.53383159380609801</v>
      </c>
    </row>
    <row r="8397" spans="1:16" x14ac:dyDescent="0.2">
      <c r="A8397" t="s">
        <v>8398</v>
      </c>
      <c r="B8397">
        <v>1138.2223903377101</v>
      </c>
      <c r="C8397">
        <v>1206.2711024474299</v>
      </c>
      <c r="D8397">
        <v>1096.86286814393</v>
      </c>
      <c r="E8397">
        <v>926.84932553775002</v>
      </c>
      <c r="F8397">
        <v>1006.00299174266</v>
      </c>
      <c r="G8397">
        <v>1195.99770996902</v>
      </c>
      <c r="H8397">
        <v>1066.91754298773</v>
      </c>
      <c r="I8397">
        <v>934.91000112306006</v>
      </c>
      <c r="J8397">
        <v>1163.4852694553001</v>
      </c>
      <c r="K8397">
        <v>956.46888475032495</v>
      </c>
      <c r="L8397">
        <v>1149.2637111962799</v>
      </c>
      <c r="M8397">
        <v>1077.16095273828</v>
      </c>
      <c r="N8397">
        <v>1076.5343958691201</v>
      </c>
      <c r="O8397">
        <v>-6.6274068760245206E-2</v>
      </c>
      <c r="P8397">
        <v>0.64597011236744295</v>
      </c>
    </row>
    <row r="8398" spans="1:16" x14ac:dyDescent="0.2">
      <c r="A8398" t="s">
        <v>8399</v>
      </c>
      <c r="B8398">
        <v>236.988600010825</v>
      </c>
      <c r="C8398">
        <v>198.31751564578701</v>
      </c>
      <c r="D8398">
        <v>165.68925500663499</v>
      </c>
      <c r="E8398">
        <v>202.99123159494101</v>
      </c>
      <c r="F8398">
        <v>259.303873766604</v>
      </c>
      <c r="G8398">
        <v>231.527620830199</v>
      </c>
      <c r="H8398">
        <v>195.0279379655</v>
      </c>
      <c r="I8398">
        <v>170.46291373860299</v>
      </c>
      <c r="J8398">
        <v>201.168838298136</v>
      </c>
      <c r="K8398">
        <v>234.82170224409199</v>
      </c>
      <c r="L8398">
        <v>218.619337543352</v>
      </c>
      <c r="M8398">
        <v>217.97166627120399</v>
      </c>
      <c r="N8398">
        <v>211.07420774299001</v>
      </c>
      <c r="O8398">
        <v>0.21704565822133501</v>
      </c>
      <c r="P8398">
        <v>0.151128679930492</v>
      </c>
    </row>
    <row r="8399" spans="1:16" x14ac:dyDescent="0.2">
      <c r="A8399" t="s">
        <v>8400</v>
      </c>
      <c r="B8399">
        <v>3583.9447424494201</v>
      </c>
      <c r="C8399">
        <v>4105.9427389770999</v>
      </c>
      <c r="D8399">
        <v>3222.1037123623701</v>
      </c>
      <c r="E8399">
        <v>4971.9894853637397</v>
      </c>
      <c r="F8399">
        <v>4273.7119935606897</v>
      </c>
      <c r="G8399">
        <v>3846.9204691786899</v>
      </c>
      <c r="H8399">
        <v>3272.23345690531</v>
      </c>
      <c r="I8399">
        <v>3756.3348259408699</v>
      </c>
      <c r="J8399">
        <v>2972.82838818356</v>
      </c>
      <c r="K8399">
        <v>3953.0228997285899</v>
      </c>
      <c r="L8399">
        <v>3775.2880858771</v>
      </c>
      <c r="M8399">
        <v>3712.9251308041398</v>
      </c>
      <c r="N8399">
        <v>3787.27049411096</v>
      </c>
      <c r="O8399">
        <v>0.230257332994735</v>
      </c>
      <c r="P8399">
        <v>5.2972233214395398E-2</v>
      </c>
    </row>
    <row r="8400" spans="1:16" x14ac:dyDescent="0.2">
      <c r="A8400" t="s">
        <v>8401</v>
      </c>
      <c r="B8400">
        <v>32.501293715770302</v>
      </c>
      <c r="C8400">
        <v>51.986144878021904</v>
      </c>
      <c r="D8400">
        <v>53.020561602123301</v>
      </c>
      <c r="E8400">
        <v>27.641359195906801</v>
      </c>
      <c r="F8400">
        <v>34.813946014960699</v>
      </c>
      <c r="G8400">
        <v>39.729591740093298</v>
      </c>
      <c r="H8400">
        <v>50.301323366667297</v>
      </c>
      <c r="I8400">
        <v>61.507236915990802</v>
      </c>
      <c r="J8400">
        <v>42.351334378554803</v>
      </c>
      <c r="K8400">
        <v>48.109812167082197</v>
      </c>
      <c r="L8400">
        <v>31.107889927117299</v>
      </c>
      <c r="M8400">
        <v>38.0921358532201</v>
      </c>
      <c r="N8400">
        <v>42.596885812959101</v>
      </c>
      <c r="O8400">
        <v>-0.41656632032167301</v>
      </c>
      <c r="P8400">
        <v>0.17768510088928099</v>
      </c>
    </row>
    <row r="8401" spans="1:16" x14ac:dyDescent="0.2">
      <c r="A8401" t="s">
        <v>8402</v>
      </c>
      <c r="B8401">
        <v>29.7928525727894</v>
      </c>
      <c r="C8401">
        <v>30.8066043721611</v>
      </c>
      <c r="D8401">
        <v>22.0919006675514</v>
      </c>
      <c r="E8401">
        <v>28.505151670778901</v>
      </c>
      <c r="F8401">
        <v>18.007213456014199</v>
      </c>
      <c r="G8401">
        <v>26.0297325193715</v>
      </c>
      <c r="H8401">
        <v>30.8867775058484</v>
      </c>
      <c r="I8401">
        <v>32.510968084166599</v>
      </c>
      <c r="J8401">
        <v>43.527760333514699</v>
      </c>
      <c r="K8401">
        <v>17.182075773957902</v>
      </c>
      <c r="L8401">
        <v>23.330917445337999</v>
      </c>
      <c r="M8401">
        <v>13.755493502551699</v>
      </c>
      <c r="N8401">
        <v>26.3689539920036</v>
      </c>
      <c r="O8401">
        <v>-0.56901867391231997</v>
      </c>
      <c r="P8401">
        <v>0.10862242887401199</v>
      </c>
    </row>
    <row r="8402" spans="1:16" x14ac:dyDescent="0.2">
      <c r="A8402" t="s">
        <v>8403</v>
      </c>
      <c r="B8402">
        <v>2423.3777126821201</v>
      </c>
      <c r="C8402">
        <v>3022.8980540183102</v>
      </c>
      <c r="D8402">
        <v>2843.2276159138601</v>
      </c>
      <c r="E8402">
        <v>2720.0825033721999</v>
      </c>
      <c r="F8402">
        <v>2801.9224137557999</v>
      </c>
      <c r="G8402">
        <v>2624.8930266902998</v>
      </c>
      <c r="H8402">
        <v>3345.4792435620302</v>
      </c>
      <c r="I8402">
        <v>3345.1150134168101</v>
      </c>
      <c r="J8402">
        <v>3948.08550484528</v>
      </c>
      <c r="K8402">
        <v>3271.4672273615902</v>
      </c>
      <c r="L8402">
        <v>3573.9509094043701</v>
      </c>
      <c r="M8402">
        <v>3104.5090720374301</v>
      </c>
      <c r="N8402">
        <v>3085.4173580883398</v>
      </c>
      <c r="O8402">
        <v>-6.4125045683076906E-2</v>
      </c>
      <c r="P8402">
        <v>0.76143781672369204</v>
      </c>
    </row>
    <row r="8403" spans="1:16" x14ac:dyDescent="0.2">
      <c r="A8403" t="s">
        <v>8404</v>
      </c>
      <c r="B8403">
        <v>243.08259258253199</v>
      </c>
      <c r="C8403">
        <v>388.933380198534</v>
      </c>
      <c r="D8403">
        <v>403.17718718281299</v>
      </c>
      <c r="E8403">
        <v>587.37888291301999</v>
      </c>
      <c r="F8403">
        <v>482.59332062117898</v>
      </c>
      <c r="G8403">
        <v>383.596058180211</v>
      </c>
      <c r="H8403">
        <v>590.37869004035895</v>
      </c>
      <c r="I8403">
        <v>509.63139158963799</v>
      </c>
      <c r="J8403">
        <v>637.622867588242</v>
      </c>
      <c r="K8403">
        <v>683.84661580352599</v>
      </c>
      <c r="L8403">
        <v>647.21693209474699</v>
      </c>
      <c r="M8403">
        <v>527.999327521022</v>
      </c>
      <c r="N8403">
        <v>507.12143719298501</v>
      </c>
      <c r="O8403">
        <v>0.25902777831701701</v>
      </c>
      <c r="P8403">
        <v>0.42288684595194997</v>
      </c>
    </row>
    <row r="8404" spans="1:16" x14ac:dyDescent="0.2">
      <c r="A8404" t="s">
        <v>5180</v>
      </c>
      <c r="B8404">
        <v>3667.9064178818298</v>
      </c>
      <c r="C8404">
        <v>3920.1404063575001</v>
      </c>
      <c r="D8404">
        <v>3788.76096448506</v>
      </c>
      <c r="E8404">
        <v>3162.3442505067101</v>
      </c>
      <c r="F8404">
        <v>3272.5109254063</v>
      </c>
      <c r="G8404">
        <v>3638.68260902372</v>
      </c>
      <c r="H8404">
        <v>3651.6995805485899</v>
      </c>
      <c r="I8404">
        <v>3818.7207376699398</v>
      </c>
      <c r="J8404">
        <v>3809.26724216002</v>
      </c>
      <c r="K8404">
        <v>3298.9585485999201</v>
      </c>
      <c r="L8404">
        <v>3751.0930603782299</v>
      </c>
      <c r="M8404">
        <v>3337.294346696</v>
      </c>
      <c r="N8404">
        <v>3593.1149241428202</v>
      </c>
      <c r="O8404">
        <v>-0.14695468373694001</v>
      </c>
      <c r="P8404">
        <v>1.4026201946630601E-2</v>
      </c>
    </row>
    <row r="8405" spans="1:16" x14ac:dyDescent="0.2">
      <c r="A8405" t="s">
        <v>8406</v>
      </c>
      <c r="B8405">
        <v>910.71333432731399</v>
      </c>
      <c r="C8405">
        <v>870.28657351355196</v>
      </c>
      <c r="D8405">
        <v>883.67602670205497</v>
      </c>
      <c r="E8405">
        <v>1090.10610328857</v>
      </c>
      <c r="F8405">
        <v>1046.8193422429599</v>
      </c>
      <c r="G8405">
        <v>991.86980758026095</v>
      </c>
      <c r="H8405">
        <v>1073.9773778462099</v>
      </c>
      <c r="I8405">
        <v>1042.98700313259</v>
      </c>
      <c r="J8405">
        <v>1099.9582678874699</v>
      </c>
      <c r="K8405">
        <v>1138.5988879542799</v>
      </c>
      <c r="L8405">
        <v>1028.2885837019301</v>
      </c>
      <c r="M8405">
        <v>1462.3147708097299</v>
      </c>
      <c r="N8405">
        <v>1053.29967324891</v>
      </c>
      <c r="O8405">
        <v>0.201011095808521</v>
      </c>
      <c r="P8405">
        <v>0.15808936005671201</v>
      </c>
    </row>
    <row r="8406" spans="1:16" x14ac:dyDescent="0.2">
      <c r="A8406" t="s">
        <v>10367</v>
      </c>
      <c r="B8406">
        <v>1905.38834408703</v>
      </c>
      <c r="C8406">
        <v>2141.0590038651999</v>
      </c>
      <c r="D8406">
        <v>1938.56428357763</v>
      </c>
      <c r="E8406">
        <v>1843.33314137704</v>
      </c>
      <c r="F8406">
        <v>1791.1174984248701</v>
      </c>
      <c r="G8406">
        <v>1837.1511214988</v>
      </c>
      <c r="H8406">
        <v>1982.04863651816</v>
      </c>
      <c r="I8406">
        <v>2071.9152092558002</v>
      </c>
      <c r="J8406">
        <v>2075.2153845491898</v>
      </c>
      <c r="K8406">
        <v>1808.6998431386401</v>
      </c>
      <c r="L8406">
        <v>1868.2016117341</v>
      </c>
      <c r="M8406">
        <v>1775.5167767139801</v>
      </c>
      <c r="N8406">
        <v>1919.8509045617</v>
      </c>
      <c r="O8406">
        <v>-0.14789088066988801</v>
      </c>
      <c r="P8406">
        <v>2.1015481267486801E-3</v>
      </c>
    </row>
    <row r="8407" spans="1:16" x14ac:dyDescent="0.2">
      <c r="A8407" t="s">
        <v>80</v>
      </c>
      <c r="B8407">
        <v>1694.8070452202701</v>
      </c>
      <c r="C8407">
        <v>1617.3467295384601</v>
      </c>
      <c r="D8407">
        <v>1637.0098394655599</v>
      </c>
      <c r="E8407">
        <v>1666.25568402826</v>
      </c>
      <c r="F8407">
        <v>1486.1953505696999</v>
      </c>
      <c r="G8407">
        <v>1461.77497885102</v>
      </c>
      <c r="H8407">
        <v>1671.4159027450501</v>
      </c>
      <c r="I8407">
        <v>1776.6804720590501</v>
      </c>
      <c r="J8407">
        <v>1661.11344840332</v>
      </c>
      <c r="K8407">
        <v>1564.71436714844</v>
      </c>
      <c r="L8407">
        <v>1474.16833932395</v>
      </c>
      <c r="M8407">
        <v>1417.8739456476401</v>
      </c>
      <c r="N8407">
        <v>1594.11300858339</v>
      </c>
      <c r="O8407">
        <v>-0.148503123379638</v>
      </c>
      <c r="P8407">
        <v>1.40596342635089E-2</v>
      </c>
    </row>
    <row r="8408" spans="1:16" x14ac:dyDescent="0.2">
      <c r="A8408" t="s">
        <v>8409</v>
      </c>
      <c r="B8408">
        <v>6140.0360711376097</v>
      </c>
      <c r="C8408">
        <v>5706.9234599428501</v>
      </c>
      <c r="D8408">
        <v>6118.3518898783605</v>
      </c>
      <c r="E8408">
        <v>6464.6228819427097</v>
      </c>
      <c r="F8408">
        <v>5747.9025351597202</v>
      </c>
      <c r="G8408">
        <v>5679.9616329112696</v>
      </c>
      <c r="H8408">
        <v>6215.3021135340005</v>
      </c>
      <c r="I8408">
        <v>6048.7974132811496</v>
      </c>
      <c r="J8408">
        <v>6279.7617475757197</v>
      </c>
      <c r="K8408">
        <v>6075.5819936715297</v>
      </c>
      <c r="L8408">
        <v>6059.1256713596304</v>
      </c>
      <c r="M8408">
        <v>5829.1549004274802</v>
      </c>
      <c r="N8408">
        <v>6030.4601925685001</v>
      </c>
      <c r="O8408">
        <v>-2.53274388921911E-2</v>
      </c>
      <c r="P8408">
        <v>0.73602070231949801</v>
      </c>
    </row>
    <row r="8409" spans="1:16" x14ac:dyDescent="0.2">
      <c r="A8409" t="s">
        <v>8410</v>
      </c>
      <c r="B8409">
        <v>2604.1661589761002</v>
      </c>
      <c r="C8409">
        <v>2090.0355653738102</v>
      </c>
      <c r="D8409">
        <v>2306.3944296923601</v>
      </c>
      <c r="E8409">
        <v>2539.5498761239401</v>
      </c>
      <c r="F8409">
        <v>2783.9152002997898</v>
      </c>
      <c r="G8409">
        <v>2633.11294222274</v>
      </c>
      <c r="H8409">
        <v>2700.38683336846</v>
      </c>
      <c r="I8409">
        <v>2678.2008302848599</v>
      </c>
      <c r="J8409">
        <v>2501.08158024466</v>
      </c>
      <c r="K8409">
        <v>2796.09646428209</v>
      </c>
      <c r="L8409">
        <v>2257.9143438766</v>
      </c>
      <c r="M8409">
        <v>3150.00801208434</v>
      </c>
      <c r="N8409">
        <v>2586.7385197358099</v>
      </c>
      <c r="O8409">
        <v>0.118380512695637</v>
      </c>
      <c r="P8409">
        <v>0.366410268065466</v>
      </c>
    </row>
    <row r="8410" spans="1:16" x14ac:dyDescent="0.2">
      <c r="A8410" t="s">
        <v>7234</v>
      </c>
      <c r="B8410">
        <v>3086.2686824266898</v>
      </c>
      <c r="C8410">
        <v>3348.2928126992601</v>
      </c>
      <c r="D8410">
        <v>3338.0861908670099</v>
      </c>
      <c r="E8410">
        <v>3006.8616050297401</v>
      </c>
      <c r="F8410">
        <v>2921.9705034625599</v>
      </c>
      <c r="G8410">
        <v>3004.3791271043001</v>
      </c>
      <c r="H8410">
        <v>3361.3638719936098</v>
      </c>
      <c r="I8410">
        <v>3676.3754179500802</v>
      </c>
      <c r="J8410">
        <v>3555.1592358886901</v>
      </c>
      <c r="K8410">
        <v>3071.0096766654101</v>
      </c>
      <c r="L8410">
        <v>3449.5193496959</v>
      </c>
      <c r="M8410">
        <v>2897.1185546143502</v>
      </c>
      <c r="N8410">
        <v>3226.3670856998001</v>
      </c>
      <c r="O8410">
        <v>-0.149292588384278</v>
      </c>
      <c r="P8410">
        <v>3.98994537389624E-2</v>
      </c>
    </row>
    <row r="8411" spans="1:16" x14ac:dyDescent="0.2">
      <c r="A8411" t="s">
        <v>14754</v>
      </c>
      <c r="B8411">
        <v>5202.9154356662302</v>
      </c>
      <c r="C8411">
        <v>4977.1920188772801</v>
      </c>
      <c r="D8411">
        <v>5251.2447886769596</v>
      </c>
      <c r="E8411">
        <v>4797.5034054395801</v>
      </c>
      <c r="F8411">
        <v>4423.77210569414</v>
      </c>
      <c r="G8411">
        <v>4886.7397840314798</v>
      </c>
      <c r="H8411">
        <v>5167.79911640709</v>
      </c>
      <c r="I8411">
        <v>5080.49776926084</v>
      </c>
      <c r="J8411">
        <v>4483.3593143520102</v>
      </c>
      <c r="K8411">
        <v>4549.8136649440603</v>
      </c>
      <c r="L8411">
        <v>4127.8441717177602</v>
      </c>
      <c r="M8411">
        <v>4407.0484952405996</v>
      </c>
      <c r="N8411">
        <v>4779.64417252567</v>
      </c>
      <c r="O8411">
        <v>-0.15024747658037499</v>
      </c>
      <c r="P8411">
        <v>2.6990338499316001E-2</v>
      </c>
    </row>
    <row r="8412" spans="1:16" x14ac:dyDescent="0.2">
      <c r="A8412" t="s">
        <v>8413</v>
      </c>
      <c r="B8412">
        <v>6218.5808642840502</v>
      </c>
      <c r="C8412">
        <v>4638.3193707835098</v>
      </c>
      <c r="D8412">
        <v>5684.24604176097</v>
      </c>
      <c r="E8412">
        <v>5870.3336592307096</v>
      </c>
      <c r="F8412">
        <v>5863.14870127821</v>
      </c>
      <c r="G8412">
        <v>5881.3495634558803</v>
      </c>
      <c r="H8412">
        <v>6116.4644255152898</v>
      </c>
      <c r="I8412">
        <v>5931.0549883276799</v>
      </c>
      <c r="J8412">
        <v>5382.1487439413404</v>
      </c>
      <c r="K8412">
        <v>6012.58104916701</v>
      </c>
      <c r="L8412">
        <v>4746.5455380459898</v>
      </c>
      <c r="M8412">
        <v>6255.5751990065801</v>
      </c>
      <c r="N8412">
        <v>5716.6956787331001</v>
      </c>
      <c r="O8412">
        <v>2.7309646730228499E-2</v>
      </c>
      <c r="P8412">
        <v>0.87722502191690599</v>
      </c>
    </row>
    <row r="8413" spans="1:16" x14ac:dyDescent="0.2">
      <c r="A8413" t="s">
        <v>8414</v>
      </c>
      <c r="B8413">
        <v>2743.6508778396101</v>
      </c>
      <c r="C8413">
        <v>2666.6966909652001</v>
      </c>
      <c r="D8413">
        <v>2855.3781612810199</v>
      </c>
      <c r="E8413">
        <v>2712.3083710983601</v>
      </c>
      <c r="F8413">
        <v>2872.75078668279</v>
      </c>
      <c r="G8413">
        <v>2927.6599154682599</v>
      </c>
      <c r="H8413">
        <v>2800.10700074448</v>
      </c>
      <c r="I8413">
        <v>2906.6562816871101</v>
      </c>
      <c r="J8413">
        <v>2915.1835163905298</v>
      </c>
      <c r="K8413">
        <v>2845.3517481674298</v>
      </c>
      <c r="L8413">
        <v>2640.71421159085</v>
      </c>
      <c r="M8413">
        <v>2786.0164917091201</v>
      </c>
      <c r="N8413">
        <v>2806.0395044687298</v>
      </c>
      <c r="O8413">
        <v>-9.6644152453344793E-3</v>
      </c>
      <c r="P8413">
        <v>0.91288957597213605</v>
      </c>
    </row>
    <row r="8414" spans="1:16" x14ac:dyDescent="0.2">
      <c r="A8414" t="s">
        <v>8415</v>
      </c>
      <c r="B8414">
        <v>4181.8331247624501</v>
      </c>
      <c r="C8414">
        <v>4807.7556948304</v>
      </c>
      <c r="D8414">
        <v>4188.6243665677403</v>
      </c>
      <c r="E8414">
        <v>4299.0951474383801</v>
      </c>
      <c r="F8414">
        <v>4230.4946812662602</v>
      </c>
      <c r="G8414">
        <v>4385.3249365530601</v>
      </c>
      <c r="H8414">
        <v>4137.0632270690603</v>
      </c>
      <c r="I8414">
        <v>4279.1463397267898</v>
      </c>
      <c r="J8414">
        <v>4228.0748821257303</v>
      </c>
      <c r="K8414">
        <v>4261.1547919415698</v>
      </c>
      <c r="L8414">
        <v>4584.9573320356803</v>
      </c>
      <c r="M8414">
        <v>4037.76640044133</v>
      </c>
      <c r="N8414">
        <v>4301.7742437298702</v>
      </c>
      <c r="O8414">
        <v>-1.07573101884957E-3</v>
      </c>
      <c r="P8414">
        <v>0.99270454550689602</v>
      </c>
    </row>
    <row r="8415" spans="1:16" x14ac:dyDescent="0.2">
      <c r="A8415" t="s">
        <v>8416</v>
      </c>
      <c r="B8415">
        <v>1298.02041777358</v>
      </c>
      <c r="C8415">
        <v>1255.3691281655699</v>
      </c>
      <c r="D8415">
        <v>1297.89916421864</v>
      </c>
      <c r="E8415">
        <v>1262.8645982629901</v>
      </c>
      <c r="F8415">
        <v>1198.07993527347</v>
      </c>
      <c r="G8415">
        <v>1426.1553448771399</v>
      </c>
      <c r="H8415">
        <v>1382.8451529046999</v>
      </c>
      <c r="I8415">
        <v>1419.9384979463</v>
      </c>
      <c r="J8415">
        <v>1365.83053370839</v>
      </c>
      <c r="K8415">
        <v>1371.1296467618399</v>
      </c>
      <c r="L8415">
        <v>1214.93592326464</v>
      </c>
      <c r="M8415">
        <v>1362.8519716374301</v>
      </c>
      <c r="N8415">
        <v>1321.3266928995599</v>
      </c>
      <c r="O8415">
        <v>-3.4994782233340099E-2</v>
      </c>
      <c r="P8415">
        <v>0.74331533070951805</v>
      </c>
    </row>
    <row r="8416" spans="1:16" x14ac:dyDescent="0.2">
      <c r="A8416" t="s">
        <v>8417</v>
      </c>
      <c r="B8416">
        <v>832.16854118086906</v>
      </c>
      <c r="C8416">
        <v>926.12354393809403</v>
      </c>
      <c r="D8416">
        <v>931.173613137291</v>
      </c>
      <c r="E8416">
        <v>792.96149193257702</v>
      </c>
      <c r="F8416">
        <v>913.56596266845099</v>
      </c>
      <c r="G8416">
        <v>875.42100420412498</v>
      </c>
      <c r="H8416">
        <v>841.88530687369598</v>
      </c>
      <c r="I8416">
        <v>874.28143902015495</v>
      </c>
      <c r="J8416">
        <v>1064.66548923867</v>
      </c>
      <c r="K8416">
        <v>806.412089657759</v>
      </c>
      <c r="L8416">
        <v>911.63399647524398</v>
      </c>
      <c r="M8416">
        <v>959.71020052418305</v>
      </c>
      <c r="N8416">
        <v>894.16688990425996</v>
      </c>
      <c r="O8416">
        <v>-5.4576458407759501E-2</v>
      </c>
      <c r="P8416">
        <v>0.68770612028104405</v>
      </c>
    </row>
    <row r="8417" spans="1:16" x14ac:dyDescent="0.2">
      <c r="A8417" t="s">
        <v>8418</v>
      </c>
      <c r="B8417">
        <v>5115.5682088050999</v>
      </c>
      <c r="C8417">
        <v>4804.8675756705097</v>
      </c>
      <c r="D8417">
        <v>5103.2290542043702</v>
      </c>
      <c r="E8417">
        <v>4768.9982537688002</v>
      </c>
      <c r="F8417">
        <v>4889.5586937563803</v>
      </c>
      <c r="G8417">
        <v>4953.8690942130197</v>
      </c>
      <c r="H8417">
        <v>5683.1670610761003</v>
      </c>
      <c r="I8417">
        <v>5385.3979294015398</v>
      </c>
      <c r="J8417">
        <v>5593.9054158341196</v>
      </c>
      <c r="K8417">
        <v>5313.8433010260596</v>
      </c>
      <c r="L8417">
        <v>5247.7282090939898</v>
      </c>
      <c r="M8417">
        <v>5322.3178706026902</v>
      </c>
      <c r="N8417">
        <v>5181.8708889543896</v>
      </c>
      <c r="O8417">
        <v>-5.5064376987246998E-2</v>
      </c>
      <c r="P8417">
        <v>0.511172139931383</v>
      </c>
    </row>
    <row r="8418" spans="1:16" x14ac:dyDescent="0.2">
      <c r="A8418" t="s">
        <v>8419</v>
      </c>
      <c r="B8418">
        <v>2544.5804538305201</v>
      </c>
      <c r="C8418">
        <v>2717.7201294565898</v>
      </c>
      <c r="D8418">
        <v>2774.7427238444502</v>
      </c>
      <c r="E8418">
        <v>2574.9653675936902</v>
      </c>
      <c r="F8418">
        <v>2340.9377492818398</v>
      </c>
      <c r="G8418">
        <v>3174.2573814412499</v>
      </c>
      <c r="H8418">
        <v>2288.2689735047102</v>
      </c>
      <c r="I8418">
        <v>2366.2712716394699</v>
      </c>
      <c r="J8418">
        <v>1954.0435111883201</v>
      </c>
      <c r="K8418">
        <v>2216.4877748405702</v>
      </c>
      <c r="L8418">
        <v>2164.5906740952501</v>
      </c>
      <c r="M8418">
        <v>2287.6443809628299</v>
      </c>
      <c r="N8418">
        <v>2450.3758659732898</v>
      </c>
      <c r="O8418">
        <v>1.04208904579512E-2</v>
      </c>
      <c r="P8418">
        <v>0.968802539965953</v>
      </c>
    </row>
    <row r="8419" spans="1:16" x14ac:dyDescent="0.2">
      <c r="A8419" t="s">
        <v>8420</v>
      </c>
      <c r="B8419">
        <v>3023.29742585238</v>
      </c>
      <c r="C8419">
        <v>2349.0035833772899</v>
      </c>
      <c r="D8419">
        <v>2897.35277254936</v>
      </c>
      <c r="E8419">
        <v>2866.9272241004601</v>
      </c>
      <c r="F8419">
        <v>3278.5133298916398</v>
      </c>
      <c r="G8419">
        <v>2923.54995770204</v>
      </c>
      <c r="H8419">
        <v>3379.8959384971199</v>
      </c>
      <c r="I8419">
        <v>3158.8359530426701</v>
      </c>
      <c r="J8419">
        <v>2979.88694391332</v>
      </c>
      <c r="K8419">
        <v>3434.1242113550602</v>
      </c>
      <c r="L8419">
        <v>2639.8501035373201</v>
      </c>
      <c r="M8419">
        <v>3298.14409595797</v>
      </c>
      <c r="N8419">
        <v>3019.1151283147201</v>
      </c>
      <c r="O8419">
        <v>5.1523314830506199E-2</v>
      </c>
      <c r="P8419">
        <v>0.76201256885359503</v>
      </c>
    </row>
    <row r="8420" spans="1:16" x14ac:dyDescent="0.2">
      <c r="A8420" t="s">
        <v>8421</v>
      </c>
      <c r="B8420">
        <v>2292.6954275333001</v>
      </c>
      <c r="C8420">
        <v>1757.9018619864401</v>
      </c>
      <c r="D8420">
        <v>2392.55284229582</v>
      </c>
      <c r="E8420">
        <v>1964.2640878591301</v>
      </c>
      <c r="F8420">
        <v>2150.0612866480901</v>
      </c>
      <c r="G8420">
        <v>2219.37719375694</v>
      </c>
      <c r="H8420">
        <v>2339.4527762286898</v>
      </c>
      <c r="I8420">
        <v>2287.1905384617698</v>
      </c>
      <c r="J8420">
        <v>2176.3880166757399</v>
      </c>
      <c r="K8420">
        <v>2122.5590939429399</v>
      </c>
      <c r="L8420">
        <v>1820.6756687899001</v>
      </c>
      <c r="M8420">
        <v>2568.0448254379198</v>
      </c>
      <c r="N8420">
        <v>2174.2636349680502</v>
      </c>
      <c r="O8420">
        <v>-4.4980765606798097E-2</v>
      </c>
      <c r="P8420">
        <v>0.80682988422813295</v>
      </c>
    </row>
    <row r="8421" spans="1:16" x14ac:dyDescent="0.2">
      <c r="A8421" t="s">
        <v>8422</v>
      </c>
      <c r="B8421">
        <v>2076.0201360948299</v>
      </c>
      <c r="C8421">
        <v>2136.2454719320499</v>
      </c>
      <c r="D8421">
        <v>2250.06008299011</v>
      </c>
      <c r="E8421">
        <v>2075.6933171176302</v>
      </c>
      <c r="F8421">
        <v>2202.8824461190602</v>
      </c>
      <c r="G8421">
        <v>1923.46023458935</v>
      </c>
      <c r="H8421">
        <v>2369.4570743772201</v>
      </c>
      <c r="I8421">
        <v>2328.4882546767899</v>
      </c>
      <c r="J8421">
        <v>2594.0192306864801</v>
      </c>
      <c r="K8421">
        <v>2311.5619274564701</v>
      </c>
      <c r="L8421">
        <v>2267.4195324654402</v>
      </c>
      <c r="M8421">
        <v>2254.8428195336601</v>
      </c>
      <c r="N8421">
        <v>2232.5125440032598</v>
      </c>
      <c r="O8421">
        <v>-7.6072638335746304E-2</v>
      </c>
      <c r="P8421">
        <v>0.46725151099946899</v>
      </c>
    </row>
    <row r="8422" spans="1:16" x14ac:dyDescent="0.2">
      <c r="A8422" t="s">
        <v>8423</v>
      </c>
      <c r="B8422">
        <v>251.88502629722001</v>
      </c>
      <c r="C8422">
        <v>220.459762538278</v>
      </c>
      <c r="D8422">
        <v>272.83497324426003</v>
      </c>
      <c r="E8422">
        <v>259.13774246162598</v>
      </c>
      <c r="F8422">
        <v>249.700026590063</v>
      </c>
      <c r="G8422">
        <v>252.07740966128199</v>
      </c>
      <c r="H8422">
        <v>280.62843562456499</v>
      </c>
      <c r="I8422">
        <v>261.84509429950401</v>
      </c>
      <c r="J8422">
        <v>336.457823118519</v>
      </c>
      <c r="K8422">
        <v>238.258117398883</v>
      </c>
      <c r="L8422">
        <v>236.76560666750399</v>
      </c>
      <c r="M8422">
        <v>277.226099820657</v>
      </c>
      <c r="N8422">
        <v>261.43967647686299</v>
      </c>
      <c r="O8422">
        <v>-9.7868846095339496E-2</v>
      </c>
      <c r="P8422">
        <v>0.57392638674734897</v>
      </c>
    </row>
    <row r="8423" spans="1:16" x14ac:dyDescent="0.2">
      <c r="A8423" t="s">
        <v>8424</v>
      </c>
      <c r="B8423">
        <v>518.66647888083401</v>
      </c>
      <c r="C8423">
        <v>485.20401886153797</v>
      </c>
      <c r="D8423">
        <v>516.95047562070204</v>
      </c>
      <c r="E8423">
        <v>539.00650432018301</v>
      </c>
      <c r="F8423">
        <v>498.19957228305799</v>
      </c>
      <c r="G8423">
        <v>412.36576254372699</v>
      </c>
      <c r="H8423">
        <v>514.48546531170302</v>
      </c>
      <c r="I8423">
        <v>438.45873172970602</v>
      </c>
      <c r="J8423">
        <v>474.099659848822</v>
      </c>
      <c r="K8423">
        <v>591.063406624153</v>
      </c>
      <c r="L8423">
        <v>445.87975562201501</v>
      </c>
      <c r="M8423">
        <v>469.80300885638098</v>
      </c>
      <c r="N8423">
        <v>492.01523670856898</v>
      </c>
      <c r="O8423">
        <v>4.8503151349662604E-3</v>
      </c>
      <c r="P8423">
        <v>0.98283666701303996</v>
      </c>
    </row>
    <row r="8424" spans="1:16" x14ac:dyDescent="0.2">
      <c r="A8424" t="s">
        <v>8425</v>
      </c>
      <c r="B8424">
        <v>51.460381716636299</v>
      </c>
      <c r="C8424">
        <v>77.979217317032905</v>
      </c>
      <c r="D8424">
        <v>60.752726835766303</v>
      </c>
      <c r="E8424">
        <v>45.781001168220598</v>
      </c>
      <c r="F8424">
        <v>56.422602162177697</v>
      </c>
      <c r="G8424">
        <v>54.799436882887299</v>
      </c>
      <c r="H8424">
        <v>69.715869227486294</v>
      </c>
      <c r="I8424">
        <v>66.779285794504304</v>
      </c>
      <c r="J8424">
        <v>58.821297747992801</v>
      </c>
      <c r="K8424">
        <v>64.146416222776296</v>
      </c>
      <c r="L8424">
        <v>68.264536228951897</v>
      </c>
      <c r="M8424">
        <v>77.242386591251801</v>
      </c>
      <c r="N8424">
        <v>62.680429824640399</v>
      </c>
      <c r="O8424">
        <v>-6.9333237526106803E-2</v>
      </c>
      <c r="P8424">
        <v>0.85259380655872596</v>
      </c>
    </row>
    <row r="8425" spans="1:16" x14ac:dyDescent="0.2">
      <c r="A8425" t="s">
        <v>8426</v>
      </c>
      <c r="B8425">
        <v>1460.52688635243</v>
      </c>
      <c r="C8425">
        <v>1610.6077848320499</v>
      </c>
      <c r="D8425">
        <v>1680.0890457672799</v>
      </c>
      <c r="E8425">
        <v>1441.6696405615101</v>
      </c>
      <c r="F8425">
        <v>1258.1039801268601</v>
      </c>
      <c r="G8425">
        <v>1620.6933458113899</v>
      </c>
      <c r="H8425">
        <v>1503.74482485616</v>
      </c>
      <c r="I8425">
        <v>1264.4130560301501</v>
      </c>
      <c r="J8425">
        <v>1470.5324436998201</v>
      </c>
      <c r="K8425">
        <v>1333.3290800591401</v>
      </c>
      <c r="L8425">
        <v>1431.8270447009299</v>
      </c>
      <c r="M8425">
        <v>1549.0801913642799</v>
      </c>
      <c r="N8425">
        <v>1468.7181103468299</v>
      </c>
      <c r="O8425">
        <v>-5.7849931779574301E-2</v>
      </c>
      <c r="P8425">
        <v>0.68886570635009603</v>
      </c>
    </row>
    <row r="8426" spans="1:16" x14ac:dyDescent="0.2">
      <c r="A8426" t="s">
        <v>8427</v>
      </c>
      <c r="B8426">
        <v>3280.5993344355702</v>
      </c>
      <c r="C8426">
        <v>3550.4611538915701</v>
      </c>
      <c r="D8426">
        <v>3169.0831507602502</v>
      </c>
      <c r="E8426">
        <v>3482.8112586842599</v>
      </c>
      <c r="F8426">
        <v>3418.9695948485501</v>
      </c>
      <c r="G8426">
        <v>3896.2399623732899</v>
      </c>
      <c r="H8426">
        <v>2898.9446887631998</v>
      </c>
      <c r="I8426">
        <v>2875.9026632291102</v>
      </c>
      <c r="J8426">
        <v>2719.8968078671901</v>
      </c>
      <c r="K8426">
        <v>3256.5760950241602</v>
      </c>
      <c r="L8426">
        <v>3330.2724383086202</v>
      </c>
      <c r="M8426">
        <v>2643.1709822595499</v>
      </c>
      <c r="N8426">
        <v>3210.24401087044</v>
      </c>
      <c r="O8426">
        <v>0.11442756132732</v>
      </c>
      <c r="P8426">
        <v>0.41908764366034401</v>
      </c>
    </row>
    <row r="8427" spans="1:16" x14ac:dyDescent="0.2">
      <c r="A8427" t="s">
        <v>8428</v>
      </c>
      <c r="B8427">
        <v>3723.42946131294</v>
      </c>
      <c r="C8427">
        <v>3272.23900815549</v>
      </c>
      <c r="D8427">
        <v>3687.13822141433</v>
      </c>
      <c r="E8427">
        <v>3395.5682187221801</v>
      </c>
      <c r="F8427">
        <v>3565.4282642908001</v>
      </c>
      <c r="G8427">
        <v>3419.4848614921698</v>
      </c>
      <c r="H8427">
        <v>3587.2785874649599</v>
      </c>
      <c r="I8427">
        <v>3677.2540927631599</v>
      </c>
      <c r="J8427">
        <v>3278.6991364731198</v>
      </c>
      <c r="K8427">
        <v>3533.78025084401</v>
      </c>
      <c r="L8427">
        <v>3027.8346195727499</v>
      </c>
      <c r="M8427">
        <v>3486.4885454544501</v>
      </c>
      <c r="N8427">
        <v>3471.21860566336</v>
      </c>
      <c r="O8427">
        <v>-5.6279384043245499E-2</v>
      </c>
      <c r="P8427">
        <v>0.52778354116125603</v>
      </c>
    </row>
    <row r="8428" spans="1:16" x14ac:dyDescent="0.2">
      <c r="A8428" t="s">
        <v>8429</v>
      </c>
      <c r="B8428">
        <v>3732.90900531337</v>
      </c>
      <c r="C8428">
        <v>3563.93904330439</v>
      </c>
      <c r="D8428">
        <v>3713.6485022153902</v>
      </c>
      <c r="E8428">
        <v>3062.1443234215499</v>
      </c>
      <c r="F8428">
        <v>3231.6945749060101</v>
      </c>
      <c r="G8428">
        <v>3946.92944148996</v>
      </c>
      <c r="H8428">
        <v>3577.5713145345499</v>
      </c>
      <c r="I8428">
        <v>3767.7575985109802</v>
      </c>
      <c r="J8428">
        <v>3683.3896649793101</v>
      </c>
      <c r="K8428">
        <v>3355.0866627948499</v>
      </c>
      <c r="L8428">
        <v>3328.5442222015499</v>
      </c>
      <c r="M8428">
        <v>3838.8408020967299</v>
      </c>
      <c r="N8428">
        <v>3566.8712629807201</v>
      </c>
      <c r="O8428">
        <v>-8.6809427049487201E-2</v>
      </c>
      <c r="P8428">
        <v>0.36767557021837999</v>
      </c>
    </row>
    <row r="8429" spans="1:16" x14ac:dyDescent="0.2">
      <c r="A8429" t="s">
        <v>8430</v>
      </c>
      <c r="B8429">
        <v>861.96139375365794</v>
      </c>
      <c r="C8429">
        <v>886.65258208626301</v>
      </c>
      <c r="D8429">
        <v>730.13731706257295</v>
      </c>
      <c r="E8429">
        <v>590.83405281250805</v>
      </c>
      <c r="F8429">
        <v>785.11450668221698</v>
      </c>
      <c r="G8429">
        <v>906.93068041178503</v>
      </c>
      <c r="H8429">
        <v>1183.40481815265</v>
      </c>
      <c r="I8429">
        <v>1358.43126103031</v>
      </c>
      <c r="J8429">
        <v>1566.9993720065299</v>
      </c>
      <c r="K8429">
        <v>1289.8011547651099</v>
      </c>
      <c r="L8429">
        <v>1384.3011017567201</v>
      </c>
      <c r="M8429">
        <v>1337.4572144019501</v>
      </c>
      <c r="N8429">
        <v>1073.5021212435199</v>
      </c>
      <c r="O8429">
        <v>-6.5317333221709198E-2</v>
      </c>
      <c r="P8429">
        <v>0.89467096188859996</v>
      </c>
    </row>
    <row r="8430" spans="1:16" x14ac:dyDescent="0.2">
      <c r="A8430" t="s">
        <v>8431</v>
      </c>
      <c r="B8430">
        <v>95.472550290075304</v>
      </c>
      <c r="C8430">
        <v>94.345225889743503</v>
      </c>
      <c r="D8430">
        <v>89.472197703583106</v>
      </c>
      <c r="E8430">
        <v>89.834417386697098</v>
      </c>
      <c r="F8430">
        <v>98.439433559544</v>
      </c>
      <c r="G8430">
        <v>95.899014545052793</v>
      </c>
      <c r="H8430">
        <v>81.188100872515705</v>
      </c>
      <c r="I8430">
        <v>98.411579065585201</v>
      </c>
      <c r="J8430">
        <v>81.173390892230103</v>
      </c>
      <c r="K8430">
        <v>89.3467940245813</v>
      </c>
      <c r="L8430">
        <v>82.954373138979605</v>
      </c>
      <c r="M8430">
        <v>97.346569402673495</v>
      </c>
      <c r="N8430">
        <v>91.156970564271802</v>
      </c>
      <c r="O8430">
        <v>2.6413804488252701E-2</v>
      </c>
      <c r="P8430">
        <v>0.92730688214179002</v>
      </c>
    </row>
    <row r="8431" spans="1:16" x14ac:dyDescent="0.2">
      <c r="A8431" t="s">
        <v>8432</v>
      </c>
      <c r="B8431">
        <v>6895.6911500292699</v>
      </c>
      <c r="C8431">
        <v>8349.5524912423007</v>
      </c>
      <c r="D8431">
        <v>7108.0690397846602</v>
      </c>
      <c r="E8431">
        <v>7489.9445496158696</v>
      </c>
      <c r="F8431">
        <v>7470.5926224517398</v>
      </c>
      <c r="G8431">
        <v>7293.8050491123004</v>
      </c>
      <c r="H8431">
        <v>7426.9462711205697</v>
      </c>
      <c r="I8431">
        <v>7462.5851875358503</v>
      </c>
      <c r="J8431">
        <v>7335.0158291747102</v>
      </c>
      <c r="K8431">
        <v>7651.7510780025996</v>
      </c>
      <c r="L8431">
        <v>8406.9072528034594</v>
      </c>
      <c r="M8431">
        <v>6994.1393886051301</v>
      </c>
      <c r="N8431">
        <v>7490.4166591231997</v>
      </c>
      <c r="O8431">
        <v>2.3709563069916499E-2</v>
      </c>
      <c r="P8431">
        <v>0.83794966126276105</v>
      </c>
    </row>
    <row r="8432" spans="1:16" x14ac:dyDescent="0.2">
      <c r="A8432" t="s">
        <v>8433</v>
      </c>
      <c r="B8432">
        <v>163.183578864597</v>
      </c>
      <c r="C8432">
        <v>166.54820488699599</v>
      </c>
      <c r="D8432">
        <v>166.79385004001301</v>
      </c>
      <c r="E8432">
        <v>116.611984107732</v>
      </c>
      <c r="F8432">
        <v>142.857226751046</v>
      </c>
      <c r="G8432">
        <v>124.66871890856901</v>
      </c>
      <c r="H8432">
        <v>167.67107788889101</v>
      </c>
      <c r="I8432">
        <v>152.01074266380601</v>
      </c>
      <c r="J8432">
        <v>143.523966505103</v>
      </c>
      <c r="K8432">
        <v>135.165662755136</v>
      </c>
      <c r="L8432">
        <v>164.18053017089699</v>
      </c>
      <c r="M8432">
        <v>114.27640755966</v>
      </c>
      <c r="N8432">
        <v>146.45766259186999</v>
      </c>
      <c r="O8432">
        <v>-0.26574876267268399</v>
      </c>
      <c r="P8432">
        <v>8.5757093888649202E-2</v>
      </c>
    </row>
    <row r="8433" spans="1:16" x14ac:dyDescent="0.2">
      <c r="A8433" t="s">
        <v>8434</v>
      </c>
      <c r="B8433">
        <v>1319.0108366316799</v>
      </c>
      <c r="C8433">
        <v>1089.7836296651999</v>
      </c>
      <c r="D8433">
        <v>1187.43966088089</v>
      </c>
      <c r="E8433">
        <v>970.03894928135503</v>
      </c>
      <c r="F8433">
        <v>906.36307728604595</v>
      </c>
      <c r="G8433">
        <v>1269.97694976091</v>
      </c>
      <c r="H8433">
        <v>1298.12713460294</v>
      </c>
      <c r="I8433">
        <v>1064.07519864664</v>
      </c>
      <c r="J8433">
        <v>1121.13393507674</v>
      </c>
      <c r="K8433">
        <v>1050.3975656479599</v>
      </c>
      <c r="L8433">
        <v>961.75226358004397</v>
      </c>
      <c r="M8433">
        <v>843.3175631949</v>
      </c>
      <c r="N8433">
        <v>1090.1180636879401</v>
      </c>
      <c r="O8433">
        <v>-0.24040742992399</v>
      </c>
      <c r="P8433">
        <v>6.0226437959657E-2</v>
      </c>
    </row>
    <row r="8434" spans="1:16" x14ac:dyDescent="0.2">
      <c r="A8434" t="s">
        <v>10382</v>
      </c>
      <c r="B8434">
        <v>10678.029206202</v>
      </c>
      <c r="C8434">
        <v>12272.581016759699</v>
      </c>
      <c r="D8434">
        <v>11421.512645124099</v>
      </c>
      <c r="E8434">
        <v>9433.47761807807</v>
      </c>
      <c r="F8434">
        <v>10104.4477106181</v>
      </c>
      <c r="G8434">
        <v>10702.3300232279</v>
      </c>
      <c r="H8434">
        <v>10691.2374138101</v>
      </c>
      <c r="I8434">
        <v>11576.5406624026</v>
      </c>
      <c r="J8434">
        <v>11856.0207740854</v>
      </c>
      <c r="K8434">
        <v>9978.2041377964997</v>
      </c>
      <c r="L8434">
        <v>10682.1037577507</v>
      </c>
      <c r="M8434">
        <v>10813.934122775199</v>
      </c>
      <c r="N8434">
        <v>10850.868257385901</v>
      </c>
      <c r="O8434">
        <v>-0.15033096407701199</v>
      </c>
      <c r="P8434">
        <v>1.43432333387739E-2</v>
      </c>
    </row>
    <row r="8435" spans="1:16" x14ac:dyDescent="0.2">
      <c r="A8435" t="s">
        <v>2058</v>
      </c>
      <c r="B8435">
        <v>9759.8676587315204</v>
      </c>
      <c r="C8435">
        <v>11552.4766395604</v>
      </c>
      <c r="D8435">
        <v>10383.1933137492</v>
      </c>
      <c r="E8435">
        <v>9266.7656704277597</v>
      </c>
      <c r="F8435">
        <v>9129.6572221991701</v>
      </c>
      <c r="G8435">
        <v>9344.6739744543593</v>
      </c>
      <c r="H8435">
        <v>9574.9010268130005</v>
      </c>
      <c r="I8435">
        <v>10250.620369456399</v>
      </c>
      <c r="J8435">
        <v>10030.2076919877</v>
      </c>
      <c r="K8435">
        <v>8711.3124173966698</v>
      </c>
      <c r="L8435">
        <v>10092.7820652425</v>
      </c>
      <c r="M8435">
        <v>8906.1529854598102</v>
      </c>
      <c r="N8435">
        <v>9750.2175862898803</v>
      </c>
      <c r="O8435">
        <v>-0.15033316398556701</v>
      </c>
      <c r="P8435">
        <v>2.5034240647078598E-2</v>
      </c>
    </row>
    <row r="8436" spans="1:16" x14ac:dyDescent="0.2">
      <c r="A8436" t="s">
        <v>15269</v>
      </c>
      <c r="B8436">
        <v>4575.23420078042</v>
      </c>
      <c r="C8436">
        <v>5100.4184363659297</v>
      </c>
      <c r="D8436">
        <v>4654.7634706530798</v>
      </c>
      <c r="E8436">
        <v>4004.5419135070001</v>
      </c>
      <c r="F8436">
        <v>4136.8571712949797</v>
      </c>
      <c r="G8436">
        <v>4138.7274705800701</v>
      </c>
      <c r="H8436">
        <v>4493.5848874222802</v>
      </c>
      <c r="I8436">
        <v>4542.7487836524597</v>
      </c>
      <c r="J8436">
        <v>4538.65133423513</v>
      </c>
      <c r="K8436">
        <v>4268.0276222511502</v>
      </c>
      <c r="L8436">
        <v>4693.8349467805901</v>
      </c>
      <c r="M8436">
        <v>3892.8046612221301</v>
      </c>
      <c r="N8436">
        <v>4420.0162415620998</v>
      </c>
      <c r="O8436">
        <v>-0.15052892631735601</v>
      </c>
      <c r="P8436">
        <v>2.2189522406736301E-2</v>
      </c>
    </row>
    <row r="8437" spans="1:16" x14ac:dyDescent="0.2">
      <c r="A8437" t="s">
        <v>8438</v>
      </c>
      <c r="B8437">
        <v>4229.9079550503602</v>
      </c>
      <c r="C8437">
        <v>4765.3966138186797</v>
      </c>
      <c r="D8437">
        <v>4522.2120666477704</v>
      </c>
      <c r="E8437">
        <v>4094.3763308937</v>
      </c>
      <c r="F8437">
        <v>4315.7288249580597</v>
      </c>
      <c r="G8437">
        <v>4431.9044579035099</v>
      </c>
      <c r="H8437">
        <v>3682.5863580544401</v>
      </c>
      <c r="I8437">
        <v>4101.6540274834997</v>
      </c>
      <c r="J8437">
        <v>4113.9615644946198</v>
      </c>
      <c r="K8437">
        <v>4192.4264888457401</v>
      </c>
      <c r="L8437">
        <v>4521.0133360743903</v>
      </c>
      <c r="M8437">
        <v>4130.8805103047498</v>
      </c>
      <c r="N8437">
        <v>4258.50404454412</v>
      </c>
      <c r="O8437">
        <v>1.53809371652757E-2</v>
      </c>
      <c r="P8437">
        <v>0.91039366221648599</v>
      </c>
    </row>
    <row r="8438" spans="1:16" x14ac:dyDescent="0.2">
      <c r="A8438" t="s">
        <v>4855</v>
      </c>
      <c r="B8438">
        <v>2211.44219324387</v>
      </c>
      <c r="C8438">
        <v>2050.5646035219802</v>
      </c>
      <c r="D8438">
        <v>2072.2202826163202</v>
      </c>
      <c r="E8438">
        <v>1953.03478568579</v>
      </c>
      <c r="F8438">
        <v>1888.35645108735</v>
      </c>
      <c r="G8438">
        <v>1879.6206850830399</v>
      </c>
      <c r="H8438">
        <v>2153.2496318362901</v>
      </c>
      <c r="I8438">
        <v>2187.9002845831001</v>
      </c>
      <c r="J8438">
        <v>2152.85949757654</v>
      </c>
      <c r="K8438">
        <v>1975.9387140051599</v>
      </c>
      <c r="L8438">
        <v>1772.2856177921601</v>
      </c>
      <c r="M8438">
        <v>2092.95124215748</v>
      </c>
      <c r="N8438">
        <v>2032.5353324324201</v>
      </c>
      <c r="O8438">
        <v>-0.150723302159019</v>
      </c>
      <c r="P8438">
        <v>6.9495578104840101E-3</v>
      </c>
    </row>
    <row r="8439" spans="1:16" x14ac:dyDescent="0.2">
      <c r="A8439" t="s">
        <v>10527</v>
      </c>
      <c r="B8439">
        <v>2468.06699154131</v>
      </c>
      <c r="C8439">
        <v>2350.9289961505501</v>
      </c>
      <c r="D8439">
        <v>2454.41016416496</v>
      </c>
      <c r="E8439">
        <v>2336.558644529</v>
      </c>
      <c r="F8439">
        <v>2072.0300283387</v>
      </c>
      <c r="G8439">
        <v>2174.1676583285498</v>
      </c>
      <c r="H8439">
        <v>2387.9891408807298</v>
      </c>
      <c r="I8439">
        <v>2515.6459898640201</v>
      </c>
      <c r="J8439">
        <v>2492.84659855994</v>
      </c>
      <c r="K8439">
        <v>2229.0879637414801</v>
      </c>
      <c r="L8439">
        <v>2200.88321234355</v>
      </c>
      <c r="M8439">
        <v>2179.71666271204</v>
      </c>
      <c r="N8439">
        <v>2321.8610042629002</v>
      </c>
      <c r="O8439">
        <v>-0.15188520921926299</v>
      </c>
      <c r="P8439">
        <v>5.79618580728297E-4</v>
      </c>
    </row>
    <row r="8440" spans="1:16" x14ac:dyDescent="0.2">
      <c r="A8440" t="s">
        <v>8441</v>
      </c>
      <c r="B8440">
        <v>262.71879086914299</v>
      </c>
      <c r="C8440">
        <v>121.301004715384</v>
      </c>
      <c r="D8440">
        <v>104.936528170869</v>
      </c>
      <c r="E8440">
        <v>233.223968215464</v>
      </c>
      <c r="F8440">
        <v>247.29906479592799</v>
      </c>
      <c r="G8440">
        <v>208.237860154972</v>
      </c>
      <c r="H8440">
        <v>160.611243030412</v>
      </c>
      <c r="I8440">
        <v>82.595432430044795</v>
      </c>
      <c r="J8440">
        <v>107.05476190134701</v>
      </c>
      <c r="K8440">
        <v>190.148305231801</v>
      </c>
      <c r="L8440">
        <v>152.08301742146301</v>
      </c>
      <c r="M8440">
        <v>189.40256438128901</v>
      </c>
      <c r="N8440">
        <v>171.63437844317599</v>
      </c>
      <c r="O8440">
        <v>0.53350633459201002</v>
      </c>
      <c r="P8440">
        <v>0.11248495440277299</v>
      </c>
    </row>
    <row r="8441" spans="1:16" x14ac:dyDescent="0.2">
      <c r="A8441" t="s">
        <v>8442</v>
      </c>
      <c r="B8441">
        <v>53.491712573872</v>
      </c>
      <c r="C8441">
        <v>56.799676811172098</v>
      </c>
      <c r="D8441">
        <v>49.706776501990603</v>
      </c>
      <c r="E8441">
        <v>61.329265715918197</v>
      </c>
      <c r="F8441">
        <v>56.422602162177697</v>
      </c>
      <c r="G8441">
        <v>49.3194931945986</v>
      </c>
      <c r="H8441">
        <v>66.185951798246506</v>
      </c>
      <c r="I8441">
        <v>59.749887289819597</v>
      </c>
      <c r="J8441">
        <v>55.292019883113298</v>
      </c>
      <c r="K8441">
        <v>44.6733970122906</v>
      </c>
      <c r="L8441">
        <v>67.400428175420899</v>
      </c>
      <c r="M8441">
        <v>56.080088895018399</v>
      </c>
      <c r="N8441">
        <v>56.370941667803201</v>
      </c>
      <c r="O8441">
        <v>-1.5936479255003699E-2</v>
      </c>
      <c r="P8441">
        <v>0.96909655410526896</v>
      </c>
    </row>
    <row r="8442" spans="1:16" x14ac:dyDescent="0.2">
      <c r="A8442" t="s">
        <v>8443</v>
      </c>
      <c r="B8442">
        <v>1118.5861920510899</v>
      </c>
      <c r="C8442">
        <v>1318.9077496831501</v>
      </c>
      <c r="D8442">
        <v>1136.62828934552</v>
      </c>
      <c r="E8442">
        <v>938.07862771108705</v>
      </c>
      <c r="F8442">
        <v>954.38231316874999</v>
      </c>
      <c r="G8442">
        <v>1208.32758326767</v>
      </c>
      <c r="H8442">
        <v>1156.9304374333501</v>
      </c>
      <c r="I8442">
        <v>1121.1890614972001</v>
      </c>
      <c r="J8442">
        <v>1003.49133958076</v>
      </c>
      <c r="K8442">
        <v>1080.17983032282</v>
      </c>
      <c r="L8442">
        <v>1119.88403737622</v>
      </c>
      <c r="M8442">
        <v>876.11912462406099</v>
      </c>
      <c r="N8442">
        <v>1086.0587155051401</v>
      </c>
      <c r="O8442">
        <v>-0.15173153054121399</v>
      </c>
      <c r="P8442">
        <v>0.23685812886139099</v>
      </c>
    </row>
    <row r="8443" spans="1:16" x14ac:dyDescent="0.2">
      <c r="A8443" t="s">
        <v>8444</v>
      </c>
      <c r="B8443">
        <v>9417.9269644301894</v>
      </c>
      <c r="C8443">
        <v>7545.6926584062203</v>
      </c>
      <c r="D8443">
        <v>9019.0184475278493</v>
      </c>
      <c r="E8443">
        <v>8676.7954100901206</v>
      </c>
      <c r="F8443">
        <v>8837.9403642117395</v>
      </c>
      <c r="G8443">
        <v>9040.5370997543396</v>
      </c>
      <c r="H8443">
        <v>9799.9332629270302</v>
      </c>
      <c r="I8443">
        <v>9921.9959893624</v>
      </c>
      <c r="J8443">
        <v>8669.0828620991906</v>
      </c>
      <c r="K8443">
        <v>9258.8478987268008</v>
      </c>
      <c r="L8443">
        <v>7553.1684959147997</v>
      </c>
      <c r="M8443">
        <v>10926.094300565301</v>
      </c>
      <c r="N8443">
        <v>9055.5861461679997</v>
      </c>
      <c r="O8443">
        <v>-2.3093043040542599E-3</v>
      </c>
      <c r="P8443">
        <v>0.991175409467974</v>
      </c>
    </row>
    <row r="8444" spans="1:16" x14ac:dyDescent="0.2">
      <c r="A8444" t="s">
        <v>8445</v>
      </c>
      <c r="B8444">
        <v>117.817189719667</v>
      </c>
      <c r="C8444">
        <v>138.62971967472501</v>
      </c>
      <c r="D8444">
        <v>100.518148037359</v>
      </c>
      <c r="E8444">
        <v>105.38268193439499</v>
      </c>
      <c r="F8444">
        <v>103.241357147814</v>
      </c>
      <c r="G8444">
        <v>89.049084934691905</v>
      </c>
      <c r="H8444">
        <v>109.42744030643399</v>
      </c>
      <c r="I8444">
        <v>101.047603504842</v>
      </c>
      <c r="J8444">
        <v>118.819021450946</v>
      </c>
      <c r="K8444">
        <v>87.055850588053502</v>
      </c>
      <c r="L8444">
        <v>93.323669781351995</v>
      </c>
      <c r="M8444">
        <v>106.86960336597799</v>
      </c>
      <c r="N8444">
        <v>105.931780870522</v>
      </c>
      <c r="O8444">
        <v>-0.22764225518466899</v>
      </c>
      <c r="P8444">
        <v>0.21124096453049401</v>
      </c>
    </row>
    <row r="8445" spans="1:16" x14ac:dyDescent="0.2">
      <c r="A8445" t="s">
        <v>8446</v>
      </c>
      <c r="B8445">
        <v>143.54738057798599</v>
      </c>
      <c r="C8445">
        <v>236.825771110989</v>
      </c>
      <c r="D8445">
        <v>223.12819674226901</v>
      </c>
      <c r="E8445">
        <v>147.70851320312701</v>
      </c>
      <c r="F8445">
        <v>158.46347841292501</v>
      </c>
      <c r="G8445">
        <v>190.42804316803301</v>
      </c>
      <c r="H8445">
        <v>236.50446775906801</v>
      </c>
      <c r="I8445">
        <v>198.58050775734199</v>
      </c>
      <c r="J8445">
        <v>262.34298795604798</v>
      </c>
      <c r="K8445">
        <v>155.78415368388499</v>
      </c>
      <c r="L8445">
        <v>204.793608686856</v>
      </c>
      <c r="M8445">
        <v>220.08789604082699</v>
      </c>
      <c r="N8445">
        <v>198.18291709161301</v>
      </c>
      <c r="O8445">
        <v>-0.267475128651322</v>
      </c>
      <c r="P8445">
        <v>0.24407172065007199</v>
      </c>
    </row>
    <row r="8446" spans="1:16" x14ac:dyDescent="0.2">
      <c r="A8446" t="s">
        <v>8447</v>
      </c>
      <c r="B8446">
        <v>841.64808518130201</v>
      </c>
      <c r="C8446">
        <v>761.50075182435796</v>
      </c>
      <c r="D8446">
        <v>701.41784619475698</v>
      </c>
      <c r="E8446">
        <v>791.23390698283197</v>
      </c>
      <c r="F8446">
        <v>869.14816947694999</v>
      </c>
      <c r="G8446">
        <v>980.90992020368299</v>
      </c>
      <c r="H8446">
        <v>817.17588486901695</v>
      </c>
      <c r="I8446">
        <v>677.45828088898395</v>
      </c>
      <c r="J8446">
        <v>747.03048139950897</v>
      </c>
      <c r="K8446">
        <v>894.61341196407602</v>
      </c>
      <c r="L8446">
        <v>937.557238081175</v>
      </c>
      <c r="M8446">
        <v>736.44795982892094</v>
      </c>
      <c r="N8446">
        <v>813.01182807462999</v>
      </c>
      <c r="O8446">
        <v>0.19404465429279899</v>
      </c>
      <c r="P8446">
        <v>8.1165761902155603E-2</v>
      </c>
    </row>
    <row r="8447" spans="1:16" x14ac:dyDescent="0.2">
      <c r="A8447" t="s">
        <v>8448</v>
      </c>
      <c r="B8447">
        <v>10701.050955917401</v>
      </c>
      <c r="C8447">
        <v>11974.142036904401</v>
      </c>
      <c r="D8447">
        <v>10682.5385677945</v>
      </c>
      <c r="E8447">
        <v>11117.009151603799</v>
      </c>
      <c r="F8447">
        <v>10881.1588510208</v>
      </c>
      <c r="G8447">
        <v>11044.8265037459</v>
      </c>
      <c r="H8447">
        <v>10312.6537695241</v>
      </c>
      <c r="I8447">
        <v>10838.453819410701</v>
      </c>
      <c r="J8447">
        <v>10405.4875716199</v>
      </c>
      <c r="K8447">
        <v>10380.2647109071</v>
      </c>
      <c r="L8447">
        <v>11603.242942814801</v>
      </c>
      <c r="M8447">
        <v>9676.4606216027005</v>
      </c>
      <c r="N8447">
        <v>10801.440791905499</v>
      </c>
      <c r="O8447">
        <v>-4.6368325547180098E-3</v>
      </c>
      <c r="P8447">
        <v>0.97138707401346103</v>
      </c>
    </row>
    <row r="8448" spans="1:16" x14ac:dyDescent="0.2">
      <c r="A8448" t="s">
        <v>8449</v>
      </c>
      <c r="B8448">
        <v>191.62221086589599</v>
      </c>
      <c r="C8448">
        <v>50.060732104761797</v>
      </c>
      <c r="D8448">
        <v>39.765421201592503</v>
      </c>
      <c r="E8448">
        <v>89.834417386697098</v>
      </c>
      <c r="F8448">
        <v>162.064921104127</v>
      </c>
      <c r="G8448">
        <v>63.019352415320398</v>
      </c>
      <c r="H8448">
        <v>153.551408171932</v>
      </c>
      <c r="I8448">
        <v>95.7755546263285</v>
      </c>
      <c r="J8448">
        <v>94.114076396788505</v>
      </c>
      <c r="K8448">
        <v>169.52981430305201</v>
      </c>
      <c r="L8448">
        <v>108.877614744911</v>
      </c>
      <c r="M8448">
        <v>61.370663319076797</v>
      </c>
      <c r="N8448">
        <v>106.63218222003999</v>
      </c>
      <c r="O8448">
        <v>6.2722875352308499E-2</v>
      </c>
      <c r="P8448">
        <v>0.94438945755816694</v>
      </c>
    </row>
    <row r="8449" spans="1:16" x14ac:dyDescent="0.2">
      <c r="A8449" t="s">
        <v>952</v>
      </c>
      <c r="B8449">
        <v>3367.26945101095</v>
      </c>
      <c r="C8449">
        <v>3978.86549594194</v>
      </c>
      <c r="D8449">
        <v>3636.3268498789598</v>
      </c>
      <c r="E8449">
        <v>3152.8425332831198</v>
      </c>
      <c r="F8449">
        <v>3270.1099636121698</v>
      </c>
      <c r="G8449">
        <v>3324.9558328691901</v>
      </c>
      <c r="H8449">
        <v>3560.8042067456599</v>
      </c>
      <c r="I8449">
        <v>3756.3348259408699</v>
      </c>
      <c r="J8449">
        <v>3850.4421505836099</v>
      </c>
      <c r="K8449">
        <v>3264.5943970520102</v>
      </c>
      <c r="L8449">
        <v>3656.0411744898202</v>
      </c>
      <c r="M8449">
        <v>3255.8195005655002</v>
      </c>
      <c r="N8449">
        <v>3506.2005318311499</v>
      </c>
      <c r="O8449">
        <v>-0.151955949692027</v>
      </c>
      <c r="P8449">
        <v>1.89806910739235E-2</v>
      </c>
    </row>
    <row r="8450" spans="1:16" x14ac:dyDescent="0.2">
      <c r="A8450" t="s">
        <v>7953</v>
      </c>
      <c r="B8450">
        <v>3063.2469327113499</v>
      </c>
      <c r="C8450">
        <v>3180.7819014256402</v>
      </c>
      <c r="D8450">
        <v>3314.88969516609</v>
      </c>
      <c r="E8450">
        <v>3071.6460406451401</v>
      </c>
      <c r="F8450">
        <v>2861.9464586091799</v>
      </c>
      <c r="G8450">
        <v>3093.4282120389898</v>
      </c>
      <c r="H8450">
        <v>3060.4384111509198</v>
      </c>
      <c r="I8450">
        <v>3343.3576637906399</v>
      </c>
      <c r="J8450">
        <v>3684.5660909342701</v>
      </c>
      <c r="K8450">
        <v>2813.2785400560501</v>
      </c>
      <c r="L8450">
        <v>2917.2287887207799</v>
      </c>
      <c r="M8450">
        <v>2912.9902778865198</v>
      </c>
      <c r="N8450">
        <v>3109.8165844279602</v>
      </c>
      <c r="O8450">
        <v>-0.15206111203347</v>
      </c>
      <c r="P8450">
        <v>2.07318327821952E-2</v>
      </c>
    </row>
    <row r="8451" spans="1:16" x14ac:dyDescent="0.2">
      <c r="A8451" t="s">
        <v>14889</v>
      </c>
      <c r="B8451">
        <v>2174.8782378136302</v>
      </c>
      <c r="C8451">
        <v>2130.4692336122698</v>
      </c>
      <c r="D8451">
        <v>2202.56249655487</v>
      </c>
      <c r="E8451">
        <v>1888.2503500703799</v>
      </c>
      <c r="F8451">
        <v>1800.7213456014199</v>
      </c>
      <c r="G8451">
        <v>2052.2389112641299</v>
      </c>
      <c r="H8451">
        <v>2017.3478108105501</v>
      </c>
      <c r="I8451">
        <v>1966.47423168553</v>
      </c>
      <c r="J8451">
        <v>2081.0975143239898</v>
      </c>
      <c r="K8451">
        <v>1861.3915421787799</v>
      </c>
      <c r="L8451">
        <v>1899.3095016612201</v>
      </c>
      <c r="M8451">
        <v>1817.8413721064501</v>
      </c>
      <c r="N8451">
        <v>1991.04854564027</v>
      </c>
      <c r="O8451">
        <v>-0.15207550874904499</v>
      </c>
      <c r="P8451">
        <v>6.2750150590323E-3</v>
      </c>
    </row>
    <row r="8452" spans="1:16" x14ac:dyDescent="0.2">
      <c r="A8452" t="s">
        <v>8453</v>
      </c>
      <c r="B8452">
        <v>5020.7727688007699</v>
      </c>
      <c r="C8452">
        <v>5387.3049395816797</v>
      </c>
      <c r="D8452">
        <v>5035.8487571683399</v>
      </c>
      <c r="E8452">
        <v>5014.3153166324701</v>
      </c>
      <c r="F8452">
        <v>5240.0991157001199</v>
      </c>
      <c r="G8452">
        <v>5138.8171936927602</v>
      </c>
      <c r="H8452">
        <v>5111.3204375392497</v>
      </c>
      <c r="I8452">
        <v>5370.46045757908</v>
      </c>
      <c r="J8452">
        <v>4885.6969909482896</v>
      </c>
      <c r="K8452">
        <v>5009.14782396787</v>
      </c>
      <c r="L8452">
        <v>5335.8672305541504</v>
      </c>
      <c r="M8452">
        <v>4888.4907678299096</v>
      </c>
      <c r="N8452">
        <v>5119.8451499995599</v>
      </c>
      <c r="O8452">
        <v>-8.8745917298959608E-3</v>
      </c>
      <c r="P8452">
        <v>0.91656019643295505</v>
      </c>
    </row>
    <row r="8453" spans="1:16" x14ac:dyDescent="0.2">
      <c r="A8453" t="s">
        <v>2605</v>
      </c>
      <c r="B8453">
        <v>6018.8333299892101</v>
      </c>
      <c r="C8453">
        <v>5684.7812130503598</v>
      </c>
      <c r="D8453">
        <v>5754.9401238971404</v>
      </c>
      <c r="E8453">
        <v>5460.0322336664703</v>
      </c>
      <c r="F8453">
        <v>5594.2409803350602</v>
      </c>
      <c r="G8453">
        <v>5136.07722184862</v>
      </c>
      <c r="H8453">
        <v>6355.6163313462803</v>
      </c>
      <c r="I8453">
        <v>6366.87769561813</v>
      </c>
      <c r="J8453">
        <v>6083.2986130974195</v>
      </c>
      <c r="K8453">
        <v>5691.8489680531302</v>
      </c>
      <c r="L8453">
        <v>5257.2333976828304</v>
      </c>
      <c r="M8453">
        <v>5487.3837926333099</v>
      </c>
      <c r="N8453">
        <v>5740.9303251014999</v>
      </c>
      <c r="O8453">
        <v>-0.15264192469597301</v>
      </c>
      <c r="P8453">
        <v>2.3633715615135101E-3</v>
      </c>
    </row>
    <row r="8454" spans="1:16" x14ac:dyDescent="0.2">
      <c r="A8454" t="s">
        <v>8455</v>
      </c>
      <c r="B8454">
        <v>854.51318061046095</v>
      </c>
      <c r="C8454">
        <v>780.75487955695905</v>
      </c>
      <c r="D8454">
        <v>845.01520053384002</v>
      </c>
      <c r="E8454">
        <v>815.42009627925097</v>
      </c>
      <c r="F8454">
        <v>859.54432230040902</v>
      </c>
      <c r="G8454">
        <v>739.79239791897896</v>
      </c>
      <c r="H8454">
        <v>887.77423345381305</v>
      </c>
      <c r="I8454">
        <v>934.91000112306006</v>
      </c>
      <c r="J8454">
        <v>996.43278385099904</v>
      </c>
      <c r="K8454">
        <v>833.90341089609205</v>
      </c>
      <c r="L8454">
        <v>883.11843070871998</v>
      </c>
      <c r="M8454">
        <v>893.04896278104798</v>
      </c>
      <c r="N8454">
        <v>860.35232500113602</v>
      </c>
      <c r="O8454">
        <v>-7.4325041020887703E-2</v>
      </c>
      <c r="P8454">
        <v>0.51924827706103205</v>
      </c>
    </row>
    <row r="8455" spans="1:16" x14ac:dyDescent="0.2">
      <c r="A8455" t="s">
        <v>8456</v>
      </c>
      <c r="B8455">
        <v>9101.0393507014305</v>
      </c>
      <c r="C8455">
        <v>10520.455393093</v>
      </c>
      <c r="D8455">
        <v>9073.1436041633497</v>
      </c>
      <c r="E8455">
        <v>10115.873673227001</v>
      </c>
      <c r="F8455">
        <v>9689.0813202326808</v>
      </c>
      <c r="G8455">
        <v>9762.5196806863805</v>
      </c>
      <c r="H8455">
        <v>8444.4449700989408</v>
      </c>
      <c r="I8455">
        <v>8921.1853772579198</v>
      </c>
      <c r="J8455">
        <v>8162.0432755114898</v>
      </c>
      <c r="K8455">
        <v>9239.3748795163101</v>
      </c>
      <c r="L8455">
        <v>9855.1523505214791</v>
      </c>
      <c r="M8455">
        <v>8707.2273871152192</v>
      </c>
      <c r="N8455">
        <v>9299.2951051770997</v>
      </c>
      <c r="O8455">
        <v>8.1369040091056999E-2</v>
      </c>
      <c r="P8455">
        <v>0.40142075564274499</v>
      </c>
    </row>
    <row r="8456" spans="1:16" x14ac:dyDescent="0.2">
      <c r="A8456" t="s">
        <v>8457</v>
      </c>
      <c r="B8456">
        <v>3610.3520435934802</v>
      </c>
      <c r="C8456">
        <v>2967.06108359377</v>
      </c>
      <c r="D8456">
        <v>3198.9072166614401</v>
      </c>
      <c r="E8456">
        <v>3221.94593127289</v>
      </c>
      <c r="F8456">
        <v>3310.9263141124702</v>
      </c>
      <c r="G8456">
        <v>3519.4938338034399</v>
      </c>
      <c r="H8456">
        <v>3668.4666883374798</v>
      </c>
      <c r="I8456">
        <v>3360.05248523927</v>
      </c>
      <c r="J8456">
        <v>3478.6915488162999</v>
      </c>
      <c r="K8456">
        <v>3680.4006307817899</v>
      </c>
      <c r="L8456">
        <v>3045.11678064337</v>
      </c>
      <c r="M8456">
        <v>3570.07962135457</v>
      </c>
      <c r="N8456">
        <v>3385.95784818419</v>
      </c>
      <c r="O8456">
        <v>3.7325447929499799E-3</v>
      </c>
      <c r="P8456">
        <v>0.98165551611127999</v>
      </c>
    </row>
    <row r="8457" spans="1:16" x14ac:dyDescent="0.2">
      <c r="A8457" t="s">
        <v>3880</v>
      </c>
      <c r="B8457">
        <v>2694.8989372659498</v>
      </c>
      <c r="C8457">
        <v>2333.6002811912099</v>
      </c>
      <c r="D8457">
        <v>2203.6670915882501</v>
      </c>
      <c r="E8457">
        <v>2088.6502042407101</v>
      </c>
      <c r="F8457">
        <v>2154.8632102363599</v>
      </c>
      <c r="G8457">
        <v>2328.9760675227099</v>
      </c>
      <c r="H8457">
        <v>2458.5874894655299</v>
      </c>
      <c r="I8457">
        <v>2450.6240536956898</v>
      </c>
      <c r="J8457">
        <v>2294.0306121717199</v>
      </c>
      <c r="K8457">
        <v>2010.30286555308</v>
      </c>
      <c r="L8457">
        <v>2295.9350982319702</v>
      </c>
      <c r="M8457">
        <v>2116.22976962334</v>
      </c>
      <c r="N8457">
        <v>2285.8638067322099</v>
      </c>
      <c r="O8457">
        <v>-0.153133871873222</v>
      </c>
      <c r="P8457">
        <v>4.1720433721059602E-2</v>
      </c>
    </row>
    <row r="8458" spans="1:16" x14ac:dyDescent="0.2">
      <c r="A8458" t="s">
        <v>8459</v>
      </c>
      <c r="B8458">
        <v>7547.0712449161601</v>
      </c>
      <c r="C8458">
        <v>7594.7906841243503</v>
      </c>
      <c r="D8458">
        <v>6837.44325660715</v>
      </c>
      <c r="E8458">
        <v>7791.4081233462302</v>
      </c>
      <c r="F8458">
        <v>7698.6839928945801</v>
      </c>
      <c r="G8458">
        <v>7525.3326699424997</v>
      </c>
      <c r="H8458">
        <v>6681.2512141936604</v>
      </c>
      <c r="I8458">
        <v>6862.4502901983997</v>
      </c>
      <c r="J8458">
        <v>6068.0050756829396</v>
      </c>
      <c r="K8458">
        <v>7317.2733362695499</v>
      </c>
      <c r="L8458">
        <v>7554.0326039683296</v>
      </c>
      <c r="M8458">
        <v>6612.1599151881101</v>
      </c>
      <c r="N8458">
        <v>7174.15853394433</v>
      </c>
      <c r="O8458">
        <v>9.7210942957681401E-2</v>
      </c>
      <c r="P8458">
        <v>0.28791591993889998</v>
      </c>
    </row>
    <row r="8459" spans="1:16" x14ac:dyDescent="0.2">
      <c r="A8459" t="s">
        <v>8460</v>
      </c>
      <c r="B8459">
        <v>3952.9698481805599</v>
      </c>
      <c r="C8459">
        <v>3435.8990938826</v>
      </c>
      <c r="D8459">
        <v>3930.1491287573899</v>
      </c>
      <c r="E8459">
        <v>3987.2660640095601</v>
      </c>
      <c r="F8459">
        <v>4289.3182452225701</v>
      </c>
      <c r="G8459">
        <v>4463.4141341111699</v>
      </c>
      <c r="H8459">
        <v>4280.9073623105796</v>
      </c>
      <c r="I8459">
        <v>4123.6208978106397</v>
      </c>
      <c r="J8459">
        <v>4162.1950286479696</v>
      </c>
      <c r="K8459">
        <v>4855.6546137205096</v>
      </c>
      <c r="L8459">
        <v>4247.0910831050496</v>
      </c>
      <c r="M8459">
        <v>5147.7289146087696</v>
      </c>
      <c r="N8459">
        <v>4239.6845345306101</v>
      </c>
      <c r="O8459">
        <v>0.176086147191717</v>
      </c>
      <c r="P8459">
        <v>6.2370630977954797E-2</v>
      </c>
    </row>
    <row r="8460" spans="1:16" x14ac:dyDescent="0.2">
      <c r="A8460" t="s">
        <v>8461</v>
      </c>
      <c r="B8460">
        <v>2969.1286029927701</v>
      </c>
      <c r="C8460">
        <v>2996.9049815793001</v>
      </c>
      <c r="D8460">
        <v>2718.4083771422002</v>
      </c>
      <c r="E8460">
        <v>2794.3686562111998</v>
      </c>
      <c r="F8460">
        <v>2663.8671105930298</v>
      </c>
      <c r="G8460">
        <v>2800.25122471554</v>
      </c>
      <c r="H8460">
        <v>2692.4445191526702</v>
      </c>
      <c r="I8460">
        <v>2699.2890257989102</v>
      </c>
      <c r="J8460">
        <v>2605.7834902360801</v>
      </c>
      <c r="K8460">
        <v>2808.6966531829898</v>
      </c>
      <c r="L8460">
        <v>3000.1831618597598</v>
      </c>
      <c r="M8460">
        <v>2651.6359013380402</v>
      </c>
      <c r="N8460">
        <v>2783.4134754002098</v>
      </c>
      <c r="O8460">
        <v>2.91602746625455E-3</v>
      </c>
      <c r="P8460">
        <v>0.98115926940035703</v>
      </c>
    </row>
    <row r="8461" spans="1:16" x14ac:dyDescent="0.2">
      <c r="A8461" t="s">
        <v>8462</v>
      </c>
      <c r="B8461">
        <v>2456.5561166836401</v>
      </c>
      <c r="C8461">
        <v>2007.2428161236201</v>
      </c>
      <c r="D8461">
        <v>2263.3152233906399</v>
      </c>
      <c r="E8461">
        <v>2108.5174311627702</v>
      </c>
      <c r="F8461">
        <v>2408.1646795176298</v>
      </c>
      <c r="G8461">
        <v>2157.72782726369</v>
      </c>
      <c r="H8461">
        <v>2926.30154883981</v>
      </c>
      <c r="I8461">
        <v>2596.4840726678999</v>
      </c>
      <c r="J8461">
        <v>2659.8990841642399</v>
      </c>
      <c r="K8461">
        <v>2754.8594824245902</v>
      </c>
      <c r="L8461">
        <v>2305.4402868208099</v>
      </c>
      <c r="M8461">
        <v>2543.7081830872498</v>
      </c>
      <c r="N8461">
        <v>2432.35139601221</v>
      </c>
      <c r="O8461">
        <v>-6.26380405997677E-2</v>
      </c>
      <c r="P8461">
        <v>0.71595828713215703</v>
      </c>
    </row>
    <row r="8462" spans="1:16" x14ac:dyDescent="0.2">
      <c r="A8462" t="s">
        <v>8463</v>
      </c>
      <c r="B8462">
        <v>218.70662229570399</v>
      </c>
      <c r="C8462">
        <v>89.531693956593301</v>
      </c>
      <c r="D8462">
        <v>75.112462269674694</v>
      </c>
      <c r="E8462">
        <v>76.877530263615796</v>
      </c>
      <c r="F8462">
        <v>182.473096354277</v>
      </c>
      <c r="G8462">
        <v>104.118930077486</v>
      </c>
      <c r="H8462">
        <v>132.37190359649301</v>
      </c>
      <c r="I8462">
        <v>95.7755546263285</v>
      </c>
      <c r="J8462">
        <v>111.76046572118599</v>
      </c>
      <c r="K8462">
        <v>148.91132337430199</v>
      </c>
      <c r="L8462">
        <v>133.936748297311</v>
      </c>
      <c r="M8462">
        <v>147.07796898882199</v>
      </c>
      <c r="N8462">
        <v>126.387858318483</v>
      </c>
      <c r="O8462">
        <v>0.12654575655059599</v>
      </c>
      <c r="P8462">
        <v>0.81470886485098204</v>
      </c>
    </row>
    <row r="8463" spans="1:16" x14ac:dyDescent="0.2">
      <c r="A8463" t="s">
        <v>8464</v>
      </c>
      <c r="B8463">
        <v>9277.0880249951897</v>
      </c>
      <c r="C8463">
        <v>7926.9243875117099</v>
      </c>
      <c r="D8463">
        <v>9454.2288906786198</v>
      </c>
      <c r="E8463">
        <v>8842.64356526556</v>
      </c>
      <c r="F8463">
        <v>10054.0275129412</v>
      </c>
      <c r="G8463">
        <v>8882.9887187160402</v>
      </c>
      <c r="H8463">
        <v>9420.4671392837499</v>
      </c>
      <c r="I8463">
        <v>9446.6329154831001</v>
      </c>
      <c r="J8463">
        <v>9701.9848505539394</v>
      </c>
      <c r="K8463">
        <v>9466.1782797325595</v>
      </c>
      <c r="L8463">
        <v>9207.0713103731996</v>
      </c>
      <c r="M8463">
        <v>10138.856826265401</v>
      </c>
      <c r="N8463">
        <v>9318.2577018166903</v>
      </c>
      <c r="O8463">
        <v>3.5213650704613499E-2</v>
      </c>
      <c r="P8463">
        <v>0.74302155004586801</v>
      </c>
    </row>
    <row r="8464" spans="1:16" x14ac:dyDescent="0.2">
      <c r="A8464" t="s">
        <v>8465</v>
      </c>
      <c r="B8464">
        <v>3082.8831309979601</v>
      </c>
      <c r="C8464">
        <v>3320.3743274869898</v>
      </c>
      <c r="D8464">
        <v>3235.3588527628999</v>
      </c>
      <c r="E8464">
        <v>3239.22178077033</v>
      </c>
      <c r="F8464">
        <v>3352.9431455098302</v>
      </c>
      <c r="G8464">
        <v>3207.13704357098</v>
      </c>
      <c r="H8464">
        <v>3011.0195671415599</v>
      </c>
      <c r="I8464">
        <v>3056.9096747247399</v>
      </c>
      <c r="J8464">
        <v>3042.2375195261902</v>
      </c>
      <c r="K8464">
        <v>3309.2677940642998</v>
      </c>
      <c r="L8464">
        <v>3458.1604302312098</v>
      </c>
      <c r="M8464">
        <v>3117.2064506551701</v>
      </c>
      <c r="N8464">
        <v>3202.7266431201801</v>
      </c>
      <c r="O8464">
        <v>7.0865855947142606E-2</v>
      </c>
      <c r="P8464">
        <v>0.206803894173296</v>
      </c>
    </row>
    <row r="8465" spans="1:16" x14ac:dyDescent="0.2">
      <c r="A8465" t="s">
        <v>8466</v>
      </c>
      <c r="B8465">
        <v>3787.7549384587301</v>
      </c>
      <c r="C8465">
        <v>3657.3215628075</v>
      </c>
      <c r="D8465">
        <v>3787.6563694516799</v>
      </c>
      <c r="E8465">
        <v>3520.8181275786301</v>
      </c>
      <c r="F8465">
        <v>3702.2830865565102</v>
      </c>
      <c r="G8465">
        <v>3860.62032839941</v>
      </c>
      <c r="H8465">
        <v>3547.56701638601</v>
      </c>
      <c r="I8465">
        <v>3827.5074858008002</v>
      </c>
      <c r="J8465">
        <v>3553.9828099337301</v>
      </c>
      <c r="K8465">
        <v>3670.0913853174102</v>
      </c>
      <c r="L8465">
        <v>3575.6791255114299</v>
      </c>
      <c r="M8465">
        <v>3427.2341119049902</v>
      </c>
      <c r="N8465">
        <v>3659.8763623422401</v>
      </c>
      <c r="O8465">
        <v>-2.7929015369647901E-2</v>
      </c>
      <c r="P8465">
        <v>0.69101436722616805</v>
      </c>
    </row>
    <row r="8466" spans="1:16" x14ac:dyDescent="0.2">
      <c r="A8466" t="s">
        <v>8467</v>
      </c>
      <c r="B8466">
        <v>6641.7747928748104</v>
      </c>
      <c r="C8466">
        <v>5963.00335878644</v>
      </c>
      <c r="D8466">
        <v>6502.7509614937499</v>
      </c>
      <c r="E8466">
        <v>6582.0986585253104</v>
      </c>
      <c r="F8466">
        <v>6255.7059546193204</v>
      </c>
      <c r="G8466">
        <v>6812.9399904649699</v>
      </c>
      <c r="H8466">
        <v>6194.1226089585598</v>
      </c>
      <c r="I8466">
        <v>6118.2127235149101</v>
      </c>
      <c r="J8466">
        <v>5986.8316847907099</v>
      </c>
      <c r="K8466">
        <v>6361.9499232374901</v>
      </c>
      <c r="L8466">
        <v>6029.7459975395795</v>
      </c>
      <c r="M8466">
        <v>6142.35690633173</v>
      </c>
      <c r="N8466">
        <v>6299.2911300947999</v>
      </c>
      <c r="O8466">
        <v>2.9102550821032601E-2</v>
      </c>
      <c r="P8466">
        <v>0.71246508057846403</v>
      </c>
    </row>
    <row r="8467" spans="1:16" x14ac:dyDescent="0.2">
      <c r="A8467" t="s">
        <v>15369</v>
      </c>
      <c r="B8467">
        <v>6490.1020888678804</v>
      </c>
      <c r="C8467">
        <v>7307.9041809086002</v>
      </c>
      <c r="D8467">
        <v>7366.5442775950096</v>
      </c>
      <c r="E8467">
        <v>5948.0749819692001</v>
      </c>
      <c r="F8467">
        <v>5972.3924629113599</v>
      </c>
      <c r="G8467">
        <v>6345.7747910383496</v>
      </c>
      <c r="H8467">
        <v>6612.4178243234801</v>
      </c>
      <c r="I8467">
        <v>6604.9985699643203</v>
      </c>
      <c r="J8467">
        <v>6807.9770013526904</v>
      </c>
      <c r="K8467">
        <v>5923.2342551424299</v>
      </c>
      <c r="L8467">
        <v>6681.2834699019804</v>
      </c>
      <c r="M8467">
        <v>6138.1244467924898</v>
      </c>
      <c r="N8467">
        <v>6516.5690292306499</v>
      </c>
      <c r="O8467">
        <v>-0.153995694607543</v>
      </c>
      <c r="P8467">
        <v>8.4902356804777805E-3</v>
      </c>
    </row>
    <row r="8468" spans="1:16" x14ac:dyDescent="0.2">
      <c r="A8468" t="s">
        <v>8469</v>
      </c>
      <c r="B8468">
        <v>2028.6224160926599</v>
      </c>
      <c r="C8468">
        <v>1983.1751564578699</v>
      </c>
      <c r="D8468">
        <v>2082.1616379167199</v>
      </c>
      <c r="E8468">
        <v>2045.4605804971</v>
      </c>
      <c r="F8468">
        <v>2114.04685973606</v>
      </c>
      <c r="G8468">
        <v>1878.25069916096</v>
      </c>
      <c r="H8468">
        <v>2073.8264896783899</v>
      </c>
      <c r="I8468">
        <v>2184.38558533076</v>
      </c>
      <c r="J8468">
        <v>1926.9857142242499</v>
      </c>
      <c r="K8468">
        <v>1994.2662614973799</v>
      </c>
      <c r="L8468">
        <v>1977.9433345325399</v>
      </c>
      <c r="M8468">
        <v>1868.6308865774099</v>
      </c>
      <c r="N8468">
        <v>2013.1463018085101</v>
      </c>
      <c r="O8468">
        <v>-4.7925013506582702E-2</v>
      </c>
      <c r="P8468">
        <v>0.52660874615627395</v>
      </c>
    </row>
    <row r="8469" spans="1:16" x14ac:dyDescent="0.2">
      <c r="A8469" t="s">
        <v>14328</v>
      </c>
      <c r="B8469">
        <v>3650.3015504524501</v>
      </c>
      <c r="C8469">
        <v>4008.70939392747</v>
      </c>
      <c r="D8469">
        <v>3584.41088331021</v>
      </c>
      <c r="E8469">
        <v>3583.8749782442901</v>
      </c>
      <c r="F8469">
        <v>3067.2286920077399</v>
      </c>
      <c r="G8469">
        <v>3418.1148755701001</v>
      </c>
      <c r="H8469">
        <v>3754.9496653538499</v>
      </c>
      <c r="I8469">
        <v>3774.7869970156598</v>
      </c>
      <c r="J8469">
        <v>3644.5676084656402</v>
      </c>
      <c r="K8469">
        <v>3530.3438356892202</v>
      </c>
      <c r="L8469">
        <v>3515.1915617642599</v>
      </c>
      <c r="M8469">
        <v>3020.9179961373102</v>
      </c>
      <c r="N8469">
        <v>3546.1165031615201</v>
      </c>
      <c r="O8469">
        <v>-0.15455694749139501</v>
      </c>
      <c r="P8469">
        <v>2.40473695016146E-2</v>
      </c>
    </row>
    <row r="8470" spans="1:16" x14ac:dyDescent="0.2">
      <c r="A8470" t="s">
        <v>8471</v>
      </c>
      <c r="B8470">
        <v>11539.313489669899</v>
      </c>
      <c r="C8470">
        <v>12847.3167295778</v>
      </c>
      <c r="D8470">
        <v>11234.836084483301</v>
      </c>
      <c r="E8470">
        <v>11556.679521313699</v>
      </c>
      <c r="F8470">
        <v>11081.639160831101</v>
      </c>
      <c r="G8470">
        <v>12620.310314128999</v>
      </c>
      <c r="H8470">
        <v>10781.2503082557</v>
      </c>
      <c r="I8470">
        <v>11081.8467426354</v>
      </c>
      <c r="J8470">
        <v>10126.6746202944</v>
      </c>
      <c r="K8470">
        <v>10873.963021478799</v>
      </c>
      <c r="L8470">
        <v>11698.2948287032</v>
      </c>
      <c r="M8470">
        <v>10627.7059030484</v>
      </c>
      <c r="N8470">
        <v>11339.1525603684</v>
      </c>
      <c r="O8470">
        <v>1.78064654396629E-2</v>
      </c>
      <c r="P8470">
        <v>0.89551210797596004</v>
      </c>
    </row>
    <row r="8471" spans="1:16" x14ac:dyDescent="0.2">
      <c r="A8471" t="s">
        <v>13420</v>
      </c>
      <c r="B8471">
        <v>679.81872688819601</v>
      </c>
      <c r="C8471">
        <v>763.42616459761803</v>
      </c>
      <c r="D8471">
        <v>763.27516806389997</v>
      </c>
      <c r="E8471">
        <v>679.80467772433303</v>
      </c>
      <c r="F8471">
        <v>661.464974284253</v>
      </c>
      <c r="G8471">
        <v>723.35256685411298</v>
      </c>
      <c r="H8471">
        <v>743.930098212291</v>
      </c>
      <c r="I8471">
        <v>745.99491630965997</v>
      </c>
      <c r="J8471">
        <v>797.61679746278298</v>
      </c>
      <c r="K8471">
        <v>628.86397332685999</v>
      </c>
      <c r="L8471">
        <v>675.73249786127099</v>
      </c>
      <c r="M8471">
        <v>661.32180300729306</v>
      </c>
      <c r="N8471">
        <v>710.38353038271396</v>
      </c>
      <c r="O8471">
        <v>-0.154596524362556</v>
      </c>
      <c r="P8471">
        <v>3.1428699599287499E-2</v>
      </c>
    </row>
    <row r="8472" spans="1:16" x14ac:dyDescent="0.2">
      <c r="A8472" t="s">
        <v>8685</v>
      </c>
      <c r="B8472">
        <v>5634.2346876859301</v>
      </c>
      <c r="C8472">
        <v>6445.3192584880899</v>
      </c>
      <c r="D8472">
        <v>5845.5169166341002</v>
      </c>
      <c r="E8472">
        <v>5269.9978891946103</v>
      </c>
      <c r="F8472">
        <v>4881.1553274769003</v>
      </c>
      <c r="G8472">
        <v>5336.0951664711502</v>
      </c>
      <c r="H8472">
        <v>5611.6862331339898</v>
      </c>
      <c r="I8472">
        <v>5685.9047154768004</v>
      </c>
      <c r="J8472">
        <v>5151.5692567692104</v>
      </c>
      <c r="K8472">
        <v>5040.0755603609896</v>
      </c>
      <c r="L8472">
        <v>5621.8869962729304</v>
      </c>
      <c r="M8472">
        <v>4728.7154202233496</v>
      </c>
      <c r="N8472">
        <v>5437.6797856823396</v>
      </c>
      <c r="O8472">
        <v>-0.154659451050217</v>
      </c>
      <c r="P8472">
        <v>4.4451931969863197E-2</v>
      </c>
    </row>
    <row r="8473" spans="1:16" x14ac:dyDescent="0.2">
      <c r="A8473" t="s">
        <v>8474</v>
      </c>
      <c r="B8473">
        <v>1254.00824920014</v>
      </c>
      <c r="C8473">
        <v>79.904630090292898</v>
      </c>
      <c r="D8473">
        <v>83.949222536695302</v>
      </c>
      <c r="E8473">
        <v>120.06715400722</v>
      </c>
      <c r="F8473">
        <v>870.34865037401698</v>
      </c>
      <c r="G8473">
        <v>91.789056778836297</v>
      </c>
      <c r="H8473">
        <v>411.23538050643799</v>
      </c>
      <c r="I8473">
        <v>86.110131682387106</v>
      </c>
      <c r="J8473">
        <v>89.408372576949105</v>
      </c>
      <c r="K8473">
        <v>104.237926362011</v>
      </c>
      <c r="L8473">
        <v>130.48031608318701</v>
      </c>
      <c r="M8473">
        <v>110.043948020413</v>
      </c>
      <c r="N8473">
        <v>285.96525318488199</v>
      </c>
      <c r="O8473">
        <v>-0.49133665484731598</v>
      </c>
      <c r="P8473">
        <v>0.76584566459582304</v>
      </c>
    </row>
    <row r="8474" spans="1:16" x14ac:dyDescent="0.2">
      <c r="A8474" t="s">
        <v>8475</v>
      </c>
      <c r="B8474">
        <v>10.8337645719234</v>
      </c>
      <c r="C8474">
        <v>10.5897702529304</v>
      </c>
      <c r="D8474">
        <v>16.5689255006635</v>
      </c>
      <c r="E8474">
        <v>11.2293021733371</v>
      </c>
      <c r="F8474">
        <v>10.804328073608501</v>
      </c>
      <c r="G8474">
        <v>16.439831064866201</v>
      </c>
      <c r="H8474">
        <v>22.944463290058799</v>
      </c>
      <c r="I8474">
        <v>21.966870327139599</v>
      </c>
      <c r="J8474">
        <v>31.763500783916101</v>
      </c>
      <c r="K8474">
        <v>30.927736393124299</v>
      </c>
      <c r="L8474">
        <v>26.787349659462201</v>
      </c>
      <c r="M8474">
        <v>31.74344654435</v>
      </c>
      <c r="N8474">
        <v>20.216607386281702</v>
      </c>
      <c r="O8474">
        <v>0.172738000760606</v>
      </c>
      <c r="P8474">
        <v>0.83050285642728505</v>
      </c>
    </row>
    <row r="8475" spans="1:16" x14ac:dyDescent="0.2">
      <c r="A8475" t="s">
        <v>13733</v>
      </c>
      <c r="B8475">
        <v>2296.0809789620198</v>
      </c>
      <c r="C8475">
        <v>2364.40688556337</v>
      </c>
      <c r="D8475">
        <v>2243.4325127898401</v>
      </c>
      <c r="E8475">
        <v>2225.1294152705</v>
      </c>
      <c r="F8475">
        <v>2135.6555158832798</v>
      </c>
      <c r="G8475">
        <v>1967.29978409566</v>
      </c>
      <c r="H8475">
        <v>2245.0274849965199</v>
      </c>
      <c r="I8475">
        <v>2375.9366945834199</v>
      </c>
      <c r="J8475">
        <v>2249.3264258832501</v>
      </c>
      <c r="K8475">
        <v>1943.86550589377</v>
      </c>
      <c r="L8475">
        <v>2093.7338137057</v>
      </c>
      <c r="M8475">
        <v>1998.7790174092399</v>
      </c>
      <c r="N8475">
        <v>2178.22283625305</v>
      </c>
      <c r="O8475">
        <v>-0.15472103206693699</v>
      </c>
      <c r="P8475">
        <v>2.83564241705916E-3</v>
      </c>
    </row>
    <row r="8476" spans="1:16" x14ac:dyDescent="0.2">
      <c r="A8476" t="s">
        <v>8477</v>
      </c>
      <c r="B8476">
        <v>15.573536572139901</v>
      </c>
      <c r="C8476">
        <v>16.366008572710601</v>
      </c>
      <c r="D8476">
        <v>33.1378510013271</v>
      </c>
      <c r="E8476">
        <v>16.412057022569702</v>
      </c>
      <c r="F8476">
        <v>13.2052898677437</v>
      </c>
      <c r="G8476">
        <v>21.919774753154901</v>
      </c>
      <c r="H8476">
        <v>7.05983485847963</v>
      </c>
      <c r="I8476">
        <v>11.422772570112601</v>
      </c>
      <c r="J8476">
        <v>8.2349816847189992</v>
      </c>
      <c r="K8476">
        <v>3.43641515479159</v>
      </c>
      <c r="L8476">
        <v>7.77697248177933</v>
      </c>
      <c r="M8476">
        <v>7.4068041936816797</v>
      </c>
      <c r="N8476">
        <v>13.4960248944341</v>
      </c>
      <c r="O8476">
        <v>-0.393089565293749</v>
      </c>
      <c r="P8476">
        <v>0.65834590059539799</v>
      </c>
    </row>
    <row r="8477" spans="1:16" x14ac:dyDescent="0.2">
      <c r="A8477" t="s">
        <v>8478</v>
      </c>
      <c r="B8477">
        <v>1027.8534137612401</v>
      </c>
      <c r="C8477">
        <v>1009.87899957491</v>
      </c>
      <c r="D8477">
        <v>1128.89612411188</v>
      </c>
      <c r="E8477">
        <v>1082.33197101473</v>
      </c>
      <c r="F8477">
        <v>1098.4400208168599</v>
      </c>
      <c r="G8477">
        <v>987.75984981404395</v>
      </c>
      <c r="H8477">
        <v>1104.8641553520599</v>
      </c>
      <c r="I8477">
        <v>1079.8913452821801</v>
      </c>
      <c r="J8477">
        <v>1119.95750912178</v>
      </c>
      <c r="K8477">
        <v>1079.0343586045601</v>
      </c>
      <c r="L8477">
        <v>1035.2014481301801</v>
      </c>
      <c r="M8477">
        <v>1028.48766803694</v>
      </c>
      <c r="N8477">
        <v>1065.21640530178</v>
      </c>
      <c r="O8477">
        <v>-3.3568122416785098E-2</v>
      </c>
      <c r="P8477">
        <v>0.70379058389937099</v>
      </c>
    </row>
    <row r="8478" spans="1:16" x14ac:dyDescent="0.2">
      <c r="A8478" t="s">
        <v>8479</v>
      </c>
      <c r="B8478">
        <v>65.679697717285805</v>
      </c>
      <c r="C8478">
        <v>61.6132087443223</v>
      </c>
      <c r="D8478">
        <v>69.589487102786904</v>
      </c>
      <c r="E8478">
        <v>62.193058190790303</v>
      </c>
      <c r="F8478">
        <v>66.026449338718507</v>
      </c>
      <c r="G8478">
        <v>56.169422804959503</v>
      </c>
      <c r="H8478">
        <v>83.835538944445602</v>
      </c>
      <c r="I8478">
        <v>89.624830934729403</v>
      </c>
      <c r="J8478">
        <v>109.407613811267</v>
      </c>
      <c r="K8478">
        <v>67.582831377567899</v>
      </c>
      <c r="L8478">
        <v>50.982375158331202</v>
      </c>
      <c r="M8478">
        <v>81.474846130498406</v>
      </c>
      <c r="N8478">
        <v>72.014946687975197</v>
      </c>
      <c r="O8478">
        <v>-0.31503136720398101</v>
      </c>
      <c r="P8478">
        <v>0.24344259805667101</v>
      </c>
    </row>
    <row r="8479" spans="1:16" x14ac:dyDescent="0.2">
      <c r="A8479" t="s">
        <v>8480</v>
      </c>
      <c r="B8479">
        <v>74.482131431973599</v>
      </c>
      <c r="C8479">
        <v>34.657429918681302</v>
      </c>
      <c r="D8479">
        <v>34.242446034704599</v>
      </c>
      <c r="E8479">
        <v>31.096529095395201</v>
      </c>
      <c r="F8479">
        <v>40.816350500298697</v>
      </c>
      <c r="G8479">
        <v>30.139690285587999</v>
      </c>
      <c r="H8479">
        <v>46.771405937427502</v>
      </c>
      <c r="I8479">
        <v>35.1469925234233</v>
      </c>
      <c r="J8479">
        <v>19.999241234317601</v>
      </c>
      <c r="K8479">
        <v>27.491321238332699</v>
      </c>
      <c r="L8479">
        <v>21.602701338275899</v>
      </c>
      <c r="M8479">
        <v>27.510987005103399</v>
      </c>
      <c r="N8479">
        <v>35.329768878626801</v>
      </c>
      <c r="O8479">
        <v>-0.47924672256506201</v>
      </c>
      <c r="P8479">
        <v>0.293247765105556</v>
      </c>
    </row>
    <row r="8480" spans="1:16" x14ac:dyDescent="0.2">
      <c r="A8480" t="s">
        <v>8481</v>
      </c>
      <c r="B8480">
        <v>1822.1037789403699</v>
      </c>
      <c r="C8480">
        <v>1986.0632756177599</v>
      </c>
      <c r="D8480">
        <v>1871.1839865416</v>
      </c>
      <c r="E8480">
        <v>1778.5487057616299</v>
      </c>
      <c r="F8480">
        <v>1774.3107658659301</v>
      </c>
      <c r="G8480">
        <v>1920.7202627452</v>
      </c>
      <c r="H8480">
        <v>1682.88813439008</v>
      </c>
      <c r="I8480">
        <v>1817.9781882740699</v>
      </c>
      <c r="J8480">
        <v>1596.4100208805301</v>
      </c>
      <c r="K8480">
        <v>1746.8443703523899</v>
      </c>
      <c r="L8480">
        <v>1907.086474143</v>
      </c>
      <c r="M8480">
        <v>1689.8094710442299</v>
      </c>
      <c r="N8480">
        <v>1799.4956195463999</v>
      </c>
      <c r="O8480">
        <v>4.8204123512413299E-3</v>
      </c>
      <c r="P8480">
        <v>0.97339484356710004</v>
      </c>
    </row>
    <row r="8481" spans="1:16" x14ac:dyDescent="0.2">
      <c r="A8481" t="s">
        <v>8482</v>
      </c>
      <c r="B8481">
        <v>5627.4635848284797</v>
      </c>
      <c r="C8481">
        <v>5915.8307458415702</v>
      </c>
      <c r="D8481">
        <v>5706.3379424285204</v>
      </c>
      <c r="E8481">
        <v>5336.5099097597604</v>
      </c>
      <c r="F8481">
        <v>5242.50007749425</v>
      </c>
      <c r="G8481">
        <v>5922.4491411180497</v>
      </c>
      <c r="H8481">
        <v>5307.2308548620604</v>
      </c>
      <c r="I8481">
        <v>5004.0530605223903</v>
      </c>
      <c r="J8481">
        <v>5372.7373363016704</v>
      </c>
      <c r="K8481">
        <v>5060.6940512897399</v>
      </c>
      <c r="L8481">
        <v>5532.8838667592299</v>
      </c>
      <c r="M8481">
        <v>5302.2136877912699</v>
      </c>
      <c r="N8481">
        <v>5444.2420215830798</v>
      </c>
      <c r="O8481">
        <v>-2.3849859626938801E-2</v>
      </c>
      <c r="P8481">
        <v>0.818663316260973</v>
      </c>
    </row>
    <row r="8482" spans="1:16" x14ac:dyDescent="0.2">
      <c r="A8482" t="s">
        <v>8483</v>
      </c>
      <c r="B8482">
        <v>4365.3300121993998</v>
      </c>
      <c r="C8482">
        <v>5424.8504886602504</v>
      </c>
      <c r="D8482">
        <v>4652.5542805863197</v>
      </c>
      <c r="E8482">
        <v>4408.7967917471397</v>
      </c>
      <c r="F8482">
        <v>4150.06246116273</v>
      </c>
      <c r="G8482">
        <v>4786.7308117202101</v>
      </c>
      <c r="H8482">
        <v>4474.1703415614602</v>
      </c>
      <c r="I8482">
        <v>4357.3483980913998</v>
      </c>
      <c r="J8482">
        <v>4636.2946884967996</v>
      </c>
      <c r="K8482">
        <v>4506.2857396500303</v>
      </c>
      <c r="L8482">
        <v>5013.5549265870804</v>
      </c>
      <c r="M8482">
        <v>4987.9535670021996</v>
      </c>
      <c r="N8482">
        <v>4646.99437562209</v>
      </c>
      <c r="O8482">
        <v>-2.6470480739159202E-3</v>
      </c>
      <c r="P8482">
        <v>0.98700377955195595</v>
      </c>
    </row>
    <row r="8483" spans="1:16" x14ac:dyDescent="0.2">
      <c r="A8483" t="s">
        <v>3240</v>
      </c>
      <c r="B8483">
        <v>2202.6397595291801</v>
      </c>
      <c r="C8483">
        <v>2272.9497788335102</v>
      </c>
      <c r="D8483">
        <v>2110.8811087845302</v>
      </c>
      <c r="E8483">
        <v>1849.3796887011399</v>
      </c>
      <c r="F8483">
        <v>1817.5280781603601</v>
      </c>
      <c r="G8483">
        <v>2170.05770056234</v>
      </c>
      <c r="H8483">
        <v>2178.8415331982801</v>
      </c>
      <c r="I8483">
        <v>2068.4005100034601</v>
      </c>
      <c r="J8483">
        <v>2019.92336466607</v>
      </c>
      <c r="K8483">
        <v>1827.0273906308601</v>
      </c>
      <c r="L8483">
        <v>1941.65079628424</v>
      </c>
      <c r="M8483">
        <v>1950.1057327079</v>
      </c>
      <c r="N8483">
        <v>2034.1154535051601</v>
      </c>
      <c r="O8483">
        <v>-0.155140080960391</v>
      </c>
      <c r="P8483">
        <v>1.85940911860305E-2</v>
      </c>
    </row>
    <row r="8484" spans="1:16" x14ac:dyDescent="0.2">
      <c r="A8484" t="s">
        <v>8485</v>
      </c>
      <c r="B8484">
        <v>1416.51471777899</v>
      </c>
      <c r="C8484">
        <v>1044.53642949359</v>
      </c>
      <c r="D8484">
        <v>1180.81209068062</v>
      </c>
      <c r="E8484">
        <v>1397.6162243430399</v>
      </c>
      <c r="F8484">
        <v>1336.1352384362499</v>
      </c>
      <c r="G8484">
        <v>1300.1166400464999</v>
      </c>
      <c r="H8484">
        <v>1167.52018972107</v>
      </c>
      <c r="I8484">
        <v>1115.0383378055999</v>
      </c>
      <c r="J8484">
        <v>918.78867082364798</v>
      </c>
      <c r="K8484">
        <v>1400.9119114366999</v>
      </c>
      <c r="L8484">
        <v>1224.4411118534799</v>
      </c>
      <c r="M8484">
        <v>1143.82219048141</v>
      </c>
      <c r="N8484">
        <v>1220.52114607508</v>
      </c>
      <c r="O8484">
        <v>0.187560165461435</v>
      </c>
      <c r="P8484">
        <v>0.155701122562903</v>
      </c>
    </row>
    <row r="8485" spans="1:16" x14ac:dyDescent="0.2">
      <c r="A8485" t="s">
        <v>8486</v>
      </c>
      <c r="B8485">
        <v>21448.822521551199</v>
      </c>
      <c r="C8485">
        <v>27159.872579606599</v>
      </c>
      <c r="D8485">
        <v>24332.019395241099</v>
      </c>
      <c r="E8485">
        <v>22757.476542979999</v>
      </c>
      <c r="F8485">
        <v>23070.841879845299</v>
      </c>
      <c r="G8485">
        <v>22223.911627854999</v>
      </c>
      <c r="H8485">
        <v>19825.7812413254</v>
      </c>
      <c r="I8485">
        <v>23228.647358730501</v>
      </c>
      <c r="J8485">
        <v>21985.0482462898</v>
      </c>
      <c r="K8485">
        <v>20623.0728156226</v>
      </c>
      <c r="L8485">
        <v>23779.389525120601</v>
      </c>
      <c r="M8485">
        <v>21876.525243481199</v>
      </c>
      <c r="N8485">
        <v>22692.617414804099</v>
      </c>
      <c r="O8485">
        <v>-3.8594914421480803E-2</v>
      </c>
      <c r="P8485">
        <v>0.77552405587668105</v>
      </c>
    </row>
    <row r="8486" spans="1:16" x14ac:dyDescent="0.2">
      <c r="A8486" t="s">
        <v>8487</v>
      </c>
      <c r="B8486">
        <v>23165.974206201001</v>
      </c>
      <c r="C8486">
        <v>20561.483005644299</v>
      </c>
      <c r="D8486">
        <v>20683.541999994999</v>
      </c>
      <c r="E8486">
        <v>23076.215966207801</v>
      </c>
      <c r="F8486">
        <v>22208.896595750801</v>
      </c>
      <c r="G8486">
        <v>22943.154236942901</v>
      </c>
      <c r="H8486">
        <v>22911.811553838299</v>
      </c>
      <c r="I8486">
        <v>22016.954791485401</v>
      </c>
      <c r="J8486">
        <v>20830.974384474201</v>
      </c>
      <c r="K8486">
        <v>25258.796859436399</v>
      </c>
      <c r="L8486">
        <v>22663.826028012001</v>
      </c>
      <c r="M8486">
        <v>23510.2546256305</v>
      </c>
      <c r="N8486">
        <v>22485.990354468198</v>
      </c>
      <c r="O8486">
        <v>0.101364783944943</v>
      </c>
      <c r="P8486">
        <v>9.5948478255225803E-2</v>
      </c>
    </row>
    <row r="8487" spans="1:16" x14ac:dyDescent="0.2">
      <c r="A8487" t="s">
        <v>8488</v>
      </c>
      <c r="B8487">
        <v>6298.4798780019901</v>
      </c>
      <c r="C8487">
        <v>6290.3235302406501</v>
      </c>
      <c r="D8487">
        <v>6912.5557188768298</v>
      </c>
      <c r="E8487">
        <v>6321.23333111394</v>
      </c>
      <c r="F8487">
        <v>5661.4679105708501</v>
      </c>
      <c r="G8487">
        <v>6623.8819332190096</v>
      </c>
      <c r="H8487">
        <v>6367.08856299131</v>
      </c>
      <c r="I8487">
        <v>5754.4413508974803</v>
      </c>
      <c r="J8487">
        <v>7019.7336732454696</v>
      </c>
      <c r="K8487">
        <v>6225.6387887640904</v>
      </c>
      <c r="L8487">
        <v>6895.5822671776796</v>
      </c>
      <c r="M8487">
        <v>5948.7218824111997</v>
      </c>
      <c r="N8487">
        <v>6359.9290689592099</v>
      </c>
      <c r="O8487">
        <v>-3.6091044211826101E-2</v>
      </c>
      <c r="P8487">
        <v>0.75738415020950201</v>
      </c>
    </row>
    <row r="8488" spans="1:16" x14ac:dyDescent="0.2">
      <c r="A8488" t="s">
        <v>8489</v>
      </c>
      <c r="B8488">
        <v>3027.3600875668499</v>
      </c>
      <c r="C8488">
        <v>2889.0818662767401</v>
      </c>
      <c r="D8488">
        <v>3033.2179616548101</v>
      </c>
      <c r="E8488">
        <v>2805.5979583845401</v>
      </c>
      <c r="F8488">
        <v>3008.40512805143</v>
      </c>
      <c r="G8488">
        <v>2859.1606193646498</v>
      </c>
      <c r="H8488">
        <v>2878.6476635450699</v>
      </c>
      <c r="I8488">
        <v>2674.6861310325098</v>
      </c>
      <c r="J8488">
        <v>2577.5492673170502</v>
      </c>
      <c r="K8488">
        <v>3079.0279786932601</v>
      </c>
      <c r="L8488">
        <v>2900.8107357036902</v>
      </c>
      <c r="M8488">
        <v>2808.2369042901701</v>
      </c>
      <c r="N8488">
        <v>2878.4818584900599</v>
      </c>
      <c r="O8488">
        <v>3.0951849399237199E-2</v>
      </c>
      <c r="P8488">
        <v>0.74168512324794</v>
      </c>
    </row>
    <row r="8489" spans="1:16" x14ac:dyDescent="0.2">
      <c r="A8489" t="s">
        <v>8490</v>
      </c>
      <c r="B8489">
        <v>5180.5707962366396</v>
      </c>
      <c r="C8489">
        <v>4496.8015319489004</v>
      </c>
      <c r="D8489">
        <v>4992.7695508666102</v>
      </c>
      <c r="E8489">
        <v>4852.7861238313899</v>
      </c>
      <c r="F8489">
        <v>4975.9933183452404</v>
      </c>
      <c r="G8489">
        <v>5294.9955888089899</v>
      </c>
      <c r="H8489">
        <v>5048.6644031702399</v>
      </c>
      <c r="I8489">
        <v>5000.5383612700498</v>
      </c>
      <c r="J8489">
        <v>4790.4064885965399</v>
      </c>
      <c r="K8489">
        <v>5028.6208431783598</v>
      </c>
      <c r="L8489">
        <v>4548.6647937873804</v>
      </c>
      <c r="M8489">
        <v>5078.9514470960103</v>
      </c>
      <c r="N8489">
        <v>4940.8136039280298</v>
      </c>
      <c r="O8489">
        <v>1.21688008242036E-2</v>
      </c>
      <c r="P8489">
        <v>0.90896707549450495</v>
      </c>
    </row>
    <row r="8490" spans="1:16" x14ac:dyDescent="0.2">
      <c r="A8490" t="s">
        <v>8491</v>
      </c>
      <c r="B8490">
        <v>5262.5011408118098</v>
      </c>
      <c r="C8490">
        <v>5275.6309987325903</v>
      </c>
      <c r="D8490">
        <v>4973.99143529919</v>
      </c>
      <c r="E8490">
        <v>5553.3218209526503</v>
      </c>
      <c r="F8490">
        <v>5708.2866655564903</v>
      </c>
      <c r="G8490">
        <v>5229.2362645495195</v>
      </c>
      <c r="H8490">
        <v>5088.3759742491902</v>
      </c>
      <c r="I8490">
        <v>5049.7441508028396</v>
      </c>
      <c r="J8490">
        <v>4830.4049710651698</v>
      </c>
      <c r="K8490">
        <v>5482.2276436108496</v>
      </c>
      <c r="L8490">
        <v>5516.4658137421402</v>
      </c>
      <c r="M8490">
        <v>4953.0357758034197</v>
      </c>
      <c r="N8490">
        <v>5243.6018879313197</v>
      </c>
      <c r="O8490">
        <v>8.9738241415811604E-2</v>
      </c>
      <c r="P8490">
        <v>0.112470769722224</v>
      </c>
    </row>
    <row r="8491" spans="1:16" x14ac:dyDescent="0.2">
      <c r="A8491" t="s">
        <v>8492</v>
      </c>
      <c r="B8491">
        <v>3484.4095304448701</v>
      </c>
      <c r="C8491">
        <v>2888.11915989011</v>
      </c>
      <c r="D8491">
        <v>3370.1194468349599</v>
      </c>
      <c r="E8491">
        <v>3476.7647113601502</v>
      </c>
      <c r="F8491">
        <v>3699.88212476237</v>
      </c>
      <c r="G8491">
        <v>3718.14179250391</v>
      </c>
      <c r="H8491">
        <v>3588.1610668222702</v>
      </c>
      <c r="I8491">
        <v>3621.8975795387701</v>
      </c>
      <c r="J8491">
        <v>3332.81473040127</v>
      </c>
      <c r="K8491">
        <v>3928.9679936450498</v>
      </c>
      <c r="L8491">
        <v>3147.9456390135701</v>
      </c>
      <c r="M8491">
        <v>3993.3255752792402</v>
      </c>
      <c r="N8491">
        <v>3520.87911254138</v>
      </c>
      <c r="O8491">
        <v>0.114082262859821</v>
      </c>
      <c r="P8491">
        <v>0.274349872353786</v>
      </c>
    </row>
    <row r="8492" spans="1:16" x14ac:dyDescent="0.2">
      <c r="A8492" t="s">
        <v>8493</v>
      </c>
      <c r="B8492">
        <v>4730.9695665018198</v>
      </c>
      <c r="C8492">
        <v>4415.9341954719703</v>
      </c>
      <c r="D8492">
        <v>4465.8777199455099</v>
      </c>
      <c r="E8492">
        <v>4892.5205776755001</v>
      </c>
      <c r="F8492">
        <v>4671.0711704900696</v>
      </c>
      <c r="G8492">
        <v>4801.8006568629999</v>
      </c>
      <c r="H8492">
        <v>4198.8367820807598</v>
      </c>
      <c r="I8492">
        <v>4306.3852589324397</v>
      </c>
      <c r="J8492">
        <v>3751.6223703669798</v>
      </c>
      <c r="K8492">
        <v>4318.4283778547597</v>
      </c>
      <c r="L8492">
        <v>4284.2477294068804</v>
      </c>
      <c r="M8492">
        <v>4526.6154772243199</v>
      </c>
      <c r="N8492">
        <v>4447.0258235678302</v>
      </c>
      <c r="O8492">
        <v>8.7230531528074001E-2</v>
      </c>
      <c r="P8492">
        <v>0.32325912401387602</v>
      </c>
    </row>
    <row r="8493" spans="1:16" x14ac:dyDescent="0.2">
      <c r="A8493" s="1">
        <v>37316</v>
      </c>
      <c r="B8493">
        <v>972.33037033012795</v>
      </c>
      <c r="C8493">
        <v>982.92322074926597</v>
      </c>
      <c r="D8493">
        <v>972.04362937226097</v>
      </c>
      <c r="E8493">
        <v>904.39072119107595</v>
      </c>
      <c r="F8493">
        <v>882.35345934469296</v>
      </c>
      <c r="G8493">
        <v>854.87121537304199</v>
      </c>
      <c r="H8493">
        <v>914.24861417311195</v>
      </c>
      <c r="I8493">
        <v>814.53155173033497</v>
      </c>
      <c r="J8493">
        <v>807.02820510246204</v>
      </c>
      <c r="K8493">
        <v>766.32057951852403</v>
      </c>
      <c r="L8493">
        <v>826.951407229202</v>
      </c>
      <c r="M8493">
        <v>778.77255522138796</v>
      </c>
      <c r="N8493">
        <v>873.06379411129103</v>
      </c>
      <c r="O8493">
        <v>-0.124503191424803</v>
      </c>
      <c r="P8493">
        <v>0.23302333097886399</v>
      </c>
    </row>
    <row r="8494" spans="1:16" x14ac:dyDescent="0.2">
      <c r="A8494" t="s">
        <v>8494</v>
      </c>
      <c r="B8494">
        <v>4805.4516979337895</v>
      </c>
      <c r="C8494">
        <v>4892.4738568538396</v>
      </c>
      <c r="D8494">
        <v>4811.6159653926898</v>
      </c>
      <c r="E8494">
        <v>5544.6838962039301</v>
      </c>
      <c r="F8494">
        <v>5448.9827917898801</v>
      </c>
      <c r="G8494">
        <v>4349.7053025791802</v>
      </c>
      <c r="H8494">
        <v>4745.9739836129302</v>
      </c>
      <c r="I8494">
        <v>4953.9685961765099</v>
      </c>
      <c r="J8494">
        <v>4848.0513603895697</v>
      </c>
      <c r="K8494">
        <v>4938.1285774355101</v>
      </c>
      <c r="L8494">
        <v>4786.2945085084102</v>
      </c>
      <c r="M8494">
        <v>4664.1704122498304</v>
      </c>
      <c r="N8494">
        <v>4899.1250790938402</v>
      </c>
      <c r="O8494">
        <v>3.3511906915828497E-2</v>
      </c>
      <c r="P8494">
        <v>0.76260695764574205</v>
      </c>
    </row>
    <row r="8495" spans="1:16" x14ac:dyDescent="0.2">
      <c r="A8495" t="s">
        <v>7009</v>
      </c>
      <c r="B8495">
        <v>6574.0637643002901</v>
      </c>
      <c r="C8495">
        <v>7513.9233476474301</v>
      </c>
      <c r="D8495">
        <v>6634.1977704656802</v>
      </c>
      <c r="E8495">
        <v>6271.9971600462304</v>
      </c>
      <c r="F8495">
        <v>5876.3539911459502</v>
      </c>
      <c r="G8495">
        <v>6317.0050866748397</v>
      </c>
      <c r="H8495">
        <v>6342.3791409866399</v>
      </c>
      <c r="I8495">
        <v>6502.1936168333104</v>
      </c>
      <c r="J8495">
        <v>6539.7518836218396</v>
      </c>
      <c r="K8495">
        <v>5676.9578357156997</v>
      </c>
      <c r="L8495">
        <v>6492.9079142322098</v>
      </c>
      <c r="M8495">
        <v>5367.8168106495896</v>
      </c>
      <c r="N8495">
        <v>6342.4623601933099</v>
      </c>
      <c r="O8495">
        <v>-0.15554704152472501</v>
      </c>
      <c r="P8495">
        <v>3.8583425870081199E-2</v>
      </c>
    </row>
    <row r="8496" spans="1:16" x14ac:dyDescent="0.2">
      <c r="A8496" t="s">
        <v>1100</v>
      </c>
      <c r="B8496">
        <v>6024.9273225609204</v>
      </c>
      <c r="C8496">
        <v>5778.1637325534703</v>
      </c>
      <c r="D8496">
        <v>5779.24121463144</v>
      </c>
      <c r="E8496">
        <v>5291.59270106641</v>
      </c>
      <c r="F8496">
        <v>5258.1063291561304</v>
      </c>
      <c r="G8496">
        <v>5137.4472077706896</v>
      </c>
      <c r="H8496">
        <v>5827.0111963176196</v>
      </c>
      <c r="I8496">
        <v>6066.3709095428603</v>
      </c>
      <c r="J8496">
        <v>5818.6027732314496</v>
      </c>
      <c r="K8496">
        <v>5356.22575460182</v>
      </c>
      <c r="L8496">
        <v>5421.4139278537295</v>
      </c>
      <c r="M8496">
        <v>5219.6807267759596</v>
      </c>
      <c r="N8496">
        <v>5581.5653163385396</v>
      </c>
      <c r="O8496">
        <v>-0.15564486471403899</v>
      </c>
      <c r="P8496" s="2">
        <v>9.0732819965610705E-8</v>
      </c>
    </row>
    <row r="8497" spans="1:16" x14ac:dyDescent="0.2">
      <c r="A8497" t="s">
        <v>8497</v>
      </c>
      <c r="B8497">
        <v>34.532624573005897</v>
      </c>
      <c r="C8497">
        <v>40.4336682384615</v>
      </c>
      <c r="D8497">
        <v>45.288396368480299</v>
      </c>
      <c r="E8497">
        <v>41.462038793860202</v>
      </c>
      <c r="F8497">
        <v>34.813946014960699</v>
      </c>
      <c r="G8497">
        <v>45.209535428381997</v>
      </c>
      <c r="H8497">
        <v>61.7735550116967</v>
      </c>
      <c r="I8497">
        <v>66.779285794504304</v>
      </c>
      <c r="J8497">
        <v>84.702668757109706</v>
      </c>
      <c r="K8497">
        <v>44.6733970122906</v>
      </c>
      <c r="L8497">
        <v>64.808104014827805</v>
      </c>
      <c r="M8497">
        <v>77.242386591251801</v>
      </c>
      <c r="N8497">
        <v>53.476633883235998</v>
      </c>
      <c r="O8497">
        <v>-0.102448403282257</v>
      </c>
      <c r="P8497">
        <v>0.859594867348629</v>
      </c>
    </row>
    <row r="8498" spans="1:16" x14ac:dyDescent="0.2">
      <c r="A8498" t="s">
        <v>12964</v>
      </c>
      <c r="B8498">
        <v>9401.6763175723099</v>
      </c>
      <c r="C8498">
        <v>9532.7186404106105</v>
      </c>
      <c r="D8498">
        <v>9819.8498467265908</v>
      </c>
      <c r="E8498">
        <v>8588.6885776531708</v>
      </c>
      <c r="F8498">
        <v>8612.2499555630293</v>
      </c>
      <c r="G8498">
        <v>8424.0434348218605</v>
      </c>
      <c r="H8498">
        <v>10487.3846822715</v>
      </c>
      <c r="I8498">
        <v>10793.6414039433</v>
      </c>
      <c r="J8498">
        <v>11077.226791902</v>
      </c>
      <c r="K8498">
        <v>9746.8188507072009</v>
      </c>
      <c r="L8498">
        <v>9558.7632881603295</v>
      </c>
      <c r="M8498">
        <v>9901.8390920675902</v>
      </c>
      <c r="N8498">
        <v>9662.0750734832909</v>
      </c>
      <c r="O8498">
        <v>-0.156196268446293</v>
      </c>
      <c r="P8498">
        <v>4.71462333740666E-2</v>
      </c>
    </row>
    <row r="8499" spans="1:16" x14ac:dyDescent="0.2">
      <c r="A8499" t="s">
        <v>10217</v>
      </c>
      <c r="B8499">
        <v>2867.5620601309802</v>
      </c>
      <c r="C8499">
        <v>3261.6492379025599</v>
      </c>
      <c r="D8499">
        <v>2980.1974000526802</v>
      </c>
      <c r="E8499">
        <v>2635.4308408347401</v>
      </c>
      <c r="F8499">
        <v>2702.28249929919</v>
      </c>
      <c r="G8499">
        <v>2672.8425339628302</v>
      </c>
      <c r="H8499">
        <v>2988.0751038515</v>
      </c>
      <c r="I8499">
        <v>3114.0235375753</v>
      </c>
      <c r="J8499">
        <v>3204.5843013106501</v>
      </c>
      <c r="K8499">
        <v>2775.4779733533401</v>
      </c>
      <c r="L8499">
        <v>3044.2526725898401</v>
      </c>
      <c r="M8499">
        <v>2677.0306585735202</v>
      </c>
      <c r="N8499">
        <v>2910.2840682864298</v>
      </c>
      <c r="O8499">
        <v>-0.15671924916531299</v>
      </c>
      <c r="P8499">
        <v>9.6860516264673305E-3</v>
      </c>
    </row>
    <row r="8500" spans="1:16" x14ac:dyDescent="0.2">
      <c r="A8500" t="s">
        <v>8500</v>
      </c>
      <c r="B8500">
        <v>220.73795315294001</v>
      </c>
      <c r="C8500">
        <v>119.375591942124</v>
      </c>
      <c r="D8500">
        <v>150.22492453934899</v>
      </c>
      <c r="E8500">
        <v>119.203361532348</v>
      </c>
      <c r="F8500">
        <v>153.66155482465399</v>
      </c>
      <c r="G8500">
        <v>139.738564051363</v>
      </c>
      <c r="H8500">
        <v>237.386947116377</v>
      </c>
      <c r="I8500">
        <v>164.31219004700401</v>
      </c>
      <c r="J8500">
        <v>190.581004703497</v>
      </c>
      <c r="K8500">
        <v>144.32943650124699</v>
      </c>
      <c r="L8500">
        <v>145.170152993214</v>
      </c>
      <c r="M8500">
        <v>125.915671292589</v>
      </c>
      <c r="N8500">
        <v>159.219779391392</v>
      </c>
      <c r="O8500">
        <v>-0.39180274979809698</v>
      </c>
      <c r="P8500">
        <v>7.40315423628745E-2</v>
      </c>
    </row>
    <row r="8501" spans="1:16" x14ac:dyDescent="0.2">
      <c r="A8501" t="s">
        <v>8501</v>
      </c>
      <c r="B8501">
        <v>7476.6517751986603</v>
      </c>
      <c r="C8501">
        <v>6630.1588847210496</v>
      </c>
      <c r="D8501">
        <v>7280.3858649915601</v>
      </c>
      <c r="E8501">
        <v>6740.1726814269005</v>
      </c>
      <c r="F8501">
        <v>7000.0041108012301</v>
      </c>
      <c r="G8501">
        <v>7677.4011072925196</v>
      </c>
      <c r="H8501">
        <v>7219.5636221527302</v>
      </c>
      <c r="I8501">
        <v>7366.8096329095197</v>
      </c>
      <c r="J8501">
        <v>6938.5602823532399</v>
      </c>
      <c r="K8501">
        <v>7059.5421996601799</v>
      </c>
      <c r="L8501">
        <v>6502.4131028210504</v>
      </c>
      <c r="M8501">
        <v>7712.5993953922498</v>
      </c>
      <c r="N8501">
        <v>7133.6885549767403</v>
      </c>
      <c r="O8501">
        <v>-8.0073653819168599E-3</v>
      </c>
      <c r="P8501">
        <v>0.948636654774897</v>
      </c>
    </row>
    <row r="8502" spans="1:16" x14ac:dyDescent="0.2">
      <c r="A8502" t="s">
        <v>8502</v>
      </c>
      <c r="B8502">
        <v>1171.4007943392201</v>
      </c>
      <c r="C8502">
        <v>1035.8720720139199</v>
      </c>
      <c r="D8502">
        <v>1218.3683218154599</v>
      </c>
      <c r="E8502">
        <v>1172.1663884014199</v>
      </c>
      <c r="F8502">
        <v>1205.28282065588</v>
      </c>
      <c r="G8502">
        <v>1143.93824493027</v>
      </c>
      <c r="H8502">
        <v>1300.7745726748699</v>
      </c>
      <c r="I8502">
        <v>1297.8026989274099</v>
      </c>
      <c r="J8502">
        <v>1272.8928832665699</v>
      </c>
      <c r="K8502">
        <v>1332.18360834087</v>
      </c>
      <c r="L8502">
        <v>1107.78652462679</v>
      </c>
      <c r="M8502">
        <v>1255.98236827145</v>
      </c>
      <c r="N8502">
        <v>1209.53760818868</v>
      </c>
      <c r="O8502">
        <v>-1.60346306673682E-2</v>
      </c>
      <c r="P8502">
        <v>0.92008302904123795</v>
      </c>
    </row>
    <row r="8503" spans="1:16" x14ac:dyDescent="0.2">
      <c r="A8503" t="s">
        <v>8503</v>
      </c>
      <c r="B8503">
        <v>2452.4934549691702</v>
      </c>
      <c r="C8503">
        <v>2313.3834470719798</v>
      </c>
      <c r="D8503">
        <v>2446.67799893132</v>
      </c>
      <c r="E8503">
        <v>2601.7429343147301</v>
      </c>
      <c r="F8503">
        <v>2596.6401803572398</v>
      </c>
      <c r="G8503">
        <v>2667.3625902745398</v>
      </c>
      <c r="H8503">
        <v>2690.67956043805</v>
      </c>
      <c r="I8503">
        <v>2610.5428696772701</v>
      </c>
      <c r="J8503">
        <v>2606.9599161910401</v>
      </c>
      <c r="K8503">
        <v>3152.3381686621501</v>
      </c>
      <c r="L8503">
        <v>2830.81798336768</v>
      </c>
      <c r="M8503">
        <v>2903.4672439232199</v>
      </c>
      <c r="N8503">
        <v>2656.09219568153</v>
      </c>
      <c r="O8503">
        <v>0.14790966075487</v>
      </c>
      <c r="P8503">
        <v>5.7563156292807602E-2</v>
      </c>
    </row>
    <row r="8504" spans="1:16" x14ac:dyDescent="0.2">
      <c r="A8504" t="s">
        <v>14521</v>
      </c>
      <c r="B8504">
        <v>1493.0281800682001</v>
      </c>
      <c r="C8504">
        <v>1453.68664381135</v>
      </c>
      <c r="D8504">
        <v>1530.96871626131</v>
      </c>
      <c r="E8504">
        <v>1286.1869950845401</v>
      </c>
      <c r="F8504">
        <v>1327.7318721567799</v>
      </c>
      <c r="G8504">
        <v>1401.4955982798399</v>
      </c>
      <c r="H8504">
        <v>1469.3281299210701</v>
      </c>
      <c r="I8504">
        <v>1432.2399453295</v>
      </c>
      <c r="J8504">
        <v>1463.4738879700601</v>
      </c>
      <c r="K8504">
        <v>1261.16436180851</v>
      </c>
      <c r="L8504">
        <v>1323.81353800955</v>
      </c>
      <c r="M8504">
        <v>1337.4572144019501</v>
      </c>
      <c r="N8504">
        <v>1398.38125692522</v>
      </c>
      <c r="O8504">
        <v>-0.157076698228931</v>
      </c>
      <c r="P8504">
        <v>6.1779493922376903E-4</v>
      </c>
    </row>
    <row r="8505" spans="1:16" x14ac:dyDescent="0.2">
      <c r="A8505" t="s">
        <v>8505</v>
      </c>
      <c r="B8505">
        <v>20000.483620342198</v>
      </c>
      <c r="C8505">
        <v>23486.185008226301</v>
      </c>
      <c r="D8505">
        <v>18245.7007613307</v>
      </c>
      <c r="E8505">
        <v>20821.717606791699</v>
      </c>
      <c r="F8505">
        <v>18950.791441109301</v>
      </c>
      <c r="G8505">
        <v>17805.707029172201</v>
      </c>
      <c r="H8505">
        <v>18382.927492123599</v>
      </c>
      <c r="I8505">
        <v>17521.654447739598</v>
      </c>
      <c r="J8505">
        <v>15718.2271842186</v>
      </c>
      <c r="K8505">
        <v>18514.259382298798</v>
      </c>
      <c r="L8505">
        <v>21063.497912872601</v>
      </c>
      <c r="M8505">
        <v>15673.8557887152</v>
      </c>
      <c r="N8505">
        <v>18848.7506395784</v>
      </c>
      <c r="O8505">
        <v>-6.6902008621664202E-3</v>
      </c>
      <c r="P8505">
        <v>0.97761791314302404</v>
      </c>
    </row>
    <row r="8506" spans="1:16" x14ac:dyDescent="0.2">
      <c r="A8506" t="s">
        <v>8506</v>
      </c>
      <c r="B8506">
        <v>2534.42379954434</v>
      </c>
      <c r="C8506">
        <v>2887.15645350348</v>
      </c>
      <c r="D8506">
        <v>2628.93617943861</v>
      </c>
      <c r="E8506">
        <v>2415.1637597423601</v>
      </c>
      <c r="F8506">
        <v>2480.19353334168</v>
      </c>
      <c r="G8506">
        <v>2401.5853213925402</v>
      </c>
      <c r="H8506">
        <v>2610.3739389228399</v>
      </c>
      <c r="I8506">
        <v>2846.9063943972901</v>
      </c>
      <c r="J8506">
        <v>2745.77817887631</v>
      </c>
      <c r="K8506">
        <v>2455.8913639577199</v>
      </c>
      <c r="L8506">
        <v>2882.6644665795402</v>
      </c>
      <c r="M8506">
        <v>2547.9406426265</v>
      </c>
      <c r="N8506">
        <v>2619.7511693602701</v>
      </c>
      <c r="O8506">
        <v>-9.7129567752719304E-2</v>
      </c>
      <c r="P8506">
        <v>0.22944319056155199</v>
      </c>
    </row>
    <row r="8507" spans="1:16" x14ac:dyDescent="0.2">
      <c r="A8507" t="s">
        <v>8507</v>
      </c>
      <c r="B8507">
        <v>505.80138345167501</v>
      </c>
      <c r="C8507">
        <v>420.70269095732601</v>
      </c>
      <c r="D8507">
        <v>444.04720341778301</v>
      </c>
      <c r="E8507">
        <v>627.11333675713604</v>
      </c>
      <c r="F8507">
        <v>617.047181092752</v>
      </c>
      <c r="G8507">
        <v>374.00615672570598</v>
      </c>
      <c r="H8507">
        <v>597.43852489883795</v>
      </c>
      <c r="I8507">
        <v>470.091025000787</v>
      </c>
      <c r="J8507">
        <v>523.50954995713596</v>
      </c>
      <c r="K8507">
        <v>572.73585913193097</v>
      </c>
      <c r="L8507">
        <v>591.04990861522901</v>
      </c>
      <c r="M8507">
        <v>659.205573237669</v>
      </c>
      <c r="N8507">
        <v>533.56236610366398</v>
      </c>
      <c r="O8507">
        <v>0.218148763315309</v>
      </c>
      <c r="P8507">
        <v>0.24833862903613599</v>
      </c>
    </row>
    <row r="8508" spans="1:16" x14ac:dyDescent="0.2">
      <c r="A8508" t="s">
        <v>6866</v>
      </c>
      <c r="B8508">
        <v>2344.1558092499299</v>
      </c>
      <c r="C8508">
        <v>2412.5422048948699</v>
      </c>
      <c r="D8508">
        <v>2532.8364115347699</v>
      </c>
      <c r="E8508">
        <v>2354.6982865013101</v>
      </c>
      <c r="F8508">
        <v>2298.9209178844699</v>
      </c>
      <c r="G8508">
        <v>2048.1289534979101</v>
      </c>
      <c r="H8508">
        <v>2380.9293060222499</v>
      </c>
      <c r="I8508">
        <v>2500.7085180415702</v>
      </c>
      <c r="J8508">
        <v>2577.5492673170502</v>
      </c>
      <c r="K8508">
        <v>2050.3943756923099</v>
      </c>
      <c r="L8508">
        <v>2045.34376270796</v>
      </c>
      <c r="M8508">
        <v>2418.8506266794702</v>
      </c>
      <c r="N8508">
        <v>2330.4215366686599</v>
      </c>
      <c r="O8508">
        <v>-0.15715089211998801</v>
      </c>
      <c r="P8508">
        <v>2.7501494639268601E-2</v>
      </c>
    </row>
    <row r="8509" spans="1:16" x14ac:dyDescent="0.2">
      <c r="A8509" t="s">
        <v>8509</v>
      </c>
      <c r="B8509">
        <v>21.667529143846899</v>
      </c>
      <c r="C8509">
        <v>14.440595799450501</v>
      </c>
      <c r="D8509">
        <v>13.2551404005308</v>
      </c>
      <c r="E8509">
        <v>18.1396419723138</v>
      </c>
      <c r="F8509">
        <v>13.2052898677437</v>
      </c>
      <c r="G8509">
        <v>6.8499296103609204</v>
      </c>
      <c r="H8509">
        <v>10.589752287719399</v>
      </c>
      <c r="I8509">
        <v>20.209520700968401</v>
      </c>
      <c r="J8509">
        <v>12.940685504558401</v>
      </c>
      <c r="K8509">
        <v>14.8911323374302</v>
      </c>
      <c r="L8509">
        <v>16.418053017089701</v>
      </c>
      <c r="M8509">
        <v>12.69737861774</v>
      </c>
      <c r="N8509">
        <v>14.6087207716461</v>
      </c>
      <c r="O8509">
        <v>-0.17232048480853199</v>
      </c>
      <c r="P8509">
        <v>0.79467455681257104</v>
      </c>
    </row>
    <row r="8510" spans="1:16" x14ac:dyDescent="0.2">
      <c r="A8510" t="s">
        <v>8510</v>
      </c>
      <c r="B8510">
        <v>939.15196632861296</v>
      </c>
      <c r="C8510">
        <v>1342.9754093489</v>
      </c>
      <c r="D8510">
        <v>2308.6036197591202</v>
      </c>
      <c r="E8510">
        <v>2900.6151306204702</v>
      </c>
      <c r="F8510">
        <v>2650.66182072528</v>
      </c>
      <c r="G8510">
        <v>1531.6442608766999</v>
      </c>
      <c r="H8510">
        <v>1826.7322696316</v>
      </c>
      <c r="I8510">
        <v>2602.6347963594999</v>
      </c>
      <c r="J8510">
        <v>2717.5439559572701</v>
      </c>
      <c r="K8510">
        <v>2941.5713725015999</v>
      </c>
      <c r="L8510">
        <v>3095.23504774818</v>
      </c>
      <c r="M8510">
        <v>4764.69132630694</v>
      </c>
      <c r="N8510">
        <v>2468.5050813470102</v>
      </c>
      <c r="O8510">
        <v>0.60789554247666999</v>
      </c>
      <c r="P8510">
        <v>0.134377502994008</v>
      </c>
    </row>
    <row r="8511" spans="1:16" x14ac:dyDescent="0.2">
      <c r="A8511" t="s">
        <v>8511</v>
      </c>
      <c r="B8511">
        <v>20664.728810658198</v>
      </c>
      <c r="C8511">
        <v>24423.861028804</v>
      </c>
      <c r="D8511">
        <v>20552.095191023102</v>
      </c>
      <c r="E8511">
        <v>20790.621077696302</v>
      </c>
      <c r="F8511">
        <v>20511.4166072972</v>
      </c>
      <c r="G8511">
        <v>21212.8620173657</v>
      </c>
      <c r="H8511">
        <v>19226.577757711999</v>
      </c>
      <c r="I8511">
        <v>19682.315813116998</v>
      </c>
      <c r="J8511">
        <v>19281.621401792101</v>
      </c>
      <c r="K8511">
        <v>19777.714687543801</v>
      </c>
      <c r="L8511">
        <v>23695.571043928099</v>
      </c>
      <c r="M8511">
        <v>19037.603007531499</v>
      </c>
      <c r="N8511">
        <v>20738.082370372402</v>
      </c>
      <c r="O8511">
        <v>1.38866419502751E-2</v>
      </c>
      <c r="P8511">
        <v>0.93215441754735795</v>
      </c>
    </row>
    <row r="8512" spans="1:16" x14ac:dyDescent="0.2">
      <c r="A8512" t="s">
        <v>8512</v>
      </c>
      <c r="B8512">
        <v>6779.2281808810903</v>
      </c>
      <c r="C8512">
        <v>6411.6245349560404</v>
      </c>
      <c r="D8512">
        <v>7005.3417016805397</v>
      </c>
      <c r="E8512">
        <v>6477.5797690657901</v>
      </c>
      <c r="F8512">
        <v>6771.9127403583898</v>
      </c>
      <c r="G8512">
        <v>6758.1405535820804</v>
      </c>
      <c r="H8512">
        <v>7030.7130396884004</v>
      </c>
      <c r="I8512">
        <v>6729.7703934224801</v>
      </c>
      <c r="J8512">
        <v>7609.1230766803501</v>
      </c>
      <c r="K8512">
        <v>6979.3591793817104</v>
      </c>
      <c r="L8512">
        <v>6854.9691886617202</v>
      </c>
      <c r="M8512">
        <v>6982.5001248722001</v>
      </c>
      <c r="N8512">
        <v>6865.8552069359002</v>
      </c>
      <c r="O8512">
        <v>-2.5674192283156101E-2</v>
      </c>
      <c r="P8512">
        <v>0.75064812109232204</v>
      </c>
    </row>
    <row r="8513" spans="1:16" x14ac:dyDescent="0.2">
      <c r="A8513" t="s">
        <v>8513</v>
      </c>
      <c r="B8513">
        <v>1286.5095429159101</v>
      </c>
      <c r="C8513">
        <v>1147.546012863</v>
      </c>
      <c r="D8513">
        <v>1248.19238771665</v>
      </c>
      <c r="E8513">
        <v>1345.78867585071</v>
      </c>
      <c r="F8513">
        <v>1291.71744524475</v>
      </c>
      <c r="G8513">
        <v>1245.31720316361</v>
      </c>
      <c r="H8513">
        <v>1216.05655437312</v>
      </c>
      <c r="I8513">
        <v>1318.89089444146</v>
      </c>
      <c r="J8513">
        <v>1275.2457351764799</v>
      </c>
      <c r="K8513">
        <v>1317.29247600344</v>
      </c>
      <c r="L8513">
        <v>1273.69527090475</v>
      </c>
      <c r="M8513">
        <v>1307.8299976272201</v>
      </c>
      <c r="N8513">
        <v>1272.84018302343</v>
      </c>
      <c r="O8513">
        <v>5.5047353917514197E-2</v>
      </c>
      <c r="P8513">
        <v>0.44380062133835402</v>
      </c>
    </row>
    <row r="8514" spans="1:16" x14ac:dyDescent="0.2">
      <c r="A8514" t="s">
        <v>2493</v>
      </c>
      <c r="B8514">
        <v>1024.4678623325101</v>
      </c>
      <c r="C8514">
        <v>1067.6413827727099</v>
      </c>
      <c r="D8514">
        <v>1041.63311647505</v>
      </c>
      <c r="E8514">
        <v>895.75279644235502</v>
      </c>
      <c r="F8514">
        <v>872.74961216815302</v>
      </c>
      <c r="G8514">
        <v>976.799962437467</v>
      </c>
      <c r="H8514">
        <v>975.13968982749896</v>
      </c>
      <c r="I8514">
        <v>948.090123319344</v>
      </c>
      <c r="J8514">
        <v>1015.25559913036</v>
      </c>
      <c r="K8514">
        <v>860.24926041616004</v>
      </c>
      <c r="L8514">
        <v>985.08318102538203</v>
      </c>
      <c r="M8514">
        <v>851.78248227339304</v>
      </c>
      <c r="N8514">
        <v>959.55375571836498</v>
      </c>
      <c r="O8514">
        <v>-0.15735456099466399</v>
      </c>
      <c r="P8514">
        <v>2.68135849676698E-2</v>
      </c>
    </row>
    <row r="8515" spans="1:16" x14ac:dyDescent="0.2">
      <c r="A8515" t="s">
        <v>8515</v>
      </c>
      <c r="B8515">
        <v>19181.857284876201</v>
      </c>
      <c r="C8515">
        <v>17174.6819374798</v>
      </c>
      <c r="D8515">
        <v>18982.465648593501</v>
      </c>
      <c r="E8515">
        <v>18194.924690705699</v>
      </c>
      <c r="F8515">
        <v>19612.256415393502</v>
      </c>
      <c r="G8515">
        <v>18656.468286779</v>
      </c>
      <c r="H8515">
        <v>21094.7865571371</v>
      </c>
      <c r="I8515">
        <v>20633.041960875598</v>
      </c>
      <c r="J8515">
        <v>20253.349240588901</v>
      </c>
      <c r="K8515">
        <v>19944.953558410401</v>
      </c>
      <c r="L8515">
        <v>18893.722590456098</v>
      </c>
      <c r="M8515">
        <v>20812.061669360701</v>
      </c>
      <c r="N8515">
        <v>19452.880820054699</v>
      </c>
      <c r="O8515">
        <v>-1.4937537301571401E-2</v>
      </c>
      <c r="P8515">
        <v>0.90300609733966097</v>
      </c>
    </row>
    <row r="8516" spans="1:16" x14ac:dyDescent="0.2">
      <c r="A8516" t="s">
        <v>11091</v>
      </c>
      <c r="B8516">
        <v>1809.23868351121</v>
      </c>
      <c r="C8516">
        <v>1568.2487038203301</v>
      </c>
      <c r="D8516">
        <v>1765.14286333736</v>
      </c>
      <c r="E8516">
        <v>1536.6868127974401</v>
      </c>
      <c r="F8516">
        <v>1589.43670771752</v>
      </c>
      <c r="G8516">
        <v>1686.45267007086</v>
      </c>
      <c r="H8516">
        <v>1810.84764120002</v>
      </c>
      <c r="I8516">
        <v>1864.54795336761</v>
      </c>
      <c r="J8516">
        <v>1854.04730501673</v>
      </c>
      <c r="K8516">
        <v>1613.9696510337801</v>
      </c>
      <c r="L8516">
        <v>1564.8996849447101</v>
      </c>
      <c r="M8516">
        <v>1585.0560974478799</v>
      </c>
      <c r="N8516">
        <v>1687.38123118879</v>
      </c>
      <c r="O8516">
        <v>-0.15756651822784201</v>
      </c>
      <c r="P8516">
        <v>1.0311753307605399E-2</v>
      </c>
    </row>
    <row r="8517" spans="1:16" x14ac:dyDescent="0.2">
      <c r="A8517" t="s">
        <v>11037</v>
      </c>
      <c r="B8517">
        <v>2207.3795315294001</v>
      </c>
      <c r="C8517">
        <v>2249.8448255543899</v>
      </c>
      <c r="D8517">
        <v>2233.49115748944</v>
      </c>
      <c r="E8517">
        <v>2015.22784387658</v>
      </c>
      <c r="F8517">
        <v>1855.9434668665299</v>
      </c>
      <c r="G8517">
        <v>2233.0770529776601</v>
      </c>
      <c r="H8517">
        <v>2080.0038451795599</v>
      </c>
      <c r="I8517">
        <v>2141.3305194895602</v>
      </c>
      <c r="J8517">
        <v>2117.5667189277401</v>
      </c>
      <c r="K8517">
        <v>1736.5351248880199</v>
      </c>
      <c r="L8517">
        <v>1870.7939358947001</v>
      </c>
      <c r="M8517">
        <v>1975.50048994338</v>
      </c>
      <c r="N8517">
        <v>2059.7245427180801</v>
      </c>
      <c r="O8517">
        <v>-0.15764342420743399</v>
      </c>
      <c r="P8517">
        <v>3.4107727819062003E-2</v>
      </c>
    </row>
    <row r="8518" spans="1:16" x14ac:dyDescent="0.2">
      <c r="A8518" t="s">
        <v>8518</v>
      </c>
      <c r="B8518">
        <v>2261.54835438902</v>
      </c>
      <c r="C8518">
        <v>2116.9913441994499</v>
      </c>
      <c r="D8518">
        <v>2303.0806445922299</v>
      </c>
      <c r="E8518">
        <v>2160.3449796550899</v>
      </c>
      <c r="F8518">
        <v>2121.2497451184699</v>
      </c>
      <c r="G8518">
        <v>2165.9477427961201</v>
      </c>
      <c r="H8518">
        <v>2237.96765013804</v>
      </c>
      <c r="I8518">
        <v>2077.18725813432</v>
      </c>
      <c r="J8518">
        <v>2152.85949757654</v>
      </c>
      <c r="K8518">
        <v>2234.8153223328</v>
      </c>
      <c r="L8518">
        <v>2071.2670043139001</v>
      </c>
      <c r="M8518">
        <v>2293.9930702717002</v>
      </c>
      <c r="N8518">
        <v>2183.1043844598098</v>
      </c>
      <c r="O8518">
        <v>-1.1774603865429801E-2</v>
      </c>
      <c r="P8518">
        <v>0.89864502406749802</v>
      </c>
    </row>
    <row r="8519" spans="1:16" x14ac:dyDescent="0.2">
      <c r="A8519" t="s">
        <v>8519</v>
      </c>
      <c r="B8519">
        <v>2589.9468429754502</v>
      </c>
      <c r="C8519">
        <v>2824.5805383725201</v>
      </c>
      <c r="D8519">
        <v>2639.9821297723902</v>
      </c>
      <c r="E8519">
        <v>2741.6773152440101</v>
      </c>
      <c r="F8519">
        <v>2482.5944951358201</v>
      </c>
      <c r="G8519">
        <v>2576.94351941778</v>
      </c>
      <c r="H8519">
        <v>2504.4764160456498</v>
      </c>
      <c r="I8519">
        <v>2678.2008302848599</v>
      </c>
      <c r="J8519">
        <v>2418.7317633974699</v>
      </c>
      <c r="K8519">
        <v>2471.92796801341</v>
      </c>
      <c r="L8519">
        <v>2544.7982176488999</v>
      </c>
      <c r="M8519">
        <v>2100.3580463511598</v>
      </c>
      <c r="N8519">
        <v>2547.8515068882798</v>
      </c>
      <c r="O8519">
        <v>-6.9554945023458395E-2</v>
      </c>
      <c r="P8519">
        <v>0.50625248238290599</v>
      </c>
    </row>
    <row r="8520" spans="1:16" x14ac:dyDescent="0.2">
      <c r="A8520" t="s">
        <v>8520</v>
      </c>
      <c r="B8520">
        <v>9386.1027810001706</v>
      </c>
      <c r="C8520">
        <v>7070.1157034109801</v>
      </c>
      <c r="D8520">
        <v>8199.4089327617003</v>
      </c>
      <c r="E8520">
        <v>8547.2265388593096</v>
      </c>
      <c r="F8520">
        <v>8797.1240137114492</v>
      </c>
      <c r="G8520">
        <v>8807.6394930020706</v>
      </c>
      <c r="H8520">
        <v>9476.9458181515893</v>
      </c>
      <c r="I8520">
        <v>8777.0827079118808</v>
      </c>
      <c r="J8520">
        <v>7990.2850860873496</v>
      </c>
      <c r="K8520">
        <v>9061.8267631854105</v>
      </c>
      <c r="L8520">
        <v>7695.7463247474197</v>
      </c>
      <c r="M8520">
        <v>8996.0927506688004</v>
      </c>
      <c r="N8520">
        <v>8567.1330761248391</v>
      </c>
      <c r="O8520">
        <v>2.7877579155100599E-2</v>
      </c>
      <c r="P8520">
        <v>0.85680342872301696</v>
      </c>
    </row>
    <row r="8521" spans="1:16" x14ac:dyDescent="0.2">
      <c r="A8521" t="s">
        <v>8521</v>
      </c>
      <c r="B8521">
        <v>1446.9846806375199</v>
      </c>
      <c r="C8521">
        <v>1634.6754444978001</v>
      </c>
      <c r="D8521">
        <v>1536.4916914282001</v>
      </c>
      <c r="E8521">
        <v>1376.02141247124</v>
      </c>
      <c r="F8521">
        <v>1388.95639790722</v>
      </c>
      <c r="G8521">
        <v>1420.6754011888499</v>
      </c>
      <c r="H8521">
        <v>1449.03110470294</v>
      </c>
      <c r="I8521">
        <v>1389.1848794883099</v>
      </c>
      <c r="J8521">
        <v>1428.18110932127</v>
      </c>
      <c r="K8521">
        <v>1340.2019103687201</v>
      </c>
      <c r="L8521">
        <v>1655.6310305654699</v>
      </c>
      <c r="M8521">
        <v>1349.09647813488</v>
      </c>
      <c r="N8521">
        <v>1451.26096172603</v>
      </c>
      <c r="O8521">
        <v>-5.7377943318517803E-2</v>
      </c>
      <c r="P8521">
        <v>0.60722844351779204</v>
      </c>
    </row>
    <row r="8522" spans="1:16" x14ac:dyDescent="0.2">
      <c r="A8522" t="s">
        <v>8522</v>
      </c>
      <c r="B8522">
        <v>1207.2876394837201</v>
      </c>
      <c r="C8522">
        <v>1230.3387621131899</v>
      </c>
      <c r="D8522">
        <v>1381.84838675534</v>
      </c>
      <c r="E8522">
        <v>1108.2457452608901</v>
      </c>
      <c r="F8522">
        <v>1094.83857812566</v>
      </c>
      <c r="G8522">
        <v>1334.36628809831</v>
      </c>
      <c r="H8522">
        <v>1288.41986167253</v>
      </c>
      <c r="I8522">
        <v>1319.7695692545501</v>
      </c>
      <c r="J8522">
        <v>1514.0602040333399</v>
      </c>
      <c r="K8522">
        <v>1345.92926896004</v>
      </c>
      <c r="L8522">
        <v>1307.3954849924601</v>
      </c>
      <c r="M8522">
        <v>1388.2467288729099</v>
      </c>
      <c r="N8522">
        <v>1293.3955431352399</v>
      </c>
      <c r="O8522">
        <v>-6.6605160613482206E-2</v>
      </c>
      <c r="P8522">
        <v>0.63463771172748595</v>
      </c>
    </row>
    <row r="8523" spans="1:16" x14ac:dyDescent="0.2">
      <c r="A8523" t="s">
        <v>8523</v>
      </c>
      <c r="B8523">
        <v>6248.3737168568396</v>
      </c>
      <c r="C8523">
        <v>5520.1584209366201</v>
      </c>
      <c r="D8523">
        <v>6697.1596873682001</v>
      </c>
      <c r="E8523">
        <v>5163.7514147853399</v>
      </c>
      <c r="F8523">
        <v>5908.7669753667797</v>
      </c>
      <c r="G8523">
        <v>5426.5142373279195</v>
      </c>
      <c r="H8523">
        <v>7444.5958582667699</v>
      </c>
      <c r="I8523">
        <v>7135.7181570680204</v>
      </c>
      <c r="J8523">
        <v>7158.55193593073</v>
      </c>
      <c r="K8523">
        <v>6537.2070961318605</v>
      </c>
      <c r="L8523">
        <v>5393.7624701407303</v>
      </c>
      <c r="M8523">
        <v>6745.4823906743804</v>
      </c>
      <c r="N8523">
        <v>6281.6701967378503</v>
      </c>
      <c r="O8523">
        <v>-0.19282478368037601</v>
      </c>
      <c r="P8523">
        <v>0.102104342256308</v>
      </c>
    </row>
    <row r="8524" spans="1:16" x14ac:dyDescent="0.2">
      <c r="A8524" t="s">
        <v>8524</v>
      </c>
      <c r="B8524">
        <v>921.54709889923697</v>
      </c>
      <c r="C8524">
        <v>1112.88858294432</v>
      </c>
      <c r="D8524">
        <v>984.19417473941405</v>
      </c>
      <c r="E8524">
        <v>870.70281467106497</v>
      </c>
      <c r="F8524">
        <v>824.73037628544796</v>
      </c>
      <c r="G8524">
        <v>868.57107459376402</v>
      </c>
      <c r="H8524">
        <v>914.24861417311195</v>
      </c>
      <c r="I8524">
        <v>943.69674925391598</v>
      </c>
      <c r="J8524">
        <v>914.08296700380902</v>
      </c>
      <c r="K8524">
        <v>942.72322413115899</v>
      </c>
      <c r="L8524">
        <v>1113.8352810015101</v>
      </c>
      <c r="M8524">
        <v>933.25732840389105</v>
      </c>
      <c r="N8524">
        <v>945.37319050838698</v>
      </c>
      <c r="O8524">
        <v>-5.8332958358086197E-2</v>
      </c>
      <c r="P8524">
        <v>0.69345073756828601</v>
      </c>
    </row>
    <row r="8525" spans="1:16" x14ac:dyDescent="0.2">
      <c r="A8525" t="s">
        <v>2252</v>
      </c>
      <c r="B8525">
        <v>3404.5105167269398</v>
      </c>
      <c r="C8525">
        <v>2867.90232577088</v>
      </c>
      <c r="D8525">
        <v>3093.97068849057</v>
      </c>
      <c r="E8525">
        <v>2792.6410712614602</v>
      </c>
      <c r="F8525">
        <v>2821.13010810888</v>
      </c>
      <c r="G8525">
        <v>3185.2172688178298</v>
      </c>
      <c r="H8525">
        <v>3324.29973898659</v>
      </c>
      <c r="I8525">
        <v>3302.9386223887</v>
      </c>
      <c r="J8525">
        <v>3058.7074828956302</v>
      </c>
      <c r="K8525">
        <v>2852.2245784770198</v>
      </c>
      <c r="L8525">
        <v>2799.7100934405598</v>
      </c>
      <c r="M8525">
        <v>2645.28721202917</v>
      </c>
      <c r="N8525">
        <v>3012.37830894952</v>
      </c>
      <c r="O8525">
        <v>-0.15769545167975399</v>
      </c>
      <c r="P8525">
        <v>2.8508617119119301E-2</v>
      </c>
    </row>
    <row r="8526" spans="1:16" x14ac:dyDescent="0.2">
      <c r="A8526" t="s">
        <v>8526</v>
      </c>
      <c r="B8526">
        <v>390.01552458924402</v>
      </c>
      <c r="C8526">
        <v>454.39741448937701</v>
      </c>
      <c r="D8526">
        <v>386.60826168214902</v>
      </c>
      <c r="E8526">
        <v>306.646328579591</v>
      </c>
      <c r="F8526">
        <v>316.926956825849</v>
      </c>
      <c r="G8526">
        <v>398.66590332300501</v>
      </c>
      <c r="H8526">
        <v>374.17124749942002</v>
      </c>
      <c r="I8526">
        <v>387.49559257074202</v>
      </c>
      <c r="J8526">
        <v>435.27760333514698</v>
      </c>
      <c r="K8526">
        <v>356.24170438006098</v>
      </c>
      <c r="L8526">
        <v>400.946136838401</v>
      </c>
      <c r="M8526">
        <v>362.93340549040198</v>
      </c>
      <c r="N8526">
        <v>380.86050663361601</v>
      </c>
      <c r="O8526">
        <v>-0.180228914765416</v>
      </c>
      <c r="P8526">
        <v>0.14953868608345999</v>
      </c>
    </row>
    <row r="8527" spans="1:16" x14ac:dyDescent="0.2">
      <c r="A8527" t="s">
        <v>8527</v>
      </c>
      <c r="B8527">
        <v>3335.4452675809298</v>
      </c>
      <c r="C8527">
        <v>3863.3407295463298</v>
      </c>
      <c r="D8527">
        <v>3440.8135289711299</v>
      </c>
      <c r="E8527">
        <v>3178.7563075292801</v>
      </c>
      <c r="F8527">
        <v>3092.4387908461599</v>
      </c>
      <c r="G8527">
        <v>3386.6051993624401</v>
      </c>
      <c r="H8527">
        <v>3385.1908146409801</v>
      </c>
      <c r="I8527">
        <v>3413.65164883749</v>
      </c>
      <c r="J8527">
        <v>3617.5098115015599</v>
      </c>
      <c r="K8527">
        <v>3060.7004312010399</v>
      </c>
      <c r="L8527">
        <v>3450.3834577494299</v>
      </c>
      <c r="M8527">
        <v>3413.4786184024401</v>
      </c>
      <c r="N8527">
        <v>3386.5262171807699</v>
      </c>
      <c r="O8527">
        <v>-0.10409202308076899</v>
      </c>
      <c r="P8527">
        <v>0.132955060074117</v>
      </c>
    </row>
    <row r="8528" spans="1:16" x14ac:dyDescent="0.2">
      <c r="A8528" t="s">
        <v>11693</v>
      </c>
      <c r="B8528">
        <v>4699.1453830717901</v>
      </c>
      <c r="C8528">
        <v>4475.6219914430303</v>
      </c>
      <c r="D8528">
        <v>5156.2496158064896</v>
      </c>
      <c r="E8528">
        <v>4494.3122467594703</v>
      </c>
      <c r="F8528">
        <v>4469.3903797827097</v>
      </c>
      <c r="G8528">
        <v>4551.09323312379</v>
      </c>
      <c r="H8528">
        <v>5082.1986187480197</v>
      </c>
      <c r="I8528">
        <v>5487.32420771946</v>
      </c>
      <c r="J8528">
        <v>5544.4955257258098</v>
      </c>
      <c r="K8528">
        <v>4671.2336670800296</v>
      </c>
      <c r="L8528">
        <v>4323.9966998693099</v>
      </c>
      <c r="M8528">
        <v>4757.2845221132602</v>
      </c>
      <c r="N8528">
        <v>4809.3621742702699</v>
      </c>
      <c r="O8528">
        <v>-0.15880443769604799</v>
      </c>
      <c r="P8528">
        <v>2.8306594438235501E-2</v>
      </c>
    </row>
    <row r="8529" spans="1:16" x14ac:dyDescent="0.2">
      <c r="A8529" t="s">
        <v>8529</v>
      </c>
      <c r="B8529">
        <v>658.15119774434902</v>
      </c>
      <c r="C8529">
        <v>284.96109044249101</v>
      </c>
      <c r="D8529">
        <v>667.17540016005205</v>
      </c>
      <c r="E8529">
        <v>555.41856134275201</v>
      </c>
      <c r="F8529">
        <v>332.53320848772802</v>
      </c>
      <c r="G8529">
        <v>1174.07793521586</v>
      </c>
      <c r="H8529">
        <v>704.21852713334295</v>
      </c>
      <c r="I8529">
        <v>357.62064892583197</v>
      </c>
      <c r="J8529">
        <v>632.91716376840304</v>
      </c>
      <c r="K8529">
        <v>589.91793490588896</v>
      </c>
      <c r="L8529">
        <v>390.57684019602902</v>
      </c>
      <c r="M8529">
        <v>929.02486886464499</v>
      </c>
      <c r="N8529">
        <v>606.38278143228104</v>
      </c>
      <c r="O8529">
        <v>0.26450144068838299</v>
      </c>
      <c r="P8529">
        <v>0.67058294369514504</v>
      </c>
    </row>
    <row r="8530" spans="1:16" x14ac:dyDescent="0.2">
      <c r="A8530" t="s">
        <v>15514</v>
      </c>
      <c r="B8530">
        <v>6976.94438431869</v>
      </c>
      <c r="C8530">
        <v>6857.3575919657396</v>
      </c>
      <c r="D8530">
        <v>7074.9311887833301</v>
      </c>
      <c r="E8530">
        <v>6109.6041747702802</v>
      </c>
      <c r="F8530">
        <v>6493.4011722387004</v>
      </c>
      <c r="G8530">
        <v>6866.3694414257798</v>
      </c>
      <c r="H8530">
        <v>6935.4052690989201</v>
      </c>
      <c r="I8530">
        <v>6955.5898203854704</v>
      </c>
      <c r="J8530">
        <v>6440.93210340522</v>
      </c>
      <c r="K8530">
        <v>5955.3074632538201</v>
      </c>
      <c r="L8530">
        <v>5614.9741318446804</v>
      </c>
      <c r="M8530">
        <v>5921.2108954060996</v>
      </c>
      <c r="N8530">
        <v>6516.8356364080601</v>
      </c>
      <c r="O8530">
        <v>-0.158849973669549</v>
      </c>
      <c r="P8530">
        <v>1.10023303575546E-2</v>
      </c>
    </row>
    <row r="8531" spans="1:16" x14ac:dyDescent="0.2">
      <c r="A8531" t="s">
        <v>8531</v>
      </c>
      <c r="B8531">
        <v>1451.7244526377399</v>
      </c>
      <c r="C8531">
        <v>1428.65627775897</v>
      </c>
      <c r="D8531">
        <v>1363.0702711879201</v>
      </c>
      <c r="E8531">
        <v>1543.5971525964201</v>
      </c>
      <c r="F8531">
        <v>1422.56986302512</v>
      </c>
      <c r="G8531">
        <v>1598.7735710582399</v>
      </c>
      <c r="H8531">
        <v>1389.9049877631801</v>
      </c>
      <c r="I8531">
        <v>1236.2954620114101</v>
      </c>
      <c r="J8531">
        <v>1263.48147562689</v>
      </c>
      <c r="K8531">
        <v>1414.6575720558701</v>
      </c>
      <c r="L8531">
        <v>1578.7254138011999</v>
      </c>
      <c r="M8531">
        <v>1288.7839297006101</v>
      </c>
      <c r="N8531">
        <v>1415.0200357686299</v>
      </c>
      <c r="O8531">
        <v>0.120757795484879</v>
      </c>
      <c r="P8531">
        <v>0.201452850184698</v>
      </c>
    </row>
    <row r="8532" spans="1:16" x14ac:dyDescent="0.2">
      <c r="A8532" t="s">
        <v>8532</v>
      </c>
      <c r="B8532">
        <v>3847.3406436043101</v>
      </c>
      <c r="C8532">
        <v>3826.7578868543901</v>
      </c>
      <c r="D8532">
        <v>4090.31540859714</v>
      </c>
      <c r="E8532">
        <v>3799.82309696231</v>
      </c>
      <c r="F8532">
        <v>3845.1403133075601</v>
      </c>
      <c r="G8532">
        <v>3981.1790895417598</v>
      </c>
      <c r="H8532">
        <v>4082.3495069158398</v>
      </c>
      <c r="I8532">
        <v>3936.46316262341</v>
      </c>
      <c r="J8532">
        <v>4022.2003400077501</v>
      </c>
      <c r="K8532">
        <v>3773.1838399611602</v>
      </c>
      <c r="L8532">
        <v>3627.5256087232901</v>
      </c>
      <c r="M8532">
        <v>4101.2532935300296</v>
      </c>
      <c r="N8532">
        <v>3911.1276825524101</v>
      </c>
      <c r="O8532">
        <v>-4.1880582950185298E-2</v>
      </c>
      <c r="P8532">
        <v>0.50143276089446798</v>
      </c>
    </row>
    <row r="8533" spans="1:16" x14ac:dyDescent="0.2">
      <c r="A8533" t="s">
        <v>8533</v>
      </c>
      <c r="B8533">
        <v>802.37568860807903</v>
      </c>
      <c r="C8533">
        <v>707.58919417307595</v>
      </c>
      <c r="D8533">
        <v>861.58412603450404</v>
      </c>
      <c r="E8533">
        <v>646.11677120432205</v>
      </c>
      <c r="F8533">
        <v>566.62698341591204</v>
      </c>
      <c r="G8533">
        <v>858.981173139259</v>
      </c>
      <c r="H8533">
        <v>724.51555235147202</v>
      </c>
      <c r="I8533">
        <v>724.90672079560602</v>
      </c>
      <c r="J8533">
        <v>707.03199893087401</v>
      </c>
      <c r="K8533">
        <v>552.11736820318197</v>
      </c>
      <c r="L8533">
        <v>553.89326231339498</v>
      </c>
      <c r="M8533">
        <v>565.03334848943098</v>
      </c>
      <c r="N8533">
        <v>689.23101563825901</v>
      </c>
      <c r="O8533">
        <v>-0.27711134562141498</v>
      </c>
      <c r="P8533">
        <v>5.8440560301638203E-2</v>
      </c>
    </row>
    <row r="8534" spans="1:16" x14ac:dyDescent="0.2">
      <c r="A8534" t="s">
        <v>8534</v>
      </c>
      <c r="B8534">
        <v>7762.3923157831396</v>
      </c>
      <c r="C8534">
        <v>8282.1630441781908</v>
      </c>
      <c r="D8534">
        <v>8359.5752126014395</v>
      </c>
      <c r="E8534">
        <v>7684.2978564620898</v>
      </c>
      <c r="F8534">
        <v>7325.3344339065598</v>
      </c>
      <c r="G8534">
        <v>8526.7923789772703</v>
      </c>
      <c r="H8534">
        <v>7952.02148871999</v>
      </c>
      <c r="I8534">
        <v>7877.3196993122501</v>
      </c>
      <c r="J8534">
        <v>8277.3330190975503</v>
      </c>
      <c r="K8534">
        <v>7947.2827813146796</v>
      </c>
      <c r="L8534">
        <v>8305.8066105403304</v>
      </c>
      <c r="M8534">
        <v>7604.6716771414603</v>
      </c>
      <c r="N8534">
        <v>7992.0825431695803</v>
      </c>
      <c r="O8534">
        <v>-3.3434511795654598E-2</v>
      </c>
      <c r="P8534">
        <v>0.66477438502486097</v>
      </c>
    </row>
    <row r="8535" spans="1:16" x14ac:dyDescent="0.2">
      <c r="A8535" t="s">
        <v>8535</v>
      </c>
      <c r="B8535">
        <v>17666.484465378398</v>
      </c>
      <c r="C8535">
        <v>17443.2770193496</v>
      </c>
      <c r="D8535">
        <v>18493.130048807299</v>
      </c>
      <c r="E8535">
        <v>18665.691589510901</v>
      </c>
      <c r="F8535">
        <v>19581.043912069799</v>
      </c>
      <c r="G8535">
        <v>18823.6065692718</v>
      </c>
      <c r="H8535">
        <v>18457.0557581377</v>
      </c>
      <c r="I8535">
        <v>18427.568180030801</v>
      </c>
      <c r="J8535">
        <v>18991.044190917</v>
      </c>
      <c r="K8535">
        <v>18085.8529596681</v>
      </c>
      <c r="L8535">
        <v>17010.831141811999</v>
      </c>
      <c r="M8535">
        <v>18958.244391170701</v>
      </c>
      <c r="N8535">
        <v>18383.652518843701</v>
      </c>
      <c r="O8535">
        <v>2.1496373530009001E-2</v>
      </c>
      <c r="P8535">
        <v>0.77616553873637895</v>
      </c>
    </row>
    <row r="8536" spans="1:16" x14ac:dyDescent="0.2">
      <c r="A8536" t="s">
        <v>8536</v>
      </c>
      <c r="B8536">
        <v>1952.10895380345</v>
      </c>
      <c r="C8536">
        <v>2168.9774890774702</v>
      </c>
      <c r="D8536">
        <v>1898.79886237604</v>
      </c>
      <c r="E8536">
        <v>1860.60899087448</v>
      </c>
      <c r="F8536">
        <v>1993.9987700293</v>
      </c>
      <c r="G8536">
        <v>2108.40833406909</v>
      </c>
      <c r="H8536">
        <v>1794.96301276845</v>
      </c>
      <c r="I8536">
        <v>1696.7210640682599</v>
      </c>
      <c r="J8536">
        <v>1803.4609889534599</v>
      </c>
      <c r="K8536">
        <v>1985.10248775127</v>
      </c>
      <c r="L8536">
        <v>2011.6435486202499</v>
      </c>
      <c r="M8536">
        <v>1901.43244800657</v>
      </c>
      <c r="N8536">
        <v>1931.3520791998401</v>
      </c>
      <c r="O8536">
        <v>6.72056897949838E-2</v>
      </c>
      <c r="P8536">
        <v>0.50603769279787902</v>
      </c>
    </row>
    <row r="8537" spans="1:16" x14ac:dyDescent="0.2">
      <c r="A8537" t="s">
        <v>8537</v>
      </c>
      <c r="B8537">
        <v>48.074830287910203</v>
      </c>
      <c r="C8537">
        <v>60.650502357692197</v>
      </c>
      <c r="D8537">
        <v>67.380297036031706</v>
      </c>
      <c r="E8537">
        <v>68.239605514894905</v>
      </c>
      <c r="F8537">
        <v>48.0192358827044</v>
      </c>
      <c r="G8537">
        <v>58.909394649103902</v>
      </c>
      <c r="H8537">
        <v>67.9509105128664</v>
      </c>
      <c r="I8537">
        <v>68.536635420675395</v>
      </c>
      <c r="J8537">
        <v>69.409131342631596</v>
      </c>
      <c r="K8537">
        <v>74.455661687150993</v>
      </c>
      <c r="L8537">
        <v>80.362048978386497</v>
      </c>
      <c r="M8537">
        <v>57.1382037798301</v>
      </c>
      <c r="N8537">
        <v>64.093871454156499</v>
      </c>
      <c r="O8537">
        <v>3.6055850624172603E-2</v>
      </c>
      <c r="P8537">
        <v>0.93040230396291002</v>
      </c>
    </row>
    <row r="8538" spans="1:16" x14ac:dyDescent="0.2">
      <c r="A8538" t="s">
        <v>8538</v>
      </c>
      <c r="B8538">
        <v>25.053080572572899</v>
      </c>
      <c r="C8538">
        <v>36.582842691941401</v>
      </c>
      <c r="D8538">
        <v>19.882710600796202</v>
      </c>
      <c r="E8538">
        <v>33.687906520011403</v>
      </c>
      <c r="F8538">
        <v>26.410579735487399</v>
      </c>
      <c r="G8538">
        <v>34.249648051804598</v>
      </c>
      <c r="H8538">
        <v>38.829091721638001</v>
      </c>
      <c r="I8538">
        <v>46.569765093535899</v>
      </c>
      <c r="J8538">
        <v>51.762742018233702</v>
      </c>
      <c r="K8538">
        <v>77.892076841942597</v>
      </c>
      <c r="L8538">
        <v>63.079887907765702</v>
      </c>
      <c r="M8538">
        <v>56.080088895018399</v>
      </c>
      <c r="N8538">
        <v>42.506701720895698</v>
      </c>
      <c r="O8538">
        <v>0.421391111100339</v>
      </c>
      <c r="P8538">
        <v>0.39459224142723698</v>
      </c>
    </row>
    <row r="8539" spans="1:16" x14ac:dyDescent="0.2">
      <c r="A8539" t="s">
        <v>8539</v>
      </c>
      <c r="B8539">
        <v>35.886845144496398</v>
      </c>
      <c r="C8539">
        <v>30.8066043721611</v>
      </c>
      <c r="D8539">
        <v>43.0792063017252</v>
      </c>
      <c r="E8539">
        <v>43.1896237436044</v>
      </c>
      <c r="F8539">
        <v>45.618274088569201</v>
      </c>
      <c r="G8539">
        <v>49.3194931945986</v>
      </c>
      <c r="H8539">
        <v>43.2414885081877</v>
      </c>
      <c r="I8539">
        <v>58.871212476734001</v>
      </c>
      <c r="J8539">
        <v>57.644871793032998</v>
      </c>
      <c r="K8539">
        <v>45.818868730554499</v>
      </c>
      <c r="L8539">
        <v>63.079887907765702</v>
      </c>
      <c r="M8539">
        <v>46.557054931713402</v>
      </c>
      <c r="N8539">
        <v>46.926119266095299</v>
      </c>
      <c r="O8539">
        <v>0.13446419734061099</v>
      </c>
      <c r="P8539">
        <v>0.73050158792681397</v>
      </c>
    </row>
    <row r="8540" spans="1:16" x14ac:dyDescent="0.2">
      <c r="A8540" t="s">
        <v>6453</v>
      </c>
      <c r="B8540">
        <v>2608.22882069057</v>
      </c>
      <c r="C8540">
        <v>2737.9369635758198</v>
      </c>
      <c r="D8540">
        <v>2844.3322109472401</v>
      </c>
      <c r="E8540">
        <v>2284.7310960366699</v>
      </c>
      <c r="F8540">
        <v>2417.7685266941699</v>
      </c>
      <c r="G8540">
        <v>2504.3342655479501</v>
      </c>
      <c r="H8540">
        <v>2530.0683174076398</v>
      </c>
      <c r="I8540">
        <v>2675.5648058455999</v>
      </c>
      <c r="J8540">
        <v>2621.07702765056</v>
      </c>
      <c r="K8540">
        <v>2250.85192638849</v>
      </c>
      <c r="L8540">
        <v>2435.0564948504598</v>
      </c>
      <c r="M8540">
        <v>2453.7684178782602</v>
      </c>
      <c r="N8540">
        <v>2530.30990612612</v>
      </c>
      <c r="O8540">
        <v>-0.15895719379384499</v>
      </c>
      <c r="P8540">
        <v>1.7202620546336101E-3</v>
      </c>
    </row>
    <row r="8541" spans="1:16" x14ac:dyDescent="0.2">
      <c r="A8541" t="s">
        <v>8541</v>
      </c>
      <c r="B8541">
        <v>1377.9194314915101</v>
      </c>
      <c r="C8541">
        <v>1193.7559194212399</v>
      </c>
      <c r="D8541">
        <v>1308.9451145524199</v>
      </c>
      <c r="E8541">
        <v>1405.3903566168899</v>
      </c>
      <c r="F8541">
        <v>1441.7775573782001</v>
      </c>
      <c r="G8541">
        <v>1453.5550633185901</v>
      </c>
      <c r="H8541">
        <v>1447.26614598832</v>
      </c>
      <c r="I8541">
        <v>1510.4420036941201</v>
      </c>
      <c r="J8541">
        <v>1397.5940344923099</v>
      </c>
      <c r="K8541">
        <v>1518.8954984178799</v>
      </c>
      <c r="L8541">
        <v>1303.9390527783401</v>
      </c>
      <c r="M8541">
        <v>1432.6875540349999</v>
      </c>
      <c r="N8541">
        <v>1399.3473110154</v>
      </c>
      <c r="O8541">
        <v>5.3551170802645001E-2</v>
      </c>
      <c r="P8541">
        <v>0.62245529895164697</v>
      </c>
    </row>
    <row r="8542" spans="1:16" x14ac:dyDescent="0.2">
      <c r="A8542" t="s">
        <v>1330</v>
      </c>
      <c r="B8542">
        <v>2111.2298709535798</v>
      </c>
      <c r="C8542">
        <v>2338.4138131243599</v>
      </c>
      <c r="D8542">
        <v>2180.4705958873201</v>
      </c>
      <c r="E8542">
        <v>1957.3537480601501</v>
      </c>
      <c r="F8542">
        <v>1845.13913879292</v>
      </c>
      <c r="G8542">
        <v>2104.2983763028701</v>
      </c>
      <c r="H8542">
        <v>2119.7154162585098</v>
      </c>
      <c r="I8542">
        <v>2214.2605289756698</v>
      </c>
      <c r="J8542">
        <v>2186.9758502703698</v>
      </c>
      <c r="K8542">
        <v>1853.3732401509301</v>
      </c>
      <c r="L8542">
        <v>2169.7753224164298</v>
      </c>
      <c r="M8542">
        <v>1841.1198995723</v>
      </c>
      <c r="N8542">
        <v>2076.8438167304498</v>
      </c>
      <c r="O8542">
        <v>-0.15929099244061001</v>
      </c>
      <c r="P8542">
        <v>1.8253820170894299E-2</v>
      </c>
    </row>
    <row r="8543" spans="1:16" x14ac:dyDescent="0.2">
      <c r="A8543" t="s">
        <v>12825</v>
      </c>
      <c r="B8543">
        <v>3746.4512110282699</v>
      </c>
      <c r="C8543">
        <v>4155.0407646952299</v>
      </c>
      <c r="D8543">
        <v>4167.63706093357</v>
      </c>
      <c r="E8543">
        <v>3378.29236922474</v>
      </c>
      <c r="F8543">
        <v>3208.8854378617202</v>
      </c>
      <c r="G8543">
        <v>3505.7939745827198</v>
      </c>
      <c r="H8543">
        <v>3324.29973898659</v>
      </c>
      <c r="I8543">
        <v>3553.3609441181002</v>
      </c>
      <c r="J8543">
        <v>3561.0413656634901</v>
      </c>
      <c r="K8543">
        <v>3317.2860960921398</v>
      </c>
      <c r="L8543">
        <v>3526.4249664601598</v>
      </c>
      <c r="M8543">
        <v>3211.3786754034099</v>
      </c>
      <c r="N8543">
        <v>3554.6577170875098</v>
      </c>
      <c r="O8543">
        <v>-0.15950584587135999</v>
      </c>
      <c r="P8543">
        <v>4.7473025734972397E-2</v>
      </c>
    </row>
    <row r="8544" spans="1:16" x14ac:dyDescent="0.2">
      <c r="A8544" t="s">
        <v>8544</v>
      </c>
      <c r="B8544">
        <v>1117.90908176535</v>
      </c>
      <c r="C8544">
        <v>1182.20344278168</v>
      </c>
      <c r="D8544">
        <v>1191.8580410144</v>
      </c>
      <c r="E8544">
        <v>1276.68527786095</v>
      </c>
      <c r="F8544">
        <v>1169.2683937438501</v>
      </c>
      <c r="G8544">
        <v>1093.2487658135999</v>
      </c>
      <c r="H8544">
        <v>1152.5180406468</v>
      </c>
      <c r="I8544">
        <v>1162.4867777122299</v>
      </c>
      <c r="J8544">
        <v>1378.77121921295</v>
      </c>
      <c r="K8544">
        <v>1161.50832231956</v>
      </c>
      <c r="L8544">
        <v>1177.7792769627999</v>
      </c>
      <c r="M8544">
        <v>1126.89235232443</v>
      </c>
      <c r="N8544">
        <v>1182.5940826798801</v>
      </c>
      <c r="O8544">
        <v>-3.3059424153635802E-2</v>
      </c>
      <c r="P8544">
        <v>0.77903026778851103</v>
      </c>
    </row>
    <row r="8545" spans="1:16" x14ac:dyDescent="0.2">
      <c r="A8545" t="s">
        <v>13064</v>
      </c>
      <c r="B8545">
        <v>3395.70808301225</v>
      </c>
      <c r="C8545">
        <v>3643.8436733946801</v>
      </c>
      <c r="D8545">
        <v>3846.1999062207001</v>
      </c>
      <c r="E8545">
        <v>2907.5254704194499</v>
      </c>
      <c r="F8545">
        <v>3117.6488896845799</v>
      </c>
      <c r="G8545">
        <v>3464.6943969205499</v>
      </c>
      <c r="H8545">
        <v>3430.1972618637901</v>
      </c>
      <c r="I8545">
        <v>3541.9381715479799</v>
      </c>
      <c r="J8545">
        <v>3816.32579788978</v>
      </c>
      <c r="K8545">
        <v>3009.1542038791699</v>
      </c>
      <c r="L8545">
        <v>3426.1884322505598</v>
      </c>
      <c r="M8545">
        <v>3474.8492817215201</v>
      </c>
      <c r="N8545">
        <v>3422.85613073375</v>
      </c>
      <c r="O8545">
        <v>-0.15961195306169301</v>
      </c>
      <c r="P8545">
        <v>3.4990357428524403E-2</v>
      </c>
    </row>
    <row r="8546" spans="1:16" x14ac:dyDescent="0.2">
      <c r="A8546" t="s">
        <v>8546</v>
      </c>
      <c r="B8546">
        <v>1281.0926606299499</v>
      </c>
      <c r="C8546">
        <v>1017.58065066795</v>
      </c>
      <c r="D8546">
        <v>1051.5744717754501</v>
      </c>
      <c r="E8546">
        <v>1062.4647440926699</v>
      </c>
      <c r="F8546">
        <v>1147.6597375966401</v>
      </c>
      <c r="G8546">
        <v>1264.49700607263</v>
      </c>
      <c r="H8546">
        <v>1125.16118057019</v>
      </c>
      <c r="I8546">
        <v>1057.9244749550401</v>
      </c>
      <c r="J8546">
        <v>1103.4875457523499</v>
      </c>
      <c r="K8546">
        <v>1042.3792636201099</v>
      </c>
      <c r="L8546">
        <v>1113.8352810015101</v>
      </c>
      <c r="M8546">
        <v>1052.82431038761</v>
      </c>
      <c r="N8546">
        <v>1110.04011059351</v>
      </c>
      <c r="O8546">
        <v>7.1485381976540098E-3</v>
      </c>
      <c r="P8546">
        <v>0.96756035244016403</v>
      </c>
    </row>
    <row r="8547" spans="1:16" x14ac:dyDescent="0.2">
      <c r="A8547" t="s">
        <v>8547</v>
      </c>
      <c r="B8547">
        <v>2499.8911749713302</v>
      </c>
      <c r="C8547">
        <v>3015.1964029252699</v>
      </c>
      <c r="D8547">
        <v>2620.0994191715899</v>
      </c>
      <c r="E8547">
        <v>2690.7135592265499</v>
      </c>
      <c r="F8547">
        <v>2669.8695150783601</v>
      </c>
      <c r="G8547">
        <v>2383.7755044055998</v>
      </c>
      <c r="H8547">
        <v>2456.8225307509101</v>
      </c>
      <c r="I8547">
        <v>2639.5391385090902</v>
      </c>
      <c r="J8547">
        <v>2617.54774978568</v>
      </c>
      <c r="K8547">
        <v>2303.5436254286301</v>
      </c>
      <c r="L8547">
        <v>2499.0004908117598</v>
      </c>
      <c r="M8547">
        <v>2384.9909503654999</v>
      </c>
      <c r="N8547">
        <v>2565.08250511919</v>
      </c>
      <c r="O8547">
        <v>-8.5236739555447805E-2</v>
      </c>
      <c r="P8547">
        <v>0.36148413431933202</v>
      </c>
    </row>
    <row r="8548" spans="1:16" x14ac:dyDescent="0.2">
      <c r="A8548" t="s">
        <v>8548</v>
      </c>
      <c r="B8548">
        <v>16.250646857885201</v>
      </c>
      <c r="C8548">
        <v>12.515183026190501</v>
      </c>
      <c r="D8548">
        <v>23.196495700928999</v>
      </c>
      <c r="E8548">
        <v>25.9137742461626</v>
      </c>
      <c r="F8548">
        <v>18.007213456014199</v>
      </c>
      <c r="G8548">
        <v>16.439831064866201</v>
      </c>
      <c r="H8548">
        <v>7.9423142157895796</v>
      </c>
      <c r="I8548">
        <v>7.9080733177702403</v>
      </c>
      <c r="J8548">
        <v>10.587833594638701</v>
      </c>
      <c r="K8548">
        <v>12.6001889009025</v>
      </c>
      <c r="L8548">
        <v>12.0975127494345</v>
      </c>
      <c r="M8548">
        <v>15.871723272175</v>
      </c>
      <c r="N8548">
        <v>14.9442325335632</v>
      </c>
      <c r="O8548">
        <v>0.37473293874569202</v>
      </c>
      <c r="P8548">
        <v>0.54207390603983396</v>
      </c>
    </row>
    <row r="8549" spans="1:16" x14ac:dyDescent="0.2">
      <c r="A8549" t="s">
        <v>8549</v>
      </c>
      <c r="B8549">
        <v>9216.82520956386</v>
      </c>
      <c r="C8549">
        <v>10725.511853445199</v>
      </c>
      <c r="D8549">
        <v>9788.92118579202</v>
      </c>
      <c r="E8549">
        <v>8418.5214601033695</v>
      </c>
      <c r="F8549">
        <v>7980.7970037054702</v>
      </c>
      <c r="G8549">
        <v>9121.3662691566005</v>
      </c>
      <c r="H8549">
        <v>8392.3786880176594</v>
      </c>
      <c r="I8549">
        <v>8954.5750201551691</v>
      </c>
      <c r="J8549">
        <v>8116.16266326805</v>
      </c>
      <c r="K8549">
        <v>7642.5873042564899</v>
      </c>
      <c r="L8549">
        <v>9197.5661217843608</v>
      </c>
      <c r="M8549">
        <v>7761.2726800935898</v>
      </c>
      <c r="N8549">
        <v>8776.3737882784899</v>
      </c>
      <c r="O8549">
        <v>-0.139074801133863</v>
      </c>
      <c r="P8549">
        <v>0.19279247583173301</v>
      </c>
    </row>
    <row r="8550" spans="1:16" x14ac:dyDescent="0.2">
      <c r="A8550" t="s">
        <v>4341</v>
      </c>
      <c r="B8550">
        <v>1837.6773155125099</v>
      </c>
      <c r="C8550">
        <v>1767.52892585275</v>
      </c>
      <c r="D8550">
        <v>1756.30610307034</v>
      </c>
      <c r="E8550">
        <v>1674.02981630211</v>
      </c>
      <c r="F8550">
        <v>1487.39583146677</v>
      </c>
      <c r="G8550">
        <v>1527.5343031104801</v>
      </c>
      <c r="H8550">
        <v>1569.93077665441</v>
      </c>
      <c r="I8550">
        <v>1737.1401054702001</v>
      </c>
      <c r="J8550">
        <v>1591.7043170606901</v>
      </c>
      <c r="K8550">
        <v>1635.7336136808001</v>
      </c>
      <c r="L8550">
        <v>1490.58639234104</v>
      </c>
      <c r="M8550">
        <v>1368.1425460614901</v>
      </c>
      <c r="N8550">
        <v>1620.3091705486299</v>
      </c>
      <c r="O8550">
        <v>-0.16032943267566799</v>
      </c>
      <c r="P8550">
        <v>4.5282786270585802E-2</v>
      </c>
    </row>
    <row r="8551" spans="1:16" x14ac:dyDescent="0.2">
      <c r="A8551" t="s">
        <v>3399</v>
      </c>
      <c r="B8551">
        <v>7072.4169346087701</v>
      </c>
      <c r="C8551">
        <v>6761.0869533027399</v>
      </c>
      <c r="D8551">
        <v>7140.1022957526102</v>
      </c>
      <c r="E8551">
        <v>5900.5663958512296</v>
      </c>
      <c r="F8551">
        <v>5685.4775285121996</v>
      </c>
      <c r="G8551">
        <v>7075.9772875028302</v>
      </c>
      <c r="H8551">
        <v>6755.37948020769</v>
      </c>
      <c r="I8551">
        <v>6103.2752516924602</v>
      </c>
      <c r="J8551">
        <v>6525.6347721623297</v>
      </c>
      <c r="K8551">
        <v>5765.1591580220202</v>
      </c>
      <c r="L8551">
        <v>5755.8237445702398</v>
      </c>
      <c r="M8551">
        <v>5925.4433549453397</v>
      </c>
      <c r="N8551">
        <v>6372.1952630941996</v>
      </c>
      <c r="O8551">
        <v>-0.16094691241352699</v>
      </c>
      <c r="P8551">
        <v>4.3069449593733301E-2</v>
      </c>
    </row>
    <row r="8552" spans="1:16" x14ac:dyDescent="0.2">
      <c r="A8552" t="s">
        <v>9105</v>
      </c>
      <c r="B8552">
        <v>2845.8945309871401</v>
      </c>
      <c r="C8552">
        <v>3201.9614419314998</v>
      </c>
      <c r="D8552">
        <v>3005.6030858203699</v>
      </c>
      <c r="E8552">
        <v>2642.3411806337199</v>
      </c>
      <c r="F8552">
        <v>2690.2776903285098</v>
      </c>
      <c r="G8552">
        <v>2656.4027028979599</v>
      </c>
      <c r="H8552">
        <v>2906.88700297899</v>
      </c>
      <c r="I8552">
        <v>2931.2591764535</v>
      </c>
      <c r="J8552">
        <v>2821.0694399937402</v>
      </c>
      <c r="K8552">
        <v>2643.7487257529901</v>
      </c>
      <c r="L8552">
        <v>2810.9434981364602</v>
      </c>
      <c r="M8552">
        <v>2390.2815247895601</v>
      </c>
      <c r="N8552">
        <v>2795.5558333920399</v>
      </c>
      <c r="O8552">
        <v>-0.161389546736318</v>
      </c>
      <c r="P8552">
        <v>5.5920267487025201E-3</v>
      </c>
    </row>
    <row r="8553" spans="1:16" x14ac:dyDescent="0.2">
      <c r="A8553" t="s">
        <v>8553</v>
      </c>
      <c r="B8553">
        <v>4234.6477270505702</v>
      </c>
      <c r="C8553">
        <v>4051.0684749391899</v>
      </c>
      <c r="D8553">
        <v>4380.8239023754404</v>
      </c>
      <c r="E8553">
        <v>4231.7193343983599</v>
      </c>
      <c r="F8553">
        <v>4229.2942003691896</v>
      </c>
      <c r="G8553">
        <v>4460.6741622670297</v>
      </c>
      <c r="H8553">
        <v>4212.9564517977196</v>
      </c>
      <c r="I8553">
        <v>4217.6391028108001</v>
      </c>
      <c r="J8553">
        <v>4250.4269752699602</v>
      </c>
      <c r="K8553">
        <v>4566.99574071802</v>
      </c>
      <c r="L8553">
        <v>4194.3804918396499</v>
      </c>
      <c r="M8553">
        <v>4671.5772164435102</v>
      </c>
      <c r="N8553">
        <v>4308.5169816899497</v>
      </c>
      <c r="O8553">
        <v>5.5874839850568597E-2</v>
      </c>
      <c r="P8553">
        <v>0.32760529045193698</v>
      </c>
    </row>
    <row r="8554" spans="1:16" x14ac:dyDescent="0.2">
      <c r="A8554" t="s">
        <v>2084</v>
      </c>
      <c r="B8554">
        <v>1245.8829257712</v>
      </c>
      <c r="C8554">
        <v>1076.30574025238</v>
      </c>
      <c r="D8554">
        <v>1244.8786026165201</v>
      </c>
      <c r="E8554">
        <v>1026.18546014804</v>
      </c>
      <c r="F8554">
        <v>1080.4328073608499</v>
      </c>
      <c r="G8554">
        <v>1198.73768181316</v>
      </c>
      <c r="H8554">
        <v>1243.41341444972</v>
      </c>
      <c r="I8554">
        <v>1212.5712420581001</v>
      </c>
      <c r="J8554">
        <v>1294.0685504558401</v>
      </c>
      <c r="K8554">
        <v>1098.5073778150399</v>
      </c>
      <c r="L8554">
        <v>1017.05517900603</v>
      </c>
      <c r="M8554">
        <v>1130.0666969788599</v>
      </c>
      <c r="N8554">
        <v>1155.67547322715</v>
      </c>
      <c r="O8554">
        <v>-0.16155011218826401</v>
      </c>
      <c r="P8554">
        <v>3.3218539489498801E-2</v>
      </c>
    </row>
    <row r="8555" spans="1:16" x14ac:dyDescent="0.2">
      <c r="A8555" t="s">
        <v>11470</v>
      </c>
      <c r="B8555">
        <v>6353.3258111473497</v>
      </c>
      <c r="C8555">
        <v>6407.7737094095201</v>
      </c>
      <c r="D8555">
        <v>6608.7920846979996</v>
      </c>
      <c r="E8555">
        <v>6241.7644234257104</v>
      </c>
      <c r="F8555">
        <v>5400.9635559071803</v>
      </c>
      <c r="G8555">
        <v>6069.0376347797701</v>
      </c>
      <c r="H8555">
        <v>6125.2892190883904</v>
      </c>
      <c r="I8555">
        <v>6165.6611634215296</v>
      </c>
      <c r="J8555">
        <v>5946.8332023220801</v>
      </c>
      <c r="K8555">
        <v>5451.2999072177199</v>
      </c>
      <c r="L8555">
        <v>5411.04463121135</v>
      </c>
      <c r="M8555">
        <v>5048.2661154364696</v>
      </c>
      <c r="N8555">
        <v>5935.8376215054204</v>
      </c>
      <c r="O8555">
        <v>-0.161663230520569</v>
      </c>
      <c r="P8555">
        <v>2.0472533655382201E-2</v>
      </c>
    </row>
    <row r="8556" spans="1:16" x14ac:dyDescent="0.2">
      <c r="A8556" t="s">
        <v>9009</v>
      </c>
      <c r="B8556">
        <v>1699.5468172204901</v>
      </c>
      <c r="C8556">
        <v>1818.55236434414</v>
      </c>
      <c r="D8556">
        <v>1654.6833599996</v>
      </c>
      <c r="E8556">
        <v>1580.74022901592</v>
      </c>
      <c r="F8556">
        <v>1587.0357459233801</v>
      </c>
      <c r="G8556">
        <v>1472.7348662275999</v>
      </c>
      <c r="H8556">
        <v>1736.71937518599</v>
      </c>
      <c r="I8556">
        <v>1916.38976733966</v>
      </c>
      <c r="J8556">
        <v>1705.8176346917901</v>
      </c>
      <c r="K8556">
        <v>1658.6430480460699</v>
      </c>
      <c r="L8556">
        <v>1675.5055157966799</v>
      </c>
      <c r="M8556">
        <v>1436.9200135742501</v>
      </c>
      <c r="N8556">
        <v>1661.9407281138001</v>
      </c>
      <c r="O8556">
        <v>-0.16166488780779201</v>
      </c>
      <c r="P8556">
        <v>1.9164928597340199E-2</v>
      </c>
    </row>
    <row r="8557" spans="1:16" x14ac:dyDescent="0.2">
      <c r="A8557" t="s">
        <v>8557</v>
      </c>
      <c r="B8557">
        <v>10589.327758769399</v>
      </c>
      <c r="C8557">
        <v>9484.5833210791097</v>
      </c>
      <c r="D8557">
        <v>9942.4598954315006</v>
      </c>
      <c r="E8557">
        <v>9710.7550025120108</v>
      </c>
      <c r="F8557">
        <v>9873.9553783810898</v>
      </c>
      <c r="G8557">
        <v>9537.8419894665403</v>
      </c>
      <c r="H8557">
        <v>9898.7709509457509</v>
      </c>
      <c r="I8557">
        <v>10108.2750497365</v>
      </c>
      <c r="J8557">
        <v>9249.0608578943993</v>
      </c>
      <c r="K8557">
        <v>9540.63394141971</v>
      </c>
      <c r="L8557">
        <v>8933.1490574038598</v>
      </c>
      <c r="M8557">
        <v>9438.3847725200794</v>
      </c>
      <c r="N8557">
        <v>9692.26649796333</v>
      </c>
      <c r="O8557">
        <v>-5.6048676069278103E-2</v>
      </c>
      <c r="P8557">
        <v>0.35966904366531699</v>
      </c>
    </row>
    <row r="8558" spans="1:16" x14ac:dyDescent="0.2">
      <c r="A8558" t="s">
        <v>11459</v>
      </c>
      <c r="B8558">
        <v>6423.0681705791103</v>
      </c>
      <c r="C8558">
        <v>7140.3932696349702</v>
      </c>
      <c r="D8558">
        <v>6123.8748650452399</v>
      </c>
      <c r="E8558">
        <v>6276.3161224205896</v>
      </c>
      <c r="F8558">
        <v>5660.2674296737796</v>
      </c>
      <c r="G8558">
        <v>5803.2603658977696</v>
      </c>
      <c r="H8558">
        <v>6367.9710423486204</v>
      </c>
      <c r="I8558">
        <v>6609.3919440297504</v>
      </c>
      <c r="J8558">
        <v>6184.4712452239701</v>
      </c>
      <c r="K8558">
        <v>5612.8114194929203</v>
      </c>
      <c r="L8558">
        <v>6291.5707377594799</v>
      </c>
      <c r="M8558">
        <v>5068.3702982478899</v>
      </c>
      <c r="N8558">
        <v>6130.1472425295096</v>
      </c>
      <c r="O8558">
        <v>-0.162229236542974</v>
      </c>
      <c r="P8558">
        <v>3.4836408410260401E-2</v>
      </c>
    </row>
    <row r="8559" spans="1:16" x14ac:dyDescent="0.2">
      <c r="A8559" t="s">
        <v>8559</v>
      </c>
      <c r="B8559">
        <v>1535.0090177843999</v>
      </c>
      <c r="C8559">
        <v>1462.3510012910201</v>
      </c>
      <c r="D8559">
        <v>1631.4868642986701</v>
      </c>
      <c r="E8559">
        <v>1389.8420920691899</v>
      </c>
      <c r="F8559">
        <v>1320.52898677437</v>
      </c>
      <c r="G8559">
        <v>1527.5343031104801</v>
      </c>
      <c r="H8559">
        <v>1512.5696184292599</v>
      </c>
      <c r="I8559">
        <v>1457.72151490898</v>
      </c>
      <c r="J8559">
        <v>1591.7043170606901</v>
      </c>
      <c r="K8559">
        <v>1399.7664397184401</v>
      </c>
      <c r="L8559">
        <v>1471.5760151633599</v>
      </c>
      <c r="M8559">
        <v>1520.51108947437</v>
      </c>
      <c r="N8559">
        <v>1485.0501050069399</v>
      </c>
      <c r="O8559">
        <v>-9.0257962856122198E-2</v>
      </c>
      <c r="P8559">
        <v>0.212718608932983</v>
      </c>
    </row>
    <row r="8560" spans="1:16" x14ac:dyDescent="0.2">
      <c r="A8560" t="s">
        <v>8560</v>
      </c>
      <c r="B8560">
        <v>5070.2018196601703</v>
      </c>
      <c r="C8560">
        <v>5436.4029652998097</v>
      </c>
      <c r="D8560">
        <v>5166.1909711068902</v>
      </c>
      <c r="E8560">
        <v>5531.7270090808497</v>
      </c>
      <c r="F8560">
        <v>5654.2650251884397</v>
      </c>
      <c r="G8560">
        <v>5240.1961519261004</v>
      </c>
      <c r="H8560">
        <v>4867.7561349217003</v>
      </c>
      <c r="I8560">
        <v>4859.9503911763604</v>
      </c>
      <c r="J8560">
        <v>4668.0581892807104</v>
      </c>
      <c r="K8560">
        <v>5190.1323554535602</v>
      </c>
      <c r="L8560">
        <v>5271.9232345928604</v>
      </c>
      <c r="M8560">
        <v>5197.4603141949101</v>
      </c>
      <c r="N8560">
        <v>5179.5220468235302</v>
      </c>
      <c r="O8560">
        <v>9.36006047438976E-2</v>
      </c>
      <c r="P8560">
        <v>0.115402947414509</v>
      </c>
    </row>
    <row r="8561" spans="1:16" x14ac:dyDescent="0.2">
      <c r="A8561" t="s">
        <v>8561</v>
      </c>
      <c r="B8561">
        <v>110.36897657647</v>
      </c>
      <c r="C8561">
        <v>94.345225889743503</v>
      </c>
      <c r="D8561">
        <v>90.576792736960698</v>
      </c>
      <c r="E8561">
        <v>95.880964710801706</v>
      </c>
      <c r="F8561">
        <v>97.238952662476393</v>
      </c>
      <c r="G8561">
        <v>101.378958233342</v>
      </c>
      <c r="H8561">
        <v>116.487275164914</v>
      </c>
      <c r="I8561">
        <v>92.260855373986203</v>
      </c>
      <c r="J8561">
        <v>117.642595495986</v>
      </c>
      <c r="K8561">
        <v>80.183020278470394</v>
      </c>
      <c r="L8561">
        <v>90.731345620758901</v>
      </c>
      <c r="M8561">
        <v>97.346569402673495</v>
      </c>
      <c r="N8561">
        <v>98.7034610122152</v>
      </c>
      <c r="O8561">
        <v>-0.14665693600827601</v>
      </c>
      <c r="P8561">
        <v>0.47962517621289202</v>
      </c>
    </row>
    <row r="8562" spans="1:16" x14ac:dyDescent="0.2">
      <c r="A8562" t="s">
        <v>8562</v>
      </c>
      <c r="B8562">
        <v>2656.3036509784802</v>
      </c>
      <c r="C8562">
        <v>2605.0834822208799</v>
      </c>
      <c r="D8562">
        <v>2715.09459204207</v>
      </c>
      <c r="E8562">
        <v>2360.7448338254198</v>
      </c>
      <c r="F8562">
        <v>2543.8190208862702</v>
      </c>
      <c r="G8562">
        <v>2461.8647019637101</v>
      </c>
      <c r="H8562">
        <v>2808.0493149602698</v>
      </c>
      <c r="I8562">
        <v>2745.8587908924501</v>
      </c>
      <c r="J8562">
        <v>3016.3561485170699</v>
      </c>
      <c r="K8562">
        <v>2613.9664610781301</v>
      </c>
      <c r="L8562">
        <v>2696.0171270168398</v>
      </c>
      <c r="M8562">
        <v>2715.1227944267398</v>
      </c>
      <c r="N8562">
        <v>2661.5234099006898</v>
      </c>
      <c r="O8562">
        <v>-0.10360222197529199</v>
      </c>
      <c r="P8562">
        <v>0.13062905791430099</v>
      </c>
    </row>
    <row r="8563" spans="1:16" x14ac:dyDescent="0.2">
      <c r="A8563" t="s">
        <v>8563</v>
      </c>
      <c r="B8563">
        <v>12.187985143413901</v>
      </c>
      <c r="C8563">
        <v>10.5897702529304</v>
      </c>
      <c r="D8563">
        <v>8.8367602670205496</v>
      </c>
      <c r="E8563">
        <v>12.9568871230813</v>
      </c>
      <c r="F8563">
        <v>13.2052898677437</v>
      </c>
      <c r="G8563">
        <v>8.2199155324331006</v>
      </c>
      <c r="H8563">
        <v>7.05983485847963</v>
      </c>
      <c r="I8563">
        <v>8.7867481308558304</v>
      </c>
      <c r="J8563">
        <v>16.469963369437998</v>
      </c>
      <c r="K8563">
        <v>12.6001889009025</v>
      </c>
      <c r="L8563">
        <v>11.2334046959035</v>
      </c>
      <c r="M8563">
        <v>11.639263732928301</v>
      </c>
      <c r="N8563">
        <v>11.1488343229276</v>
      </c>
      <c r="O8563">
        <v>0.145590705386591</v>
      </c>
      <c r="P8563">
        <v>0.84172560241545402</v>
      </c>
    </row>
    <row r="8564" spans="1:16" x14ac:dyDescent="0.2">
      <c r="A8564" t="s">
        <v>9585</v>
      </c>
      <c r="B8564">
        <v>1205.9334189122301</v>
      </c>
      <c r="C8564">
        <v>1329.4975199360799</v>
      </c>
      <c r="D8564">
        <v>1266.97050328407</v>
      </c>
      <c r="E8564">
        <v>1131.5681420824301</v>
      </c>
      <c r="F8564">
        <v>1144.0582949054301</v>
      </c>
      <c r="G8564">
        <v>1241.2072453973999</v>
      </c>
      <c r="H8564">
        <v>1274.30019195557</v>
      </c>
      <c r="I8564">
        <v>1380.39813135745</v>
      </c>
      <c r="J8564">
        <v>1288.1864206810401</v>
      </c>
      <c r="K8564">
        <v>1166.09020919261</v>
      </c>
      <c r="L8564">
        <v>1171.73052058809</v>
      </c>
      <c r="M8564">
        <v>1068.6960336597799</v>
      </c>
      <c r="N8564">
        <v>1222.38638599602</v>
      </c>
      <c r="O8564">
        <v>-0.16248045924565699</v>
      </c>
      <c r="P8564">
        <v>8.1082166196605899E-3</v>
      </c>
    </row>
    <row r="8565" spans="1:16" x14ac:dyDescent="0.2">
      <c r="A8565" t="s">
        <v>8565</v>
      </c>
      <c r="B8565">
        <v>1402.29540177834</v>
      </c>
      <c r="C8565">
        <v>1439.2460480119</v>
      </c>
      <c r="D8565">
        <v>1354.2335109209</v>
      </c>
      <c r="E8565">
        <v>1163.5284636527001</v>
      </c>
      <c r="F8565">
        <v>1256.90349922979</v>
      </c>
      <c r="G8565">
        <v>1406.9755419681301</v>
      </c>
      <c r="H8565">
        <v>1232.8236621619999</v>
      </c>
      <c r="I8565">
        <v>1193.24039617022</v>
      </c>
      <c r="J8565">
        <v>1150.5445839507399</v>
      </c>
      <c r="K8565">
        <v>1124.85322733511</v>
      </c>
      <c r="L8565">
        <v>1201.1101944081399</v>
      </c>
      <c r="M8565">
        <v>1271.8540915436299</v>
      </c>
      <c r="N8565">
        <v>1266.4673850943</v>
      </c>
      <c r="O8565">
        <v>-6.7915648669681306E-2</v>
      </c>
      <c r="P8565">
        <v>0.59562286727510005</v>
      </c>
    </row>
    <row r="8566" spans="1:16" x14ac:dyDescent="0.2">
      <c r="A8566" t="s">
        <v>8566</v>
      </c>
      <c r="B8566">
        <v>3855.4659670332499</v>
      </c>
      <c r="C8566">
        <v>3325.1878594201398</v>
      </c>
      <c r="D8566">
        <v>3802.0161048855898</v>
      </c>
      <c r="E8566">
        <v>3361.01651972729</v>
      </c>
      <c r="F8566">
        <v>3503.00325764329</v>
      </c>
      <c r="G8566">
        <v>3826.3706803476098</v>
      </c>
      <c r="H8566">
        <v>4047.0503326234498</v>
      </c>
      <c r="I8566">
        <v>3818.7207376699398</v>
      </c>
      <c r="J8566">
        <v>3581.0406068978</v>
      </c>
      <c r="K8566">
        <v>3752.5653490324098</v>
      </c>
      <c r="L8566">
        <v>3350.1469235398299</v>
      </c>
      <c r="M8566">
        <v>3886.4559719132599</v>
      </c>
      <c r="N8566">
        <v>3675.7533592278201</v>
      </c>
      <c r="O8566">
        <v>-4.9953969963794198E-2</v>
      </c>
      <c r="P8566">
        <v>0.62981011556510502</v>
      </c>
    </row>
    <row r="8567" spans="1:16" x14ac:dyDescent="0.2">
      <c r="A8567" t="s">
        <v>8567</v>
      </c>
      <c r="B8567">
        <v>10.8337645719234</v>
      </c>
      <c r="C8567">
        <v>21.1795405058608</v>
      </c>
      <c r="D8567">
        <v>30.928660934571901</v>
      </c>
      <c r="E8567">
        <v>26.777566721034699</v>
      </c>
      <c r="F8567">
        <v>21.608656147217001</v>
      </c>
      <c r="G8567">
        <v>23.2897606752271</v>
      </c>
      <c r="H8567">
        <v>12.3547110023393</v>
      </c>
      <c r="I8567">
        <v>20.209520700968401</v>
      </c>
      <c r="J8567">
        <v>15.2935374144781</v>
      </c>
      <c r="K8567">
        <v>14.8911323374302</v>
      </c>
      <c r="L8567">
        <v>12.0975127494345</v>
      </c>
      <c r="M8567">
        <v>10.581148848116699</v>
      </c>
      <c r="N8567">
        <v>18.3371260507169</v>
      </c>
      <c r="O8567">
        <v>-1.03587614632237E-2</v>
      </c>
      <c r="P8567">
        <v>0.99069294048322698</v>
      </c>
    </row>
    <row r="8568" spans="1:16" x14ac:dyDescent="0.2">
      <c r="A8568" t="s">
        <v>959</v>
      </c>
      <c r="B8568">
        <v>3142.4688361435401</v>
      </c>
      <c r="C8568">
        <v>3071.0333733498101</v>
      </c>
      <c r="D8568">
        <v>2865.31951658141</v>
      </c>
      <c r="E8568">
        <v>2692.4411441763</v>
      </c>
      <c r="F8568">
        <v>2600.24162304844</v>
      </c>
      <c r="G8568">
        <v>2824.91097131284</v>
      </c>
      <c r="H8568">
        <v>3079.8529570117398</v>
      </c>
      <c r="I8568">
        <v>3016.49063332281</v>
      </c>
      <c r="J8568">
        <v>2635.19413911008</v>
      </c>
      <c r="K8568">
        <v>2584.1841964032701</v>
      </c>
      <c r="L8568">
        <v>2845.5078202777099</v>
      </c>
      <c r="M8568">
        <v>2373.3516866325699</v>
      </c>
      <c r="N8568">
        <v>2810.9164081142098</v>
      </c>
      <c r="O8568">
        <v>-0.162591273298268</v>
      </c>
      <c r="P8568">
        <v>2.9092742894291701E-2</v>
      </c>
    </row>
    <row r="8569" spans="1:16" x14ac:dyDescent="0.2">
      <c r="A8569" t="s">
        <v>8569</v>
      </c>
      <c r="B8569">
        <v>1138.89950062345</v>
      </c>
      <c r="C8569">
        <v>1424.8054522124501</v>
      </c>
      <c r="D8569">
        <v>1084.71232277677</v>
      </c>
      <c r="E8569">
        <v>1352.69901564969</v>
      </c>
      <c r="F8569">
        <v>1195.6789734793399</v>
      </c>
      <c r="G8569">
        <v>1091.87877989153</v>
      </c>
      <c r="H8569">
        <v>1073.9773778462099</v>
      </c>
      <c r="I8569">
        <v>1069.3472475251499</v>
      </c>
      <c r="J8569">
        <v>1041.1369701394699</v>
      </c>
      <c r="K8569">
        <v>1131.7260576446999</v>
      </c>
      <c r="L8569">
        <v>1363.56250847198</v>
      </c>
      <c r="M8569">
        <v>992.51176195334494</v>
      </c>
      <c r="N8569">
        <v>1163.4113306845099</v>
      </c>
      <c r="O8569">
        <v>6.1983700338681703E-2</v>
      </c>
      <c r="P8569">
        <v>0.73707085628529201</v>
      </c>
    </row>
    <row r="8570" spans="1:16" x14ac:dyDescent="0.2">
      <c r="A8570" t="s">
        <v>8570</v>
      </c>
      <c r="B8570">
        <v>424.54814916225001</v>
      </c>
      <c r="C8570">
        <v>429.36704843699601</v>
      </c>
      <c r="D8570">
        <v>395.44502194916998</v>
      </c>
      <c r="E8570">
        <v>508.77376769966003</v>
      </c>
      <c r="F8570">
        <v>460.98466447396203</v>
      </c>
      <c r="G8570">
        <v>420.58567807615998</v>
      </c>
      <c r="H8570">
        <v>407.70546307719798</v>
      </c>
      <c r="I8570">
        <v>430.55065841193499</v>
      </c>
      <c r="J8570">
        <v>421.16049187562902</v>
      </c>
      <c r="K8570">
        <v>442.15208324985099</v>
      </c>
      <c r="L8570">
        <v>468.34656501382199</v>
      </c>
      <c r="M8570">
        <v>388.32816272588201</v>
      </c>
      <c r="N8570">
        <v>433.16231284604299</v>
      </c>
      <c r="O8570">
        <v>0.102883657677089</v>
      </c>
      <c r="P8570">
        <v>0.36014005198437099</v>
      </c>
    </row>
    <row r="8571" spans="1:16" x14ac:dyDescent="0.2">
      <c r="A8571" t="s">
        <v>8571</v>
      </c>
      <c r="B8571">
        <v>1254.00824920014</v>
      </c>
      <c r="C8571">
        <v>1290.98926447088</v>
      </c>
      <c r="D8571">
        <v>1177.4983055804901</v>
      </c>
      <c r="E8571">
        <v>1230.90427669273</v>
      </c>
      <c r="F8571">
        <v>1241.2972475679101</v>
      </c>
      <c r="G8571">
        <v>1319.29644295551</v>
      </c>
      <c r="H8571">
        <v>1183.40481815265</v>
      </c>
      <c r="I8571">
        <v>1236.2954620114101</v>
      </c>
      <c r="J8571">
        <v>1345.8312924740801</v>
      </c>
      <c r="K8571">
        <v>1156.9264354464999</v>
      </c>
      <c r="L8571">
        <v>1312.5801333136501</v>
      </c>
      <c r="M8571">
        <v>1275.02843619806</v>
      </c>
      <c r="N8571">
        <v>1252.0050303386699</v>
      </c>
      <c r="O8571">
        <v>9.7658939848605207E-3</v>
      </c>
      <c r="P8571">
        <v>0.93444529139433596</v>
      </c>
    </row>
    <row r="8572" spans="1:16" x14ac:dyDescent="0.2">
      <c r="A8572" t="s">
        <v>8572</v>
      </c>
      <c r="B8572">
        <v>30.4699628585347</v>
      </c>
      <c r="C8572">
        <v>29.8438979855311</v>
      </c>
      <c r="D8572">
        <v>44.1838013351028</v>
      </c>
      <c r="E8572">
        <v>38.006868894371898</v>
      </c>
      <c r="F8572">
        <v>39.615869603231097</v>
      </c>
      <c r="G8572">
        <v>23.2897606752271</v>
      </c>
      <c r="H8572">
        <v>30.0042981485384</v>
      </c>
      <c r="I8572">
        <v>36.025667336508903</v>
      </c>
      <c r="J8572">
        <v>25.881371009116901</v>
      </c>
      <c r="K8572">
        <v>25.200377801805001</v>
      </c>
      <c r="L8572">
        <v>28.515565766524201</v>
      </c>
      <c r="M8572">
        <v>44.4408251620901</v>
      </c>
      <c r="N8572">
        <v>32.9565222147152</v>
      </c>
      <c r="O8572">
        <v>2.8641750667002999E-2</v>
      </c>
      <c r="P8572">
        <v>0.96095158934851799</v>
      </c>
    </row>
    <row r="8573" spans="1:16" x14ac:dyDescent="0.2">
      <c r="A8573" t="s">
        <v>4108</v>
      </c>
      <c r="B8573">
        <v>2710.4724738380901</v>
      </c>
      <c r="C8573">
        <v>2207.4857445426701</v>
      </c>
      <c r="D8573">
        <v>2584.7523781035102</v>
      </c>
      <c r="E8573">
        <v>2308.9172853330901</v>
      </c>
      <c r="F8573">
        <v>2210.0853315014701</v>
      </c>
      <c r="G8573">
        <v>2405.6952791587501</v>
      </c>
      <c r="H8573">
        <v>2818.6390672479902</v>
      </c>
      <c r="I8573">
        <v>2563.0944297706401</v>
      </c>
      <c r="J8573">
        <v>2530.4922291186499</v>
      </c>
      <c r="K8573">
        <v>2278.3432476268199</v>
      </c>
      <c r="L8573">
        <v>2167.1829982558402</v>
      </c>
      <c r="M8573">
        <v>2404.0370182921101</v>
      </c>
      <c r="N8573">
        <v>2432.4331235658001</v>
      </c>
      <c r="O8573">
        <v>-0.16321407614403199</v>
      </c>
      <c r="P8573">
        <v>3.0790557291995702E-2</v>
      </c>
    </row>
    <row r="8574" spans="1:16" x14ac:dyDescent="0.2">
      <c r="A8574" t="s">
        <v>8574</v>
      </c>
      <c r="B8574">
        <v>7067.00005232281</v>
      </c>
      <c r="C8574">
        <v>7046.0480437452297</v>
      </c>
      <c r="D8574">
        <v>7069.4082136164398</v>
      </c>
      <c r="E8574">
        <v>6929.3432334238896</v>
      </c>
      <c r="F8574">
        <v>7382.9575169658001</v>
      </c>
      <c r="G8574">
        <v>8021.2675737326299</v>
      </c>
      <c r="H8574">
        <v>6813.62311779015</v>
      </c>
      <c r="I8574">
        <v>6868.6010138900001</v>
      </c>
      <c r="J8574">
        <v>6658.5709050727901</v>
      </c>
      <c r="K8574">
        <v>6933.5403106511603</v>
      </c>
      <c r="L8574">
        <v>7440.8344489557603</v>
      </c>
      <c r="M8574">
        <v>7811.0040796797302</v>
      </c>
      <c r="N8574">
        <v>7170.1832091538699</v>
      </c>
      <c r="O8574">
        <v>0.100013348182886</v>
      </c>
      <c r="P8574">
        <v>8.2382333450783302E-2</v>
      </c>
    </row>
    <row r="8575" spans="1:16" x14ac:dyDescent="0.2">
      <c r="A8575" t="s">
        <v>8575</v>
      </c>
      <c r="B8575">
        <v>4261.0550281946398</v>
      </c>
      <c r="C8575">
        <v>3432.0482683360801</v>
      </c>
      <c r="D8575">
        <v>3932.35831882415</v>
      </c>
      <c r="E8575">
        <v>3453.4423145386099</v>
      </c>
      <c r="F8575">
        <v>3500.6022958491499</v>
      </c>
      <c r="G8575">
        <v>3955.1493570223902</v>
      </c>
      <c r="H8575">
        <v>4982.4784513719997</v>
      </c>
      <c r="I8575">
        <v>4745.7226654752303</v>
      </c>
      <c r="J8575">
        <v>4341.0117738018698</v>
      </c>
      <c r="K8575">
        <v>4282.9187545885798</v>
      </c>
      <c r="L8575">
        <v>3680.2361999886898</v>
      </c>
      <c r="M8575">
        <v>4575.2887619256499</v>
      </c>
      <c r="N8575">
        <v>4095.1926824930902</v>
      </c>
      <c r="O8575">
        <v>-0.13228925378064699</v>
      </c>
      <c r="P8575">
        <v>0.37431895362814599</v>
      </c>
    </row>
    <row r="8576" spans="1:16" x14ac:dyDescent="0.2">
      <c r="A8576" t="s">
        <v>8576</v>
      </c>
      <c r="B8576">
        <v>927.64109147094405</v>
      </c>
      <c r="C8576">
        <v>1165.8374342089701</v>
      </c>
      <c r="D8576">
        <v>1104.59503337757</v>
      </c>
      <c r="E8576">
        <v>905.25451366594802</v>
      </c>
      <c r="F8576">
        <v>1006.00299174266</v>
      </c>
      <c r="G8576">
        <v>950.77022991809497</v>
      </c>
      <c r="H8576">
        <v>1021.91109576493</v>
      </c>
      <c r="I8576">
        <v>1175.66689990851</v>
      </c>
      <c r="J8576">
        <v>1101.1346938424299</v>
      </c>
      <c r="K8576">
        <v>914.08643117456199</v>
      </c>
      <c r="L8576">
        <v>1138.8944145539101</v>
      </c>
      <c r="M8576">
        <v>1031.6620126913799</v>
      </c>
      <c r="N8576">
        <v>1036.9547368599899</v>
      </c>
      <c r="O8576">
        <v>-0.125683963072728</v>
      </c>
      <c r="P8576">
        <v>0.27306036737049599</v>
      </c>
    </row>
    <row r="8577" spans="1:16" x14ac:dyDescent="0.2">
      <c r="A8577" t="s">
        <v>8577</v>
      </c>
      <c r="B8577">
        <v>1345.41813777574</v>
      </c>
      <c r="C8577">
        <v>1434.43251607875</v>
      </c>
      <c r="D8577">
        <v>1448.12408875799</v>
      </c>
      <c r="E8577">
        <v>1603.19883336259</v>
      </c>
      <c r="F8577">
        <v>1696.27950755653</v>
      </c>
      <c r="G8577">
        <v>1738.5121351096</v>
      </c>
      <c r="H8577">
        <v>2418.87591838658</v>
      </c>
      <c r="I8577">
        <v>2605.2708207987498</v>
      </c>
      <c r="J8577">
        <v>3411.6352693835902</v>
      </c>
      <c r="K8577">
        <v>2450.1640053664</v>
      </c>
      <c r="L8577">
        <v>2151.6290532922799</v>
      </c>
      <c r="M8577">
        <v>3336.23623181119</v>
      </c>
      <c r="N8577">
        <v>2136.64804314</v>
      </c>
      <c r="O8577">
        <v>3.5331404525682501E-2</v>
      </c>
      <c r="P8577">
        <v>0.95903600134015199</v>
      </c>
    </row>
    <row r="8578" spans="1:16" x14ac:dyDescent="0.2">
      <c r="A8578" t="s">
        <v>15219</v>
      </c>
      <c r="B8578">
        <v>2275.76767038967</v>
      </c>
      <c r="C8578">
        <v>2552.13463095622</v>
      </c>
      <c r="D8578">
        <v>2405.8079826963499</v>
      </c>
      <c r="E8578">
        <v>2222.5380378458799</v>
      </c>
      <c r="F8578">
        <v>2151.2617675451602</v>
      </c>
      <c r="G8578">
        <v>2094.7084748483699</v>
      </c>
      <c r="H8578">
        <v>2176.19409512635</v>
      </c>
      <c r="I8578">
        <v>2358.3631983217001</v>
      </c>
      <c r="J8578">
        <v>2498.72872833474</v>
      </c>
      <c r="K8578">
        <v>1956.4656947946801</v>
      </c>
      <c r="L8578">
        <v>2179.28051100528</v>
      </c>
      <c r="M8578">
        <v>2118.34599939296</v>
      </c>
      <c r="N8578">
        <v>2249.1330659381101</v>
      </c>
      <c r="O8578">
        <v>-0.16365587833078901</v>
      </c>
      <c r="P8578">
        <v>7.7467250980230102E-3</v>
      </c>
    </row>
    <row r="8579" spans="1:16" x14ac:dyDescent="0.2">
      <c r="A8579" t="s">
        <v>8579</v>
      </c>
      <c r="B8579">
        <v>9340.0592815694908</v>
      </c>
      <c r="C8579">
        <v>9798.4256031205005</v>
      </c>
      <c r="D8579">
        <v>8952.7427455252</v>
      </c>
      <c r="E8579">
        <v>9127.6950819733502</v>
      </c>
      <c r="F8579">
        <v>9038.4206740220397</v>
      </c>
      <c r="G8579">
        <v>9303.5743967922008</v>
      </c>
      <c r="H8579">
        <v>8860.9752267492404</v>
      </c>
      <c r="I8579">
        <v>9611.8237803431894</v>
      </c>
      <c r="J8579">
        <v>8659.6714544595106</v>
      </c>
      <c r="K8579">
        <v>9069.8450652132597</v>
      </c>
      <c r="L8579">
        <v>9812.8110558984608</v>
      </c>
      <c r="M8579">
        <v>8019.4527119876302</v>
      </c>
      <c r="N8579">
        <v>9132.9580898045097</v>
      </c>
      <c r="O8579">
        <v>-2.25072003863542E-2</v>
      </c>
      <c r="P8579">
        <v>0.83119686251301095</v>
      </c>
    </row>
    <row r="8580" spans="1:16" x14ac:dyDescent="0.2">
      <c r="A8580" t="s">
        <v>8580</v>
      </c>
      <c r="B8580">
        <v>9782.2122981611192</v>
      </c>
      <c r="C8580">
        <v>8207.0719460210494</v>
      </c>
      <c r="D8580">
        <v>8748.3926643503492</v>
      </c>
      <c r="E8580">
        <v>10114.146088277301</v>
      </c>
      <c r="F8580">
        <v>9470.5937969663792</v>
      </c>
      <c r="G8580">
        <v>9581.6815389728508</v>
      </c>
      <c r="H8580">
        <v>9067.4753963597705</v>
      </c>
      <c r="I8580">
        <v>9088.1335917441793</v>
      </c>
      <c r="J8580">
        <v>8549.0874146932802</v>
      </c>
      <c r="K8580">
        <v>9948.4218731216406</v>
      </c>
      <c r="L8580">
        <v>8177.0545105642004</v>
      </c>
      <c r="M8580">
        <v>10226.680361704801</v>
      </c>
      <c r="N8580">
        <v>9246.7459567447404</v>
      </c>
      <c r="O8580">
        <v>0.105745286498693</v>
      </c>
      <c r="P8580">
        <v>0.232156620025321</v>
      </c>
    </row>
    <row r="8581" spans="1:16" x14ac:dyDescent="0.2">
      <c r="A8581" t="s">
        <v>6679</v>
      </c>
      <c r="B8581">
        <v>2348.8955812501499</v>
      </c>
      <c r="C8581">
        <v>2476.0808264124498</v>
      </c>
      <c r="D8581">
        <v>2347.2644459273301</v>
      </c>
      <c r="E8581">
        <v>2179.34841410228</v>
      </c>
      <c r="F8581">
        <v>2116.4478215302001</v>
      </c>
      <c r="G8581">
        <v>2179.6476020168402</v>
      </c>
      <c r="H8581">
        <v>2386.22418216611</v>
      </c>
      <c r="I8581">
        <v>2338.1536776207399</v>
      </c>
      <c r="J8581">
        <v>2466.9652275508201</v>
      </c>
      <c r="K8581">
        <v>2140.8866414351601</v>
      </c>
      <c r="L8581">
        <v>2210.3884009323901</v>
      </c>
      <c r="M8581">
        <v>1985.0235239066899</v>
      </c>
      <c r="N8581">
        <v>2264.6105287375999</v>
      </c>
      <c r="O8581">
        <v>-0.164019957527577</v>
      </c>
      <c r="P8581">
        <v>1.4494478797755301E-4</v>
      </c>
    </row>
    <row r="8582" spans="1:16" x14ac:dyDescent="0.2">
      <c r="A8582" t="s">
        <v>8582</v>
      </c>
      <c r="B8582">
        <v>1702.2552583634699</v>
      </c>
      <c r="C8582">
        <v>1896.5315816611701</v>
      </c>
      <c r="D8582">
        <v>1824.7909951397401</v>
      </c>
      <c r="E8582">
        <v>1340.6059210014801</v>
      </c>
      <c r="F8582">
        <v>1591.8376695116499</v>
      </c>
      <c r="G8582">
        <v>1735.77216326546</v>
      </c>
      <c r="H8582">
        <v>1727.8945816128901</v>
      </c>
      <c r="I8582">
        <v>1885.6361488816599</v>
      </c>
      <c r="J8582">
        <v>1810.5195446832199</v>
      </c>
      <c r="K8582">
        <v>1490.25870546128</v>
      </c>
      <c r="L8582">
        <v>1789.56777886278</v>
      </c>
      <c r="M8582">
        <v>1742.71521528482</v>
      </c>
      <c r="N8582">
        <v>1711.5321303108001</v>
      </c>
      <c r="O8582">
        <v>-0.16288042719283699</v>
      </c>
      <c r="P8582">
        <v>9.4781357737297303E-2</v>
      </c>
    </row>
    <row r="8583" spans="1:16" x14ac:dyDescent="0.2">
      <c r="A8583" t="s">
        <v>8583</v>
      </c>
      <c r="B8583">
        <v>3490.5035230165799</v>
      </c>
      <c r="C8583">
        <v>4001.9704492210599</v>
      </c>
      <c r="D8583">
        <v>3745.6817581833402</v>
      </c>
      <c r="E8583">
        <v>3568.3267136965901</v>
      </c>
      <c r="F8583">
        <v>3530.6143182758401</v>
      </c>
      <c r="G8583">
        <v>3503.05400273857</v>
      </c>
      <c r="H8583">
        <v>3491.0883375181802</v>
      </c>
      <c r="I8583">
        <v>3827.5074858008002</v>
      </c>
      <c r="J8583">
        <v>3682.2132390243501</v>
      </c>
      <c r="K8583">
        <v>3491.3977972682501</v>
      </c>
      <c r="L8583">
        <v>3834.9115415707402</v>
      </c>
      <c r="M8583">
        <v>3292.8535215339102</v>
      </c>
      <c r="N8583">
        <v>3621.6768906540201</v>
      </c>
      <c r="O8583">
        <v>-6.6775931362626398E-2</v>
      </c>
      <c r="P8583">
        <v>0.36949808983449101</v>
      </c>
    </row>
    <row r="8584" spans="1:16" x14ac:dyDescent="0.2">
      <c r="A8584" t="s">
        <v>8584</v>
      </c>
      <c r="B8584">
        <v>11681.506649676399</v>
      </c>
      <c r="C8584">
        <v>13085.105207075399</v>
      </c>
      <c r="D8584">
        <v>13051.894914389401</v>
      </c>
      <c r="E8584">
        <v>12171.699763422601</v>
      </c>
      <c r="F8584">
        <v>11603.8483510555</v>
      </c>
      <c r="G8584">
        <v>12497.0115811425</v>
      </c>
      <c r="H8584">
        <v>12168.507857946899</v>
      </c>
      <c r="I8584">
        <v>11528.213547682801</v>
      </c>
      <c r="J8584">
        <v>13251.2619566678</v>
      </c>
      <c r="K8584">
        <v>12475.332483611701</v>
      </c>
      <c r="L8584">
        <v>13143.9476022606</v>
      </c>
      <c r="M8584">
        <v>12569.346716677799</v>
      </c>
      <c r="N8584">
        <v>12435.6397193008</v>
      </c>
      <c r="O8584">
        <v>-5.54756508414534E-3</v>
      </c>
      <c r="P8584">
        <v>0.96234626104046705</v>
      </c>
    </row>
    <row r="8585" spans="1:16" x14ac:dyDescent="0.2">
      <c r="A8585" t="s">
        <v>8585</v>
      </c>
      <c r="B8585">
        <v>241.051261725296</v>
      </c>
      <c r="C8585">
        <v>218.53434976501799</v>
      </c>
      <c r="D8585">
        <v>263.99821297723901</v>
      </c>
      <c r="E8585">
        <v>233.223968215464</v>
      </c>
      <c r="F8585">
        <v>186.07453904548001</v>
      </c>
      <c r="G8585">
        <v>261.66731111578702</v>
      </c>
      <c r="H8585">
        <v>237.386947116377</v>
      </c>
      <c r="I8585">
        <v>158.161466355405</v>
      </c>
      <c r="J8585">
        <v>249.40230245148999</v>
      </c>
      <c r="K8585">
        <v>233.676230525828</v>
      </c>
      <c r="L8585">
        <v>247.99901136340799</v>
      </c>
      <c r="M8585">
        <v>261.35437654848198</v>
      </c>
      <c r="N8585">
        <v>232.710831433773</v>
      </c>
      <c r="O8585">
        <v>5.9562726347765001E-2</v>
      </c>
      <c r="P8585">
        <v>0.82275467439886496</v>
      </c>
    </row>
    <row r="8586" spans="1:16" x14ac:dyDescent="0.2">
      <c r="A8586" t="s">
        <v>8700</v>
      </c>
      <c r="B8586">
        <v>3290.7559887217399</v>
      </c>
      <c r="C8586">
        <v>3559.12551137124</v>
      </c>
      <c r="D8586">
        <v>3369.0148518015899</v>
      </c>
      <c r="E8586">
        <v>3075.9650030194998</v>
      </c>
      <c r="F8586">
        <v>3081.6344627725598</v>
      </c>
      <c r="G8586">
        <v>3103.0181134935001</v>
      </c>
      <c r="H8586">
        <v>3194.5752734620301</v>
      </c>
      <c r="I8586">
        <v>3293.2731994447599</v>
      </c>
      <c r="J8586">
        <v>3356.3432495004699</v>
      </c>
      <c r="K8586">
        <v>2729.65910462278</v>
      </c>
      <c r="L8586">
        <v>3045.11678064337</v>
      </c>
      <c r="M8586">
        <v>2867.49133783962</v>
      </c>
      <c r="N8586">
        <v>3163.83107305776</v>
      </c>
      <c r="O8586">
        <v>-0.164021747829976</v>
      </c>
      <c r="P8586">
        <v>1.6105199835880499E-3</v>
      </c>
    </row>
    <row r="8587" spans="1:16" x14ac:dyDescent="0.2">
      <c r="A8587" t="s">
        <v>8587</v>
      </c>
      <c r="B8587">
        <v>1610.16825950212</v>
      </c>
      <c r="C8587">
        <v>1726.1325512276501</v>
      </c>
      <c r="D8587">
        <v>1574.0479225630399</v>
      </c>
      <c r="E8587">
        <v>1494.36098152871</v>
      </c>
      <c r="F8587">
        <v>1542.61795273188</v>
      </c>
      <c r="G8587">
        <v>1502.8745565131901</v>
      </c>
      <c r="H8587">
        <v>1771.1360701210799</v>
      </c>
      <c r="I8587">
        <v>1773.16577280671</v>
      </c>
      <c r="J8587">
        <v>1716.4054682864301</v>
      </c>
      <c r="K8587">
        <v>1673.5341803834999</v>
      </c>
      <c r="L8587">
        <v>1642.6694097625</v>
      </c>
      <c r="M8587">
        <v>1359.67762698299</v>
      </c>
      <c r="N8587">
        <v>1615.56589603415</v>
      </c>
      <c r="O8587">
        <v>-0.14209644810423699</v>
      </c>
      <c r="P8587">
        <v>6.4998854364217207E-2</v>
      </c>
    </row>
    <row r="8588" spans="1:16" x14ac:dyDescent="0.2">
      <c r="A8588" t="s">
        <v>8588</v>
      </c>
      <c r="B8588">
        <v>1310.88551320274</v>
      </c>
      <c r="C8588">
        <v>1574.98764852674</v>
      </c>
      <c r="D8588">
        <v>1308.9451145524199</v>
      </c>
      <c r="E8588">
        <v>1190.30603037374</v>
      </c>
      <c r="F8588">
        <v>1198.07993527347</v>
      </c>
      <c r="G8588">
        <v>1397.3856405136301</v>
      </c>
      <c r="H8588">
        <v>1400.4947400509</v>
      </c>
      <c r="I8588">
        <v>1397.0929528060799</v>
      </c>
      <c r="J8588">
        <v>1524.6480376279701</v>
      </c>
      <c r="K8588">
        <v>1137.4534162360201</v>
      </c>
      <c r="L8588">
        <v>1425.77828832621</v>
      </c>
      <c r="M8588">
        <v>1458.08231127048</v>
      </c>
      <c r="N8588">
        <v>1360.3449690633699</v>
      </c>
      <c r="O8588">
        <v>-0.12499340580211001</v>
      </c>
      <c r="P8588">
        <v>0.28950022131988801</v>
      </c>
    </row>
    <row r="8589" spans="1:16" x14ac:dyDescent="0.2">
      <c r="A8589" t="s">
        <v>8589</v>
      </c>
      <c r="B8589">
        <v>1959.5571669466501</v>
      </c>
      <c r="C8589">
        <v>1874.3893347686801</v>
      </c>
      <c r="D8589">
        <v>1675.6706656337701</v>
      </c>
      <c r="E8589">
        <v>1973.7658050827199</v>
      </c>
      <c r="F8589">
        <v>2022.8103115589199</v>
      </c>
      <c r="G8589">
        <v>1959.0798685632201</v>
      </c>
      <c r="H8589">
        <v>1731.42449904213</v>
      </c>
      <c r="I8589">
        <v>1831.15831047035</v>
      </c>
      <c r="J8589">
        <v>1774.0503400794601</v>
      </c>
      <c r="K8589">
        <v>1804.11795626558</v>
      </c>
      <c r="L8589">
        <v>1910.54290635712</v>
      </c>
      <c r="M8589">
        <v>1865.45654192297</v>
      </c>
      <c r="N8589">
        <v>1865.1686422242999</v>
      </c>
      <c r="O8589">
        <v>8.7398364853286101E-2</v>
      </c>
      <c r="P8589">
        <v>0.21355045760751101</v>
      </c>
    </row>
    <row r="8590" spans="1:16" x14ac:dyDescent="0.2">
      <c r="A8590" t="s">
        <v>8590</v>
      </c>
      <c r="B8590">
        <v>1381.9820932059799</v>
      </c>
      <c r="C8590">
        <v>1440.2087543985299</v>
      </c>
      <c r="D8590">
        <v>1517.7135758607801</v>
      </c>
      <c r="E8590">
        <v>1371.7024500968801</v>
      </c>
      <c r="F8590">
        <v>1195.6789734793399</v>
      </c>
      <c r="G8590">
        <v>1459.0350070068801</v>
      </c>
      <c r="H8590">
        <v>1085.4496094912399</v>
      </c>
      <c r="I8590">
        <v>1173.0308754692501</v>
      </c>
      <c r="J8590">
        <v>1142.30960226602</v>
      </c>
      <c r="K8590">
        <v>983.960205988658</v>
      </c>
      <c r="L8590">
        <v>1066.3093380573</v>
      </c>
      <c r="M8590">
        <v>961.82643029380597</v>
      </c>
      <c r="N8590">
        <v>1231.6005763012199</v>
      </c>
      <c r="O8590">
        <v>-0.13764813944850399</v>
      </c>
      <c r="P8590">
        <v>0.48693111119653099</v>
      </c>
    </row>
    <row r="8591" spans="1:16" x14ac:dyDescent="0.2">
      <c r="A8591" t="s">
        <v>8591</v>
      </c>
      <c r="B8591">
        <v>1665.0141926474801</v>
      </c>
      <c r="C8591">
        <v>1355.49059237509</v>
      </c>
      <c r="D8591">
        <v>1477.9481546591901</v>
      </c>
      <c r="E8591">
        <v>1580.74022901592</v>
      </c>
      <c r="F8591">
        <v>1649.4607525709</v>
      </c>
      <c r="G8591">
        <v>1568.6338807726499</v>
      </c>
      <c r="H8591">
        <v>1794.96301276845</v>
      </c>
      <c r="I8591">
        <v>1645.7579249093001</v>
      </c>
      <c r="J8591">
        <v>1642.2906331239601</v>
      </c>
      <c r="K8591">
        <v>1859.10059874225</v>
      </c>
      <c r="L8591">
        <v>1595.1434668182901</v>
      </c>
      <c r="M8591">
        <v>1740.59898551519</v>
      </c>
      <c r="N8591">
        <v>1631.2618686598901</v>
      </c>
      <c r="O8591">
        <v>6.0018347301538801E-2</v>
      </c>
      <c r="P8591">
        <v>0.64020204518183299</v>
      </c>
    </row>
    <row r="8592" spans="1:16" x14ac:dyDescent="0.2">
      <c r="A8592" t="s">
        <v>8592</v>
      </c>
      <c r="B8592">
        <v>2875.6873835599299</v>
      </c>
      <c r="C8592">
        <v>3056.5927775503601</v>
      </c>
      <c r="D8592">
        <v>2731.66351754273</v>
      </c>
      <c r="E8592">
        <v>2929.9840747661201</v>
      </c>
      <c r="F8592">
        <v>2983.19502921301</v>
      </c>
      <c r="G8592">
        <v>2752.3017174430202</v>
      </c>
      <c r="H8592">
        <v>3025.1392368585198</v>
      </c>
      <c r="I8592">
        <v>2857.4504921543098</v>
      </c>
      <c r="J8592">
        <v>2783.4238094350198</v>
      </c>
      <c r="K8592">
        <v>2930.1166553189601</v>
      </c>
      <c r="L8592">
        <v>2924.1416531490299</v>
      </c>
      <c r="M8592">
        <v>2825.1667424471502</v>
      </c>
      <c r="N8592">
        <v>2889.5719241198499</v>
      </c>
      <c r="O8592">
        <v>1.12746808884101E-3</v>
      </c>
      <c r="P8592">
        <v>0.99069294048322698</v>
      </c>
    </row>
    <row r="8593" spans="1:16" x14ac:dyDescent="0.2">
      <c r="A8593" t="s">
        <v>8593</v>
      </c>
      <c r="B8593">
        <v>492.93628802251601</v>
      </c>
      <c r="C8593">
        <v>558.36970424542096</v>
      </c>
      <c r="D8593">
        <v>543.46075642176402</v>
      </c>
      <c r="E8593">
        <v>317.01183827805602</v>
      </c>
      <c r="F8593">
        <v>376.95100167922999</v>
      </c>
      <c r="G8593">
        <v>456.20531205003698</v>
      </c>
      <c r="H8593">
        <v>366.22893328363102</v>
      </c>
      <c r="I8593">
        <v>422.64258509416499</v>
      </c>
      <c r="J8593">
        <v>436.45402929010697</v>
      </c>
      <c r="K8593">
        <v>368.84189328096397</v>
      </c>
      <c r="L8593">
        <v>411.315433480774</v>
      </c>
      <c r="M8593">
        <v>379.86324364738903</v>
      </c>
      <c r="N8593">
        <v>427.52341823117098</v>
      </c>
      <c r="O8593">
        <v>-0.28936924923367302</v>
      </c>
      <c r="P8593">
        <v>6.4394498030504704E-2</v>
      </c>
    </row>
    <row r="8594" spans="1:16" x14ac:dyDescent="0.2">
      <c r="A8594" t="s">
        <v>8594</v>
      </c>
      <c r="B8594">
        <v>4961.8641739409304</v>
      </c>
      <c r="C8594">
        <v>4698.0071667545699</v>
      </c>
      <c r="D8594">
        <v>5170.6093512404004</v>
      </c>
      <c r="E8594">
        <v>4763.81549891956</v>
      </c>
      <c r="F8594">
        <v>4631.4553008868397</v>
      </c>
      <c r="G8594">
        <v>5403.2244766526901</v>
      </c>
      <c r="H8594">
        <v>5136.0298595439299</v>
      </c>
      <c r="I8594">
        <v>4345.9256255212904</v>
      </c>
      <c r="J8594">
        <v>5464.4985607885401</v>
      </c>
      <c r="K8594">
        <v>5107.6583917385597</v>
      </c>
      <c r="L8594">
        <v>4864.0642333262103</v>
      </c>
      <c r="M8594">
        <v>5391.0953381154504</v>
      </c>
      <c r="N8594">
        <v>4994.8539981190797</v>
      </c>
      <c r="O8594">
        <v>1.8551430685128E-2</v>
      </c>
      <c r="P8594">
        <v>0.89462613237326505</v>
      </c>
    </row>
    <row r="8595" spans="1:16" x14ac:dyDescent="0.2">
      <c r="A8595" t="s">
        <v>8954</v>
      </c>
      <c r="B8595">
        <v>2866.2078395594899</v>
      </c>
      <c r="C8595">
        <v>3071.9960797364402</v>
      </c>
      <c r="D8595">
        <v>2986.8249702529502</v>
      </c>
      <c r="E8595">
        <v>2664.7997849803901</v>
      </c>
      <c r="F8595">
        <v>2590.6377758719</v>
      </c>
      <c r="G8595">
        <v>2770.1115344299501</v>
      </c>
      <c r="H8595">
        <v>3088.6777505848399</v>
      </c>
      <c r="I8595">
        <v>3103.4794398182798</v>
      </c>
      <c r="J8595">
        <v>3357.5196754554299</v>
      </c>
      <c r="K8595">
        <v>2793.8055208455598</v>
      </c>
      <c r="L8595">
        <v>2965.6188397185201</v>
      </c>
      <c r="M8595">
        <v>2690.7861520760698</v>
      </c>
      <c r="N8595">
        <v>2912.5387802774899</v>
      </c>
      <c r="O8595">
        <v>-0.16403756428605301</v>
      </c>
      <c r="P8595">
        <v>4.7951409110522404E-3</v>
      </c>
    </row>
    <row r="8596" spans="1:16" x14ac:dyDescent="0.2">
      <c r="A8596" t="s">
        <v>289</v>
      </c>
      <c r="B8596">
        <v>4096.5172287585501</v>
      </c>
      <c r="C8596">
        <v>4094.3902623375402</v>
      </c>
      <c r="D8596">
        <v>4014.0983512940902</v>
      </c>
      <c r="E8596">
        <v>3313.5079336093299</v>
      </c>
      <c r="F8596">
        <v>3589.4378822321501</v>
      </c>
      <c r="G8596">
        <v>3966.1092443989701</v>
      </c>
      <c r="H8596">
        <v>4017.0460344749099</v>
      </c>
      <c r="I8596">
        <v>4214.1244035584496</v>
      </c>
      <c r="J8596">
        <v>3957.4969124849599</v>
      </c>
      <c r="K8596">
        <v>3502.8525144508899</v>
      </c>
      <c r="L8596">
        <v>3758.0059248064799</v>
      </c>
      <c r="M8596">
        <v>3642.0314335217599</v>
      </c>
      <c r="N8596">
        <v>3847.1348438273399</v>
      </c>
      <c r="O8596">
        <v>-0.16506985683075601</v>
      </c>
      <c r="P8596">
        <v>1.75483875394024E-3</v>
      </c>
    </row>
    <row r="8597" spans="1:16" x14ac:dyDescent="0.2">
      <c r="A8597" t="s">
        <v>8597</v>
      </c>
      <c r="B8597">
        <v>1237.0804920565099</v>
      </c>
      <c r="C8597">
        <v>1217.8235790869901</v>
      </c>
      <c r="D8597">
        <v>1144.36045457916</v>
      </c>
      <c r="E8597">
        <v>1210.1732572957901</v>
      </c>
      <c r="F8597">
        <v>1236.49532397964</v>
      </c>
      <c r="G8597">
        <v>1095.9887376577501</v>
      </c>
      <c r="H8597">
        <v>1225.76382730353</v>
      </c>
      <c r="I8597">
        <v>1123.82508593646</v>
      </c>
      <c r="J8597">
        <v>1191.71949237434</v>
      </c>
      <c r="K8597">
        <v>1179.83586981178</v>
      </c>
      <c r="L8597">
        <v>1130.2533340186001</v>
      </c>
      <c r="M8597">
        <v>1002.03479591665</v>
      </c>
      <c r="N8597">
        <v>1166.27952083477</v>
      </c>
      <c r="O8597">
        <v>-5.9214144809771503E-2</v>
      </c>
      <c r="P8597">
        <v>0.53979706174064301</v>
      </c>
    </row>
    <row r="8598" spans="1:16" x14ac:dyDescent="0.2">
      <c r="A8598" t="s">
        <v>8598</v>
      </c>
      <c r="B8598">
        <v>828.78298975214295</v>
      </c>
      <c r="C8598">
        <v>763.42616459761803</v>
      </c>
      <c r="D8598">
        <v>804.14518429887005</v>
      </c>
      <c r="E8598">
        <v>775.68564243513504</v>
      </c>
      <c r="F8598">
        <v>836.73518525612405</v>
      </c>
      <c r="G8598">
        <v>812.401651788805</v>
      </c>
      <c r="H8598">
        <v>813.645967439777</v>
      </c>
      <c r="I8598">
        <v>803.98745397330799</v>
      </c>
      <c r="J8598">
        <v>735.26622184991095</v>
      </c>
      <c r="K8598">
        <v>835.04888261435599</v>
      </c>
      <c r="L8598">
        <v>781.15368039205703</v>
      </c>
      <c r="M8598">
        <v>773.48198079732902</v>
      </c>
      <c r="N8598">
        <v>796.98008376628604</v>
      </c>
      <c r="O8598">
        <v>1.51351304971624E-2</v>
      </c>
      <c r="P8598">
        <v>0.892331200287652</v>
      </c>
    </row>
    <row r="8599" spans="1:16" x14ac:dyDescent="0.2">
      <c r="A8599" t="s">
        <v>8599</v>
      </c>
      <c r="B8599">
        <v>5298.3879859563003</v>
      </c>
      <c r="C8599">
        <v>4864.5553716415698</v>
      </c>
      <c r="D8599">
        <v>5915.1064037368797</v>
      </c>
      <c r="E8599">
        <v>5200.03069872997</v>
      </c>
      <c r="F8599">
        <v>5606.2457893057399</v>
      </c>
      <c r="G8599">
        <v>5640.2320411711798</v>
      </c>
      <c r="H8599">
        <v>5985.85748063341</v>
      </c>
      <c r="I8599">
        <v>5975.8674037950504</v>
      </c>
      <c r="J8599">
        <v>6540.9283095767996</v>
      </c>
      <c r="K8599">
        <v>6099.6368997550699</v>
      </c>
      <c r="L8599">
        <v>5545.8454875622001</v>
      </c>
      <c r="M8599">
        <v>6808.9692837630801</v>
      </c>
      <c r="N8599">
        <v>5790.1385963022703</v>
      </c>
      <c r="O8599">
        <v>1.34327471224848E-2</v>
      </c>
      <c r="P8599">
        <v>0.94438945755816694</v>
      </c>
    </row>
    <row r="8600" spans="1:16" x14ac:dyDescent="0.2">
      <c r="A8600" t="s">
        <v>8600</v>
      </c>
      <c r="B8600">
        <v>949.98573090053605</v>
      </c>
      <c r="C8600">
        <v>848.14432662106105</v>
      </c>
      <c r="D8600">
        <v>1018.43662077412</v>
      </c>
      <c r="E8600">
        <v>659.073658327403</v>
      </c>
      <c r="F8600">
        <v>728.69190452003897</v>
      </c>
      <c r="G8600">
        <v>853.50122945096996</v>
      </c>
      <c r="H8600">
        <v>986.61192147252802</v>
      </c>
      <c r="I8600">
        <v>695.91045196378104</v>
      </c>
      <c r="J8600">
        <v>1042.3133960944299</v>
      </c>
      <c r="K8600">
        <v>822.44869371345305</v>
      </c>
      <c r="L8600">
        <v>675.73249786127099</v>
      </c>
      <c r="M8600">
        <v>931.14109863426802</v>
      </c>
      <c r="N8600">
        <v>850.99929419448904</v>
      </c>
      <c r="O8600">
        <v>-0.247288914627672</v>
      </c>
      <c r="P8600">
        <v>0.11168900304239</v>
      </c>
    </row>
    <row r="8601" spans="1:16" x14ac:dyDescent="0.2">
      <c r="A8601" t="s">
        <v>8601</v>
      </c>
      <c r="B8601">
        <v>6637.7121311603396</v>
      </c>
      <c r="C8601">
        <v>7406.1002323448602</v>
      </c>
      <c r="D8601">
        <v>7407.4142938299801</v>
      </c>
      <c r="E8601">
        <v>6717.7140770802298</v>
      </c>
      <c r="F8601">
        <v>6074.4333391621103</v>
      </c>
      <c r="G8601">
        <v>7767.8201781492799</v>
      </c>
      <c r="H8601">
        <v>6590.35584039073</v>
      </c>
      <c r="I8601">
        <v>5997.8342741221904</v>
      </c>
      <c r="J8601">
        <v>6872.6804288754802</v>
      </c>
      <c r="K8601">
        <v>6264.58482718506</v>
      </c>
      <c r="L8601">
        <v>6891.2617269100201</v>
      </c>
      <c r="M8601">
        <v>7111.5901408192203</v>
      </c>
      <c r="N8601">
        <v>6811.6251241691298</v>
      </c>
      <c r="O8601">
        <v>-2.9275266618343401E-3</v>
      </c>
      <c r="P8601">
        <v>0.98625062021559895</v>
      </c>
    </row>
    <row r="8602" spans="1:16" x14ac:dyDescent="0.2">
      <c r="A8602" t="s">
        <v>8602</v>
      </c>
      <c r="B8602">
        <v>4197.4066613345904</v>
      </c>
      <c r="C8602">
        <v>4155.0407646952299</v>
      </c>
      <c r="D8602">
        <v>4187.5197715343602</v>
      </c>
      <c r="E8602">
        <v>3922.48162839415</v>
      </c>
      <c r="F8602">
        <v>4072.0312028533299</v>
      </c>
      <c r="G8602">
        <v>4188.0469637746601</v>
      </c>
      <c r="H8602">
        <v>4378.86257097199</v>
      </c>
      <c r="I8602">
        <v>4557.6862554749196</v>
      </c>
      <c r="J8602">
        <v>4329.2475142522699</v>
      </c>
      <c r="K8602">
        <v>4447.8666820185799</v>
      </c>
      <c r="L8602">
        <v>4249.6834072656402</v>
      </c>
      <c r="M8602">
        <v>4745.6452583803302</v>
      </c>
      <c r="N8602">
        <v>4285.9598900791698</v>
      </c>
      <c r="O8602">
        <v>-1.02536410751005E-2</v>
      </c>
      <c r="P8602">
        <v>0.93063213929216204</v>
      </c>
    </row>
    <row r="8603" spans="1:16" x14ac:dyDescent="0.2">
      <c r="A8603" t="s">
        <v>8603</v>
      </c>
      <c r="B8603">
        <v>4613.8294870678901</v>
      </c>
      <c r="C8603">
        <v>4460.2186892569498</v>
      </c>
      <c r="D8603">
        <v>4396.2882328427304</v>
      </c>
      <c r="E8603">
        <v>3794.6403421130799</v>
      </c>
      <c r="F8603">
        <v>3547.4210508347901</v>
      </c>
      <c r="G8603">
        <v>4725.0814452269597</v>
      </c>
      <c r="H8603">
        <v>4494.4673667795896</v>
      </c>
      <c r="I8603">
        <v>3876.71327533359</v>
      </c>
      <c r="J8603">
        <v>3575.15847712301</v>
      </c>
      <c r="K8603">
        <v>3989.6779947130299</v>
      </c>
      <c r="L8603">
        <v>3879.8451603543599</v>
      </c>
      <c r="M8603">
        <v>4516.0343283762004</v>
      </c>
      <c r="N8603">
        <v>4155.7813208351799</v>
      </c>
      <c r="O8603">
        <v>-5.6358936898714899E-2</v>
      </c>
      <c r="P8603">
        <v>0.71657601468875598</v>
      </c>
    </row>
    <row r="8604" spans="1:16" x14ac:dyDescent="0.2">
      <c r="A8604" t="s">
        <v>8604</v>
      </c>
      <c r="B8604">
        <v>3453.9395675863402</v>
      </c>
      <c r="C8604">
        <v>2864.0515002243601</v>
      </c>
      <c r="D8604">
        <v>3319.3080752996002</v>
      </c>
      <c r="E8604">
        <v>3399.0233886216702</v>
      </c>
      <c r="F8604">
        <v>3638.65759901193</v>
      </c>
      <c r="G8604">
        <v>3368.7953823755001</v>
      </c>
      <c r="H8604">
        <v>3645.5222250474199</v>
      </c>
      <c r="I8604">
        <v>3638.5924009874002</v>
      </c>
      <c r="J8604">
        <v>3321.0504708516801</v>
      </c>
      <c r="K8604">
        <v>3739.9651601315099</v>
      </c>
      <c r="L8604">
        <v>3230.9000121525501</v>
      </c>
      <c r="M8604">
        <v>4019.7784473995298</v>
      </c>
      <c r="N8604">
        <v>3469.9653524741202</v>
      </c>
      <c r="O8604">
        <v>7.9620855205930693E-2</v>
      </c>
      <c r="P8604">
        <v>0.49104975397104</v>
      </c>
    </row>
    <row r="8605" spans="1:16" x14ac:dyDescent="0.2">
      <c r="A8605" t="s">
        <v>8605</v>
      </c>
      <c r="B8605">
        <v>2864.8536189880001</v>
      </c>
      <c r="C8605">
        <v>2260.43459580732</v>
      </c>
      <c r="D8605">
        <v>2594.6937334039098</v>
      </c>
      <c r="E8605">
        <v>2404.7982500438902</v>
      </c>
      <c r="F8605">
        <v>2817.5286654176798</v>
      </c>
      <c r="G8605">
        <v>2885.1903518840199</v>
      </c>
      <c r="H8605">
        <v>3001.3122942111499</v>
      </c>
      <c r="I8605">
        <v>2982.2223156124701</v>
      </c>
      <c r="J8605">
        <v>2663.4283620291199</v>
      </c>
      <c r="K8605">
        <v>2851.0791067587502</v>
      </c>
      <c r="L8605">
        <v>2300.2556384996201</v>
      </c>
      <c r="M8605">
        <v>3266.4006494136202</v>
      </c>
      <c r="N8605">
        <v>2741.0164651724599</v>
      </c>
      <c r="O8605">
        <v>1.3065965725294299E-2</v>
      </c>
      <c r="P8605">
        <v>0.95456965183241005</v>
      </c>
    </row>
    <row r="8606" spans="1:16" x14ac:dyDescent="0.2">
      <c r="A8606" t="s">
        <v>8606</v>
      </c>
      <c r="B8606">
        <v>2047.5815040935299</v>
      </c>
      <c r="C8606">
        <v>2124.6929952924902</v>
      </c>
      <c r="D8606">
        <v>2060.06973724917</v>
      </c>
      <c r="E8606">
        <v>1954.76237063553</v>
      </c>
      <c r="F8606">
        <v>2052.8223339856099</v>
      </c>
      <c r="G8606">
        <v>1887.8406006154701</v>
      </c>
      <c r="H8606">
        <v>2051.7645057456398</v>
      </c>
      <c r="I8606">
        <v>2068.4005100034601</v>
      </c>
      <c r="J8606">
        <v>1890.5165096204901</v>
      </c>
      <c r="K8606">
        <v>1923.2470149650201</v>
      </c>
      <c r="L8606">
        <v>2019.4205211020301</v>
      </c>
      <c r="M8606">
        <v>1881.3282651951499</v>
      </c>
      <c r="N8606">
        <v>1996.8705723753001</v>
      </c>
      <c r="O8606">
        <v>-6.3312543959676504E-2</v>
      </c>
      <c r="P8606">
        <v>0.29022222412010401</v>
      </c>
    </row>
    <row r="8607" spans="1:16" x14ac:dyDescent="0.2">
      <c r="A8607" t="s">
        <v>8607</v>
      </c>
      <c r="B8607">
        <v>552.52199316809504</v>
      </c>
      <c r="C8607">
        <v>577.62383197802103</v>
      </c>
      <c r="D8607">
        <v>542.35616138838702</v>
      </c>
      <c r="E8607">
        <v>557.14614629249695</v>
      </c>
      <c r="F8607">
        <v>546.21880816576299</v>
      </c>
      <c r="G8607">
        <v>552.10432659509001</v>
      </c>
      <c r="H8607">
        <v>520.66282081287204</v>
      </c>
      <c r="I8607">
        <v>545.65705892614699</v>
      </c>
      <c r="J8607">
        <v>468.21753007402299</v>
      </c>
      <c r="K8607">
        <v>544.099066175335</v>
      </c>
      <c r="L8607">
        <v>533.15466902865001</v>
      </c>
      <c r="M8607">
        <v>504.72080005516602</v>
      </c>
      <c r="N8607">
        <v>537.04026772167003</v>
      </c>
      <c r="O8607">
        <v>1.0607969084201E-2</v>
      </c>
      <c r="P8607">
        <v>0.943489371005797</v>
      </c>
    </row>
    <row r="8608" spans="1:16" x14ac:dyDescent="0.2">
      <c r="A8608" t="s">
        <v>8608</v>
      </c>
      <c r="B8608">
        <v>1430.0569234938901</v>
      </c>
      <c r="C8608">
        <v>1562.47246550055</v>
      </c>
      <c r="D8608">
        <v>1482.3665347926999</v>
      </c>
      <c r="E8608">
        <v>1549.64369992053</v>
      </c>
      <c r="F8608">
        <v>1521.00929658466</v>
      </c>
      <c r="G8608">
        <v>1660.4229375514899</v>
      </c>
      <c r="H8608">
        <v>1382.8451529046999</v>
      </c>
      <c r="I8608">
        <v>1438.3906690210999</v>
      </c>
      <c r="J8608">
        <v>1370.53623752823</v>
      </c>
      <c r="K8608">
        <v>1508.58625295351</v>
      </c>
      <c r="L8608">
        <v>1599.46400708595</v>
      </c>
      <c r="M8608">
        <v>1465.48911546416</v>
      </c>
      <c r="N8608">
        <v>1497.6069410667899</v>
      </c>
      <c r="O8608">
        <v>0.102018052513407</v>
      </c>
      <c r="P8608">
        <v>0.114634661108119</v>
      </c>
    </row>
    <row r="8609" spans="1:16" x14ac:dyDescent="0.2">
      <c r="A8609" t="s">
        <v>8609</v>
      </c>
      <c r="B8609">
        <v>2644.1156658350601</v>
      </c>
      <c r="C8609">
        <v>2759.11650408168</v>
      </c>
      <c r="D8609">
        <v>2856.4827563143899</v>
      </c>
      <c r="E8609">
        <v>2795.2324486860798</v>
      </c>
      <c r="F8609">
        <v>2833.1349170795602</v>
      </c>
      <c r="G8609">
        <v>2598.8632941709302</v>
      </c>
      <c r="H8609">
        <v>2863.6455144708002</v>
      </c>
      <c r="I8609">
        <v>2813.5167515000398</v>
      </c>
      <c r="J8609">
        <v>2981.06336986828</v>
      </c>
      <c r="K8609">
        <v>2777.7689167898702</v>
      </c>
      <c r="L8609">
        <v>2859.3335491342</v>
      </c>
      <c r="M8609">
        <v>2619.8924547936899</v>
      </c>
      <c r="N8609">
        <v>2783.5138452270498</v>
      </c>
      <c r="O8609">
        <v>-3.5609695788371101E-2</v>
      </c>
      <c r="P8609">
        <v>0.621143192503121</v>
      </c>
    </row>
    <row r="8610" spans="1:16" x14ac:dyDescent="0.2">
      <c r="A8610" t="s">
        <v>8610</v>
      </c>
      <c r="B8610">
        <v>1187.65144119711</v>
      </c>
      <c r="C8610">
        <v>1219.74899186026</v>
      </c>
      <c r="D8610">
        <v>1146.5696446459201</v>
      </c>
      <c r="E8610">
        <v>1211.0370497706699</v>
      </c>
      <c r="F8610">
        <v>1214.88666783242</v>
      </c>
      <c r="G8610">
        <v>1126.1284279433301</v>
      </c>
      <c r="H8610">
        <v>1164.8727516491399</v>
      </c>
      <c r="I8610">
        <v>1196.7550954225601</v>
      </c>
      <c r="J8610">
        <v>1157.6031396804999</v>
      </c>
      <c r="K8610">
        <v>1106.52567984289</v>
      </c>
      <c r="L8610">
        <v>1341.9598071337</v>
      </c>
      <c r="M8610">
        <v>1049.6499657331699</v>
      </c>
      <c r="N8610">
        <v>1176.9490552259699</v>
      </c>
      <c r="O8610">
        <v>-3.2905673305908801E-3</v>
      </c>
      <c r="P8610">
        <v>0.98238879686737501</v>
      </c>
    </row>
    <row r="8611" spans="1:16" x14ac:dyDescent="0.2">
      <c r="A8611" t="s">
        <v>8611</v>
      </c>
      <c r="B8611">
        <v>5278.7517876696902</v>
      </c>
      <c r="C8611">
        <v>4967.5649550109802</v>
      </c>
      <c r="D8611">
        <v>4796.1516349254098</v>
      </c>
      <c r="E8611">
        <v>5274.3168515689704</v>
      </c>
      <c r="F8611">
        <v>5345.7414346420701</v>
      </c>
      <c r="G8611">
        <v>4703.1616704738099</v>
      </c>
      <c r="H8611">
        <v>4910.1151440725798</v>
      </c>
      <c r="I8611">
        <v>5199.1188690273902</v>
      </c>
      <c r="J8611">
        <v>4635.1182625418396</v>
      </c>
      <c r="K8611">
        <v>5331.0253768000102</v>
      </c>
      <c r="L8611">
        <v>5106.8785963684304</v>
      </c>
      <c r="M8611">
        <v>4513.9180986065803</v>
      </c>
      <c r="N8611">
        <v>5005.15522347565</v>
      </c>
      <c r="O8611">
        <v>2.3209427821674899E-2</v>
      </c>
      <c r="P8611">
        <v>0.83523033408178604</v>
      </c>
    </row>
    <row r="8612" spans="1:16" x14ac:dyDescent="0.2">
      <c r="A8612" t="s">
        <v>7799</v>
      </c>
      <c r="B8612">
        <v>2343.4786989641898</v>
      </c>
      <c r="C8612">
        <v>2810.1399425730701</v>
      </c>
      <c r="D8612">
        <v>2463.24692443198</v>
      </c>
      <c r="E8612">
        <v>2192.3053012253599</v>
      </c>
      <c r="F8612">
        <v>2258.10456738417</v>
      </c>
      <c r="G8612">
        <v>2328.9760675227099</v>
      </c>
      <c r="H8612">
        <v>2507.1238541175799</v>
      </c>
      <c r="I8612">
        <v>2715.1051724344502</v>
      </c>
      <c r="J8612">
        <v>2702.2504185427902</v>
      </c>
      <c r="K8612">
        <v>2219.9241899953599</v>
      </c>
      <c r="L8612">
        <v>2502.4569230258799</v>
      </c>
      <c r="M8612">
        <v>2351.13127405153</v>
      </c>
      <c r="N8612">
        <v>2449.52027785576</v>
      </c>
      <c r="O8612">
        <v>-0.16508709920157699</v>
      </c>
      <c r="P8612">
        <v>1.7746499737812001E-2</v>
      </c>
    </row>
    <row r="8613" spans="1:16" x14ac:dyDescent="0.2">
      <c r="A8613" t="s">
        <v>8613</v>
      </c>
      <c r="B8613">
        <v>4866.3916236508603</v>
      </c>
      <c r="C8613">
        <v>4399.5681868992597</v>
      </c>
      <c r="D8613">
        <v>4884.5192375956103</v>
      </c>
      <c r="E8613">
        <v>4674.8448740077401</v>
      </c>
      <c r="F8613">
        <v>4883.5562892710404</v>
      </c>
      <c r="G8613">
        <v>4718.2315156165996</v>
      </c>
      <c r="H8613">
        <v>5022.19002245094</v>
      </c>
      <c r="I8613">
        <v>4912.6708799614898</v>
      </c>
      <c r="J8613">
        <v>4619.8247251273597</v>
      </c>
      <c r="K8613">
        <v>4861.3819723118304</v>
      </c>
      <c r="L8613">
        <v>4565.946954858</v>
      </c>
      <c r="M8613">
        <v>5205.9252332734104</v>
      </c>
      <c r="N8613">
        <v>4801.2542929186802</v>
      </c>
      <c r="O8613">
        <v>9.7754713706182904E-3</v>
      </c>
      <c r="P8613">
        <v>0.92638066497022598</v>
      </c>
    </row>
    <row r="8614" spans="1:16" x14ac:dyDescent="0.2">
      <c r="A8614" t="s">
        <v>8614</v>
      </c>
      <c r="B8614">
        <v>5682.9866282595904</v>
      </c>
      <c r="C8614">
        <v>4647.9464346498098</v>
      </c>
      <c r="D8614">
        <v>5511.9292165540701</v>
      </c>
      <c r="E8614">
        <v>5296.7754559156401</v>
      </c>
      <c r="F8614">
        <v>5692.68041389461</v>
      </c>
      <c r="G8614">
        <v>5563.5128295351396</v>
      </c>
      <c r="H8614">
        <v>6216.1845928913099</v>
      </c>
      <c r="I8614">
        <v>6312.3998572068203</v>
      </c>
      <c r="J8614">
        <v>6053.8879642234197</v>
      </c>
      <c r="K8614">
        <v>6115.6735038107599</v>
      </c>
      <c r="L8614">
        <v>5091.3246514048697</v>
      </c>
      <c r="M8614">
        <v>6594.1719621463199</v>
      </c>
      <c r="N8614">
        <v>5731.6227925410303</v>
      </c>
      <c r="O8614">
        <v>-3.14780297419694E-3</v>
      </c>
      <c r="P8614">
        <v>0.98802232512074095</v>
      </c>
    </row>
    <row r="8615" spans="1:16" x14ac:dyDescent="0.2">
      <c r="A8615" t="s">
        <v>8615</v>
      </c>
      <c r="B8615">
        <v>950.66284118628096</v>
      </c>
      <c r="C8615">
        <v>911.68294813864395</v>
      </c>
      <c r="D8615">
        <v>941.11496843768896</v>
      </c>
      <c r="E8615">
        <v>964.85619443212204</v>
      </c>
      <c r="F8615">
        <v>974.79048841889903</v>
      </c>
      <c r="G8615">
        <v>922.00052555457899</v>
      </c>
      <c r="H8615">
        <v>979.55208661404799</v>
      </c>
      <c r="I8615">
        <v>984.11579065585204</v>
      </c>
      <c r="J8615">
        <v>852.90881734589595</v>
      </c>
      <c r="K8615">
        <v>985.10567770692103</v>
      </c>
      <c r="L8615">
        <v>876.205566280472</v>
      </c>
      <c r="M8615">
        <v>994.62799172296798</v>
      </c>
      <c r="N8615">
        <v>944.80199137453099</v>
      </c>
      <c r="O8615">
        <v>2.2330625146644599E-2</v>
      </c>
      <c r="P8615">
        <v>0.84022325035923295</v>
      </c>
    </row>
    <row r="8616" spans="1:16" x14ac:dyDescent="0.2">
      <c r="A8616" t="s">
        <v>8616</v>
      </c>
      <c r="B8616">
        <v>896.49401832666399</v>
      </c>
      <c r="C8616">
        <v>737.433092158607</v>
      </c>
      <c r="D8616">
        <v>702.52244122813397</v>
      </c>
      <c r="E8616">
        <v>940.67000513570395</v>
      </c>
      <c r="F8616">
        <v>900.36067280070802</v>
      </c>
      <c r="G8616">
        <v>828.84148285367098</v>
      </c>
      <c r="H8616">
        <v>811.88100872515702</v>
      </c>
      <c r="I8616">
        <v>795.20070584245195</v>
      </c>
      <c r="J8616">
        <v>742.32477757967001</v>
      </c>
      <c r="K8616">
        <v>847.64907151525802</v>
      </c>
      <c r="L8616">
        <v>808.80513810505101</v>
      </c>
      <c r="M8616">
        <v>859.18928646707502</v>
      </c>
      <c r="N8616">
        <v>822.61430839484603</v>
      </c>
      <c r="O8616">
        <v>0.143511137964494</v>
      </c>
      <c r="P8616">
        <v>0.133174940187885</v>
      </c>
    </row>
    <row r="8617" spans="1:16" x14ac:dyDescent="0.2">
      <c r="A8617" t="s">
        <v>4347</v>
      </c>
      <c r="B8617">
        <v>1731.37100065051</v>
      </c>
      <c r="C8617">
        <v>1422.8800394391901</v>
      </c>
      <c r="D8617">
        <v>1538.70088149495</v>
      </c>
      <c r="E8617">
        <v>1507.3178686517899</v>
      </c>
      <c r="F8617">
        <v>1463.3862135254201</v>
      </c>
      <c r="G8617">
        <v>1387.79573905912</v>
      </c>
      <c r="H8617">
        <v>1807.31772377078</v>
      </c>
      <c r="I8617">
        <v>1658.9380471055799</v>
      </c>
      <c r="J8617">
        <v>1628.1735216644399</v>
      </c>
      <c r="K8617">
        <v>1545.24134793795</v>
      </c>
      <c r="L8617">
        <v>1411.0884514161801</v>
      </c>
      <c r="M8617">
        <v>1414.6996009932</v>
      </c>
      <c r="N8617">
        <v>1543.07586964243</v>
      </c>
      <c r="O8617">
        <v>-0.16574170582174899</v>
      </c>
      <c r="P8617">
        <v>3.6319164003681702E-2</v>
      </c>
    </row>
    <row r="8618" spans="1:16" x14ac:dyDescent="0.2">
      <c r="A8618" t="s">
        <v>6750</v>
      </c>
      <c r="B8618">
        <v>27301.7638315328</v>
      </c>
      <c r="C8618">
        <v>29236.430255567499</v>
      </c>
      <c r="D8618">
        <v>27375.178712196299</v>
      </c>
      <c r="E8618">
        <v>22485.3819133953</v>
      </c>
      <c r="F8618">
        <v>24159.678053485699</v>
      </c>
      <c r="G8618">
        <v>27025.712284718</v>
      </c>
      <c r="H8618">
        <v>26688.823203124899</v>
      </c>
      <c r="I8618">
        <v>28788.901575936001</v>
      </c>
      <c r="J8618">
        <v>24995.522265032101</v>
      </c>
      <c r="K8618">
        <v>22909.4343652772</v>
      </c>
      <c r="L8618">
        <v>24540.668720281501</v>
      </c>
      <c r="M8618">
        <v>25431.7912564484</v>
      </c>
      <c r="N8618">
        <v>25911.607203083</v>
      </c>
      <c r="O8618">
        <v>-0.165807999998833</v>
      </c>
      <c r="P8618">
        <v>1.4223873015042699E-2</v>
      </c>
    </row>
    <row r="8619" spans="1:16" x14ac:dyDescent="0.2">
      <c r="A8619" t="s">
        <v>8619</v>
      </c>
      <c r="B8619">
        <v>1076.6053543348901</v>
      </c>
      <c r="C8619">
        <v>1052.2380805866301</v>
      </c>
      <c r="D8619">
        <v>1036.1101413081601</v>
      </c>
      <c r="E8619">
        <v>984.72342135418</v>
      </c>
      <c r="F8619">
        <v>1026.41116699281</v>
      </c>
      <c r="G8619">
        <v>1009.6796245672</v>
      </c>
      <c r="H8619">
        <v>1018.38117833569</v>
      </c>
      <c r="I8619">
        <v>1136.12653331966</v>
      </c>
      <c r="J8619">
        <v>949.37574565260502</v>
      </c>
      <c r="K8619">
        <v>972.505488806019</v>
      </c>
      <c r="L8619">
        <v>983.35496491831998</v>
      </c>
      <c r="M8619">
        <v>877.17723950887296</v>
      </c>
      <c r="N8619">
        <v>1010.2240783070901</v>
      </c>
      <c r="O8619">
        <v>-0.101234113937616</v>
      </c>
      <c r="P8619">
        <v>0.21234424429325999</v>
      </c>
    </row>
    <row r="8620" spans="1:16" x14ac:dyDescent="0.2">
      <c r="A8620" t="s">
        <v>8620</v>
      </c>
      <c r="B8620">
        <v>584.34617659812</v>
      </c>
      <c r="C8620">
        <v>606.50502357692199</v>
      </c>
      <c r="D8620">
        <v>555.61130178891699</v>
      </c>
      <c r="E8620">
        <v>524.32203224735701</v>
      </c>
      <c r="F8620">
        <v>509.00390035666697</v>
      </c>
      <c r="G8620">
        <v>498.674875634275</v>
      </c>
      <c r="H8620">
        <v>579.78893775263896</v>
      </c>
      <c r="I8620">
        <v>543.02103448689002</v>
      </c>
      <c r="J8620">
        <v>596.44795916464795</v>
      </c>
      <c r="K8620">
        <v>522.33510352832104</v>
      </c>
      <c r="L8620">
        <v>583.27293613345</v>
      </c>
      <c r="M8620">
        <v>516.36006378809395</v>
      </c>
      <c r="N8620">
        <v>551.64077875469195</v>
      </c>
      <c r="O8620">
        <v>-0.13223289282707501</v>
      </c>
      <c r="P8620">
        <v>0.100286956579896</v>
      </c>
    </row>
    <row r="8621" spans="1:16" x14ac:dyDescent="0.2">
      <c r="A8621" t="s">
        <v>13332</v>
      </c>
      <c r="B8621">
        <v>1822.1037789403699</v>
      </c>
      <c r="C8621">
        <v>1644.3025083641</v>
      </c>
      <c r="D8621">
        <v>1861.2426312411999</v>
      </c>
      <c r="E8621">
        <v>1555.69024724463</v>
      </c>
      <c r="F8621">
        <v>1601.4415166881899</v>
      </c>
      <c r="G8621">
        <v>1711.11241666816</v>
      </c>
      <c r="H8621">
        <v>1918.5101227918401</v>
      </c>
      <c r="I8621">
        <v>1865.4266281806899</v>
      </c>
      <c r="J8621">
        <v>2037.56975399047</v>
      </c>
      <c r="K8621">
        <v>1632.2971985260001</v>
      </c>
      <c r="L8621">
        <v>1714.39037820558</v>
      </c>
      <c r="M8621">
        <v>1716.26234316453</v>
      </c>
      <c r="N8621">
        <v>1756.6957936671499</v>
      </c>
      <c r="O8621">
        <v>-0.166503544897392</v>
      </c>
      <c r="P8621">
        <v>1.43988973400004E-2</v>
      </c>
    </row>
    <row r="8622" spans="1:16" x14ac:dyDescent="0.2">
      <c r="A8622" t="s">
        <v>8622</v>
      </c>
      <c r="B8622">
        <v>1392.81585777791</v>
      </c>
      <c r="C8622">
        <v>1529.74044835513</v>
      </c>
      <c r="D8622">
        <v>1432.65975829071</v>
      </c>
      <c r="E8622">
        <v>1417.4834512651</v>
      </c>
      <c r="F8622">
        <v>1307.3236969066299</v>
      </c>
      <c r="G8622">
        <v>1323.4064007217301</v>
      </c>
      <c r="H8622">
        <v>1248.7082905935799</v>
      </c>
      <c r="I8622">
        <v>1385.6701802359601</v>
      </c>
      <c r="J8622">
        <v>1242.30580843761</v>
      </c>
      <c r="K8622">
        <v>1269.18266383636</v>
      </c>
      <c r="L8622">
        <v>1435.28347691505</v>
      </c>
      <c r="M8622">
        <v>1155.4614542143399</v>
      </c>
      <c r="N8622">
        <v>1345.00345729584</v>
      </c>
      <c r="O8622">
        <v>-5.7272104001108298E-2</v>
      </c>
      <c r="P8622">
        <v>0.64517449687300599</v>
      </c>
    </row>
    <row r="8623" spans="1:16" x14ac:dyDescent="0.2">
      <c r="A8623" t="s">
        <v>8623</v>
      </c>
      <c r="B8623">
        <v>1148.37904462388</v>
      </c>
      <c r="C8623">
        <v>1357.41600514835</v>
      </c>
      <c r="D8623">
        <v>1184.12587578075</v>
      </c>
      <c r="E8623">
        <v>1411.4369039409901</v>
      </c>
      <c r="F8623">
        <v>1150.06069939077</v>
      </c>
      <c r="G8623">
        <v>1183.66783667037</v>
      </c>
      <c r="H8623">
        <v>1039.56068291113</v>
      </c>
      <c r="I8623">
        <v>1094.8288171046399</v>
      </c>
      <c r="J8623">
        <v>1076.42974878827</v>
      </c>
      <c r="K8623">
        <v>1294.38304163816</v>
      </c>
      <c r="L8623">
        <v>1485.40174401985</v>
      </c>
      <c r="M8623">
        <v>1120.54366301556</v>
      </c>
      <c r="N8623">
        <v>1212.1861719193901</v>
      </c>
      <c r="O8623">
        <v>0.14935800723623999</v>
      </c>
      <c r="P8623">
        <v>0.24726995271635399</v>
      </c>
    </row>
    <row r="8624" spans="1:16" x14ac:dyDescent="0.2">
      <c r="A8624" t="s">
        <v>8624</v>
      </c>
      <c r="B8624">
        <v>1748.2987577941401</v>
      </c>
      <c r="C8624">
        <v>1502.78466952949</v>
      </c>
      <c r="D8624">
        <v>1490.0987000263401</v>
      </c>
      <c r="E8624">
        <v>1708.5815152969899</v>
      </c>
      <c r="F8624">
        <v>1671.06940871811</v>
      </c>
      <c r="G8624">
        <v>1613.8434162010301</v>
      </c>
      <c r="H8624">
        <v>1525.8068087889101</v>
      </c>
      <c r="I8624">
        <v>1521.8647762642299</v>
      </c>
      <c r="J8624">
        <v>1422.29897954647</v>
      </c>
      <c r="K8624">
        <v>1569.2962540214901</v>
      </c>
      <c r="L8624">
        <v>1555.3944963558699</v>
      </c>
      <c r="M8624">
        <v>1459.14042615529</v>
      </c>
      <c r="N8624">
        <v>1565.70651739153</v>
      </c>
      <c r="O8624">
        <v>5.4464309167764E-2</v>
      </c>
      <c r="P8624">
        <v>0.59550726614653005</v>
      </c>
    </row>
    <row r="8625" spans="1:16" x14ac:dyDescent="0.2">
      <c r="A8625" t="s">
        <v>8625</v>
      </c>
      <c r="B8625">
        <v>1098.2728834787399</v>
      </c>
      <c r="C8625">
        <v>988.69945906904604</v>
      </c>
      <c r="D8625">
        <v>1125.58233901174</v>
      </c>
      <c r="E8625">
        <v>1004.59064827624</v>
      </c>
      <c r="F8625">
        <v>1090.0366545373899</v>
      </c>
      <c r="G8625">
        <v>1031.5993993203499</v>
      </c>
      <c r="H8625">
        <v>1111.9239902105401</v>
      </c>
      <c r="I8625">
        <v>1060.5604993943</v>
      </c>
      <c r="J8625">
        <v>1074.07689687835</v>
      </c>
      <c r="K8625">
        <v>951.88699787727001</v>
      </c>
      <c r="L8625">
        <v>989.40372129303796</v>
      </c>
      <c r="M8625">
        <v>1149.1127649054699</v>
      </c>
      <c r="N8625">
        <v>1056.31218785437</v>
      </c>
      <c r="O8625">
        <v>-5.5961691332305198E-2</v>
      </c>
      <c r="P8625">
        <v>0.56502655890930897</v>
      </c>
    </row>
    <row r="8626" spans="1:16" x14ac:dyDescent="0.2">
      <c r="A8626" t="s">
        <v>8626</v>
      </c>
      <c r="B8626">
        <v>301.31407715662101</v>
      </c>
      <c r="C8626">
        <v>303.25251178846099</v>
      </c>
      <c r="D8626">
        <v>272.83497324426003</v>
      </c>
      <c r="E8626">
        <v>381.79627389346302</v>
      </c>
      <c r="F8626">
        <v>350.54042194374199</v>
      </c>
      <c r="G8626">
        <v>273.99718441443702</v>
      </c>
      <c r="H8626">
        <v>172.965954032751</v>
      </c>
      <c r="I8626">
        <v>143.22399453295</v>
      </c>
      <c r="J8626">
        <v>125.877577180705</v>
      </c>
      <c r="K8626">
        <v>272.62226894679901</v>
      </c>
      <c r="L8626">
        <v>300.70960262880101</v>
      </c>
      <c r="M8626">
        <v>185.17010484204201</v>
      </c>
      <c r="N8626">
        <v>257.02541205041899</v>
      </c>
      <c r="O8626">
        <v>0.418667604101854</v>
      </c>
      <c r="P8626">
        <v>0.2227818579327</v>
      </c>
    </row>
    <row r="8627" spans="1:16" x14ac:dyDescent="0.2">
      <c r="A8627" t="s">
        <v>8627</v>
      </c>
      <c r="B8627">
        <v>3722.7523510271899</v>
      </c>
      <c r="C8627">
        <v>4148.3018199888202</v>
      </c>
      <c r="D8627">
        <v>3985.3788804262699</v>
      </c>
      <c r="E8627">
        <v>3980.3557242105799</v>
      </c>
      <c r="F8627">
        <v>3821.1306953662001</v>
      </c>
      <c r="G8627">
        <v>4105.8478084503304</v>
      </c>
      <c r="H8627">
        <v>3786.71892221701</v>
      </c>
      <c r="I8627">
        <v>3678.13276757625</v>
      </c>
      <c r="J8627">
        <v>3924.55698574608</v>
      </c>
      <c r="K8627">
        <v>3896.8947855336601</v>
      </c>
      <c r="L8627">
        <v>4141.6699005742603</v>
      </c>
      <c r="M8627">
        <v>4192.2511736238303</v>
      </c>
      <c r="N8627">
        <v>3948.66598456171</v>
      </c>
      <c r="O8627">
        <v>5.5128960410962803E-2</v>
      </c>
      <c r="P8627">
        <v>0.38711025407308902</v>
      </c>
    </row>
    <row r="8628" spans="1:16" x14ac:dyDescent="0.2">
      <c r="A8628" t="s">
        <v>8628</v>
      </c>
      <c r="B8628">
        <v>2135.60584124041</v>
      </c>
      <c r="C8628">
        <v>2460.6775242263702</v>
      </c>
      <c r="D8628">
        <v>2088.7892081169798</v>
      </c>
      <c r="E8628">
        <v>3025.0012470020501</v>
      </c>
      <c r="F8628">
        <v>3442.97921278991</v>
      </c>
      <c r="G8628">
        <v>1745.36206471996</v>
      </c>
      <c r="H8628">
        <v>1463.1507744199</v>
      </c>
      <c r="I8628">
        <v>2368.0286212656501</v>
      </c>
      <c r="J8628">
        <v>2031.68762421567</v>
      </c>
      <c r="K8628">
        <v>2388.3085325801499</v>
      </c>
      <c r="L8628">
        <v>2195.6985640223702</v>
      </c>
      <c r="M8628">
        <v>3582.77699997231</v>
      </c>
      <c r="N8628">
        <v>2410.67218454764</v>
      </c>
      <c r="O8628">
        <v>0.38464805308577399</v>
      </c>
      <c r="P8628">
        <v>8.3968589638493005E-2</v>
      </c>
    </row>
    <row r="8629" spans="1:16" x14ac:dyDescent="0.2">
      <c r="A8629" t="s">
        <v>8629</v>
      </c>
      <c r="B8629">
        <v>5057.3367242310096</v>
      </c>
      <c r="C8629">
        <v>5032.0662829151997</v>
      </c>
      <c r="D8629">
        <v>5040.2671373018502</v>
      </c>
      <c r="E8629">
        <v>5092.0566393709596</v>
      </c>
      <c r="F8629">
        <v>5056.4255384487697</v>
      </c>
      <c r="G8629">
        <v>4914.13950247292</v>
      </c>
      <c r="H8629">
        <v>5439.6027584585499</v>
      </c>
      <c r="I8629">
        <v>5467.1146870184903</v>
      </c>
      <c r="J8629">
        <v>5178.6270537332903</v>
      </c>
      <c r="K8629">
        <v>5411.2083970784897</v>
      </c>
      <c r="L8629">
        <v>4898.6285554674496</v>
      </c>
      <c r="M8629">
        <v>5730.7502161399898</v>
      </c>
      <c r="N8629">
        <v>5193.1852910530797</v>
      </c>
      <c r="O8629">
        <v>-5.23110493608953E-3</v>
      </c>
      <c r="P8629">
        <v>0.96515604942809197</v>
      </c>
    </row>
    <row r="8630" spans="1:16" x14ac:dyDescent="0.2">
      <c r="A8630" t="s">
        <v>8630</v>
      </c>
      <c r="B8630">
        <v>362.93111315943497</v>
      </c>
      <c r="C8630">
        <v>331.17099700073197</v>
      </c>
      <c r="D8630">
        <v>389.922046782282</v>
      </c>
      <c r="E8630">
        <v>336.87906520011398</v>
      </c>
      <c r="F8630">
        <v>404.56206231178498</v>
      </c>
      <c r="G8630">
        <v>545.25439698472906</v>
      </c>
      <c r="H8630">
        <v>477.421332304685</v>
      </c>
      <c r="I8630">
        <v>448.12415467364701</v>
      </c>
      <c r="J8630">
        <v>517.627420182337</v>
      </c>
      <c r="K8630">
        <v>558.99019851276501</v>
      </c>
      <c r="L8630">
        <v>666.22730927243003</v>
      </c>
      <c r="M8630">
        <v>829.56206969234802</v>
      </c>
      <c r="N8630">
        <v>489.05601383977398</v>
      </c>
      <c r="O8630">
        <v>0.40364958676902002</v>
      </c>
      <c r="P8630">
        <v>0.123825274474941</v>
      </c>
    </row>
    <row r="8631" spans="1:16" x14ac:dyDescent="0.2">
      <c r="A8631" t="s">
        <v>9148</v>
      </c>
      <c r="B8631">
        <v>1982.57891666199</v>
      </c>
      <c r="C8631">
        <v>1980.2870372979801</v>
      </c>
      <c r="D8631">
        <v>2021.40891108095</v>
      </c>
      <c r="E8631">
        <v>1740.5418368672599</v>
      </c>
      <c r="F8631">
        <v>1642.2578671884901</v>
      </c>
      <c r="G8631">
        <v>1994.6995025371</v>
      </c>
      <c r="H8631">
        <v>2151.4846731216699</v>
      </c>
      <c r="I8631">
        <v>2108.8195514054</v>
      </c>
      <c r="J8631">
        <v>2075.2153845491898</v>
      </c>
      <c r="K8631">
        <v>1785.79040877336</v>
      </c>
      <c r="L8631">
        <v>1861.2887473058499</v>
      </c>
      <c r="M8631">
        <v>1951.16384759272</v>
      </c>
      <c r="N8631">
        <v>1941.2947236985001</v>
      </c>
      <c r="O8631">
        <v>-0.167083512493131</v>
      </c>
      <c r="P8631">
        <v>1.0490360843899E-2</v>
      </c>
    </row>
    <row r="8632" spans="1:16" x14ac:dyDescent="0.2">
      <c r="A8632" t="s">
        <v>8632</v>
      </c>
      <c r="B8632">
        <v>13702.003742340199</v>
      </c>
      <c r="C8632">
        <v>11791.2278234447</v>
      </c>
      <c r="D8632">
        <v>14599.4325561513</v>
      </c>
      <c r="E8632">
        <v>13095.957711535701</v>
      </c>
      <c r="F8632">
        <v>14584.642418474399</v>
      </c>
      <c r="G8632">
        <v>13950.566644461</v>
      </c>
      <c r="H8632">
        <v>12288.5250505411</v>
      </c>
      <c r="I8632">
        <v>12136.256518338099</v>
      </c>
      <c r="J8632">
        <v>10887.8222131535</v>
      </c>
      <c r="K8632">
        <v>11628.8288838147</v>
      </c>
      <c r="L8632">
        <v>9692.7000364576397</v>
      </c>
      <c r="M8632">
        <v>14125.833712235801</v>
      </c>
      <c r="N8632">
        <v>12706.983109245701</v>
      </c>
      <c r="O8632">
        <v>3.1525669782081503E-2</v>
      </c>
      <c r="P8632">
        <v>0.88696198217409405</v>
      </c>
    </row>
    <row r="8633" spans="1:16" x14ac:dyDescent="0.2">
      <c r="A8633" t="s">
        <v>8633</v>
      </c>
      <c r="B8633">
        <v>8293.2467798073903</v>
      </c>
      <c r="C8633">
        <v>6577.2100334564002</v>
      </c>
      <c r="D8633">
        <v>7842.6247369807397</v>
      </c>
      <c r="E8633">
        <v>7734.3978200046704</v>
      </c>
      <c r="F8633">
        <v>8445.3831108706399</v>
      </c>
      <c r="G8633">
        <v>7811.6597276555904</v>
      </c>
      <c r="H8633">
        <v>9149.5459765895994</v>
      </c>
      <c r="I8633">
        <v>8777.9613827249705</v>
      </c>
      <c r="J8633">
        <v>9250.2372838493593</v>
      </c>
      <c r="K8633">
        <v>8489.0909040534807</v>
      </c>
      <c r="L8633">
        <v>7483.1757435787804</v>
      </c>
      <c r="M8633">
        <v>9943.1055725752394</v>
      </c>
      <c r="N8633">
        <v>8316.4699226789107</v>
      </c>
      <c r="O8633">
        <v>4.2774309379899203E-4</v>
      </c>
      <c r="P8633">
        <v>0.998777889084142</v>
      </c>
    </row>
    <row r="8634" spans="1:16" x14ac:dyDescent="0.2">
      <c r="A8634" t="s">
        <v>8634</v>
      </c>
      <c r="B8634">
        <v>3491.1806333023301</v>
      </c>
      <c r="C8634">
        <v>3758.4057334036602</v>
      </c>
      <c r="D8634">
        <v>3470.6375948723198</v>
      </c>
      <c r="E8634">
        <v>3055.2339836225701</v>
      </c>
      <c r="F8634">
        <v>2966.38829665406</v>
      </c>
      <c r="G8634">
        <v>3855.1403847111201</v>
      </c>
      <c r="H8634">
        <v>3258.9962665456601</v>
      </c>
      <c r="I8634">
        <v>3179.92414855672</v>
      </c>
      <c r="J8634">
        <v>3344.57898995087</v>
      </c>
      <c r="K8634">
        <v>3261.15798189722</v>
      </c>
      <c r="L8634">
        <v>3350.1469235398299</v>
      </c>
      <c r="M8634">
        <v>3387.0257462821501</v>
      </c>
      <c r="N8634">
        <v>3364.9013902782099</v>
      </c>
      <c r="O8634">
        <v>-4.5446150744307502E-2</v>
      </c>
      <c r="P8634">
        <v>0.71015892532285796</v>
      </c>
    </row>
    <row r="8635" spans="1:16" x14ac:dyDescent="0.2">
      <c r="A8635" t="s">
        <v>8635</v>
      </c>
      <c r="B8635">
        <v>94.118329718584803</v>
      </c>
      <c r="C8635">
        <v>96.270638663003595</v>
      </c>
      <c r="D8635">
        <v>102.727338104114</v>
      </c>
      <c r="E8635">
        <v>64.784435615406593</v>
      </c>
      <c r="F8635">
        <v>82.833181897665099</v>
      </c>
      <c r="G8635">
        <v>83.569141246403206</v>
      </c>
      <c r="H8635">
        <v>82.070580229825694</v>
      </c>
      <c r="I8635">
        <v>80.838082803873604</v>
      </c>
      <c r="J8635">
        <v>89.408372576949105</v>
      </c>
      <c r="K8635">
        <v>77.892076841942597</v>
      </c>
      <c r="L8635">
        <v>82.090265085448493</v>
      </c>
      <c r="M8635">
        <v>74.068041936816797</v>
      </c>
      <c r="N8635">
        <v>84.222540393336104</v>
      </c>
      <c r="O8635">
        <v>-0.23332419060676199</v>
      </c>
      <c r="P8635">
        <v>0.224624139753061</v>
      </c>
    </row>
    <row r="8636" spans="1:16" x14ac:dyDescent="0.2">
      <c r="A8636" t="s">
        <v>8636</v>
      </c>
      <c r="B8636">
        <v>12.8650954291591</v>
      </c>
      <c r="C8636">
        <v>16.366008572710601</v>
      </c>
      <c r="D8636">
        <v>15.464330467286</v>
      </c>
      <c r="E8636">
        <v>6.9103397989767004</v>
      </c>
      <c r="F8636">
        <v>10.804328073608501</v>
      </c>
      <c r="G8636">
        <v>15.069845142794</v>
      </c>
      <c r="H8636">
        <v>9.7072729304094896</v>
      </c>
      <c r="I8636">
        <v>11.422772570112601</v>
      </c>
      <c r="J8636">
        <v>12.940685504558401</v>
      </c>
      <c r="K8636">
        <v>10.309245464374801</v>
      </c>
      <c r="L8636">
        <v>12.9616208029656</v>
      </c>
      <c r="M8636">
        <v>23.278527465856701</v>
      </c>
      <c r="N8636">
        <v>13.1750060185677</v>
      </c>
      <c r="O8636">
        <v>6.7219434996057398E-3</v>
      </c>
      <c r="P8636">
        <v>0.994445416849145</v>
      </c>
    </row>
    <row r="8637" spans="1:16" x14ac:dyDescent="0.2">
      <c r="A8637" t="s">
        <v>8637</v>
      </c>
      <c r="B8637">
        <v>22.3446394295921</v>
      </c>
      <c r="C8637">
        <v>25.993072439011002</v>
      </c>
      <c r="D8637">
        <v>23.196495700928999</v>
      </c>
      <c r="E8637">
        <v>10.3655096984651</v>
      </c>
      <c r="F8637">
        <v>14.405770764811299</v>
      </c>
      <c r="G8637">
        <v>24.6597465972993</v>
      </c>
      <c r="H8637">
        <v>25.591901361988601</v>
      </c>
      <c r="I8637">
        <v>14.0587970093693</v>
      </c>
      <c r="J8637">
        <v>14.1171114595183</v>
      </c>
      <c r="K8637">
        <v>17.182075773957902</v>
      </c>
      <c r="L8637">
        <v>12.9616208029656</v>
      </c>
      <c r="M8637">
        <v>9.5230339633050107</v>
      </c>
      <c r="N8637">
        <v>17.8666479167677</v>
      </c>
      <c r="O8637">
        <v>-0.52516535194623504</v>
      </c>
      <c r="P8637">
        <v>0.27306036737049599</v>
      </c>
    </row>
    <row r="8638" spans="1:16" x14ac:dyDescent="0.2">
      <c r="A8638" t="s">
        <v>8638</v>
      </c>
      <c r="B8638">
        <v>1212.70452176968</v>
      </c>
      <c r="C8638">
        <v>1348.7516476686801</v>
      </c>
      <c r="D8638">
        <v>1346.50134568726</v>
      </c>
      <c r="E8638">
        <v>1137.61468940654</v>
      </c>
      <c r="F8638">
        <v>1069.62847928724</v>
      </c>
      <c r="G8638">
        <v>1464.51495069516</v>
      </c>
      <c r="H8638">
        <v>1141.0458090017701</v>
      </c>
      <c r="I8638">
        <v>1187.96834729171</v>
      </c>
      <c r="J8638">
        <v>992.90350598611894</v>
      </c>
      <c r="K8638">
        <v>1001.14228176262</v>
      </c>
      <c r="L8638">
        <v>1078.4068508067301</v>
      </c>
      <c r="M8638">
        <v>1049.6499657331699</v>
      </c>
      <c r="N8638">
        <v>1169.2360329247199</v>
      </c>
      <c r="O8638">
        <v>-8.9591107130112105E-2</v>
      </c>
      <c r="P8638">
        <v>0.61122588372785303</v>
      </c>
    </row>
    <row r="8639" spans="1:16" x14ac:dyDescent="0.2">
      <c r="A8639" t="s">
        <v>14629</v>
      </c>
      <c r="B8639">
        <v>1987.9957989479501</v>
      </c>
      <c r="C8639">
        <v>1823.3658962772899</v>
      </c>
      <c r="D8639">
        <v>1885.5437219755099</v>
      </c>
      <c r="E8639">
        <v>1598.0160785133601</v>
      </c>
      <c r="F8639">
        <v>1638.6564244972899</v>
      </c>
      <c r="G8639">
        <v>1838.5211074208701</v>
      </c>
      <c r="H8639">
        <v>1916.7451640772199</v>
      </c>
      <c r="I8639">
        <v>2115.8489499100801</v>
      </c>
      <c r="J8639">
        <v>2061.0982730896699</v>
      </c>
      <c r="K8639">
        <v>1718.2075773957899</v>
      </c>
      <c r="L8639">
        <v>1868.2016117341</v>
      </c>
      <c r="M8639">
        <v>1840.06178468749</v>
      </c>
      <c r="N8639">
        <v>1857.6885323772201</v>
      </c>
      <c r="O8639">
        <v>-0.167355802824174</v>
      </c>
      <c r="P8639">
        <v>1.9248126444832699E-2</v>
      </c>
    </row>
    <row r="8640" spans="1:16" x14ac:dyDescent="0.2">
      <c r="A8640" t="s">
        <v>13505</v>
      </c>
      <c r="B8640">
        <v>2986.0563601364001</v>
      </c>
      <c r="C8640">
        <v>3364.6588212719698</v>
      </c>
      <c r="D8640">
        <v>3130.4223245920298</v>
      </c>
      <c r="E8640">
        <v>2747.7238625681098</v>
      </c>
      <c r="F8640">
        <v>2759.9055823584399</v>
      </c>
      <c r="G8640">
        <v>2771.4815203520302</v>
      </c>
      <c r="H8640">
        <v>2921.8891520532602</v>
      </c>
      <c r="I8640">
        <v>3191.3469211268398</v>
      </c>
      <c r="J8640">
        <v>3289.2869700677602</v>
      </c>
      <c r="K8640">
        <v>2813.2785400560501</v>
      </c>
      <c r="L8640">
        <v>2871.4310618836398</v>
      </c>
      <c r="M8640">
        <v>2830.45731687121</v>
      </c>
      <c r="N8640">
        <v>2973.16153611148</v>
      </c>
      <c r="O8640">
        <v>-0.168099562863675</v>
      </c>
      <c r="P8640">
        <v>6.3377254812341298E-4</v>
      </c>
    </row>
    <row r="8641" spans="1:16" x14ac:dyDescent="0.2">
      <c r="A8641" t="s">
        <v>8641</v>
      </c>
      <c r="B8641">
        <v>2443.6910212544799</v>
      </c>
      <c r="C8641">
        <v>2583.9039417150202</v>
      </c>
      <c r="D8641">
        <v>2324.0679502264102</v>
      </c>
      <c r="E8641">
        <v>1730.1763271687901</v>
      </c>
      <c r="F8641">
        <v>1927.9723206905801</v>
      </c>
      <c r="G8641">
        <v>2487.8944344830802</v>
      </c>
      <c r="H8641">
        <v>2163.8393841240099</v>
      </c>
      <c r="I8641">
        <v>2194.9296830877902</v>
      </c>
      <c r="J8641">
        <v>1849.34160119689</v>
      </c>
      <c r="K8641">
        <v>1641.46097227211</v>
      </c>
      <c r="L8641">
        <v>1868.2016117341</v>
      </c>
      <c r="M8641">
        <v>2099.2999314663498</v>
      </c>
      <c r="N8641">
        <v>2109.5649316182999</v>
      </c>
      <c r="O8641">
        <v>-0.207170402585485</v>
      </c>
      <c r="P8641">
        <v>0.152963567608318</v>
      </c>
    </row>
    <row r="8642" spans="1:16" x14ac:dyDescent="0.2">
      <c r="A8642" t="s">
        <v>8642</v>
      </c>
      <c r="B8642">
        <v>2551.3515566879701</v>
      </c>
      <c r="C8642">
        <v>2647.4425632326002</v>
      </c>
      <c r="D8642">
        <v>2299.7668594921001</v>
      </c>
      <c r="E8642">
        <v>2513.6361018777802</v>
      </c>
      <c r="F8642">
        <v>2487.3964187240899</v>
      </c>
      <c r="G8642">
        <v>2311.1662505357699</v>
      </c>
      <c r="H8642">
        <v>2204.4334345602601</v>
      </c>
      <c r="I8642">
        <v>2262.5876436953799</v>
      </c>
      <c r="J8642">
        <v>2085.8032181438298</v>
      </c>
      <c r="K8642">
        <v>2389.4540042984199</v>
      </c>
      <c r="L8642">
        <v>2613.9268619313898</v>
      </c>
      <c r="M8642">
        <v>2152.2056757069299</v>
      </c>
      <c r="N8642">
        <v>2376.5975490738801</v>
      </c>
      <c r="O8642">
        <v>4.1967519747795702E-2</v>
      </c>
      <c r="P8642">
        <v>0.74637460590488403</v>
      </c>
    </row>
    <row r="8643" spans="1:16" x14ac:dyDescent="0.2">
      <c r="A8643" t="s">
        <v>8643</v>
      </c>
      <c r="B8643">
        <v>4964.57261508391</v>
      </c>
      <c r="C8643">
        <v>4094.3902623375402</v>
      </c>
      <c r="D8643">
        <v>4712.2024123887104</v>
      </c>
      <c r="E8643">
        <v>4662.7517793595298</v>
      </c>
      <c r="F8643">
        <v>4951.98370040389</v>
      </c>
      <c r="G8643">
        <v>4757.9611073566903</v>
      </c>
      <c r="H8643">
        <v>4972.7711784415897</v>
      </c>
      <c r="I8643">
        <v>4856.4356919240199</v>
      </c>
      <c r="J8643">
        <v>4728.0559129836602</v>
      </c>
      <c r="K8643">
        <v>4926.6738602528703</v>
      </c>
      <c r="L8643">
        <v>4013.7819086516702</v>
      </c>
      <c r="M8643">
        <v>5204.8671183885999</v>
      </c>
      <c r="N8643">
        <v>4737.20396229772</v>
      </c>
      <c r="O8643">
        <v>9.1309086546101301E-3</v>
      </c>
      <c r="P8643">
        <v>0.956080173303681</v>
      </c>
    </row>
    <row r="8644" spans="1:16" x14ac:dyDescent="0.2">
      <c r="A8644" t="s">
        <v>2916</v>
      </c>
      <c r="B8644">
        <v>1505.2161652116099</v>
      </c>
      <c r="C8644">
        <v>1250.5555962324199</v>
      </c>
      <c r="D8644">
        <v>1360.8610811211699</v>
      </c>
      <c r="E8644">
        <v>1257.6818434137599</v>
      </c>
      <c r="F8644">
        <v>1318.1280249802401</v>
      </c>
      <c r="G8644">
        <v>1205.58761142352</v>
      </c>
      <c r="H8644">
        <v>1540.80895786318</v>
      </c>
      <c r="I8644">
        <v>1452.4494660304699</v>
      </c>
      <c r="J8644">
        <v>1462.2974620151001</v>
      </c>
      <c r="K8644">
        <v>1240.5458708797601</v>
      </c>
      <c r="L8644">
        <v>1263.32597426238</v>
      </c>
      <c r="M8644">
        <v>1345.9221334804399</v>
      </c>
      <c r="N8644">
        <v>1350.2816822428399</v>
      </c>
      <c r="O8644">
        <v>-0.16830146725478201</v>
      </c>
      <c r="P8644">
        <v>2.1156455879360599E-2</v>
      </c>
    </row>
    <row r="8645" spans="1:16" x14ac:dyDescent="0.2">
      <c r="A8645" t="s">
        <v>8645</v>
      </c>
      <c r="B8645">
        <v>129.32806457733599</v>
      </c>
      <c r="C8645">
        <v>165.58549850036599</v>
      </c>
      <c r="D8645">
        <v>172.316825206901</v>
      </c>
      <c r="E8645">
        <v>134.75162608004601</v>
      </c>
      <c r="F8645">
        <v>187.275019942547</v>
      </c>
      <c r="G8645">
        <v>141.108549973435</v>
      </c>
      <c r="H8645">
        <v>132.37190359649301</v>
      </c>
      <c r="I8645">
        <v>218.79002845830999</v>
      </c>
      <c r="J8645">
        <v>249.40230245148999</v>
      </c>
      <c r="K8645">
        <v>162.656983993468</v>
      </c>
      <c r="L8645">
        <v>149.49069326086899</v>
      </c>
      <c r="M8645">
        <v>147.07796898882199</v>
      </c>
      <c r="N8645">
        <v>165.84628875250701</v>
      </c>
      <c r="O8645">
        <v>-0.20758952430424399</v>
      </c>
      <c r="P8645">
        <v>0.45380833181653502</v>
      </c>
    </row>
    <row r="8646" spans="1:16" x14ac:dyDescent="0.2">
      <c r="A8646" t="s">
        <v>8646</v>
      </c>
      <c r="B8646">
        <v>3286.69332700727</v>
      </c>
      <c r="C8646">
        <v>2846.7227852650099</v>
      </c>
      <c r="D8646">
        <v>3164.6647706267399</v>
      </c>
      <c r="E8646">
        <v>2723.53767327169</v>
      </c>
      <c r="F8646">
        <v>2845.1397260502399</v>
      </c>
      <c r="G8646">
        <v>3049.5886625326798</v>
      </c>
      <c r="H8646">
        <v>3379.01345913981</v>
      </c>
      <c r="I8646">
        <v>3386.4127296318402</v>
      </c>
      <c r="J8646">
        <v>3173.9972264816902</v>
      </c>
      <c r="K8646">
        <v>2920.9528815728499</v>
      </c>
      <c r="L8646">
        <v>2904.2671679178202</v>
      </c>
      <c r="M8646">
        <v>3156.3567013932102</v>
      </c>
      <c r="N8646">
        <v>3069.7789259075698</v>
      </c>
      <c r="O8646">
        <v>-0.129193070658572</v>
      </c>
      <c r="P8646">
        <v>6.6017856640622805E-2</v>
      </c>
    </row>
    <row r="8647" spans="1:16" x14ac:dyDescent="0.2">
      <c r="A8647" t="s">
        <v>8647</v>
      </c>
      <c r="B8647">
        <v>822.01188689469097</v>
      </c>
      <c r="C8647">
        <v>955.96744192362496</v>
      </c>
      <c r="D8647">
        <v>938.90577837093394</v>
      </c>
      <c r="E8647">
        <v>1116.0198775347401</v>
      </c>
      <c r="F8647">
        <v>1189.676568994</v>
      </c>
      <c r="G8647">
        <v>768.56210228249495</v>
      </c>
      <c r="H8647">
        <v>832.17803394328598</v>
      </c>
      <c r="I8647">
        <v>795.20070584245195</v>
      </c>
      <c r="J8647">
        <v>832.90957611157899</v>
      </c>
      <c r="K8647">
        <v>879.72227962664601</v>
      </c>
      <c r="L8647">
        <v>925.45972533174097</v>
      </c>
      <c r="M8647">
        <v>958.65208563937097</v>
      </c>
      <c r="N8647">
        <v>917.93883854129695</v>
      </c>
      <c r="O8647">
        <v>0.174865189876379</v>
      </c>
      <c r="P8647">
        <v>0.23183015876093399</v>
      </c>
    </row>
    <row r="8648" spans="1:16" x14ac:dyDescent="0.2">
      <c r="A8648" t="s">
        <v>8648</v>
      </c>
      <c r="B8648">
        <v>3739.6801081708199</v>
      </c>
      <c r="C8648">
        <v>2663.8085718053098</v>
      </c>
      <c r="D8648">
        <v>3505.98463594041</v>
      </c>
      <c r="E8648">
        <v>4377.7002626517396</v>
      </c>
      <c r="F8648">
        <v>4108.04562976536</v>
      </c>
      <c r="G8648">
        <v>3381.1252556741501</v>
      </c>
      <c r="H8648">
        <v>3453.1417251538501</v>
      </c>
      <c r="I8648">
        <v>3346.8723630429799</v>
      </c>
      <c r="J8648">
        <v>2437.5545786768198</v>
      </c>
      <c r="K8648">
        <v>4044.6606371897001</v>
      </c>
      <c r="L8648">
        <v>2924.1416531490299</v>
      </c>
      <c r="M8648">
        <v>3478.0236263759498</v>
      </c>
      <c r="N8648">
        <v>3455.06158729968</v>
      </c>
      <c r="O8648">
        <v>0.22045808800077499</v>
      </c>
      <c r="P8648">
        <v>0.195462714355046</v>
      </c>
    </row>
    <row r="8649" spans="1:16" x14ac:dyDescent="0.2">
      <c r="A8649" t="s">
        <v>8649</v>
      </c>
      <c r="B8649">
        <v>4546.1184584933699</v>
      </c>
      <c r="C8649">
        <v>4594.0348769985303</v>
      </c>
      <c r="D8649">
        <v>4455.9363646451102</v>
      </c>
      <c r="E8649">
        <v>4757.7689515954598</v>
      </c>
      <c r="F8649">
        <v>4596.6413548718801</v>
      </c>
      <c r="G8649">
        <v>4220.9266259043998</v>
      </c>
      <c r="H8649">
        <v>4461.8156305591201</v>
      </c>
      <c r="I8649">
        <v>4664.8845826713596</v>
      </c>
      <c r="J8649">
        <v>4475.1243326673002</v>
      </c>
      <c r="K8649">
        <v>4447.8666820185799</v>
      </c>
      <c r="L8649">
        <v>4409.5433971688799</v>
      </c>
      <c r="M8649">
        <v>4337.2129128430297</v>
      </c>
      <c r="N8649">
        <v>4497.3228475364203</v>
      </c>
      <c r="O8649">
        <v>-2.2392493517900298E-2</v>
      </c>
      <c r="P8649">
        <v>0.72938936862738402</v>
      </c>
    </row>
    <row r="8650" spans="1:16" x14ac:dyDescent="0.2">
      <c r="A8650" t="s">
        <v>8650</v>
      </c>
      <c r="B8650">
        <v>15.573536572139901</v>
      </c>
      <c r="C8650">
        <v>19.254127732600701</v>
      </c>
      <c r="D8650">
        <v>12.150545367153301</v>
      </c>
      <c r="E8650">
        <v>13.820679597953401</v>
      </c>
      <c r="F8650">
        <v>4.8019235882704399</v>
      </c>
      <c r="G8650">
        <v>6.8499296103609204</v>
      </c>
      <c r="H8650">
        <v>14.119669716959301</v>
      </c>
      <c r="I8650">
        <v>13.180122196283699</v>
      </c>
      <c r="J8650">
        <v>15.2935374144781</v>
      </c>
      <c r="K8650">
        <v>10.309245464374801</v>
      </c>
      <c r="L8650">
        <v>14.6898369100276</v>
      </c>
      <c r="M8650">
        <v>22.220412581045</v>
      </c>
      <c r="N8650">
        <v>13.5219638959706</v>
      </c>
      <c r="O8650">
        <v>-0.27650289492422803</v>
      </c>
      <c r="P8650">
        <v>0.68165301565745295</v>
      </c>
    </row>
    <row r="8651" spans="1:16" x14ac:dyDescent="0.2">
      <c r="A8651" t="s">
        <v>8651</v>
      </c>
      <c r="B8651">
        <v>40930.639663012502</v>
      </c>
      <c r="C8651">
        <v>52707.211961607798</v>
      </c>
      <c r="D8651">
        <v>52379.896482764299</v>
      </c>
      <c r="E8651">
        <v>54826.635965081201</v>
      </c>
      <c r="F8651">
        <v>49717.916352055101</v>
      </c>
      <c r="G8651">
        <v>43513.492856856697</v>
      </c>
      <c r="H8651">
        <v>40255.1783630508</v>
      </c>
      <c r="I8651">
        <v>43889.806913624903</v>
      </c>
      <c r="J8651">
        <v>47809.950809568603</v>
      </c>
      <c r="K8651">
        <v>39121.295593865703</v>
      </c>
      <c r="L8651">
        <v>42445.851697498103</v>
      </c>
      <c r="M8651">
        <v>46524.253370284197</v>
      </c>
      <c r="N8651">
        <v>46176.844169105803</v>
      </c>
      <c r="O8651">
        <v>-9.4466291673003192E-3</v>
      </c>
      <c r="P8651">
        <v>0.96756035244016403</v>
      </c>
    </row>
    <row r="8652" spans="1:16" x14ac:dyDescent="0.2">
      <c r="A8652" t="s">
        <v>8652</v>
      </c>
      <c r="B8652">
        <v>730.60199831908699</v>
      </c>
      <c r="C8652">
        <v>629.60997685604298</v>
      </c>
      <c r="D8652">
        <v>656.12944982627596</v>
      </c>
      <c r="E8652">
        <v>683.25984762382097</v>
      </c>
      <c r="F8652">
        <v>587.03515866606097</v>
      </c>
      <c r="G8652">
        <v>945.29028622980604</v>
      </c>
      <c r="H8652">
        <v>738.63522206843095</v>
      </c>
      <c r="I8652">
        <v>674.82225644972698</v>
      </c>
      <c r="J8652">
        <v>794.087519597903</v>
      </c>
      <c r="K8652">
        <v>705.61057845053904</v>
      </c>
      <c r="L8652">
        <v>676.59660591480201</v>
      </c>
      <c r="M8652">
        <v>806.28354222649102</v>
      </c>
      <c r="N8652">
        <v>718.996870185749</v>
      </c>
      <c r="O8652">
        <v>5.8715803609087597E-2</v>
      </c>
      <c r="P8652">
        <v>0.776579826135816</v>
      </c>
    </row>
    <row r="8653" spans="1:16" x14ac:dyDescent="0.2">
      <c r="A8653" t="s">
        <v>8653</v>
      </c>
      <c r="B8653">
        <v>3570.4025367345198</v>
      </c>
      <c r="C8653">
        <v>3622.6641328888199</v>
      </c>
      <c r="D8653">
        <v>3508.1938260071602</v>
      </c>
      <c r="E8653">
        <v>3313.5079336093299</v>
      </c>
      <c r="F8653">
        <v>3105.6440807139102</v>
      </c>
      <c r="G8653">
        <v>3394.8251148948698</v>
      </c>
      <c r="H8653">
        <v>3251.0539523298698</v>
      </c>
      <c r="I8653">
        <v>3435.61851916463</v>
      </c>
      <c r="J8653">
        <v>3203.4078753556901</v>
      </c>
      <c r="K8653">
        <v>3178.6840181822199</v>
      </c>
      <c r="L8653">
        <v>3157.4508276024098</v>
      </c>
      <c r="M8653">
        <v>3161.6472758172599</v>
      </c>
      <c r="N8653">
        <v>3325.2583411083901</v>
      </c>
      <c r="O8653">
        <v>-9.32934290753097E-2</v>
      </c>
      <c r="P8653">
        <v>0.10390576472575901</v>
      </c>
    </row>
    <row r="8654" spans="1:16" x14ac:dyDescent="0.2">
      <c r="A8654" t="s">
        <v>8654</v>
      </c>
      <c r="B8654">
        <v>803.72990917956997</v>
      </c>
      <c r="C8654">
        <v>893.39152679267295</v>
      </c>
      <c r="D8654">
        <v>791.99463893171696</v>
      </c>
      <c r="E8654">
        <v>734.22360364127496</v>
      </c>
      <c r="F8654">
        <v>656.66305069598297</v>
      </c>
      <c r="G8654">
        <v>827.47149693159895</v>
      </c>
      <c r="H8654">
        <v>985.72944211521803</v>
      </c>
      <c r="I8654">
        <v>805.74480359947904</v>
      </c>
      <c r="J8654">
        <v>1039.9605441845099</v>
      </c>
      <c r="K8654">
        <v>773.19340982810695</v>
      </c>
      <c r="L8654">
        <v>845.96178440688504</v>
      </c>
      <c r="M8654">
        <v>909.97880093803496</v>
      </c>
      <c r="N8654">
        <v>839.00358427042102</v>
      </c>
      <c r="O8654">
        <v>-0.163194564765716</v>
      </c>
      <c r="P8654">
        <v>0.24344259805667101</v>
      </c>
    </row>
    <row r="8655" spans="1:16" x14ac:dyDescent="0.2">
      <c r="A8655" t="s">
        <v>8655</v>
      </c>
      <c r="B8655">
        <v>8599.3006289642308</v>
      </c>
      <c r="C8655">
        <v>9762.8054668151908</v>
      </c>
      <c r="D8655">
        <v>8328.6465516668704</v>
      </c>
      <c r="E8655">
        <v>9353.1449179149695</v>
      </c>
      <c r="F8655">
        <v>8806.7278608879897</v>
      </c>
      <c r="G8655">
        <v>8496.6526886916799</v>
      </c>
      <c r="H8655">
        <v>8214.1178578410509</v>
      </c>
      <c r="I8655">
        <v>8439.6715796870194</v>
      </c>
      <c r="J8655">
        <v>7887.9360280058399</v>
      </c>
      <c r="K8655">
        <v>8477.6361868708409</v>
      </c>
      <c r="L8655">
        <v>9442.9728089871696</v>
      </c>
      <c r="M8655">
        <v>7680.8559488479004</v>
      </c>
      <c r="N8655">
        <v>8624.20571043173</v>
      </c>
      <c r="O8655">
        <v>2.86923361618408E-2</v>
      </c>
      <c r="P8655">
        <v>0.82386319157134602</v>
      </c>
    </row>
    <row r="8656" spans="1:16" x14ac:dyDescent="0.2">
      <c r="A8656" t="s">
        <v>8656</v>
      </c>
      <c r="B8656">
        <v>1501.8306137828899</v>
      </c>
      <c r="C8656">
        <v>1068.60408915934</v>
      </c>
      <c r="D8656">
        <v>1350.9197258207701</v>
      </c>
      <c r="E8656">
        <v>1359.6093554486699</v>
      </c>
      <c r="F8656">
        <v>1539.01651004068</v>
      </c>
      <c r="G8656">
        <v>1385.0557672149801</v>
      </c>
      <c r="H8656">
        <v>1630.8218523087901</v>
      </c>
      <c r="I8656">
        <v>1378.64078173128</v>
      </c>
      <c r="J8656">
        <v>1364.65410775343</v>
      </c>
      <c r="K8656">
        <v>1557.8415368388501</v>
      </c>
      <c r="L8656">
        <v>1352.32910377607</v>
      </c>
      <c r="M8656">
        <v>1518.3948597047399</v>
      </c>
      <c r="N8656">
        <v>1417.3098586317101</v>
      </c>
      <c r="O8656">
        <v>6.9676467345797993E-2</v>
      </c>
      <c r="P8656">
        <v>0.664076193571977</v>
      </c>
    </row>
    <row r="8657" spans="1:16" x14ac:dyDescent="0.2">
      <c r="A8657" t="s">
        <v>8657</v>
      </c>
      <c r="B8657">
        <v>629.03545545730401</v>
      </c>
      <c r="C8657">
        <v>578.58653836465101</v>
      </c>
      <c r="D8657">
        <v>624.09619385832696</v>
      </c>
      <c r="E8657">
        <v>678.94088524946096</v>
      </c>
      <c r="F8657">
        <v>677.07122594613202</v>
      </c>
      <c r="G8657">
        <v>575.39408727031696</v>
      </c>
      <c r="H8657">
        <v>452.71191030000602</v>
      </c>
      <c r="I8657">
        <v>651.97671130950198</v>
      </c>
      <c r="J8657">
        <v>634.09358972336304</v>
      </c>
      <c r="K8657">
        <v>522.33510352832104</v>
      </c>
      <c r="L8657">
        <v>386.25629992837401</v>
      </c>
      <c r="M8657">
        <v>794.64427849356298</v>
      </c>
      <c r="N8657">
        <v>600.42852328577703</v>
      </c>
      <c r="O8657">
        <v>2.5441261574604E-2</v>
      </c>
      <c r="P8657">
        <v>0.94437656408036297</v>
      </c>
    </row>
    <row r="8658" spans="1:16" x14ac:dyDescent="0.2">
      <c r="A8658" t="s">
        <v>1219</v>
      </c>
      <c r="B8658">
        <v>1583.08384807231</v>
      </c>
      <c r="C8658">
        <v>1684.7361766025599</v>
      </c>
      <c r="D8658">
        <v>1587.30306296357</v>
      </c>
      <c r="E8658">
        <v>1422.66620611433</v>
      </c>
      <c r="F8658">
        <v>1376.95158893655</v>
      </c>
      <c r="G8658">
        <v>1459.0350070068801</v>
      </c>
      <c r="H8658">
        <v>1512.5696184292599</v>
      </c>
      <c r="I8658">
        <v>1376.00475729202</v>
      </c>
      <c r="J8658">
        <v>1522.2951857180501</v>
      </c>
      <c r="K8658">
        <v>1326.4562497495499</v>
      </c>
      <c r="L8658">
        <v>1398.99093866675</v>
      </c>
      <c r="M8658">
        <v>1261.27294269551</v>
      </c>
      <c r="N8658">
        <v>1459.28046518728</v>
      </c>
      <c r="O8658">
        <v>-0.16839726075750799</v>
      </c>
      <c r="P8658">
        <v>1.8879682497366001E-2</v>
      </c>
    </row>
    <row r="8659" spans="1:16" x14ac:dyDescent="0.2">
      <c r="A8659" t="s">
        <v>8659</v>
      </c>
      <c r="B8659">
        <v>1039.3642886189</v>
      </c>
      <c r="C8659">
        <v>1212.04734076721</v>
      </c>
      <c r="D8659">
        <v>1039.4239264082901</v>
      </c>
      <c r="E8659">
        <v>1122.9302173337101</v>
      </c>
      <c r="F8659">
        <v>1025.2106860957399</v>
      </c>
      <c r="G8659">
        <v>1028.8594274762099</v>
      </c>
      <c r="H8659">
        <v>991.02431825907797</v>
      </c>
      <c r="I8659">
        <v>967.42096920722599</v>
      </c>
      <c r="J8659">
        <v>997.60920980595904</v>
      </c>
      <c r="K8659">
        <v>974.79643224254698</v>
      </c>
      <c r="L8659">
        <v>1181.23570917693</v>
      </c>
      <c r="M8659">
        <v>952.30339633050096</v>
      </c>
      <c r="N8659">
        <v>1044.35216014353</v>
      </c>
      <c r="O8659">
        <v>1.0449978138588899E-2</v>
      </c>
      <c r="P8659">
        <v>0.95326185048339496</v>
      </c>
    </row>
    <row r="8660" spans="1:16" x14ac:dyDescent="0.2">
      <c r="A8660" t="s">
        <v>8618</v>
      </c>
      <c r="B8660">
        <v>1241.14315377098</v>
      </c>
      <c r="C8660">
        <v>981.96051436263599</v>
      </c>
      <c r="D8660">
        <v>1135.5236943121399</v>
      </c>
      <c r="E8660">
        <v>1036.55096984651</v>
      </c>
      <c r="F8660">
        <v>1008.40395353679</v>
      </c>
      <c r="G8660">
        <v>983.64989204782796</v>
      </c>
      <c r="H8660">
        <v>1216.05655437312</v>
      </c>
      <c r="I8660">
        <v>1192.3617213571399</v>
      </c>
      <c r="J8660">
        <v>1094.0761381126699</v>
      </c>
      <c r="K8660">
        <v>1074.4524717315001</v>
      </c>
      <c r="L8660">
        <v>980.76264075772701</v>
      </c>
      <c r="M8660">
        <v>1027.42955315213</v>
      </c>
      <c r="N8660">
        <v>1081.03093811343</v>
      </c>
      <c r="O8660">
        <v>-0.16851486944955599</v>
      </c>
      <c r="P8660">
        <v>3.55973514384803E-2</v>
      </c>
    </row>
    <row r="8661" spans="1:16" x14ac:dyDescent="0.2">
      <c r="A8661" t="s">
        <v>8661</v>
      </c>
      <c r="B8661">
        <v>1891.8461383721301</v>
      </c>
      <c r="C8661">
        <v>2105.4388675598898</v>
      </c>
      <c r="D8661">
        <v>1781.7117888380201</v>
      </c>
      <c r="E8661">
        <v>1899.47965224372</v>
      </c>
      <c r="F8661">
        <v>1831.93384892517</v>
      </c>
      <c r="G8661">
        <v>1913.8703331348399</v>
      </c>
      <c r="H8661">
        <v>1769.3711114064599</v>
      </c>
      <c r="I8661">
        <v>1808.3127653301301</v>
      </c>
      <c r="J8661">
        <v>1901.10434321513</v>
      </c>
      <c r="K8661">
        <v>1862.53701389704</v>
      </c>
      <c r="L8661">
        <v>2079.9080848492099</v>
      </c>
      <c r="M8661">
        <v>1790.33038510134</v>
      </c>
      <c r="N8661">
        <v>1886.3203610727601</v>
      </c>
      <c r="O8661">
        <v>1.6007235285937799E-2</v>
      </c>
      <c r="P8661">
        <v>0.89724879838273996</v>
      </c>
    </row>
    <row r="8662" spans="1:16" x14ac:dyDescent="0.2">
      <c r="A8662" t="s">
        <v>8662</v>
      </c>
      <c r="B8662">
        <v>353.45156915900202</v>
      </c>
      <c r="C8662">
        <v>478.46507415512798</v>
      </c>
      <c r="D8662">
        <v>393.23583188241503</v>
      </c>
      <c r="E8662">
        <v>305.78253610471899</v>
      </c>
      <c r="F8662">
        <v>315.72647592878099</v>
      </c>
      <c r="G8662">
        <v>379.48610041399502</v>
      </c>
      <c r="H8662">
        <v>380.34860300059</v>
      </c>
      <c r="I8662">
        <v>434.065357664278</v>
      </c>
      <c r="J8662">
        <v>392.92626895659203</v>
      </c>
      <c r="K8662">
        <v>328.75038314172798</v>
      </c>
      <c r="L8662">
        <v>372.43057107187701</v>
      </c>
      <c r="M8662">
        <v>398.90931157399899</v>
      </c>
      <c r="N8662">
        <v>377.79817358775898</v>
      </c>
      <c r="O8662">
        <v>-0.21102608635498099</v>
      </c>
      <c r="P8662">
        <v>0.115865982145417</v>
      </c>
    </row>
    <row r="8663" spans="1:16" x14ac:dyDescent="0.2">
      <c r="A8663" t="s">
        <v>8663</v>
      </c>
      <c r="B8663">
        <v>2682.0338418368001</v>
      </c>
      <c r="C8663">
        <v>2862.1260874510999</v>
      </c>
      <c r="D8663">
        <v>2732.7681125761101</v>
      </c>
      <c r="E8663">
        <v>2764.1359195906798</v>
      </c>
      <c r="F8663">
        <v>2732.2945217258798</v>
      </c>
      <c r="G8663">
        <v>2764.6315907416702</v>
      </c>
      <c r="H8663">
        <v>2688.0321223661199</v>
      </c>
      <c r="I8663">
        <v>2599.99877192024</v>
      </c>
      <c r="J8663">
        <v>2578.7256932720102</v>
      </c>
      <c r="K8663">
        <v>2676.9674055826499</v>
      </c>
      <c r="L8663">
        <v>2810.9434981364602</v>
      </c>
      <c r="M8663">
        <v>2500.3254728099701</v>
      </c>
      <c r="N8663">
        <v>2699.4152531674699</v>
      </c>
      <c r="O8663">
        <v>9.5051391982419707E-3</v>
      </c>
      <c r="P8663">
        <v>0.92028700949651698</v>
      </c>
    </row>
    <row r="8664" spans="1:16" x14ac:dyDescent="0.2">
      <c r="A8664" t="s">
        <v>8664</v>
      </c>
      <c r="B8664">
        <v>1516.0499297835399</v>
      </c>
      <c r="C8664">
        <v>1497.0084312097099</v>
      </c>
      <c r="D8664">
        <v>1561.8973771958799</v>
      </c>
      <c r="E8664">
        <v>1502.13511380256</v>
      </c>
      <c r="F8664">
        <v>1472.9900607019599</v>
      </c>
      <c r="G8664">
        <v>1330.2563303320901</v>
      </c>
      <c r="H8664">
        <v>1578.7555702275099</v>
      </c>
      <c r="I8664">
        <v>1563.16249247925</v>
      </c>
      <c r="J8664">
        <v>1608.17428043012</v>
      </c>
      <c r="K8664">
        <v>1546.38681965621</v>
      </c>
      <c r="L8664">
        <v>1545.88930776703</v>
      </c>
      <c r="M8664">
        <v>1473.9540345426501</v>
      </c>
      <c r="N8664">
        <v>1516.3883123440401</v>
      </c>
      <c r="O8664">
        <v>-6.9067324605600403E-2</v>
      </c>
      <c r="P8664">
        <v>0.29783225377665001</v>
      </c>
    </row>
    <row r="8665" spans="1:16" x14ac:dyDescent="0.2">
      <c r="A8665" t="s">
        <v>8665</v>
      </c>
      <c r="B8665">
        <v>195.00776229462201</v>
      </c>
      <c r="C8665">
        <v>236.825771110989</v>
      </c>
      <c r="D8665">
        <v>217.60522157538099</v>
      </c>
      <c r="E8665">
        <v>189.170551996987</v>
      </c>
      <c r="F8665">
        <v>199.27982891322301</v>
      </c>
      <c r="G8665">
        <v>238.37755044055999</v>
      </c>
      <c r="H8665">
        <v>199.44033475204901</v>
      </c>
      <c r="I8665">
        <v>184.52171074797201</v>
      </c>
      <c r="J8665">
        <v>237.638042901891</v>
      </c>
      <c r="K8665">
        <v>235.96717396235599</v>
      </c>
      <c r="L8665">
        <v>235.90149861397299</v>
      </c>
      <c r="M8665">
        <v>195.75125369015899</v>
      </c>
      <c r="N8665">
        <v>213.79055841668</v>
      </c>
      <c r="O8665">
        <v>2.8852713871252499E-2</v>
      </c>
      <c r="P8665">
        <v>0.90300609733966097</v>
      </c>
    </row>
    <row r="8666" spans="1:16" x14ac:dyDescent="0.2">
      <c r="A8666" t="s">
        <v>8666</v>
      </c>
      <c r="B8666">
        <v>1746.2674269369099</v>
      </c>
      <c r="C8666">
        <v>1906.1586455274701</v>
      </c>
      <c r="D8666">
        <v>1852.4058709741801</v>
      </c>
      <c r="E8666">
        <v>2000.54337180376</v>
      </c>
      <c r="F8666">
        <v>1889.5569319844201</v>
      </c>
      <c r="G8666">
        <v>1739.8821210316701</v>
      </c>
      <c r="H8666">
        <v>1651.11887752692</v>
      </c>
      <c r="I8666">
        <v>1702.8717877598599</v>
      </c>
      <c r="J8666">
        <v>1664.6427262682</v>
      </c>
      <c r="K8666">
        <v>1867.1189007701</v>
      </c>
      <c r="L8666">
        <v>1932.1456076954</v>
      </c>
      <c r="M8666">
        <v>1586.1142123326899</v>
      </c>
      <c r="N8666">
        <v>1794.90220671763</v>
      </c>
      <c r="O8666">
        <v>6.6879330076943994E-2</v>
      </c>
      <c r="P8666">
        <v>0.528323896954352</v>
      </c>
    </row>
    <row r="8667" spans="1:16" x14ac:dyDescent="0.2">
      <c r="A8667" t="s">
        <v>8667</v>
      </c>
      <c r="B8667">
        <v>608.04503659920294</v>
      </c>
      <c r="C8667">
        <v>649.82681097527404</v>
      </c>
      <c r="D8667">
        <v>586.539962723489</v>
      </c>
      <c r="E8667">
        <v>595.15301518686897</v>
      </c>
      <c r="F8667">
        <v>675.870745049064</v>
      </c>
      <c r="G8667">
        <v>583.61400280274995</v>
      </c>
      <c r="H8667">
        <v>596.55604554152899</v>
      </c>
      <c r="I8667">
        <v>650.21936168333104</v>
      </c>
      <c r="J8667">
        <v>637.622867588242</v>
      </c>
      <c r="K8667">
        <v>665.51906831130395</v>
      </c>
      <c r="L8667">
        <v>778.56135623146395</v>
      </c>
      <c r="M8667">
        <v>624.28778203888396</v>
      </c>
      <c r="N8667">
        <v>637.65133789428398</v>
      </c>
      <c r="O8667">
        <v>7.5362053262425496E-2</v>
      </c>
      <c r="P8667">
        <v>0.55999511209520703</v>
      </c>
    </row>
    <row r="8668" spans="1:16" x14ac:dyDescent="0.2">
      <c r="A8668" t="s">
        <v>8668</v>
      </c>
      <c r="B8668">
        <v>91.409888575604</v>
      </c>
      <c r="C8668">
        <v>92.419813116483397</v>
      </c>
      <c r="D8668">
        <v>83.949222536695302</v>
      </c>
      <c r="E8668">
        <v>142.52575835389399</v>
      </c>
      <c r="F8668">
        <v>147.659150339316</v>
      </c>
      <c r="G8668">
        <v>94.529028622980604</v>
      </c>
      <c r="H8668">
        <v>84.718018301755507</v>
      </c>
      <c r="I8668">
        <v>80.838082803873604</v>
      </c>
      <c r="J8668">
        <v>77.644113027350599</v>
      </c>
      <c r="K8668">
        <v>95.074152615900601</v>
      </c>
      <c r="L8668">
        <v>103.692966423724</v>
      </c>
      <c r="M8668">
        <v>90.997880093803502</v>
      </c>
      <c r="N8668">
        <v>98.788172900948496</v>
      </c>
      <c r="O8668">
        <v>0.40099288289885798</v>
      </c>
      <c r="P8668">
        <v>5.3740634179461601E-2</v>
      </c>
    </row>
    <row r="8669" spans="1:16" x14ac:dyDescent="0.2">
      <c r="A8669" t="s">
        <v>8669</v>
      </c>
      <c r="B8669">
        <v>10.8337645719234</v>
      </c>
      <c r="C8669">
        <v>11.5524766395604</v>
      </c>
      <c r="D8669">
        <v>5.52297516688785</v>
      </c>
      <c r="E8669">
        <v>13.820679597953401</v>
      </c>
      <c r="F8669">
        <v>9.6038471765408797</v>
      </c>
      <c r="G8669">
        <v>10.9598873765775</v>
      </c>
      <c r="H8669">
        <v>15.8846284315792</v>
      </c>
      <c r="I8669">
        <v>10.544097757027</v>
      </c>
      <c r="J8669">
        <v>7.0585557297591404</v>
      </c>
      <c r="K8669">
        <v>13.7456606191663</v>
      </c>
      <c r="L8669">
        <v>15.553944963558701</v>
      </c>
      <c r="M8669">
        <v>12.69737861774</v>
      </c>
      <c r="N8669">
        <v>11.481491387356099</v>
      </c>
      <c r="O8669">
        <v>0.30611394688767701</v>
      </c>
      <c r="P8669">
        <v>0.62324864249364997</v>
      </c>
    </row>
    <row r="8670" spans="1:16" x14ac:dyDescent="0.2">
      <c r="A8670" t="s">
        <v>8670</v>
      </c>
      <c r="B8670">
        <v>348.711797158786</v>
      </c>
      <c r="C8670">
        <v>272.44590741629997</v>
      </c>
      <c r="D8670">
        <v>298.24065901194399</v>
      </c>
      <c r="E8670">
        <v>399.07212339090501</v>
      </c>
      <c r="F8670">
        <v>397.35917692937898</v>
      </c>
      <c r="G8670">
        <v>317.83673392074701</v>
      </c>
      <c r="H8670">
        <v>369.75885071287001</v>
      </c>
      <c r="I8670">
        <v>308.41485939303902</v>
      </c>
      <c r="J8670">
        <v>334.10497120859901</v>
      </c>
      <c r="K8670">
        <v>352.80528922526997</v>
      </c>
      <c r="L8670">
        <v>322.31230396707701</v>
      </c>
      <c r="M8670">
        <v>334.36430360048701</v>
      </c>
      <c r="N8670">
        <v>337.95224799461698</v>
      </c>
      <c r="O8670">
        <v>0.135866042963983</v>
      </c>
      <c r="P8670">
        <v>0.36795620645902</v>
      </c>
    </row>
    <row r="8671" spans="1:16" x14ac:dyDescent="0.2">
      <c r="A8671" t="s">
        <v>8671</v>
      </c>
      <c r="B8671">
        <v>798.99013717935304</v>
      </c>
      <c r="C8671">
        <v>840.44267552802103</v>
      </c>
      <c r="D8671">
        <v>807.45896939900297</v>
      </c>
      <c r="E8671">
        <v>808.50975648027395</v>
      </c>
      <c r="F8671">
        <v>789.91643027048701</v>
      </c>
      <c r="G8671">
        <v>694.58286249059699</v>
      </c>
      <c r="H8671">
        <v>846.29770366024502</v>
      </c>
      <c r="I8671">
        <v>862.85866645004205</v>
      </c>
      <c r="J8671">
        <v>829.380298246699</v>
      </c>
      <c r="K8671">
        <v>961.05077162338</v>
      </c>
      <c r="L8671">
        <v>880.52610654812702</v>
      </c>
      <c r="M8671">
        <v>845.43379296452304</v>
      </c>
      <c r="N8671">
        <v>830.45401423672899</v>
      </c>
      <c r="O8671">
        <v>4.3014655130876899E-4</v>
      </c>
      <c r="P8671">
        <v>0.99874796820085998</v>
      </c>
    </row>
    <row r="8672" spans="1:16" x14ac:dyDescent="0.2">
      <c r="A8672" t="s">
        <v>8672</v>
      </c>
      <c r="B8672">
        <v>59.585705145578899</v>
      </c>
      <c r="C8672">
        <v>54.874264037911999</v>
      </c>
      <c r="D8672">
        <v>57.438941735633598</v>
      </c>
      <c r="E8672">
        <v>65.648228090278707</v>
      </c>
      <c r="F8672">
        <v>57.623083059245303</v>
      </c>
      <c r="G8672">
        <v>46.579521350454201</v>
      </c>
      <c r="H8672">
        <v>70.598348584796298</v>
      </c>
      <c r="I8672">
        <v>72.051334673017806</v>
      </c>
      <c r="J8672">
        <v>88.231946621989294</v>
      </c>
      <c r="K8672">
        <v>54.982642476665397</v>
      </c>
      <c r="L8672">
        <v>56.167023479517397</v>
      </c>
      <c r="M8672">
        <v>79.358616360875104</v>
      </c>
      <c r="N8672">
        <v>63.594971301330297</v>
      </c>
      <c r="O8672">
        <v>-0.148631530335327</v>
      </c>
      <c r="P8672">
        <v>0.64119183268862001</v>
      </c>
    </row>
    <row r="8673" spans="1:16" x14ac:dyDescent="0.2">
      <c r="A8673" t="s">
        <v>8673</v>
      </c>
      <c r="B8673">
        <v>398.14084801818598</v>
      </c>
      <c r="C8673">
        <v>406.26209515787502</v>
      </c>
      <c r="D8673">
        <v>407.59556731632301</v>
      </c>
      <c r="E8673">
        <v>374.02214161961399</v>
      </c>
      <c r="F8673">
        <v>343.33753656133598</v>
      </c>
      <c r="G8673">
        <v>328.79662129732401</v>
      </c>
      <c r="H8673">
        <v>416.53025665029799</v>
      </c>
      <c r="I8673">
        <v>421.76391028107997</v>
      </c>
      <c r="J8673">
        <v>408.21980637106998</v>
      </c>
      <c r="K8673">
        <v>366.55094984443599</v>
      </c>
      <c r="L8673">
        <v>448.47207978260798</v>
      </c>
      <c r="M8673">
        <v>356.58471618153197</v>
      </c>
      <c r="N8673">
        <v>389.68971075680702</v>
      </c>
      <c r="O8673">
        <v>-0.142435090074222</v>
      </c>
      <c r="P8673">
        <v>0.21232896272156701</v>
      </c>
    </row>
    <row r="8674" spans="1:16" x14ac:dyDescent="0.2">
      <c r="A8674" t="s">
        <v>8674</v>
      </c>
      <c r="B8674">
        <v>589.08594859833704</v>
      </c>
      <c r="C8674">
        <v>527.56309987325903</v>
      </c>
      <c r="D8674">
        <v>599.79510312401999</v>
      </c>
      <c r="E8674">
        <v>586.51509043814804</v>
      </c>
      <c r="F8674">
        <v>590.636601357264</v>
      </c>
      <c r="G8674">
        <v>639.78342560771</v>
      </c>
      <c r="H8674">
        <v>757.16728857194005</v>
      </c>
      <c r="I8674">
        <v>701.18250084229498</v>
      </c>
      <c r="J8674">
        <v>695.26773938127496</v>
      </c>
      <c r="K8674">
        <v>736.53831484366299</v>
      </c>
      <c r="L8674">
        <v>629.93477102412601</v>
      </c>
      <c r="M8674">
        <v>712.111317478253</v>
      </c>
      <c r="N8674">
        <v>647.13176676169098</v>
      </c>
      <c r="O8674">
        <v>9.2263792119894692E-3</v>
      </c>
      <c r="P8674">
        <v>0.97011957823536199</v>
      </c>
    </row>
    <row r="8675" spans="1:16" x14ac:dyDescent="0.2">
      <c r="A8675" t="s">
        <v>8675</v>
      </c>
      <c r="B8675">
        <v>1476.7775332103099</v>
      </c>
      <c r="C8675">
        <v>1596.1671890325999</v>
      </c>
      <c r="D8675">
        <v>1524.34114606105</v>
      </c>
      <c r="E8675">
        <v>1638.6143248323499</v>
      </c>
      <c r="F8675">
        <v>1609.8448829676699</v>
      </c>
      <c r="G8675">
        <v>1609.73345843482</v>
      </c>
      <c r="H8675">
        <v>1485.2127583526501</v>
      </c>
      <c r="I8675">
        <v>1480.5670600492101</v>
      </c>
      <c r="J8675">
        <v>1585.8221872858901</v>
      </c>
      <c r="K8675">
        <v>1616.26059447031</v>
      </c>
      <c r="L8675">
        <v>1546.7534158205599</v>
      </c>
      <c r="M8675">
        <v>1539.55715740098</v>
      </c>
      <c r="N8675">
        <v>1559.1376423265301</v>
      </c>
      <c r="O8675">
        <v>6.4741000512897898E-2</v>
      </c>
      <c r="P8675">
        <v>0.25531361290073601</v>
      </c>
    </row>
    <row r="8676" spans="1:16" x14ac:dyDescent="0.2">
      <c r="A8676" t="s">
        <v>8676</v>
      </c>
      <c r="B8676">
        <v>647.31743317242501</v>
      </c>
      <c r="C8676">
        <v>524.674980713369</v>
      </c>
      <c r="D8676">
        <v>701.41784619475698</v>
      </c>
      <c r="E8676">
        <v>522.59444729761299</v>
      </c>
      <c r="F8676">
        <v>438.17552742967803</v>
      </c>
      <c r="G8676">
        <v>700.06280617888604</v>
      </c>
      <c r="H8676">
        <v>622.14794690351698</v>
      </c>
      <c r="I8676">
        <v>528.08356266443502</v>
      </c>
      <c r="J8676">
        <v>683.50347983167705</v>
      </c>
      <c r="K8676">
        <v>507.44397119089098</v>
      </c>
      <c r="L8676">
        <v>481.30818581678801</v>
      </c>
      <c r="M8676">
        <v>633.81081600218897</v>
      </c>
      <c r="N8676">
        <v>582.54508361635203</v>
      </c>
      <c r="O8676">
        <v>-0.17609194103918399</v>
      </c>
      <c r="P8676">
        <v>0.340557469338018</v>
      </c>
    </row>
    <row r="8677" spans="1:16" x14ac:dyDescent="0.2">
      <c r="A8677" t="s">
        <v>8677</v>
      </c>
      <c r="B8677">
        <v>551.84488288235002</v>
      </c>
      <c r="C8677">
        <v>630.57268324267295</v>
      </c>
      <c r="D8677">
        <v>565.55265708931597</v>
      </c>
      <c r="E8677">
        <v>494.95308810170599</v>
      </c>
      <c r="F8677">
        <v>478.991877929976</v>
      </c>
      <c r="G8677">
        <v>552.10432659509001</v>
      </c>
      <c r="H8677">
        <v>529.48761438597205</v>
      </c>
      <c r="I8677">
        <v>532.47693672986304</v>
      </c>
      <c r="J8677">
        <v>602.33008893944702</v>
      </c>
      <c r="K8677">
        <v>474.22529136123899</v>
      </c>
      <c r="L8677">
        <v>548.70861399220905</v>
      </c>
      <c r="M8677">
        <v>477.209813050062</v>
      </c>
      <c r="N8677">
        <v>536.53815619165903</v>
      </c>
      <c r="O8677">
        <v>-0.17143340950091401</v>
      </c>
      <c r="P8677">
        <v>6.6341476018402998E-2</v>
      </c>
    </row>
    <row r="8678" spans="1:16" x14ac:dyDescent="0.2">
      <c r="A8678" t="s">
        <v>8678</v>
      </c>
      <c r="B8678">
        <v>1897.9401309438399</v>
      </c>
      <c r="C8678">
        <v>2034.19859494927</v>
      </c>
      <c r="D8678">
        <v>1913.1585978099499</v>
      </c>
      <c r="E8678">
        <v>1881.3400102714099</v>
      </c>
      <c r="F8678">
        <v>1833.13432982224</v>
      </c>
      <c r="G8678">
        <v>1794.68155791456</v>
      </c>
      <c r="H8678">
        <v>1885.8583865713699</v>
      </c>
      <c r="I8678">
        <v>1887.3934985078299</v>
      </c>
      <c r="J8678">
        <v>1766.9917843497101</v>
      </c>
      <c r="K8678">
        <v>1824.7364471943299</v>
      </c>
      <c r="L8678">
        <v>2116.2006230975098</v>
      </c>
      <c r="M8678">
        <v>1558.6032253275901</v>
      </c>
      <c r="N8678">
        <v>1866.18643222997</v>
      </c>
      <c r="O8678">
        <v>-4.7945765358365602E-2</v>
      </c>
      <c r="P8678">
        <v>0.69180204461638894</v>
      </c>
    </row>
    <row r="8679" spans="1:16" x14ac:dyDescent="0.2">
      <c r="A8679" t="s">
        <v>8679</v>
      </c>
      <c r="B8679">
        <v>495.64472916549698</v>
      </c>
      <c r="C8679">
        <v>531.41392541977996</v>
      </c>
      <c r="D8679">
        <v>569.971037222826</v>
      </c>
      <c r="E8679">
        <v>482.859993453497</v>
      </c>
      <c r="F8679">
        <v>459.78418357689497</v>
      </c>
      <c r="G8679">
        <v>415.10573438787202</v>
      </c>
      <c r="H8679">
        <v>578.02397903801898</v>
      </c>
      <c r="I8679">
        <v>598.37754771128198</v>
      </c>
      <c r="J8679">
        <v>649.38712713784105</v>
      </c>
      <c r="K8679">
        <v>610.53642583463898</v>
      </c>
      <c r="L8679">
        <v>537.47520929630502</v>
      </c>
      <c r="M8679">
        <v>645.45007973511804</v>
      </c>
      <c r="N8679">
        <v>547.83583099829696</v>
      </c>
      <c r="O8679">
        <v>-0.116452374813984</v>
      </c>
      <c r="P8679">
        <v>0.53115514650972695</v>
      </c>
    </row>
    <row r="8680" spans="1:16" x14ac:dyDescent="0.2">
      <c r="A8680" t="s">
        <v>8680</v>
      </c>
      <c r="B8680">
        <v>38.595286287477201</v>
      </c>
      <c r="C8680">
        <v>29.8438979855311</v>
      </c>
      <c r="D8680">
        <v>28.719470867816799</v>
      </c>
      <c r="E8680">
        <v>42.325831268732301</v>
      </c>
      <c r="F8680">
        <v>34.813946014960699</v>
      </c>
      <c r="G8680">
        <v>30.139690285587999</v>
      </c>
      <c r="H8680">
        <v>24.7094220046787</v>
      </c>
      <c r="I8680">
        <v>38.661691775765597</v>
      </c>
      <c r="J8680">
        <v>39.998482468635103</v>
      </c>
      <c r="K8680">
        <v>51.546227321873801</v>
      </c>
      <c r="L8680">
        <v>50.982375158331202</v>
      </c>
      <c r="M8680">
        <v>39.150250738031701</v>
      </c>
      <c r="N8680">
        <v>37.457214348118498</v>
      </c>
      <c r="O8680">
        <v>0.32084710850627901</v>
      </c>
      <c r="P8680">
        <v>0.33221600671949503</v>
      </c>
    </row>
    <row r="8681" spans="1:16" x14ac:dyDescent="0.2">
      <c r="A8681" t="s">
        <v>8681</v>
      </c>
      <c r="B8681">
        <v>887.69158461197605</v>
      </c>
      <c r="C8681">
        <v>963.66909301666601</v>
      </c>
      <c r="D8681">
        <v>907.97711743636205</v>
      </c>
      <c r="E8681">
        <v>803.32700163104198</v>
      </c>
      <c r="F8681">
        <v>734.69430900537702</v>
      </c>
      <c r="G8681">
        <v>923.37051147665204</v>
      </c>
      <c r="H8681">
        <v>748.34249499884004</v>
      </c>
      <c r="I8681">
        <v>740.72286743114603</v>
      </c>
      <c r="J8681">
        <v>824.67459442686004</v>
      </c>
      <c r="K8681">
        <v>752.57491889935704</v>
      </c>
      <c r="L8681">
        <v>783.74600455265102</v>
      </c>
      <c r="M8681">
        <v>684.60033047314903</v>
      </c>
      <c r="N8681">
        <v>812.94923566334</v>
      </c>
      <c r="O8681">
        <v>-0.116377436721848</v>
      </c>
      <c r="P8681">
        <v>0.39934927960315297</v>
      </c>
    </row>
    <row r="8682" spans="1:16" x14ac:dyDescent="0.2">
      <c r="A8682" t="s">
        <v>8682</v>
      </c>
      <c r="B8682">
        <v>6263.9472534289798</v>
      </c>
      <c r="C8682">
        <v>6847.7305280994397</v>
      </c>
      <c r="D8682">
        <v>5933.8845193042998</v>
      </c>
      <c r="E8682">
        <v>5971.3973787907398</v>
      </c>
      <c r="F8682">
        <v>5996.4020808527102</v>
      </c>
      <c r="G8682">
        <v>5996.4283809099497</v>
      </c>
      <c r="H8682">
        <v>5647.8678867836998</v>
      </c>
      <c r="I8682">
        <v>6119.9700731410803</v>
      </c>
      <c r="J8682">
        <v>5672.7259548164302</v>
      </c>
      <c r="K8682">
        <v>5445.5725486264</v>
      </c>
      <c r="L8682">
        <v>6332.1838162754402</v>
      </c>
      <c r="M8682">
        <v>5149.8451443783897</v>
      </c>
      <c r="N8682">
        <v>5948.1629637839596</v>
      </c>
      <c r="O8682">
        <v>-6.4502732183602002E-2</v>
      </c>
      <c r="P8682">
        <v>0.54025399376435901</v>
      </c>
    </row>
    <row r="8683" spans="1:16" x14ac:dyDescent="0.2">
      <c r="A8683" t="s">
        <v>2751</v>
      </c>
      <c r="B8683">
        <v>1707.67214064943</v>
      </c>
      <c r="C8683">
        <v>1724.2071384543899</v>
      </c>
      <c r="D8683">
        <v>1722.0636570356301</v>
      </c>
      <c r="E8683">
        <v>1471.90237718204</v>
      </c>
      <c r="F8683">
        <v>1643.4583480855599</v>
      </c>
      <c r="G8683">
        <v>1534.3842327208499</v>
      </c>
      <c r="H8683">
        <v>1590.2278018725401</v>
      </c>
      <c r="I8683">
        <v>1693.2063648159201</v>
      </c>
      <c r="J8683">
        <v>1636.4085033491599</v>
      </c>
      <c r="K8683">
        <v>1459.3309690681599</v>
      </c>
      <c r="L8683">
        <v>1480.2170956986699</v>
      </c>
      <c r="M8683">
        <v>1378.7236949096</v>
      </c>
      <c r="N8683">
        <v>1586.81686032016</v>
      </c>
      <c r="O8683">
        <v>-0.169065954693811</v>
      </c>
      <c r="P8683">
        <v>3.3498683194520202E-3</v>
      </c>
    </row>
    <row r="8684" spans="1:16" x14ac:dyDescent="0.2">
      <c r="A8684" t="s">
        <v>8684</v>
      </c>
      <c r="B8684">
        <v>3715.3041378839898</v>
      </c>
      <c r="C8684">
        <v>3640.9555542347898</v>
      </c>
      <c r="D8684">
        <v>3716.9622873155199</v>
      </c>
      <c r="E8684">
        <v>3805.8696442864202</v>
      </c>
      <c r="F8684">
        <v>4543.8201954009</v>
      </c>
      <c r="G8684">
        <v>3911.3098075160801</v>
      </c>
      <c r="H8684">
        <v>3514.0328008082301</v>
      </c>
      <c r="I8684">
        <v>3450.5559909870799</v>
      </c>
      <c r="J8684">
        <v>3308.1097853471201</v>
      </c>
      <c r="K8684">
        <v>3987.3870512765002</v>
      </c>
      <c r="L8684">
        <v>3517.78388592485</v>
      </c>
      <c r="M8684">
        <v>3740.4361178092499</v>
      </c>
      <c r="N8684">
        <v>3737.71060489923</v>
      </c>
      <c r="O8684">
        <v>0.13831434598593001</v>
      </c>
      <c r="P8684">
        <v>8.8003714560163301E-2</v>
      </c>
    </row>
    <row r="8685" spans="1:16" x14ac:dyDescent="0.2">
      <c r="A8685" t="s">
        <v>14897</v>
      </c>
      <c r="B8685">
        <v>2575.0504166890501</v>
      </c>
      <c r="C8685">
        <v>2725.4217805496301</v>
      </c>
      <c r="D8685">
        <v>2656.5510552730502</v>
      </c>
      <c r="E8685">
        <v>2415.1637597423601</v>
      </c>
      <c r="F8685">
        <v>2416.5680457970998</v>
      </c>
      <c r="G8685">
        <v>2223.4871515231498</v>
      </c>
      <c r="H8685">
        <v>2481.5319527555898</v>
      </c>
      <c r="I8685">
        <v>2516.5246646771102</v>
      </c>
      <c r="J8685">
        <v>2636.37056506504</v>
      </c>
      <c r="K8685">
        <v>2282.9251344998802</v>
      </c>
      <c r="L8685">
        <v>2348.6456894973599</v>
      </c>
      <c r="M8685">
        <v>2167.0192840943</v>
      </c>
      <c r="N8685">
        <v>2453.77162501363</v>
      </c>
      <c r="O8685">
        <v>-0.16916490675439899</v>
      </c>
      <c r="P8685">
        <v>5.4585824549556895E-4</v>
      </c>
    </row>
    <row r="8686" spans="1:16" x14ac:dyDescent="0.2">
      <c r="A8686" t="s">
        <v>8686</v>
      </c>
      <c r="B8686">
        <v>3208.8256441465701</v>
      </c>
      <c r="C8686">
        <v>2561.76169482252</v>
      </c>
      <c r="D8686">
        <v>2997.8709205867199</v>
      </c>
      <c r="E8686">
        <v>2465.2637232849402</v>
      </c>
      <c r="F8686">
        <v>3051.62244034587</v>
      </c>
      <c r="G8686">
        <v>2885.1903518840199</v>
      </c>
      <c r="H8686">
        <v>3412.5476747175899</v>
      </c>
      <c r="I8686">
        <v>3458.4640643048501</v>
      </c>
      <c r="J8686">
        <v>3151.6451333374598</v>
      </c>
      <c r="K8686">
        <v>3048.1002423001401</v>
      </c>
      <c r="L8686">
        <v>2517.1467599359098</v>
      </c>
      <c r="M8686">
        <v>3114.03210600074</v>
      </c>
      <c r="N8686">
        <v>2989.3725629722799</v>
      </c>
      <c r="O8686">
        <v>-0.13838586046033699</v>
      </c>
      <c r="P8686">
        <v>0.26784106632870702</v>
      </c>
    </row>
    <row r="8687" spans="1:16" x14ac:dyDescent="0.2">
      <c r="A8687" t="s">
        <v>8687</v>
      </c>
      <c r="B8687">
        <v>2889.2295892748298</v>
      </c>
      <c r="C8687">
        <v>3892.2219211452302</v>
      </c>
      <c r="D8687">
        <v>3092.8660934571899</v>
      </c>
      <c r="E8687">
        <v>3353.2423874534402</v>
      </c>
      <c r="F8687">
        <v>3068.42917290481</v>
      </c>
      <c r="G8687">
        <v>3155.0775785322398</v>
      </c>
      <c r="H8687">
        <v>2917.4767552667099</v>
      </c>
      <c r="I8687">
        <v>3443.5265924823998</v>
      </c>
      <c r="J8687">
        <v>3096.35311345434</v>
      </c>
      <c r="K8687">
        <v>2894.6070320527801</v>
      </c>
      <c r="L8687">
        <v>3715.6646301834598</v>
      </c>
      <c r="M8687">
        <v>2903.4672439232199</v>
      </c>
      <c r="N8687">
        <v>3201.8468425108899</v>
      </c>
      <c r="O8687">
        <v>-1.7578737226793501E-2</v>
      </c>
      <c r="P8687">
        <v>0.93108977286948402</v>
      </c>
    </row>
    <row r="8688" spans="1:16" x14ac:dyDescent="0.2">
      <c r="A8688" t="s">
        <v>8688</v>
      </c>
      <c r="B8688">
        <v>1709.0263612209201</v>
      </c>
      <c r="C8688">
        <v>1872.4639219954199</v>
      </c>
      <c r="D8688">
        <v>1871.1839865416</v>
      </c>
      <c r="E8688">
        <v>1845.06072632678</v>
      </c>
      <c r="F8688">
        <v>1902.7622218521601</v>
      </c>
      <c r="G8688">
        <v>1822.081276356</v>
      </c>
      <c r="H8688">
        <v>1764.0762352626</v>
      </c>
      <c r="I8688">
        <v>1611.4896071989599</v>
      </c>
      <c r="J8688">
        <v>1761.1096545749101</v>
      </c>
      <c r="K8688">
        <v>1971.3568271321101</v>
      </c>
      <c r="L8688">
        <v>1968.4381459437</v>
      </c>
      <c r="M8688">
        <v>1930.0015498964799</v>
      </c>
      <c r="N8688">
        <v>1835.7542095251399</v>
      </c>
      <c r="O8688">
        <v>0.112904709322212</v>
      </c>
      <c r="P8688">
        <v>6.8211200373600803E-2</v>
      </c>
    </row>
    <row r="8689" spans="1:16" x14ac:dyDescent="0.2">
      <c r="A8689" t="s">
        <v>2211</v>
      </c>
      <c r="B8689">
        <v>924.25554004221794</v>
      </c>
      <c r="C8689">
        <v>1027.20771453425</v>
      </c>
      <c r="D8689">
        <v>1028.3779760745199</v>
      </c>
      <c r="E8689">
        <v>913.89243841466896</v>
      </c>
      <c r="F8689">
        <v>813.92604821184</v>
      </c>
      <c r="G8689">
        <v>878.16097604826996</v>
      </c>
      <c r="H8689">
        <v>1062.50514620118</v>
      </c>
      <c r="I8689">
        <v>1007.84001060916</v>
      </c>
      <c r="J8689">
        <v>1088.1940083378699</v>
      </c>
      <c r="K8689">
        <v>943.86869584942201</v>
      </c>
      <c r="L8689">
        <v>934.10080586705101</v>
      </c>
      <c r="M8689">
        <v>961.82643029380597</v>
      </c>
      <c r="N8689">
        <v>965.34631587368801</v>
      </c>
      <c r="O8689">
        <v>-0.16925040744800501</v>
      </c>
      <c r="P8689">
        <v>2.0741959890737099E-2</v>
      </c>
    </row>
    <row r="8690" spans="1:16" x14ac:dyDescent="0.2">
      <c r="A8690" t="s">
        <v>8690</v>
      </c>
      <c r="B8690">
        <v>2935.27308870551</v>
      </c>
      <c r="C8690">
        <v>3463.8175790948699</v>
      </c>
      <c r="D8690">
        <v>3110.53961399124</v>
      </c>
      <c r="E8690">
        <v>3061.2805309466798</v>
      </c>
      <c r="F8690">
        <v>2987.9969528012798</v>
      </c>
      <c r="G8690">
        <v>2935.87983100069</v>
      </c>
      <c r="H8690">
        <v>3018.9618813573502</v>
      </c>
      <c r="I8690">
        <v>2973.4355674816102</v>
      </c>
      <c r="J8690">
        <v>3096.35311345434</v>
      </c>
      <c r="K8690">
        <v>2906.0617492354199</v>
      </c>
      <c r="L8690">
        <v>3259.4155779190701</v>
      </c>
      <c r="M8690">
        <v>3046.3127533727902</v>
      </c>
      <c r="N8690">
        <v>3066.2773532800702</v>
      </c>
      <c r="O8690">
        <v>-3.0283620354551701E-2</v>
      </c>
      <c r="P8690">
        <v>0.74111699164146505</v>
      </c>
    </row>
    <row r="8691" spans="1:16" x14ac:dyDescent="0.2">
      <c r="A8691" t="s">
        <v>8691</v>
      </c>
      <c r="B8691">
        <v>417.77704630479701</v>
      </c>
      <c r="C8691">
        <v>487.12943163479798</v>
      </c>
      <c r="D8691">
        <v>482.70802958599802</v>
      </c>
      <c r="E8691">
        <v>234.951553165208</v>
      </c>
      <c r="F8691">
        <v>280.912529913821</v>
      </c>
      <c r="G8691">
        <v>535.66449553022403</v>
      </c>
      <c r="H8691">
        <v>438.59224058304699</v>
      </c>
      <c r="I8691">
        <v>432.308008038107</v>
      </c>
      <c r="J8691">
        <v>572.91944006544998</v>
      </c>
      <c r="K8691">
        <v>368.84189328096397</v>
      </c>
      <c r="L8691">
        <v>458.84137642498098</v>
      </c>
      <c r="M8691">
        <v>381.979473417012</v>
      </c>
      <c r="N8691">
        <v>424.38545982870102</v>
      </c>
      <c r="O8691">
        <v>-0.32512357711507101</v>
      </c>
      <c r="P8691">
        <v>0.180922904226925</v>
      </c>
    </row>
    <row r="8692" spans="1:16" x14ac:dyDescent="0.2">
      <c r="A8692" t="s">
        <v>8692</v>
      </c>
      <c r="B8692">
        <v>5179.2165756651502</v>
      </c>
      <c r="C8692">
        <v>5959.1525332399196</v>
      </c>
      <c r="D8692">
        <v>5961.4993951387396</v>
      </c>
      <c r="E8692">
        <v>6858.5122504843803</v>
      </c>
      <c r="F8692">
        <v>7690.2806266151101</v>
      </c>
      <c r="G8692">
        <v>6263.5756357140199</v>
      </c>
      <c r="H8692">
        <v>7306.0465991690999</v>
      </c>
      <c r="I8692">
        <v>7069.8175460865996</v>
      </c>
      <c r="J8692">
        <v>9233.7673204799194</v>
      </c>
      <c r="K8692">
        <v>8859.0782690527103</v>
      </c>
      <c r="L8692">
        <v>7454.6601778122604</v>
      </c>
      <c r="M8692">
        <v>9339.9800882325908</v>
      </c>
      <c r="N8692">
        <v>7264.6322514742096</v>
      </c>
      <c r="O8692">
        <v>0.190998842161647</v>
      </c>
      <c r="P8692">
        <v>0.34168586181692401</v>
      </c>
    </row>
    <row r="8693" spans="1:16" x14ac:dyDescent="0.2">
      <c r="A8693" t="s">
        <v>8693</v>
      </c>
      <c r="B8693">
        <v>3927.9167676079901</v>
      </c>
      <c r="C8693">
        <v>4397.6427741260004</v>
      </c>
      <c r="D8693">
        <v>4223.9714076358296</v>
      </c>
      <c r="E8693">
        <v>4237.7658817224601</v>
      </c>
      <c r="F8693">
        <v>4235.2966048545304</v>
      </c>
      <c r="G8693">
        <v>4393.5448520854898</v>
      </c>
      <c r="H8693">
        <v>3833.4903281544398</v>
      </c>
      <c r="I8693">
        <v>3829.26483542697</v>
      </c>
      <c r="J8693">
        <v>3810.44366811498</v>
      </c>
      <c r="K8693">
        <v>4230.2270555484401</v>
      </c>
      <c r="L8693">
        <v>4387.07658777708</v>
      </c>
      <c r="M8693">
        <v>4148.86846334655</v>
      </c>
      <c r="N8693">
        <v>4137.9591022000604</v>
      </c>
      <c r="O8693">
        <v>9.3749428539343302E-2</v>
      </c>
      <c r="P8693">
        <v>0.119606986162979</v>
      </c>
    </row>
    <row r="8694" spans="1:16" x14ac:dyDescent="0.2">
      <c r="A8694" t="s">
        <v>15078</v>
      </c>
      <c r="B8694">
        <v>3958.38673046653</v>
      </c>
      <c r="C8694">
        <v>4198.3625520935802</v>
      </c>
      <c r="D8694">
        <v>4062.7005327626998</v>
      </c>
      <c r="E8694">
        <v>3865.4713250525901</v>
      </c>
      <c r="F8694">
        <v>3661.4667360562098</v>
      </c>
      <c r="G8694">
        <v>3546.8935522448801</v>
      </c>
      <c r="H8694">
        <v>3946.4476858901098</v>
      </c>
      <c r="I8694">
        <v>4148.2237925770396</v>
      </c>
      <c r="J8694">
        <v>3986.9075613589598</v>
      </c>
      <c r="K8694">
        <v>3759.4381793419998</v>
      </c>
      <c r="L8694">
        <v>3413.2268114476001</v>
      </c>
      <c r="M8694">
        <v>3361.63098904667</v>
      </c>
      <c r="N8694">
        <v>3825.7630373615698</v>
      </c>
      <c r="O8694">
        <v>-0.16928763818287401</v>
      </c>
      <c r="P8694">
        <v>6.8285251008239902E-4</v>
      </c>
    </row>
    <row r="8695" spans="1:16" x14ac:dyDescent="0.2">
      <c r="A8695" t="s">
        <v>8695</v>
      </c>
      <c r="B8695">
        <v>1845.8026389414599</v>
      </c>
      <c r="C8695">
        <v>1683.77347021593</v>
      </c>
      <c r="D8695">
        <v>1970.59753954558</v>
      </c>
      <c r="E8695">
        <v>1735.35908201802</v>
      </c>
      <c r="F8695">
        <v>1981.99396105862</v>
      </c>
      <c r="G8695">
        <v>2011.1393336019701</v>
      </c>
      <c r="H8695">
        <v>1704.9501183228299</v>
      </c>
      <c r="I8695">
        <v>1760.8643254235101</v>
      </c>
      <c r="J8695">
        <v>1722.28759806123</v>
      </c>
      <c r="K8695">
        <v>1801.8270128290601</v>
      </c>
      <c r="L8695">
        <v>1730.8084312226699</v>
      </c>
      <c r="M8695">
        <v>1681.34455196574</v>
      </c>
      <c r="N8695">
        <v>1802.56233860055</v>
      </c>
      <c r="O8695">
        <v>3.2456329740626198E-2</v>
      </c>
      <c r="P8695">
        <v>0.78567390118549896</v>
      </c>
    </row>
    <row r="8696" spans="1:16" x14ac:dyDescent="0.2">
      <c r="A8696" t="s">
        <v>8696</v>
      </c>
      <c r="B8696">
        <v>2643.43855554932</v>
      </c>
      <c r="C8696">
        <v>2862.1260874510999</v>
      </c>
      <c r="D8696">
        <v>2730.5589225093499</v>
      </c>
      <c r="E8696">
        <v>2577.5567450183098</v>
      </c>
      <c r="F8696">
        <v>2594.2392185631102</v>
      </c>
      <c r="G8696">
        <v>2766.0015766637398</v>
      </c>
      <c r="H8696">
        <v>2642.143195786</v>
      </c>
      <c r="I8696">
        <v>2721.2558961260502</v>
      </c>
      <c r="J8696">
        <v>2664.6047879840798</v>
      </c>
      <c r="K8696">
        <v>2604.80268733202</v>
      </c>
      <c r="L8696">
        <v>2752.18415049635</v>
      </c>
      <c r="M8696">
        <v>2635.7641780658701</v>
      </c>
      <c r="N8696">
        <v>2682.88966679544</v>
      </c>
      <c r="O8696">
        <v>-2.9859193933702299E-2</v>
      </c>
      <c r="P8696">
        <v>0.63015628108463395</v>
      </c>
    </row>
    <row r="8697" spans="1:16" x14ac:dyDescent="0.2">
      <c r="A8697" t="s">
        <v>8697</v>
      </c>
      <c r="B8697">
        <v>3584.6218527351698</v>
      </c>
      <c r="C8697">
        <v>2995.94227519267</v>
      </c>
      <c r="D8697">
        <v>3336.9815958336399</v>
      </c>
      <c r="E8697">
        <v>3354.9699724031898</v>
      </c>
      <c r="F8697">
        <v>3351.7426646127701</v>
      </c>
      <c r="G8697">
        <v>3223.5768746358499</v>
      </c>
      <c r="H8697">
        <v>3427.54982379186</v>
      </c>
      <c r="I8697">
        <v>3353.0230867345799</v>
      </c>
      <c r="J8697">
        <v>3313.9919151219201</v>
      </c>
      <c r="K8697">
        <v>3272.6126990798498</v>
      </c>
      <c r="L8697">
        <v>2873.1592779907</v>
      </c>
      <c r="M8697">
        <v>3440.9896054075398</v>
      </c>
      <c r="N8697">
        <v>3294.0968036283102</v>
      </c>
      <c r="O8697">
        <v>-3.6866174233327498E-2</v>
      </c>
      <c r="P8697">
        <v>0.71783635020284897</v>
      </c>
    </row>
    <row r="8698" spans="1:16" x14ac:dyDescent="0.2">
      <c r="A8698" t="s">
        <v>8698</v>
      </c>
      <c r="B8698">
        <v>589.08594859833704</v>
      </c>
      <c r="C8698">
        <v>550.66805315238003</v>
      </c>
      <c r="D8698">
        <v>650.60647465938803</v>
      </c>
      <c r="E8698">
        <v>563.19269361660099</v>
      </c>
      <c r="F8698">
        <v>521.00870932734301</v>
      </c>
      <c r="G8698">
        <v>546.62438290680097</v>
      </c>
      <c r="H8698">
        <v>580.67141710994895</v>
      </c>
      <c r="I8698">
        <v>578.16802701031304</v>
      </c>
      <c r="J8698">
        <v>537.626661416655</v>
      </c>
      <c r="K8698">
        <v>460.47963074207303</v>
      </c>
      <c r="L8698">
        <v>517.60072406509096</v>
      </c>
      <c r="M8698">
        <v>631.69458623256605</v>
      </c>
      <c r="N8698">
        <v>560.61894240312495</v>
      </c>
      <c r="O8698">
        <v>-0.105093693333993</v>
      </c>
      <c r="P8698">
        <v>0.39821939009350299</v>
      </c>
    </row>
    <row r="8699" spans="1:16" x14ac:dyDescent="0.2">
      <c r="A8699" t="s">
        <v>8699</v>
      </c>
      <c r="B8699">
        <v>22.3446394295921</v>
      </c>
      <c r="C8699">
        <v>24.067659665750899</v>
      </c>
      <c r="D8699">
        <v>43.0792063017252</v>
      </c>
      <c r="E8699">
        <v>19.003434447185899</v>
      </c>
      <c r="F8699">
        <v>14.405770764811299</v>
      </c>
      <c r="G8699">
        <v>27.399718441443699</v>
      </c>
      <c r="H8699">
        <v>28.239339433918499</v>
      </c>
      <c r="I8699">
        <v>8.7867481308558304</v>
      </c>
      <c r="J8699">
        <v>27.057796964076701</v>
      </c>
      <c r="K8699">
        <v>19.473019210485699</v>
      </c>
      <c r="L8699">
        <v>27.651457712993199</v>
      </c>
      <c r="M8699">
        <v>33.859676313973402</v>
      </c>
      <c r="N8699">
        <v>24.614038901400999</v>
      </c>
      <c r="O8699">
        <v>-0.103884885364717</v>
      </c>
      <c r="P8699">
        <v>0.89465243663108696</v>
      </c>
    </row>
    <row r="8700" spans="1:16" x14ac:dyDescent="0.2">
      <c r="A8700" t="s">
        <v>6482</v>
      </c>
      <c r="B8700">
        <v>3451.2311264433602</v>
      </c>
      <c r="C8700">
        <v>4023.14998972692</v>
      </c>
      <c r="D8700">
        <v>3681.6152462474402</v>
      </c>
      <c r="E8700">
        <v>3152.8425332831198</v>
      </c>
      <c r="F8700">
        <v>3164.4676446702201</v>
      </c>
      <c r="G8700">
        <v>3322.2158610250399</v>
      </c>
      <c r="H8700">
        <v>3521.9751150240199</v>
      </c>
      <c r="I8700">
        <v>3655.2872224360199</v>
      </c>
      <c r="J8700">
        <v>4013.9653583230302</v>
      </c>
      <c r="K8700">
        <v>3342.48647389395</v>
      </c>
      <c r="L8700">
        <v>3815.03705633953</v>
      </c>
      <c r="M8700">
        <v>3063.2425915297799</v>
      </c>
      <c r="N8700">
        <v>3517.2930182452001</v>
      </c>
      <c r="O8700">
        <v>-0.16942766824473199</v>
      </c>
      <c r="P8700">
        <v>3.6452006334452398E-2</v>
      </c>
    </row>
    <row r="8701" spans="1:16" x14ac:dyDescent="0.2">
      <c r="A8701" t="s">
        <v>8701</v>
      </c>
      <c r="B8701">
        <v>3066.6324841400801</v>
      </c>
      <c r="C8701">
        <v>2503.03660523809</v>
      </c>
      <c r="D8701">
        <v>2855.3781612810199</v>
      </c>
      <c r="E8701">
        <v>3065.59949332104</v>
      </c>
      <c r="F8701">
        <v>3213.68736144999</v>
      </c>
      <c r="G8701">
        <v>2889.3003096502298</v>
      </c>
      <c r="H8701">
        <v>3175.1607276012101</v>
      </c>
      <c r="I8701">
        <v>3012.0972592573798</v>
      </c>
      <c r="J8701">
        <v>2841.0686812280501</v>
      </c>
      <c r="K8701">
        <v>3219.9210000397202</v>
      </c>
      <c r="L8701">
        <v>2753.9123666034202</v>
      </c>
      <c r="M8701">
        <v>3437.8152607531101</v>
      </c>
      <c r="N8701">
        <v>3002.8008092136101</v>
      </c>
      <c r="O8701">
        <v>8.9735518212128995E-2</v>
      </c>
      <c r="P8701">
        <v>0.40795551718997802</v>
      </c>
    </row>
    <row r="8702" spans="1:16" x14ac:dyDescent="0.2">
      <c r="A8702" t="s">
        <v>8702</v>
      </c>
      <c r="B8702">
        <v>1473.3919817815899</v>
      </c>
      <c r="C8702">
        <v>1551.8826952476199</v>
      </c>
      <c r="D8702">
        <v>1493.4124851264701</v>
      </c>
      <c r="E8702">
        <v>1564.32817199335</v>
      </c>
      <c r="F8702">
        <v>1540.2169909377401</v>
      </c>
      <c r="G8702">
        <v>1360.3960206176801</v>
      </c>
      <c r="H8702">
        <v>1482.56532028072</v>
      </c>
      <c r="I8702">
        <v>1643.1219004700399</v>
      </c>
      <c r="J8702">
        <v>1579.9400575110899</v>
      </c>
      <c r="K8702">
        <v>1332.18360834087</v>
      </c>
      <c r="L8702">
        <v>1459.4785024139201</v>
      </c>
      <c r="M8702">
        <v>1447.50116242236</v>
      </c>
      <c r="N8702">
        <v>1494.0349080952899</v>
      </c>
      <c r="O8702">
        <v>-8.1953942988230902E-2</v>
      </c>
      <c r="P8702">
        <v>0.29898877900777998</v>
      </c>
    </row>
    <row r="8703" spans="1:16" x14ac:dyDescent="0.2">
      <c r="A8703" t="s">
        <v>8703</v>
      </c>
      <c r="B8703">
        <v>2193.1602155287501</v>
      </c>
      <c r="C8703">
        <v>1703.02759794853</v>
      </c>
      <c r="D8703">
        <v>1760.72448320385</v>
      </c>
      <c r="E8703">
        <v>2567.19123531984</v>
      </c>
      <c r="F8703">
        <v>2349.3411155613098</v>
      </c>
      <c r="G8703">
        <v>1909.7603753686201</v>
      </c>
      <c r="H8703">
        <v>2367.6921156625999</v>
      </c>
      <c r="I8703">
        <v>2049.0696641155801</v>
      </c>
      <c r="J8703">
        <v>2296.3834640816399</v>
      </c>
      <c r="K8703">
        <v>2577.3113660936901</v>
      </c>
      <c r="L8703">
        <v>1990.0408472819799</v>
      </c>
      <c r="M8703">
        <v>2211.4601092563898</v>
      </c>
      <c r="N8703">
        <v>2164.5968824519</v>
      </c>
      <c r="O8703">
        <v>0.137329302854765</v>
      </c>
      <c r="P8703">
        <v>0.38915918575990799</v>
      </c>
    </row>
    <row r="8704" spans="1:16" x14ac:dyDescent="0.2">
      <c r="A8704" t="s">
        <v>8704</v>
      </c>
      <c r="B8704">
        <v>110.36897657647</v>
      </c>
      <c r="C8704">
        <v>82.792749250182993</v>
      </c>
      <c r="D8704">
        <v>93.890577837093403</v>
      </c>
      <c r="E8704">
        <v>87.2430399620809</v>
      </c>
      <c r="F8704">
        <v>98.439433559544</v>
      </c>
      <c r="G8704">
        <v>117.818789298208</v>
      </c>
      <c r="H8704">
        <v>104.132564162574</v>
      </c>
      <c r="I8704">
        <v>100.16892869175599</v>
      </c>
      <c r="J8704">
        <v>137.641836730303</v>
      </c>
      <c r="K8704">
        <v>97.365096052428299</v>
      </c>
      <c r="L8704">
        <v>96.780101995476201</v>
      </c>
      <c r="M8704">
        <v>90.997880093803502</v>
      </c>
      <c r="N8704">
        <v>101.469997850827</v>
      </c>
      <c r="O8704">
        <v>-9.9458868486002397E-2</v>
      </c>
      <c r="P8704">
        <v>0.705820337163095</v>
      </c>
    </row>
    <row r="8705" spans="1:16" x14ac:dyDescent="0.2">
      <c r="A8705" t="s">
        <v>8705</v>
      </c>
      <c r="B8705">
        <v>4137.1438459032597</v>
      </c>
      <c r="C8705">
        <v>4743.2543669261804</v>
      </c>
      <c r="D8705">
        <v>4121.24406953171</v>
      </c>
      <c r="E8705">
        <v>4204.9417676773201</v>
      </c>
      <c r="F8705">
        <v>4129.6542859125802</v>
      </c>
      <c r="G8705">
        <v>4072.9681463206002</v>
      </c>
      <c r="H8705">
        <v>3816.7232203655499</v>
      </c>
      <c r="I8705">
        <v>4023.4519691188798</v>
      </c>
      <c r="J8705">
        <v>3906.9105964216801</v>
      </c>
      <c r="K8705">
        <v>3930.1134653633098</v>
      </c>
      <c r="L8705">
        <v>4374.9790750276397</v>
      </c>
      <c r="M8705">
        <v>3512.9414175747402</v>
      </c>
      <c r="N8705">
        <v>4081.1938521786201</v>
      </c>
      <c r="O8705">
        <v>-3.0660239249208899E-2</v>
      </c>
      <c r="P8705">
        <v>0.81502877490425796</v>
      </c>
    </row>
    <row r="8706" spans="1:16" x14ac:dyDescent="0.2">
      <c r="A8706" t="s">
        <v>8706</v>
      </c>
      <c r="B8706">
        <v>3271.7969007208799</v>
      </c>
      <c r="C8706">
        <v>3887.4083892120798</v>
      </c>
      <c r="D8706">
        <v>3492.7294955398702</v>
      </c>
      <c r="E8706">
        <v>3555.3698265735102</v>
      </c>
      <c r="F8706">
        <v>3386.5566106277302</v>
      </c>
      <c r="G8706">
        <v>3308.5160018043198</v>
      </c>
      <c r="H8706">
        <v>3220.1671748240201</v>
      </c>
      <c r="I8706">
        <v>3235.2806617811202</v>
      </c>
      <c r="J8706">
        <v>3253.9941914189599</v>
      </c>
      <c r="K8706">
        <v>3217.63005660319</v>
      </c>
      <c r="L8706">
        <v>3786.5214905729999</v>
      </c>
      <c r="M8706">
        <v>3115.09022088555</v>
      </c>
      <c r="N8706">
        <v>3394.2550850470202</v>
      </c>
      <c r="O8706">
        <v>1.2938202243661899E-3</v>
      </c>
      <c r="P8706">
        <v>0.99380079971396096</v>
      </c>
    </row>
    <row r="8707" spans="1:16" x14ac:dyDescent="0.2">
      <c r="A8707" t="s">
        <v>13959</v>
      </c>
      <c r="B8707">
        <v>1581.72962750082</v>
      </c>
      <c r="C8707">
        <v>1546.1064569278401</v>
      </c>
      <c r="D8707">
        <v>1715.4360868353699</v>
      </c>
      <c r="E8707">
        <v>1530.6402654733399</v>
      </c>
      <c r="F8707">
        <v>1378.1520698336201</v>
      </c>
      <c r="G8707">
        <v>1486.43472544832</v>
      </c>
      <c r="H8707">
        <v>1690.8304486058701</v>
      </c>
      <c r="I8707">
        <v>1781.07384612448</v>
      </c>
      <c r="J8707">
        <v>1844.63589737706</v>
      </c>
      <c r="K8707">
        <v>1553.2596499658</v>
      </c>
      <c r="L8707">
        <v>1555.3944963558699</v>
      </c>
      <c r="M8707">
        <v>1517.3367448199299</v>
      </c>
      <c r="N8707">
        <v>1598.4191929390199</v>
      </c>
      <c r="O8707">
        <v>-0.16948573759065699</v>
      </c>
      <c r="P8707">
        <v>1.28095446667291E-2</v>
      </c>
    </row>
    <row r="8708" spans="1:16" x14ac:dyDescent="0.2">
      <c r="A8708" t="s">
        <v>8708</v>
      </c>
      <c r="B8708">
        <v>142.87027029224001</v>
      </c>
      <c r="C8708">
        <v>153.070315474176</v>
      </c>
      <c r="D8708">
        <v>219.81441164213601</v>
      </c>
      <c r="E8708">
        <v>152.027475577487</v>
      </c>
      <c r="F8708">
        <v>169.267806486533</v>
      </c>
      <c r="G8708">
        <v>160.288352882445</v>
      </c>
      <c r="H8708">
        <v>175.613392104681</v>
      </c>
      <c r="I8708">
        <v>130.92254714975201</v>
      </c>
      <c r="J8708">
        <v>165.87605964933999</v>
      </c>
      <c r="K8708">
        <v>183.275474922218</v>
      </c>
      <c r="L8708">
        <v>188.37555566976599</v>
      </c>
      <c r="M8708">
        <v>143.90362433438699</v>
      </c>
      <c r="N8708">
        <v>165.442107182097</v>
      </c>
      <c r="O8708">
        <v>1.8882129143676901E-2</v>
      </c>
      <c r="P8708">
        <v>0.955021305945012</v>
      </c>
    </row>
    <row r="8709" spans="1:16" x14ac:dyDescent="0.2">
      <c r="A8709" t="s">
        <v>8709</v>
      </c>
      <c r="B8709">
        <v>242.405482296787</v>
      </c>
      <c r="C8709">
        <v>161.734672953846</v>
      </c>
      <c r="D8709">
        <v>233.069552042667</v>
      </c>
      <c r="E8709">
        <v>265.18428978573098</v>
      </c>
      <c r="F8709">
        <v>302.52118606103801</v>
      </c>
      <c r="G8709">
        <v>278.107142180653</v>
      </c>
      <c r="H8709">
        <v>252.389096190647</v>
      </c>
      <c r="I8709">
        <v>260.087744673332</v>
      </c>
      <c r="J8709">
        <v>294.10648873996399</v>
      </c>
      <c r="K8709">
        <v>279.49509925638199</v>
      </c>
      <c r="L8709">
        <v>302.437818735863</v>
      </c>
      <c r="M8709">
        <v>304.73708682576</v>
      </c>
      <c r="N8709">
        <v>264.68963831188898</v>
      </c>
      <c r="O8709">
        <v>0.26425928467712401</v>
      </c>
      <c r="P8709">
        <v>0.112012511447834</v>
      </c>
    </row>
    <row r="8710" spans="1:16" x14ac:dyDescent="0.2">
      <c r="A8710" t="s">
        <v>8710</v>
      </c>
      <c r="B8710">
        <v>1274.32155777249</v>
      </c>
      <c r="C8710">
        <v>1393.99884784029</v>
      </c>
      <c r="D8710">
        <v>1283.53942878474</v>
      </c>
      <c r="E8710">
        <v>1413.1644888907399</v>
      </c>
      <c r="F8710">
        <v>1430.9732293045899</v>
      </c>
      <c r="G8710">
        <v>1326.14637256587</v>
      </c>
      <c r="H8710">
        <v>1156.9304374333501</v>
      </c>
      <c r="I8710">
        <v>1200.2697946749099</v>
      </c>
      <c r="J8710">
        <v>1189.36664046442</v>
      </c>
      <c r="K8710">
        <v>1287.51021132858</v>
      </c>
      <c r="L8710">
        <v>1275.42348701181</v>
      </c>
      <c r="M8710">
        <v>1135.3572714029201</v>
      </c>
      <c r="N8710">
        <v>1280.58348062289</v>
      </c>
      <c r="O8710">
        <v>6.9310855703041199E-2</v>
      </c>
      <c r="P8710">
        <v>0.54092718823454999</v>
      </c>
    </row>
    <row r="8711" spans="1:16" x14ac:dyDescent="0.2">
      <c r="A8711" t="s">
        <v>8711</v>
      </c>
      <c r="B8711">
        <v>776.64549774976103</v>
      </c>
      <c r="C8711">
        <v>934.78790141776403</v>
      </c>
      <c r="D8711">
        <v>812.98194456589101</v>
      </c>
      <c r="E8711">
        <v>839.60628557566895</v>
      </c>
      <c r="F8711">
        <v>849.94047512386805</v>
      </c>
      <c r="G8711">
        <v>887.75087750277498</v>
      </c>
      <c r="H8711">
        <v>864.82977016375401</v>
      </c>
      <c r="I8711">
        <v>818.92492579576299</v>
      </c>
      <c r="J8711">
        <v>997.60920980595904</v>
      </c>
      <c r="K8711">
        <v>836.19435433261901</v>
      </c>
      <c r="L8711">
        <v>1013.59874679191</v>
      </c>
      <c r="M8711">
        <v>857.07305669745097</v>
      </c>
      <c r="N8711">
        <v>874.16192046026504</v>
      </c>
      <c r="O8711">
        <v>2.4341105411951901E-2</v>
      </c>
      <c r="P8711">
        <v>0.88516073004726603</v>
      </c>
    </row>
    <row r="8712" spans="1:16" x14ac:dyDescent="0.2">
      <c r="A8712" t="s">
        <v>8712</v>
      </c>
      <c r="B8712">
        <v>24.375970286827702</v>
      </c>
      <c r="C8712">
        <v>44.284493784981599</v>
      </c>
      <c r="D8712">
        <v>26.5102808010617</v>
      </c>
      <c r="E8712">
        <v>28.505151670778901</v>
      </c>
      <c r="F8712">
        <v>21.608656147217001</v>
      </c>
      <c r="G8712">
        <v>20.5497888310828</v>
      </c>
      <c r="H8712">
        <v>23.8269426473687</v>
      </c>
      <c r="I8712">
        <v>16.694821448626101</v>
      </c>
      <c r="J8712">
        <v>23.528519099197101</v>
      </c>
      <c r="K8712">
        <v>24.054906083541098</v>
      </c>
      <c r="L8712">
        <v>37.156646301834598</v>
      </c>
      <c r="M8712">
        <v>27.510987005103399</v>
      </c>
      <c r="N8712">
        <v>26.550597008968399</v>
      </c>
      <c r="O8712">
        <v>1.9700763043732802E-2</v>
      </c>
      <c r="P8712">
        <v>0.97767984984432199</v>
      </c>
    </row>
    <row r="8713" spans="1:16" x14ac:dyDescent="0.2">
      <c r="A8713" t="s">
        <v>8713</v>
      </c>
      <c r="B8713">
        <v>1509.27882692608</v>
      </c>
      <c r="C8713">
        <v>1265.9588984185</v>
      </c>
      <c r="D8713">
        <v>1295.6899741518901</v>
      </c>
      <c r="E8713">
        <v>1705.1263453975</v>
      </c>
      <c r="F8713">
        <v>1579.8328605409699</v>
      </c>
      <c r="G8713">
        <v>1628.9132613438301</v>
      </c>
      <c r="H8713">
        <v>1438.4413524152201</v>
      </c>
      <c r="I8713">
        <v>1409.3944001892701</v>
      </c>
      <c r="J8713">
        <v>1332.8906069695199</v>
      </c>
      <c r="K8713">
        <v>1592.2056883867699</v>
      </c>
      <c r="L8713">
        <v>1293.56975613596</v>
      </c>
      <c r="M8713">
        <v>1466.5472303489701</v>
      </c>
      <c r="N8713">
        <v>1459.82076676871</v>
      </c>
      <c r="O8713">
        <v>0.165505142514453</v>
      </c>
      <c r="P8713">
        <v>9.0296138976996496E-2</v>
      </c>
    </row>
    <row r="8714" spans="1:16" x14ac:dyDescent="0.2">
      <c r="A8714" t="s">
        <v>8714</v>
      </c>
      <c r="B8714">
        <v>280.32365829851898</v>
      </c>
      <c r="C8714">
        <v>291.70003514890101</v>
      </c>
      <c r="D8714">
        <v>331.37851001327101</v>
      </c>
      <c r="E8714">
        <v>158.074022901592</v>
      </c>
      <c r="F8714">
        <v>228.091370442846</v>
      </c>
      <c r="G8714">
        <v>278.107142180653</v>
      </c>
      <c r="H8714">
        <v>194.14545860819001</v>
      </c>
      <c r="I8714">
        <v>239.878223972364</v>
      </c>
      <c r="J8714">
        <v>151.75894818982201</v>
      </c>
      <c r="K8714">
        <v>192.43924866832899</v>
      </c>
      <c r="L8714">
        <v>165.90874627795901</v>
      </c>
      <c r="M8714">
        <v>134.38059037108201</v>
      </c>
      <c r="N8714">
        <v>220.51549625612699</v>
      </c>
      <c r="O8714">
        <v>-0.36926809910805197</v>
      </c>
      <c r="P8714">
        <v>0.21940426090454099</v>
      </c>
    </row>
    <row r="8715" spans="1:16" x14ac:dyDescent="0.2">
      <c r="A8715" t="s">
        <v>8715</v>
      </c>
      <c r="B8715">
        <v>106.983425147744</v>
      </c>
      <c r="C8715">
        <v>103.97228975604401</v>
      </c>
      <c r="D8715">
        <v>121.505453671533</v>
      </c>
      <c r="E8715">
        <v>109.70164430875499</v>
      </c>
      <c r="F8715">
        <v>94.837990868341194</v>
      </c>
      <c r="G8715">
        <v>98.6389863891972</v>
      </c>
      <c r="H8715">
        <v>146.49157331345199</v>
      </c>
      <c r="I8715">
        <v>141.46664490677901</v>
      </c>
      <c r="J8715">
        <v>144.70039246006201</v>
      </c>
      <c r="K8715">
        <v>120.274530417706</v>
      </c>
      <c r="L8715">
        <v>133.07264024378</v>
      </c>
      <c r="M8715">
        <v>132.264360601459</v>
      </c>
      <c r="N8715">
        <v>121.15916100707101</v>
      </c>
      <c r="O8715">
        <v>-0.14275261330304401</v>
      </c>
      <c r="P8715">
        <v>0.55232674113861502</v>
      </c>
    </row>
    <row r="8716" spans="1:16" x14ac:dyDescent="0.2">
      <c r="A8716" t="s">
        <v>8716</v>
      </c>
      <c r="B8716">
        <v>955.402613186498</v>
      </c>
      <c r="C8716">
        <v>1019.50606344121</v>
      </c>
      <c r="D8716">
        <v>1004.07688534021</v>
      </c>
      <c r="E8716">
        <v>995.95272352751704</v>
      </c>
      <c r="F8716">
        <v>954.38231316874999</v>
      </c>
      <c r="G8716">
        <v>838.43138430817601</v>
      </c>
      <c r="H8716">
        <v>872.77208437954403</v>
      </c>
      <c r="I8716">
        <v>935.78867593614495</v>
      </c>
      <c r="J8716">
        <v>910.55368913892903</v>
      </c>
      <c r="K8716">
        <v>999.99681004435195</v>
      </c>
      <c r="L8716">
        <v>930.64437365292702</v>
      </c>
      <c r="M8716">
        <v>821.09715061385396</v>
      </c>
      <c r="N8716">
        <v>936.55039722817605</v>
      </c>
      <c r="O8716">
        <v>-3.8951063475191602E-2</v>
      </c>
      <c r="P8716">
        <v>0.75956746949639298</v>
      </c>
    </row>
    <row r="8717" spans="1:16" x14ac:dyDescent="0.2">
      <c r="A8717" t="s">
        <v>8717</v>
      </c>
      <c r="B8717">
        <v>79.221903432190103</v>
      </c>
      <c r="C8717">
        <v>101.084170596154</v>
      </c>
      <c r="D8717">
        <v>91.681387770338205</v>
      </c>
      <c r="E8717">
        <v>82.924077587720404</v>
      </c>
      <c r="F8717">
        <v>82.833181897665099</v>
      </c>
      <c r="G8717">
        <v>73.979239791897896</v>
      </c>
      <c r="H8717">
        <v>80.3056215152058</v>
      </c>
      <c r="I8717">
        <v>87.867481308558297</v>
      </c>
      <c r="J8717">
        <v>96.466928306708297</v>
      </c>
      <c r="K8717">
        <v>74.455661687150993</v>
      </c>
      <c r="L8717">
        <v>82.954373138979605</v>
      </c>
      <c r="M8717">
        <v>112.160177790037</v>
      </c>
      <c r="N8717">
        <v>87.161183735217094</v>
      </c>
      <c r="O8717">
        <v>-6.5812924368484099E-2</v>
      </c>
      <c r="P8717">
        <v>0.82233632799050904</v>
      </c>
    </row>
    <row r="8718" spans="1:16" x14ac:dyDescent="0.2">
      <c r="A8718" t="s">
        <v>8718</v>
      </c>
      <c r="B8718">
        <v>510.541155451892</v>
      </c>
      <c r="C8718">
        <v>545.85452121923004</v>
      </c>
      <c r="D8718">
        <v>505.90452528692703</v>
      </c>
      <c r="E8718">
        <v>592.56163776225196</v>
      </c>
      <c r="F8718">
        <v>569.02794521004705</v>
      </c>
      <c r="G8718">
        <v>491.82494602391398</v>
      </c>
      <c r="H8718">
        <v>538.31240795907195</v>
      </c>
      <c r="I8718">
        <v>486.78584644941299</v>
      </c>
      <c r="J8718">
        <v>532.92095759681501</v>
      </c>
      <c r="K8718">
        <v>534.93529242922398</v>
      </c>
      <c r="L8718">
        <v>602.28331331113304</v>
      </c>
      <c r="M8718">
        <v>568.20769314386598</v>
      </c>
      <c r="N8718">
        <v>539.93002015364902</v>
      </c>
      <c r="O8718">
        <v>0.11151875339605601</v>
      </c>
      <c r="P8718">
        <v>0.2310528319605</v>
      </c>
    </row>
    <row r="8719" spans="1:16" x14ac:dyDescent="0.2">
      <c r="A8719" t="s">
        <v>8719</v>
      </c>
      <c r="B8719">
        <v>211.258409152507</v>
      </c>
      <c r="C8719">
        <v>180.026094299817</v>
      </c>
      <c r="D8719">
        <v>208.768461308361</v>
      </c>
      <c r="E8719">
        <v>226.31362841648701</v>
      </c>
      <c r="F8719">
        <v>206.48271429562899</v>
      </c>
      <c r="G8719">
        <v>191.79802909010601</v>
      </c>
      <c r="H8719">
        <v>255.91901361988599</v>
      </c>
      <c r="I8719">
        <v>224.940752149909</v>
      </c>
      <c r="J8719">
        <v>292.930062785004</v>
      </c>
      <c r="K8719">
        <v>285.222457847702</v>
      </c>
      <c r="L8719">
        <v>247.99901136340799</v>
      </c>
      <c r="M8719">
        <v>259.238146778859</v>
      </c>
      <c r="N8719">
        <v>232.574731758973</v>
      </c>
      <c r="O8719">
        <v>4.92590683295955E-2</v>
      </c>
      <c r="P8719">
        <v>0.86439862766021403</v>
      </c>
    </row>
    <row r="8720" spans="1:16" x14ac:dyDescent="0.2">
      <c r="A8720" t="s">
        <v>8720</v>
      </c>
      <c r="B8720">
        <v>5912.5270151272098</v>
      </c>
      <c r="C8720">
        <v>5334.3560883170303</v>
      </c>
      <c r="D8720">
        <v>6352.5260369544003</v>
      </c>
      <c r="E8720">
        <v>6246.9471782749397</v>
      </c>
      <c r="F8720">
        <v>5184.8769944350097</v>
      </c>
      <c r="G8720">
        <v>7265.0353447487896</v>
      </c>
      <c r="H8720">
        <v>6042.3361595012502</v>
      </c>
      <c r="I8720">
        <v>4724.63446996118</v>
      </c>
      <c r="J8720">
        <v>6277.4088956657997</v>
      </c>
      <c r="K8720">
        <v>6171.8016180056902</v>
      </c>
      <c r="L8720">
        <v>5602.8766190952401</v>
      </c>
      <c r="M8720">
        <v>7115.8226003584696</v>
      </c>
      <c r="N8720">
        <v>6019.2624183704202</v>
      </c>
      <c r="O8720">
        <v>0.117638429822368</v>
      </c>
      <c r="P8720">
        <v>0.43624511522989101</v>
      </c>
    </row>
    <row r="8721" spans="1:16" x14ac:dyDescent="0.2">
      <c r="A8721" t="s">
        <v>8721</v>
      </c>
      <c r="B8721">
        <v>231.57171772486299</v>
      </c>
      <c r="C8721">
        <v>171.36173682014601</v>
      </c>
      <c r="D8721">
        <v>180.048990440544</v>
      </c>
      <c r="E8721">
        <v>151.16368310261501</v>
      </c>
      <c r="F8721">
        <v>150.06011213345101</v>
      </c>
      <c r="G8721">
        <v>178.09816986938401</v>
      </c>
      <c r="H8721">
        <v>223.26727739941799</v>
      </c>
      <c r="I8721">
        <v>163.433515233918</v>
      </c>
      <c r="J8721">
        <v>139.99468864022299</v>
      </c>
      <c r="K8721">
        <v>170.675286021315</v>
      </c>
      <c r="L8721">
        <v>155.539449635587</v>
      </c>
      <c r="M8721">
        <v>155.542888067315</v>
      </c>
      <c r="N8721">
        <v>172.56312625739801</v>
      </c>
      <c r="O8721">
        <v>-0.21692254193956401</v>
      </c>
      <c r="P8721">
        <v>0.27239203101698201</v>
      </c>
    </row>
    <row r="8722" spans="1:16" x14ac:dyDescent="0.2">
      <c r="A8722" t="s">
        <v>8722</v>
      </c>
      <c r="B8722">
        <v>3516.2337138748999</v>
      </c>
      <c r="C8722">
        <v>3575.4915199439502</v>
      </c>
      <c r="D8722">
        <v>3730.2174277160502</v>
      </c>
      <c r="E8722">
        <v>3814.50756903514</v>
      </c>
      <c r="F8722">
        <v>3944.7802277641699</v>
      </c>
      <c r="G8722">
        <v>3445.5145940115399</v>
      </c>
      <c r="H8722">
        <v>3514.0328008082301</v>
      </c>
      <c r="I8722">
        <v>3770.3936229502401</v>
      </c>
      <c r="J8722">
        <v>3582.21703285276</v>
      </c>
      <c r="K8722">
        <v>3626.5634600233898</v>
      </c>
      <c r="L8722">
        <v>3328.5442222015499</v>
      </c>
      <c r="M8722">
        <v>3952.05909477158</v>
      </c>
      <c r="N8722">
        <v>3650.04627382946</v>
      </c>
      <c r="O8722">
        <v>2.80403508522406E-2</v>
      </c>
      <c r="P8722">
        <v>0.77395809535706295</v>
      </c>
    </row>
    <row r="8723" spans="1:16" x14ac:dyDescent="0.2">
      <c r="A8723" t="s">
        <v>8723</v>
      </c>
      <c r="B8723">
        <v>2539.8406818303001</v>
      </c>
      <c r="C8723">
        <v>2738.8996699624499</v>
      </c>
      <c r="D8723">
        <v>2520.6858661676101</v>
      </c>
      <c r="E8723">
        <v>2788.3221088871001</v>
      </c>
      <c r="F8723">
        <v>2777.91279581445</v>
      </c>
      <c r="G8723">
        <v>2505.7042514700202</v>
      </c>
      <c r="H8723">
        <v>2471.8246798251798</v>
      </c>
      <c r="I8723">
        <v>2723.8919205653101</v>
      </c>
      <c r="J8723">
        <v>2451.6716901363402</v>
      </c>
      <c r="K8723">
        <v>2537.2198559544499</v>
      </c>
      <c r="L8723">
        <v>2523.19551631063</v>
      </c>
      <c r="M8723">
        <v>2351.13127405153</v>
      </c>
      <c r="N8723">
        <v>2577.5250259146101</v>
      </c>
      <c r="O8723">
        <v>3.4276904205798298E-3</v>
      </c>
      <c r="P8723">
        <v>0.97933809565293095</v>
      </c>
    </row>
    <row r="8724" spans="1:16" x14ac:dyDescent="0.2">
      <c r="A8724" t="s">
        <v>14804</v>
      </c>
      <c r="B8724">
        <v>2024.5597543781901</v>
      </c>
      <c r="C8724">
        <v>1970.6599734316801</v>
      </c>
      <c r="D8724">
        <v>2142.9143647524802</v>
      </c>
      <c r="E8724">
        <v>1832.9676316785699</v>
      </c>
      <c r="F8724">
        <v>1837.9362534105101</v>
      </c>
      <c r="G8724">
        <v>1850.8509807195201</v>
      </c>
      <c r="H8724">
        <v>2155.0145905509098</v>
      </c>
      <c r="I8724">
        <v>2164.1760646297898</v>
      </c>
      <c r="J8724">
        <v>2335.2055205953202</v>
      </c>
      <c r="K8724">
        <v>1912.9377695006499</v>
      </c>
      <c r="L8724">
        <v>1753.27524061447</v>
      </c>
      <c r="M8724">
        <v>2181.8328924816601</v>
      </c>
      <c r="N8724">
        <v>2013.52758639531</v>
      </c>
      <c r="O8724">
        <v>-0.16965078350542201</v>
      </c>
      <c r="P8724">
        <v>3.03293349538005E-2</v>
      </c>
    </row>
    <row r="8725" spans="1:16" x14ac:dyDescent="0.2">
      <c r="A8725" t="s">
        <v>8725</v>
      </c>
      <c r="B8725">
        <v>1859.34484465636</v>
      </c>
      <c r="C8725">
        <v>1835.88107930348</v>
      </c>
      <c r="D8725">
        <v>1799.38530937206</v>
      </c>
      <c r="E8725">
        <v>1613.5643430610601</v>
      </c>
      <c r="F8725">
        <v>1795.9194220131401</v>
      </c>
      <c r="G8725">
        <v>1927.57019235556</v>
      </c>
      <c r="H8725">
        <v>1731.42449904213</v>
      </c>
      <c r="I8725">
        <v>1781.9525209375599</v>
      </c>
      <c r="J8725">
        <v>1695.2298010971499</v>
      </c>
      <c r="K8725">
        <v>1596.78757525982</v>
      </c>
      <c r="L8725">
        <v>1690.1953527067101</v>
      </c>
      <c r="M8725">
        <v>1570.24248906052</v>
      </c>
      <c r="N8725">
        <v>1741.4581190721301</v>
      </c>
      <c r="O8725">
        <v>-7.2488356359815598E-2</v>
      </c>
      <c r="P8725">
        <v>0.41319553175120799</v>
      </c>
    </row>
    <row r="8726" spans="1:16" x14ac:dyDescent="0.2">
      <c r="A8726" t="s">
        <v>8726</v>
      </c>
      <c r="B8726">
        <v>2946.7839635631699</v>
      </c>
      <c r="C8726">
        <v>2598.3445375144702</v>
      </c>
      <c r="D8726">
        <v>2951.4779291848599</v>
      </c>
      <c r="E8726">
        <v>2712.3083710983601</v>
      </c>
      <c r="F8726">
        <v>2647.0603780340798</v>
      </c>
      <c r="G8726">
        <v>2772.8515062740998</v>
      </c>
      <c r="H8726">
        <v>2858.35063832694</v>
      </c>
      <c r="I8726">
        <v>3034.0641295845198</v>
      </c>
      <c r="J8726">
        <v>2988.12192559804</v>
      </c>
      <c r="K8726">
        <v>2765.1687278889599</v>
      </c>
      <c r="L8726">
        <v>2488.6311941693898</v>
      </c>
      <c r="M8726">
        <v>2852.6777294522599</v>
      </c>
      <c r="N8726">
        <v>2801.3200858907599</v>
      </c>
      <c r="O8726">
        <v>-9.82740179276307E-2</v>
      </c>
      <c r="P8726">
        <v>0.14792301677071601</v>
      </c>
    </row>
    <row r="8727" spans="1:16" x14ac:dyDescent="0.2">
      <c r="A8727" t="s">
        <v>8727</v>
      </c>
      <c r="B8727">
        <v>76.513462289209301</v>
      </c>
      <c r="C8727">
        <v>87.606281183333195</v>
      </c>
      <c r="D8727">
        <v>71.798677169542003</v>
      </c>
      <c r="E8727">
        <v>107.11026688413899</v>
      </c>
      <c r="F8727">
        <v>106.842799839017</v>
      </c>
      <c r="G8727">
        <v>63.019352415320398</v>
      </c>
      <c r="H8727">
        <v>94.425291232164994</v>
      </c>
      <c r="I8727">
        <v>43.933740654279099</v>
      </c>
      <c r="J8727">
        <v>96.466928306708297</v>
      </c>
      <c r="K8727">
        <v>84.764907151525804</v>
      </c>
      <c r="L8727">
        <v>101.96475031666201</v>
      </c>
      <c r="M8727">
        <v>191.51879415091199</v>
      </c>
      <c r="N8727">
        <v>93.830437632734501</v>
      </c>
      <c r="O8727">
        <v>0.48204086934242402</v>
      </c>
      <c r="P8727">
        <v>0.18985320903081199</v>
      </c>
    </row>
    <row r="8728" spans="1:16" x14ac:dyDescent="0.2">
      <c r="A8728" t="s">
        <v>4179</v>
      </c>
      <c r="B8728">
        <v>1040.0413989046499</v>
      </c>
      <c r="C8728">
        <v>1175.4644980752701</v>
      </c>
      <c r="D8728">
        <v>1186.3350658475099</v>
      </c>
      <c r="E8728">
        <v>932.89587286185497</v>
      </c>
      <c r="F8728">
        <v>1034.81453327228</v>
      </c>
      <c r="G8728">
        <v>1042.55928669693</v>
      </c>
      <c r="H8728">
        <v>1041.32564162574</v>
      </c>
      <c r="I8728">
        <v>1054.4097757027</v>
      </c>
      <c r="J8728">
        <v>1167.0145473201801</v>
      </c>
      <c r="K8728">
        <v>926.68662007546504</v>
      </c>
      <c r="L8728">
        <v>1004.09355820307</v>
      </c>
      <c r="M8728">
        <v>978.75626845079296</v>
      </c>
      <c r="N8728">
        <v>1048.69975558637</v>
      </c>
      <c r="O8728">
        <v>-0.170024769639395</v>
      </c>
      <c r="P8728">
        <v>1.8918700406862499E-2</v>
      </c>
    </row>
    <row r="8729" spans="1:16" x14ac:dyDescent="0.2">
      <c r="A8729" t="s">
        <v>8729</v>
      </c>
      <c r="B8729">
        <v>738.727321748029</v>
      </c>
      <c r="C8729">
        <v>387.97067381190402</v>
      </c>
      <c r="D8729">
        <v>521.36885575421297</v>
      </c>
      <c r="E8729">
        <v>535.55133442069405</v>
      </c>
      <c r="F8729">
        <v>596.63900584260205</v>
      </c>
      <c r="G8729">
        <v>553.47431251716205</v>
      </c>
      <c r="H8729">
        <v>501.24827495205398</v>
      </c>
      <c r="I8729">
        <v>495.57259458026903</v>
      </c>
      <c r="J8729">
        <v>417.63121401074898</v>
      </c>
      <c r="K8729">
        <v>430.69736606721199</v>
      </c>
      <c r="L8729">
        <v>387.12040798190498</v>
      </c>
      <c r="M8729">
        <v>456.047515353829</v>
      </c>
      <c r="N8729">
        <v>501.83740642005199</v>
      </c>
      <c r="O8729">
        <v>-5.2641924721767902E-2</v>
      </c>
      <c r="P8729">
        <v>0.87532392938591097</v>
      </c>
    </row>
    <row r="8730" spans="1:16" x14ac:dyDescent="0.2">
      <c r="A8730" t="s">
        <v>2796</v>
      </c>
      <c r="B8730">
        <v>2674.5856286936</v>
      </c>
      <c r="C8730">
        <v>3291.4931358880899</v>
      </c>
      <c r="D8730">
        <v>2767.0105586108102</v>
      </c>
      <c r="E8730">
        <v>2573.2377826439501</v>
      </c>
      <c r="F8730">
        <v>2475.3916097534102</v>
      </c>
      <c r="G8730">
        <v>2575.5735334956998</v>
      </c>
      <c r="H8730">
        <v>2632.43592285559</v>
      </c>
      <c r="I8730">
        <v>2829.3328981355799</v>
      </c>
      <c r="J8730">
        <v>2935.1827576248402</v>
      </c>
      <c r="K8730">
        <v>2489.1100437873702</v>
      </c>
      <c r="L8730">
        <v>2797.1177692799702</v>
      </c>
      <c r="M8730">
        <v>2298.2255298109399</v>
      </c>
      <c r="N8730">
        <v>2694.8914308816502</v>
      </c>
      <c r="O8730">
        <v>-0.17089519138095</v>
      </c>
      <c r="P8730">
        <v>3.9861603421756098E-2</v>
      </c>
    </row>
    <row r="8731" spans="1:16" x14ac:dyDescent="0.2">
      <c r="A8731" t="s">
        <v>8731</v>
      </c>
      <c r="B8731">
        <v>15.573536572139901</v>
      </c>
      <c r="C8731">
        <v>6.7389447064102503</v>
      </c>
      <c r="D8731">
        <v>11.0459503337757</v>
      </c>
      <c r="E8731">
        <v>8.6379247487208808</v>
      </c>
      <c r="F8731">
        <v>14.405770764811299</v>
      </c>
      <c r="G8731">
        <v>16.439831064866201</v>
      </c>
      <c r="H8731">
        <v>16.767107788889099</v>
      </c>
      <c r="I8731">
        <v>17.5734962617117</v>
      </c>
      <c r="J8731">
        <v>17.646389324397902</v>
      </c>
      <c r="K8731">
        <v>8.0183020278470405</v>
      </c>
      <c r="L8731">
        <v>7.77697248177933</v>
      </c>
      <c r="M8731">
        <v>9.5230339633050107</v>
      </c>
      <c r="N8731">
        <v>12.5122716698879</v>
      </c>
      <c r="O8731">
        <v>-0.42997499683988699</v>
      </c>
      <c r="P8731">
        <v>0.47470868248397302</v>
      </c>
    </row>
    <row r="8732" spans="1:16" x14ac:dyDescent="0.2">
      <c r="A8732" t="s">
        <v>8732</v>
      </c>
      <c r="B8732">
        <v>572.15819145470596</v>
      </c>
      <c r="C8732">
        <v>609.39314273681202</v>
      </c>
      <c r="D8732">
        <v>709.15001142839901</v>
      </c>
      <c r="E8732">
        <v>780.86839728436701</v>
      </c>
      <c r="F8732">
        <v>738.29575169658006</v>
      </c>
      <c r="G8732">
        <v>545.25439698472906</v>
      </c>
      <c r="H8732">
        <v>553.31455703334098</v>
      </c>
      <c r="I8732">
        <v>663.39948387961499</v>
      </c>
      <c r="J8732">
        <v>643.50499736304198</v>
      </c>
      <c r="K8732">
        <v>646.04604910081798</v>
      </c>
      <c r="L8732">
        <v>534.88288513571194</v>
      </c>
      <c r="M8732">
        <v>732.21550028967397</v>
      </c>
      <c r="N8732">
        <v>644.04028036565001</v>
      </c>
      <c r="O8732">
        <v>8.6644955366533993E-2</v>
      </c>
      <c r="P8732">
        <v>0.65225882163355098</v>
      </c>
    </row>
    <row r="8733" spans="1:16" x14ac:dyDescent="0.2">
      <c r="A8733" t="s">
        <v>8733</v>
      </c>
      <c r="B8733">
        <v>959.46527490096901</v>
      </c>
      <c r="C8733">
        <v>1006.99088041502</v>
      </c>
      <c r="D8733">
        <v>891.40819193569803</v>
      </c>
      <c r="E8733">
        <v>861.20109744747197</v>
      </c>
      <c r="F8733">
        <v>1001.20106815439</v>
      </c>
      <c r="G8733">
        <v>995.97976534647705</v>
      </c>
      <c r="H8733">
        <v>929.25076324738097</v>
      </c>
      <c r="I8733">
        <v>967.42096920722599</v>
      </c>
      <c r="J8733">
        <v>892.90729981453103</v>
      </c>
      <c r="K8733">
        <v>923.25020492067301</v>
      </c>
      <c r="L8733">
        <v>927.18794143880302</v>
      </c>
      <c r="M8733">
        <v>840.143218540465</v>
      </c>
      <c r="N8733">
        <v>933.033889614092</v>
      </c>
      <c r="O8733">
        <v>-2.89883771292445E-2</v>
      </c>
      <c r="P8733">
        <v>0.80849295950080002</v>
      </c>
    </row>
    <row r="8734" spans="1:16" x14ac:dyDescent="0.2">
      <c r="A8734" t="s">
        <v>8734</v>
      </c>
      <c r="B8734">
        <v>226.15483543890201</v>
      </c>
      <c r="C8734">
        <v>206.98187312545801</v>
      </c>
      <c r="D8734">
        <v>214.29143647524799</v>
      </c>
      <c r="E8734">
        <v>213.356741293406</v>
      </c>
      <c r="F8734">
        <v>218.487523266305</v>
      </c>
      <c r="G8734">
        <v>206.86787423289999</v>
      </c>
      <c r="H8734">
        <v>240.91686454561699</v>
      </c>
      <c r="I8734">
        <v>231.97015065459399</v>
      </c>
      <c r="J8734">
        <v>247.04945054157</v>
      </c>
      <c r="K8734">
        <v>233.676230525828</v>
      </c>
      <c r="L8734">
        <v>211.70647311510399</v>
      </c>
      <c r="M8734">
        <v>206.33240253827501</v>
      </c>
      <c r="N8734">
        <v>221.482654646101</v>
      </c>
      <c r="O8734">
        <v>-8.3485172579525493E-2</v>
      </c>
      <c r="P8734">
        <v>0.54608295526317696</v>
      </c>
    </row>
    <row r="8735" spans="1:16" x14ac:dyDescent="0.2">
      <c r="A8735" t="s">
        <v>15835</v>
      </c>
      <c r="B8735">
        <v>8099.5932380842596</v>
      </c>
      <c r="C8735">
        <v>7728.6068718659199</v>
      </c>
      <c r="D8735">
        <v>7850.3569022143802</v>
      </c>
      <c r="E8735">
        <v>7351.7377536363401</v>
      </c>
      <c r="F8735">
        <v>6983.1973782422901</v>
      </c>
      <c r="G8735">
        <v>7219.8258093204104</v>
      </c>
      <c r="H8735">
        <v>8000.55785337204</v>
      </c>
      <c r="I8735">
        <v>8210.3374534716804</v>
      </c>
      <c r="J8735">
        <v>7290.3116428862304</v>
      </c>
      <c r="K8735">
        <v>6980.50465109998</v>
      </c>
      <c r="L8735">
        <v>6334.7761404360299</v>
      </c>
      <c r="M8735">
        <v>7052.33570726977</v>
      </c>
      <c r="N8735">
        <v>7425.1784501582797</v>
      </c>
      <c r="O8735">
        <v>-0.170984861457216</v>
      </c>
      <c r="P8735">
        <v>1.13328042379316E-3</v>
      </c>
    </row>
    <row r="8736" spans="1:16" x14ac:dyDescent="0.2">
      <c r="A8736" t="s">
        <v>8736</v>
      </c>
      <c r="B8736">
        <v>4605.0270533532002</v>
      </c>
      <c r="C8736">
        <v>4029.8889344333302</v>
      </c>
      <c r="D8736">
        <v>4606.1612891844597</v>
      </c>
      <c r="E8736">
        <v>4995.3118821852804</v>
      </c>
      <c r="F8736">
        <v>5168.0702618760597</v>
      </c>
      <c r="G8736">
        <v>4768.9209947332702</v>
      </c>
      <c r="H8736">
        <v>4930.4121692907102</v>
      </c>
      <c r="I8736">
        <v>4800.20050388654</v>
      </c>
      <c r="J8736">
        <v>4802.1707481461399</v>
      </c>
      <c r="K8736">
        <v>5397.4627364593198</v>
      </c>
      <c r="L8736">
        <v>4679.1451098705702</v>
      </c>
      <c r="M8736">
        <v>5465.1633800522704</v>
      </c>
      <c r="N8736">
        <v>4853.9945886225996</v>
      </c>
      <c r="O8736">
        <v>0.13378566303044101</v>
      </c>
      <c r="P8736">
        <v>8.9818692543252601E-2</v>
      </c>
    </row>
    <row r="8737" spans="1:16" x14ac:dyDescent="0.2">
      <c r="A8737" t="s">
        <v>8737</v>
      </c>
      <c r="B8737">
        <v>234.28015886784399</v>
      </c>
      <c r="C8737">
        <v>309.02875010824101</v>
      </c>
      <c r="D8737">
        <v>296.03146894518898</v>
      </c>
      <c r="E8737">
        <v>253.09119513752199</v>
      </c>
      <c r="F8737">
        <v>262.90531645780698</v>
      </c>
      <c r="G8737">
        <v>343.86646644011802</v>
      </c>
      <c r="H8737">
        <v>340.63703192164201</v>
      </c>
      <c r="I8737">
        <v>385.73824294457103</v>
      </c>
      <c r="J8737">
        <v>428.21904760538803</v>
      </c>
      <c r="K8737">
        <v>355.09623266179699</v>
      </c>
      <c r="L8737">
        <v>375.02289523246998</v>
      </c>
      <c r="M8737">
        <v>288.86536355358498</v>
      </c>
      <c r="N8737">
        <v>322.731847489681</v>
      </c>
      <c r="O8737">
        <v>-8.3670040981011495E-2</v>
      </c>
      <c r="P8737">
        <v>0.77647927059178401</v>
      </c>
    </row>
    <row r="8738" spans="1:16" x14ac:dyDescent="0.2">
      <c r="A8738" t="s">
        <v>8738</v>
      </c>
      <c r="B8738">
        <v>15.573536572139901</v>
      </c>
      <c r="C8738">
        <v>14.440595799450501</v>
      </c>
      <c r="D8738">
        <v>11.0459503337757</v>
      </c>
      <c r="E8738">
        <v>25.049981771290501</v>
      </c>
      <c r="F8738">
        <v>24.0096179413522</v>
      </c>
      <c r="G8738">
        <v>19.179802909010601</v>
      </c>
      <c r="H8738">
        <v>11.4722316450294</v>
      </c>
      <c r="I8738">
        <v>11.422772570112601</v>
      </c>
      <c r="J8738">
        <v>25.881371009116901</v>
      </c>
      <c r="K8738">
        <v>24.054906083541098</v>
      </c>
      <c r="L8738">
        <v>19.8744852312139</v>
      </c>
      <c r="M8738">
        <v>23.278527465856701</v>
      </c>
      <c r="N8738">
        <v>18.7736482776575</v>
      </c>
      <c r="O8738">
        <v>0.61081187643243795</v>
      </c>
      <c r="P8738">
        <v>0.12374152023978099</v>
      </c>
    </row>
    <row r="8739" spans="1:16" x14ac:dyDescent="0.2">
      <c r="A8739" t="s">
        <v>8739</v>
      </c>
      <c r="B8739">
        <v>840.29386460981095</v>
      </c>
      <c r="C8739">
        <v>601.691491643772</v>
      </c>
      <c r="D8739">
        <v>750.02002766337</v>
      </c>
      <c r="E8739">
        <v>595.15301518686897</v>
      </c>
      <c r="F8739">
        <v>564.22602162177702</v>
      </c>
      <c r="G8739">
        <v>795.96182072393799</v>
      </c>
      <c r="H8739">
        <v>663.62447669708502</v>
      </c>
      <c r="I8739">
        <v>630.00984098236302</v>
      </c>
      <c r="J8739">
        <v>602.33008893944702</v>
      </c>
      <c r="K8739">
        <v>523.48057524658498</v>
      </c>
      <c r="L8739">
        <v>469.21067306735301</v>
      </c>
      <c r="M8739">
        <v>536.46424659951595</v>
      </c>
      <c r="N8739">
        <v>631.03884524849002</v>
      </c>
      <c r="O8739">
        <v>-0.233770114939685</v>
      </c>
      <c r="P8739">
        <v>0.19923297998530201</v>
      </c>
    </row>
    <row r="8740" spans="1:16" x14ac:dyDescent="0.2">
      <c r="A8740" t="s">
        <v>8740</v>
      </c>
      <c r="B8740">
        <v>13.5422057149043</v>
      </c>
      <c r="C8740">
        <v>7.7016510930402804</v>
      </c>
      <c r="D8740">
        <v>5.52297516688785</v>
      </c>
      <c r="E8740">
        <v>12.093094648209201</v>
      </c>
      <c r="F8740">
        <v>9.6038471765408797</v>
      </c>
      <c r="G8740">
        <v>8.2199155324331006</v>
      </c>
      <c r="H8740">
        <v>46.771405937427502</v>
      </c>
      <c r="I8740">
        <v>51.841813972049401</v>
      </c>
      <c r="J8740">
        <v>51.762742018233702</v>
      </c>
      <c r="K8740">
        <v>32.073208111388098</v>
      </c>
      <c r="L8740">
        <v>24.195025498869001</v>
      </c>
      <c r="M8740">
        <v>30.685331659538399</v>
      </c>
      <c r="N8740">
        <v>24.501101377460099</v>
      </c>
      <c r="O8740">
        <v>-0.59443291768443396</v>
      </c>
      <c r="P8740">
        <v>0.53763802073205502</v>
      </c>
    </row>
    <row r="8741" spans="1:16" x14ac:dyDescent="0.2">
      <c r="A8741" t="s">
        <v>8741</v>
      </c>
      <c r="B8741">
        <v>3021.2660949951501</v>
      </c>
      <c r="C8741">
        <v>3585.1185838102501</v>
      </c>
      <c r="D8741">
        <v>3351.3413312675498</v>
      </c>
      <c r="E8741">
        <v>3498.3595232319599</v>
      </c>
      <c r="F8741">
        <v>3163.2671637731501</v>
      </c>
      <c r="G8741">
        <v>3187.95724066197</v>
      </c>
      <c r="H8741">
        <v>3045.4362620766501</v>
      </c>
      <c r="I8741">
        <v>2984.85834005172</v>
      </c>
      <c r="J8741">
        <v>3063.4131867154701</v>
      </c>
      <c r="K8741">
        <v>3396.3236446523501</v>
      </c>
      <c r="L8741">
        <v>3539.38658726313</v>
      </c>
      <c r="M8741">
        <v>3013.5111919436299</v>
      </c>
      <c r="N8741">
        <v>3237.51992920358</v>
      </c>
      <c r="O8741">
        <v>5.63733794783867E-2</v>
      </c>
      <c r="P8741">
        <v>0.58840048274367995</v>
      </c>
    </row>
    <row r="8742" spans="1:16" x14ac:dyDescent="0.2">
      <c r="A8742" t="s">
        <v>8742</v>
      </c>
      <c r="B8742">
        <v>3953.64695846631</v>
      </c>
      <c r="C8742">
        <v>4734.5900094465096</v>
      </c>
      <c r="D8742">
        <v>4090.31540859714</v>
      </c>
      <c r="E8742">
        <v>4539.2294554528198</v>
      </c>
      <c r="F8742">
        <v>4569.03029423932</v>
      </c>
      <c r="G8742">
        <v>4082.55804777511</v>
      </c>
      <c r="H8742">
        <v>3758.4795827830899</v>
      </c>
      <c r="I8742">
        <v>4270.3595915959304</v>
      </c>
      <c r="J8742">
        <v>3882.2056513675302</v>
      </c>
      <c r="K8742">
        <v>4223.3542252388597</v>
      </c>
      <c r="L8742">
        <v>4591.8701964639304</v>
      </c>
      <c r="M8742">
        <v>4164.7401866187301</v>
      </c>
      <c r="N8742">
        <v>4238.3649673371101</v>
      </c>
      <c r="O8742">
        <v>8.44274262410208E-2</v>
      </c>
      <c r="P8742">
        <v>0.36460733366665798</v>
      </c>
    </row>
    <row r="8743" spans="1:16" x14ac:dyDescent="0.2">
      <c r="A8743" t="s">
        <v>8743</v>
      </c>
      <c r="B8743">
        <v>8518.0473946748007</v>
      </c>
      <c r="C8743">
        <v>9043.6637960025491</v>
      </c>
      <c r="D8743">
        <v>8683.2215573810699</v>
      </c>
      <c r="E8743">
        <v>8439.2524795002992</v>
      </c>
      <c r="F8743">
        <v>7434.5781955397097</v>
      </c>
      <c r="G8743">
        <v>9492.6324540381593</v>
      </c>
      <c r="H8743">
        <v>8205.2930642679494</v>
      </c>
      <c r="I8743">
        <v>7328.1479411337596</v>
      </c>
      <c r="J8743">
        <v>7753.8234691404195</v>
      </c>
      <c r="K8743">
        <v>7667.7876820582896</v>
      </c>
      <c r="L8743">
        <v>8202.9777521701308</v>
      </c>
      <c r="M8743">
        <v>7973.9537719407299</v>
      </c>
      <c r="N8743">
        <v>8228.6149631539902</v>
      </c>
      <c r="O8743">
        <v>-9.50485346615235E-3</v>
      </c>
      <c r="P8743">
        <v>0.95464591663298004</v>
      </c>
    </row>
    <row r="8744" spans="1:16" x14ac:dyDescent="0.2">
      <c r="A8744" t="s">
        <v>8744</v>
      </c>
      <c r="B8744">
        <v>3261.6402464347002</v>
      </c>
      <c r="C8744">
        <v>2436.6098645606198</v>
      </c>
      <c r="D8744">
        <v>3232.0450676627702</v>
      </c>
      <c r="E8744">
        <v>2644.93255805833</v>
      </c>
      <c r="F8744">
        <v>3218.4892850382598</v>
      </c>
      <c r="G8744">
        <v>2701.6122383263501</v>
      </c>
      <c r="H8744">
        <v>3601.3982571819201</v>
      </c>
      <c r="I8744">
        <v>3268.67030467837</v>
      </c>
      <c r="J8744">
        <v>3531.6307167894902</v>
      </c>
      <c r="K8744">
        <v>3155.7745838169399</v>
      </c>
      <c r="L8744">
        <v>2652.8117243402799</v>
      </c>
      <c r="M8744">
        <v>3285.44671734023</v>
      </c>
      <c r="N8744">
        <v>3082.5884636856899</v>
      </c>
      <c r="O8744">
        <v>-0.130746760453605</v>
      </c>
      <c r="P8744">
        <v>0.37478963743663202</v>
      </c>
    </row>
    <row r="8745" spans="1:16" x14ac:dyDescent="0.2">
      <c r="A8745" t="s">
        <v>8745</v>
      </c>
      <c r="B8745">
        <v>3292.1102092932301</v>
      </c>
      <c r="C8745">
        <v>2988.2406240996302</v>
      </c>
      <c r="D8745">
        <v>3361.2826865679399</v>
      </c>
      <c r="E8745">
        <v>3226.2648936472501</v>
      </c>
      <c r="F8745">
        <v>2949.58156409512</v>
      </c>
      <c r="G8745">
        <v>3090.6882401948501</v>
      </c>
      <c r="H8745">
        <v>3161.0410578842502</v>
      </c>
      <c r="I8745">
        <v>3110.5088383229599</v>
      </c>
      <c r="J8745">
        <v>2782.2473834800599</v>
      </c>
      <c r="K8745">
        <v>3120.26496055076</v>
      </c>
      <c r="L8745">
        <v>2853.2847927594798</v>
      </c>
      <c r="M8745">
        <v>3042.0802938335501</v>
      </c>
      <c r="N8745">
        <v>3081.4662953940901</v>
      </c>
      <c r="O8745">
        <v>-3.2865445802216002E-2</v>
      </c>
      <c r="P8745">
        <v>0.736744068736635</v>
      </c>
    </row>
    <row r="8746" spans="1:16" x14ac:dyDescent="0.2">
      <c r="A8746" t="s">
        <v>8746</v>
      </c>
      <c r="B8746">
        <v>8243.81772894799</v>
      </c>
      <c r="C8746">
        <v>7795.0336125433996</v>
      </c>
      <c r="D8746">
        <v>8218.1870483291095</v>
      </c>
      <c r="E8746">
        <v>8642.2437110952396</v>
      </c>
      <c r="F8746">
        <v>6315.7299994727</v>
      </c>
      <c r="G8746">
        <v>7418.47376802087</v>
      </c>
      <c r="H8746">
        <v>6229.4217832509603</v>
      </c>
      <c r="I8746">
        <v>5940.7204112716199</v>
      </c>
      <c r="J8746">
        <v>5084.5129773364997</v>
      </c>
      <c r="K8746">
        <v>7080.1606905889303</v>
      </c>
      <c r="L8746">
        <v>6749.5480061309299</v>
      </c>
      <c r="M8746">
        <v>5951.8962270656302</v>
      </c>
      <c r="N8746">
        <v>6972.47883033782</v>
      </c>
      <c r="O8746">
        <v>2.2241813316727001E-2</v>
      </c>
      <c r="P8746">
        <v>0.94003444354267696</v>
      </c>
    </row>
    <row r="8747" spans="1:16" x14ac:dyDescent="0.2">
      <c r="A8747" t="s">
        <v>8747</v>
      </c>
      <c r="B8747">
        <v>4141.8836179034797</v>
      </c>
      <c r="C8747">
        <v>3692.9416991128201</v>
      </c>
      <c r="D8747">
        <v>3880.4423522553998</v>
      </c>
      <c r="E8747">
        <v>3373.1096143754999</v>
      </c>
      <c r="F8747">
        <v>3626.6527900412498</v>
      </c>
      <c r="G8747">
        <v>4259.2862317224199</v>
      </c>
      <c r="H8747">
        <v>4387.6873645450896</v>
      </c>
      <c r="I8747">
        <v>4629.73759014793</v>
      </c>
      <c r="J8747">
        <v>4401.0094975048296</v>
      </c>
      <c r="K8747">
        <v>3697.5827065557501</v>
      </c>
      <c r="L8747">
        <v>3715.6646301834598</v>
      </c>
      <c r="M8747">
        <v>4373.1888189266201</v>
      </c>
      <c r="N8747">
        <v>4014.9322427728798</v>
      </c>
      <c r="O8747">
        <v>-0.12558606742560099</v>
      </c>
      <c r="P8747">
        <v>0.26267185621635503</v>
      </c>
    </row>
    <row r="8748" spans="1:16" x14ac:dyDescent="0.2">
      <c r="A8748" t="s">
        <v>8748</v>
      </c>
      <c r="B8748">
        <v>44.689278859184199</v>
      </c>
      <c r="C8748">
        <v>59.687795971062201</v>
      </c>
      <c r="D8748">
        <v>69.589487102786904</v>
      </c>
      <c r="E8748">
        <v>44.053416218476499</v>
      </c>
      <c r="F8748">
        <v>43.217312294434002</v>
      </c>
      <c r="G8748">
        <v>82.199155324331002</v>
      </c>
      <c r="H8748">
        <v>82.953059587135598</v>
      </c>
      <c r="I8748">
        <v>45.691090280450297</v>
      </c>
      <c r="J8748">
        <v>47.057038198394302</v>
      </c>
      <c r="K8748">
        <v>71.019246532359503</v>
      </c>
      <c r="L8748">
        <v>89.867237567227903</v>
      </c>
      <c r="M8748">
        <v>51.847629355771701</v>
      </c>
      <c r="N8748">
        <v>60.989312274301199</v>
      </c>
      <c r="O8748">
        <v>0.12896846689835201</v>
      </c>
      <c r="P8748">
        <v>0.79264670385414404</v>
      </c>
    </row>
    <row r="8749" spans="1:16" x14ac:dyDescent="0.2">
      <c r="A8749" t="s">
        <v>8749</v>
      </c>
      <c r="B8749">
        <v>4884.6736013659802</v>
      </c>
      <c r="C8749">
        <v>4387.0530038730703</v>
      </c>
      <c r="D8749">
        <v>4977.3052203993302</v>
      </c>
      <c r="E8749">
        <v>4556.5053049502603</v>
      </c>
      <c r="F8749">
        <v>4746.7014670053304</v>
      </c>
      <c r="G8749">
        <v>5274.4457999779097</v>
      </c>
      <c r="H8749">
        <v>5502.2587928275598</v>
      </c>
      <c r="I8749">
        <v>5004.93173533548</v>
      </c>
      <c r="J8749">
        <v>5032.7502353182699</v>
      </c>
      <c r="K8749">
        <v>5280.6246211963999</v>
      </c>
      <c r="L8749">
        <v>4725.8069447612397</v>
      </c>
      <c r="M8749">
        <v>5090.5907108289402</v>
      </c>
      <c r="N8749">
        <v>4955.3039531533104</v>
      </c>
      <c r="O8749">
        <v>-5.9879153089048903E-3</v>
      </c>
      <c r="P8749">
        <v>0.96756035244016403</v>
      </c>
    </row>
    <row r="8750" spans="1:16" x14ac:dyDescent="0.2">
      <c r="A8750" t="s">
        <v>8750</v>
      </c>
      <c r="B8750">
        <v>847.06496746726395</v>
      </c>
      <c r="C8750">
        <v>729.73144106556697</v>
      </c>
      <c r="D8750">
        <v>894.72197703583095</v>
      </c>
      <c r="E8750">
        <v>733.35981116640301</v>
      </c>
      <c r="F8750">
        <v>725.09046182883696</v>
      </c>
      <c r="G8750">
        <v>895.97079303520798</v>
      </c>
      <c r="H8750">
        <v>827.76563715673603</v>
      </c>
      <c r="I8750">
        <v>748.63094074891603</v>
      </c>
      <c r="J8750">
        <v>736.44264780487003</v>
      </c>
      <c r="K8750">
        <v>831.61246745956396</v>
      </c>
      <c r="L8750">
        <v>719.80200859135402</v>
      </c>
      <c r="M8750">
        <v>895.16519255067101</v>
      </c>
      <c r="N8750">
        <v>798.77986215926796</v>
      </c>
      <c r="O8750">
        <v>2.68490983371292E-3</v>
      </c>
      <c r="P8750">
        <v>0.98957797298613503</v>
      </c>
    </row>
    <row r="8751" spans="1:16" x14ac:dyDescent="0.2">
      <c r="A8751" t="s">
        <v>8751</v>
      </c>
      <c r="B8751">
        <v>2885.1669275603599</v>
      </c>
      <c r="C8751">
        <v>2665.73398457857</v>
      </c>
      <c r="D8751">
        <v>2858.69194638115</v>
      </c>
      <c r="E8751">
        <v>2597.4239719403699</v>
      </c>
      <c r="F8751">
        <v>2733.4950026229499</v>
      </c>
      <c r="G8751">
        <v>3066.0284935975501</v>
      </c>
      <c r="H8751">
        <v>3185.7504798889299</v>
      </c>
      <c r="I8751">
        <v>3008.5825600050298</v>
      </c>
      <c r="J8751">
        <v>2863.42077437229</v>
      </c>
      <c r="K8751">
        <v>2883.1523148701399</v>
      </c>
      <c r="L8751">
        <v>2747.8636102287001</v>
      </c>
      <c r="M8751">
        <v>3006.1043877499501</v>
      </c>
      <c r="N8751">
        <v>2875.11787114967</v>
      </c>
      <c r="O8751">
        <v>-3.7313863350663001E-2</v>
      </c>
      <c r="P8751">
        <v>0.71476523344218001</v>
      </c>
    </row>
    <row r="8752" spans="1:16" x14ac:dyDescent="0.2">
      <c r="A8752" t="s">
        <v>8752</v>
      </c>
      <c r="B8752">
        <v>3153.97971100121</v>
      </c>
      <c r="C8752">
        <v>3589.9321157434001</v>
      </c>
      <c r="D8752">
        <v>3204.43019182833</v>
      </c>
      <c r="E8752">
        <v>3557.9612039981298</v>
      </c>
      <c r="F8752">
        <v>3680.6744304092899</v>
      </c>
      <c r="G8752">
        <v>3568.8133269980399</v>
      </c>
      <c r="H8752">
        <v>3319.0048628427298</v>
      </c>
      <c r="I8752">
        <v>3507.66985383765</v>
      </c>
      <c r="J8752">
        <v>3551.6299580238101</v>
      </c>
      <c r="K8752">
        <v>3602.5085539398501</v>
      </c>
      <c r="L8752">
        <v>4119.2030911824504</v>
      </c>
      <c r="M8752">
        <v>3390.2000909365802</v>
      </c>
      <c r="N8752">
        <v>3520.5006158951201</v>
      </c>
      <c r="O8752">
        <v>0.109575735997387</v>
      </c>
      <c r="P8752">
        <v>0.153014956460131</v>
      </c>
    </row>
    <row r="8753" spans="1:16" x14ac:dyDescent="0.2">
      <c r="A8753" t="s">
        <v>8753</v>
      </c>
      <c r="B8753">
        <v>582.31484574088495</v>
      </c>
      <c r="C8753">
        <v>710.47731333296599</v>
      </c>
      <c r="D8753">
        <v>625.20078889170395</v>
      </c>
      <c r="E8753">
        <v>599.47197756122898</v>
      </c>
      <c r="F8753">
        <v>559.42409803350597</v>
      </c>
      <c r="G8753">
        <v>569.91414358202803</v>
      </c>
      <c r="H8753">
        <v>578.90645839532897</v>
      </c>
      <c r="I8753">
        <v>583.44007588882698</v>
      </c>
      <c r="J8753">
        <v>572.91944006544998</v>
      </c>
      <c r="K8753">
        <v>576.172274286723</v>
      </c>
      <c r="L8753">
        <v>616.10904216762901</v>
      </c>
      <c r="M8753">
        <v>506.837029824789</v>
      </c>
      <c r="N8753">
        <v>590.09895731425502</v>
      </c>
      <c r="O8753">
        <v>-8.9719449878729707E-2</v>
      </c>
      <c r="P8753">
        <v>0.44563395994779198</v>
      </c>
    </row>
    <row r="8754" spans="1:16" x14ac:dyDescent="0.2">
      <c r="A8754" t="s">
        <v>3115</v>
      </c>
      <c r="B8754">
        <v>12944.994442877</v>
      </c>
      <c r="C8754">
        <v>11043.2049610331</v>
      </c>
      <c r="D8754">
        <v>12488.551447366801</v>
      </c>
      <c r="E8754">
        <v>11427.110650082799</v>
      </c>
      <c r="F8754">
        <v>11038.4218485367</v>
      </c>
      <c r="G8754">
        <v>11690.089873041899</v>
      </c>
      <c r="H8754">
        <v>13296.3164765891</v>
      </c>
      <c r="I8754">
        <v>13488.537055676799</v>
      </c>
      <c r="J8754">
        <v>12784.2208525488</v>
      </c>
      <c r="K8754">
        <v>11522.3000140162</v>
      </c>
      <c r="L8754">
        <v>10392.6275598178</v>
      </c>
      <c r="M8754">
        <v>11479.4883853218</v>
      </c>
      <c r="N8754">
        <v>11966.3219639091</v>
      </c>
      <c r="O8754">
        <v>-0.17111323406946399</v>
      </c>
      <c r="P8754">
        <v>7.45277463479776E-3</v>
      </c>
    </row>
    <row r="8755" spans="1:16" x14ac:dyDescent="0.2">
      <c r="A8755" t="s">
        <v>8755</v>
      </c>
      <c r="B8755">
        <v>1470.00643035286</v>
      </c>
      <c r="C8755">
        <v>1359.3414179216099</v>
      </c>
      <c r="D8755">
        <v>1380.74379172196</v>
      </c>
      <c r="E8755">
        <v>1347.51626080046</v>
      </c>
      <c r="F8755">
        <v>1232.8938812884401</v>
      </c>
      <c r="G8755">
        <v>1353.54609100732</v>
      </c>
      <c r="H8755">
        <v>1289.3023410298399</v>
      </c>
      <c r="I8755">
        <v>1383.0341557967099</v>
      </c>
      <c r="J8755">
        <v>1194.07234428425</v>
      </c>
      <c r="K8755">
        <v>1077.88888688629</v>
      </c>
      <c r="L8755">
        <v>1020.51161122015</v>
      </c>
      <c r="M8755">
        <v>1191.4373602979399</v>
      </c>
      <c r="N8755">
        <v>1275.02454771732</v>
      </c>
      <c r="O8755">
        <v>-0.162650611317564</v>
      </c>
      <c r="P8755">
        <v>0.144642015102667</v>
      </c>
    </row>
    <row r="8756" spans="1:16" s="3" customFormat="1" x14ac:dyDescent="0.2">
      <c r="A8756" s="3" t="s">
        <v>13369</v>
      </c>
      <c r="B8756" s="3">
        <v>3055.7987195681499</v>
      </c>
      <c r="C8756" s="3">
        <v>2719.64554222985</v>
      </c>
      <c r="D8756" s="3">
        <v>2844.3322109472401</v>
      </c>
      <c r="E8756" s="3">
        <v>2543.0050460234302</v>
      </c>
      <c r="F8756" s="3">
        <v>2242.4983157223</v>
      </c>
      <c r="G8756" s="3">
        <v>2849.57071791014</v>
      </c>
      <c r="H8756" s="3">
        <v>2832.75873696495</v>
      </c>
      <c r="I8756" s="3">
        <v>2857.4504921543098</v>
      </c>
      <c r="J8756" s="3">
        <v>2650.4876765245599</v>
      </c>
      <c r="K8756" s="3">
        <v>2466.2006094221001</v>
      </c>
      <c r="L8756" s="3">
        <v>2396.1716324415702</v>
      </c>
      <c r="M8756" s="3">
        <v>2574.3935147467901</v>
      </c>
      <c r="N8756" s="3">
        <v>2669.3594345546198</v>
      </c>
      <c r="O8756" s="3">
        <v>-0.171537981958266</v>
      </c>
      <c r="P8756" s="3">
        <v>2.03026684664829E-2</v>
      </c>
    </row>
    <row r="8757" spans="1:16" x14ac:dyDescent="0.2">
      <c r="A8757" t="s">
        <v>8757</v>
      </c>
      <c r="B8757">
        <v>9912.8945833099406</v>
      </c>
      <c r="C8757">
        <v>8014.5306686950498</v>
      </c>
      <c r="D8757">
        <v>9397.8945439763593</v>
      </c>
      <c r="E8757">
        <v>9195.0708950133703</v>
      </c>
      <c r="F8757">
        <v>9298.9250286857095</v>
      </c>
      <c r="G8757">
        <v>9092.5965647930807</v>
      </c>
      <c r="H8757">
        <v>10520.036418492</v>
      </c>
      <c r="I8757">
        <v>10311.248931559299</v>
      </c>
      <c r="J8757">
        <v>9699.6319986440194</v>
      </c>
      <c r="K8757">
        <v>10572.703959575399</v>
      </c>
      <c r="L8757">
        <v>8298.8937461120804</v>
      </c>
      <c r="M8757">
        <v>10320.852586453</v>
      </c>
      <c r="N8757">
        <v>9552.9399937757807</v>
      </c>
      <c r="O8757">
        <v>-2.7261232717260501E-2</v>
      </c>
      <c r="P8757">
        <v>0.86572220767886499</v>
      </c>
    </row>
    <row r="8758" spans="1:16" x14ac:dyDescent="0.2">
      <c r="A8758" t="s">
        <v>8758</v>
      </c>
      <c r="B8758">
        <v>2417.96083039616</v>
      </c>
      <c r="C8758">
        <v>2422.1692687611699</v>
      </c>
      <c r="D8758">
        <v>2166.1108604534102</v>
      </c>
      <c r="E8758">
        <v>2594.8325945157499</v>
      </c>
      <c r="F8758">
        <v>2495.7997850035599</v>
      </c>
      <c r="G8758">
        <v>2405.6952791587501</v>
      </c>
      <c r="H8758">
        <v>2297.9762464351202</v>
      </c>
      <c r="I8758">
        <v>2243.2567978074899</v>
      </c>
      <c r="J8758">
        <v>2284.6192045320399</v>
      </c>
      <c r="K8758">
        <v>2408.9270235089002</v>
      </c>
      <c r="L8758">
        <v>2421.2307659939702</v>
      </c>
      <c r="M8758">
        <v>2273.8888874602699</v>
      </c>
      <c r="N8758">
        <v>2369.37229533555</v>
      </c>
      <c r="O8758">
        <v>7.7620366867114404E-2</v>
      </c>
      <c r="P8758">
        <v>0.22298313340960199</v>
      </c>
    </row>
    <row r="8759" spans="1:16" x14ac:dyDescent="0.2">
      <c r="A8759" t="s">
        <v>8759</v>
      </c>
      <c r="B8759">
        <v>727.89355717610601</v>
      </c>
      <c r="C8759">
        <v>656.56575568168398</v>
      </c>
      <c r="D8759">
        <v>609.73645842441795</v>
      </c>
      <c r="E8759">
        <v>842.19766300028596</v>
      </c>
      <c r="F8759">
        <v>929.17221433033001</v>
      </c>
      <c r="G8759">
        <v>602.79380571176102</v>
      </c>
      <c r="H8759">
        <v>713.92580006375204</v>
      </c>
      <c r="I8759">
        <v>806.62347841256496</v>
      </c>
      <c r="J8759">
        <v>725.85481421023201</v>
      </c>
      <c r="K8759">
        <v>917.52284632935402</v>
      </c>
      <c r="L8759">
        <v>755.230438786126</v>
      </c>
      <c r="M8759">
        <v>828.50395480753605</v>
      </c>
      <c r="N8759">
        <v>759.668398911179</v>
      </c>
      <c r="O8759">
        <v>0.20126622336557301</v>
      </c>
      <c r="P8759">
        <v>0.16929771044266401</v>
      </c>
    </row>
    <row r="8760" spans="1:16" x14ac:dyDescent="0.2">
      <c r="A8760" t="s">
        <v>8760</v>
      </c>
      <c r="B8760">
        <v>659.50541831583905</v>
      </c>
      <c r="C8760">
        <v>578.58653836465101</v>
      </c>
      <c r="D8760">
        <v>539.04237628825399</v>
      </c>
      <c r="E8760">
        <v>601.19956251097301</v>
      </c>
      <c r="F8760">
        <v>621.84910468102203</v>
      </c>
      <c r="G8760">
        <v>538.40446737436798</v>
      </c>
      <c r="H8760">
        <v>579.78893775263896</v>
      </c>
      <c r="I8760">
        <v>576.41067738414199</v>
      </c>
      <c r="J8760">
        <v>584.68369961504902</v>
      </c>
      <c r="K8760">
        <v>526.91699040137701</v>
      </c>
      <c r="L8760">
        <v>543.52396567102198</v>
      </c>
      <c r="M8760">
        <v>504.72080005516602</v>
      </c>
      <c r="N8760">
        <v>571.219378201209</v>
      </c>
      <c r="O8760">
        <v>-7.8411555515541506E-2</v>
      </c>
      <c r="P8760">
        <v>0.51138564924069896</v>
      </c>
    </row>
    <row r="8761" spans="1:16" x14ac:dyDescent="0.2">
      <c r="A8761" t="s">
        <v>8761</v>
      </c>
      <c r="B8761">
        <v>4834.5674402208297</v>
      </c>
      <c r="C8761">
        <v>5932.1967544142799</v>
      </c>
      <c r="D8761">
        <v>5224.7345078758999</v>
      </c>
      <c r="E8761">
        <v>4991.8567122857903</v>
      </c>
      <c r="F8761">
        <v>4965.1889902716403</v>
      </c>
      <c r="G8761">
        <v>5189.5066728094298</v>
      </c>
      <c r="H8761">
        <v>4437.1062085544499</v>
      </c>
      <c r="I8761">
        <v>4707.9396485125499</v>
      </c>
      <c r="J8761">
        <v>4878.6384352185296</v>
      </c>
      <c r="K8761">
        <v>4836.1815945100298</v>
      </c>
      <c r="L8761">
        <v>5735.0851512854897</v>
      </c>
      <c r="M8761">
        <v>4601.7416340459404</v>
      </c>
      <c r="N8761">
        <v>5027.89531250041</v>
      </c>
      <c r="O8761">
        <v>1.48350014930244E-2</v>
      </c>
      <c r="P8761">
        <v>0.93222612360187196</v>
      </c>
    </row>
    <row r="8762" spans="1:16" x14ac:dyDescent="0.2">
      <c r="A8762" t="s">
        <v>8762</v>
      </c>
      <c r="B8762">
        <v>3745.7741007425302</v>
      </c>
      <c r="C8762">
        <v>3185.5954333587902</v>
      </c>
      <c r="D8762">
        <v>3586.6200733769701</v>
      </c>
      <c r="E8762">
        <v>3824.8730787335999</v>
      </c>
      <c r="F8762">
        <v>4021.6110051764899</v>
      </c>
      <c r="G8762">
        <v>3431.8147347908198</v>
      </c>
      <c r="H8762">
        <v>3837.0202455836802</v>
      </c>
      <c r="I8762">
        <v>3833.6582094924001</v>
      </c>
      <c r="J8762">
        <v>3538.6892725192502</v>
      </c>
      <c r="K8762">
        <v>4089.3340342019901</v>
      </c>
      <c r="L8762">
        <v>3437.4218369464702</v>
      </c>
      <c r="M8762">
        <v>3846.2476062904102</v>
      </c>
      <c r="N8762">
        <v>3698.2216359344502</v>
      </c>
      <c r="O8762">
        <v>5.9743393457829801E-2</v>
      </c>
      <c r="P8762">
        <v>0.57607208625200401</v>
      </c>
    </row>
    <row r="8763" spans="1:16" x14ac:dyDescent="0.2">
      <c r="A8763" t="s">
        <v>8763</v>
      </c>
      <c r="B8763">
        <v>2583.8528504037399</v>
      </c>
      <c r="C8763">
        <v>3029.6369987247199</v>
      </c>
      <c r="D8763">
        <v>2740.5002778097501</v>
      </c>
      <c r="E8763">
        <v>2779.6841841383798</v>
      </c>
      <c r="F8763">
        <v>2762.30654415257</v>
      </c>
      <c r="G8763">
        <v>2823.5409853907699</v>
      </c>
      <c r="H8763">
        <v>2523.8909619064698</v>
      </c>
      <c r="I8763">
        <v>2435.6865818732299</v>
      </c>
      <c r="J8763">
        <v>2798.7173468494998</v>
      </c>
      <c r="K8763">
        <v>2706.7496702575099</v>
      </c>
      <c r="L8763">
        <v>2864.5181974553898</v>
      </c>
      <c r="M8763">
        <v>2700.3091860393802</v>
      </c>
      <c r="N8763">
        <v>2729.1161487501199</v>
      </c>
      <c r="O8763">
        <v>4.7074442988307499E-2</v>
      </c>
      <c r="P8763">
        <v>0.61711135423701902</v>
      </c>
    </row>
    <row r="8764" spans="1:16" x14ac:dyDescent="0.2">
      <c r="A8764" t="s">
        <v>8764</v>
      </c>
      <c r="B8764">
        <v>7738.0163454963104</v>
      </c>
      <c r="C8764">
        <v>5035.9171084617201</v>
      </c>
      <c r="D8764">
        <v>5957.0810150052303</v>
      </c>
      <c r="E8764">
        <v>7891.6080504313904</v>
      </c>
      <c r="F8764">
        <v>7488.5998359077503</v>
      </c>
      <c r="G8764">
        <v>7980.1679960704696</v>
      </c>
      <c r="H8764">
        <v>6911.5783264515503</v>
      </c>
      <c r="I8764">
        <v>6222.7750262721001</v>
      </c>
      <c r="J8764">
        <v>5496.26206157245</v>
      </c>
      <c r="K8764">
        <v>7938.1190075685699</v>
      </c>
      <c r="L8764">
        <v>5535.4761909198196</v>
      </c>
      <c r="M8764">
        <v>8804.5739565178901</v>
      </c>
      <c r="N8764">
        <v>6916.6812433896002</v>
      </c>
      <c r="O8764">
        <v>0.288381797117784</v>
      </c>
      <c r="P8764">
        <v>5.91934240600126E-2</v>
      </c>
    </row>
    <row r="8765" spans="1:16" x14ac:dyDescent="0.2">
      <c r="A8765" t="s">
        <v>13632</v>
      </c>
      <c r="B8765">
        <v>1769.9662869379899</v>
      </c>
      <c r="C8765">
        <v>1654.8922786170299</v>
      </c>
      <c r="D8765">
        <v>1725.37744213576</v>
      </c>
      <c r="E8765">
        <v>1632.5677775082499</v>
      </c>
      <c r="F8765">
        <v>1699.88095024774</v>
      </c>
      <c r="G8765">
        <v>1389.1657249811899</v>
      </c>
      <c r="H8765">
        <v>1729.6595403275101</v>
      </c>
      <c r="I8765">
        <v>1732.7467314047699</v>
      </c>
      <c r="J8765">
        <v>1764.6389324397901</v>
      </c>
      <c r="K8765">
        <v>1518.8954984178799</v>
      </c>
      <c r="L8765">
        <v>1598.5998990324199</v>
      </c>
      <c r="M8765">
        <v>1367.08443117668</v>
      </c>
      <c r="N8765">
        <v>1631.9562911022499</v>
      </c>
      <c r="O8765">
        <v>-0.17174605717102101</v>
      </c>
      <c r="P8765">
        <v>1.9646261142766599E-2</v>
      </c>
    </row>
    <row r="8766" spans="1:16" x14ac:dyDescent="0.2">
      <c r="A8766" t="s">
        <v>9136</v>
      </c>
      <c r="B8766">
        <v>1765.2265149377699</v>
      </c>
      <c r="C8766">
        <v>2050.5646035219802</v>
      </c>
      <c r="D8766">
        <v>1702.18094643483</v>
      </c>
      <c r="E8766">
        <v>1560.8730020938599</v>
      </c>
      <c r="F8766">
        <v>1612.2458447618001</v>
      </c>
      <c r="G8766">
        <v>1531.6442608766999</v>
      </c>
      <c r="H8766">
        <v>1621.99705873569</v>
      </c>
      <c r="I8766">
        <v>1735.38275584403</v>
      </c>
      <c r="J8766">
        <v>1706.9940606467501</v>
      </c>
      <c r="K8766">
        <v>1550.9687065292701</v>
      </c>
      <c r="L8766">
        <v>1726.48789095501</v>
      </c>
      <c r="M8766">
        <v>1409.40902656914</v>
      </c>
      <c r="N8766">
        <v>1664.49788932557</v>
      </c>
      <c r="O8766">
        <v>-0.17175290706912599</v>
      </c>
      <c r="P8766">
        <v>4.5860347807065001E-2</v>
      </c>
    </row>
    <row r="8767" spans="1:16" x14ac:dyDescent="0.2">
      <c r="A8767" t="s">
        <v>8767</v>
      </c>
      <c r="B8767">
        <v>2268.3194572464699</v>
      </c>
      <c r="C8767">
        <v>2000.5038714172099</v>
      </c>
      <c r="D8767">
        <v>1939.6688786110101</v>
      </c>
      <c r="E8767">
        <v>2294.2328132602702</v>
      </c>
      <c r="F8767">
        <v>2336.13582569357</v>
      </c>
      <c r="G8767">
        <v>2070.0487282510699</v>
      </c>
      <c r="H8767">
        <v>2315.62583358132</v>
      </c>
      <c r="I8767">
        <v>2102.6688277138001</v>
      </c>
      <c r="J8767">
        <v>1990.5127157920799</v>
      </c>
      <c r="K8767">
        <v>2404.3451366358499</v>
      </c>
      <c r="L8767">
        <v>2151.6290532922799</v>
      </c>
      <c r="M8767">
        <v>2172.3098585183502</v>
      </c>
      <c r="N8767">
        <v>2170.5000833344402</v>
      </c>
      <c r="O8767">
        <v>8.8884100572278302E-2</v>
      </c>
      <c r="P8767">
        <v>0.31792056597035201</v>
      </c>
    </row>
    <row r="8768" spans="1:16" x14ac:dyDescent="0.2">
      <c r="A8768" t="s">
        <v>8612</v>
      </c>
      <c r="B8768">
        <v>3512.8481624461701</v>
      </c>
      <c r="C8768">
        <v>3522.5426686792998</v>
      </c>
      <c r="D8768">
        <v>3796.49312971871</v>
      </c>
      <c r="E8768">
        <v>3158.0252881323499</v>
      </c>
      <c r="F8768">
        <v>3165.6681255672902</v>
      </c>
      <c r="G8768">
        <v>3124.9378882466499</v>
      </c>
      <c r="H8768">
        <v>3426.6673444345502</v>
      </c>
      <c r="I8768">
        <v>3534.0300982302101</v>
      </c>
      <c r="J8768">
        <v>3430.4580846629401</v>
      </c>
      <c r="K8768">
        <v>3125.9923191420799</v>
      </c>
      <c r="L8768">
        <v>3026.1064034656902</v>
      </c>
      <c r="M8768">
        <v>3233.5990879844599</v>
      </c>
      <c r="N8768">
        <v>3338.1140500592001</v>
      </c>
      <c r="O8768">
        <v>-0.17216325659392001</v>
      </c>
      <c r="P8768" s="2">
        <v>1.1383985009102399E-5</v>
      </c>
    </row>
    <row r="8769" spans="1:16" x14ac:dyDescent="0.2">
      <c r="A8769" t="s">
        <v>4679</v>
      </c>
      <c r="B8769">
        <v>3010.4323304232198</v>
      </c>
      <c r="C8769">
        <v>3308.8218508474301</v>
      </c>
      <c r="D8769">
        <v>3025.4857964211601</v>
      </c>
      <c r="E8769">
        <v>2679.4842570532201</v>
      </c>
      <c r="F8769">
        <v>2780.3137576085901</v>
      </c>
      <c r="G8769">
        <v>2824.91097131284</v>
      </c>
      <c r="H8769">
        <v>2893.6498126193401</v>
      </c>
      <c r="I8769">
        <v>3155.32125379033</v>
      </c>
      <c r="J8769">
        <v>2879.8907377417299</v>
      </c>
      <c r="K8769">
        <v>2500.56476097001</v>
      </c>
      <c r="L8769">
        <v>2912.90824845313</v>
      </c>
      <c r="M8769">
        <v>2518.3134258517698</v>
      </c>
      <c r="N8769">
        <v>2874.1747669244</v>
      </c>
      <c r="O8769">
        <v>-0.17240258060085001</v>
      </c>
      <c r="P8769">
        <v>8.3392051197702793E-3</v>
      </c>
    </row>
    <row r="8770" spans="1:16" x14ac:dyDescent="0.2">
      <c r="A8770" t="s">
        <v>1998</v>
      </c>
      <c r="B8770">
        <v>4705.9164859292396</v>
      </c>
      <c r="C8770">
        <v>4155.0407646952299</v>
      </c>
      <c r="D8770">
        <v>4305.7114401057697</v>
      </c>
      <c r="E8770">
        <v>3676.3007730556101</v>
      </c>
      <c r="F8770">
        <v>3882.3552211166498</v>
      </c>
      <c r="G8770">
        <v>4000.3588924507799</v>
      </c>
      <c r="H8770">
        <v>4133.5333096398199</v>
      </c>
      <c r="I8770">
        <v>4269.4809167828498</v>
      </c>
      <c r="J8770">
        <v>4235.1334378554802</v>
      </c>
      <c r="K8770">
        <v>3828.1664824378299</v>
      </c>
      <c r="L8770">
        <v>3914.4094824956001</v>
      </c>
      <c r="M8770">
        <v>3612.4042167470402</v>
      </c>
      <c r="N8770">
        <v>4059.90095194266</v>
      </c>
      <c r="O8770">
        <v>-0.17242702046460001</v>
      </c>
      <c r="P8770">
        <v>6.6864087699017695E-4</v>
      </c>
    </row>
    <row r="8771" spans="1:16" x14ac:dyDescent="0.2">
      <c r="A8771" t="s">
        <v>8771</v>
      </c>
      <c r="B8771">
        <v>6307.9594220024201</v>
      </c>
      <c r="C8771">
        <v>5805.11951137911</v>
      </c>
      <c r="D8771">
        <v>6179.1046167141203</v>
      </c>
      <c r="E8771">
        <v>6249.5385556995598</v>
      </c>
      <c r="F8771">
        <v>6421.3723184146502</v>
      </c>
      <c r="G8771">
        <v>6163.5666634027502</v>
      </c>
      <c r="H8771">
        <v>6686.5460903375197</v>
      </c>
      <c r="I8771">
        <v>6700.77412459065</v>
      </c>
      <c r="J8771">
        <v>6683.27585012695</v>
      </c>
      <c r="K8771">
        <v>7051.5238976323399</v>
      </c>
      <c r="L8771">
        <v>6654.4961202425202</v>
      </c>
      <c r="M8771">
        <v>6643.9033617324603</v>
      </c>
      <c r="N8771">
        <v>6462.2650443562497</v>
      </c>
      <c r="O8771">
        <v>3.0667388907260801E-2</v>
      </c>
      <c r="P8771">
        <v>0.73666682424930097</v>
      </c>
    </row>
    <row r="8772" spans="1:16" x14ac:dyDescent="0.2">
      <c r="A8772" t="s">
        <v>8772</v>
      </c>
      <c r="B8772">
        <v>3055.7987195681499</v>
      </c>
      <c r="C8772">
        <v>2746.6013210554902</v>
      </c>
      <c r="D8772">
        <v>2760.3829884105498</v>
      </c>
      <c r="E8772">
        <v>3342.0130852801099</v>
      </c>
      <c r="F8772">
        <v>3294.1195815535202</v>
      </c>
      <c r="G8772">
        <v>2885.1903518840199</v>
      </c>
      <c r="H8772">
        <v>2830.9937782503298</v>
      </c>
      <c r="I8772">
        <v>2790.6712063598102</v>
      </c>
      <c r="J8772">
        <v>2678.7218994435898</v>
      </c>
      <c r="K8772">
        <v>3072.1551483836802</v>
      </c>
      <c r="L8772">
        <v>3044.2526725898401</v>
      </c>
      <c r="M8772">
        <v>2630.4736036418099</v>
      </c>
      <c r="N8772">
        <v>2927.6145297017401</v>
      </c>
      <c r="O8772">
        <v>0.115201367569384</v>
      </c>
      <c r="P8772">
        <v>0.185028667943541</v>
      </c>
    </row>
    <row r="8773" spans="1:16" x14ac:dyDescent="0.2">
      <c r="A8773" t="s">
        <v>8773</v>
      </c>
      <c r="B8773">
        <v>3126.2181892856602</v>
      </c>
      <c r="C8773">
        <v>3198.1106163849799</v>
      </c>
      <c r="D8773">
        <v>3002.2893007202301</v>
      </c>
      <c r="E8773">
        <v>3251.3148754185399</v>
      </c>
      <c r="F8773">
        <v>3267.7090018180302</v>
      </c>
      <c r="G8773">
        <v>3219.46691686963</v>
      </c>
      <c r="H8773">
        <v>2930.7139456263599</v>
      </c>
      <c r="I8773">
        <v>3078.8765450518799</v>
      </c>
      <c r="J8773">
        <v>3126.9401882832999</v>
      </c>
      <c r="K8773">
        <v>2949.5896745294499</v>
      </c>
      <c r="L8773">
        <v>3034.747484001</v>
      </c>
      <c r="M8773">
        <v>3140.4849781210301</v>
      </c>
      <c r="N8773">
        <v>3110.53847634251</v>
      </c>
      <c r="O8773">
        <v>3.0635127495477501E-2</v>
      </c>
      <c r="P8773">
        <v>0.65336439031123805</v>
      </c>
    </row>
    <row r="8774" spans="1:16" x14ac:dyDescent="0.2">
      <c r="A8774" t="s">
        <v>8774</v>
      </c>
      <c r="B8774">
        <v>1728.66255950753</v>
      </c>
      <c r="C8774">
        <v>2016.86987998992</v>
      </c>
      <c r="D8774">
        <v>1842.4645156737899</v>
      </c>
      <c r="E8774">
        <v>1659.34534422928</v>
      </c>
      <c r="F8774">
        <v>1630.2530582178099</v>
      </c>
      <c r="G8774">
        <v>1783.7216705379799</v>
      </c>
      <c r="H8774">
        <v>1643.1765633111299</v>
      </c>
      <c r="I8774">
        <v>1766.1363743020199</v>
      </c>
      <c r="J8774">
        <v>1765.8153583947501</v>
      </c>
      <c r="K8774">
        <v>1617.4060661885701</v>
      </c>
      <c r="L8774">
        <v>1751.54702450741</v>
      </c>
      <c r="M8774">
        <v>1653.8335649606399</v>
      </c>
      <c r="N8774">
        <v>1738.26933165174</v>
      </c>
      <c r="O8774">
        <v>-9.1847224660019794E-2</v>
      </c>
      <c r="P8774">
        <v>0.24471417792678701</v>
      </c>
    </row>
    <row r="8775" spans="1:16" x14ac:dyDescent="0.2">
      <c r="A8775" t="s">
        <v>8775</v>
      </c>
      <c r="B8775">
        <v>23.0217497153373</v>
      </c>
      <c r="C8775">
        <v>29.8438979855311</v>
      </c>
      <c r="D8775">
        <v>29.824065901194398</v>
      </c>
      <c r="E8775">
        <v>30.232736620523099</v>
      </c>
      <c r="F8775">
        <v>31.2125033237579</v>
      </c>
      <c r="G8775">
        <v>43.839549506309901</v>
      </c>
      <c r="H8775">
        <v>15.8846284315792</v>
      </c>
      <c r="I8775">
        <v>18.452171074797199</v>
      </c>
      <c r="J8775">
        <v>31.763500783916101</v>
      </c>
      <c r="K8775">
        <v>34.364151547915903</v>
      </c>
      <c r="L8775">
        <v>28.515565766524201</v>
      </c>
      <c r="M8775">
        <v>29.627216774726701</v>
      </c>
      <c r="N8775">
        <v>28.8818114526761</v>
      </c>
      <c r="O8775">
        <v>0.41565952938286699</v>
      </c>
      <c r="P8775">
        <v>0.246151170130783</v>
      </c>
    </row>
    <row r="8776" spans="1:16" x14ac:dyDescent="0.2">
      <c r="A8776" t="s">
        <v>8811</v>
      </c>
      <c r="B8776">
        <v>3575.8194190204799</v>
      </c>
      <c r="C8776">
        <v>3619.7760137289301</v>
      </c>
      <c r="D8776">
        <v>3848.4090962874502</v>
      </c>
      <c r="E8776">
        <v>3365.3354821016501</v>
      </c>
      <c r="F8776">
        <v>3442.97921278991</v>
      </c>
      <c r="G8776">
        <v>3203.0270858047602</v>
      </c>
      <c r="H8776">
        <v>3965.8622317509298</v>
      </c>
      <c r="I8776">
        <v>3964.5807566421499</v>
      </c>
      <c r="J8776">
        <v>4201.0170851616504</v>
      </c>
      <c r="K8776">
        <v>3517.7436467883199</v>
      </c>
      <c r="L8776">
        <v>3375.2060570922299</v>
      </c>
      <c r="M8776">
        <v>3648.3801228306302</v>
      </c>
      <c r="N8776">
        <v>3644.0113508332602</v>
      </c>
      <c r="O8776">
        <v>-0.17245086552127001</v>
      </c>
      <c r="P8776">
        <v>4.0874681304196797E-3</v>
      </c>
    </row>
    <row r="8777" spans="1:16" x14ac:dyDescent="0.2">
      <c r="A8777" t="s">
        <v>8777</v>
      </c>
      <c r="B8777">
        <v>333.81537087239099</v>
      </c>
      <c r="C8777">
        <v>410.11292070439498</v>
      </c>
      <c r="D8777">
        <v>373.35312128161797</v>
      </c>
      <c r="E8777">
        <v>331.69631035088202</v>
      </c>
      <c r="F8777">
        <v>274.91012542848301</v>
      </c>
      <c r="G8777">
        <v>317.83673392074701</v>
      </c>
      <c r="H8777">
        <v>338.87207320702203</v>
      </c>
      <c r="I8777">
        <v>337.411128224864</v>
      </c>
      <c r="J8777">
        <v>349.39850862307702</v>
      </c>
      <c r="K8777">
        <v>287.51340128422902</v>
      </c>
      <c r="L8777">
        <v>356.87662610831802</v>
      </c>
      <c r="M8777">
        <v>281.45855935990397</v>
      </c>
      <c r="N8777">
        <v>332.77123994716101</v>
      </c>
      <c r="O8777">
        <v>-0.206359555723411</v>
      </c>
      <c r="P8777">
        <v>9.0706458394213194E-2</v>
      </c>
    </row>
    <row r="8778" spans="1:16" x14ac:dyDescent="0.2">
      <c r="A8778" t="s">
        <v>8778</v>
      </c>
      <c r="B8778">
        <v>3120.80130699969</v>
      </c>
      <c r="C8778">
        <v>3638.0674350749</v>
      </c>
      <c r="D8778">
        <v>2983.51118515281</v>
      </c>
      <c r="E8778">
        <v>3075.9650030194998</v>
      </c>
      <c r="F8778">
        <v>2915.9680989772301</v>
      </c>
      <c r="G8778">
        <v>2978.34939458493</v>
      </c>
      <c r="H8778">
        <v>2810.6967530321999</v>
      </c>
      <c r="I8778">
        <v>3039.3361784630301</v>
      </c>
      <c r="J8778">
        <v>2568.1378596773702</v>
      </c>
      <c r="K8778">
        <v>2852.2245784770198</v>
      </c>
      <c r="L8778">
        <v>3581.72788188615</v>
      </c>
      <c r="M8778">
        <v>2601.9045017518902</v>
      </c>
      <c r="N8778">
        <v>3013.8908480913901</v>
      </c>
      <c r="O8778">
        <v>-1.2210674079018E-2</v>
      </c>
      <c r="P8778">
        <v>0.955656954238011</v>
      </c>
    </row>
    <row r="8779" spans="1:16" x14ac:dyDescent="0.2">
      <c r="A8779" t="s">
        <v>8779</v>
      </c>
      <c r="B8779">
        <v>1648.7635457895999</v>
      </c>
      <c r="C8779">
        <v>1758.8645683730699</v>
      </c>
      <c r="D8779">
        <v>1466.9022043254099</v>
      </c>
      <c r="E8779">
        <v>1241.2697863911901</v>
      </c>
      <c r="F8779">
        <v>1397.3597641867</v>
      </c>
      <c r="G8779">
        <v>1554.9340215519301</v>
      </c>
      <c r="H8779">
        <v>1441.97126984446</v>
      </c>
      <c r="I8779">
        <v>1492.8685074324001</v>
      </c>
      <c r="J8779">
        <v>1254.07006798721</v>
      </c>
      <c r="K8779">
        <v>1184.41775668483</v>
      </c>
      <c r="L8779">
        <v>1392.0780742385</v>
      </c>
      <c r="M8779">
        <v>1255.98236827145</v>
      </c>
      <c r="N8779">
        <v>1424.1234945897299</v>
      </c>
      <c r="O8779">
        <v>-0.17702949335076701</v>
      </c>
      <c r="P8779">
        <v>0.15275357724841701</v>
      </c>
    </row>
    <row r="8780" spans="1:16" x14ac:dyDescent="0.2">
      <c r="A8780" t="s">
        <v>14422</v>
      </c>
      <c r="B8780">
        <v>769.87439489230906</v>
      </c>
      <c r="C8780">
        <v>854.88327132747202</v>
      </c>
      <c r="D8780">
        <v>806.35437436562597</v>
      </c>
      <c r="E8780">
        <v>693.62535732228696</v>
      </c>
      <c r="F8780">
        <v>747.89959887312102</v>
      </c>
      <c r="G8780">
        <v>604.16379163383294</v>
      </c>
      <c r="H8780">
        <v>740.40018078305104</v>
      </c>
      <c r="I8780">
        <v>794.32203102936705</v>
      </c>
      <c r="J8780">
        <v>827.02744633677901</v>
      </c>
      <c r="K8780">
        <v>734.24737140713603</v>
      </c>
      <c r="L8780">
        <v>778.56135623146395</v>
      </c>
      <c r="M8780">
        <v>683.54221558833797</v>
      </c>
      <c r="N8780">
        <v>752.90844914923196</v>
      </c>
      <c r="O8780">
        <v>-0.17249106037484799</v>
      </c>
      <c r="P8780">
        <v>4.8615618249675703E-2</v>
      </c>
    </row>
    <row r="8781" spans="1:16" x14ac:dyDescent="0.2">
      <c r="A8781" t="s">
        <v>8781</v>
      </c>
      <c r="B8781">
        <v>111.72319714795999</v>
      </c>
      <c r="C8781">
        <v>103.97228975604401</v>
      </c>
      <c r="D8781">
        <v>121.505453671533</v>
      </c>
      <c r="E8781">
        <v>101.063719560034</v>
      </c>
      <c r="F8781">
        <v>114.045685221423</v>
      </c>
      <c r="G8781">
        <v>100.00897231126901</v>
      </c>
      <c r="H8781">
        <v>120.899671951464</v>
      </c>
      <c r="I8781">
        <v>124.77182345815299</v>
      </c>
      <c r="J8781">
        <v>114.113317631106</v>
      </c>
      <c r="K8781">
        <v>129.43830416381601</v>
      </c>
      <c r="L8781">
        <v>124.431559708469</v>
      </c>
      <c r="M8781">
        <v>107.92771825078999</v>
      </c>
      <c r="N8781">
        <v>114.491809402672</v>
      </c>
      <c r="O8781">
        <v>-3.9796847675402897E-2</v>
      </c>
      <c r="P8781">
        <v>0.87378491171172901</v>
      </c>
    </row>
    <row r="8782" spans="1:16" x14ac:dyDescent="0.2">
      <c r="A8782" t="s">
        <v>8782</v>
      </c>
      <c r="B8782">
        <v>544.39666973915303</v>
      </c>
      <c r="C8782">
        <v>661.37928761483397</v>
      </c>
      <c r="D8782">
        <v>558.92508688905002</v>
      </c>
      <c r="E8782">
        <v>552.82718391813603</v>
      </c>
      <c r="F8782">
        <v>589.436120460197</v>
      </c>
      <c r="G8782">
        <v>531.55453776400702</v>
      </c>
      <c r="H8782">
        <v>562.13935060643996</v>
      </c>
      <c r="I8782">
        <v>525.44753822517805</v>
      </c>
      <c r="J8782">
        <v>569.39016220057101</v>
      </c>
      <c r="K8782">
        <v>558.99019851276501</v>
      </c>
      <c r="L8782">
        <v>671.41195759361597</v>
      </c>
      <c r="M8782">
        <v>484.61661724374397</v>
      </c>
      <c r="N8782">
        <v>567.54289256397396</v>
      </c>
      <c r="O8782">
        <v>-1.1435591919305901E-2</v>
      </c>
      <c r="P8782">
        <v>0.957301738771555</v>
      </c>
    </row>
    <row r="8783" spans="1:16" x14ac:dyDescent="0.2">
      <c r="A8783" t="s">
        <v>8783</v>
      </c>
      <c r="B8783">
        <v>372.41065715986798</v>
      </c>
      <c r="C8783">
        <v>435.14328675677598</v>
      </c>
      <c r="D8783">
        <v>384.39907161539401</v>
      </c>
      <c r="E8783">
        <v>359.33766954678902</v>
      </c>
      <c r="F8783">
        <v>344.538017458404</v>
      </c>
      <c r="G8783">
        <v>368.52621303741699</v>
      </c>
      <c r="H8783">
        <v>509.19058916784297</v>
      </c>
      <c r="I8783">
        <v>463.94030130918799</v>
      </c>
      <c r="J8783">
        <v>537.626661416655</v>
      </c>
      <c r="K8783">
        <v>335.62321345131198</v>
      </c>
      <c r="L8783">
        <v>417.36418985549102</v>
      </c>
      <c r="M8783">
        <v>420.07160927023199</v>
      </c>
      <c r="N8783">
        <v>412.34762333711399</v>
      </c>
      <c r="O8783">
        <v>-0.26407376968958701</v>
      </c>
      <c r="P8783">
        <v>6.3567360014522706E-2</v>
      </c>
    </row>
    <row r="8784" spans="1:16" x14ac:dyDescent="0.2">
      <c r="A8784" t="s">
        <v>8784</v>
      </c>
      <c r="B8784">
        <v>28462.330861300099</v>
      </c>
      <c r="C8784">
        <v>29002.492603616502</v>
      </c>
      <c r="D8784">
        <v>30803.8416958003</v>
      </c>
      <c r="E8784">
        <v>18735.658779975602</v>
      </c>
      <c r="F8784">
        <v>19466.998226848398</v>
      </c>
      <c r="G8784">
        <v>34719.553223075302</v>
      </c>
      <c r="H8784">
        <v>26896.2058520928</v>
      </c>
      <c r="I8784">
        <v>27396.2019971954</v>
      </c>
      <c r="J8784">
        <v>26738.9855302826</v>
      </c>
      <c r="K8784">
        <v>19284.0163769721</v>
      </c>
      <c r="L8784">
        <v>21746.1432751621</v>
      </c>
      <c r="M8784">
        <v>26845.432742556801</v>
      </c>
      <c r="N8784">
        <v>25841.488430406502</v>
      </c>
      <c r="O8784">
        <v>-0.26602096465458303</v>
      </c>
      <c r="P8784">
        <v>0.14700683210132201</v>
      </c>
    </row>
    <row r="8785" spans="1:16" x14ac:dyDescent="0.2">
      <c r="A8785" t="s">
        <v>8785</v>
      </c>
      <c r="B8785">
        <v>1286.5095429159101</v>
      </c>
      <c r="C8785">
        <v>1552.84540163425</v>
      </c>
      <c r="D8785">
        <v>1359.7564860877901</v>
      </c>
      <c r="E8785">
        <v>1362.20073287328</v>
      </c>
      <c r="F8785">
        <v>1381.7535125248201</v>
      </c>
      <c r="G8785">
        <v>1326.14637256587</v>
      </c>
      <c r="H8785">
        <v>1268.1228364543999</v>
      </c>
      <c r="I8785">
        <v>1306.58944705826</v>
      </c>
      <c r="J8785">
        <v>1338.7727367443199</v>
      </c>
      <c r="K8785">
        <v>1318.4379477217101</v>
      </c>
      <c r="L8785">
        <v>1417.1372077909</v>
      </c>
      <c r="M8785">
        <v>1153.3452244447201</v>
      </c>
      <c r="N8785">
        <v>1339.3014540680199</v>
      </c>
      <c r="O8785">
        <v>-2.6594251868495299E-2</v>
      </c>
      <c r="P8785">
        <v>0.84718793181501095</v>
      </c>
    </row>
    <row r="8786" spans="1:16" x14ac:dyDescent="0.2">
      <c r="A8786" t="s">
        <v>8786</v>
      </c>
      <c r="B8786">
        <v>2493.1200721138798</v>
      </c>
      <c r="C8786">
        <v>2193.0451487432201</v>
      </c>
      <c r="D8786">
        <v>2444.4688088645598</v>
      </c>
      <c r="E8786">
        <v>2739.94973029426</v>
      </c>
      <c r="F8786">
        <v>2873.9512675798601</v>
      </c>
      <c r="G8786">
        <v>2564.61364611913</v>
      </c>
      <c r="H8786">
        <v>2652.7329480737199</v>
      </c>
      <c r="I8786">
        <v>2573.6385275276698</v>
      </c>
      <c r="J8786">
        <v>2390.49754047843</v>
      </c>
      <c r="K8786">
        <v>2873.9885411240298</v>
      </c>
      <c r="L8786">
        <v>2381.4817955315398</v>
      </c>
      <c r="M8786">
        <v>3134.1362888121598</v>
      </c>
      <c r="N8786">
        <v>2609.6353596051999</v>
      </c>
      <c r="O8786">
        <v>0.167459119283421</v>
      </c>
      <c r="P8786">
        <v>7.1257201344888194E-2</v>
      </c>
    </row>
    <row r="8787" spans="1:16" x14ac:dyDescent="0.2">
      <c r="A8787" t="s">
        <v>8787</v>
      </c>
      <c r="B8787">
        <v>3857.4972978904898</v>
      </c>
      <c r="C8787">
        <v>3876.8186189591502</v>
      </c>
      <c r="D8787">
        <v>3958.8685996252102</v>
      </c>
      <c r="E8787">
        <v>3773.9093227161502</v>
      </c>
      <c r="F8787">
        <v>3822.3311762632702</v>
      </c>
      <c r="G8787">
        <v>4179.8270482422304</v>
      </c>
      <c r="H8787">
        <v>3768.1868557134999</v>
      </c>
      <c r="I8787">
        <v>3877.5919501466801</v>
      </c>
      <c r="J8787">
        <v>3958.6733384399199</v>
      </c>
      <c r="K8787">
        <v>3988.5325229947698</v>
      </c>
      <c r="L8787">
        <v>3980.9458026174898</v>
      </c>
      <c r="M8787">
        <v>4136.1710847288095</v>
      </c>
      <c r="N8787">
        <v>3931.6128015281402</v>
      </c>
      <c r="O8787">
        <v>3.5427740518776098E-2</v>
      </c>
      <c r="P8787">
        <v>0.53415096215404301</v>
      </c>
    </row>
    <row r="8788" spans="1:16" x14ac:dyDescent="0.2">
      <c r="A8788" t="s">
        <v>8788</v>
      </c>
      <c r="B8788">
        <v>5071.5560402316596</v>
      </c>
      <c r="C8788">
        <v>5731.9538259952296</v>
      </c>
      <c r="D8788">
        <v>5663.2587361267997</v>
      </c>
      <c r="E8788">
        <v>5189.6651890314997</v>
      </c>
      <c r="F8788">
        <v>4819.9308017264502</v>
      </c>
      <c r="G8788">
        <v>5445.6940402369301</v>
      </c>
      <c r="H8788">
        <v>5020.4250637363202</v>
      </c>
      <c r="I8788">
        <v>4771.2042350547099</v>
      </c>
      <c r="J8788">
        <v>5369.2080584367905</v>
      </c>
      <c r="K8788">
        <v>5080.1670705002298</v>
      </c>
      <c r="L8788">
        <v>5505.2324090462398</v>
      </c>
      <c r="M8788">
        <v>5283.1676198646601</v>
      </c>
      <c r="N8788">
        <v>5245.9552574989602</v>
      </c>
      <c r="O8788">
        <v>-1.34351690900674E-2</v>
      </c>
      <c r="P8788">
        <v>0.91477709560701403</v>
      </c>
    </row>
    <row r="8789" spans="1:16" x14ac:dyDescent="0.2">
      <c r="A8789" t="s">
        <v>8789</v>
      </c>
      <c r="B8789">
        <v>1037.3329577616701</v>
      </c>
      <c r="C8789">
        <v>1029.13312730751</v>
      </c>
      <c r="D8789">
        <v>1222.7867019489699</v>
      </c>
      <c r="E8789">
        <v>1074.55783874088</v>
      </c>
      <c r="F8789">
        <v>1090.0366545373899</v>
      </c>
      <c r="G8789">
        <v>1052.1491881514401</v>
      </c>
      <c r="H8789">
        <v>1201.05440529885</v>
      </c>
      <c r="I8789">
        <v>1173.90955028234</v>
      </c>
      <c r="J8789">
        <v>1388.1826268526299</v>
      </c>
      <c r="K8789">
        <v>1163.7992657560801</v>
      </c>
      <c r="L8789">
        <v>1112.97117294798</v>
      </c>
      <c r="M8789">
        <v>1124.7761225547999</v>
      </c>
      <c r="N8789">
        <v>1139.2241343450401</v>
      </c>
      <c r="O8789">
        <v>-8.9455615185486795E-2</v>
      </c>
      <c r="P8789">
        <v>0.44568059538383997</v>
      </c>
    </row>
    <row r="8790" spans="1:16" x14ac:dyDescent="0.2">
      <c r="A8790" t="s">
        <v>8790</v>
      </c>
      <c r="B8790">
        <v>8492.3172038164794</v>
      </c>
      <c r="C8790">
        <v>6864.0965366721503</v>
      </c>
      <c r="D8790">
        <v>8012.7323721208904</v>
      </c>
      <c r="E8790">
        <v>7458.8480205204796</v>
      </c>
      <c r="F8790">
        <v>8043.2220103529899</v>
      </c>
      <c r="G8790">
        <v>8004.8277426677696</v>
      </c>
      <c r="H8790">
        <v>8838.0307634591809</v>
      </c>
      <c r="I8790">
        <v>8516.9949632385506</v>
      </c>
      <c r="J8790">
        <v>8276.1565931425903</v>
      </c>
      <c r="K8790">
        <v>8251.9782583728593</v>
      </c>
      <c r="L8790">
        <v>7051.9858248667897</v>
      </c>
      <c r="M8790">
        <v>8400.3740705198306</v>
      </c>
      <c r="N8790">
        <v>8017.6303633125499</v>
      </c>
      <c r="O8790">
        <v>-5.3971719963703799E-2</v>
      </c>
      <c r="P8790">
        <v>0.64144868967548296</v>
      </c>
    </row>
    <row r="8791" spans="1:16" x14ac:dyDescent="0.2">
      <c r="A8791" t="s">
        <v>1274</v>
      </c>
      <c r="B8791">
        <v>4690.3429493571002</v>
      </c>
      <c r="C8791">
        <v>4569.9672173327799</v>
      </c>
      <c r="D8791">
        <v>4785.1056845916301</v>
      </c>
      <c r="E8791">
        <v>4299.9589399132501</v>
      </c>
      <c r="F8791">
        <v>4248.5018947222698</v>
      </c>
      <c r="G8791">
        <v>3990.7689909962701</v>
      </c>
      <c r="H8791">
        <v>4723.9119996801801</v>
      </c>
      <c r="I8791">
        <v>4583.1678250544001</v>
      </c>
      <c r="J8791">
        <v>4659.8232075959904</v>
      </c>
      <c r="K8791">
        <v>4211.8995080562199</v>
      </c>
      <c r="L8791">
        <v>4044.02569052525</v>
      </c>
      <c r="M8791">
        <v>4047.2894344046299</v>
      </c>
      <c r="N8791">
        <v>4404.5636118524999</v>
      </c>
      <c r="O8791">
        <v>-0.17277976893708</v>
      </c>
      <c r="P8791" s="2">
        <v>1.80710037894831E-7</v>
      </c>
    </row>
    <row r="8792" spans="1:16" x14ac:dyDescent="0.2">
      <c r="A8792" t="s">
        <v>8792</v>
      </c>
      <c r="B8792">
        <v>2671.2000772648698</v>
      </c>
      <c r="C8792">
        <v>2630.1138482732599</v>
      </c>
      <c r="D8792">
        <v>2557.13750226907</v>
      </c>
      <c r="E8792">
        <v>2706.2618237742499</v>
      </c>
      <c r="F8792">
        <v>3170.47004915556</v>
      </c>
      <c r="G8792">
        <v>2907.1101266371702</v>
      </c>
      <c r="H8792">
        <v>2643.0256751433099</v>
      </c>
      <c r="I8792">
        <v>2655.3552851446302</v>
      </c>
      <c r="J8792">
        <v>2905.7721087508498</v>
      </c>
      <c r="K8792">
        <v>2728.5136329045199</v>
      </c>
      <c r="L8792">
        <v>2959.5700833438</v>
      </c>
      <c r="M8792">
        <v>2797.6557554420501</v>
      </c>
      <c r="N8792">
        <v>2777.68216400861</v>
      </c>
      <c r="O8792">
        <v>0.104430828662434</v>
      </c>
      <c r="P8792">
        <v>0.118661401040677</v>
      </c>
    </row>
    <row r="8793" spans="1:16" x14ac:dyDescent="0.2">
      <c r="A8793" t="s">
        <v>8793</v>
      </c>
      <c r="B8793">
        <v>44.689278859184199</v>
      </c>
      <c r="C8793">
        <v>66.426740677472495</v>
      </c>
      <c r="D8793">
        <v>34.242446034704599</v>
      </c>
      <c r="E8793">
        <v>43.1896237436044</v>
      </c>
      <c r="F8793">
        <v>34.813946014960699</v>
      </c>
      <c r="G8793">
        <v>28.7697043635158</v>
      </c>
      <c r="H8793">
        <v>45.006447222807601</v>
      </c>
      <c r="I8793">
        <v>37.783016962680101</v>
      </c>
      <c r="J8793">
        <v>45.880612243434399</v>
      </c>
      <c r="K8793">
        <v>36.6550949844436</v>
      </c>
      <c r="L8793">
        <v>32.836106034179402</v>
      </c>
      <c r="M8793">
        <v>33.859676313973402</v>
      </c>
      <c r="N8793">
        <v>40.346057787913402</v>
      </c>
      <c r="O8793">
        <v>-0.37601035825339901</v>
      </c>
      <c r="P8793">
        <v>0.22200797662794999</v>
      </c>
    </row>
    <row r="8794" spans="1:16" x14ac:dyDescent="0.2">
      <c r="A8794" t="s">
        <v>8794</v>
      </c>
      <c r="B8794">
        <v>274.90677601255697</v>
      </c>
      <c r="C8794">
        <v>350.42512473333301</v>
      </c>
      <c r="D8794">
        <v>331.37851001327101</v>
      </c>
      <c r="E8794">
        <v>341.19802757447502</v>
      </c>
      <c r="F8794">
        <v>332.53320848772802</v>
      </c>
      <c r="G8794">
        <v>302.76688877795198</v>
      </c>
      <c r="H8794">
        <v>345.931908065502</v>
      </c>
      <c r="I8794">
        <v>351.46992523423302</v>
      </c>
      <c r="J8794">
        <v>307.04717424452298</v>
      </c>
      <c r="K8794">
        <v>347.07793063395002</v>
      </c>
      <c r="L8794">
        <v>357.74073416184899</v>
      </c>
      <c r="M8794">
        <v>306.853316595384</v>
      </c>
      <c r="N8794">
        <v>329.11079371122997</v>
      </c>
      <c r="O8794">
        <v>2.4486959236598299E-2</v>
      </c>
      <c r="P8794">
        <v>0.89871427664431602</v>
      </c>
    </row>
    <row r="8795" spans="1:16" x14ac:dyDescent="0.2">
      <c r="A8795" t="s">
        <v>8795</v>
      </c>
      <c r="B8795">
        <v>681.17294745968604</v>
      </c>
      <c r="C8795">
        <v>605.54231719029201</v>
      </c>
      <c r="D8795">
        <v>642.87430942574497</v>
      </c>
      <c r="E8795">
        <v>672.89433792535601</v>
      </c>
      <c r="F8795">
        <v>720.28853824056603</v>
      </c>
      <c r="G8795">
        <v>658.96322851672005</v>
      </c>
      <c r="H8795">
        <v>822.47076101287701</v>
      </c>
      <c r="I8795">
        <v>721.39202154326301</v>
      </c>
      <c r="J8795">
        <v>847.026687571097</v>
      </c>
      <c r="K8795">
        <v>775.48435326463505</v>
      </c>
      <c r="L8795">
        <v>720.66611664488505</v>
      </c>
      <c r="M8795">
        <v>741.73853425297898</v>
      </c>
      <c r="N8795">
        <v>717.54284608734201</v>
      </c>
      <c r="O8795">
        <v>-9.3033997700151597E-3</v>
      </c>
      <c r="P8795">
        <v>0.96727638988519604</v>
      </c>
    </row>
    <row r="8796" spans="1:16" x14ac:dyDescent="0.2">
      <c r="A8796" t="s">
        <v>8796</v>
      </c>
      <c r="B8796">
        <v>719.09112346141796</v>
      </c>
      <c r="C8796">
        <v>1098.44798714487</v>
      </c>
      <c r="D8796">
        <v>896.93116710258596</v>
      </c>
      <c r="E8796">
        <v>1095.2888581378099</v>
      </c>
      <c r="F8796">
        <v>1020.40876250747</v>
      </c>
      <c r="G8796">
        <v>617.86365085455498</v>
      </c>
      <c r="H8796">
        <v>817.17588486901695</v>
      </c>
      <c r="I8796">
        <v>974.45036771191099</v>
      </c>
      <c r="J8796">
        <v>934.08220823812599</v>
      </c>
      <c r="K8796">
        <v>978.23284739733799</v>
      </c>
      <c r="L8796">
        <v>1173.45873669515</v>
      </c>
      <c r="M8796">
        <v>991.45364706853297</v>
      </c>
      <c r="N8796">
        <v>943.07377009906497</v>
      </c>
      <c r="O8796">
        <v>0.11345753132710901</v>
      </c>
      <c r="P8796">
        <v>0.64448966935665297</v>
      </c>
    </row>
    <row r="8797" spans="1:16" x14ac:dyDescent="0.2">
      <c r="A8797" t="s">
        <v>8797</v>
      </c>
      <c r="B8797">
        <v>34242.821370707003</v>
      </c>
      <c r="C8797">
        <v>35533.492730514597</v>
      </c>
      <c r="D8797">
        <v>32909.199829417899</v>
      </c>
      <c r="E8797">
        <v>37586.201959109203</v>
      </c>
      <c r="F8797">
        <v>38231.715128912198</v>
      </c>
      <c r="G8797">
        <v>33940.031233416303</v>
      </c>
      <c r="H8797">
        <v>33414.1983851841</v>
      </c>
      <c r="I8797">
        <v>34059.193104823396</v>
      </c>
      <c r="J8797">
        <v>33691.662924095297</v>
      </c>
      <c r="K8797">
        <v>33198.061338723302</v>
      </c>
      <c r="L8797">
        <v>35755.063039007298</v>
      </c>
      <c r="M8797">
        <v>31406.966010979901</v>
      </c>
      <c r="N8797">
        <v>34497.3839212409</v>
      </c>
      <c r="O8797">
        <v>4.3710098878600501E-2</v>
      </c>
      <c r="P8797">
        <v>0.61810646678153902</v>
      </c>
    </row>
    <row r="8798" spans="1:16" x14ac:dyDescent="0.2">
      <c r="A8798" t="s">
        <v>8798</v>
      </c>
      <c r="B8798">
        <v>286.417650870226</v>
      </c>
      <c r="C8798">
        <v>280.14755850934</v>
      </c>
      <c r="D8798">
        <v>204.35008117485</v>
      </c>
      <c r="E8798">
        <v>237.54293058982401</v>
      </c>
      <c r="F8798">
        <v>246.09858389886</v>
      </c>
      <c r="G8798">
        <v>283.58708586894198</v>
      </c>
      <c r="H8798">
        <v>240.034385188307</v>
      </c>
      <c r="I8798">
        <v>296.99208682292698</v>
      </c>
      <c r="J8798">
        <v>225.873783352293</v>
      </c>
      <c r="K8798">
        <v>218.785098188398</v>
      </c>
      <c r="L8798">
        <v>316.26354759236</v>
      </c>
      <c r="M8798">
        <v>205.274287653464</v>
      </c>
      <c r="N8798">
        <v>253.44725664248301</v>
      </c>
      <c r="O8798">
        <v>-2.78403005071985E-2</v>
      </c>
      <c r="P8798">
        <v>0.92944399969250002</v>
      </c>
    </row>
    <row r="8799" spans="1:16" x14ac:dyDescent="0.2">
      <c r="A8799" t="s">
        <v>8799</v>
      </c>
      <c r="B8799">
        <v>12100.6379165527</v>
      </c>
      <c r="C8799">
        <v>11074.011565405301</v>
      </c>
      <c r="D8799">
        <v>11435.872380557999</v>
      </c>
      <c r="E8799">
        <v>11965.2533619282</v>
      </c>
      <c r="F8799">
        <v>11434.580544569</v>
      </c>
      <c r="G8799">
        <v>11266.7642231216</v>
      </c>
      <c r="H8799">
        <v>12496.7901788662</v>
      </c>
      <c r="I8799">
        <v>12129.2271198334</v>
      </c>
      <c r="J8799">
        <v>11027.8169017937</v>
      </c>
      <c r="K8799">
        <v>11852.195868876201</v>
      </c>
      <c r="L8799">
        <v>10358.063237676501</v>
      </c>
      <c r="M8799">
        <v>11612.8108608081</v>
      </c>
      <c r="N8799">
        <v>11562.835346665701</v>
      </c>
      <c r="O8799">
        <v>-3.71702119640741E-2</v>
      </c>
      <c r="P8799">
        <v>0.66031415134714</v>
      </c>
    </row>
    <row r="8800" spans="1:16" x14ac:dyDescent="0.2">
      <c r="A8800" t="s">
        <v>8800</v>
      </c>
      <c r="B8800">
        <v>1665.69130293323</v>
      </c>
      <c r="C8800">
        <v>1800.2609429981701</v>
      </c>
      <c r="D8800">
        <v>1547.53764176197</v>
      </c>
      <c r="E8800">
        <v>1600.6074559379799</v>
      </c>
      <c r="F8800">
        <v>1741.8977816450999</v>
      </c>
      <c r="G8800">
        <v>1605.6235006685999</v>
      </c>
      <c r="H8800">
        <v>1618.46714130645</v>
      </c>
      <c r="I8800">
        <v>1719.56660920849</v>
      </c>
      <c r="J8800">
        <v>1681.11268963764</v>
      </c>
      <c r="K8800">
        <v>1575.02361261281</v>
      </c>
      <c r="L8800">
        <v>1657.3592466725299</v>
      </c>
      <c r="M8800">
        <v>1515.22051505031</v>
      </c>
      <c r="N8800">
        <v>1644.0307033694401</v>
      </c>
      <c r="O8800">
        <v>-4.9750108725716398E-2</v>
      </c>
      <c r="P8800">
        <v>0.54428829851350002</v>
      </c>
    </row>
    <row r="8801" spans="1:16" x14ac:dyDescent="0.2">
      <c r="A8801" t="s">
        <v>11024</v>
      </c>
      <c r="B8801">
        <v>1064.41736919148</v>
      </c>
      <c r="C8801">
        <v>1203.3829832875399</v>
      </c>
      <c r="D8801">
        <v>1233.8326522827399</v>
      </c>
      <c r="E8801">
        <v>1116.8836700096099</v>
      </c>
      <c r="F8801">
        <v>998.80010636025202</v>
      </c>
      <c r="G8801">
        <v>1045.29925854108</v>
      </c>
      <c r="H8801">
        <v>1145.4582057883199</v>
      </c>
      <c r="I8801">
        <v>1276.71450341335</v>
      </c>
      <c r="J8801">
        <v>1242.30580843761</v>
      </c>
      <c r="K8801">
        <v>1026.34265956442</v>
      </c>
      <c r="L8801">
        <v>1093.09668771676</v>
      </c>
      <c r="M8801">
        <v>1057.0567699268599</v>
      </c>
      <c r="N8801">
        <v>1125.29922287667</v>
      </c>
      <c r="O8801">
        <v>-0.173814851850151</v>
      </c>
      <c r="P8801">
        <v>1.2742660775066901E-2</v>
      </c>
    </row>
    <row r="8802" spans="1:16" x14ac:dyDescent="0.2">
      <c r="A8802" t="s">
        <v>8802</v>
      </c>
      <c r="B8802">
        <v>11.5108748576687</v>
      </c>
      <c r="C8802">
        <v>13.477889412820501</v>
      </c>
      <c r="D8802">
        <v>6.6275702002654198</v>
      </c>
      <c r="E8802">
        <v>9.5017172235929692</v>
      </c>
      <c r="F8802">
        <v>13.2052898677437</v>
      </c>
      <c r="G8802">
        <v>10.9598873765775</v>
      </c>
      <c r="H8802">
        <v>19.414545860819</v>
      </c>
      <c r="I8802">
        <v>9.6654229439414099</v>
      </c>
      <c r="J8802">
        <v>19.999241234317601</v>
      </c>
      <c r="K8802">
        <v>13.7456606191663</v>
      </c>
      <c r="L8802">
        <v>18.1462691241518</v>
      </c>
      <c r="M8802">
        <v>13.755493502551699</v>
      </c>
      <c r="N8802">
        <v>13.3341551853014</v>
      </c>
      <c r="O8802">
        <v>-1.3037584754345201E-2</v>
      </c>
      <c r="P8802">
        <v>0.98825436608277395</v>
      </c>
    </row>
    <row r="8803" spans="1:16" x14ac:dyDescent="0.2">
      <c r="A8803" t="s">
        <v>8803</v>
      </c>
      <c r="B8803">
        <v>9453.1366992889398</v>
      </c>
      <c r="C8803">
        <v>7615.0075182435803</v>
      </c>
      <c r="D8803">
        <v>8397.1314437362798</v>
      </c>
      <c r="E8803">
        <v>8815.0022060696592</v>
      </c>
      <c r="F8803">
        <v>9440.5817745396907</v>
      </c>
      <c r="G8803">
        <v>9165.2058186629092</v>
      </c>
      <c r="H8803">
        <v>9340.1615177685508</v>
      </c>
      <c r="I8803">
        <v>8815.74439968765</v>
      </c>
      <c r="J8803">
        <v>8297.3322603318702</v>
      </c>
      <c r="K8803">
        <v>9832.7292295769894</v>
      </c>
      <c r="L8803">
        <v>8380.98401119753</v>
      </c>
      <c r="M8803">
        <v>9488.1161721062308</v>
      </c>
      <c r="N8803">
        <v>8920.0944209341596</v>
      </c>
      <c r="O8803">
        <v>8.5976041757846997E-2</v>
      </c>
      <c r="P8803">
        <v>0.34889574651462901</v>
      </c>
    </row>
    <row r="8804" spans="1:16" x14ac:dyDescent="0.2">
      <c r="A8804" t="s">
        <v>8804</v>
      </c>
      <c r="B8804">
        <v>4168.9680293332904</v>
      </c>
      <c r="C8804">
        <v>4362.0226378206899</v>
      </c>
      <c r="D8804">
        <v>4318.9665805062996</v>
      </c>
      <c r="E8804">
        <v>4192.8486730291097</v>
      </c>
      <c r="F8804">
        <v>4194.4802543542301</v>
      </c>
      <c r="G8804">
        <v>4419.5745846048603</v>
      </c>
      <c r="H8804">
        <v>4250.9030641620502</v>
      </c>
      <c r="I8804">
        <v>4265.0875427174196</v>
      </c>
      <c r="J8804">
        <v>4218.6634744860503</v>
      </c>
      <c r="K8804">
        <v>4319.5738495730202</v>
      </c>
      <c r="L8804">
        <v>4466.5745287019299</v>
      </c>
      <c r="M8804">
        <v>4181.6700247757099</v>
      </c>
      <c r="N8804">
        <v>4279.9444370053898</v>
      </c>
      <c r="O8804">
        <v>1.08682655714476E-2</v>
      </c>
      <c r="P8804">
        <v>0.86030605104194502</v>
      </c>
    </row>
    <row r="8805" spans="1:16" x14ac:dyDescent="0.2">
      <c r="A8805" t="s">
        <v>8805</v>
      </c>
      <c r="B8805">
        <v>1827.52066122633</v>
      </c>
      <c r="C8805">
        <v>1620.2348486983501</v>
      </c>
      <c r="D8805">
        <v>1280.2256436846001</v>
      </c>
      <c r="E8805">
        <v>1387.2507146445701</v>
      </c>
      <c r="F8805">
        <v>1600.2410357911201</v>
      </c>
      <c r="G8805">
        <v>1246.6871890856901</v>
      </c>
      <c r="H8805">
        <v>1330.77887082341</v>
      </c>
      <c r="I8805">
        <v>1227.50871388056</v>
      </c>
      <c r="J8805">
        <v>1182.30808473466</v>
      </c>
      <c r="K8805">
        <v>1243.98228603455</v>
      </c>
      <c r="L8805">
        <v>1466.3913668421701</v>
      </c>
      <c r="M8805">
        <v>1078.21906762309</v>
      </c>
      <c r="N8805">
        <v>1374.27904025576</v>
      </c>
      <c r="O8805">
        <v>-7.8727864394153996E-2</v>
      </c>
      <c r="P8805">
        <v>0.728513595808569</v>
      </c>
    </row>
    <row r="8806" spans="1:16" x14ac:dyDescent="0.2">
      <c r="A8806" t="s">
        <v>8806</v>
      </c>
      <c r="B8806">
        <v>3113.3530938565</v>
      </c>
      <c r="C8806">
        <v>3723.7483034849802</v>
      </c>
      <c r="D8806">
        <v>3244.19561302992</v>
      </c>
      <c r="E8806">
        <v>3468.9905790862999</v>
      </c>
      <c r="F8806">
        <v>3342.1388174362301</v>
      </c>
      <c r="G8806">
        <v>3287.9662129732401</v>
      </c>
      <c r="H8806">
        <v>3369.3061862094</v>
      </c>
      <c r="I8806">
        <v>3273.0636787438002</v>
      </c>
      <c r="J8806">
        <v>3624.5683672313198</v>
      </c>
      <c r="K8806">
        <v>4069.8610149914998</v>
      </c>
      <c r="L8806">
        <v>4286.84005356748</v>
      </c>
      <c r="M8806">
        <v>3239.9477772933301</v>
      </c>
      <c r="N8806">
        <v>3503.6649748253299</v>
      </c>
      <c r="O8806">
        <v>9.3169974222400295E-2</v>
      </c>
      <c r="P8806">
        <v>0.47462991322792702</v>
      </c>
    </row>
    <row r="8807" spans="1:16" x14ac:dyDescent="0.2">
      <c r="A8807" t="s">
        <v>8807</v>
      </c>
      <c r="B8807">
        <v>6934.9635466024902</v>
      </c>
      <c r="C8807">
        <v>6065.0502357692203</v>
      </c>
      <c r="D8807">
        <v>6384.5592929223503</v>
      </c>
      <c r="E8807">
        <v>7206.6206178578304</v>
      </c>
      <c r="F8807">
        <v>7327.7353957006899</v>
      </c>
      <c r="G8807">
        <v>6589.6322851672003</v>
      </c>
      <c r="H8807">
        <v>7081.0143630550701</v>
      </c>
      <c r="I8807">
        <v>6267.5874417394598</v>
      </c>
      <c r="J8807">
        <v>6657.3944791178301</v>
      </c>
      <c r="K8807">
        <v>7526.8946607118396</v>
      </c>
      <c r="L8807">
        <v>6981.9930725307804</v>
      </c>
      <c r="M8807">
        <v>6836.4802707681902</v>
      </c>
      <c r="N8807">
        <v>6821.6604718285798</v>
      </c>
      <c r="O8807">
        <v>0.108481430903241</v>
      </c>
      <c r="P8807">
        <v>0.106262661979718</v>
      </c>
    </row>
    <row r="8808" spans="1:16" x14ac:dyDescent="0.2">
      <c r="A8808" t="s">
        <v>8808</v>
      </c>
      <c r="B8808">
        <v>243.08259258253199</v>
      </c>
      <c r="C8808">
        <v>315.76769481465197</v>
      </c>
      <c r="D8808">
        <v>245.22009740982</v>
      </c>
      <c r="E8808">
        <v>275.549799484196</v>
      </c>
      <c r="F8808">
        <v>238.89569851645399</v>
      </c>
      <c r="G8808">
        <v>250.70742373920999</v>
      </c>
      <c r="H8808">
        <v>223.26727739941799</v>
      </c>
      <c r="I8808">
        <v>242.514248411621</v>
      </c>
      <c r="J8808">
        <v>205.87454211797501</v>
      </c>
      <c r="K8808">
        <v>280.64057097464598</v>
      </c>
      <c r="L8808">
        <v>292.06852209349103</v>
      </c>
      <c r="M8808">
        <v>241.25019373705999</v>
      </c>
      <c r="N8808">
        <v>254.56988844009001</v>
      </c>
      <c r="O8808">
        <v>9.9230908313889296E-2</v>
      </c>
      <c r="P8808">
        <v>0.60173530687446097</v>
      </c>
    </row>
    <row r="8809" spans="1:16" x14ac:dyDescent="0.2">
      <c r="A8809" t="s">
        <v>8809</v>
      </c>
      <c r="B8809">
        <v>2387.49086753763</v>
      </c>
      <c r="C8809">
        <v>2135.2827655454198</v>
      </c>
      <c r="D8809">
        <v>2363.8333714280002</v>
      </c>
      <c r="E8809">
        <v>2416.8913446921001</v>
      </c>
      <c r="F8809">
        <v>2543.8190208862702</v>
      </c>
      <c r="G8809">
        <v>2502.96427962588</v>
      </c>
      <c r="H8809">
        <v>2507.1238541175799</v>
      </c>
      <c r="I8809">
        <v>2473.4695988359099</v>
      </c>
      <c r="J8809">
        <v>2562.2557299025698</v>
      </c>
      <c r="K8809">
        <v>2554.4019317284101</v>
      </c>
      <c r="L8809">
        <v>2573.31378341543</v>
      </c>
      <c r="M8809">
        <v>2615.6599952544402</v>
      </c>
      <c r="N8809">
        <v>2469.7088785808</v>
      </c>
      <c r="O8809">
        <v>7.5846305029505595E-2</v>
      </c>
      <c r="P8809">
        <v>0.281563576604976</v>
      </c>
    </row>
    <row r="8810" spans="1:16" x14ac:dyDescent="0.2">
      <c r="A8810" t="s">
        <v>8810</v>
      </c>
      <c r="B8810">
        <v>1202.5478674835001</v>
      </c>
      <c r="C8810">
        <v>1343.9381157355299</v>
      </c>
      <c r="D8810">
        <v>1205.1131814149301</v>
      </c>
      <c r="E8810">
        <v>1367.3834877225099</v>
      </c>
      <c r="F8810">
        <v>1412.9660158485799</v>
      </c>
      <c r="G8810">
        <v>1194.6277240469401</v>
      </c>
      <c r="H8810">
        <v>1193.11209108306</v>
      </c>
      <c r="I8810">
        <v>1234.5381123852401</v>
      </c>
      <c r="J8810">
        <v>1239.95295652769</v>
      </c>
      <c r="K8810">
        <v>1238.2549274432399</v>
      </c>
      <c r="L8810">
        <v>1267.6465145300299</v>
      </c>
      <c r="M8810">
        <v>1119.48554813074</v>
      </c>
      <c r="N8810">
        <v>1251.630545196</v>
      </c>
      <c r="O8810">
        <v>3.5706494514844499E-2</v>
      </c>
      <c r="P8810">
        <v>0.76582620683320801</v>
      </c>
    </row>
    <row r="8811" spans="1:16" x14ac:dyDescent="0.2">
      <c r="A8811" t="s">
        <v>4265</v>
      </c>
      <c r="B8811">
        <v>3597.48694816433</v>
      </c>
      <c r="C8811">
        <v>3984.6417342617201</v>
      </c>
      <c r="D8811">
        <v>3809.7482701192398</v>
      </c>
      <c r="E8811">
        <v>3077.6925879692499</v>
      </c>
      <c r="F8811">
        <v>3247.30082656789</v>
      </c>
      <c r="G8811">
        <v>3771.5712434647198</v>
      </c>
      <c r="H8811">
        <v>3472.5562710146701</v>
      </c>
      <c r="I8811">
        <v>3568.2984159405501</v>
      </c>
      <c r="J8811">
        <v>3869.2649658629698</v>
      </c>
      <c r="K8811">
        <v>3166.08382928132</v>
      </c>
      <c r="L8811">
        <v>3422.7320000364398</v>
      </c>
      <c r="M8811">
        <v>3084.4048892260098</v>
      </c>
      <c r="N8811">
        <v>3505.9818318257599</v>
      </c>
      <c r="O8811">
        <v>-0.174121333751767</v>
      </c>
      <c r="P8811">
        <v>1.9116139584188899E-2</v>
      </c>
    </row>
    <row r="8812" spans="1:16" x14ac:dyDescent="0.2">
      <c r="A8812" t="s">
        <v>11074</v>
      </c>
      <c r="B8812">
        <v>3476.28420701593</v>
      </c>
      <c r="C8812">
        <v>3423.3839108564098</v>
      </c>
      <c r="D8812">
        <v>3381.1653971687401</v>
      </c>
      <c r="E8812">
        <v>3285.00278193855</v>
      </c>
      <c r="F8812">
        <v>3104.4435998168401</v>
      </c>
      <c r="G8812">
        <v>3027.66888777952</v>
      </c>
      <c r="H8812">
        <v>3712.59065620297</v>
      </c>
      <c r="I8812">
        <v>3748.4267526231001</v>
      </c>
      <c r="J8812">
        <v>3583.39345880772</v>
      </c>
      <c r="K8812">
        <v>3134.0106211699299</v>
      </c>
      <c r="L8812">
        <v>3292.25168395325</v>
      </c>
      <c r="M8812">
        <v>3042.0802938335501</v>
      </c>
      <c r="N8812">
        <v>3350.8918542638798</v>
      </c>
      <c r="O8812">
        <v>-0.17449313583095599</v>
      </c>
      <c r="P8812">
        <v>2.3827181895473101E-4</v>
      </c>
    </row>
    <row r="8813" spans="1:16" x14ac:dyDescent="0.2">
      <c r="A8813" t="s">
        <v>8813</v>
      </c>
      <c r="B8813">
        <v>637.83788917199195</v>
      </c>
      <c r="C8813">
        <v>473.65154222197702</v>
      </c>
      <c r="D8813">
        <v>647.29268955925602</v>
      </c>
      <c r="E8813">
        <v>641.79780882996101</v>
      </c>
      <c r="F8813">
        <v>711.88517196109296</v>
      </c>
      <c r="G8813">
        <v>582.24401688067803</v>
      </c>
      <c r="H8813">
        <v>732.45786656726102</v>
      </c>
      <c r="I8813">
        <v>677.45828088898395</v>
      </c>
      <c r="J8813">
        <v>629.38788590352306</v>
      </c>
      <c r="K8813">
        <v>707.90152188706702</v>
      </c>
      <c r="L8813">
        <v>568.58309922342198</v>
      </c>
      <c r="M8813">
        <v>707.87885793900602</v>
      </c>
      <c r="N8813">
        <v>643.19805258618499</v>
      </c>
      <c r="O8813">
        <v>4.4853087007399102E-2</v>
      </c>
      <c r="P8813">
        <v>0.83246596474096002</v>
      </c>
    </row>
    <row r="8814" spans="1:16" x14ac:dyDescent="0.2">
      <c r="A8814" t="s">
        <v>4098</v>
      </c>
      <c r="B8814">
        <v>5922.0065591276498</v>
      </c>
      <c r="C8814">
        <v>5543.2633742157404</v>
      </c>
      <c r="D8814">
        <v>5961.4993951387396</v>
      </c>
      <c r="E8814">
        <v>4661.0241944097897</v>
      </c>
      <c r="F8814">
        <v>5333.7366256713904</v>
      </c>
      <c r="G8814">
        <v>5037.43823545942</v>
      </c>
      <c r="H8814">
        <v>5661.9875565006596</v>
      </c>
      <c r="I8814">
        <v>5772.0148471591901</v>
      </c>
      <c r="J8814">
        <v>5511.5555989869299</v>
      </c>
      <c r="K8814">
        <v>5210.7508463823096</v>
      </c>
      <c r="L8814">
        <v>4957.3879031075603</v>
      </c>
      <c r="M8814">
        <v>5263.0634370532398</v>
      </c>
      <c r="N8814">
        <v>5402.97738110105</v>
      </c>
      <c r="O8814">
        <v>-0.17490952433842</v>
      </c>
      <c r="P8814">
        <v>2.5980240497422403E-4</v>
      </c>
    </row>
    <row r="8815" spans="1:16" x14ac:dyDescent="0.2">
      <c r="A8815" t="s">
        <v>8815</v>
      </c>
      <c r="B8815">
        <v>2099.0418858101698</v>
      </c>
      <c r="C8815">
        <v>2049.6018971353501</v>
      </c>
      <c r="D8815">
        <v>2139.60057965235</v>
      </c>
      <c r="E8815">
        <v>2125.7932806602098</v>
      </c>
      <c r="F8815">
        <v>2224.49110226628</v>
      </c>
      <c r="G8815">
        <v>2193.3474612375699</v>
      </c>
      <c r="H8815">
        <v>2430.3481500316102</v>
      </c>
      <c r="I8815">
        <v>2346.9404257515898</v>
      </c>
      <c r="J8815">
        <v>2592.8428047315201</v>
      </c>
      <c r="K8815">
        <v>2412.36343866369</v>
      </c>
      <c r="L8815">
        <v>2412.5896854586599</v>
      </c>
      <c r="M8815">
        <v>2360.6543080148299</v>
      </c>
      <c r="N8815">
        <v>2282.3012516178201</v>
      </c>
      <c r="O8815">
        <v>8.19156052348133E-3</v>
      </c>
      <c r="P8815">
        <v>0.96044212898623804</v>
      </c>
    </row>
    <row r="8816" spans="1:16" x14ac:dyDescent="0.2">
      <c r="A8816" t="s">
        <v>8816</v>
      </c>
      <c r="B8816">
        <v>930.34953261392502</v>
      </c>
      <c r="C8816">
        <v>926.12354393809403</v>
      </c>
      <c r="D8816">
        <v>875.94386146841202</v>
      </c>
      <c r="E8816">
        <v>919.938985738773</v>
      </c>
      <c r="F8816">
        <v>860.74480319747602</v>
      </c>
      <c r="G8816">
        <v>912.41062410007396</v>
      </c>
      <c r="H8816">
        <v>966.31489625439895</v>
      </c>
      <c r="I8816">
        <v>922.60855373986203</v>
      </c>
      <c r="J8816">
        <v>908.20083722900904</v>
      </c>
      <c r="K8816">
        <v>919.81378976588098</v>
      </c>
      <c r="L8816">
        <v>962.616371633575</v>
      </c>
      <c r="M8816">
        <v>808.39977199611405</v>
      </c>
      <c r="N8816">
        <v>909.45546430629997</v>
      </c>
      <c r="O8816">
        <v>-3.83705419628377E-2</v>
      </c>
      <c r="P8816">
        <v>0.68872431597272499</v>
      </c>
    </row>
    <row r="8817" spans="1:16" x14ac:dyDescent="0.2">
      <c r="A8817" t="s">
        <v>8817</v>
      </c>
      <c r="B8817">
        <v>3168.19902700186</v>
      </c>
      <c r="C8817">
        <v>3517.7291367461498</v>
      </c>
      <c r="D8817">
        <v>3266.2875136974699</v>
      </c>
      <c r="E8817">
        <v>3703.94213225151</v>
      </c>
      <c r="F8817">
        <v>3405.7643049808098</v>
      </c>
      <c r="G8817">
        <v>3329.0657906354099</v>
      </c>
      <c r="H8817">
        <v>3101.03246158718</v>
      </c>
      <c r="I8817">
        <v>3362.6885096785199</v>
      </c>
      <c r="J8817">
        <v>3072.8245943551501</v>
      </c>
      <c r="K8817">
        <v>3561.2715720823498</v>
      </c>
      <c r="L8817">
        <v>3459.0245382847402</v>
      </c>
      <c r="M8817">
        <v>3101.334727383</v>
      </c>
      <c r="N8817">
        <v>3337.4303590570098</v>
      </c>
      <c r="O8817">
        <v>7.7603440462550299E-2</v>
      </c>
      <c r="P8817">
        <v>0.32010488010867699</v>
      </c>
    </row>
    <row r="8818" spans="1:16" x14ac:dyDescent="0.2">
      <c r="A8818" t="s">
        <v>8818</v>
      </c>
      <c r="B8818">
        <v>2648.8554378352801</v>
      </c>
      <c r="C8818">
        <v>2886.1937471168499</v>
      </c>
      <c r="D8818">
        <v>2709.5716168751801</v>
      </c>
      <c r="E8818">
        <v>2785.73073146248</v>
      </c>
      <c r="F8818">
        <v>2739.4974071082902</v>
      </c>
      <c r="G8818">
        <v>2689.2823650277001</v>
      </c>
      <c r="H8818">
        <v>2338.5702968713799</v>
      </c>
      <c r="I8818">
        <v>2384.7234427142698</v>
      </c>
      <c r="J8818">
        <v>2401.0853740730699</v>
      </c>
      <c r="K8818">
        <v>2494.8374023786901</v>
      </c>
      <c r="L8818">
        <v>2881.8003585260099</v>
      </c>
      <c r="M8818">
        <v>2711.9484497723101</v>
      </c>
      <c r="N8818">
        <v>2639.34138581346</v>
      </c>
      <c r="O8818">
        <v>8.5508215283900596E-2</v>
      </c>
      <c r="P8818">
        <v>0.35981522211949801</v>
      </c>
    </row>
    <row r="8819" spans="1:16" x14ac:dyDescent="0.2">
      <c r="A8819" t="s">
        <v>8819</v>
      </c>
      <c r="B8819">
        <v>31.824183430025101</v>
      </c>
      <c r="C8819">
        <v>14.440595799450501</v>
      </c>
      <c r="D8819">
        <v>15.464330467286</v>
      </c>
      <c r="E8819">
        <v>44.917208693348599</v>
      </c>
      <c r="F8819">
        <v>62.425006647515701</v>
      </c>
      <c r="G8819">
        <v>31.509676207660199</v>
      </c>
      <c r="H8819">
        <v>45.006447222807601</v>
      </c>
      <c r="I8819">
        <v>14.937471822454899</v>
      </c>
      <c r="J8819">
        <v>14.1171114595183</v>
      </c>
      <c r="K8819">
        <v>35.509623266179702</v>
      </c>
      <c r="L8819">
        <v>31.9719979806484</v>
      </c>
      <c r="M8819">
        <v>24.336642350668399</v>
      </c>
      <c r="N8819">
        <v>30.538357945630299</v>
      </c>
      <c r="O8819">
        <v>0.74833275716502501</v>
      </c>
      <c r="P8819">
        <v>0.13633139875492301</v>
      </c>
    </row>
    <row r="8820" spans="1:16" x14ac:dyDescent="0.2">
      <c r="A8820" t="s">
        <v>3114</v>
      </c>
      <c r="B8820">
        <v>2780.8919435555999</v>
      </c>
      <c r="C8820">
        <v>2979.5762666199598</v>
      </c>
      <c r="D8820">
        <v>2874.15627684844</v>
      </c>
      <c r="E8820">
        <v>2543.8688384983002</v>
      </c>
      <c r="F8820">
        <v>2483.7949760328902</v>
      </c>
      <c r="G8820">
        <v>2594.7533364047199</v>
      </c>
      <c r="H8820">
        <v>2642.143195786</v>
      </c>
      <c r="I8820">
        <v>2693.1383021073102</v>
      </c>
      <c r="J8820">
        <v>2925.7713499851602</v>
      </c>
      <c r="K8820">
        <v>2489.1100437873702</v>
      </c>
      <c r="L8820">
        <v>2593.1882686466402</v>
      </c>
      <c r="M8820">
        <v>2242.1454409159201</v>
      </c>
      <c r="N8820">
        <v>2653.5448532656901</v>
      </c>
      <c r="O8820">
        <v>-0.176210847942226</v>
      </c>
      <c r="P8820">
        <v>2.4719470318788398E-3</v>
      </c>
    </row>
    <row r="8821" spans="1:16" x14ac:dyDescent="0.2">
      <c r="A8821" t="s">
        <v>9510</v>
      </c>
      <c r="B8821">
        <v>1497.0908417826699</v>
      </c>
      <c r="C8821">
        <v>1493.15760566318</v>
      </c>
      <c r="D8821">
        <v>1519.92276592754</v>
      </c>
      <c r="E8821">
        <v>1412.3006964158601</v>
      </c>
      <c r="F8821">
        <v>1384.15447431895</v>
      </c>
      <c r="G8821">
        <v>1369.9859220721801</v>
      </c>
      <c r="H8821">
        <v>1523.15937071698</v>
      </c>
      <c r="I8821">
        <v>1503.41260518943</v>
      </c>
      <c r="J8821">
        <v>1559.94081627677</v>
      </c>
      <c r="K8821">
        <v>1298.96492851122</v>
      </c>
      <c r="L8821">
        <v>1322.9494299560199</v>
      </c>
      <c r="M8821">
        <v>1258.0985980410701</v>
      </c>
      <c r="N8821">
        <v>1428.5948379059901</v>
      </c>
      <c r="O8821">
        <v>-0.17623942602586101</v>
      </c>
      <c r="P8821">
        <v>1.5466552096567E-4</v>
      </c>
    </row>
    <row r="8822" spans="1:16" x14ac:dyDescent="0.2">
      <c r="A8822" t="s">
        <v>8822</v>
      </c>
      <c r="B8822">
        <v>2886.5211481318502</v>
      </c>
      <c r="C8822">
        <v>3149.01259066685</v>
      </c>
      <c r="D8822">
        <v>2662.0740304399401</v>
      </c>
      <c r="E8822">
        <v>2834.9669025301901</v>
      </c>
      <c r="F8822">
        <v>2576.2320051070901</v>
      </c>
      <c r="G8822">
        <v>2774.2214921961699</v>
      </c>
      <c r="H8822">
        <v>2410.0511248134799</v>
      </c>
      <c r="I8822">
        <v>2436.56525668632</v>
      </c>
      <c r="J8822">
        <v>2399.9089481181099</v>
      </c>
      <c r="K8822">
        <v>2363.1081547783501</v>
      </c>
      <c r="L8822">
        <v>2796.2536612264398</v>
      </c>
      <c r="M8822">
        <v>2362.77053778445</v>
      </c>
      <c r="N8822">
        <v>2637.6404877066002</v>
      </c>
      <c r="O8822">
        <v>-2.1646728050231899E-2</v>
      </c>
      <c r="P8822">
        <v>0.90714546797028395</v>
      </c>
    </row>
    <row r="8823" spans="1:16" x14ac:dyDescent="0.2">
      <c r="A8823" t="s">
        <v>8823</v>
      </c>
      <c r="B8823">
        <v>1332.55304234658</v>
      </c>
      <c r="C8823">
        <v>1353.5651796018301</v>
      </c>
      <c r="D8823">
        <v>1375.2208165550701</v>
      </c>
      <c r="E8823">
        <v>1347.51626080046</v>
      </c>
      <c r="F8823">
        <v>1278.512155377</v>
      </c>
      <c r="G8823">
        <v>1349.4361332410999</v>
      </c>
      <c r="H8823">
        <v>1434.02895562867</v>
      </c>
      <c r="I8823">
        <v>1383.0341557967099</v>
      </c>
      <c r="J8823">
        <v>1502.29594448374</v>
      </c>
      <c r="K8823">
        <v>1242.83681431629</v>
      </c>
      <c r="L8823">
        <v>1334.1828346519201</v>
      </c>
      <c r="M8823">
        <v>1218.94834730304</v>
      </c>
      <c r="N8823">
        <v>1346.0108866752</v>
      </c>
      <c r="O8823">
        <v>-0.107050418472371</v>
      </c>
      <c r="P8823">
        <v>8.8395872336907599E-2</v>
      </c>
    </row>
    <row r="8824" spans="1:16" x14ac:dyDescent="0.2">
      <c r="A8824" t="s">
        <v>8824</v>
      </c>
      <c r="B8824">
        <v>2405.7728452527499</v>
      </c>
      <c r="C8824">
        <v>2000.5038714172099</v>
      </c>
      <c r="D8824">
        <v>2469.8744946322399</v>
      </c>
      <c r="E8824">
        <v>2571.5101976942101</v>
      </c>
      <c r="F8824">
        <v>2908.7652135948201</v>
      </c>
      <c r="G8824">
        <v>2533.1039699114699</v>
      </c>
      <c r="H8824">
        <v>2424.1707945304402</v>
      </c>
      <c r="I8824">
        <v>2486.6497210322</v>
      </c>
      <c r="J8824">
        <v>2624.60630551544</v>
      </c>
      <c r="K8824">
        <v>2713.6225005670899</v>
      </c>
      <c r="L8824">
        <v>2219.8935895212298</v>
      </c>
      <c r="M8824">
        <v>2593.4395826733999</v>
      </c>
      <c r="N8824">
        <v>2495.9927571952098</v>
      </c>
      <c r="O8824">
        <v>0.108527077938392</v>
      </c>
      <c r="P8824">
        <v>0.34231723659925301</v>
      </c>
    </row>
    <row r="8825" spans="1:16" x14ac:dyDescent="0.2">
      <c r="A8825" t="s">
        <v>8825</v>
      </c>
      <c r="B8825">
        <v>51.460381716636299</v>
      </c>
      <c r="C8825">
        <v>62.575915130952303</v>
      </c>
      <c r="D8825">
        <v>61.857321869143902</v>
      </c>
      <c r="E8825">
        <v>81.196492637976206</v>
      </c>
      <c r="F8825">
        <v>60.024044853380502</v>
      </c>
      <c r="G8825">
        <v>49.3194931945986</v>
      </c>
      <c r="H8825">
        <v>75.010745371346005</v>
      </c>
      <c r="I8825">
        <v>62.385911729076398</v>
      </c>
      <c r="J8825">
        <v>68.2327053876717</v>
      </c>
      <c r="K8825">
        <v>63.000944504512397</v>
      </c>
      <c r="L8825">
        <v>68.264536228951897</v>
      </c>
      <c r="M8825">
        <v>65.603122858323403</v>
      </c>
      <c r="N8825">
        <v>64.077634623547496</v>
      </c>
      <c r="O8825">
        <v>4.08548399086896E-2</v>
      </c>
      <c r="P8825">
        <v>0.91335129433437401</v>
      </c>
    </row>
    <row r="8826" spans="1:16" x14ac:dyDescent="0.2">
      <c r="A8826" t="s">
        <v>8826</v>
      </c>
      <c r="B8826">
        <v>44.012168573438998</v>
      </c>
      <c r="C8826">
        <v>91.457106729853393</v>
      </c>
      <c r="D8826">
        <v>61.857321869143902</v>
      </c>
      <c r="E8826">
        <v>46.644793643092697</v>
      </c>
      <c r="F8826">
        <v>33.613465117893099</v>
      </c>
      <c r="G8826">
        <v>20.5497888310828</v>
      </c>
      <c r="H8826">
        <v>6.1773555011696697</v>
      </c>
      <c r="I8826">
        <v>14.937471822454899</v>
      </c>
      <c r="J8826">
        <v>27.057796964076701</v>
      </c>
      <c r="K8826">
        <v>20.618490928749502</v>
      </c>
      <c r="L8826">
        <v>8.6410805353103708</v>
      </c>
      <c r="M8826">
        <v>22.220412581045</v>
      </c>
      <c r="N8826">
        <v>33.148937758109199</v>
      </c>
      <c r="O8826">
        <v>-0.68614652385644304</v>
      </c>
      <c r="P8826">
        <v>0.42455668414485298</v>
      </c>
    </row>
    <row r="8827" spans="1:16" x14ac:dyDescent="0.2">
      <c r="A8827" t="s">
        <v>8827</v>
      </c>
      <c r="B8827">
        <v>15457.750713277501</v>
      </c>
      <c r="C8827">
        <v>16573.953152222701</v>
      </c>
      <c r="D8827">
        <v>16360.157039355199</v>
      </c>
      <c r="E8827">
        <v>16845.680844955499</v>
      </c>
      <c r="F8827">
        <v>16399.769534840601</v>
      </c>
      <c r="G8827">
        <v>16012.3954571797</v>
      </c>
      <c r="H8827">
        <v>16298.5112501575</v>
      </c>
      <c r="I8827">
        <v>17178.971270636201</v>
      </c>
      <c r="J8827">
        <v>17347.577131838101</v>
      </c>
      <c r="K8827">
        <v>15554.360462305</v>
      </c>
      <c r="L8827">
        <v>13823.136532336001</v>
      </c>
      <c r="M8827">
        <v>18338.189068670999</v>
      </c>
      <c r="N8827">
        <v>16349.204371481201</v>
      </c>
      <c r="O8827">
        <v>-3.2970287206858601E-2</v>
      </c>
      <c r="P8827">
        <v>0.78187695530324697</v>
      </c>
    </row>
    <row r="8828" spans="1:16" x14ac:dyDescent="0.2">
      <c r="A8828" t="s">
        <v>8828</v>
      </c>
      <c r="B8828">
        <v>2171.4926863849</v>
      </c>
      <c r="C8828">
        <v>1910.00947107399</v>
      </c>
      <c r="D8828">
        <v>2294.2438843252098</v>
      </c>
      <c r="E8828">
        <v>2011.7726739770901</v>
      </c>
      <c r="F8828">
        <v>2430.9738165619101</v>
      </c>
      <c r="G8828">
        <v>2719.42205531328</v>
      </c>
      <c r="H8828">
        <v>2133.8350859754701</v>
      </c>
      <c r="I8828">
        <v>2095.6394292091099</v>
      </c>
      <c r="J8828">
        <v>1921.10358444945</v>
      </c>
      <c r="K8828">
        <v>2397.47230632626</v>
      </c>
      <c r="L8828">
        <v>2149.9008371852201</v>
      </c>
      <c r="M8828">
        <v>2939.4431500068099</v>
      </c>
      <c r="N8828">
        <v>2264.6090817323902</v>
      </c>
      <c r="O8828">
        <v>0.22492272196177701</v>
      </c>
      <c r="P8828">
        <v>5.7449768376220497E-2</v>
      </c>
    </row>
    <row r="8829" spans="1:16" x14ac:dyDescent="0.2">
      <c r="A8829" t="s">
        <v>8829</v>
      </c>
      <c r="B8829">
        <v>579.60640459790397</v>
      </c>
      <c r="C8829">
        <v>776.90405401043904</v>
      </c>
      <c r="D8829">
        <v>705.836226328267</v>
      </c>
      <c r="E8829">
        <v>688.44260247305397</v>
      </c>
      <c r="F8829">
        <v>867.94768857988197</v>
      </c>
      <c r="G8829">
        <v>904.19070856764097</v>
      </c>
      <c r="H8829">
        <v>706.86596520527303</v>
      </c>
      <c r="I8829">
        <v>796.958055468623</v>
      </c>
      <c r="J8829">
        <v>861.14379903061501</v>
      </c>
      <c r="K8829">
        <v>861.39473213442398</v>
      </c>
      <c r="L8829">
        <v>913.36221258230603</v>
      </c>
      <c r="M8829">
        <v>1017.90651918882</v>
      </c>
      <c r="N8829">
        <v>806.71324734727102</v>
      </c>
      <c r="O8829">
        <v>0.24781594802690601</v>
      </c>
      <c r="P8829">
        <v>8.3107786485782306E-2</v>
      </c>
    </row>
    <row r="8830" spans="1:16" x14ac:dyDescent="0.2">
      <c r="A8830" t="s">
        <v>14825</v>
      </c>
      <c r="B8830">
        <v>1712.41191264965</v>
      </c>
      <c r="C8830">
        <v>1632.7500317245399</v>
      </c>
      <c r="D8830">
        <v>1676.77526066715</v>
      </c>
      <c r="E8830">
        <v>1468.4472072825499</v>
      </c>
      <c r="F8830">
        <v>1399.7607259808301</v>
      </c>
      <c r="G8830">
        <v>1557.67399339607</v>
      </c>
      <c r="H8830">
        <v>1647.58896009768</v>
      </c>
      <c r="I8830">
        <v>1651.9086486009001</v>
      </c>
      <c r="J8830">
        <v>1632.8792254842799</v>
      </c>
      <c r="K8830">
        <v>1458.1854973499001</v>
      </c>
      <c r="L8830">
        <v>1414.5448836303101</v>
      </c>
      <c r="M8830">
        <v>1522.6273192439901</v>
      </c>
      <c r="N8830">
        <v>1564.6294721756501</v>
      </c>
      <c r="O8830">
        <v>-0.17636601644046301</v>
      </c>
      <c r="P8830" s="2">
        <v>8.0277172911058197E-5</v>
      </c>
    </row>
    <row r="8831" spans="1:16" x14ac:dyDescent="0.2">
      <c r="A8831" t="s">
        <v>8831</v>
      </c>
      <c r="B8831">
        <v>79.221903432190103</v>
      </c>
      <c r="C8831">
        <v>106.860408915934</v>
      </c>
      <c r="D8831">
        <v>101.62274307073601</v>
      </c>
      <c r="E8831">
        <v>95.017172235929607</v>
      </c>
      <c r="F8831">
        <v>74.429815618191796</v>
      </c>
      <c r="G8831">
        <v>98.6389863891972</v>
      </c>
      <c r="H8831">
        <v>82.070580229825694</v>
      </c>
      <c r="I8831">
        <v>88.746156121643807</v>
      </c>
      <c r="J8831">
        <v>83.526242802149795</v>
      </c>
      <c r="K8831">
        <v>92.783209179372804</v>
      </c>
      <c r="L8831">
        <v>76.041508710731307</v>
      </c>
      <c r="M8831">
        <v>74.068041936816797</v>
      </c>
      <c r="N8831">
        <v>87.752230720226606</v>
      </c>
      <c r="O8831">
        <v>-8.3600044727575706E-2</v>
      </c>
      <c r="P8831">
        <v>0.75923318130216999</v>
      </c>
    </row>
    <row r="8832" spans="1:16" x14ac:dyDescent="0.2">
      <c r="A8832" t="s">
        <v>8832</v>
      </c>
      <c r="B8832">
        <v>13337.0412983235</v>
      </c>
      <c r="C8832">
        <v>13977.534027481501</v>
      </c>
      <c r="D8832">
        <v>15072.1992304369</v>
      </c>
      <c r="E8832">
        <v>14254.3034203392</v>
      </c>
      <c r="F8832">
        <v>14367.355376105201</v>
      </c>
      <c r="G8832">
        <v>13216.2541902304</v>
      </c>
      <c r="H8832">
        <v>15076.277340283201</v>
      </c>
      <c r="I8832">
        <v>13630.0037005836</v>
      </c>
      <c r="J8832">
        <v>15655.8766086058</v>
      </c>
      <c r="K8832">
        <v>13801.7887333613</v>
      </c>
      <c r="L8832">
        <v>12921.007724449601</v>
      </c>
      <c r="M8832">
        <v>15372.2930465439</v>
      </c>
      <c r="N8832">
        <v>14223.494558062001</v>
      </c>
      <c r="O8832">
        <v>-4.7420182701710202E-2</v>
      </c>
      <c r="P8832">
        <v>0.62523679223564099</v>
      </c>
    </row>
    <row r="8833" spans="1:16" x14ac:dyDescent="0.2">
      <c r="A8833" t="s">
        <v>8833</v>
      </c>
      <c r="B8833">
        <v>142.87027029224001</v>
      </c>
      <c r="C8833">
        <v>139.59242606135501</v>
      </c>
      <c r="D8833">
        <v>195.51332090783001</v>
      </c>
      <c r="E8833">
        <v>184.85158962262699</v>
      </c>
      <c r="F8833">
        <v>201.680790707358</v>
      </c>
      <c r="G8833">
        <v>139.738564051363</v>
      </c>
      <c r="H8833">
        <v>187.96810310702</v>
      </c>
      <c r="I8833">
        <v>168.705564112432</v>
      </c>
      <c r="J8833">
        <v>187.05172683861699</v>
      </c>
      <c r="K8833">
        <v>163.80245571173199</v>
      </c>
      <c r="L8833">
        <v>151.21890936793201</v>
      </c>
      <c r="M8833">
        <v>192.57690903572399</v>
      </c>
      <c r="N8833">
        <v>171.29755248468601</v>
      </c>
      <c r="O8833">
        <v>2.3139879439429901E-2</v>
      </c>
      <c r="P8833">
        <v>0.94077014536916803</v>
      </c>
    </row>
    <row r="8834" spans="1:16" x14ac:dyDescent="0.2">
      <c r="A8834" t="s">
        <v>8834</v>
      </c>
      <c r="B8834">
        <v>65.679697717285805</v>
      </c>
      <c r="C8834">
        <v>26.955778825641001</v>
      </c>
      <c r="D8834">
        <v>7.7321652336429896</v>
      </c>
      <c r="E8834">
        <v>8.6379247487208808</v>
      </c>
      <c r="F8834">
        <v>43.217312294434002</v>
      </c>
      <c r="G8834">
        <v>1.36998592207218</v>
      </c>
      <c r="H8834">
        <v>33.534215577778198</v>
      </c>
      <c r="I8834">
        <v>8.7867481308558304</v>
      </c>
      <c r="J8834">
        <v>12.940685504558401</v>
      </c>
      <c r="K8834">
        <v>5.7273585913193097</v>
      </c>
      <c r="L8834">
        <v>12.0975127494345</v>
      </c>
      <c r="M8834">
        <v>11.639263732928301</v>
      </c>
      <c r="N8834">
        <v>19.859887419056001</v>
      </c>
      <c r="O8834">
        <v>-0.92313021426369302</v>
      </c>
      <c r="P8834">
        <v>0.37265286951193599</v>
      </c>
    </row>
    <row r="8835" spans="1:16" x14ac:dyDescent="0.2">
      <c r="A8835" t="s">
        <v>8835</v>
      </c>
      <c r="B8835">
        <v>66.356808003031006</v>
      </c>
      <c r="C8835">
        <v>65.464034290842406</v>
      </c>
      <c r="D8835">
        <v>69.589487102786904</v>
      </c>
      <c r="E8835">
        <v>44.053416218476499</v>
      </c>
      <c r="F8835">
        <v>67.226930235786199</v>
      </c>
      <c r="G8835">
        <v>78.089197558114407</v>
      </c>
      <c r="H8835">
        <v>67.068431155556496</v>
      </c>
      <c r="I8835">
        <v>41.297716215022398</v>
      </c>
      <c r="J8835">
        <v>72.9384092075111</v>
      </c>
      <c r="K8835">
        <v>59.5645293497208</v>
      </c>
      <c r="L8835">
        <v>43.205402676551898</v>
      </c>
      <c r="M8835">
        <v>71.951812167193395</v>
      </c>
      <c r="N8835">
        <v>62.233847848382801</v>
      </c>
      <c r="O8835">
        <v>-8.2033092130665203E-2</v>
      </c>
      <c r="P8835">
        <v>0.84926691009618105</v>
      </c>
    </row>
    <row r="8836" spans="1:16" x14ac:dyDescent="0.2">
      <c r="A8836" t="s">
        <v>8836</v>
      </c>
      <c r="B8836">
        <v>291.15742287044202</v>
      </c>
      <c r="C8836">
        <v>277.25943934945002</v>
      </c>
      <c r="D8836">
        <v>332.48310504664801</v>
      </c>
      <c r="E8836">
        <v>287.64289413240499</v>
      </c>
      <c r="F8836">
        <v>280.912529913821</v>
      </c>
      <c r="G8836">
        <v>254.817381505426</v>
      </c>
      <c r="H8836">
        <v>262.096369121056</v>
      </c>
      <c r="I8836">
        <v>334.77510378560697</v>
      </c>
      <c r="J8836">
        <v>330.57569334371999</v>
      </c>
      <c r="K8836">
        <v>230.239815371036</v>
      </c>
      <c r="L8836">
        <v>235.03739056044199</v>
      </c>
      <c r="M8836">
        <v>316.37635055868901</v>
      </c>
      <c r="N8836">
        <v>286.11445796322897</v>
      </c>
      <c r="O8836">
        <v>-0.185135199467898</v>
      </c>
      <c r="P8836">
        <v>0.22449362240874299</v>
      </c>
    </row>
    <row r="8837" spans="1:16" x14ac:dyDescent="0.2">
      <c r="A8837" t="s">
        <v>9243</v>
      </c>
      <c r="B8837">
        <v>1038.6871783331601</v>
      </c>
      <c r="C8837">
        <v>830.81561166172105</v>
      </c>
      <c r="D8837">
        <v>907.97711743636205</v>
      </c>
      <c r="E8837">
        <v>894.88900396748295</v>
      </c>
      <c r="F8837">
        <v>825.93085718251598</v>
      </c>
      <c r="G8837">
        <v>893.230821191063</v>
      </c>
      <c r="H8837">
        <v>1072.21241913159</v>
      </c>
      <c r="I8837">
        <v>1001.68928691756</v>
      </c>
      <c r="J8837">
        <v>942.31718992284505</v>
      </c>
      <c r="K8837">
        <v>854.52190182484105</v>
      </c>
      <c r="L8837">
        <v>807.94103005151999</v>
      </c>
      <c r="M8837">
        <v>858.13117158226305</v>
      </c>
      <c r="N8837">
        <v>910.69529910024403</v>
      </c>
      <c r="O8837">
        <v>-0.17641800573908101</v>
      </c>
      <c r="P8837">
        <v>4.6642013079471203E-2</v>
      </c>
    </row>
    <row r="8838" spans="1:16" x14ac:dyDescent="0.2">
      <c r="A8838" t="s">
        <v>7401</v>
      </c>
      <c r="B8838">
        <v>1143.63927262367</v>
      </c>
      <c r="C8838">
        <v>1302.5417411104399</v>
      </c>
      <c r="D8838">
        <v>1224.9958920157201</v>
      </c>
      <c r="E8838">
        <v>1063.3285365675399</v>
      </c>
      <c r="F8838">
        <v>1128.45204324355</v>
      </c>
      <c r="G8838">
        <v>1093.2487658135999</v>
      </c>
      <c r="H8838">
        <v>1261.06300159592</v>
      </c>
      <c r="I8838">
        <v>1267.9277552824999</v>
      </c>
      <c r="J8838">
        <v>1416.4168497716701</v>
      </c>
      <c r="K8838">
        <v>1064.1432262671301</v>
      </c>
      <c r="L8838">
        <v>1229.6257601746699</v>
      </c>
      <c r="M8838">
        <v>1148.0546500206599</v>
      </c>
      <c r="N8838">
        <v>1195.28645787392</v>
      </c>
      <c r="O8838">
        <v>-0.176661565544426</v>
      </c>
      <c r="P8838">
        <v>2.0997480574258501E-2</v>
      </c>
    </row>
    <row r="8839" spans="1:16" x14ac:dyDescent="0.2">
      <c r="A8839" t="s">
        <v>8839</v>
      </c>
      <c r="B8839">
        <v>899.87956975538998</v>
      </c>
      <c r="C8839">
        <v>961.74368024340504</v>
      </c>
      <c r="D8839">
        <v>1090.23529794366</v>
      </c>
      <c r="E8839">
        <v>849.10800279926195</v>
      </c>
      <c r="F8839">
        <v>822.32941449131295</v>
      </c>
      <c r="G8839">
        <v>789.11189111357805</v>
      </c>
      <c r="H8839">
        <v>816.29340551170696</v>
      </c>
      <c r="I8839">
        <v>898.884333786551</v>
      </c>
      <c r="J8839">
        <v>819.96889060701994</v>
      </c>
      <c r="K8839">
        <v>686.13755924005397</v>
      </c>
      <c r="L8839">
        <v>663.63498511183604</v>
      </c>
      <c r="M8839">
        <v>875.06100973925004</v>
      </c>
      <c r="N8839">
        <v>847.69900336191904</v>
      </c>
      <c r="O8839">
        <v>-0.22773320526201399</v>
      </c>
      <c r="P8839">
        <v>6.4190285098949806E-2</v>
      </c>
    </row>
    <row r="8840" spans="1:16" x14ac:dyDescent="0.2">
      <c r="A8840" t="s">
        <v>8840</v>
      </c>
      <c r="B8840">
        <v>4740.4491105022498</v>
      </c>
      <c r="C8840">
        <v>4773.0982649117204</v>
      </c>
      <c r="D8840">
        <v>4792.8378498252696</v>
      </c>
      <c r="E8840">
        <v>4452.85020796561</v>
      </c>
      <c r="F8840">
        <v>4641.0591480633802</v>
      </c>
      <c r="G8840">
        <v>4764.8110369670503</v>
      </c>
      <c r="H8840">
        <v>4834.2219193439296</v>
      </c>
      <c r="I8840">
        <v>4833.5901467837903</v>
      </c>
      <c r="J8840">
        <v>4935.1068810566003</v>
      </c>
      <c r="K8840">
        <v>4836.1815945100298</v>
      </c>
      <c r="L8840">
        <v>4869.2488816473897</v>
      </c>
      <c r="M8840">
        <v>4632.4269657054801</v>
      </c>
      <c r="N8840">
        <v>4758.8235006068799</v>
      </c>
      <c r="O8840">
        <v>-3.6003322028562899E-2</v>
      </c>
      <c r="P8840">
        <v>0.45343740741621202</v>
      </c>
    </row>
    <row r="8841" spans="1:16" x14ac:dyDescent="0.2">
      <c r="A8841" t="s">
        <v>4567</v>
      </c>
      <c r="B8841">
        <v>1821.42666865463</v>
      </c>
      <c r="C8841">
        <v>1926.3754796466999</v>
      </c>
      <c r="D8841">
        <v>1864.5564163413401</v>
      </c>
      <c r="E8841">
        <v>1654.1625893800499</v>
      </c>
      <c r="F8841">
        <v>1596.6395930999199</v>
      </c>
      <c r="G8841">
        <v>1530.2742749546301</v>
      </c>
      <c r="H8841">
        <v>1847.91177420704</v>
      </c>
      <c r="I8841">
        <v>1933.0845887882799</v>
      </c>
      <c r="J8841">
        <v>1836.40091569234</v>
      </c>
      <c r="K8841">
        <v>1656.35210460954</v>
      </c>
      <c r="L8841">
        <v>1839.68604596758</v>
      </c>
      <c r="M8841">
        <v>1642.19430122771</v>
      </c>
      <c r="N8841">
        <v>1762.4220627141499</v>
      </c>
      <c r="O8841">
        <v>-0.17677915258719201</v>
      </c>
      <c r="P8841">
        <v>1.8201955276626199E-3</v>
      </c>
    </row>
    <row r="8842" spans="1:16" x14ac:dyDescent="0.2">
      <c r="A8842" t="s">
        <v>8893</v>
      </c>
      <c r="B8842">
        <v>1712.41191264965</v>
      </c>
      <c r="C8842">
        <v>2038.0494204957899</v>
      </c>
      <c r="D8842">
        <v>2056.7559521490298</v>
      </c>
      <c r="E8842">
        <v>1698.21600559852</v>
      </c>
      <c r="F8842">
        <v>1612.2458447618001</v>
      </c>
      <c r="G8842">
        <v>1767.28183947312</v>
      </c>
      <c r="H8842">
        <v>1822.31987284505</v>
      </c>
      <c r="I8842">
        <v>1915.5110925265701</v>
      </c>
      <c r="J8842">
        <v>2119.9195708376601</v>
      </c>
      <c r="K8842">
        <v>1628.8607833712099</v>
      </c>
      <c r="L8842">
        <v>1781.790806381</v>
      </c>
      <c r="M8842">
        <v>1817.8413721064501</v>
      </c>
      <c r="N8842">
        <v>1830.93370609965</v>
      </c>
      <c r="O8842">
        <v>-0.17685527522819</v>
      </c>
      <c r="P8842">
        <v>2.2084802181797598E-2</v>
      </c>
    </row>
    <row r="8843" spans="1:16" x14ac:dyDescent="0.2">
      <c r="A8843" t="s">
        <v>8843</v>
      </c>
      <c r="B8843">
        <v>1551.93677492803</v>
      </c>
      <c r="C8843">
        <v>1939.85336905952</v>
      </c>
      <c r="D8843">
        <v>1745.26015273656</v>
      </c>
      <c r="E8843">
        <v>1616.1557204856799</v>
      </c>
      <c r="F8843">
        <v>1591.8376695116499</v>
      </c>
      <c r="G8843">
        <v>1633.0232191100399</v>
      </c>
      <c r="H8843">
        <v>1655.53127431347</v>
      </c>
      <c r="I8843">
        <v>1677.3902181803801</v>
      </c>
      <c r="J8843">
        <v>1669.34843008804</v>
      </c>
      <c r="K8843">
        <v>1579.60549948587</v>
      </c>
      <c r="L8843">
        <v>1821.53977684343</v>
      </c>
      <c r="M8843">
        <v>1517.3367448199299</v>
      </c>
      <c r="N8843">
        <v>1666.5682374635501</v>
      </c>
      <c r="O8843">
        <v>-6.7839416367981797E-2</v>
      </c>
      <c r="P8843">
        <v>0.51149996947468501</v>
      </c>
    </row>
    <row r="8844" spans="1:16" x14ac:dyDescent="0.2">
      <c r="A8844" t="s">
        <v>10329</v>
      </c>
      <c r="B8844">
        <v>4775.6588453610002</v>
      </c>
      <c r="C8844">
        <v>4744.2170733128196</v>
      </c>
      <c r="D8844">
        <v>5109.8566244046397</v>
      </c>
      <c r="E8844">
        <v>3931.1195531428698</v>
      </c>
      <c r="F8844">
        <v>4279.7143980460296</v>
      </c>
      <c r="G8844">
        <v>4799.0606850188597</v>
      </c>
      <c r="H8844">
        <v>5201.3333319848698</v>
      </c>
      <c r="I8844">
        <v>5384.5192545884502</v>
      </c>
      <c r="J8844">
        <v>5264.5061484453599</v>
      </c>
      <c r="K8844">
        <v>4505.1402679317698</v>
      </c>
      <c r="L8844">
        <v>4453.6129078989698</v>
      </c>
      <c r="M8844">
        <v>4996.4184860806999</v>
      </c>
      <c r="N8844">
        <v>4787.0964646846896</v>
      </c>
      <c r="O8844">
        <v>-0.17701190351592999</v>
      </c>
      <c r="P8844">
        <v>2.09699630697914E-2</v>
      </c>
    </row>
    <row r="8845" spans="1:16" x14ac:dyDescent="0.2">
      <c r="A8845" t="s">
        <v>8845</v>
      </c>
      <c r="B8845">
        <v>1329.8446012036</v>
      </c>
      <c r="C8845">
        <v>1399.77508616007</v>
      </c>
      <c r="D8845">
        <v>1297.89916421864</v>
      </c>
      <c r="E8845">
        <v>1215.35601214503</v>
      </c>
      <c r="F8845">
        <v>1235.29484308257</v>
      </c>
      <c r="G8845">
        <v>1511.09447204562</v>
      </c>
      <c r="H8845">
        <v>1318.4241598210699</v>
      </c>
      <c r="I8845">
        <v>1361.94596028265</v>
      </c>
      <c r="J8845">
        <v>1307.0092359604</v>
      </c>
      <c r="K8845">
        <v>1170.6720960656701</v>
      </c>
      <c r="L8845">
        <v>1441.3322332897701</v>
      </c>
      <c r="M8845">
        <v>1382.9561544488499</v>
      </c>
      <c r="N8845">
        <v>1330.9670015603299</v>
      </c>
      <c r="O8845">
        <v>-1.13196038031335E-2</v>
      </c>
      <c r="P8845">
        <v>0.94404781527901305</v>
      </c>
    </row>
    <row r="8846" spans="1:16" x14ac:dyDescent="0.2">
      <c r="A8846" t="s">
        <v>8846</v>
      </c>
      <c r="B8846">
        <v>2257.4856926745501</v>
      </c>
      <c r="C8846">
        <v>1917.71112216703</v>
      </c>
      <c r="D8846">
        <v>2300.8714545254802</v>
      </c>
      <c r="E8846">
        <v>2055.82609019557</v>
      </c>
      <c r="F8846">
        <v>2216.08773598681</v>
      </c>
      <c r="G8846">
        <v>2087.8585452380098</v>
      </c>
      <c r="H8846">
        <v>2576.8397233450601</v>
      </c>
      <c r="I8846">
        <v>2492.8004447238</v>
      </c>
      <c r="J8846">
        <v>2646.9583986596799</v>
      </c>
      <c r="K8846">
        <v>2445.5821184933502</v>
      </c>
      <c r="L8846">
        <v>2034.9744660655899</v>
      </c>
      <c r="M8846">
        <v>2506.6741621188398</v>
      </c>
      <c r="N8846">
        <v>2294.9724961828101</v>
      </c>
      <c r="O8846">
        <v>-8.8621319865912096E-2</v>
      </c>
      <c r="P8846">
        <v>0.53123187853120901</v>
      </c>
    </row>
    <row r="8847" spans="1:16" x14ac:dyDescent="0.2">
      <c r="A8847" t="s">
        <v>8847</v>
      </c>
      <c r="B8847">
        <v>524.08336116679595</v>
      </c>
      <c r="C8847">
        <v>609.39314273681202</v>
      </c>
      <c r="D8847">
        <v>577.70320245646894</v>
      </c>
      <c r="E8847">
        <v>651.29952605355402</v>
      </c>
      <c r="F8847">
        <v>563.025540724709</v>
      </c>
      <c r="G8847">
        <v>601.42381978968797</v>
      </c>
      <c r="H8847">
        <v>509.19058916784297</v>
      </c>
      <c r="I8847">
        <v>587.833449954255</v>
      </c>
      <c r="J8847">
        <v>436.45402929010697</v>
      </c>
      <c r="K8847">
        <v>589.91793490588896</v>
      </c>
      <c r="L8847">
        <v>648.94514820180905</v>
      </c>
      <c r="M8847">
        <v>526.94121263621105</v>
      </c>
      <c r="N8847">
        <v>568.85091309034499</v>
      </c>
      <c r="O8847">
        <v>0.14306937666505901</v>
      </c>
      <c r="P8847">
        <v>0.28295291822116198</v>
      </c>
    </row>
    <row r="8848" spans="1:16" x14ac:dyDescent="0.2">
      <c r="A8848" t="s">
        <v>8848</v>
      </c>
      <c r="B8848">
        <v>9346.1532741411993</v>
      </c>
      <c r="C8848">
        <v>11048.018492966299</v>
      </c>
      <c r="D8848">
        <v>9888.3347387960002</v>
      </c>
      <c r="E8848">
        <v>9349.6897480154803</v>
      </c>
      <c r="F8848">
        <v>9213.69088499391</v>
      </c>
      <c r="G8848">
        <v>9277.5446642728293</v>
      </c>
      <c r="H8848">
        <v>8810.6739033825706</v>
      </c>
      <c r="I8848">
        <v>9534.50039679166</v>
      </c>
      <c r="J8848">
        <v>9064.3619829657</v>
      </c>
      <c r="K8848">
        <v>8944.9886479225006</v>
      </c>
      <c r="L8848">
        <v>10345.9657249271</v>
      </c>
      <c r="M8848">
        <v>8307.2599606564108</v>
      </c>
      <c r="N8848">
        <v>9427.5985349859693</v>
      </c>
      <c r="O8848">
        <v>-5.7318942941157601E-2</v>
      </c>
      <c r="P8848">
        <v>0.60777981073202103</v>
      </c>
    </row>
    <row r="8849" spans="1:16" x14ac:dyDescent="0.2">
      <c r="A8849" t="s">
        <v>8849</v>
      </c>
      <c r="B8849">
        <v>2379.3655441086798</v>
      </c>
      <c r="C8849">
        <v>2595.4564183545799</v>
      </c>
      <c r="D8849">
        <v>2647.7142950060302</v>
      </c>
      <c r="E8849">
        <v>2322.7379649310401</v>
      </c>
      <c r="F8849">
        <v>2020.40934976479</v>
      </c>
      <c r="G8849">
        <v>2808.4711402479802</v>
      </c>
      <c r="H8849">
        <v>2325.33310651173</v>
      </c>
      <c r="I8849">
        <v>2035.88954191929</v>
      </c>
      <c r="J8849">
        <v>2216.3864991443702</v>
      </c>
      <c r="K8849">
        <v>2328.7440032304298</v>
      </c>
      <c r="L8849">
        <v>2432.4641706898701</v>
      </c>
      <c r="M8849">
        <v>2243.2035558007401</v>
      </c>
      <c r="N8849">
        <v>2363.0146324757902</v>
      </c>
      <c r="O8849">
        <v>-4.6790397730442097E-3</v>
      </c>
      <c r="P8849">
        <v>0.98208968308654498</v>
      </c>
    </row>
    <row r="8850" spans="1:16" x14ac:dyDescent="0.2">
      <c r="A8850" t="s">
        <v>8850</v>
      </c>
      <c r="B8850">
        <v>1671.78529550493</v>
      </c>
      <c r="C8850">
        <v>1546.1064569278401</v>
      </c>
      <c r="D8850">
        <v>1618.23172389814</v>
      </c>
      <c r="E8850">
        <v>1559.1454171441201</v>
      </c>
      <c r="F8850">
        <v>1633.8545009090201</v>
      </c>
      <c r="G8850">
        <v>1631.65323318797</v>
      </c>
      <c r="H8850">
        <v>1715.53987061055</v>
      </c>
      <c r="I8850">
        <v>1786.3458950029899</v>
      </c>
      <c r="J8850">
        <v>1632.8792254842799</v>
      </c>
      <c r="K8850">
        <v>1627.71531165295</v>
      </c>
      <c r="L8850">
        <v>1674.64140774315</v>
      </c>
      <c r="M8850">
        <v>1548.0220764794699</v>
      </c>
      <c r="N8850">
        <v>1637.1600345454499</v>
      </c>
      <c r="O8850">
        <v>-4.46133676622706E-2</v>
      </c>
      <c r="P8850">
        <v>0.55212405031533396</v>
      </c>
    </row>
    <row r="8851" spans="1:16" x14ac:dyDescent="0.2">
      <c r="A8851" t="s">
        <v>8851</v>
      </c>
      <c r="B8851">
        <v>2235.1410532449499</v>
      </c>
      <c r="C8851">
        <v>2052.4900162952399</v>
      </c>
      <c r="D8851">
        <v>1998.21241538002</v>
      </c>
      <c r="E8851">
        <v>2254.4983594161499</v>
      </c>
      <c r="F8851">
        <v>2040.81752501494</v>
      </c>
      <c r="G8851">
        <v>2228.9670952114402</v>
      </c>
      <c r="H8851">
        <v>2128.5402098316099</v>
      </c>
      <c r="I8851">
        <v>2052.5843633679201</v>
      </c>
      <c r="J8851">
        <v>1941.1028256837601</v>
      </c>
      <c r="K8851">
        <v>2183.26909501092</v>
      </c>
      <c r="L8851">
        <v>1922.6404191065601</v>
      </c>
      <c r="M8851">
        <v>2037.92926814727</v>
      </c>
      <c r="N8851">
        <v>2089.6827204759002</v>
      </c>
      <c r="O8851">
        <v>2.81749859259669E-2</v>
      </c>
      <c r="P8851">
        <v>0.78614381621668405</v>
      </c>
    </row>
    <row r="8852" spans="1:16" x14ac:dyDescent="0.2">
      <c r="A8852" t="s">
        <v>10446</v>
      </c>
      <c r="B8852">
        <v>671.69340345925298</v>
      </c>
      <c r="C8852">
        <v>803.85983283608005</v>
      </c>
      <c r="D8852">
        <v>768.79814323078801</v>
      </c>
      <c r="E8852">
        <v>641.79780882996101</v>
      </c>
      <c r="F8852">
        <v>711.88517196109296</v>
      </c>
      <c r="G8852">
        <v>606.90376347797701</v>
      </c>
      <c r="H8852">
        <v>714.80827942106202</v>
      </c>
      <c r="I8852">
        <v>697.667801589953</v>
      </c>
      <c r="J8852">
        <v>803.49892723758205</v>
      </c>
      <c r="K8852">
        <v>648.33699253734596</v>
      </c>
      <c r="L8852">
        <v>667.95552537949197</v>
      </c>
      <c r="M8852">
        <v>657.08934346804597</v>
      </c>
      <c r="N8852">
        <v>699.52458278571896</v>
      </c>
      <c r="O8852">
        <v>-0.177436198773537</v>
      </c>
      <c r="P8852">
        <v>3.43855492686473E-2</v>
      </c>
    </row>
    <row r="8853" spans="1:16" x14ac:dyDescent="0.2">
      <c r="A8853" t="s">
        <v>8853</v>
      </c>
      <c r="B8853">
        <v>471.945869164415</v>
      </c>
      <c r="C8853">
        <v>509.271678527289</v>
      </c>
      <c r="D8853">
        <v>470.55748421884499</v>
      </c>
      <c r="E8853">
        <v>542.46167421967095</v>
      </c>
      <c r="F8853">
        <v>472.98947344463801</v>
      </c>
      <c r="G8853">
        <v>461.68525573832602</v>
      </c>
      <c r="H8853">
        <v>493.30596073626401</v>
      </c>
      <c r="I8853">
        <v>481.51379757089899</v>
      </c>
      <c r="J8853">
        <v>524.68597591209596</v>
      </c>
      <c r="K8853">
        <v>462.77057417859999</v>
      </c>
      <c r="L8853">
        <v>543.52396567102198</v>
      </c>
      <c r="M8853">
        <v>510.011374479224</v>
      </c>
      <c r="N8853">
        <v>495.39359032177401</v>
      </c>
      <c r="O8853">
        <v>2.7221730579567099E-2</v>
      </c>
      <c r="P8853">
        <v>0.84578822869004899</v>
      </c>
    </row>
    <row r="8854" spans="1:16" x14ac:dyDescent="0.2">
      <c r="A8854" t="s">
        <v>8854</v>
      </c>
      <c r="B8854">
        <v>3281.95355500706</v>
      </c>
      <c r="C8854">
        <v>3924.9539382906501</v>
      </c>
      <c r="D8854">
        <v>3134.84070472554</v>
      </c>
      <c r="E8854">
        <v>3290.1855367877802</v>
      </c>
      <c r="F8854">
        <v>2954.3834876833898</v>
      </c>
      <c r="G8854">
        <v>3190.6972125061102</v>
      </c>
      <c r="H8854">
        <v>3044.5537827193398</v>
      </c>
      <c r="I8854">
        <v>3200.1336692576901</v>
      </c>
      <c r="J8854">
        <v>3011.6504446972299</v>
      </c>
      <c r="K8854">
        <v>3313.8496809373501</v>
      </c>
      <c r="L8854">
        <v>3872.06818787258</v>
      </c>
      <c r="M8854">
        <v>2745.80812608628</v>
      </c>
      <c r="N8854">
        <v>3247.08986054758</v>
      </c>
      <c r="O8854">
        <v>-1.68476091759172E-2</v>
      </c>
      <c r="P8854">
        <v>0.93444529139433596</v>
      </c>
    </row>
    <row r="8855" spans="1:16" x14ac:dyDescent="0.2">
      <c r="A8855" t="s">
        <v>1252</v>
      </c>
      <c r="B8855">
        <v>2866.88494984524</v>
      </c>
      <c r="C8855">
        <v>2438.53527733388</v>
      </c>
      <c r="D8855">
        <v>2786.89326921161</v>
      </c>
      <c r="E8855">
        <v>2432.4396092398001</v>
      </c>
      <c r="F8855">
        <v>2441.7781446355202</v>
      </c>
      <c r="G8855">
        <v>2665.9926043524702</v>
      </c>
      <c r="H8855">
        <v>2873.3527874012102</v>
      </c>
      <c r="I8855">
        <v>2898.7482083693399</v>
      </c>
      <c r="J8855">
        <v>3197.5257455808901</v>
      </c>
      <c r="K8855">
        <v>2530.34702564487</v>
      </c>
      <c r="L8855">
        <v>2327.0429881590799</v>
      </c>
      <c r="M8855">
        <v>2692.9023818456999</v>
      </c>
      <c r="N8855">
        <v>2679.3702493016299</v>
      </c>
      <c r="O8855">
        <v>-0.17744937627588001</v>
      </c>
      <c r="P8855">
        <v>2.9446123668655601E-2</v>
      </c>
    </row>
    <row r="8856" spans="1:16" x14ac:dyDescent="0.2">
      <c r="A8856" t="s">
        <v>8856</v>
      </c>
      <c r="B8856">
        <v>1077.28246462064</v>
      </c>
      <c r="C8856">
        <v>939.60143335091504</v>
      </c>
      <c r="D8856">
        <v>1206.2177764483099</v>
      </c>
      <c r="E8856">
        <v>973.49411918084297</v>
      </c>
      <c r="F8856">
        <v>1091.23713543446</v>
      </c>
      <c r="G8856">
        <v>1119.27849833297</v>
      </c>
      <c r="H8856">
        <v>1261.06300159592</v>
      </c>
      <c r="I8856">
        <v>1223.11533981513</v>
      </c>
      <c r="J8856">
        <v>1384.65334898775</v>
      </c>
      <c r="K8856">
        <v>1129.43511420817</v>
      </c>
      <c r="L8856">
        <v>986.81139713244397</v>
      </c>
      <c r="M8856">
        <v>1254.92425338664</v>
      </c>
      <c r="N8856">
        <v>1137.2594902078499</v>
      </c>
      <c r="O8856">
        <v>-0.113511151573613</v>
      </c>
      <c r="P8856">
        <v>0.45577310934620602</v>
      </c>
    </row>
    <row r="8857" spans="1:16" x14ac:dyDescent="0.2">
      <c r="A8857" t="s">
        <v>5145</v>
      </c>
      <c r="B8857">
        <v>655.44275660136805</v>
      </c>
      <c r="C8857">
        <v>759.57533905109801</v>
      </c>
      <c r="D8857">
        <v>696.99946606124604</v>
      </c>
      <c r="E8857">
        <v>620.20299695815902</v>
      </c>
      <c r="F8857">
        <v>583.43371597485896</v>
      </c>
      <c r="G8857">
        <v>656.22325667257599</v>
      </c>
      <c r="H8857">
        <v>735.98778399650098</v>
      </c>
      <c r="I8857">
        <v>746.87359112274498</v>
      </c>
      <c r="J8857">
        <v>759.97116690406801</v>
      </c>
      <c r="K8857">
        <v>634.59133191818</v>
      </c>
      <c r="L8857">
        <v>684.37357839658102</v>
      </c>
      <c r="M8857">
        <v>664.49614766172795</v>
      </c>
      <c r="N8857">
        <v>683.18092760992602</v>
      </c>
      <c r="O8857">
        <v>-0.17748285727070001</v>
      </c>
      <c r="P8857">
        <v>2.17432342233084E-2</v>
      </c>
    </row>
    <row r="8858" spans="1:16" x14ac:dyDescent="0.2">
      <c r="A8858" t="s">
        <v>8858</v>
      </c>
      <c r="B8858">
        <v>416.42282573330698</v>
      </c>
      <c r="C8858">
        <v>319.61852036117199</v>
      </c>
      <c r="D8858">
        <v>406.49097228294602</v>
      </c>
      <c r="E8858">
        <v>458.67380415707902</v>
      </c>
      <c r="F8858">
        <v>424.97023756193403</v>
      </c>
      <c r="G8858">
        <v>364.41625527120101</v>
      </c>
      <c r="H8858">
        <v>404.17554564795898</v>
      </c>
      <c r="I8858">
        <v>420.88523546799399</v>
      </c>
      <c r="J8858">
        <v>390.57341704667198</v>
      </c>
      <c r="K8858">
        <v>430.69736606721199</v>
      </c>
      <c r="L8858">
        <v>326.63284423473198</v>
      </c>
      <c r="M8858">
        <v>383.03758830182397</v>
      </c>
      <c r="N8858">
        <v>395.549551011169</v>
      </c>
      <c r="O8858">
        <v>1.7579958830185899E-2</v>
      </c>
      <c r="P8858">
        <v>0.94145813971481795</v>
      </c>
    </row>
    <row r="8859" spans="1:16" x14ac:dyDescent="0.2">
      <c r="A8859" t="s">
        <v>8859</v>
      </c>
      <c r="B8859">
        <v>13.5422057149043</v>
      </c>
      <c r="C8859">
        <v>20.2168341192307</v>
      </c>
      <c r="D8859">
        <v>18.778115567418698</v>
      </c>
      <c r="E8859">
        <v>20.731019396930101</v>
      </c>
      <c r="F8859">
        <v>22.809137044284601</v>
      </c>
      <c r="G8859">
        <v>12.3298732986496</v>
      </c>
      <c r="H8859">
        <v>17.649587146199099</v>
      </c>
      <c r="I8859">
        <v>19.330845887882798</v>
      </c>
      <c r="J8859">
        <v>16.469963369437998</v>
      </c>
      <c r="K8859">
        <v>11.4547171826386</v>
      </c>
      <c r="L8859">
        <v>14.6898369100276</v>
      </c>
      <c r="M8859">
        <v>20.104182811421701</v>
      </c>
      <c r="N8859">
        <v>17.3421932040855</v>
      </c>
      <c r="O8859">
        <v>-3.8254446256647E-2</v>
      </c>
      <c r="P8859">
        <v>0.95755491762732803</v>
      </c>
    </row>
    <row r="8860" spans="1:16" x14ac:dyDescent="0.2">
      <c r="A8860" t="s">
        <v>11800</v>
      </c>
      <c r="B8860">
        <v>2409.8355069672202</v>
      </c>
      <c r="C8860">
        <v>2596.41912474121</v>
      </c>
      <c r="D8860">
        <v>2635.5637496388799</v>
      </c>
      <c r="E8860">
        <v>2073.9657321678801</v>
      </c>
      <c r="F8860">
        <v>2235.2954303398901</v>
      </c>
      <c r="G8860">
        <v>2385.1454903276699</v>
      </c>
      <c r="H8860">
        <v>2489.4742669713801</v>
      </c>
      <c r="I8860">
        <v>2734.4360183223298</v>
      </c>
      <c r="J8860">
        <v>2677.5454734886298</v>
      </c>
      <c r="K8860">
        <v>2255.4338132615399</v>
      </c>
      <c r="L8860">
        <v>2452.3386559210799</v>
      </c>
      <c r="M8860">
        <v>2333.1433210097298</v>
      </c>
      <c r="N8860">
        <v>2439.88304859645</v>
      </c>
      <c r="O8860">
        <v>-0.17803770447375</v>
      </c>
      <c r="P8860">
        <v>3.8150734075594601E-3</v>
      </c>
    </row>
    <row r="8861" spans="1:16" x14ac:dyDescent="0.2">
      <c r="A8861" t="s">
        <v>8861</v>
      </c>
      <c r="B8861">
        <v>4788.5239407901599</v>
      </c>
      <c r="C8861">
        <v>4205.1014967999999</v>
      </c>
      <c r="D8861">
        <v>4449.3087944448498</v>
      </c>
      <c r="E8861">
        <v>4395.8399046240502</v>
      </c>
      <c r="F8861">
        <v>4906.3654263153203</v>
      </c>
      <c r="G8861">
        <v>4499.0337680850498</v>
      </c>
      <c r="H8861">
        <v>4620.6619148749196</v>
      </c>
      <c r="I8861">
        <v>4642.0390375311299</v>
      </c>
      <c r="J8861">
        <v>4399.8330715498696</v>
      </c>
      <c r="K8861">
        <v>4200.4447908735801</v>
      </c>
      <c r="L8861">
        <v>3861.6988912301999</v>
      </c>
      <c r="M8861">
        <v>4854.6310915159302</v>
      </c>
      <c r="N8861">
        <v>4485.2901773862504</v>
      </c>
      <c r="O8861">
        <v>-2.1449514072166699E-2</v>
      </c>
      <c r="P8861">
        <v>0.871492815845756</v>
      </c>
    </row>
    <row r="8862" spans="1:16" x14ac:dyDescent="0.2">
      <c r="A8862" t="s">
        <v>8862</v>
      </c>
      <c r="B8862">
        <v>218.02951200995901</v>
      </c>
      <c r="C8862">
        <v>235.86306472435899</v>
      </c>
      <c r="D8862">
        <v>271.73037821088201</v>
      </c>
      <c r="E8862">
        <v>174.486079924162</v>
      </c>
      <c r="F8862">
        <v>204.08175250149401</v>
      </c>
      <c r="G8862">
        <v>194.53800093424999</v>
      </c>
      <c r="H8862">
        <v>295.63058469883401</v>
      </c>
      <c r="I8862">
        <v>237.242199533107</v>
      </c>
      <c r="J8862">
        <v>314.10572997428199</v>
      </c>
      <c r="K8862">
        <v>222.221513343189</v>
      </c>
      <c r="L8862">
        <v>254.911875791656</v>
      </c>
      <c r="M8862">
        <v>227.494700234509</v>
      </c>
      <c r="N8862">
        <v>237.52794932339</v>
      </c>
      <c r="O8862">
        <v>-0.294123772816757</v>
      </c>
      <c r="P8862">
        <v>7.4628047256817695E-2</v>
      </c>
    </row>
    <row r="8863" spans="1:16" x14ac:dyDescent="0.2">
      <c r="A8863" t="s">
        <v>14342</v>
      </c>
      <c r="B8863">
        <v>1859.34484465636</v>
      </c>
      <c r="C8863">
        <v>2287.3903746329602</v>
      </c>
      <c r="D8863">
        <v>2074.4294726830699</v>
      </c>
      <c r="E8863">
        <v>1674.89360877698</v>
      </c>
      <c r="F8863">
        <v>1750.3011479245799</v>
      </c>
      <c r="G8863">
        <v>1896.0605161479</v>
      </c>
      <c r="H8863">
        <v>1943.21954479652</v>
      </c>
      <c r="I8863">
        <v>1980.5330286948999</v>
      </c>
      <c r="J8863">
        <v>2063.4511249995899</v>
      </c>
      <c r="K8863">
        <v>1719.35304911406</v>
      </c>
      <c r="L8863">
        <v>1976.2151184254799</v>
      </c>
      <c r="M8863">
        <v>1767.05185763549</v>
      </c>
      <c r="N8863">
        <v>1916.0203073739899</v>
      </c>
      <c r="O8863">
        <v>-0.17826289376556601</v>
      </c>
      <c r="P8863">
        <v>2.1006867470264E-2</v>
      </c>
    </row>
    <row r="8864" spans="1:16" x14ac:dyDescent="0.2">
      <c r="A8864" t="s">
        <v>8864</v>
      </c>
      <c r="B8864">
        <v>1625.0646857885199</v>
      </c>
      <c r="C8864">
        <v>1511.4490270091601</v>
      </c>
      <c r="D8864">
        <v>1697.76256630132</v>
      </c>
      <c r="E8864">
        <v>1492.63339657897</v>
      </c>
      <c r="F8864">
        <v>1468.1881371136899</v>
      </c>
      <c r="G8864">
        <v>1724.8122758888801</v>
      </c>
      <c r="H8864">
        <v>1600.81755416026</v>
      </c>
      <c r="I8864">
        <v>1671.2394944887801</v>
      </c>
      <c r="J8864">
        <v>1629.3499476193999</v>
      </c>
      <c r="K8864">
        <v>1531.49568731878</v>
      </c>
      <c r="L8864">
        <v>1473.3042312704199</v>
      </c>
      <c r="M8864">
        <v>1556.48699555796</v>
      </c>
      <c r="N8864">
        <v>1581.88366659134</v>
      </c>
      <c r="O8864">
        <v>-7.5923596948386199E-2</v>
      </c>
      <c r="P8864">
        <v>0.31101354613228999</v>
      </c>
    </row>
    <row r="8865" spans="1:16" x14ac:dyDescent="0.2">
      <c r="A8865" t="s">
        <v>8865</v>
      </c>
      <c r="B8865">
        <v>4739.0948899307596</v>
      </c>
      <c r="C8865">
        <v>5093.67949165952</v>
      </c>
      <c r="D8865">
        <v>5220.3161277423897</v>
      </c>
      <c r="E8865">
        <v>4612.6518158169501</v>
      </c>
      <c r="F8865">
        <v>4764.70868046134</v>
      </c>
      <c r="G8865">
        <v>4697.6817267855204</v>
      </c>
      <c r="H8865">
        <v>4752.1513391140998</v>
      </c>
      <c r="I8865">
        <v>4820.4100245875097</v>
      </c>
      <c r="J8865">
        <v>5029.2209574533899</v>
      </c>
      <c r="K8865">
        <v>4601.3598922659303</v>
      </c>
      <c r="L8865">
        <v>4496.8183105755197</v>
      </c>
      <c r="M8865">
        <v>4961.50069488191</v>
      </c>
      <c r="N8865">
        <v>4815.7994959395701</v>
      </c>
      <c r="O8865">
        <v>-7.5552577255480799E-2</v>
      </c>
      <c r="P8865">
        <v>0.153134401061572</v>
      </c>
    </row>
    <row r="8866" spans="1:16" x14ac:dyDescent="0.2">
      <c r="A8866" t="s">
        <v>5033</v>
      </c>
      <c r="B8866">
        <v>1088.11622919256</v>
      </c>
      <c r="C8866">
        <v>1082.0819785721601</v>
      </c>
      <c r="D8866">
        <v>959.89308400510799</v>
      </c>
      <c r="E8866">
        <v>982.13204392956402</v>
      </c>
      <c r="F8866">
        <v>992.79770187491397</v>
      </c>
      <c r="G8866">
        <v>886.38089158070295</v>
      </c>
      <c r="H8866">
        <v>1167.52018972107</v>
      </c>
      <c r="I8866">
        <v>1126.46111037572</v>
      </c>
      <c r="J8866">
        <v>1215.2480114735299</v>
      </c>
      <c r="K8866">
        <v>1013.74247066352</v>
      </c>
      <c r="L8866">
        <v>1000.6371259889401</v>
      </c>
      <c r="M8866">
        <v>982.98872799004005</v>
      </c>
      <c r="N8866">
        <v>1041.49996378065</v>
      </c>
      <c r="O8866">
        <v>-0.179212065769872</v>
      </c>
      <c r="P8866">
        <v>2.1247501759758501E-2</v>
      </c>
    </row>
    <row r="8867" spans="1:16" x14ac:dyDescent="0.2">
      <c r="A8867" t="s">
        <v>8867</v>
      </c>
      <c r="B8867">
        <v>2186.3891126713002</v>
      </c>
      <c r="C8867">
        <v>2352.8544089238098</v>
      </c>
      <c r="D8867">
        <v>2221.3406121222902</v>
      </c>
      <c r="E8867">
        <v>2025.5933535750501</v>
      </c>
      <c r="F8867">
        <v>2133.2545540891401</v>
      </c>
      <c r="G8867">
        <v>2082.3786015497199</v>
      </c>
      <c r="H8867">
        <v>2102.9483084696199</v>
      </c>
      <c r="I8867">
        <v>2210.7458297233302</v>
      </c>
      <c r="J8867">
        <v>2239.9150182435701</v>
      </c>
      <c r="K8867">
        <v>2035.5032433548799</v>
      </c>
      <c r="L8867">
        <v>2397.89984854863</v>
      </c>
      <c r="M8867">
        <v>2040.0454979169001</v>
      </c>
      <c r="N8867">
        <v>2169.0723657656899</v>
      </c>
      <c r="O8867">
        <v>-6.5409431660012798E-2</v>
      </c>
      <c r="P8867">
        <v>0.41416859326813499</v>
      </c>
    </row>
    <row r="8868" spans="1:16" x14ac:dyDescent="0.2">
      <c r="A8868" t="s">
        <v>8868</v>
      </c>
      <c r="B8868">
        <v>1514.6957092120499</v>
      </c>
      <c r="C8868">
        <v>1755.9764492131801</v>
      </c>
      <c r="D8868">
        <v>1458.0654440583901</v>
      </c>
      <c r="E8868">
        <v>1718.94702499545</v>
      </c>
      <c r="F8868">
        <v>1697.4799884536001</v>
      </c>
      <c r="G8868">
        <v>1802.9014734469899</v>
      </c>
      <c r="H8868">
        <v>1877.03359299827</v>
      </c>
      <c r="I8868">
        <v>1878.60675037698</v>
      </c>
      <c r="J8868">
        <v>1894.0457874853701</v>
      </c>
      <c r="K8868">
        <v>1806.4088997021099</v>
      </c>
      <c r="L8868">
        <v>1925.23274326715</v>
      </c>
      <c r="M8868">
        <v>2023.1156597599099</v>
      </c>
      <c r="N8868">
        <v>1779.3757935807901</v>
      </c>
      <c r="O8868">
        <v>8.1017769536017206E-2</v>
      </c>
      <c r="P8868">
        <v>0.54030988476471398</v>
      </c>
    </row>
    <row r="8869" spans="1:16" x14ac:dyDescent="0.2">
      <c r="A8869" t="s">
        <v>8869</v>
      </c>
      <c r="B8869">
        <v>20039.078906629598</v>
      </c>
      <c r="C8869">
        <v>23661.397570592999</v>
      </c>
      <c r="D8869">
        <v>21416.993102157699</v>
      </c>
      <c r="E8869">
        <v>21415.1430370288</v>
      </c>
      <c r="F8869">
        <v>20506.6146837089</v>
      </c>
      <c r="G8869">
        <v>20716.927113575599</v>
      </c>
      <c r="H8869">
        <v>20402.922741006099</v>
      </c>
      <c r="I8869">
        <v>21706.7825824662</v>
      </c>
      <c r="J8869">
        <v>21025.0846670426</v>
      </c>
      <c r="K8869">
        <v>20108.7560141221</v>
      </c>
      <c r="L8869">
        <v>21938.839371099501</v>
      </c>
      <c r="M8869">
        <v>19713.738418926201</v>
      </c>
      <c r="N8869">
        <v>21054.356517363001</v>
      </c>
      <c r="O8869">
        <v>-4.38514741648535E-2</v>
      </c>
      <c r="P8869">
        <v>0.57485844045052903</v>
      </c>
    </row>
    <row r="8870" spans="1:16" x14ac:dyDescent="0.2">
      <c r="A8870" t="s">
        <v>8870</v>
      </c>
      <c r="B8870">
        <v>17571.0119150883</v>
      </c>
      <c r="C8870">
        <v>21220.9368804859</v>
      </c>
      <c r="D8870">
        <v>17863.510879782101</v>
      </c>
      <c r="E8870">
        <v>18926.556916922302</v>
      </c>
      <c r="F8870">
        <v>18524.620722650299</v>
      </c>
      <c r="G8870">
        <v>16883.706503617599</v>
      </c>
      <c r="H8870">
        <v>17432.497224300801</v>
      </c>
      <c r="I8870">
        <v>18697.3213476481</v>
      </c>
      <c r="J8870">
        <v>17691.0935106863</v>
      </c>
      <c r="K8870">
        <v>17054.928413230598</v>
      </c>
      <c r="L8870">
        <v>19874.485231213901</v>
      </c>
      <c r="M8870">
        <v>16756.307315877599</v>
      </c>
      <c r="N8870">
        <v>18208.0814051253</v>
      </c>
      <c r="O8870">
        <v>-3.2305566634084897E-2</v>
      </c>
      <c r="P8870">
        <v>0.79257450853922395</v>
      </c>
    </row>
    <row r="8871" spans="1:16" x14ac:dyDescent="0.2">
      <c r="A8871" t="s">
        <v>8909</v>
      </c>
      <c r="B8871">
        <v>8325.7480735231602</v>
      </c>
      <c r="C8871">
        <v>9136.0836091190395</v>
      </c>
      <c r="D8871">
        <v>9005.7633071273194</v>
      </c>
      <c r="E8871">
        <v>7660.9754596405501</v>
      </c>
      <c r="F8871">
        <v>7391.3608832452801</v>
      </c>
      <c r="G8871">
        <v>7496.5629655789899</v>
      </c>
      <c r="H8871">
        <v>7851.4188419866596</v>
      </c>
      <c r="I8871">
        <v>8395.7378390327394</v>
      </c>
      <c r="J8871">
        <v>7772.6462844197704</v>
      </c>
      <c r="K8871">
        <v>7408.9110737306601</v>
      </c>
      <c r="L8871">
        <v>7462.4371502940403</v>
      </c>
      <c r="M8871">
        <v>7159.2053106357498</v>
      </c>
      <c r="N8871">
        <v>7922.2375665278296</v>
      </c>
      <c r="O8871">
        <v>-0.179469290952215</v>
      </c>
      <c r="P8871">
        <v>1.11484641081823E-3</v>
      </c>
    </row>
    <row r="8872" spans="1:16" x14ac:dyDescent="0.2">
      <c r="A8872" t="s">
        <v>1075</v>
      </c>
      <c r="B8872">
        <v>5651.1624448295597</v>
      </c>
      <c r="C8872">
        <v>6269.14398973479</v>
      </c>
      <c r="D8872">
        <v>5890.8053130025801</v>
      </c>
      <c r="E8872">
        <v>5053.1859780017103</v>
      </c>
      <c r="F8872">
        <v>5319.3308549065796</v>
      </c>
      <c r="G8872">
        <v>4666.1720505778603</v>
      </c>
      <c r="H8872">
        <v>5391.9488731638203</v>
      </c>
      <c r="I8872">
        <v>5485.5668580932897</v>
      </c>
      <c r="J8872">
        <v>5486.85065393277</v>
      </c>
      <c r="K8872">
        <v>4820.1449904543297</v>
      </c>
      <c r="L8872">
        <v>5523.3786781703902</v>
      </c>
      <c r="M8872">
        <v>4777.3887049246796</v>
      </c>
      <c r="N8872">
        <v>5361.2566158160298</v>
      </c>
      <c r="O8872">
        <v>-0.17987208599951199</v>
      </c>
      <c r="P8872">
        <v>7.8506377676657597E-3</v>
      </c>
    </row>
    <row r="8873" spans="1:16" x14ac:dyDescent="0.2">
      <c r="A8873" t="s">
        <v>8873</v>
      </c>
      <c r="B8873">
        <v>1071.8655823346701</v>
      </c>
      <c r="C8873">
        <v>867.39845435366203</v>
      </c>
      <c r="D8873">
        <v>1006.28607540697</v>
      </c>
      <c r="E8873">
        <v>987.31479877879599</v>
      </c>
      <c r="F8873">
        <v>943.57798509514203</v>
      </c>
      <c r="G8873">
        <v>958.99014545052796</v>
      </c>
      <c r="H8873">
        <v>1128.69109799943</v>
      </c>
      <c r="I8873">
        <v>1137.88388294583</v>
      </c>
      <c r="J8873">
        <v>1145.8388801309</v>
      </c>
      <c r="K8873">
        <v>1089.3436040689301</v>
      </c>
      <c r="L8873">
        <v>1026.5603675948701</v>
      </c>
      <c r="M8873">
        <v>1047.53373596355</v>
      </c>
      <c r="N8873">
        <v>1034.27371751027</v>
      </c>
      <c r="O8873">
        <v>-7.05019934124968E-2</v>
      </c>
      <c r="P8873">
        <v>0.57709147950801498</v>
      </c>
    </row>
    <row r="8874" spans="1:16" x14ac:dyDescent="0.2">
      <c r="A8874" t="s">
        <v>8874</v>
      </c>
      <c r="B8874">
        <v>15.573536572139901</v>
      </c>
      <c r="C8874">
        <v>12.515183026190501</v>
      </c>
      <c r="D8874">
        <v>18.778115567418698</v>
      </c>
      <c r="E8874">
        <v>15.548264547697601</v>
      </c>
      <c r="F8874">
        <v>13.2052898677437</v>
      </c>
      <c r="G8874">
        <v>27.399718441443699</v>
      </c>
      <c r="H8874">
        <v>21.179504575438902</v>
      </c>
      <c r="I8874">
        <v>14.937471822454899</v>
      </c>
      <c r="J8874">
        <v>14.1171114595183</v>
      </c>
      <c r="K8874">
        <v>11.4547171826386</v>
      </c>
      <c r="L8874">
        <v>11.2334046959035</v>
      </c>
      <c r="M8874">
        <v>24.336642350668399</v>
      </c>
      <c r="N8874">
        <v>16.689913342438</v>
      </c>
      <c r="O8874">
        <v>6.86709210928476E-2</v>
      </c>
      <c r="P8874">
        <v>0.92944399969250002</v>
      </c>
    </row>
    <row r="8875" spans="1:16" x14ac:dyDescent="0.2">
      <c r="A8875" t="s">
        <v>8875</v>
      </c>
      <c r="B8875">
        <v>663.56808003031006</v>
      </c>
      <c r="C8875">
        <v>855.84597771410199</v>
      </c>
      <c r="D8875">
        <v>737.86948229621601</v>
      </c>
      <c r="E8875">
        <v>653.02711100329805</v>
      </c>
      <c r="F8875">
        <v>559.42409803350597</v>
      </c>
      <c r="G8875">
        <v>611.01372124419402</v>
      </c>
      <c r="H8875">
        <v>564.78678867837004</v>
      </c>
      <c r="I8875">
        <v>680.09430532824103</v>
      </c>
      <c r="J8875">
        <v>648.21070118288105</v>
      </c>
      <c r="K8875">
        <v>573.88133085019501</v>
      </c>
      <c r="L8875">
        <v>673.14017370067802</v>
      </c>
      <c r="M8875">
        <v>553.39408475650202</v>
      </c>
      <c r="N8875">
        <v>647.85465456820805</v>
      </c>
      <c r="O8875">
        <v>-0.193690581888005</v>
      </c>
      <c r="P8875">
        <v>0.15582652454216001</v>
      </c>
    </row>
    <row r="8876" spans="1:16" x14ac:dyDescent="0.2">
      <c r="A8876" t="s">
        <v>8876</v>
      </c>
      <c r="B8876">
        <v>801.69857832233401</v>
      </c>
      <c r="C8876">
        <v>1006.99088041502</v>
      </c>
      <c r="D8876">
        <v>881.46683663529996</v>
      </c>
      <c r="E8876">
        <v>798.14424678180899</v>
      </c>
      <c r="F8876">
        <v>771.90921681447298</v>
      </c>
      <c r="G8876">
        <v>868.57107459376402</v>
      </c>
      <c r="H8876">
        <v>822.47076101287701</v>
      </c>
      <c r="I8876">
        <v>825.95432430044798</v>
      </c>
      <c r="J8876">
        <v>781.14683409334498</v>
      </c>
      <c r="K8876">
        <v>790.37548560206505</v>
      </c>
      <c r="L8876">
        <v>929.78026559939599</v>
      </c>
      <c r="M8876">
        <v>810.516001765738</v>
      </c>
      <c r="N8876">
        <v>840.75204216138002</v>
      </c>
      <c r="O8876">
        <v>-4.2092861717893199E-2</v>
      </c>
      <c r="P8876">
        <v>0.770332043857195</v>
      </c>
    </row>
    <row r="8877" spans="1:16" x14ac:dyDescent="0.2">
      <c r="A8877" t="s">
        <v>8877</v>
      </c>
      <c r="B8877">
        <v>1097.59577319299</v>
      </c>
      <c r="C8877">
        <v>824.07666695530997</v>
      </c>
      <c r="D8877">
        <v>1149.8834297460501</v>
      </c>
      <c r="E8877">
        <v>1014.09236549983</v>
      </c>
      <c r="F8877">
        <v>998.80010636025202</v>
      </c>
      <c r="G8877">
        <v>1013.78958233342</v>
      </c>
      <c r="H8877">
        <v>1330.77887082341</v>
      </c>
      <c r="I8877">
        <v>1234.5381123852401</v>
      </c>
      <c r="J8877">
        <v>1322.30277337488</v>
      </c>
      <c r="K8877">
        <v>1104.2347364063601</v>
      </c>
      <c r="L8877">
        <v>828.67962333626497</v>
      </c>
      <c r="M8877">
        <v>1200.96039426124</v>
      </c>
      <c r="N8877">
        <v>1093.3110362229399</v>
      </c>
      <c r="O8877">
        <v>-0.176032733894324</v>
      </c>
      <c r="P8877">
        <v>0.31824146976214202</v>
      </c>
    </row>
    <row r="8878" spans="1:16" x14ac:dyDescent="0.2">
      <c r="A8878" t="s">
        <v>7013</v>
      </c>
      <c r="B8878">
        <v>6439.3188174369898</v>
      </c>
      <c r="C8878">
        <v>7362.7784449465098</v>
      </c>
      <c r="D8878">
        <v>6428.7430942574501</v>
      </c>
      <c r="E8878">
        <v>6083.6904005241104</v>
      </c>
      <c r="F8878">
        <v>5642.26021621777</v>
      </c>
      <c r="G8878">
        <v>6155.3467478703196</v>
      </c>
      <c r="H8878">
        <v>6305.3150079796196</v>
      </c>
      <c r="I8878">
        <v>6790.3989555253802</v>
      </c>
      <c r="J8878">
        <v>6475.0484560990499</v>
      </c>
      <c r="K8878">
        <v>5768.5955731768099</v>
      </c>
      <c r="L8878">
        <v>5826.6806049597799</v>
      </c>
      <c r="M8878">
        <v>5654.5659444335497</v>
      </c>
      <c r="N8878">
        <v>6244.3951886189498</v>
      </c>
      <c r="O8878">
        <v>-0.180098107029839</v>
      </c>
      <c r="P8878">
        <v>8.3326522610191597E-4</v>
      </c>
    </row>
    <row r="8879" spans="1:16" x14ac:dyDescent="0.2">
      <c r="A8879" t="s">
        <v>2249</v>
      </c>
      <c r="B8879">
        <v>2712.50380469533</v>
      </c>
      <c r="C8879">
        <v>3169.22942478608</v>
      </c>
      <c r="D8879">
        <v>2658.7602453398099</v>
      </c>
      <c r="E8879">
        <v>2469.5826856592998</v>
      </c>
      <c r="F8879">
        <v>2498.2007467977</v>
      </c>
      <c r="G8879">
        <v>2533.1039699114699</v>
      </c>
      <c r="H8879">
        <v>2577.7222027023699</v>
      </c>
      <c r="I8879">
        <v>2767.8256612195901</v>
      </c>
      <c r="J8879">
        <v>2684.6040292183902</v>
      </c>
      <c r="K8879">
        <v>2253.1428698250202</v>
      </c>
      <c r="L8879">
        <v>2698.6094511774299</v>
      </c>
      <c r="M8879">
        <v>2168.0773989791101</v>
      </c>
      <c r="N8879">
        <v>2599.2802075259701</v>
      </c>
      <c r="O8879">
        <v>-0.180403121404211</v>
      </c>
      <c r="P8879">
        <v>3.4424541292829597E-2</v>
      </c>
    </row>
    <row r="8880" spans="1:16" x14ac:dyDescent="0.2">
      <c r="A8880" t="s">
        <v>8880</v>
      </c>
      <c r="B8880">
        <v>1261.45646234334</v>
      </c>
      <c r="C8880">
        <v>1399.77508616007</v>
      </c>
      <c r="D8880">
        <v>1207.32237148168</v>
      </c>
      <c r="E8880">
        <v>1227.4491067932399</v>
      </c>
      <c r="F8880">
        <v>1175.2707982291899</v>
      </c>
      <c r="G8880">
        <v>1164.4880337613599</v>
      </c>
      <c r="H8880">
        <v>1058.0927494146299</v>
      </c>
      <c r="I8880">
        <v>1223.11533981513</v>
      </c>
      <c r="J8880">
        <v>1142.30960226602</v>
      </c>
      <c r="K8880">
        <v>1130.5805859264301</v>
      </c>
      <c r="L8880">
        <v>1205.4307346758001</v>
      </c>
      <c r="M8880">
        <v>1120.54366301556</v>
      </c>
      <c r="N8880">
        <v>1192.98621115687</v>
      </c>
      <c r="O8880">
        <v>-5.3915189216925903E-2</v>
      </c>
      <c r="P8880">
        <v>0.64224214609254804</v>
      </c>
    </row>
    <row r="8881" spans="1:16" x14ac:dyDescent="0.2">
      <c r="A8881" t="s">
        <v>8881</v>
      </c>
      <c r="B8881">
        <v>1288.54087377314</v>
      </c>
      <c r="C8881">
        <v>1232.2641748864501</v>
      </c>
      <c r="D8881">
        <v>1294.58537911851</v>
      </c>
      <c r="E8881">
        <v>1363.06452534815</v>
      </c>
      <c r="F8881">
        <v>1182.4736836116001</v>
      </c>
      <c r="G8881">
        <v>1179.5578789041499</v>
      </c>
      <c r="H8881">
        <v>1251.35572866551</v>
      </c>
      <c r="I8881">
        <v>1209.9352176188499</v>
      </c>
      <c r="J8881">
        <v>1310.53851382528</v>
      </c>
      <c r="K8881">
        <v>1144.3262465456</v>
      </c>
      <c r="L8881">
        <v>1206.29484272933</v>
      </c>
      <c r="M8881">
        <v>1127.9504672092401</v>
      </c>
      <c r="N8881">
        <v>1232.5739610196499</v>
      </c>
      <c r="O8881">
        <v>-7.2550734598543901E-2</v>
      </c>
      <c r="P8881">
        <v>0.38206853475295099</v>
      </c>
    </row>
    <row r="8882" spans="1:16" x14ac:dyDescent="0.2">
      <c r="A8882" t="s">
        <v>8882</v>
      </c>
      <c r="B8882">
        <v>2353.6353532503699</v>
      </c>
      <c r="C8882">
        <v>2102.5507484</v>
      </c>
      <c r="D8882">
        <v>2132.9730094520901</v>
      </c>
      <c r="E8882">
        <v>2222.5380378458799</v>
      </c>
      <c r="F8882">
        <v>2159.6651338246302</v>
      </c>
      <c r="G8882">
        <v>2259.1067854970302</v>
      </c>
      <c r="H8882">
        <v>2320.0382303678698</v>
      </c>
      <c r="I8882">
        <v>2274.8890910785699</v>
      </c>
      <c r="J8882">
        <v>2181.0937204955699</v>
      </c>
      <c r="K8882">
        <v>2143.1775848716902</v>
      </c>
      <c r="L8882">
        <v>2207.7960767718</v>
      </c>
      <c r="M8882">
        <v>2415.6762820250401</v>
      </c>
      <c r="N8882">
        <v>2231.0950044900401</v>
      </c>
      <c r="O8882">
        <v>3.4921704014373501E-3</v>
      </c>
      <c r="P8882">
        <v>0.97492961462639205</v>
      </c>
    </row>
    <row r="8883" spans="1:16" x14ac:dyDescent="0.2">
      <c r="A8883" t="s">
        <v>8883</v>
      </c>
      <c r="B8883">
        <v>7342.5839386211101</v>
      </c>
      <c r="C8883">
        <v>7430.1678920106096</v>
      </c>
      <c r="D8883">
        <v>7523.3967723346204</v>
      </c>
      <c r="E8883">
        <v>6432.6625603724397</v>
      </c>
      <c r="F8883">
        <v>6546.2223317096796</v>
      </c>
      <c r="G8883">
        <v>7541.77250100737</v>
      </c>
      <c r="H8883">
        <v>7629.0340439445499</v>
      </c>
      <c r="I8883">
        <v>7285.0928752925702</v>
      </c>
      <c r="J8883">
        <v>7462.0698323103697</v>
      </c>
      <c r="K8883">
        <v>6791.5018175864398</v>
      </c>
      <c r="L8883">
        <v>7110.7451725069004</v>
      </c>
      <c r="M8883">
        <v>7455.4774783830098</v>
      </c>
      <c r="N8883">
        <v>7212.5606013399702</v>
      </c>
      <c r="O8883">
        <v>-9.3406934935412494E-2</v>
      </c>
      <c r="P8883">
        <v>0.13064467281099401</v>
      </c>
    </row>
    <row r="8884" spans="1:16" x14ac:dyDescent="0.2">
      <c r="A8884" t="s">
        <v>7238</v>
      </c>
      <c r="B8884">
        <v>13974.8791874955</v>
      </c>
      <c r="C8884">
        <v>14211.4716794326</v>
      </c>
      <c r="D8884">
        <v>13904.642280156801</v>
      </c>
      <c r="E8884">
        <v>11383.0572338644</v>
      </c>
      <c r="F8884">
        <v>11866.7536675133</v>
      </c>
      <c r="G8884">
        <v>13253.2438101263</v>
      </c>
      <c r="H8884">
        <v>14160.2637673955</v>
      </c>
      <c r="I8884">
        <v>13985.866999883199</v>
      </c>
      <c r="J8884">
        <v>13794.7707478593</v>
      </c>
      <c r="K8884">
        <v>12117.945307513401</v>
      </c>
      <c r="L8884">
        <v>12576.228611090701</v>
      </c>
      <c r="M8884">
        <v>12970.3722580214</v>
      </c>
      <c r="N8884">
        <v>13183.2912958627</v>
      </c>
      <c r="O8884">
        <v>-0.18041346285815901</v>
      </c>
      <c r="P8884" s="2">
        <v>6.8515466747042197E-5</v>
      </c>
    </row>
    <row r="8885" spans="1:16" x14ac:dyDescent="0.2">
      <c r="A8885" t="s">
        <v>8885</v>
      </c>
      <c r="B8885">
        <v>1409.74361492154</v>
      </c>
      <c r="C8885">
        <v>1299.6536219505499</v>
      </c>
      <c r="D8885">
        <v>1380.74379172196</v>
      </c>
      <c r="E8885">
        <v>1468.4472072825499</v>
      </c>
      <c r="F8885">
        <v>1374.5506271424099</v>
      </c>
      <c r="G8885">
        <v>1206.9575973455901</v>
      </c>
      <c r="H8885">
        <v>1400.4947400509</v>
      </c>
      <c r="I8885">
        <v>1356.67391140414</v>
      </c>
      <c r="J8885">
        <v>1304.65638405048</v>
      </c>
      <c r="K8885">
        <v>1441.0034215759399</v>
      </c>
      <c r="L8885">
        <v>1336.77515881251</v>
      </c>
      <c r="M8885">
        <v>1265.5054022347599</v>
      </c>
      <c r="N8885">
        <v>1353.7671232077801</v>
      </c>
      <c r="O8885">
        <v>-9.6826972871787206E-3</v>
      </c>
      <c r="P8885">
        <v>0.94145813971481795</v>
      </c>
    </row>
    <row r="8886" spans="1:16" x14ac:dyDescent="0.2">
      <c r="A8886" t="s">
        <v>8886</v>
      </c>
      <c r="B8886">
        <v>1922.31610123066</v>
      </c>
      <c r="C8886">
        <v>2430.8336262408402</v>
      </c>
      <c r="D8886">
        <v>1865.6610113747099</v>
      </c>
      <c r="E8886">
        <v>2270.9104164387199</v>
      </c>
      <c r="F8886">
        <v>2069.6290665445599</v>
      </c>
      <c r="G8886">
        <v>1935.79010788799</v>
      </c>
      <c r="H8886">
        <v>1716.4223499678601</v>
      </c>
      <c r="I8886">
        <v>1976.13965462948</v>
      </c>
      <c r="J8886">
        <v>1658.7605964934</v>
      </c>
      <c r="K8886">
        <v>1996.55720493391</v>
      </c>
      <c r="L8886">
        <v>2537.02124516713</v>
      </c>
      <c r="M8886">
        <v>1824.1900614153201</v>
      </c>
      <c r="N8886">
        <v>2017.0192868603799</v>
      </c>
      <c r="O8886">
        <v>0.12735695813542</v>
      </c>
      <c r="P8886">
        <v>0.42852946741726899</v>
      </c>
    </row>
    <row r="8887" spans="1:16" x14ac:dyDescent="0.2">
      <c r="A8887" t="s">
        <v>8887</v>
      </c>
      <c r="B8887">
        <v>1063.06314861999</v>
      </c>
      <c r="C8887">
        <v>1233.2268812730799</v>
      </c>
      <c r="D8887">
        <v>994.13553003981201</v>
      </c>
      <c r="E8887">
        <v>1214.49221967016</v>
      </c>
      <c r="F8887">
        <v>1164.4664701555801</v>
      </c>
      <c r="G8887">
        <v>1116.53852648883</v>
      </c>
      <c r="H8887">
        <v>1050.1504351988399</v>
      </c>
      <c r="I8887">
        <v>1062.31784902047</v>
      </c>
      <c r="J8887">
        <v>1004.66776553572</v>
      </c>
      <c r="K8887">
        <v>1140.8898313908101</v>
      </c>
      <c r="L8887">
        <v>1278.8799192259301</v>
      </c>
      <c r="M8887">
        <v>1079.2771825079001</v>
      </c>
      <c r="N8887">
        <v>1116.84214659393</v>
      </c>
      <c r="O8887">
        <v>0.12719343596084601</v>
      </c>
      <c r="P8887">
        <v>0.16013274040256201</v>
      </c>
    </row>
    <row r="8888" spans="1:16" x14ac:dyDescent="0.2">
      <c r="A8888" t="s">
        <v>8888</v>
      </c>
      <c r="B8888">
        <v>2562.86243154564</v>
      </c>
      <c r="C8888">
        <v>3334.8149232864398</v>
      </c>
      <c r="D8888">
        <v>2799.0438145787598</v>
      </c>
      <c r="E8888">
        <v>2729.5842205958002</v>
      </c>
      <c r="F8888">
        <v>2679.4733622549102</v>
      </c>
      <c r="G8888">
        <v>2596.12332232679</v>
      </c>
      <c r="H8888">
        <v>2607.7265008509098</v>
      </c>
      <c r="I8888">
        <v>2689.6236028549702</v>
      </c>
      <c r="J8888">
        <v>2332.8526686854002</v>
      </c>
      <c r="K8888">
        <v>2651.7670277808402</v>
      </c>
      <c r="L8888">
        <v>3398.5369745375701</v>
      </c>
      <c r="M8888">
        <v>2461.17522207194</v>
      </c>
      <c r="N8888">
        <v>2736.96533928083</v>
      </c>
      <c r="O8888">
        <v>1.7102227934919199E-2</v>
      </c>
      <c r="P8888">
        <v>0.938309500959846</v>
      </c>
    </row>
    <row r="8889" spans="1:16" x14ac:dyDescent="0.2">
      <c r="A8889" t="s">
        <v>4349</v>
      </c>
      <c r="B8889">
        <v>3514.8794933034101</v>
      </c>
      <c r="C8889">
        <v>3685.2400480197798</v>
      </c>
      <c r="D8889">
        <v>3407.6756779697998</v>
      </c>
      <c r="E8889">
        <v>2934.3030371404798</v>
      </c>
      <c r="F8889">
        <v>3044.4195549634601</v>
      </c>
      <c r="G8889">
        <v>3044.1087188443898</v>
      </c>
      <c r="H8889">
        <v>3205.1650257497499</v>
      </c>
      <c r="I8889">
        <v>3222.1005395848301</v>
      </c>
      <c r="J8889">
        <v>3102.23524322914</v>
      </c>
      <c r="K8889">
        <v>2810.98759661952</v>
      </c>
      <c r="L8889">
        <v>3287.9311436856001</v>
      </c>
      <c r="M8889">
        <v>2643.1709822595499</v>
      </c>
      <c r="N8889">
        <v>3158.5180884474798</v>
      </c>
      <c r="O8889">
        <v>-0.18093526286269099</v>
      </c>
      <c r="P8889">
        <v>1.9220742606714199E-2</v>
      </c>
    </row>
    <row r="8890" spans="1:16" x14ac:dyDescent="0.2">
      <c r="A8890" t="s">
        <v>3946</v>
      </c>
      <c r="B8890">
        <v>1168.0152429105001</v>
      </c>
      <c r="C8890">
        <v>1039.7228975604401</v>
      </c>
      <c r="D8890">
        <v>1145.46504961254</v>
      </c>
      <c r="E8890">
        <v>1014.9561579747</v>
      </c>
      <c r="F8890">
        <v>1062.4255939048301</v>
      </c>
      <c r="G8890">
        <v>1002.8296949568399</v>
      </c>
      <c r="H8890">
        <v>1258.4155635239899</v>
      </c>
      <c r="I8890">
        <v>1166.8801517776501</v>
      </c>
      <c r="J8890">
        <v>1203.48375192393</v>
      </c>
      <c r="K8890">
        <v>978.23284739733799</v>
      </c>
      <c r="L8890">
        <v>1007.54999041719</v>
      </c>
      <c r="M8890">
        <v>1093.0326760104499</v>
      </c>
      <c r="N8890">
        <v>1095.08413483087</v>
      </c>
      <c r="O8890">
        <v>-0.181093904283852</v>
      </c>
      <c r="P8890">
        <v>6.5480956399492597E-3</v>
      </c>
    </row>
    <row r="8891" spans="1:16" x14ac:dyDescent="0.2">
      <c r="A8891" t="s">
        <v>8891</v>
      </c>
      <c r="B8891">
        <v>993.32078918823004</v>
      </c>
      <c r="C8891">
        <v>1043.57372310696</v>
      </c>
      <c r="D8891">
        <v>1138.8374794122701</v>
      </c>
      <c r="E8891">
        <v>1001.9992708516201</v>
      </c>
      <c r="F8891">
        <v>978.39193111010195</v>
      </c>
      <c r="G8891">
        <v>915.15059594421803</v>
      </c>
      <c r="H8891">
        <v>1021.02861640762</v>
      </c>
      <c r="I8891">
        <v>1003.4466365437401</v>
      </c>
      <c r="J8891">
        <v>1067.01834114859</v>
      </c>
      <c r="K8891">
        <v>926.68662007546504</v>
      </c>
      <c r="L8891">
        <v>990.26782934656899</v>
      </c>
      <c r="M8891">
        <v>926.90863909502104</v>
      </c>
      <c r="N8891">
        <v>1000.5525393525299</v>
      </c>
      <c r="O8891">
        <v>-0.122645930386189</v>
      </c>
      <c r="P8891">
        <v>6.4536666259500594E-2</v>
      </c>
    </row>
    <row r="8892" spans="1:16" x14ac:dyDescent="0.2">
      <c r="A8892" t="s">
        <v>8892</v>
      </c>
      <c r="B8892">
        <v>3988.85669332506</v>
      </c>
      <c r="C8892">
        <v>3303.0456125276501</v>
      </c>
      <c r="D8892">
        <v>3934.5675088909002</v>
      </c>
      <c r="E8892">
        <v>4000.22295113264</v>
      </c>
      <c r="F8892">
        <v>4080.4345691328099</v>
      </c>
      <c r="G8892">
        <v>4164.7572030994397</v>
      </c>
      <c r="H8892">
        <v>4499.7622429234498</v>
      </c>
      <c r="I8892">
        <v>4525.1752873907499</v>
      </c>
      <c r="J8892">
        <v>4385.7159600903497</v>
      </c>
      <c r="K8892">
        <v>4643.7423458416997</v>
      </c>
      <c r="L8892">
        <v>3982.67401872455</v>
      </c>
      <c r="M8892">
        <v>4841.9337128981897</v>
      </c>
      <c r="N8892">
        <v>4195.90734216479</v>
      </c>
      <c r="O8892">
        <v>6.1605596351215798E-2</v>
      </c>
      <c r="P8892">
        <v>0.68047625080873198</v>
      </c>
    </row>
    <row r="8893" spans="1:16" x14ac:dyDescent="0.2">
      <c r="A8893" t="s">
        <v>6981</v>
      </c>
      <c r="B8893">
        <v>9543.8694775788008</v>
      </c>
      <c r="C8893">
        <v>10769.7963472302</v>
      </c>
      <c r="D8893">
        <v>9526.0275678481594</v>
      </c>
      <c r="E8893">
        <v>8132.6061509207102</v>
      </c>
      <c r="F8893">
        <v>8051.6253766324598</v>
      </c>
      <c r="G8893">
        <v>9913.2181321143198</v>
      </c>
      <c r="H8893">
        <v>9763.7516092773203</v>
      </c>
      <c r="I8893">
        <v>10089.8228786617</v>
      </c>
      <c r="J8893">
        <v>9897.2715590772805</v>
      </c>
      <c r="K8893">
        <v>8264.5784472737705</v>
      </c>
      <c r="L8893">
        <v>9900.9500773586205</v>
      </c>
      <c r="M8893">
        <v>8297.7369266931</v>
      </c>
      <c r="N8893">
        <v>9345.9378792222105</v>
      </c>
      <c r="O8893">
        <v>-0.18113726269720501</v>
      </c>
      <c r="P8893">
        <v>3.02236562280578E-2</v>
      </c>
    </row>
    <row r="8894" spans="1:16" x14ac:dyDescent="0.2">
      <c r="A8894" t="s">
        <v>8894</v>
      </c>
      <c r="B8894">
        <v>1411.77494577877</v>
      </c>
      <c r="C8894">
        <v>1261.14536648535</v>
      </c>
      <c r="D8894">
        <v>1284.6440238181101</v>
      </c>
      <c r="E8894">
        <v>1573.82988921694</v>
      </c>
      <c r="F8894">
        <v>1603.8424784823301</v>
      </c>
      <c r="G8894">
        <v>1401.4955982798399</v>
      </c>
      <c r="H8894">
        <v>1604.3474715894999</v>
      </c>
      <c r="I8894">
        <v>1352.28053733871</v>
      </c>
      <c r="J8894">
        <v>1559.94081627677</v>
      </c>
      <c r="K8894">
        <v>1950.7383362033599</v>
      </c>
      <c r="L8894">
        <v>1611.5615198353801</v>
      </c>
      <c r="M8894">
        <v>1728.95972178227</v>
      </c>
      <c r="N8894">
        <v>1528.7133920906099</v>
      </c>
      <c r="O8894">
        <v>0.220352206340725</v>
      </c>
      <c r="P8894">
        <v>5.0465436403915299E-2</v>
      </c>
    </row>
    <row r="8895" spans="1:16" x14ac:dyDescent="0.2">
      <c r="A8895" t="s">
        <v>8895</v>
      </c>
      <c r="B8895">
        <v>452.309670877803</v>
      </c>
      <c r="C8895">
        <v>437.06869953003599</v>
      </c>
      <c r="D8895">
        <v>398.75880704930302</v>
      </c>
      <c r="E8895">
        <v>508.77376769966003</v>
      </c>
      <c r="F8895">
        <v>456.182740885692</v>
      </c>
      <c r="G8895">
        <v>406.885818855438</v>
      </c>
      <c r="H8895">
        <v>375.05372685673001</v>
      </c>
      <c r="I8895">
        <v>325.98835565475099</v>
      </c>
      <c r="J8895">
        <v>297.63576660484398</v>
      </c>
      <c r="K8895">
        <v>482.24359338908602</v>
      </c>
      <c r="L8895">
        <v>393.16916435662199</v>
      </c>
      <c r="M8895">
        <v>380.921358532201</v>
      </c>
      <c r="N8895">
        <v>409.58262252434702</v>
      </c>
      <c r="O8895">
        <v>0.19875863096284799</v>
      </c>
      <c r="P8895">
        <v>0.25102371261324002</v>
      </c>
    </row>
    <row r="8896" spans="1:16" x14ac:dyDescent="0.2">
      <c r="A8896" t="s">
        <v>8437</v>
      </c>
      <c r="B8896">
        <v>2666.4603052646598</v>
      </c>
      <c r="C8896">
        <v>2348.0408769906599</v>
      </c>
      <c r="D8896">
        <v>2706.2578317750399</v>
      </c>
      <c r="E8896">
        <v>2258.8173217905101</v>
      </c>
      <c r="F8896">
        <v>2523.41084563612</v>
      </c>
      <c r="G8896">
        <v>2031.68912243305</v>
      </c>
      <c r="H8896">
        <v>2893.6498126193401</v>
      </c>
      <c r="I8896">
        <v>2585.9399749108702</v>
      </c>
      <c r="J8896">
        <v>2919.8892202103598</v>
      </c>
      <c r="K8896">
        <v>2492.5464589421599</v>
      </c>
      <c r="L8896">
        <v>2327.9070962126102</v>
      </c>
      <c r="M8896">
        <v>2576.5097445164101</v>
      </c>
      <c r="N8896">
        <v>2527.5932176084798</v>
      </c>
      <c r="O8896">
        <v>-0.18140944952500701</v>
      </c>
      <c r="P8896">
        <v>4.9253140204027698E-2</v>
      </c>
    </row>
    <row r="8897" spans="1:16" x14ac:dyDescent="0.2">
      <c r="A8897" t="s">
        <v>15631</v>
      </c>
      <c r="B8897">
        <v>1787.5711543673699</v>
      </c>
      <c r="C8897">
        <v>1797.3728238382801</v>
      </c>
      <c r="D8897">
        <v>1808.22206963908</v>
      </c>
      <c r="E8897">
        <v>1514.2282084507699</v>
      </c>
      <c r="F8897">
        <v>1621.8496919383399</v>
      </c>
      <c r="G8897">
        <v>1563.15393708436</v>
      </c>
      <c r="H8897">
        <v>1776.4309462649401</v>
      </c>
      <c r="I8897">
        <v>1920.78314140508</v>
      </c>
      <c r="J8897">
        <v>1834.0480637824201</v>
      </c>
      <c r="K8897">
        <v>1608.24229244246</v>
      </c>
      <c r="L8897">
        <v>1588.2306023900501</v>
      </c>
      <c r="M8897">
        <v>1739.5408706303799</v>
      </c>
      <c r="N8897">
        <v>1713.30615018613</v>
      </c>
      <c r="O8897">
        <v>-0.181414207589464</v>
      </c>
      <c r="P8897">
        <v>2.6702022989362798E-4</v>
      </c>
    </row>
    <row r="8898" spans="1:16" x14ac:dyDescent="0.2">
      <c r="A8898" t="s">
        <v>8898</v>
      </c>
      <c r="B8898">
        <v>1971.06804180432</v>
      </c>
      <c r="C8898">
        <v>1946.5923137659299</v>
      </c>
      <c r="D8898">
        <v>1834.73235044014</v>
      </c>
      <c r="E8898">
        <v>1928.84859638937</v>
      </c>
      <c r="F8898">
        <v>1853.54250507239</v>
      </c>
      <c r="G8898">
        <v>1974.1497137060201</v>
      </c>
      <c r="H8898">
        <v>1804.67028569885</v>
      </c>
      <c r="I8898">
        <v>1834.6730097227</v>
      </c>
      <c r="J8898">
        <v>1598.76287279045</v>
      </c>
      <c r="K8898">
        <v>1743.4079551975999</v>
      </c>
      <c r="L8898">
        <v>2024.6051694232201</v>
      </c>
      <c r="M8898">
        <v>1642.19430122771</v>
      </c>
      <c r="N8898">
        <v>1846.4372596032199</v>
      </c>
      <c r="O8898">
        <v>2.2228144546807199E-2</v>
      </c>
      <c r="P8898">
        <v>0.87782477646246304</v>
      </c>
    </row>
    <row r="8899" spans="1:16" x14ac:dyDescent="0.2">
      <c r="A8899" t="s">
        <v>15243</v>
      </c>
      <c r="B8899">
        <v>2127.4805178114598</v>
      </c>
      <c r="C8899">
        <v>2121.8048761325999</v>
      </c>
      <c r="D8899">
        <v>2179.36600085394</v>
      </c>
      <c r="E8899">
        <v>1826.0572918795899</v>
      </c>
      <c r="F8899">
        <v>1889.5569319844201</v>
      </c>
      <c r="G8899">
        <v>1987.8495729267399</v>
      </c>
      <c r="H8899">
        <v>2173.5466570544199</v>
      </c>
      <c r="I8899">
        <v>2140.4518446764801</v>
      </c>
      <c r="J8899">
        <v>2198.7401098199698</v>
      </c>
      <c r="K8899">
        <v>1869.4098442066199</v>
      </c>
      <c r="L8899">
        <v>1907.9505821965299</v>
      </c>
      <c r="M8899">
        <v>1935.2921243205401</v>
      </c>
      <c r="N8899">
        <v>2029.79219615528</v>
      </c>
      <c r="O8899">
        <v>-0.18163502335856899</v>
      </c>
      <c r="P8899" s="2">
        <v>6.8012298405273596E-7</v>
      </c>
    </row>
    <row r="8900" spans="1:16" x14ac:dyDescent="0.2">
      <c r="A8900" t="s">
        <v>8900</v>
      </c>
      <c r="B8900">
        <v>532.20868459573899</v>
      </c>
      <c r="C8900">
        <v>553.55617231226995</v>
      </c>
      <c r="D8900">
        <v>598.69050809064299</v>
      </c>
      <c r="E8900">
        <v>498.40825800119501</v>
      </c>
      <c r="F8900">
        <v>468.18754985636798</v>
      </c>
      <c r="G8900">
        <v>495.93490379013002</v>
      </c>
      <c r="H8900">
        <v>630.090261119307</v>
      </c>
      <c r="I8900">
        <v>630.00984098236302</v>
      </c>
      <c r="J8900">
        <v>701.14986915607506</v>
      </c>
      <c r="K8900">
        <v>573.88133085019501</v>
      </c>
      <c r="L8900">
        <v>562.53434284870502</v>
      </c>
      <c r="M8900">
        <v>556.56842941093703</v>
      </c>
      <c r="N8900">
        <v>566.76834591782699</v>
      </c>
      <c r="O8900">
        <v>-0.20468955424246199</v>
      </c>
      <c r="P8900">
        <v>6.2617133726735497E-2</v>
      </c>
    </row>
    <row r="8901" spans="1:16" x14ac:dyDescent="0.2">
      <c r="A8901" t="s">
        <v>8901</v>
      </c>
      <c r="B8901">
        <v>5305.8361990994999</v>
      </c>
      <c r="C8901">
        <v>4651.7972601963302</v>
      </c>
      <c r="D8901">
        <v>4698.9472719881796</v>
      </c>
      <c r="E8901">
        <v>4258.4969011193898</v>
      </c>
      <c r="F8901">
        <v>4474.19230337098</v>
      </c>
      <c r="G8901">
        <v>5045.6581509918497</v>
      </c>
      <c r="H8901">
        <v>4878.3458872094197</v>
      </c>
      <c r="I8901">
        <v>5199.1188690273902</v>
      </c>
      <c r="J8901">
        <v>4293.95473560348</v>
      </c>
      <c r="K8901">
        <v>4082.4612038924101</v>
      </c>
      <c r="L8901">
        <v>4315.355619334</v>
      </c>
      <c r="M8901">
        <v>4067.3936172160502</v>
      </c>
      <c r="N8901">
        <v>4605.9631682540803</v>
      </c>
      <c r="O8901">
        <v>-0.14640437670123899</v>
      </c>
      <c r="P8901">
        <v>0.105665132720922</v>
      </c>
    </row>
    <row r="8902" spans="1:16" x14ac:dyDescent="0.2">
      <c r="A8902" t="s">
        <v>8902</v>
      </c>
      <c r="B8902">
        <v>1251.2998080571599</v>
      </c>
      <c r="C8902">
        <v>1200.4948641276501</v>
      </c>
      <c r="D8902">
        <v>1137.7328843789001</v>
      </c>
      <c r="E8902">
        <v>1135.02331198192</v>
      </c>
      <c r="F8902">
        <v>1153.6621420819699</v>
      </c>
      <c r="G8902">
        <v>1038.44932893071</v>
      </c>
      <c r="H8902">
        <v>1330.77887082341</v>
      </c>
      <c r="I8902">
        <v>1389.1848794883099</v>
      </c>
      <c r="J8902">
        <v>1655.2313186285201</v>
      </c>
      <c r="K8902">
        <v>1301.2558719477499</v>
      </c>
      <c r="L8902">
        <v>1254.6848937270699</v>
      </c>
      <c r="M8902">
        <v>1305.7137678576</v>
      </c>
      <c r="N8902">
        <v>1262.7926618359099</v>
      </c>
      <c r="O8902">
        <v>-0.14664261162390099</v>
      </c>
      <c r="P8902">
        <v>0.28867451121747401</v>
      </c>
    </row>
    <row r="8903" spans="1:16" x14ac:dyDescent="0.2">
      <c r="A8903" t="s">
        <v>8903</v>
      </c>
      <c r="B8903">
        <v>19050.497889441602</v>
      </c>
      <c r="C8903">
        <v>17288.281291102201</v>
      </c>
      <c r="D8903">
        <v>18585.916031610999</v>
      </c>
      <c r="E8903">
        <v>17902.099041723999</v>
      </c>
      <c r="F8903">
        <v>18687.886124651501</v>
      </c>
      <c r="G8903">
        <v>19007.184682829498</v>
      </c>
      <c r="H8903">
        <v>18139.363189506101</v>
      </c>
      <c r="I8903">
        <v>18131.454768021002</v>
      </c>
      <c r="J8903">
        <v>17820.500365731899</v>
      </c>
      <c r="K8903">
        <v>18490.204476215298</v>
      </c>
      <c r="L8903">
        <v>17744.458879259801</v>
      </c>
      <c r="M8903">
        <v>18333.956609131801</v>
      </c>
      <c r="N8903">
        <v>18265.150279102101</v>
      </c>
      <c r="O8903">
        <v>1.4763334855287601E-2</v>
      </c>
      <c r="P8903">
        <v>0.81300540070835703</v>
      </c>
    </row>
    <row r="8904" spans="1:16" x14ac:dyDescent="0.2">
      <c r="A8904" t="s">
        <v>8904</v>
      </c>
      <c r="B8904">
        <v>1306.8228514882601</v>
      </c>
      <c r="C8904">
        <v>1018.54335705458</v>
      </c>
      <c r="D8904">
        <v>1212.8453466485701</v>
      </c>
      <c r="E8904">
        <v>971.76653423109894</v>
      </c>
      <c r="F8904">
        <v>989.19625918371105</v>
      </c>
      <c r="G8904">
        <v>1154.8981323068499</v>
      </c>
      <c r="H8904">
        <v>1367.84300383043</v>
      </c>
      <c r="I8904">
        <v>1282.86522710495</v>
      </c>
      <c r="J8904">
        <v>1314.06779169016</v>
      </c>
      <c r="K8904">
        <v>1156.9264354464999</v>
      </c>
      <c r="L8904">
        <v>928.05204949233405</v>
      </c>
      <c r="M8904">
        <v>1273.97032131325</v>
      </c>
      <c r="N8904">
        <v>1164.81644248256</v>
      </c>
      <c r="O8904">
        <v>-0.213953858976588</v>
      </c>
      <c r="P8904">
        <v>9.0206887991440096E-2</v>
      </c>
    </row>
    <row r="8905" spans="1:16" x14ac:dyDescent="0.2">
      <c r="A8905" t="s">
        <v>8905</v>
      </c>
      <c r="B8905">
        <v>1726.6312286503</v>
      </c>
      <c r="C8905">
        <v>2133.3573527721601</v>
      </c>
      <c r="D8905">
        <v>2094.3121832838701</v>
      </c>
      <c r="E8905">
        <v>1852.83485860063</v>
      </c>
      <c r="F8905">
        <v>1996.3997318234401</v>
      </c>
      <c r="G8905">
        <v>1789.2016142262701</v>
      </c>
      <c r="H8905">
        <v>2042.9397121725401</v>
      </c>
      <c r="I8905">
        <v>2076.3085833212299</v>
      </c>
      <c r="J8905">
        <v>2288.1484823969199</v>
      </c>
      <c r="K8905">
        <v>1972.5022988503699</v>
      </c>
      <c r="L8905">
        <v>2032.382141905</v>
      </c>
      <c r="M8905">
        <v>1952.22196247753</v>
      </c>
      <c r="N8905">
        <v>1996.4366792066901</v>
      </c>
      <c r="O8905">
        <v>-9.0565417821169697E-2</v>
      </c>
      <c r="P8905">
        <v>0.36544058517234801</v>
      </c>
    </row>
    <row r="8906" spans="1:16" x14ac:dyDescent="0.2">
      <c r="A8906" t="s">
        <v>8906</v>
      </c>
      <c r="B8906">
        <v>236.31148972508001</v>
      </c>
      <c r="C8906">
        <v>254.154486070329</v>
      </c>
      <c r="D8906">
        <v>170.10763514014599</v>
      </c>
      <c r="E8906">
        <v>192.62572189647599</v>
      </c>
      <c r="F8906">
        <v>211.28463788389899</v>
      </c>
      <c r="G8906">
        <v>239.74753636263199</v>
      </c>
      <c r="H8906">
        <v>178.26083017661099</v>
      </c>
      <c r="I8906">
        <v>176.613637430202</v>
      </c>
      <c r="J8906">
        <v>183.52244897373799</v>
      </c>
      <c r="K8906">
        <v>198.166607259648</v>
      </c>
      <c r="L8906">
        <v>203.06539257979401</v>
      </c>
      <c r="M8906">
        <v>173.53084110911399</v>
      </c>
      <c r="N8906">
        <v>201.449272050639</v>
      </c>
      <c r="O8906">
        <v>1.6375834553896601E-2</v>
      </c>
      <c r="P8906">
        <v>0.95938037978784996</v>
      </c>
    </row>
    <row r="8907" spans="1:16" x14ac:dyDescent="0.2">
      <c r="A8907" t="s">
        <v>8907</v>
      </c>
      <c r="B8907">
        <v>214.64396058123299</v>
      </c>
      <c r="C8907">
        <v>149.21948992765601</v>
      </c>
      <c r="D8907">
        <v>184.467370574054</v>
      </c>
      <c r="E8907">
        <v>213.356741293406</v>
      </c>
      <c r="F8907">
        <v>216.08656147216999</v>
      </c>
      <c r="G8907">
        <v>200.01794462253901</v>
      </c>
      <c r="H8907">
        <v>222.384798042108</v>
      </c>
      <c r="I8907">
        <v>204.731231448941</v>
      </c>
      <c r="J8907">
        <v>184.69887492869799</v>
      </c>
      <c r="K8907">
        <v>223.36698506145299</v>
      </c>
      <c r="L8907">
        <v>171.957502652676</v>
      </c>
      <c r="M8907">
        <v>210.56486207752201</v>
      </c>
      <c r="N8907">
        <v>199.62469355687099</v>
      </c>
      <c r="O8907">
        <v>8.4410280283002403E-2</v>
      </c>
      <c r="P8907">
        <v>0.68536560933343904</v>
      </c>
    </row>
    <row r="8908" spans="1:16" x14ac:dyDescent="0.2">
      <c r="A8908" t="s">
        <v>8908</v>
      </c>
      <c r="B8908">
        <v>35.886845144496398</v>
      </c>
      <c r="C8908">
        <v>37.545549078571398</v>
      </c>
      <c r="D8908">
        <v>36.451636101459798</v>
      </c>
      <c r="E8908">
        <v>28.505151670778901</v>
      </c>
      <c r="F8908">
        <v>28.811541529622598</v>
      </c>
      <c r="G8908">
        <v>38.359605818021102</v>
      </c>
      <c r="H8908">
        <v>33.534215577778198</v>
      </c>
      <c r="I8908">
        <v>47.448439906621502</v>
      </c>
      <c r="J8908">
        <v>63.527001567832301</v>
      </c>
      <c r="K8908">
        <v>32.073208111388098</v>
      </c>
      <c r="L8908">
        <v>35.428430194772503</v>
      </c>
      <c r="M8908">
        <v>64.545007973511801</v>
      </c>
      <c r="N8908">
        <v>40.176386056237902</v>
      </c>
      <c r="O8908">
        <v>-0.15322364559239299</v>
      </c>
      <c r="P8908">
        <v>0.75924781036476796</v>
      </c>
    </row>
    <row r="8909" spans="1:16" x14ac:dyDescent="0.2">
      <c r="A8909" t="s">
        <v>11572</v>
      </c>
      <c r="B8909">
        <v>6067.5852705628704</v>
      </c>
      <c r="C8909">
        <v>6055.4231719029203</v>
      </c>
      <c r="D8909">
        <v>6141.54838557929</v>
      </c>
      <c r="E8909">
        <v>5382.2909109279799</v>
      </c>
      <c r="F8909">
        <v>5457.3861580693601</v>
      </c>
      <c r="G8909">
        <v>5460.7638853797198</v>
      </c>
      <c r="H8909">
        <v>5975.2677283456896</v>
      </c>
      <c r="I8909">
        <v>6115.5766990756501</v>
      </c>
      <c r="J8909">
        <v>5969.18529546631</v>
      </c>
      <c r="K8909">
        <v>5128.27688266731</v>
      </c>
      <c r="L8909">
        <v>5319.4491775370598</v>
      </c>
      <c r="M8909">
        <v>5285.2838496342802</v>
      </c>
      <c r="N8909">
        <v>5696.5031179290399</v>
      </c>
      <c r="O8909">
        <v>-0.181703936444602</v>
      </c>
      <c r="P8909" s="2">
        <v>8.1423664576554303E-12</v>
      </c>
    </row>
    <row r="8910" spans="1:16" x14ac:dyDescent="0.2">
      <c r="A8910" t="s">
        <v>8910</v>
      </c>
      <c r="B8910">
        <v>1789.6024852246001</v>
      </c>
      <c r="C8910">
        <v>1936.0025435130001</v>
      </c>
      <c r="D8910">
        <v>1663.5201202666201</v>
      </c>
      <c r="E8910">
        <v>1458.9454900589601</v>
      </c>
      <c r="F8910">
        <v>1460.98525173128</v>
      </c>
      <c r="G8910">
        <v>1878.25069916096</v>
      </c>
      <c r="H8910">
        <v>1417.2618478397901</v>
      </c>
      <c r="I8910">
        <v>1418.18114832013</v>
      </c>
      <c r="J8910">
        <v>1211.7187336086499</v>
      </c>
      <c r="K8910">
        <v>1238.2549274432399</v>
      </c>
      <c r="L8910">
        <v>1481.9453118057299</v>
      </c>
      <c r="M8910">
        <v>1122.6598927851801</v>
      </c>
      <c r="N8910">
        <v>1506.44403764651</v>
      </c>
      <c r="O8910">
        <v>-0.127897014167523</v>
      </c>
      <c r="P8910">
        <v>0.56796177973395501</v>
      </c>
    </row>
    <row r="8911" spans="1:16" x14ac:dyDescent="0.2">
      <c r="A8911" t="s">
        <v>8911</v>
      </c>
      <c r="B8911">
        <v>145.57871143522101</v>
      </c>
      <c r="C8911">
        <v>173.28714959340601</v>
      </c>
      <c r="D8911">
        <v>160.166279839748</v>
      </c>
      <c r="E8911">
        <v>132.160248655429</v>
      </c>
      <c r="F8911">
        <v>122.449051500896</v>
      </c>
      <c r="G8911">
        <v>142.47853589550701</v>
      </c>
      <c r="H8911">
        <v>123.547110023393</v>
      </c>
      <c r="I8911">
        <v>135.31592121518</v>
      </c>
      <c r="J8911">
        <v>149.40609627990199</v>
      </c>
      <c r="K8911">
        <v>107.674341516803</v>
      </c>
      <c r="L8911">
        <v>141.71372077909001</v>
      </c>
      <c r="M8911">
        <v>105.811488481167</v>
      </c>
      <c r="N8911">
        <v>136.63238793464501</v>
      </c>
      <c r="O8911">
        <v>-0.23411787508564699</v>
      </c>
      <c r="P8911">
        <v>0.19001061109813899</v>
      </c>
    </row>
    <row r="8912" spans="1:16" x14ac:dyDescent="0.2">
      <c r="A8912" t="s">
        <v>13667</v>
      </c>
      <c r="B8912">
        <v>5863.7750745535604</v>
      </c>
      <c r="C8912">
        <v>6201.7545426706902</v>
      </c>
      <c r="D8912">
        <v>6143.7575756460401</v>
      </c>
      <c r="E8912">
        <v>5198.30311378022</v>
      </c>
      <c r="F8912">
        <v>5391.3597087306398</v>
      </c>
      <c r="G8912">
        <v>5812.8502673522698</v>
      </c>
      <c r="H8912">
        <v>6037.9237627147004</v>
      </c>
      <c r="I8912">
        <v>6217.5029773935803</v>
      </c>
      <c r="J8912">
        <v>6359.7587125129903</v>
      </c>
      <c r="K8912">
        <v>5056.1121644166897</v>
      </c>
      <c r="L8912">
        <v>5595.0996466134602</v>
      </c>
      <c r="M8912">
        <v>5410.1414060420602</v>
      </c>
      <c r="N8912">
        <v>5774.0282460355802</v>
      </c>
      <c r="O8912">
        <v>-0.181804885498665</v>
      </c>
      <c r="P8912" s="2">
        <v>6.4806722981112995E-5</v>
      </c>
    </row>
    <row r="8913" spans="1:16" x14ac:dyDescent="0.2">
      <c r="A8913" t="s">
        <v>8976</v>
      </c>
      <c r="B8913">
        <v>1412.4520560645201</v>
      </c>
      <c r="C8913">
        <v>1382.44637120073</v>
      </c>
      <c r="D8913">
        <v>1409.46326258978</v>
      </c>
      <c r="E8913">
        <v>1235.2232390670899</v>
      </c>
      <c r="F8913">
        <v>1237.6958048767101</v>
      </c>
      <c r="G8913">
        <v>1301.48662596857</v>
      </c>
      <c r="H8913">
        <v>1475.5054854222401</v>
      </c>
      <c r="I8913">
        <v>1557.01176878765</v>
      </c>
      <c r="J8913">
        <v>1457.5917581952599</v>
      </c>
      <c r="K8913">
        <v>1260.0188900902499</v>
      </c>
      <c r="L8913">
        <v>1340.23159102664</v>
      </c>
      <c r="M8913">
        <v>1289.8420445854199</v>
      </c>
      <c r="N8913">
        <v>1363.24740815624</v>
      </c>
      <c r="O8913">
        <v>-0.18185316357954401</v>
      </c>
      <c r="P8913">
        <v>4.5549849306928802E-4</v>
      </c>
    </row>
    <row r="8914" spans="1:16" x14ac:dyDescent="0.2">
      <c r="A8914" t="s">
        <v>8914</v>
      </c>
      <c r="B8914">
        <v>2064.50926123716</v>
      </c>
      <c r="C8914">
        <v>2133.3573527721601</v>
      </c>
      <c r="D8914">
        <v>2235.7003475562001</v>
      </c>
      <c r="E8914">
        <v>2292.5052283105201</v>
      </c>
      <c r="F8914">
        <v>2645.8598971370102</v>
      </c>
      <c r="G8914">
        <v>1993.3295166150299</v>
      </c>
      <c r="H8914">
        <v>2087.0636800380398</v>
      </c>
      <c r="I8914">
        <v>2359.2418731347898</v>
      </c>
      <c r="J8914">
        <v>2252.8557037481301</v>
      </c>
      <c r="K8914">
        <v>2168.3779626734899</v>
      </c>
      <c r="L8914">
        <v>2176.6881868446799</v>
      </c>
      <c r="M8914">
        <v>2711.9484497723101</v>
      </c>
      <c r="N8914">
        <v>2260.1197883199602</v>
      </c>
      <c r="O8914">
        <v>9.1562359734652404E-2</v>
      </c>
      <c r="P8914">
        <v>0.46330464212383499</v>
      </c>
    </row>
    <row r="8915" spans="1:16" x14ac:dyDescent="0.2">
      <c r="A8915" t="s">
        <v>14812</v>
      </c>
      <c r="B8915">
        <v>1933.1498658025901</v>
      </c>
      <c r="C8915">
        <v>1887.8672241815</v>
      </c>
      <c r="D8915">
        <v>2050.1283819487699</v>
      </c>
      <c r="E8915">
        <v>1796.68834773394</v>
      </c>
      <c r="F8915">
        <v>1707.0838356301399</v>
      </c>
      <c r="G8915">
        <v>1609.73345843482</v>
      </c>
      <c r="H8915">
        <v>1890.27078335792</v>
      </c>
      <c r="I8915">
        <v>1898.81627107794</v>
      </c>
      <c r="J8915">
        <v>1881.1051019808101</v>
      </c>
      <c r="K8915">
        <v>1758.2990875350299</v>
      </c>
      <c r="L8915">
        <v>1623.6590325848199</v>
      </c>
      <c r="M8915">
        <v>1670.7634031176201</v>
      </c>
      <c r="N8915">
        <v>1808.9637327821599</v>
      </c>
      <c r="O8915">
        <v>-0.18198505264426501</v>
      </c>
      <c r="P8915">
        <v>1.9288434266712299E-4</v>
      </c>
    </row>
    <row r="8916" spans="1:16" x14ac:dyDescent="0.2">
      <c r="A8916" t="s">
        <v>8916</v>
      </c>
      <c r="B8916">
        <v>10997.625261073799</v>
      </c>
      <c r="C8916">
        <v>9939.9434419551199</v>
      </c>
      <c r="D8916">
        <v>10941.0138056048</v>
      </c>
      <c r="E8916">
        <v>11239.667683035599</v>
      </c>
      <c r="F8916">
        <v>11903.9685753224</v>
      </c>
      <c r="G8916">
        <v>10384.4932893071</v>
      </c>
      <c r="H8916">
        <v>10829.7866729077</v>
      </c>
      <c r="I8916">
        <v>10613.513067260799</v>
      </c>
      <c r="J8916">
        <v>9811.3924643652099</v>
      </c>
      <c r="K8916">
        <v>10529.1760342814</v>
      </c>
      <c r="L8916">
        <v>9323.7258975998902</v>
      </c>
      <c r="M8916">
        <v>12460.3608835422</v>
      </c>
      <c r="N8916">
        <v>10747.888923021301</v>
      </c>
      <c r="O8916">
        <v>6.0456677786238699E-2</v>
      </c>
      <c r="P8916">
        <v>0.60751281657659595</v>
      </c>
    </row>
    <row r="8917" spans="1:16" x14ac:dyDescent="0.2">
      <c r="A8917" t="s">
        <v>8917</v>
      </c>
      <c r="B8917">
        <v>2611.6143721192898</v>
      </c>
      <c r="C8917">
        <v>2694.6151761774699</v>
      </c>
      <c r="D8917">
        <v>2647.7142950060302</v>
      </c>
      <c r="E8917">
        <v>2475.6292329834</v>
      </c>
      <c r="F8917">
        <v>2539.017097298</v>
      </c>
      <c r="G8917">
        <v>2745.4517878326601</v>
      </c>
      <c r="H8917">
        <v>2416.2284803146499</v>
      </c>
      <c r="I8917">
        <v>2396.1462152843801</v>
      </c>
      <c r="J8917">
        <v>2284.6192045320399</v>
      </c>
      <c r="K8917">
        <v>2339.05324869481</v>
      </c>
      <c r="L8917">
        <v>2654.5399404473501</v>
      </c>
      <c r="M8917">
        <v>2423.0830862187199</v>
      </c>
      <c r="N8917">
        <v>2518.97601140907</v>
      </c>
      <c r="O8917">
        <v>1.13823027925074E-2</v>
      </c>
      <c r="P8917">
        <v>0.93186635019716302</v>
      </c>
    </row>
    <row r="8918" spans="1:16" x14ac:dyDescent="0.2">
      <c r="A8918" t="s">
        <v>8918</v>
      </c>
      <c r="B8918">
        <v>171.98601257928499</v>
      </c>
      <c r="C8918">
        <v>174.24985598003599</v>
      </c>
      <c r="D8918">
        <v>183.36277554067601</v>
      </c>
      <c r="E8918">
        <v>183.987797147755</v>
      </c>
      <c r="F8918">
        <v>168.06732558946501</v>
      </c>
      <c r="G8918">
        <v>127.408690752713</v>
      </c>
      <c r="H8918">
        <v>142.96165588421201</v>
      </c>
      <c r="I8918">
        <v>172.22026336477401</v>
      </c>
      <c r="J8918">
        <v>98.819780216628004</v>
      </c>
      <c r="K8918">
        <v>168.38434258478799</v>
      </c>
      <c r="L8918">
        <v>151.21890936793201</v>
      </c>
      <c r="M8918">
        <v>121.68321175334199</v>
      </c>
      <c r="N8918">
        <v>155.36255173013399</v>
      </c>
      <c r="O8918">
        <v>-3.6005502498365802E-2</v>
      </c>
      <c r="P8918">
        <v>0.92428348225169898</v>
      </c>
    </row>
    <row r="8919" spans="1:16" x14ac:dyDescent="0.2">
      <c r="A8919" t="s">
        <v>8919</v>
      </c>
      <c r="B8919">
        <v>20914.582506098199</v>
      </c>
      <c r="C8919">
        <v>22036.3491899615</v>
      </c>
      <c r="D8919">
        <v>21198.2832855489</v>
      </c>
      <c r="E8919">
        <v>22648.638691146101</v>
      </c>
      <c r="F8919">
        <v>21788.728281777101</v>
      </c>
      <c r="G8919">
        <v>21126.5529042751</v>
      </c>
      <c r="H8919">
        <v>21267.7525111699</v>
      </c>
      <c r="I8919">
        <v>22556.461126720002</v>
      </c>
      <c r="J8919">
        <v>21481.537937567002</v>
      </c>
      <c r="K8919">
        <v>20523.416776133599</v>
      </c>
      <c r="L8919">
        <v>20640.0849666424</v>
      </c>
      <c r="M8919">
        <v>19708.447844502101</v>
      </c>
      <c r="N8919">
        <v>21324.236335128498</v>
      </c>
      <c r="O8919">
        <v>-3.3991777812550202E-2</v>
      </c>
      <c r="P8919">
        <v>0.60963056625164203</v>
      </c>
    </row>
    <row r="8920" spans="1:16" x14ac:dyDescent="0.2">
      <c r="A8920" t="s">
        <v>8920</v>
      </c>
      <c r="B8920">
        <v>2145.08538524084</v>
      </c>
      <c r="C8920">
        <v>2172.8283146239901</v>
      </c>
      <c r="D8920">
        <v>1962.8653743119401</v>
      </c>
      <c r="E8920">
        <v>2138.7501677832902</v>
      </c>
      <c r="F8920">
        <v>2289.3170707079298</v>
      </c>
      <c r="G8920">
        <v>1934.4201219659201</v>
      </c>
      <c r="H8920">
        <v>2057.0593818894999</v>
      </c>
      <c r="I8920">
        <v>2162.41871500362</v>
      </c>
      <c r="J8920">
        <v>2089.3324960087102</v>
      </c>
      <c r="K8920">
        <v>2217.6332465588398</v>
      </c>
      <c r="L8920">
        <v>2289.88634185725</v>
      </c>
      <c r="M8920">
        <v>2128.92714824108</v>
      </c>
      <c r="N8920">
        <v>2132.3769803494101</v>
      </c>
      <c r="O8920">
        <v>4.6563904356850101E-2</v>
      </c>
      <c r="P8920">
        <v>0.57830947318718595</v>
      </c>
    </row>
    <row r="8921" spans="1:16" x14ac:dyDescent="0.2">
      <c r="A8921" t="s">
        <v>8921</v>
      </c>
      <c r="B8921">
        <v>162.50646857885201</v>
      </c>
      <c r="C8921">
        <v>160.771966567216</v>
      </c>
      <c r="D8921">
        <v>186.67656064080899</v>
      </c>
      <c r="E8921">
        <v>201.26364664519599</v>
      </c>
      <c r="F8921">
        <v>171.66876828066799</v>
      </c>
      <c r="G8921">
        <v>217.82776160947699</v>
      </c>
      <c r="H8921">
        <v>165.906119174271</v>
      </c>
      <c r="I8921">
        <v>159.04014116849001</v>
      </c>
      <c r="J8921">
        <v>177.64031919893799</v>
      </c>
      <c r="K8921">
        <v>208.47585272402301</v>
      </c>
      <c r="L8921">
        <v>165.04463822442801</v>
      </c>
      <c r="M8921">
        <v>169.29838156986699</v>
      </c>
      <c r="N8921">
        <v>178.84338536518601</v>
      </c>
      <c r="O8921">
        <v>0.16248556956681601</v>
      </c>
      <c r="P8921">
        <v>0.29341345465276403</v>
      </c>
    </row>
    <row r="8922" spans="1:16" x14ac:dyDescent="0.2">
      <c r="A8922" t="s">
        <v>8922</v>
      </c>
      <c r="B8922">
        <v>232.248828010609</v>
      </c>
      <c r="C8922">
        <v>225.27329447142799</v>
      </c>
      <c r="D8922">
        <v>277.25335337777</v>
      </c>
      <c r="E8922">
        <v>253.95498761239401</v>
      </c>
      <c r="F8922">
        <v>258.10339286953598</v>
      </c>
      <c r="G8922">
        <v>247.96745189506501</v>
      </c>
      <c r="H8922">
        <v>270.03868333684602</v>
      </c>
      <c r="I8922">
        <v>281.175940187386</v>
      </c>
      <c r="J8922">
        <v>297.63576660484398</v>
      </c>
      <c r="K8922">
        <v>271.47679722853502</v>
      </c>
      <c r="L8922">
        <v>267.00938854109</v>
      </c>
      <c r="M8922">
        <v>295.21405286245499</v>
      </c>
      <c r="N8922">
        <v>264.77932808316302</v>
      </c>
      <c r="O8922">
        <v>1.46892003387155E-2</v>
      </c>
      <c r="P8922">
        <v>0.94687796076762798</v>
      </c>
    </row>
    <row r="8923" spans="1:16" x14ac:dyDescent="0.2">
      <c r="A8923" t="s">
        <v>8923</v>
      </c>
      <c r="B8923">
        <v>73.127910860483198</v>
      </c>
      <c r="C8923">
        <v>106.860408915934</v>
      </c>
      <c r="D8923">
        <v>153.53870963948199</v>
      </c>
      <c r="E8923">
        <v>70.830982939511202</v>
      </c>
      <c r="F8923">
        <v>84.033662794732706</v>
      </c>
      <c r="G8923">
        <v>91.789056778836297</v>
      </c>
      <c r="H8923">
        <v>59.126116939766902</v>
      </c>
      <c r="I8923">
        <v>50.084464345878203</v>
      </c>
      <c r="J8923">
        <v>32.939926738875997</v>
      </c>
      <c r="K8923">
        <v>42.382453575762902</v>
      </c>
      <c r="L8923">
        <v>15.553944963558701</v>
      </c>
      <c r="M8923">
        <v>59.254433549453402</v>
      </c>
      <c r="N8923">
        <v>69.960172670189607</v>
      </c>
      <c r="O8923">
        <v>-0.390445266158299</v>
      </c>
      <c r="P8923">
        <v>0.57553221264904297</v>
      </c>
    </row>
    <row r="8924" spans="1:16" x14ac:dyDescent="0.2">
      <c r="A8924" t="s">
        <v>8924</v>
      </c>
      <c r="B8924">
        <v>610.07636745643799</v>
      </c>
      <c r="C8924">
        <v>450.546588942857</v>
      </c>
      <c r="D8924">
        <v>537.93778125487597</v>
      </c>
      <c r="E8924">
        <v>669.43916802586796</v>
      </c>
      <c r="F8924">
        <v>606.24285301914301</v>
      </c>
      <c r="G8924">
        <v>631.56351007527701</v>
      </c>
      <c r="H8924">
        <v>594.79108682690901</v>
      </c>
      <c r="I8924">
        <v>561.473205561687</v>
      </c>
      <c r="J8924">
        <v>572.91944006544998</v>
      </c>
      <c r="K8924">
        <v>630.00944504512404</v>
      </c>
      <c r="L8924">
        <v>531.42645292158795</v>
      </c>
      <c r="M8924">
        <v>612.64851830595603</v>
      </c>
      <c r="N8924">
        <v>584.08953479176398</v>
      </c>
      <c r="O8924">
        <v>0.143568003806577</v>
      </c>
      <c r="P8924">
        <v>0.240186770060726</v>
      </c>
    </row>
    <row r="8925" spans="1:16" x14ac:dyDescent="0.2">
      <c r="A8925" t="s">
        <v>8925</v>
      </c>
      <c r="B8925">
        <v>657.47408745860298</v>
      </c>
      <c r="C8925">
        <v>381.23172910549403</v>
      </c>
      <c r="D8925">
        <v>667.17540016005205</v>
      </c>
      <c r="E8925">
        <v>578.74095816429895</v>
      </c>
      <c r="F8925">
        <v>639.85631813703606</v>
      </c>
      <c r="G8925">
        <v>761.71217267213399</v>
      </c>
      <c r="H8925">
        <v>604.49835975731798</v>
      </c>
      <c r="I8925">
        <v>471.84837462695799</v>
      </c>
      <c r="J8925">
        <v>679.97420196679695</v>
      </c>
      <c r="K8925">
        <v>674.68284205741497</v>
      </c>
      <c r="L8925">
        <v>508.95964352978098</v>
      </c>
      <c r="M8925">
        <v>856.01494181264002</v>
      </c>
      <c r="N8925">
        <v>623.51408578737698</v>
      </c>
      <c r="O8925">
        <v>0.21475366304431001</v>
      </c>
      <c r="P8925">
        <v>0.37598991412940302</v>
      </c>
    </row>
    <row r="8926" spans="1:16" x14ac:dyDescent="0.2">
      <c r="A8926" t="s">
        <v>8926</v>
      </c>
      <c r="B8926">
        <v>585.70039716961105</v>
      </c>
      <c r="C8926">
        <v>557.40699785879099</v>
      </c>
      <c r="D8926">
        <v>555.61130178891699</v>
      </c>
      <c r="E8926">
        <v>636.61505398072904</v>
      </c>
      <c r="F8926">
        <v>617.047181092752</v>
      </c>
      <c r="G8926">
        <v>539.77445329644002</v>
      </c>
      <c r="H8926">
        <v>561.25687124912997</v>
      </c>
      <c r="I8926">
        <v>525.44753822517805</v>
      </c>
      <c r="J8926">
        <v>475.276085803782</v>
      </c>
      <c r="K8926">
        <v>608.24548239811099</v>
      </c>
      <c r="L8926">
        <v>616.10904216762901</v>
      </c>
      <c r="M8926">
        <v>506.837029824789</v>
      </c>
      <c r="N8926">
        <v>565.44395290465502</v>
      </c>
      <c r="O8926">
        <v>0.111858741388825</v>
      </c>
      <c r="P8926">
        <v>0.33244607763529699</v>
      </c>
    </row>
    <row r="8927" spans="1:16" x14ac:dyDescent="0.2">
      <c r="A8927" t="s">
        <v>8927</v>
      </c>
      <c r="B8927">
        <v>490.22784687953498</v>
      </c>
      <c r="C8927">
        <v>454.39741448937701</v>
      </c>
      <c r="D8927">
        <v>511.42750045381501</v>
      </c>
      <c r="E8927">
        <v>557.14614629249695</v>
      </c>
      <c r="F8927">
        <v>566.62698341591204</v>
      </c>
      <c r="G8927">
        <v>505.52480524463601</v>
      </c>
      <c r="H8927">
        <v>542.72480474562099</v>
      </c>
      <c r="I8927">
        <v>523.690188599007</v>
      </c>
      <c r="J8927">
        <v>468.21753007402299</v>
      </c>
      <c r="K8927">
        <v>539.51717930227903</v>
      </c>
      <c r="L8927">
        <v>522.785372386277</v>
      </c>
      <c r="M8927">
        <v>465.57054931713401</v>
      </c>
      <c r="N8927">
        <v>512.32136010000897</v>
      </c>
      <c r="O8927">
        <v>7.7735117275738799E-2</v>
      </c>
      <c r="P8927">
        <v>0.50254513717549498</v>
      </c>
    </row>
    <row r="8928" spans="1:16" x14ac:dyDescent="0.2">
      <c r="A8928" t="s">
        <v>8928</v>
      </c>
      <c r="B8928">
        <v>492.25917773677099</v>
      </c>
      <c r="C8928">
        <v>450.546588942857</v>
      </c>
      <c r="D8928">
        <v>510.322905420437</v>
      </c>
      <c r="E8928">
        <v>613.292657159182</v>
      </c>
      <c r="F8928">
        <v>543.81784637162696</v>
      </c>
      <c r="G8928">
        <v>576.76407319238899</v>
      </c>
      <c r="H8928">
        <v>520.66282081287204</v>
      </c>
      <c r="I8928">
        <v>485.90717163632701</v>
      </c>
      <c r="J8928">
        <v>482.334641533541</v>
      </c>
      <c r="K8928">
        <v>526.91699040137701</v>
      </c>
      <c r="L8928">
        <v>516.73661601156005</v>
      </c>
      <c r="M8928">
        <v>490.96530655261398</v>
      </c>
      <c r="N8928">
        <v>517.54389964763004</v>
      </c>
      <c r="O8928">
        <v>0.15167194400596101</v>
      </c>
      <c r="P8928">
        <v>0.109039585445611</v>
      </c>
    </row>
    <row r="8929" spans="1:16" x14ac:dyDescent="0.2">
      <c r="A8929" t="s">
        <v>8929</v>
      </c>
      <c r="B8929">
        <v>320.95027544323199</v>
      </c>
      <c r="C8929">
        <v>315.76769481465197</v>
      </c>
      <c r="D8929">
        <v>286.09011364478999</v>
      </c>
      <c r="E8929">
        <v>240.13430801443999</v>
      </c>
      <c r="F8929">
        <v>217.28704236923701</v>
      </c>
      <c r="G8929">
        <v>275.36717033650899</v>
      </c>
      <c r="H8929">
        <v>322.10496541813302</v>
      </c>
      <c r="I8929">
        <v>287.32666387898598</v>
      </c>
      <c r="J8929">
        <v>302.341470424683</v>
      </c>
      <c r="K8929">
        <v>250.85830629978599</v>
      </c>
      <c r="L8929">
        <v>281.69922545111802</v>
      </c>
      <c r="M8929">
        <v>301.562742171325</v>
      </c>
      <c r="N8929">
        <v>283.457498188908</v>
      </c>
      <c r="O8929">
        <v>-0.228493207462269</v>
      </c>
      <c r="P8929">
        <v>5.38979873568836E-2</v>
      </c>
    </row>
    <row r="8930" spans="1:16" x14ac:dyDescent="0.2">
      <c r="A8930" t="s">
        <v>8930</v>
      </c>
      <c r="B8930">
        <v>28.438632001298998</v>
      </c>
      <c r="C8930">
        <v>34.657429918681302</v>
      </c>
      <c r="D8930">
        <v>25.405685767684101</v>
      </c>
      <c r="E8930">
        <v>31.960321570267201</v>
      </c>
      <c r="F8930">
        <v>49.219716779772</v>
      </c>
      <c r="G8930">
        <v>39.729591740093298</v>
      </c>
      <c r="H8930">
        <v>69.715869227486294</v>
      </c>
      <c r="I8930">
        <v>49.2057895327926</v>
      </c>
      <c r="J8930">
        <v>79.996964937270306</v>
      </c>
      <c r="K8930">
        <v>33.218679829651997</v>
      </c>
      <c r="L8930">
        <v>52.710591265393298</v>
      </c>
      <c r="M8930">
        <v>41.266480507655103</v>
      </c>
      <c r="N8930">
        <v>44.627146089837197</v>
      </c>
      <c r="O8930">
        <v>-0.20588739096612699</v>
      </c>
      <c r="P8930">
        <v>0.71479036642408</v>
      </c>
    </row>
    <row r="8931" spans="1:16" x14ac:dyDescent="0.2">
      <c r="A8931" t="s">
        <v>8931</v>
      </c>
      <c r="B8931">
        <v>1792.3109263675799</v>
      </c>
      <c r="C8931">
        <v>1445.0222863316801</v>
      </c>
      <c r="D8931">
        <v>1778.3980037378899</v>
      </c>
      <c r="E8931">
        <v>1679.2125711513399</v>
      </c>
      <c r="F8931">
        <v>1830.7333680281099</v>
      </c>
      <c r="G8931">
        <v>1776.8717409276201</v>
      </c>
      <c r="H8931">
        <v>2000.5807030216599</v>
      </c>
      <c r="I8931">
        <v>1780.1951713113899</v>
      </c>
      <c r="J8931">
        <v>1885.8108058006501</v>
      </c>
      <c r="K8931">
        <v>2003.4300352435</v>
      </c>
      <c r="L8931">
        <v>1650.4463822442799</v>
      </c>
      <c r="M8931">
        <v>1918.3622861635499</v>
      </c>
      <c r="N8931">
        <v>1795.1145233607699</v>
      </c>
      <c r="O8931">
        <v>2.3131574542221599E-2</v>
      </c>
      <c r="P8931">
        <v>0.89467096188859996</v>
      </c>
    </row>
    <row r="8932" spans="1:16" x14ac:dyDescent="0.2">
      <c r="A8932" t="s">
        <v>13197</v>
      </c>
      <c r="B8932">
        <v>1518.0812606407701</v>
      </c>
      <c r="C8932">
        <v>1578.8384740732599</v>
      </c>
      <c r="D8932">
        <v>1706.5993265683401</v>
      </c>
      <c r="E8932">
        <v>1367.3834877225099</v>
      </c>
      <c r="F8932">
        <v>1253.30205653859</v>
      </c>
      <c r="G8932">
        <v>1483.69475360417</v>
      </c>
      <c r="H8932">
        <v>1451.67854277487</v>
      </c>
      <c r="I8932">
        <v>1334.707041077</v>
      </c>
      <c r="J8932">
        <v>1561.11724223173</v>
      </c>
      <c r="K8932">
        <v>1289.8011547651099</v>
      </c>
      <c r="L8932">
        <v>1341.0956990801701</v>
      </c>
      <c r="M8932">
        <v>1327.9341804386399</v>
      </c>
      <c r="N8932">
        <v>1434.5194349595999</v>
      </c>
      <c r="O8932">
        <v>-0.18203813640567701</v>
      </c>
      <c r="P8932">
        <v>2.5919457848381799E-2</v>
      </c>
    </row>
    <row r="8933" spans="1:16" x14ac:dyDescent="0.2">
      <c r="A8933" t="s">
        <v>8933</v>
      </c>
      <c r="B8933">
        <v>43.335058287693698</v>
      </c>
      <c r="C8933">
        <v>37.545549078571398</v>
      </c>
      <c r="D8933">
        <v>36.451636101459798</v>
      </c>
      <c r="E8933">
        <v>43.1896237436044</v>
      </c>
      <c r="F8933">
        <v>39.615869603231097</v>
      </c>
      <c r="G8933">
        <v>57.539408727031699</v>
      </c>
      <c r="H8933">
        <v>49.4188440093574</v>
      </c>
      <c r="I8933">
        <v>48.327114719706998</v>
      </c>
      <c r="J8933">
        <v>42.351334378554803</v>
      </c>
      <c r="K8933">
        <v>49.255283885346103</v>
      </c>
      <c r="L8933">
        <v>38.020754355365597</v>
      </c>
      <c r="M8933">
        <v>23.278527465856701</v>
      </c>
      <c r="N8933">
        <v>42.360750362981598</v>
      </c>
      <c r="O8933">
        <v>-5.1508209761787702E-2</v>
      </c>
      <c r="P8933">
        <v>0.91840597482888098</v>
      </c>
    </row>
    <row r="8934" spans="1:16" x14ac:dyDescent="0.2">
      <c r="A8934" t="s">
        <v>8934</v>
      </c>
      <c r="B8934">
        <v>13.5422057149043</v>
      </c>
      <c r="C8934">
        <v>11.5524766395604</v>
      </c>
      <c r="D8934">
        <v>16.5689255006635</v>
      </c>
      <c r="E8934">
        <v>11.2293021733371</v>
      </c>
      <c r="F8934">
        <v>12.0048089706761</v>
      </c>
      <c r="G8934">
        <v>8.2199155324331006</v>
      </c>
      <c r="H8934">
        <v>11.4722316450294</v>
      </c>
      <c r="I8934">
        <v>12.3014473831982</v>
      </c>
      <c r="J8934">
        <v>14.1171114595183</v>
      </c>
      <c r="K8934">
        <v>17.182075773957902</v>
      </c>
      <c r="L8934">
        <v>11.2334046959035</v>
      </c>
      <c r="M8934">
        <v>10.581148848116699</v>
      </c>
      <c r="N8934">
        <v>12.5004211947749</v>
      </c>
      <c r="O8934">
        <v>-0.16595060167026601</v>
      </c>
      <c r="P8934">
        <v>0.79657409197621798</v>
      </c>
    </row>
    <row r="8935" spans="1:16" x14ac:dyDescent="0.2">
      <c r="A8935" t="s">
        <v>8935</v>
      </c>
      <c r="B8935">
        <v>29.115742287044199</v>
      </c>
      <c r="C8935">
        <v>32.732017145421203</v>
      </c>
      <c r="D8935">
        <v>37.556231134837397</v>
      </c>
      <c r="E8935">
        <v>35.415491469755601</v>
      </c>
      <c r="F8935">
        <v>39.615869603231097</v>
      </c>
      <c r="G8935">
        <v>34.249648051804598</v>
      </c>
      <c r="H8935">
        <v>43.2414885081877</v>
      </c>
      <c r="I8935">
        <v>39.540366588851199</v>
      </c>
      <c r="J8935">
        <v>63.527001567832301</v>
      </c>
      <c r="K8935">
        <v>38.946038420971298</v>
      </c>
      <c r="L8935">
        <v>46.661834890675998</v>
      </c>
      <c r="M8935">
        <v>82.532961015310093</v>
      </c>
      <c r="N8935">
        <v>43.5945575569936</v>
      </c>
      <c r="O8935">
        <v>0.187970367702713</v>
      </c>
      <c r="P8935">
        <v>0.71246508057846403</v>
      </c>
    </row>
    <row r="8936" spans="1:16" x14ac:dyDescent="0.2">
      <c r="A8936" t="s">
        <v>8936</v>
      </c>
      <c r="B8936">
        <v>24.375970286827702</v>
      </c>
      <c r="C8936">
        <v>14.440595799450501</v>
      </c>
      <c r="D8936">
        <v>28.719470867816799</v>
      </c>
      <c r="E8936">
        <v>35.415491469755601</v>
      </c>
      <c r="F8936">
        <v>26.410579735487399</v>
      </c>
      <c r="G8936">
        <v>17.809816986938401</v>
      </c>
      <c r="H8936">
        <v>23.8269426473687</v>
      </c>
      <c r="I8936">
        <v>29.874943644909798</v>
      </c>
      <c r="J8936">
        <v>30.5870748289563</v>
      </c>
      <c r="K8936">
        <v>26.3458495200688</v>
      </c>
      <c r="L8936">
        <v>15.553944963558701</v>
      </c>
      <c r="M8936">
        <v>24.336642350668399</v>
      </c>
      <c r="N8936">
        <v>24.8081102584839</v>
      </c>
      <c r="O8936">
        <v>-4.6359199404093498E-2</v>
      </c>
      <c r="P8936">
        <v>0.94516960104312697</v>
      </c>
    </row>
    <row r="8937" spans="1:16" x14ac:dyDescent="0.2">
      <c r="A8937" t="s">
        <v>8937</v>
      </c>
      <c r="B8937">
        <v>1021.75942118953</v>
      </c>
      <c r="C8937">
        <v>1361.2668306948699</v>
      </c>
      <c r="D8937">
        <v>1130.0007191452501</v>
      </c>
      <c r="E8937">
        <v>1133.2957270321799</v>
      </c>
      <c r="F8937">
        <v>1088.8361736403201</v>
      </c>
      <c r="G8937">
        <v>1165.85801968343</v>
      </c>
      <c r="H8937">
        <v>1016.6162196210699</v>
      </c>
      <c r="I8937">
        <v>1037.7149542540701</v>
      </c>
      <c r="J8937">
        <v>1002.3149136258</v>
      </c>
      <c r="K8937">
        <v>1005.72416863567</v>
      </c>
      <c r="L8937">
        <v>1205.4307346758001</v>
      </c>
      <c r="M8937">
        <v>961.82643029380597</v>
      </c>
      <c r="N8937">
        <v>1094.22035937432</v>
      </c>
      <c r="O8937">
        <v>-1.30618328932585E-3</v>
      </c>
      <c r="P8937">
        <v>0.99594374365389104</v>
      </c>
    </row>
    <row r="8938" spans="1:16" x14ac:dyDescent="0.2">
      <c r="A8938" t="s">
        <v>8938</v>
      </c>
      <c r="B8938">
        <v>2725.3689001244902</v>
      </c>
      <c r="C8938">
        <v>2570.4260523021899</v>
      </c>
      <c r="D8938">
        <v>2627.8315844052399</v>
      </c>
      <c r="E8938">
        <v>2716.6273334727198</v>
      </c>
      <c r="F8938">
        <v>2572.6305624158899</v>
      </c>
      <c r="G8938">
        <v>2582.4234631060699</v>
      </c>
      <c r="H8938">
        <v>2725.0962553731401</v>
      </c>
      <c r="I8938">
        <v>2756.4028886494698</v>
      </c>
      <c r="J8938">
        <v>2671.6633437138298</v>
      </c>
      <c r="K8938">
        <v>2738.8228783688901</v>
      </c>
      <c r="L8938">
        <v>2659.7245887685299</v>
      </c>
      <c r="M8938">
        <v>2716.1809093115498</v>
      </c>
      <c r="N8938">
        <v>2671.9332300010001</v>
      </c>
      <c r="O8938">
        <v>-7.9927952696893494E-3</v>
      </c>
      <c r="P8938">
        <v>0.91543937809657305</v>
      </c>
    </row>
    <row r="8939" spans="1:16" x14ac:dyDescent="0.2">
      <c r="A8939" t="s">
        <v>8939</v>
      </c>
      <c r="B8939">
        <v>1767.2578457950101</v>
      </c>
      <c r="C8939">
        <v>1880.16557308846</v>
      </c>
      <c r="D8939">
        <v>1644.7420046991999</v>
      </c>
      <c r="E8939">
        <v>1894.2968973944901</v>
      </c>
      <c r="F8939">
        <v>1915.9675117199099</v>
      </c>
      <c r="G8939">
        <v>1849.48099479745</v>
      </c>
      <c r="H8939">
        <v>1688.18301053394</v>
      </c>
      <c r="I8939">
        <v>1738.8974550963701</v>
      </c>
      <c r="J8939">
        <v>1717.58189424139</v>
      </c>
      <c r="K8939">
        <v>1746.8443703523899</v>
      </c>
      <c r="L8939">
        <v>1879.4350164300099</v>
      </c>
      <c r="M8939">
        <v>1695.1000454682901</v>
      </c>
      <c r="N8939">
        <v>1784.8293849680699</v>
      </c>
      <c r="O8939">
        <v>7.3085825239274205E-2</v>
      </c>
      <c r="P8939">
        <v>0.30362924199566099</v>
      </c>
    </row>
    <row r="8940" spans="1:16" x14ac:dyDescent="0.2">
      <c r="A8940" t="s">
        <v>8940</v>
      </c>
      <c r="B8940">
        <v>3859.5286287477202</v>
      </c>
      <c r="C8940">
        <v>3166.3413056261902</v>
      </c>
      <c r="D8940">
        <v>3176.8153159938902</v>
      </c>
      <c r="E8940">
        <v>3896.5678541479901</v>
      </c>
      <c r="F8940">
        <v>4070.8307219562698</v>
      </c>
      <c r="G8940">
        <v>3404.41501634938</v>
      </c>
      <c r="H8940">
        <v>3664.9367709082399</v>
      </c>
      <c r="I8940">
        <v>3489.21768276285</v>
      </c>
      <c r="J8940">
        <v>3076.3538722200301</v>
      </c>
      <c r="K8940">
        <v>4028.624033134</v>
      </c>
      <c r="L8940">
        <v>3372.6137329316398</v>
      </c>
      <c r="M8940">
        <v>3499.1859240721901</v>
      </c>
      <c r="N8940">
        <v>3558.7859049041999</v>
      </c>
      <c r="O8940">
        <v>0.12362998755231</v>
      </c>
      <c r="P8940">
        <v>0.25429800059945801</v>
      </c>
    </row>
    <row r="8941" spans="1:16" x14ac:dyDescent="0.2">
      <c r="A8941" t="s">
        <v>8941</v>
      </c>
      <c r="B8941">
        <v>2518.1731526864501</v>
      </c>
      <c r="C8941">
        <v>2529.9923840637298</v>
      </c>
      <c r="D8941">
        <v>2441.1550237644301</v>
      </c>
      <c r="E8941">
        <v>2416.0275522172301</v>
      </c>
      <c r="F8941">
        <v>2355.3435200466502</v>
      </c>
      <c r="G8941">
        <v>2413.9151946911902</v>
      </c>
      <c r="H8941">
        <v>2350.92500787372</v>
      </c>
      <c r="I8941">
        <v>2280.1611399570902</v>
      </c>
      <c r="J8941">
        <v>2323.4412610457198</v>
      </c>
      <c r="K8941">
        <v>2285.2160779364099</v>
      </c>
      <c r="L8941">
        <v>2234.5834264312598</v>
      </c>
      <c r="M8941">
        <v>2007.24393648773</v>
      </c>
      <c r="N8941">
        <v>2346.3481397668002</v>
      </c>
      <c r="O8941">
        <v>-7.5646217918352104E-2</v>
      </c>
      <c r="P8941">
        <v>0.35235630794819001</v>
      </c>
    </row>
    <row r="8942" spans="1:16" x14ac:dyDescent="0.2">
      <c r="A8942" t="s">
        <v>9751</v>
      </c>
      <c r="B8942">
        <v>5187.34189909409</v>
      </c>
      <c r="C8942">
        <v>4515.0929532948703</v>
      </c>
      <c r="D8942">
        <v>4994.9787409333703</v>
      </c>
      <c r="E8942">
        <v>4323.2813367347999</v>
      </c>
      <c r="F8942">
        <v>4692.6798266372898</v>
      </c>
      <c r="G8942">
        <v>4086.6680055413199</v>
      </c>
      <c r="H8942">
        <v>5075.1387838895398</v>
      </c>
      <c r="I8942">
        <v>4955.7259458026901</v>
      </c>
      <c r="J8942">
        <v>5148.0399789043304</v>
      </c>
      <c r="K8942">
        <v>4616.2510246033598</v>
      </c>
      <c r="L8942">
        <v>4231.5371381414898</v>
      </c>
      <c r="M8942">
        <v>4378.4793933506799</v>
      </c>
      <c r="N8942">
        <v>4683.7679189106502</v>
      </c>
      <c r="O8942">
        <v>-0.182493918818769</v>
      </c>
      <c r="P8942">
        <v>1.23536989501633E-3</v>
      </c>
    </row>
    <row r="8943" spans="1:16" x14ac:dyDescent="0.2">
      <c r="A8943" t="s">
        <v>8943</v>
      </c>
      <c r="B8943">
        <v>1964.2969389468699</v>
      </c>
      <c r="C8943">
        <v>2013.98176083003</v>
      </c>
      <c r="D8943">
        <v>1870.0793915082199</v>
      </c>
      <c r="E8943">
        <v>2246.7242271423002</v>
      </c>
      <c r="F8943">
        <v>1990.3973273381</v>
      </c>
      <c r="G8943">
        <v>1968.6697700177299</v>
      </c>
      <c r="H8943">
        <v>1787.9031779099701</v>
      </c>
      <c r="I8943">
        <v>1732.7467314047699</v>
      </c>
      <c r="J8943">
        <v>1836.40091569234</v>
      </c>
      <c r="K8943">
        <v>1880.86456138926</v>
      </c>
      <c r="L8943">
        <v>1974.4869023184201</v>
      </c>
      <c r="M8943">
        <v>1720.4948027037699</v>
      </c>
      <c r="N8943">
        <v>1915.58720893348</v>
      </c>
      <c r="O8943">
        <v>7.2763648194456104E-2</v>
      </c>
      <c r="P8943">
        <v>0.493315761778927</v>
      </c>
    </row>
    <row r="8944" spans="1:16" x14ac:dyDescent="0.2">
      <c r="A8944" t="s">
        <v>8944</v>
      </c>
      <c r="B8944">
        <v>1074.5740234776599</v>
      </c>
      <c r="C8944">
        <v>1029.13312730751</v>
      </c>
      <c r="D8944">
        <v>981.98498467265904</v>
      </c>
      <c r="E8944">
        <v>961.40102453263398</v>
      </c>
      <c r="F8944">
        <v>863.14576499161205</v>
      </c>
      <c r="G8944">
        <v>865.83110274961996</v>
      </c>
      <c r="H8944">
        <v>925.72084581814102</v>
      </c>
      <c r="I8944">
        <v>977.96506696425297</v>
      </c>
      <c r="J8944">
        <v>919.96509677860797</v>
      </c>
      <c r="K8944">
        <v>955.32341303206101</v>
      </c>
      <c r="L8944">
        <v>990.26782934656899</v>
      </c>
      <c r="M8944">
        <v>814.74846130498395</v>
      </c>
      <c r="N8944">
        <v>946.67172841469198</v>
      </c>
      <c r="O8944">
        <v>-0.116034440997623</v>
      </c>
      <c r="P8944">
        <v>0.21596446013616499</v>
      </c>
    </row>
    <row r="8945" spans="1:16" x14ac:dyDescent="0.2">
      <c r="A8945" t="s">
        <v>1778</v>
      </c>
      <c r="B8945">
        <v>2678.6482904080699</v>
      </c>
      <c r="C8945">
        <v>2629.1511418866298</v>
      </c>
      <c r="D8945">
        <v>2989.0341603196998</v>
      </c>
      <c r="E8945">
        <v>2447.1240813126201</v>
      </c>
      <c r="F8945">
        <v>2549.8214253716001</v>
      </c>
      <c r="G8945">
        <v>2576.94351941778</v>
      </c>
      <c r="H8945">
        <v>2882.1775809743099</v>
      </c>
      <c r="I8945">
        <v>2949.7113475282999</v>
      </c>
      <c r="J8945">
        <v>2996.3569072827599</v>
      </c>
      <c r="K8945">
        <v>2447.8730619298699</v>
      </c>
      <c r="L8945">
        <v>2446.2898995463702</v>
      </c>
      <c r="M8945">
        <v>2617.7762250240698</v>
      </c>
      <c r="N8945">
        <v>2684.2423034168401</v>
      </c>
      <c r="O8945">
        <v>-0.18258375226606799</v>
      </c>
      <c r="P8945">
        <v>6.5138617615382297E-4</v>
      </c>
    </row>
    <row r="8946" spans="1:16" x14ac:dyDescent="0.2">
      <c r="A8946" t="s">
        <v>8946</v>
      </c>
      <c r="B8946">
        <v>2267.6423469607198</v>
      </c>
      <c r="C8946">
        <v>2394.2507835489</v>
      </c>
      <c r="D8946">
        <v>2171.6338356203</v>
      </c>
      <c r="E8946">
        <v>2313.2362477074498</v>
      </c>
      <c r="F8946">
        <v>2184.8752326630502</v>
      </c>
      <c r="G8946">
        <v>2124.8481651339598</v>
      </c>
      <c r="H8946">
        <v>2170.01673962518</v>
      </c>
      <c r="I8946">
        <v>2243.2567978074899</v>
      </c>
      <c r="J8946">
        <v>2089.3324960087102</v>
      </c>
      <c r="K8946">
        <v>2009.1573938348099</v>
      </c>
      <c r="L8946">
        <v>2311.48904319552</v>
      </c>
      <c r="M8946">
        <v>2023.1156597599099</v>
      </c>
      <c r="N8946">
        <v>2191.9045618221699</v>
      </c>
      <c r="O8946">
        <v>-4.0042475439116501E-2</v>
      </c>
      <c r="P8946">
        <v>0.66651549525436304</v>
      </c>
    </row>
    <row r="8947" spans="1:16" x14ac:dyDescent="0.2">
      <c r="A8947" t="s">
        <v>2683</v>
      </c>
      <c r="B8947">
        <v>4075.5268099004502</v>
      </c>
      <c r="C8947">
        <v>4543.9741448937702</v>
      </c>
      <c r="D8947">
        <v>4173.1600361004603</v>
      </c>
      <c r="E8947">
        <v>3494.9043533324698</v>
      </c>
      <c r="F8947">
        <v>3671.0705832327499</v>
      </c>
      <c r="G8947">
        <v>4138.7274705800701</v>
      </c>
      <c r="H8947">
        <v>4124.7085160667202</v>
      </c>
      <c r="I8947">
        <v>4244.8780220164499</v>
      </c>
      <c r="J8947">
        <v>3683.3896649793101</v>
      </c>
      <c r="K8947">
        <v>3581.8900630111002</v>
      </c>
      <c r="L8947">
        <v>3466.8015107665201</v>
      </c>
      <c r="M8947">
        <v>3553.1497831975798</v>
      </c>
      <c r="N8947">
        <v>3896.0150798397999</v>
      </c>
      <c r="O8947">
        <v>-0.18262182077668501</v>
      </c>
      <c r="P8947">
        <v>1.21361398861729E-2</v>
      </c>
    </row>
    <row r="8948" spans="1:16" x14ac:dyDescent="0.2">
      <c r="A8948" t="s">
        <v>8948</v>
      </c>
      <c r="B8948">
        <v>1524.85236349822</v>
      </c>
      <c r="C8948">
        <v>1259.21995371209</v>
      </c>
      <c r="D8948">
        <v>1342.08296555375</v>
      </c>
      <c r="E8948">
        <v>1451.1713577851101</v>
      </c>
      <c r="F8948">
        <v>1482.5939078785</v>
      </c>
      <c r="G8948">
        <v>1411.0854997343499</v>
      </c>
      <c r="H8948">
        <v>1605.22995094681</v>
      </c>
      <c r="I8948">
        <v>1487.59645855389</v>
      </c>
      <c r="J8948">
        <v>1444.6510726906999</v>
      </c>
      <c r="K8948">
        <v>1474.2221014055899</v>
      </c>
      <c r="L8948">
        <v>1242.5873809776299</v>
      </c>
      <c r="M8948">
        <v>1612.56708445298</v>
      </c>
      <c r="N8948">
        <v>1444.8216747658</v>
      </c>
      <c r="O8948">
        <v>4.7576492559459299E-4</v>
      </c>
      <c r="P8948">
        <v>0.99867154650715295</v>
      </c>
    </row>
    <row r="8949" spans="1:16" x14ac:dyDescent="0.2">
      <c r="A8949" t="s">
        <v>8949</v>
      </c>
      <c r="B8949">
        <v>2112.5840915250701</v>
      </c>
      <c r="C8949">
        <v>2091.9609781470699</v>
      </c>
      <c r="D8949">
        <v>1789.4439540716601</v>
      </c>
      <c r="E8949">
        <v>2121.4743182858501</v>
      </c>
      <c r="F8949">
        <v>2123.6507069126001</v>
      </c>
      <c r="G8949">
        <v>1796.0515438366299</v>
      </c>
      <c r="H8949">
        <v>1790.5506159818999</v>
      </c>
      <c r="I8949">
        <v>1796.0113179469299</v>
      </c>
      <c r="J8949">
        <v>1604.64500256524</v>
      </c>
      <c r="K8949">
        <v>1975.9387140051599</v>
      </c>
      <c r="L8949">
        <v>2057.4412754574</v>
      </c>
      <c r="M8949">
        <v>1761.7612832114301</v>
      </c>
      <c r="N8949">
        <v>1918.4594834955799</v>
      </c>
      <c r="O8949">
        <v>8.1208374152415996E-2</v>
      </c>
      <c r="P8949">
        <v>0.538095732141607</v>
      </c>
    </row>
    <row r="8950" spans="1:16" x14ac:dyDescent="0.2">
      <c r="A8950" t="s">
        <v>8950</v>
      </c>
      <c r="B8950">
        <v>1304.11441034528</v>
      </c>
      <c r="C8950">
        <v>1286.17573253773</v>
      </c>
      <c r="D8950">
        <v>1328.8278251532199</v>
      </c>
      <c r="E8950">
        <v>1541.86956764668</v>
      </c>
      <c r="F8950">
        <v>1372.14966534828</v>
      </c>
      <c r="G8950">
        <v>1331.62631625416</v>
      </c>
      <c r="H8950">
        <v>1271.6527538836399</v>
      </c>
      <c r="I8950">
        <v>1388.30620467522</v>
      </c>
      <c r="J8950">
        <v>1269.3636054016899</v>
      </c>
      <c r="K8950">
        <v>1482.24040343344</v>
      </c>
      <c r="L8950">
        <v>1392.9421822920301</v>
      </c>
      <c r="M8950">
        <v>1352.2708227893099</v>
      </c>
      <c r="N8950">
        <v>1360.1282908133901</v>
      </c>
      <c r="O8950">
        <v>0.111730894715384</v>
      </c>
      <c r="P8950">
        <v>9.0411957676068105E-2</v>
      </c>
    </row>
    <row r="8951" spans="1:16" x14ac:dyDescent="0.2">
      <c r="A8951" t="s">
        <v>8951</v>
      </c>
      <c r="B8951">
        <v>769.19728460656404</v>
      </c>
      <c r="C8951">
        <v>753.79910073131805</v>
      </c>
      <c r="D8951">
        <v>748.91543262999198</v>
      </c>
      <c r="E8951">
        <v>856.01834259823897</v>
      </c>
      <c r="F8951">
        <v>767.10729322620296</v>
      </c>
      <c r="G8951">
        <v>726.09253869825704</v>
      </c>
      <c r="H8951">
        <v>754.51985050000997</v>
      </c>
      <c r="I8951">
        <v>781.14190883308299</v>
      </c>
      <c r="J8951">
        <v>702.32629511103505</v>
      </c>
      <c r="K8951">
        <v>774.338881546371</v>
      </c>
      <c r="L8951">
        <v>756.95865489318896</v>
      </c>
      <c r="M8951">
        <v>654.97311369842305</v>
      </c>
      <c r="N8951">
        <v>753.782391422724</v>
      </c>
      <c r="O8951">
        <v>8.6412329158699203E-3</v>
      </c>
      <c r="P8951">
        <v>0.95727711424578499</v>
      </c>
    </row>
    <row r="8952" spans="1:16" x14ac:dyDescent="0.2">
      <c r="A8952" t="s">
        <v>8952</v>
      </c>
      <c r="B8952">
        <v>1054.93782519104</v>
      </c>
      <c r="C8952">
        <v>739.35850493186695</v>
      </c>
      <c r="D8952">
        <v>954.37010883821995</v>
      </c>
      <c r="E8952">
        <v>963.99240195724997</v>
      </c>
      <c r="F8952">
        <v>1051.6212658312299</v>
      </c>
      <c r="G8952">
        <v>1013.78958233342</v>
      </c>
      <c r="H8952">
        <v>1037.79572419651</v>
      </c>
      <c r="I8952">
        <v>910.30710635666401</v>
      </c>
      <c r="J8952">
        <v>888.20159599469196</v>
      </c>
      <c r="K8952">
        <v>899.19529883713199</v>
      </c>
      <c r="L8952">
        <v>960.88815552651295</v>
      </c>
      <c r="M8952">
        <v>973.46569402673504</v>
      </c>
      <c r="N8952">
        <v>953.99360533510503</v>
      </c>
      <c r="O8952">
        <v>6.8240391774119002E-2</v>
      </c>
      <c r="P8952">
        <v>0.64517449687300599</v>
      </c>
    </row>
    <row r="8953" spans="1:16" x14ac:dyDescent="0.2">
      <c r="A8953" t="s">
        <v>8953</v>
      </c>
      <c r="B8953">
        <v>916.13021661327502</v>
      </c>
      <c r="C8953">
        <v>926.12354393809403</v>
      </c>
      <c r="D8953">
        <v>886.989811802188</v>
      </c>
      <c r="E8953">
        <v>1153.16295395424</v>
      </c>
      <c r="F8953">
        <v>960.38471765408804</v>
      </c>
      <c r="G8953">
        <v>913.78061002214599</v>
      </c>
      <c r="H8953">
        <v>954.84266460936999</v>
      </c>
      <c r="I8953">
        <v>1000.81061210448</v>
      </c>
      <c r="J8953">
        <v>947.02289374268503</v>
      </c>
      <c r="K8953">
        <v>1136.30794451775</v>
      </c>
      <c r="L8953">
        <v>935.82902197411295</v>
      </c>
      <c r="M8953">
        <v>877.17723950887296</v>
      </c>
      <c r="N8953">
        <v>967.38018587010799</v>
      </c>
      <c r="O8953">
        <v>8.6569360608448997E-2</v>
      </c>
      <c r="P8953">
        <v>0.49176817892326202</v>
      </c>
    </row>
    <row r="8954" spans="1:16" x14ac:dyDescent="0.2">
      <c r="A8954" t="s">
        <v>1332</v>
      </c>
      <c r="B8954">
        <v>949.98573090053605</v>
      </c>
      <c r="C8954">
        <v>1020.46876982784</v>
      </c>
      <c r="D8954">
        <v>1093.54908304379</v>
      </c>
      <c r="E8954">
        <v>816.28388875412304</v>
      </c>
      <c r="F8954">
        <v>822.32941449131295</v>
      </c>
      <c r="G8954">
        <v>941.18032846358994</v>
      </c>
      <c r="H8954">
        <v>968.07985496901904</v>
      </c>
      <c r="I8954">
        <v>976.20771733808203</v>
      </c>
      <c r="J8954">
        <v>1032.9019884547499</v>
      </c>
      <c r="K8954">
        <v>925.541148357201</v>
      </c>
      <c r="L8954">
        <v>965.20869579416797</v>
      </c>
      <c r="M8954">
        <v>846.49190784933501</v>
      </c>
      <c r="N8954">
        <v>946.519044020313</v>
      </c>
      <c r="O8954">
        <v>-0.18293619971240699</v>
      </c>
      <c r="P8954">
        <v>1.81911984253239E-2</v>
      </c>
    </row>
    <row r="8955" spans="1:16" x14ac:dyDescent="0.2">
      <c r="A8955" t="s">
        <v>8955</v>
      </c>
      <c r="B8955">
        <v>1575.63563492911</v>
      </c>
      <c r="C8955">
        <v>1435.3952224653799</v>
      </c>
      <c r="D8955">
        <v>1586.19846793019</v>
      </c>
      <c r="E8955">
        <v>1498.6799439030699</v>
      </c>
      <c r="F8955">
        <v>1535.4150673494701</v>
      </c>
      <c r="G8955">
        <v>1449.44510555237</v>
      </c>
      <c r="H8955">
        <v>1635.2342490953399</v>
      </c>
      <c r="I8955">
        <v>1615.8829812643901</v>
      </c>
      <c r="J8955">
        <v>1671.70128199796</v>
      </c>
      <c r="K8955">
        <v>1634.58814196253</v>
      </c>
      <c r="L8955">
        <v>1536.3841191781801</v>
      </c>
      <c r="M8955">
        <v>1449.6173921919899</v>
      </c>
      <c r="N8955">
        <v>1552.0148006516699</v>
      </c>
      <c r="O8955">
        <v>-6.3832548953146898E-2</v>
      </c>
      <c r="P8955">
        <v>0.40391468141755599</v>
      </c>
    </row>
    <row r="8956" spans="1:16" x14ac:dyDescent="0.2">
      <c r="A8956" t="s">
        <v>8956</v>
      </c>
      <c r="B8956">
        <v>2242.58926638815</v>
      </c>
      <c r="C8956">
        <v>2010.1309352835101</v>
      </c>
      <c r="D8956">
        <v>2055.6513571156602</v>
      </c>
      <c r="E8956">
        <v>2225.99320774537</v>
      </c>
      <c r="F8956">
        <v>2124.8511878096701</v>
      </c>
      <c r="G8956">
        <v>2304.3163209254099</v>
      </c>
      <c r="H8956">
        <v>2181.4889712702002</v>
      </c>
      <c r="I8956">
        <v>2131.6650965456201</v>
      </c>
      <c r="J8956">
        <v>2028.15834635079</v>
      </c>
      <c r="K8956">
        <v>2190.1419253204999</v>
      </c>
      <c r="L8956">
        <v>1954.6124170872099</v>
      </c>
      <c r="M8956">
        <v>2341.6082400882201</v>
      </c>
      <c r="N8956">
        <v>2149.2672726608598</v>
      </c>
      <c r="O8956">
        <v>5.3245587363011999E-2</v>
      </c>
      <c r="P8956">
        <v>0.54182491808171895</v>
      </c>
    </row>
    <row r="8957" spans="1:16" x14ac:dyDescent="0.2">
      <c r="A8957" t="s">
        <v>7729</v>
      </c>
      <c r="B8957">
        <v>3285.3391064357802</v>
      </c>
      <c r="C8957">
        <v>3073.9214925096999</v>
      </c>
      <c r="D8957">
        <v>3441.91812400451</v>
      </c>
      <c r="E8957">
        <v>2750.3152399927299</v>
      </c>
      <c r="F8957">
        <v>2756.3041396672302</v>
      </c>
      <c r="G8957">
        <v>2946.8397183772699</v>
      </c>
      <c r="H8957">
        <v>3463.73147744157</v>
      </c>
      <c r="I8957">
        <v>2996.2811126218398</v>
      </c>
      <c r="J8957">
        <v>3611.6276817267599</v>
      </c>
      <c r="K8957">
        <v>2906.0617492354199</v>
      </c>
      <c r="L8957">
        <v>3054.6219692322202</v>
      </c>
      <c r="M8957">
        <v>3081.2305445715801</v>
      </c>
      <c r="N8957">
        <v>3114.01602965138</v>
      </c>
      <c r="O8957">
        <v>-0.18326741920238801</v>
      </c>
      <c r="P8957">
        <v>7.6049198321896296E-3</v>
      </c>
    </row>
    <row r="8958" spans="1:16" x14ac:dyDescent="0.2">
      <c r="A8958" t="s">
        <v>8958</v>
      </c>
      <c r="B8958">
        <v>2006.9548869488201</v>
      </c>
      <c r="C8958">
        <v>1917.71112216703</v>
      </c>
      <c r="D8958">
        <v>1736.42339246954</v>
      </c>
      <c r="E8958">
        <v>2154.2984323309902</v>
      </c>
      <c r="F8958">
        <v>1979.5929992644899</v>
      </c>
      <c r="G8958">
        <v>1834.41114965465</v>
      </c>
      <c r="H8958">
        <v>2030.5850011702</v>
      </c>
      <c r="I8958">
        <v>1920.78314140508</v>
      </c>
      <c r="J8958">
        <v>1839.93019355722</v>
      </c>
      <c r="K8958">
        <v>1882.01003310753</v>
      </c>
      <c r="L8958">
        <v>1951.1559848730799</v>
      </c>
      <c r="M8958">
        <v>1655.94979473026</v>
      </c>
      <c r="N8958">
        <v>1909.15051097324</v>
      </c>
      <c r="O8958">
        <v>5.6234285241833402E-4</v>
      </c>
      <c r="P8958">
        <v>0.99774899781292703</v>
      </c>
    </row>
    <row r="8959" spans="1:16" x14ac:dyDescent="0.2">
      <c r="A8959" t="s">
        <v>8959</v>
      </c>
      <c r="B8959">
        <v>923.57842975647304</v>
      </c>
      <c r="C8959">
        <v>1179.31532362179</v>
      </c>
      <c r="D8959">
        <v>874.83926643503503</v>
      </c>
      <c r="E8959">
        <v>915.62002336441299</v>
      </c>
      <c r="F8959">
        <v>878.75201665349095</v>
      </c>
      <c r="G8959">
        <v>931.59042700908503</v>
      </c>
      <c r="H8959">
        <v>858.65241466258499</v>
      </c>
      <c r="I8959">
        <v>910.30710635666401</v>
      </c>
      <c r="J8959">
        <v>830.55672420165899</v>
      </c>
      <c r="K8959">
        <v>907.21360086497896</v>
      </c>
      <c r="L8959">
        <v>1081.8632830208601</v>
      </c>
      <c r="M8959">
        <v>814.74846130498395</v>
      </c>
      <c r="N8959">
        <v>925.58642310433504</v>
      </c>
      <c r="O8959">
        <v>-1.19938842274512E-2</v>
      </c>
      <c r="P8959">
        <v>0.95903600134015199</v>
      </c>
    </row>
    <row r="8960" spans="1:16" x14ac:dyDescent="0.2">
      <c r="A8960" t="s">
        <v>8960</v>
      </c>
      <c r="B8960">
        <v>1621.00202407404</v>
      </c>
      <c r="C8960">
        <v>1836.8437856901101</v>
      </c>
      <c r="D8960">
        <v>1686.7166159675501</v>
      </c>
      <c r="E8960">
        <v>1764.7280261636799</v>
      </c>
      <c r="F8960">
        <v>1857.1439477635899</v>
      </c>
      <c r="G8960">
        <v>1671.38282492806</v>
      </c>
      <c r="H8960">
        <v>1599.05259544564</v>
      </c>
      <c r="I8960">
        <v>1616.76165607747</v>
      </c>
      <c r="J8960">
        <v>1798.75528513362</v>
      </c>
      <c r="K8960">
        <v>1643.7519157086399</v>
      </c>
      <c r="L8960">
        <v>1832.7731815393299</v>
      </c>
      <c r="M8960">
        <v>1618.91577376185</v>
      </c>
      <c r="N8960">
        <v>1712.31896935447</v>
      </c>
      <c r="O8960">
        <v>3.39249144078533E-2</v>
      </c>
      <c r="P8960">
        <v>0.74342350445763605</v>
      </c>
    </row>
    <row r="8961" spans="1:16" x14ac:dyDescent="0.2">
      <c r="A8961" t="s">
        <v>8961</v>
      </c>
      <c r="B8961">
        <v>984.51835547354199</v>
      </c>
      <c r="C8961">
        <v>744.17203686501705</v>
      </c>
      <c r="D8961">
        <v>967.62524923875105</v>
      </c>
      <c r="E8961">
        <v>1035.68717737163</v>
      </c>
      <c r="F8961">
        <v>909.96451997724796</v>
      </c>
      <c r="G8961">
        <v>934.33039885322898</v>
      </c>
      <c r="H8961">
        <v>1044.8555590549799</v>
      </c>
      <c r="I8961">
        <v>973.57169289882597</v>
      </c>
      <c r="J8961">
        <v>955.25787542740397</v>
      </c>
      <c r="K8961">
        <v>1006.86964035393</v>
      </c>
      <c r="L8961">
        <v>813.12567837270603</v>
      </c>
      <c r="M8961">
        <v>977.69815356598099</v>
      </c>
      <c r="N8961">
        <v>945.63969478777096</v>
      </c>
      <c r="O8961">
        <v>1.41102208554619E-3</v>
      </c>
      <c r="P8961">
        <v>0.99522044920791897</v>
      </c>
    </row>
    <row r="8962" spans="1:16" x14ac:dyDescent="0.2">
      <c r="A8962" t="s">
        <v>8962</v>
      </c>
      <c r="B8962">
        <v>1109.7837583364101</v>
      </c>
      <c r="C8962">
        <v>1267.8843111917599</v>
      </c>
      <c r="D8962">
        <v>1141.04666947903</v>
      </c>
      <c r="E8962">
        <v>1203.2629174968199</v>
      </c>
      <c r="F8962">
        <v>1097.2395399198001</v>
      </c>
      <c r="G8962">
        <v>1097.35872357982</v>
      </c>
      <c r="H8962">
        <v>1054.5628319853899</v>
      </c>
      <c r="I8962">
        <v>1022.77748243162</v>
      </c>
      <c r="J8962">
        <v>1108.1932495721901</v>
      </c>
      <c r="K8962">
        <v>1059.56133939407</v>
      </c>
      <c r="L8962">
        <v>1137.1661984468401</v>
      </c>
      <c r="M8962">
        <v>999.91856614702601</v>
      </c>
      <c r="N8962">
        <v>1108.22963233173</v>
      </c>
      <c r="O8962">
        <v>-2.2212780968070001E-2</v>
      </c>
      <c r="P8962">
        <v>0.87312871181379803</v>
      </c>
    </row>
    <row r="8963" spans="1:16" x14ac:dyDescent="0.2">
      <c r="A8963" t="s">
        <v>8963</v>
      </c>
      <c r="B8963">
        <v>1085.4077880495799</v>
      </c>
      <c r="C8963">
        <v>1113.8512893309501</v>
      </c>
      <c r="D8963">
        <v>975.357414472394</v>
      </c>
      <c r="E8963">
        <v>1196.3525776978399</v>
      </c>
      <c r="F8963">
        <v>1085.2347309491199</v>
      </c>
      <c r="G8963">
        <v>1002.8296949568399</v>
      </c>
      <c r="H8963">
        <v>1025.44101319417</v>
      </c>
      <c r="I8963">
        <v>1009.59736023533</v>
      </c>
      <c r="J8963">
        <v>968.19856093196199</v>
      </c>
      <c r="K8963">
        <v>1130.5805859264301</v>
      </c>
      <c r="L8963">
        <v>1136.30209039331</v>
      </c>
      <c r="M8963">
        <v>992.51176195334494</v>
      </c>
      <c r="N8963">
        <v>1060.13873900761</v>
      </c>
      <c r="O8963">
        <v>8.3547739609112603E-2</v>
      </c>
      <c r="P8963">
        <v>0.384493695950541</v>
      </c>
    </row>
    <row r="8964" spans="1:16" x14ac:dyDescent="0.2">
      <c r="A8964" t="s">
        <v>8964</v>
      </c>
      <c r="B8964">
        <v>3534.5156915900202</v>
      </c>
      <c r="C8964">
        <v>3442.6380385890102</v>
      </c>
      <c r="D8964">
        <v>3544.64546210862</v>
      </c>
      <c r="E8964">
        <v>3544.1405244001799</v>
      </c>
      <c r="F8964">
        <v>3342.1388174362301</v>
      </c>
      <c r="G8964">
        <v>3544.1535804007399</v>
      </c>
      <c r="H8964">
        <v>3490.2058581608699</v>
      </c>
      <c r="I8964">
        <v>3406.6222503327999</v>
      </c>
      <c r="J8964">
        <v>3533.9835686994102</v>
      </c>
      <c r="K8964">
        <v>3469.6338346212401</v>
      </c>
      <c r="L8964">
        <v>3334.5929785762701</v>
      </c>
      <c r="M8964">
        <v>3451.5707542556602</v>
      </c>
      <c r="N8964">
        <v>3469.9034465975901</v>
      </c>
      <c r="O8964">
        <v>-1.85988487830023E-2</v>
      </c>
      <c r="P8964">
        <v>0.73050158792681397</v>
      </c>
    </row>
    <row r="8965" spans="1:16" x14ac:dyDescent="0.2">
      <c r="A8965" t="s">
        <v>8965</v>
      </c>
      <c r="B8965">
        <v>1960.2342772324</v>
      </c>
      <c r="C8965">
        <v>1659.7058105501801</v>
      </c>
      <c r="D8965">
        <v>1882.22993687538</v>
      </c>
      <c r="E8965">
        <v>2034.2312783237701</v>
      </c>
      <c r="F8965">
        <v>2073.2305092357601</v>
      </c>
      <c r="G8965">
        <v>1968.6697700177299</v>
      </c>
      <c r="H8965">
        <v>1995.2858268778</v>
      </c>
      <c r="I8965">
        <v>1939.2353124798799</v>
      </c>
      <c r="J8965">
        <v>1944.6321035486401</v>
      </c>
      <c r="K8965">
        <v>2132.86833940731</v>
      </c>
      <c r="L8965">
        <v>1704.88518961674</v>
      </c>
      <c r="M8965">
        <v>1933.17589455092</v>
      </c>
      <c r="N8965">
        <v>1935.69868739304</v>
      </c>
      <c r="O8965">
        <v>5.6923886833190697E-2</v>
      </c>
      <c r="P8965">
        <v>0.60921645621154596</v>
      </c>
    </row>
    <row r="8966" spans="1:16" x14ac:dyDescent="0.2">
      <c r="A8966" t="s">
        <v>8966</v>
      </c>
      <c r="B8966">
        <v>1739.49632407946</v>
      </c>
      <c r="C8966">
        <v>1832.0302537569601</v>
      </c>
      <c r="D8966">
        <v>1820.37261500623</v>
      </c>
      <c r="E8966">
        <v>1678.3487786764699</v>
      </c>
      <c r="F8966">
        <v>1788.7165366307399</v>
      </c>
      <c r="G8966">
        <v>1749.4720224861801</v>
      </c>
      <c r="H8966">
        <v>1733.18945775675</v>
      </c>
      <c r="I8966">
        <v>1840.8237334143</v>
      </c>
      <c r="J8966">
        <v>1798.75528513362</v>
      </c>
      <c r="K8966">
        <v>1711.33474708621</v>
      </c>
      <c r="L8966">
        <v>1725.6237829014799</v>
      </c>
      <c r="M8966">
        <v>1596.6953611808101</v>
      </c>
      <c r="N8966">
        <v>1751.2382415090999</v>
      </c>
      <c r="O8966">
        <v>-7.0834308973319507E-2</v>
      </c>
      <c r="P8966">
        <v>0.202864443424255</v>
      </c>
    </row>
    <row r="8967" spans="1:16" x14ac:dyDescent="0.2">
      <c r="A8967" t="s">
        <v>8967</v>
      </c>
      <c r="B8967">
        <v>2121.38652523976</v>
      </c>
      <c r="C8967">
        <v>1665.48204886996</v>
      </c>
      <c r="D8967">
        <v>1969.49294451221</v>
      </c>
      <c r="E8967">
        <v>2110.2450161125098</v>
      </c>
      <c r="F8967">
        <v>2144.0588821627498</v>
      </c>
      <c r="G8967">
        <v>1970.0397559398</v>
      </c>
      <c r="H8967">
        <v>2101.1833497550001</v>
      </c>
      <c r="I8967">
        <v>2042.0402656108899</v>
      </c>
      <c r="J8967">
        <v>2022.27621657599</v>
      </c>
      <c r="K8967">
        <v>2124.85003737946</v>
      </c>
      <c r="L8967">
        <v>1706.6134057238</v>
      </c>
      <c r="M8967">
        <v>2150.0894459373098</v>
      </c>
      <c r="N8967">
        <v>2010.64649115162</v>
      </c>
      <c r="O8967">
        <v>3.3229219168357201E-2</v>
      </c>
      <c r="P8967">
        <v>0.82725208831271702</v>
      </c>
    </row>
    <row r="8968" spans="1:16" x14ac:dyDescent="0.2">
      <c r="A8968" t="s">
        <v>8968</v>
      </c>
      <c r="B8968">
        <v>1419.22315892197</v>
      </c>
      <c r="C8968">
        <v>1364.1549498547599</v>
      </c>
      <c r="D8968">
        <v>1371.9070314549399</v>
      </c>
      <c r="E8968">
        <v>1347.51626080046</v>
      </c>
      <c r="F8968">
        <v>1322.9299485685101</v>
      </c>
      <c r="G8968">
        <v>1309.70654150101</v>
      </c>
      <c r="H8968">
        <v>1351.95837539885</v>
      </c>
      <c r="I8968">
        <v>1396.21427799299</v>
      </c>
      <c r="J8968">
        <v>1303.47995809552</v>
      </c>
      <c r="K8968">
        <v>1301.2558719477499</v>
      </c>
      <c r="L8968">
        <v>1344.5521312942899</v>
      </c>
      <c r="M8968">
        <v>1253.8661385018299</v>
      </c>
      <c r="N8968">
        <v>1340.56372036107</v>
      </c>
      <c r="O8968">
        <v>-5.9540689339986401E-2</v>
      </c>
      <c r="P8968">
        <v>0.30542598776242502</v>
      </c>
    </row>
    <row r="8969" spans="1:16" x14ac:dyDescent="0.2">
      <c r="A8969" t="s">
        <v>8969</v>
      </c>
      <c r="B8969">
        <v>1163.2754709102801</v>
      </c>
      <c r="C8969">
        <v>1125.40376597051</v>
      </c>
      <c r="D8969">
        <v>1014.01824064061</v>
      </c>
      <c r="E8969">
        <v>1312.9645618055699</v>
      </c>
      <c r="F8969">
        <v>1327.7318721567799</v>
      </c>
      <c r="G8969">
        <v>1080.9188925149499</v>
      </c>
      <c r="H8969">
        <v>1145.4582057883199</v>
      </c>
      <c r="I8969">
        <v>1123.82508593646</v>
      </c>
      <c r="J8969">
        <v>992.90350598611894</v>
      </c>
      <c r="K8969">
        <v>1290.94662648337</v>
      </c>
      <c r="L8969">
        <v>1334.1828346519201</v>
      </c>
      <c r="M8969">
        <v>1095.14890578008</v>
      </c>
      <c r="N8969">
        <v>1167.23149738541</v>
      </c>
      <c r="O8969">
        <v>0.18067415713130699</v>
      </c>
      <c r="P8969">
        <v>5.9399221870395001E-2</v>
      </c>
    </row>
    <row r="8970" spans="1:16" x14ac:dyDescent="0.2">
      <c r="A8970" t="s">
        <v>8970</v>
      </c>
      <c r="B8970">
        <v>2084.1454595237701</v>
      </c>
      <c r="C8970">
        <v>1991.83951393754</v>
      </c>
      <c r="D8970">
        <v>1937.45968854426</v>
      </c>
      <c r="E8970">
        <v>2147.38809253201</v>
      </c>
      <c r="F8970">
        <v>2144.0588821627498</v>
      </c>
      <c r="G8970">
        <v>2076.8986578614299</v>
      </c>
      <c r="H8970">
        <v>2007.6405378801401</v>
      </c>
      <c r="I8970">
        <v>2143.08786911574</v>
      </c>
      <c r="J8970">
        <v>2005.8062532065601</v>
      </c>
      <c r="K8970">
        <v>2036.64871507315</v>
      </c>
      <c r="L8970">
        <v>2008.1871164061299</v>
      </c>
      <c r="M8970">
        <v>1908.83925220025</v>
      </c>
      <c r="N8970">
        <v>2041.0000032036401</v>
      </c>
      <c r="O8970">
        <v>1.68015470572155E-2</v>
      </c>
      <c r="P8970">
        <v>0.85110679505116105</v>
      </c>
    </row>
    <row r="8971" spans="1:16" x14ac:dyDescent="0.2">
      <c r="A8971" t="s">
        <v>8971</v>
      </c>
      <c r="B8971">
        <v>1499.79928292565</v>
      </c>
      <c r="C8971">
        <v>1330.46022632271</v>
      </c>
      <c r="D8971">
        <v>1422.7184029903101</v>
      </c>
      <c r="E8971">
        <v>1478.81271698101</v>
      </c>
      <c r="F8971">
        <v>1417.7679394368499</v>
      </c>
      <c r="G8971">
        <v>1434.3752604095801</v>
      </c>
      <c r="H8971">
        <v>1576.1081321555801</v>
      </c>
      <c r="I8971">
        <v>1501.65525556326</v>
      </c>
      <c r="J8971">
        <v>1456.4153322402999</v>
      </c>
      <c r="K8971">
        <v>1494.84059233434</v>
      </c>
      <c r="L8971">
        <v>1250.36435345941</v>
      </c>
      <c r="M8971">
        <v>1644.31053099733</v>
      </c>
      <c r="N8971">
        <v>1458.96900215136</v>
      </c>
      <c r="O8971">
        <v>-1.19984761652392E-2</v>
      </c>
      <c r="P8971">
        <v>0.93931117043327395</v>
      </c>
    </row>
    <row r="8972" spans="1:16" x14ac:dyDescent="0.2">
      <c r="A8972" t="s">
        <v>1401</v>
      </c>
      <c r="B8972">
        <v>1943.9836303745101</v>
      </c>
      <c r="C8972">
        <v>2238.2923489148302</v>
      </c>
      <c r="D8972">
        <v>1956.2378041116799</v>
      </c>
      <c r="E8972">
        <v>1771.6383659626499</v>
      </c>
      <c r="F8972">
        <v>1739.49681985097</v>
      </c>
      <c r="G8972">
        <v>1889.2105865375399</v>
      </c>
      <c r="H8972">
        <v>1823.2023522023601</v>
      </c>
      <c r="I8972">
        <v>2041.16159079781</v>
      </c>
      <c r="J8972">
        <v>1945.8085295036001</v>
      </c>
      <c r="K8972">
        <v>1587.6238015137101</v>
      </c>
      <c r="L8972">
        <v>1881.1632325370699</v>
      </c>
      <c r="M8972">
        <v>1649.60110542139</v>
      </c>
      <c r="N8972">
        <v>1872.28501397734</v>
      </c>
      <c r="O8972">
        <v>-0.18373779294467901</v>
      </c>
      <c r="P8972">
        <v>1.8261831947735799E-2</v>
      </c>
    </row>
    <row r="8973" spans="1:16" x14ac:dyDescent="0.2">
      <c r="A8973" t="s">
        <v>8973</v>
      </c>
      <c r="B8973">
        <v>1720.53723607859</v>
      </c>
      <c r="C8973">
        <v>1840.69461123663</v>
      </c>
      <c r="D8973">
        <v>1708.8085166351</v>
      </c>
      <c r="E8973">
        <v>1715.4918550959701</v>
      </c>
      <c r="F8973">
        <v>1641.05738629142</v>
      </c>
      <c r="G8973">
        <v>1682.3427123046399</v>
      </c>
      <c r="H8973">
        <v>1649.3539188123</v>
      </c>
      <c r="I8973">
        <v>1835.5516845357799</v>
      </c>
      <c r="J8973">
        <v>1746.9925431153899</v>
      </c>
      <c r="K8973">
        <v>1617.4060661885701</v>
      </c>
      <c r="L8973">
        <v>1656.495138619</v>
      </c>
      <c r="M8973">
        <v>1601.9859356048701</v>
      </c>
      <c r="N8973">
        <v>1701.39313370985</v>
      </c>
      <c r="O8973">
        <v>-8.2541213059287397E-2</v>
      </c>
      <c r="P8973">
        <v>0.14402949335281301</v>
      </c>
    </row>
    <row r="8974" spans="1:16" x14ac:dyDescent="0.2">
      <c r="A8974" t="s">
        <v>8974</v>
      </c>
      <c r="B8974">
        <v>922.90131947072803</v>
      </c>
      <c r="C8974">
        <v>902.05588427234295</v>
      </c>
      <c r="D8974">
        <v>858.27034093437101</v>
      </c>
      <c r="E8974">
        <v>824.92181350284397</v>
      </c>
      <c r="F8974">
        <v>853.54191781507097</v>
      </c>
      <c r="G8974">
        <v>880.90094789241402</v>
      </c>
      <c r="H8974">
        <v>864.82977016375401</v>
      </c>
      <c r="I8974">
        <v>862.85866645004205</v>
      </c>
      <c r="J8974">
        <v>745.85405544454898</v>
      </c>
      <c r="K8974">
        <v>864.83114728921601</v>
      </c>
      <c r="L8974">
        <v>862.379837423975</v>
      </c>
      <c r="M8974">
        <v>737.50607471373303</v>
      </c>
      <c r="N8974">
        <v>848.40431461441995</v>
      </c>
      <c r="O8974">
        <v>-4.0747880207637199E-2</v>
      </c>
      <c r="P8974">
        <v>0.73612889481635901</v>
      </c>
    </row>
    <row r="8975" spans="1:16" x14ac:dyDescent="0.2">
      <c r="A8975" t="s">
        <v>8975</v>
      </c>
      <c r="B8975">
        <v>942.53751775733895</v>
      </c>
      <c r="C8975">
        <v>969.44533133644597</v>
      </c>
      <c r="D8975">
        <v>848.32898563397305</v>
      </c>
      <c r="E8975">
        <v>869.83902219619199</v>
      </c>
      <c r="F8975">
        <v>835.53470435905695</v>
      </c>
      <c r="G8975">
        <v>820.62156732123799</v>
      </c>
      <c r="H8975">
        <v>794.23142157895802</v>
      </c>
      <c r="I8975">
        <v>855.82926794535695</v>
      </c>
      <c r="J8975">
        <v>832.90957611157899</v>
      </c>
      <c r="K8975">
        <v>875.14039275359096</v>
      </c>
      <c r="L8975">
        <v>1055.0759333614001</v>
      </c>
      <c r="M8975">
        <v>774.54009568214099</v>
      </c>
      <c r="N8975">
        <v>872.836151336439</v>
      </c>
      <c r="O8975">
        <v>-2.4344764962397599E-3</v>
      </c>
      <c r="P8975">
        <v>0.99060596444871696</v>
      </c>
    </row>
    <row r="8976" spans="1:16" x14ac:dyDescent="0.2">
      <c r="A8976" t="s">
        <v>9502</v>
      </c>
      <c r="B8976">
        <v>1118.5861920510899</v>
      </c>
      <c r="C8976">
        <v>1122.51564681062</v>
      </c>
      <c r="D8976">
        <v>1143.2558595457799</v>
      </c>
      <c r="E8976">
        <v>1027.04925262291</v>
      </c>
      <c r="F8976">
        <v>1031.21309058108</v>
      </c>
      <c r="G8976">
        <v>1041.1893007748599</v>
      </c>
      <c r="H8976">
        <v>1164.8727516491399</v>
      </c>
      <c r="I8976">
        <v>1235.41678719833</v>
      </c>
      <c r="J8976">
        <v>1229.3651229330501</v>
      </c>
      <c r="K8976">
        <v>1050.3975656479599</v>
      </c>
      <c r="L8976">
        <v>1043.8425286654899</v>
      </c>
      <c r="M8976">
        <v>976.64003868117004</v>
      </c>
      <c r="N8976">
        <v>1098.6953447634601</v>
      </c>
      <c r="O8976">
        <v>-0.18395427122781299</v>
      </c>
      <c r="P8976">
        <v>5.3533557186437005E-4</v>
      </c>
    </row>
    <row r="8977" spans="1:16" x14ac:dyDescent="0.2">
      <c r="A8977" t="s">
        <v>8977</v>
      </c>
      <c r="B8977">
        <v>139.48471886351399</v>
      </c>
      <c r="C8977">
        <v>148.25678354102499</v>
      </c>
      <c r="D8977">
        <v>177.83980037378899</v>
      </c>
      <c r="E8977">
        <v>119.203361532348</v>
      </c>
      <c r="F8977">
        <v>116.446647015558</v>
      </c>
      <c r="G8977">
        <v>116.448803376136</v>
      </c>
      <c r="H8977">
        <v>133.254382953803</v>
      </c>
      <c r="I8977">
        <v>113.34905088804</v>
      </c>
      <c r="J8977">
        <v>134.11255886542401</v>
      </c>
      <c r="K8977">
        <v>92.783209179372804</v>
      </c>
      <c r="L8977">
        <v>123.567451654938</v>
      </c>
      <c r="M8977">
        <v>112.160177790037</v>
      </c>
      <c r="N8977">
        <v>127.24224550283201</v>
      </c>
      <c r="O8977">
        <v>-0.30791927123339302</v>
      </c>
      <c r="P8977">
        <v>7.3874113822191001E-2</v>
      </c>
    </row>
    <row r="8978" spans="1:16" x14ac:dyDescent="0.2">
      <c r="A8978" t="s">
        <v>8978</v>
      </c>
      <c r="B8978">
        <v>2320.4569492488499</v>
      </c>
      <c r="C8978">
        <v>2315.30885984524</v>
      </c>
      <c r="D8978">
        <v>2225.7589922558</v>
      </c>
      <c r="E8978">
        <v>2448.8516662623701</v>
      </c>
      <c r="F8978">
        <v>2409.3651604146899</v>
      </c>
      <c r="G8978">
        <v>2170.05770056234</v>
      </c>
      <c r="H8978">
        <v>2290.9164115766398</v>
      </c>
      <c r="I8978">
        <v>2385.60211752736</v>
      </c>
      <c r="J8978">
        <v>2175.2115907207799</v>
      </c>
      <c r="K8978">
        <v>2270.3249455989699</v>
      </c>
      <c r="L8978">
        <v>2630.34491494848</v>
      </c>
      <c r="M8978">
        <v>2201.9370752930799</v>
      </c>
      <c r="N8978">
        <v>2320.3446986878798</v>
      </c>
      <c r="O8978">
        <v>4.4070237615565298E-2</v>
      </c>
      <c r="P8978">
        <v>0.63671388427443198</v>
      </c>
    </row>
    <row r="8979" spans="1:16" x14ac:dyDescent="0.2">
      <c r="A8979" t="s">
        <v>8979</v>
      </c>
      <c r="B8979">
        <v>2903.4489052754798</v>
      </c>
      <c r="C8979">
        <v>3565.8644560776502</v>
      </c>
      <c r="D8979">
        <v>2899.5619626161201</v>
      </c>
      <c r="E8979">
        <v>3190.84940217749</v>
      </c>
      <c r="F8979">
        <v>2957.98493037459</v>
      </c>
      <c r="G8979">
        <v>2711.2021397808498</v>
      </c>
      <c r="H8979">
        <v>2734.8035283035501</v>
      </c>
      <c r="I8979">
        <v>2824.9395240701501</v>
      </c>
      <c r="J8979">
        <v>2616.37132383072</v>
      </c>
      <c r="K8979">
        <v>2950.73514624771</v>
      </c>
      <c r="L8979">
        <v>3312.1261691844702</v>
      </c>
      <c r="M8979">
        <v>2497.1511281555399</v>
      </c>
      <c r="N8979">
        <v>2930.4198846745298</v>
      </c>
      <c r="O8979">
        <v>6.5449482689104903E-3</v>
      </c>
      <c r="P8979">
        <v>0.97525708342099704</v>
      </c>
    </row>
    <row r="8980" spans="1:16" x14ac:dyDescent="0.2">
      <c r="A8980" t="s">
        <v>8980</v>
      </c>
      <c r="B8980">
        <v>2395.6161909665698</v>
      </c>
      <c r="C8980">
        <v>2216.15010202234</v>
      </c>
      <c r="D8980">
        <v>2297.55766942534</v>
      </c>
      <c r="E8980">
        <v>2123.2019032355902</v>
      </c>
      <c r="F8980">
        <v>2068.4285856474899</v>
      </c>
      <c r="G8980">
        <v>2307.0562927695601</v>
      </c>
      <c r="H8980">
        <v>2294.4463290058802</v>
      </c>
      <c r="I8980">
        <v>2191.4149838354401</v>
      </c>
      <c r="J8980">
        <v>2321.0884091357998</v>
      </c>
      <c r="K8980">
        <v>2138.5956979986299</v>
      </c>
      <c r="L8980">
        <v>2080.7721929027398</v>
      </c>
      <c r="M8980">
        <v>2176.5423180575999</v>
      </c>
      <c r="N8980">
        <v>2217.5725562502498</v>
      </c>
      <c r="O8980">
        <v>-9.0686917451229102E-2</v>
      </c>
      <c r="P8980">
        <v>8.4536072973125598E-2</v>
      </c>
    </row>
    <row r="8981" spans="1:16" x14ac:dyDescent="0.2">
      <c r="A8981" t="s">
        <v>8981</v>
      </c>
      <c r="B8981">
        <v>1715.1203537926301</v>
      </c>
      <c r="C8981">
        <v>1626.97379340476</v>
      </c>
      <c r="D8981">
        <v>1496.72627022661</v>
      </c>
      <c r="E8981">
        <v>1723.2659873698201</v>
      </c>
      <c r="F8981">
        <v>1603.8424784823301</v>
      </c>
      <c r="G8981">
        <v>1608.3634725127399</v>
      </c>
      <c r="H8981">
        <v>1827.6147489889099</v>
      </c>
      <c r="I8981">
        <v>1731.86805659168</v>
      </c>
      <c r="J8981">
        <v>1776.40319198938</v>
      </c>
      <c r="K8981">
        <v>1840.77305125003</v>
      </c>
      <c r="L8981">
        <v>1504.41212119754</v>
      </c>
      <c r="M8981">
        <v>1673.93774777206</v>
      </c>
      <c r="N8981">
        <v>1677.44177279821</v>
      </c>
      <c r="O8981">
        <v>-3.2155122349132398E-2</v>
      </c>
      <c r="P8981">
        <v>0.79575484349971504</v>
      </c>
    </row>
    <row r="8982" spans="1:16" x14ac:dyDescent="0.2">
      <c r="A8982" t="s">
        <v>8982</v>
      </c>
      <c r="B8982">
        <v>1154.47303719559</v>
      </c>
      <c r="C8982">
        <v>955.00473553699499</v>
      </c>
      <c r="D8982">
        <v>1041.63311647505</v>
      </c>
      <c r="E8982">
        <v>1086.6509333890899</v>
      </c>
      <c r="F8982">
        <v>1147.6597375966401</v>
      </c>
      <c r="G8982">
        <v>987.75984981404395</v>
      </c>
      <c r="H8982">
        <v>1196.6420085123</v>
      </c>
      <c r="I8982">
        <v>1179.1815991608501</v>
      </c>
      <c r="J8982">
        <v>1124.66321294162</v>
      </c>
      <c r="K8982">
        <v>1092.78001922372</v>
      </c>
      <c r="L8982">
        <v>1080.99917496733</v>
      </c>
      <c r="M8982">
        <v>1007.32537034071</v>
      </c>
      <c r="N8982">
        <v>1087.8977329294901</v>
      </c>
      <c r="O8982">
        <v>-5.5369125402481602E-2</v>
      </c>
      <c r="P8982">
        <v>0.634259065524306</v>
      </c>
    </row>
    <row r="8983" spans="1:16" x14ac:dyDescent="0.2">
      <c r="A8983" t="s">
        <v>8983</v>
      </c>
      <c r="B8983">
        <v>1557.3536572139899</v>
      </c>
      <c r="C8983">
        <v>1193.7559194212399</v>
      </c>
      <c r="D8983">
        <v>1356.4427009876599</v>
      </c>
      <c r="E8983">
        <v>1515.9557934005099</v>
      </c>
      <c r="F8983">
        <v>1468.1881371136899</v>
      </c>
      <c r="G8983">
        <v>1483.69475360417</v>
      </c>
      <c r="H8983">
        <v>1509.0397010000199</v>
      </c>
      <c r="I8983">
        <v>1469.1442874790901</v>
      </c>
      <c r="J8983">
        <v>1362.30125584351</v>
      </c>
      <c r="K8983">
        <v>1530.35021560052</v>
      </c>
      <c r="L8983">
        <v>1247.7720292988199</v>
      </c>
      <c r="M8983">
        <v>1374.4912353703601</v>
      </c>
      <c r="N8983">
        <v>1422.3741405277999</v>
      </c>
      <c r="O8983">
        <v>2.73642868844724E-2</v>
      </c>
      <c r="P8983">
        <v>0.864385194984579</v>
      </c>
    </row>
    <row r="8984" spans="1:16" x14ac:dyDescent="0.2">
      <c r="A8984" t="s">
        <v>8984</v>
      </c>
      <c r="B8984">
        <v>527.46891259552206</v>
      </c>
      <c r="C8984">
        <v>451.50929532948697</v>
      </c>
      <c r="D8984">
        <v>458.406938851691</v>
      </c>
      <c r="E8984">
        <v>481.13240850375303</v>
      </c>
      <c r="F8984">
        <v>493.39764869478802</v>
      </c>
      <c r="G8984">
        <v>487.71498825769697</v>
      </c>
      <c r="H8984">
        <v>556.84447446258105</v>
      </c>
      <c r="I8984">
        <v>502.60199308495299</v>
      </c>
      <c r="J8984">
        <v>492.92247512818</v>
      </c>
      <c r="K8984">
        <v>466.20698933339202</v>
      </c>
      <c r="L8984">
        <v>455.38494421085699</v>
      </c>
      <c r="M8984">
        <v>495.19776609186101</v>
      </c>
      <c r="N8984">
        <v>489.06573621206297</v>
      </c>
      <c r="O8984">
        <v>-5.8638638960849802E-2</v>
      </c>
      <c r="P8984">
        <v>0.62081009650983598</v>
      </c>
    </row>
    <row r="8985" spans="1:16" x14ac:dyDescent="0.2">
      <c r="A8985" t="s">
        <v>8985</v>
      </c>
      <c r="B8985">
        <v>939.82907661435797</v>
      </c>
      <c r="C8985">
        <v>814.44960308901</v>
      </c>
      <c r="D8985">
        <v>849.43358066735095</v>
      </c>
      <c r="E8985">
        <v>841.33387052541298</v>
      </c>
      <c r="F8985">
        <v>870.34865037401698</v>
      </c>
      <c r="G8985">
        <v>772.67206004871105</v>
      </c>
      <c r="H8985">
        <v>928.36828389007098</v>
      </c>
      <c r="I8985">
        <v>915.57915523517704</v>
      </c>
      <c r="J8985">
        <v>954.08144947244398</v>
      </c>
      <c r="K8985">
        <v>887.74058165449298</v>
      </c>
      <c r="L8985">
        <v>700.79163141367098</v>
      </c>
      <c r="M8985">
        <v>886.70027347217797</v>
      </c>
      <c r="N8985">
        <v>863.444018038075</v>
      </c>
      <c r="O8985">
        <v>-0.12445669544598099</v>
      </c>
      <c r="P8985">
        <v>0.23333972653136301</v>
      </c>
    </row>
    <row r="8986" spans="1:16" x14ac:dyDescent="0.2">
      <c r="A8986" t="s">
        <v>8986</v>
      </c>
      <c r="B8986">
        <v>1467.2979892098799</v>
      </c>
      <c r="C8986">
        <v>1273.66054951154</v>
      </c>
      <c r="D8986">
        <v>1343.1875605871201</v>
      </c>
      <c r="E8986">
        <v>1418.3472437399701</v>
      </c>
      <c r="F8986">
        <v>1463.3862135254201</v>
      </c>
      <c r="G8986">
        <v>1459.0350070068801</v>
      </c>
      <c r="H8986">
        <v>1456.97341891873</v>
      </c>
      <c r="I8986">
        <v>1478.8097104230401</v>
      </c>
      <c r="J8986">
        <v>1468.1795917899001</v>
      </c>
      <c r="K8986">
        <v>1573.8781408945499</v>
      </c>
      <c r="L8986">
        <v>1414.5448836303101</v>
      </c>
      <c r="M8986">
        <v>1460.1985410401001</v>
      </c>
      <c r="N8986">
        <v>1439.7915708564501</v>
      </c>
      <c r="O8986">
        <v>4.87926409956317E-2</v>
      </c>
      <c r="P8986">
        <v>0.57637688249100805</v>
      </c>
    </row>
    <row r="8987" spans="1:16" x14ac:dyDescent="0.2">
      <c r="A8987" t="s">
        <v>8987</v>
      </c>
      <c r="B8987">
        <v>1989.3500195194399</v>
      </c>
      <c r="C8987">
        <v>2092.9236845337</v>
      </c>
      <c r="D8987">
        <v>2064.4881173826798</v>
      </c>
      <c r="E8987">
        <v>1986.7226922058001</v>
      </c>
      <c r="F8987">
        <v>2138.0564776774099</v>
      </c>
      <c r="G8987">
        <v>1896.0605161479</v>
      </c>
      <c r="H8987">
        <v>2178.8415331982801</v>
      </c>
      <c r="I8987">
        <v>2210.7458297233302</v>
      </c>
      <c r="J8987">
        <v>2089.3324960087102</v>
      </c>
      <c r="K8987">
        <v>2099.6496595776598</v>
      </c>
      <c r="L8987">
        <v>2127.4340277934102</v>
      </c>
      <c r="M8987">
        <v>2066.4983700371899</v>
      </c>
      <c r="N8987">
        <v>2078.3419519837898</v>
      </c>
      <c r="O8987">
        <v>-3.5141359911149903E-2</v>
      </c>
      <c r="P8987">
        <v>0.64880292879583501</v>
      </c>
    </row>
    <row r="8988" spans="1:16" x14ac:dyDescent="0.2">
      <c r="A8988" t="s">
        <v>8988</v>
      </c>
      <c r="B8988">
        <v>1921.6389909449199</v>
      </c>
      <c r="C8988">
        <v>2154.5368932780202</v>
      </c>
      <c r="D8988">
        <v>1937.45968854426</v>
      </c>
      <c r="E8988">
        <v>2369.3827585741401</v>
      </c>
      <c r="F8988">
        <v>2187.2761944571898</v>
      </c>
      <c r="G8988">
        <v>1908.39038944655</v>
      </c>
      <c r="H8988">
        <v>1846.14681549242</v>
      </c>
      <c r="I8988">
        <v>1850.4891563582401</v>
      </c>
      <c r="J8988">
        <v>1762.2860805298701</v>
      </c>
      <c r="K8988">
        <v>2029.77588476356</v>
      </c>
      <c r="L8988">
        <v>2233.7193183777299</v>
      </c>
      <c r="M8988">
        <v>1873.9214610014601</v>
      </c>
      <c r="N8988">
        <v>2006.25196931403</v>
      </c>
      <c r="O8988">
        <v>0.136330828475591</v>
      </c>
      <c r="P8988">
        <v>0.16583978704448801</v>
      </c>
    </row>
    <row r="8989" spans="1:16" x14ac:dyDescent="0.2">
      <c r="A8989" t="s">
        <v>8989</v>
      </c>
      <c r="B8989">
        <v>1708.34925093518</v>
      </c>
      <c r="C8989">
        <v>1561.5097591139199</v>
      </c>
      <c r="D8989">
        <v>1564.1065672626401</v>
      </c>
      <c r="E8989">
        <v>1721.53840242007</v>
      </c>
      <c r="F8989">
        <v>1745.4992243363099</v>
      </c>
      <c r="G8989">
        <v>1596.0335992140899</v>
      </c>
      <c r="H8989">
        <v>1712.00995318131</v>
      </c>
      <c r="I8989">
        <v>1643.1219004700399</v>
      </c>
      <c r="J8989">
        <v>1483.47312920438</v>
      </c>
      <c r="K8989">
        <v>1725.0804077053799</v>
      </c>
      <c r="L8989">
        <v>1628.8436809059999</v>
      </c>
      <c r="M8989">
        <v>1823.1319465305</v>
      </c>
      <c r="N8989">
        <v>1659.39148510665</v>
      </c>
      <c r="O8989">
        <v>8.0793745406132503E-2</v>
      </c>
      <c r="P8989">
        <v>0.28791591993889998</v>
      </c>
    </row>
    <row r="8990" spans="1:16" x14ac:dyDescent="0.2">
      <c r="A8990" t="s">
        <v>11063</v>
      </c>
      <c r="B8990">
        <v>567.41841945449005</v>
      </c>
      <c r="C8990">
        <v>702.77566223992596</v>
      </c>
      <c r="D8990">
        <v>629.61916902521398</v>
      </c>
      <c r="E8990">
        <v>512.22893759914803</v>
      </c>
      <c r="F8990">
        <v>597.83948673966995</v>
      </c>
      <c r="G8990">
        <v>513.74472077706901</v>
      </c>
      <c r="H8990">
        <v>598.32100425614794</v>
      </c>
      <c r="I8990">
        <v>591.34814920659699</v>
      </c>
      <c r="J8990">
        <v>647.03427522792094</v>
      </c>
      <c r="K8990">
        <v>534.93529242922398</v>
      </c>
      <c r="L8990">
        <v>574.63185559813996</v>
      </c>
      <c r="M8990">
        <v>549.16162521725596</v>
      </c>
      <c r="N8990">
        <v>584.92154981423403</v>
      </c>
      <c r="O8990">
        <v>-0.184201979394333</v>
      </c>
      <c r="P8990">
        <v>4.2407116444121401E-2</v>
      </c>
    </row>
    <row r="8991" spans="1:16" x14ac:dyDescent="0.2">
      <c r="A8991" t="s">
        <v>8991</v>
      </c>
      <c r="B8991">
        <v>1704.2865892207101</v>
      </c>
      <c r="C8991">
        <v>1526.8523291952399</v>
      </c>
      <c r="D8991">
        <v>1511.08600566051</v>
      </c>
      <c r="E8991">
        <v>1585.9229838651499</v>
      </c>
      <c r="F8991">
        <v>1561.8256470849601</v>
      </c>
      <c r="G8991">
        <v>1550.82406378571</v>
      </c>
      <c r="H8991">
        <v>1522.2768913596699</v>
      </c>
      <c r="I8991">
        <v>1677.3902181803801</v>
      </c>
      <c r="J8991">
        <v>1579.9400575110899</v>
      </c>
      <c r="K8991">
        <v>1429.5487043933001</v>
      </c>
      <c r="L8991">
        <v>1526.8789305893399</v>
      </c>
      <c r="M8991">
        <v>1400.9441074906499</v>
      </c>
      <c r="N8991">
        <v>1548.14804402806</v>
      </c>
      <c r="O8991">
        <v>-7.34422965236292E-2</v>
      </c>
      <c r="P8991">
        <v>0.34904495347492698</v>
      </c>
    </row>
    <row r="8992" spans="1:16" x14ac:dyDescent="0.2">
      <c r="A8992" t="s">
        <v>8992</v>
      </c>
      <c r="B8992">
        <v>1894.5545795151099</v>
      </c>
      <c r="C8992">
        <v>1827.2167218238101</v>
      </c>
      <c r="D8992">
        <v>1854.61506104094</v>
      </c>
      <c r="E8992">
        <v>1900.34344471859</v>
      </c>
      <c r="F8992">
        <v>1847.5401005870499</v>
      </c>
      <c r="G8992">
        <v>1822.081276356</v>
      </c>
      <c r="H8992">
        <v>1726.1296228982701</v>
      </c>
      <c r="I8992">
        <v>1821.49288752641</v>
      </c>
      <c r="J8992">
        <v>1769.3446362596201</v>
      </c>
      <c r="K8992">
        <v>1762.88097440808</v>
      </c>
      <c r="L8992">
        <v>1801.66529161221</v>
      </c>
      <c r="M8992">
        <v>1751.1801343633099</v>
      </c>
      <c r="N8992">
        <v>1814.92039425912</v>
      </c>
      <c r="O8992">
        <v>-1.3236576044985001E-3</v>
      </c>
      <c r="P8992">
        <v>0.98890642005726803</v>
      </c>
    </row>
    <row r="8993" spans="1:16" x14ac:dyDescent="0.2">
      <c r="A8993" t="s">
        <v>8993</v>
      </c>
      <c r="B8993">
        <v>1222.8611760558599</v>
      </c>
      <c r="C8993">
        <v>1061.8651444529301</v>
      </c>
      <c r="D8993">
        <v>1079.1893476098901</v>
      </c>
      <c r="E8993">
        <v>1287.9145800342801</v>
      </c>
      <c r="F8993">
        <v>1270.10878909753</v>
      </c>
      <c r="G8993">
        <v>1046.6692444631501</v>
      </c>
      <c r="H8993">
        <v>1240.7659763777899</v>
      </c>
      <c r="I8993">
        <v>1172.15220065617</v>
      </c>
      <c r="J8993">
        <v>1148.1917320408199</v>
      </c>
      <c r="K8993">
        <v>1266.8917203998301</v>
      </c>
      <c r="L8993">
        <v>1201.97430246167</v>
      </c>
      <c r="M8993">
        <v>1176.62375191058</v>
      </c>
      <c r="N8993">
        <v>1181.2673304633699</v>
      </c>
      <c r="O8993">
        <v>6.6325508513953593E-2</v>
      </c>
      <c r="P8993">
        <v>0.53163451737547396</v>
      </c>
    </row>
    <row r="8994" spans="1:16" x14ac:dyDescent="0.2">
      <c r="A8994" t="s">
        <v>8994</v>
      </c>
      <c r="B8994">
        <v>3023.29742585238</v>
      </c>
      <c r="C8994">
        <v>3293.4185486613501</v>
      </c>
      <c r="D8994">
        <v>2996.7663255533498</v>
      </c>
      <c r="E8994">
        <v>3196.8959495016002</v>
      </c>
      <c r="F8994">
        <v>3007.2046471543599</v>
      </c>
      <c r="G8994">
        <v>2900.2601970268101</v>
      </c>
      <c r="H8994">
        <v>2912.1818791228502</v>
      </c>
      <c r="I8994">
        <v>2938.2885749581901</v>
      </c>
      <c r="J8994">
        <v>2975.18124009348</v>
      </c>
      <c r="K8994">
        <v>3022.8998644983299</v>
      </c>
      <c r="L8994">
        <v>3097.8273719087701</v>
      </c>
      <c r="M8994">
        <v>2941.55937977644</v>
      </c>
      <c r="N8994">
        <v>3025.4817836756602</v>
      </c>
      <c r="O8994">
        <v>3.1537274598478402E-3</v>
      </c>
      <c r="P8994">
        <v>0.97524328852463704</v>
      </c>
    </row>
    <row r="8995" spans="1:16" x14ac:dyDescent="0.2">
      <c r="A8995" t="s">
        <v>8995</v>
      </c>
      <c r="B8995">
        <v>1336.6157040610501</v>
      </c>
      <c r="C8995">
        <v>1198.5694513543899</v>
      </c>
      <c r="D8995">
        <v>1281.3302387179799</v>
      </c>
      <c r="E8995">
        <v>1445.1248104609999</v>
      </c>
      <c r="F8995">
        <v>1334.9347575391801</v>
      </c>
      <c r="G8995">
        <v>1309.70654150101</v>
      </c>
      <c r="H8995">
        <v>1289.3023410298399</v>
      </c>
      <c r="I8995">
        <v>1252.99028346004</v>
      </c>
      <c r="J8995">
        <v>1272.8928832665699</v>
      </c>
      <c r="K8995">
        <v>1311.5651174121199</v>
      </c>
      <c r="L8995">
        <v>1305.6672688854001</v>
      </c>
      <c r="M8995">
        <v>1358.6195120981799</v>
      </c>
      <c r="N8995">
        <v>1308.1099091489</v>
      </c>
      <c r="O8995">
        <v>8.0071501278642807E-2</v>
      </c>
      <c r="P8995">
        <v>0.205923946130769</v>
      </c>
    </row>
    <row r="8996" spans="1:16" x14ac:dyDescent="0.2">
      <c r="A8996" t="s">
        <v>14334</v>
      </c>
      <c r="B8996">
        <v>2476.8694252559999</v>
      </c>
      <c r="C8996">
        <v>2647.4425632326002</v>
      </c>
      <c r="D8996">
        <v>2665.3878155400698</v>
      </c>
      <c r="E8996">
        <v>2168.9829044038102</v>
      </c>
      <c r="F8996">
        <v>2163.2665765158299</v>
      </c>
      <c r="G8996">
        <v>2422.1351102236199</v>
      </c>
      <c r="H8996">
        <v>2511.5362509041302</v>
      </c>
      <c r="I8996">
        <v>2578.0319015931</v>
      </c>
      <c r="J8996">
        <v>2779.8945315701399</v>
      </c>
      <c r="K8996">
        <v>2278.3432476268199</v>
      </c>
      <c r="L8996">
        <v>2492.9517344370402</v>
      </c>
      <c r="M8996">
        <v>2246.3779004551702</v>
      </c>
      <c r="N8996">
        <v>2452.6016634798598</v>
      </c>
      <c r="O8996">
        <v>-0.18436089086931301</v>
      </c>
      <c r="P8996">
        <v>1.6384775364115701E-3</v>
      </c>
    </row>
    <row r="8997" spans="1:16" x14ac:dyDescent="0.2">
      <c r="A8997" t="s">
        <v>8997</v>
      </c>
      <c r="B8997">
        <v>987.90390690226798</v>
      </c>
      <c r="C8997">
        <v>960.78097385677495</v>
      </c>
      <c r="D8997">
        <v>884.78062173543299</v>
      </c>
      <c r="E8997">
        <v>1010.63719560034</v>
      </c>
      <c r="F8997">
        <v>972.38952662476402</v>
      </c>
      <c r="G8997">
        <v>886.38089158070295</v>
      </c>
      <c r="H8997">
        <v>909.836217386562</v>
      </c>
      <c r="I8997">
        <v>960.39157070254203</v>
      </c>
      <c r="J8997">
        <v>941.14076396788596</v>
      </c>
      <c r="K8997">
        <v>906.06812914671502</v>
      </c>
      <c r="L8997">
        <v>1010.14231457778</v>
      </c>
      <c r="M8997">
        <v>777.71444033657599</v>
      </c>
      <c r="N8997">
        <v>934.01387936819594</v>
      </c>
      <c r="O8997">
        <v>-2.0169422479776999E-2</v>
      </c>
      <c r="P8997">
        <v>0.89551210797596004</v>
      </c>
    </row>
    <row r="8998" spans="1:16" x14ac:dyDescent="0.2">
      <c r="A8998" t="s">
        <v>13706</v>
      </c>
      <c r="B8998">
        <v>5422.2991682476804</v>
      </c>
      <c r="C8998">
        <v>5069.6118319937696</v>
      </c>
      <c r="D8998">
        <v>5737.2666033630903</v>
      </c>
      <c r="E8998">
        <v>5200.8944912048401</v>
      </c>
      <c r="F8998">
        <v>4713.0880018874404</v>
      </c>
      <c r="G8998">
        <v>4981.2688126544599</v>
      </c>
      <c r="H8998">
        <v>5808.4791298141099</v>
      </c>
      <c r="I8998">
        <v>5956.5365579071604</v>
      </c>
      <c r="J8998">
        <v>6246.8218208368398</v>
      </c>
      <c r="K8998">
        <v>5033.2027300514101</v>
      </c>
      <c r="L8998">
        <v>4818.2665064890598</v>
      </c>
      <c r="M8998">
        <v>5378.39795949771</v>
      </c>
      <c r="N8998">
        <v>5363.8444678289598</v>
      </c>
      <c r="O8998">
        <v>-0.184361920526636</v>
      </c>
      <c r="P8998">
        <v>6.1964099943767198E-3</v>
      </c>
    </row>
    <row r="8999" spans="1:16" x14ac:dyDescent="0.2">
      <c r="A8999" t="s">
        <v>8999</v>
      </c>
      <c r="B8999">
        <v>1009.57143604612</v>
      </c>
      <c r="C8999">
        <v>811.56148392911996</v>
      </c>
      <c r="D8999">
        <v>963.20686910524</v>
      </c>
      <c r="E8999">
        <v>1068.5112914167701</v>
      </c>
      <c r="F8999">
        <v>998.80010636025202</v>
      </c>
      <c r="G8999">
        <v>994.60977942440502</v>
      </c>
      <c r="H8999">
        <v>953.96018525206</v>
      </c>
      <c r="I8999">
        <v>1001.68928691756</v>
      </c>
      <c r="J8999">
        <v>974.08069070676197</v>
      </c>
      <c r="K8999">
        <v>935.85039382157504</v>
      </c>
      <c r="L8999">
        <v>816.58211058683003</v>
      </c>
      <c r="M8999">
        <v>940.66413259757303</v>
      </c>
      <c r="N8999">
        <v>955.75731384702203</v>
      </c>
      <c r="O8999">
        <v>9.1651954800438806E-3</v>
      </c>
      <c r="P8999">
        <v>0.96095158934851799</v>
      </c>
    </row>
    <row r="9000" spans="1:16" x14ac:dyDescent="0.2">
      <c r="A9000" t="s">
        <v>9000</v>
      </c>
      <c r="B9000">
        <v>1218.1214040556399</v>
      </c>
      <c r="C9000">
        <v>1344.90082212216</v>
      </c>
      <c r="D9000">
        <v>1178.6029006138699</v>
      </c>
      <c r="E9000">
        <v>1241.2697863911901</v>
      </c>
      <c r="F9000">
        <v>1162.0655083614499</v>
      </c>
      <c r="G9000">
        <v>1109.68859687847</v>
      </c>
      <c r="H9000">
        <v>1060.74018748656</v>
      </c>
      <c r="I9000">
        <v>1071.9832719644101</v>
      </c>
      <c r="J9000">
        <v>1032.9019884547499</v>
      </c>
      <c r="K9000">
        <v>1148.9081334186501</v>
      </c>
      <c r="L9000">
        <v>1253.8207856735301</v>
      </c>
      <c r="M9000">
        <v>963.94266006343003</v>
      </c>
      <c r="N9000">
        <v>1148.91217045701</v>
      </c>
      <c r="O9000">
        <v>-5.3666083190867997E-3</v>
      </c>
      <c r="P9000">
        <v>0.97923102016639396</v>
      </c>
    </row>
    <row r="9001" spans="1:16" x14ac:dyDescent="0.2">
      <c r="A9001" t="s">
        <v>9001</v>
      </c>
      <c r="B9001">
        <v>1492.3510697824499</v>
      </c>
      <c r="C9001">
        <v>1523.00150364872</v>
      </c>
      <c r="D9001">
        <v>1543.11926162846</v>
      </c>
      <c r="E9001">
        <v>1661.0729291790201</v>
      </c>
      <c r="F9001">
        <v>1441.7775573782001</v>
      </c>
      <c r="G9001">
        <v>1400.12561235777</v>
      </c>
      <c r="H9001">
        <v>1402.2596987655199</v>
      </c>
      <c r="I9001">
        <v>1464.7509134136701</v>
      </c>
      <c r="J9001">
        <v>1387.0062008976699</v>
      </c>
      <c r="K9001">
        <v>1504.0043660804499</v>
      </c>
      <c r="L9001">
        <v>1443.92455745036</v>
      </c>
      <c r="M9001">
        <v>1431.6294391501899</v>
      </c>
      <c r="N9001">
        <v>1474.58525914437</v>
      </c>
      <c r="O9001">
        <v>1.27080679932308E-2</v>
      </c>
      <c r="P9001">
        <v>0.91672133969932701</v>
      </c>
    </row>
    <row r="9002" spans="1:16" x14ac:dyDescent="0.2">
      <c r="A9002" t="s">
        <v>9002</v>
      </c>
      <c r="B9002">
        <v>1214.05874234117</v>
      </c>
      <c r="C9002">
        <v>1040.6856039470699</v>
      </c>
      <c r="D9002">
        <v>1130.0007191452501</v>
      </c>
      <c r="E9002">
        <v>1284.45941013479</v>
      </c>
      <c r="F9002">
        <v>1370.9491844512099</v>
      </c>
      <c r="G9002">
        <v>1224.7674143325301</v>
      </c>
      <c r="H9002">
        <v>1164.8727516491399</v>
      </c>
      <c r="I9002">
        <v>1261.7770315908999</v>
      </c>
      <c r="J9002">
        <v>1168.1909732751401</v>
      </c>
      <c r="K9002">
        <v>1242.83681431629</v>
      </c>
      <c r="L9002">
        <v>1033.4732320231201</v>
      </c>
      <c r="M9002">
        <v>1323.7017208994</v>
      </c>
      <c r="N9002">
        <v>1204.9811331755</v>
      </c>
      <c r="O9002">
        <v>9.8418543685582602E-2</v>
      </c>
      <c r="P9002">
        <v>0.38331392789304702</v>
      </c>
    </row>
    <row r="9003" spans="1:16" x14ac:dyDescent="0.2">
      <c r="A9003" t="s">
        <v>9003</v>
      </c>
      <c r="B9003">
        <v>2778.86061269836</v>
      </c>
      <c r="C9003">
        <v>3445.5261577489</v>
      </c>
      <c r="D9003">
        <v>2623.4132042717301</v>
      </c>
      <c r="E9003">
        <v>3112.24428696413</v>
      </c>
      <c r="F9003">
        <v>2931.5743506391</v>
      </c>
      <c r="G9003">
        <v>2738.60185822229</v>
      </c>
      <c r="H9003">
        <v>2820.4040259626099</v>
      </c>
      <c r="I9003">
        <v>2998.0384622480101</v>
      </c>
      <c r="J9003">
        <v>2690.4861589931902</v>
      </c>
      <c r="K9003">
        <v>2786.9326905359799</v>
      </c>
      <c r="L9003">
        <v>3247.3180651696398</v>
      </c>
      <c r="M9003">
        <v>2562.7542510138601</v>
      </c>
      <c r="N9003">
        <v>2894.6795103723198</v>
      </c>
      <c r="O9003">
        <v>2.2515394618600601E-3</v>
      </c>
      <c r="P9003">
        <v>0.99069294048322698</v>
      </c>
    </row>
    <row r="9004" spans="1:16" x14ac:dyDescent="0.2">
      <c r="A9004" t="s">
        <v>9004</v>
      </c>
      <c r="B9004">
        <v>1920.96188065917</v>
      </c>
      <c r="C9004">
        <v>1471.01535877069</v>
      </c>
      <c r="D9004">
        <v>1732.0050123360299</v>
      </c>
      <c r="E9004">
        <v>2073.1019396930101</v>
      </c>
      <c r="F9004">
        <v>2033.61463963253</v>
      </c>
      <c r="G9004">
        <v>1754.95196617447</v>
      </c>
      <c r="H9004">
        <v>1831.1446664181501</v>
      </c>
      <c r="I9004">
        <v>1759.1069757973401</v>
      </c>
      <c r="J9004">
        <v>1712.8761904215501</v>
      </c>
      <c r="K9004">
        <v>1973.64777056863</v>
      </c>
      <c r="L9004">
        <v>1650.4463822442799</v>
      </c>
      <c r="M9004">
        <v>1999.83713229405</v>
      </c>
      <c r="N9004">
        <v>1826.0591595841599</v>
      </c>
      <c r="O9004">
        <v>0.13889201345232399</v>
      </c>
      <c r="P9004">
        <v>0.201452850184698</v>
      </c>
    </row>
    <row r="9005" spans="1:16" x14ac:dyDescent="0.2">
      <c r="A9005" t="s">
        <v>9005</v>
      </c>
      <c r="B9005">
        <v>1648.08643550385</v>
      </c>
      <c r="C9005">
        <v>1432.5071033054901</v>
      </c>
      <c r="D9005">
        <v>1382.9529817887201</v>
      </c>
      <c r="E9005">
        <v>1638.6143248323499</v>
      </c>
      <c r="F9005">
        <v>1615.847287453</v>
      </c>
      <c r="G9005">
        <v>1668.64285308392</v>
      </c>
      <c r="H9005">
        <v>1449.9135840602501</v>
      </c>
      <c r="I9005">
        <v>1433.1186201425901</v>
      </c>
      <c r="J9005">
        <v>1416.4168497716701</v>
      </c>
      <c r="K9005">
        <v>1576.1690843310701</v>
      </c>
      <c r="L9005">
        <v>1595.1434668182901</v>
      </c>
      <c r="M9005">
        <v>1503.5812513173801</v>
      </c>
      <c r="N9005">
        <v>1530.0828202007201</v>
      </c>
      <c r="O9005">
        <v>0.12888196995465001</v>
      </c>
      <c r="P9005">
        <v>5.7700810952763797E-2</v>
      </c>
    </row>
    <row r="9006" spans="1:16" x14ac:dyDescent="0.2">
      <c r="A9006" t="s">
        <v>9006</v>
      </c>
      <c r="B9006">
        <v>785.44793146444897</v>
      </c>
      <c r="C9006">
        <v>730.69414745219694</v>
      </c>
      <c r="D9006">
        <v>711.35920149515505</v>
      </c>
      <c r="E9006">
        <v>770.50288758590204</v>
      </c>
      <c r="F9006">
        <v>661.464974284253</v>
      </c>
      <c r="G9006">
        <v>615.12367901041</v>
      </c>
      <c r="H9006">
        <v>634.50265790585604</v>
      </c>
      <c r="I9006">
        <v>659.88478462727301</v>
      </c>
      <c r="J9006">
        <v>597.62438511960704</v>
      </c>
      <c r="K9006">
        <v>680.41020064873396</v>
      </c>
      <c r="L9006">
        <v>593.64223277582198</v>
      </c>
      <c r="M9006">
        <v>680.36787093390296</v>
      </c>
      <c r="N9006">
        <v>676.75207944196302</v>
      </c>
      <c r="O9006">
        <v>-4.26857889812991E-2</v>
      </c>
      <c r="P9006">
        <v>0.80248177253429798</v>
      </c>
    </row>
    <row r="9007" spans="1:16" x14ac:dyDescent="0.2">
      <c r="A9007" t="s">
        <v>9007</v>
      </c>
      <c r="B9007">
        <v>1621.00202407404</v>
      </c>
      <c r="C9007">
        <v>1604.8315465122701</v>
      </c>
      <c r="D9007">
        <v>1579.57089772992</v>
      </c>
      <c r="E9007">
        <v>1652.4350044303001</v>
      </c>
      <c r="F9007">
        <v>1581.03334143804</v>
      </c>
      <c r="G9007">
        <v>1622.06333173347</v>
      </c>
      <c r="H9007">
        <v>1560.223503724</v>
      </c>
      <c r="I9007">
        <v>1679.1475678065499</v>
      </c>
      <c r="J9007">
        <v>1561.11724223173</v>
      </c>
      <c r="K9007">
        <v>1530.35021560052</v>
      </c>
      <c r="L9007">
        <v>1610.69741178185</v>
      </c>
      <c r="M9007">
        <v>1540.6152722857901</v>
      </c>
      <c r="N9007">
        <v>1595.25727994571</v>
      </c>
      <c r="O9007">
        <v>-1.06432298486546E-2</v>
      </c>
      <c r="P9007">
        <v>0.89968369510939294</v>
      </c>
    </row>
    <row r="9008" spans="1:16" x14ac:dyDescent="0.2">
      <c r="A9008" t="s">
        <v>9008</v>
      </c>
      <c r="B9008">
        <v>1025.14497261825</v>
      </c>
      <c r="C9008">
        <v>1245.7420642992699</v>
      </c>
      <c r="D9008">
        <v>1064.8296121759799</v>
      </c>
      <c r="E9008">
        <v>1069.3750838916401</v>
      </c>
      <c r="F9008">
        <v>980.79289290423696</v>
      </c>
      <c r="G9008">
        <v>975.42997651539497</v>
      </c>
      <c r="H9008">
        <v>896.59902702691295</v>
      </c>
      <c r="I9008">
        <v>1005.20398616991</v>
      </c>
      <c r="J9008">
        <v>917.61224486868798</v>
      </c>
      <c r="K9008">
        <v>967.92360193296395</v>
      </c>
      <c r="L9008">
        <v>1148.39960314275</v>
      </c>
      <c r="M9008">
        <v>882.46781393293099</v>
      </c>
      <c r="N9008">
        <v>1014.96007328991</v>
      </c>
      <c r="O9008">
        <v>-2.9919490481713301E-2</v>
      </c>
      <c r="P9008">
        <v>0.87725232834823197</v>
      </c>
    </row>
    <row r="9009" spans="1:16" x14ac:dyDescent="0.2">
      <c r="A9009" t="s">
        <v>2333</v>
      </c>
      <c r="B9009">
        <v>6298.4798780019901</v>
      </c>
      <c r="C9009">
        <v>6405.8482966362599</v>
      </c>
      <c r="D9009">
        <v>6997.6095364469002</v>
      </c>
      <c r="E9009">
        <v>5846.1474699342898</v>
      </c>
      <c r="F9009">
        <v>5630.2554072470903</v>
      </c>
      <c r="G9009">
        <v>5741.61099940452</v>
      </c>
      <c r="H9009">
        <v>6212.6546754620704</v>
      </c>
      <c r="I9009">
        <v>5906.45209356129</v>
      </c>
      <c r="J9009">
        <v>6679.74657226207</v>
      </c>
      <c r="K9009">
        <v>5421.5176425428599</v>
      </c>
      <c r="L9009">
        <v>5828.4088210668497</v>
      </c>
      <c r="M9009">
        <v>5397.4440274243198</v>
      </c>
      <c r="N9009">
        <v>6030.5146183325396</v>
      </c>
      <c r="O9009">
        <v>-0.18445988637882901</v>
      </c>
      <c r="P9009">
        <v>5.9324797384283502E-4</v>
      </c>
    </row>
    <row r="9010" spans="1:16" x14ac:dyDescent="0.2">
      <c r="A9010" t="s">
        <v>9010</v>
      </c>
      <c r="B9010">
        <v>1334.58437320382</v>
      </c>
      <c r="C9010">
        <v>1076.30574025238</v>
      </c>
      <c r="D9010">
        <v>1284.6440238181101</v>
      </c>
      <c r="E9010">
        <v>1388.1145071194501</v>
      </c>
      <c r="F9010">
        <v>1439.3765955840599</v>
      </c>
      <c r="G9010">
        <v>1426.1553448771399</v>
      </c>
      <c r="H9010">
        <v>1281.3600268140499</v>
      </c>
      <c r="I9010">
        <v>1231.9020879459899</v>
      </c>
      <c r="J9010">
        <v>1182.30808473466</v>
      </c>
      <c r="K9010">
        <v>1379.14794878969</v>
      </c>
      <c r="L9010">
        <v>1200.24608635461</v>
      </c>
      <c r="M9010">
        <v>1448.5592773071701</v>
      </c>
      <c r="N9010">
        <v>1306.0586747334301</v>
      </c>
      <c r="O9010">
        <v>0.16207181335298501</v>
      </c>
      <c r="P9010">
        <v>6.2161318663987802E-2</v>
      </c>
    </row>
    <row r="9011" spans="1:16" x14ac:dyDescent="0.2">
      <c r="A9011" t="s">
        <v>9011</v>
      </c>
      <c r="B9011">
        <v>1436.82802635135</v>
      </c>
      <c r="C9011">
        <v>1434.43251607875</v>
      </c>
      <c r="D9011">
        <v>1384.0575768220899</v>
      </c>
      <c r="E9011">
        <v>1442.5334330363901</v>
      </c>
      <c r="F9011">
        <v>1454.9828472459401</v>
      </c>
      <c r="G9011">
        <v>1512.4644579676899</v>
      </c>
      <c r="H9011">
        <v>1422.55672398364</v>
      </c>
      <c r="I9011">
        <v>1388.30620467522</v>
      </c>
      <c r="J9011">
        <v>1395.2411825823899</v>
      </c>
      <c r="K9011">
        <v>1458.1854973499001</v>
      </c>
      <c r="L9011">
        <v>1497.49925676929</v>
      </c>
      <c r="M9011">
        <v>1325.8179506690201</v>
      </c>
      <c r="N9011">
        <v>1429.40880612764</v>
      </c>
      <c r="O9011">
        <v>3.7498391765946201E-2</v>
      </c>
      <c r="P9011">
        <v>0.59706937510411595</v>
      </c>
    </row>
    <row r="9012" spans="1:16" x14ac:dyDescent="0.2">
      <c r="A9012" t="s">
        <v>9012</v>
      </c>
      <c r="B9012">
        <v>685.91271945990297</v>
      </c>
      <c r="C9012">
        <v>783.64299871684898</v>
      </c>
      <c r="D9012">
        <v>677.11675546045001</v>
      </c>
      <c r="E9012">
        <v>767.91151016128595</v>
      </c>
      <c r="F9012">
        <v>677.07122594613202</v>
      </c>
      <c r="G9012">
        <v>672.66308773744197</v>
      </c>
      <c r="H9012">
        <v>628.32530240468702</v>
      </c>
      <c r="I9012">
        <v>666.91418313195697</v>
      </c>
      <c r="J9012">
        <v>690.56203556143601</v>
      </c>
      <c r="K9012">
        <v>664.37359659304002</v>
      </c>
      <c r="L9012">
        <v>608.33206968585</v>
      </c>
      <c r="M9012">
        <v>660.26368812248097</v>
      </c>
      <c r="N9012">
        <v>681.92409774845896</v>
      </c>
      <c r="O9012">
        <v>-2.79695380531352E-2</v>
      </c>
      <c r="P9012">
        <v>0.85437554242059499</v>
      </c>
    </row>
    <row r="9013" spans="1:16" x14ac:dyDescent="0.2">
      <c r="A9013" t="s">
        <v>9013</v>
      </c>
      <c r="B9013">
        <v>2837.0920972724498</v>
      </c>
      <c r="C9013">
        <v>2878.4920960238101</v>
      </c>
      <c r="D9013">
        <v>2563.7650724693399</v>
      </c>
      <c r="E9013">
        <v>2943.8047543640801</v>
      </c>
      <c r="F9013">
        <v>3014.4075325367698</v>
      </c>
      <c r="G9013">
        <v>2887.9303237281601</v>
      </c>
      <c r="H9013">
        <v>2752.4531154497399</v>
      </c>
      <c r="I9013">
        <v>2825.8181988832298</v>
      </c>
      <c r="J9013">
        <v>2538.7272108033699</v>
      </c>
      <c r="K9013">
        <v>2710.1860854123001</v>
      </c>
      <c r="L9013">
        <v>2924.1416531490299</v>
      </c>
      <c r="M9013">
        <v>2742.6337814318399</v>
      </c>
      <c r="N9013">
        <v>2801.6209934603398</v>
      </c>
      <c r="O9013">
        <v>7.00285017427065E-2</v>
      </c>
      <c r="P9013">
        <v>0.31449954199826902</v>
      </c>
    </row>
    <row r="9014" spans="1:16" x14ac:dyDescent="0.2">
      <c r="A9014" t="s">
        <v>9014</v>
      </c>
      <c r="B9014">
        <v>1476.10042292457</v>
      </c>
      <c r="C9014">
        <v>1465.2391204509099</v>
      </c>
      <c r="D9014">
        <v>1392.89433708911</v>
      </c>
      <c r="E9014">
        <v>1417.4834512651</v>
      </c>
      <c r="F9014">
        <v>1316.92754408317</v>
      </c>
      <c r="G9014">
        <v>1379.5758235266901</v>
      </c>
      <c r="H9014">
        <v>1326.3664740368599</v>
      </c>
      <c r="I9014">
        <v>1341.7364395816801</v>
      </c>
      <c r="J9014">
        <v>1102.3111197973899</v>
      </c>
      <c r="K9014">
        <v>1167.2356809108801</v>
      </c>
      <c r="L9014">
        <v>1139.75852260744</v>
      </c>
      <c r="M9014">
        <v>1215.7740026486099</v>
      </c>
      <c r="N9014">
        <v>1311.78357824353</v>
      </c>
      <c r="O9014">
        <v>-8.7276179010257096E-2</v>
      </c>
      <c r="P9014">
        <v>0.51983274924888601</v>
      </c>
    </row>
    <row r="9015" spans="1:16" x14ac:dyDescent="0.2">
      <c r="A9015" t="s">
        <v>9015</v>
      </c>
      <c r="B9015">
        <v>2359.05223553633</v>
      </c>
      <c r="C9015">
        <v>1995.6903394840599</v>
      </c>
      <c r="D9015">
        <v>2068.90649751619</v>
      </c>
      <c r="E9015">
        <v>2321.8741724561701</v>
      </c>
      <c r="F9015">
        <v>2159.6651338246302</v>
      </c>
      <c r="G9015">
        <v>2263.21674326325</v>
      </c>
      <c r="H9015">
        <v>2297.9762464351202</v>
      </c>
      <c r="I9015">
        <v>2220.4112526672702</v>
      </c>
      <c r="J9015">
        <v>2141.09523802694</v>
      </c>
      <c r="K9015">
        <v>2301.2526819921</v>
      </c>
      <c r="L9015">
        <v>1945.10722849836</v>
      </c>
      <c r="M9015">
        <v>2195.5883859842102</v>
      </c>
      <c r="N9015">
        <v>2189.1530129737198</v>
      </c>
      <c r="O9015">
        <v>9.9784175335613495E-3</v>
      </c>
      <c r="P9015">
        <v>0.94334479991568998</v>
      </c>
    </row>
    <row r="9016" spans="1:16" x14ac:dyDescent="0.2">
      <c r="A9016" t="s">
        <v>9016</v>
      </c>
      <c r="B9016">
        <v>1906.0654543727801</v>
      </c>
      <c r="C9016">
        <v>2040.93753965568</v>
      </c>
      <c r="D9016">
        <v>2025.82729121446</v>
      </c>
      <c r="E9016">
        <v>1940.9416910375801</v>
      </c>
      <c r="F9016">
        <v>1797.1199029102099</v>
      </c>
      <c r="G9016">
        <v>1901.5404598361899</v>
      </c>
      <c r="H9016">
        <v>1991.75590944856</v>
      </c>
      <c r="I9016">
        <v>1900.57362070412</v>
      </c>
      <c r="J9016">
        <v>1930.5149920891299</v>
      </c>
      <c r="K9016">
        <v>1701.02550162184</v>
      </c>
      <c r="L9016">
        <v>1899.3095016612201</v>
      </c>
      <c r="M9016">
        <v>1671.8215180024399</v>
      </c>
      <c r="N9016">
        <v>1892.2861152128501</v>
      </c>
      <c r="O9016">
        <v>-0.111358813836978</v>
      </c>
      <c r="P9016">
        <v>8.6926936483911393E-2</v>
      </c>
    </row>
    <row r="9017" spans="1:16" x14ac:dyDescent="0.2">
      <c r="A9017" t="s">
        <v>9017</v>
      </c>
      <c r="B9017">
        <v>1116.55486119386</v>
      </c>
      <c r="C9017">
        <v>1207.23380883406</v>
      </c>
      <c r="D9017">
        <v>1100.1766532440599</v>
      </c>
      <c r="E9017">
        <v>1253.3628810394</v>
      </c>
      <c r="F9017">
        <v>1166.86743194972</v>
      </c>
      <c r="G9017">
        <v>1089.1388080473901</v>
      </c>
      <c r="H9017">
        <v>1273.4177125982601</v>
      </c>
      <c r="I9017">
        <v>1191.48304654405</v>
      </c>
      <c r="J9017">
        <v>1243.48223439257</v>
      </c>
      <c r="K9017">
        <v>1197.0179455857401</v>
      </c>
      <c r="L9017">
        <v>1295.29797224302</v>
      </c>
      <c r="M9017">
        <v>1144.88030536623</v>
      </c>
      <c r="N9017">
        <v>1189.9094717532</v>
      </c>
      <c r="O9017">
        <v>5.6264129267689002E-3</v>
      </c>
      <c r="P9017">
        <v>0.96917712295867497</v>
      </c>
    </row>
    <row r="9018" spans="1:16" x14ac:dyDescent="0.2">
      <c r="A9018" t="s">
        <v>1053</v>
      </c>
      <c r="B9018">
        <v>12977.4957365928</v>
      </c>
      <c r="C9018">
        <v>14729.4077154395</v>
      </c>
      <c r="D9018">
        <v>14440.370871345</v>
      </c>
      <c r="E9018">
        <v>11041.859206289901</v>
      </c>
      <c r="F9018">
        <v>11800.727218174599</v>
      </c>
      <c r="G9018">
        <v>14077.9753352138</v>
      </c>
      <c r="H9018">
        <v>12866.549029579101</v>
      </c>
      <c r="I9018">
        <v>13820.676135023101</v>
      </c>
      <c r="J9018">
        <v>13404.1973308126</v>
      </c>
      <c r="K9018">
        <v>10958.7279286304</v>
      </c>
      <c r="L9018">
        <v>11619.6609958319</v>
      </c>
      <c r="M9018">
        <v>12863.5026546554</v>
      </c>
      <c r="N9018">
        <v>12883.429179799001</v>
      </c>
      <c r="O9018">
        <v>-0.18471512960216099</v>
      </c>
      <c r="P9018">
        <v>2.9013188891225301E-2</v>
      </c>
    </row>
    <row r="9019" spans="1:16" x14ac:dyDescent="0.2">
      <c r="A9019" t="s">
        <v>133</v>
      </c>
      <c r="B9019">
        <v>1434.7966954941101</v>
      </c>
      <c r="C9019">
        <v>1787.7457599719801</v>
      </c>
      <c r="D9019">
        <v>1557.4789970623699</v>
      </c>
      <c r="E9019">
        <v>1364.7921102979001</v>
      </c>
      <c r="F9019">
        <v>1298.92033062715</v>
      </c>
      <c r="G9019">
        <v>1402.86558420192</v>
      </c>
      <c r="H9019">
        <v>1484.33027899534</v>
      </c>
      <c r="I9019">
        <v>1455.96416528281</v>
      </c>
      <c r="J9019">
        <v>1542.29442695237</v>
      </c>
      <c r="K9019">
        <v>1313.85606084865</v>
      </c>
      <c r="L9019">
        <v>1524.28660642875</v>
      </c>
      <c r="M9019">
        <v>1236.93630034484</v>
      </c>
      <c r="N9019">
        <v>1450.35560970902</v>
      </c>
      <c r="O9019">
        <v>-0.18479877332349401</v>
      </c>
      <c r="P9019">
        <v>3.6090937984224997E-2</v>
      </c>
    </row>
    <row r="9020" spans="1:16" x14ac:dyDescent="0.2">
      <c r="A9020" t="s">
        <v>9020</v>
      </c>
      <c r="B9020">
        <v>90.7327782898588</v>
      </c>
      <c r="C9020">
        <v>90.494400343223305</v>
      </c>
      <c r="D9020">
        <v>78.426247369807399</v>
      </c>
      <c r="E9020">
        <v>112.29302173337101</v>
      </c>
      <c r="F9020">
        <v>111.644723427288</v>
      </c>
      <c r="G9020">
        <v>95.899014545052793</v>
      </c>
      <c r="H9020">
        <v>98.8376880187148</v>
      </c>
      <c r="I9020">
        <v>86.110131682387106</v>
      </c>
      <c r="J9020">
        <v>105.878335946387</v>
      </c>
      <c r="K9020">
        <v>121.420002135969</v>
      </c>
      <c r="L9020">
        <v>92.459561727820997</v>
      </c>
      <c r="M9020">
        <v>96.288454517861794</v>
      </c>
      <c r="N9020">
        <v>98.373696644811901</v>
      </c>
      <c r="O9020">
        <v>0.19529469444387501</v>
      </c>
      <c r="P9020">
        <v>0.31064894204174498</v>
      </c>
    </row>
    <row r="9021" spans="1:16" x14ac:dyDescent="0.2">
      <c r="A9021" t="s">
        <v>9021</v>
      </c>
      <c r="B9021">
        <v>65.679697717285805</v>
      </c>
      <c r="C9021">
        <v>71.240272610622597</v>
      </c>
      <c r="D9021">
        <v>135.865189105441</v>
      </c>
      <c r="E9021">
        <v>33.687906520011403</v>
      </c>
      <c r="F9021">
        <v>60.024044853380502</v>
      </c>
      <c r="G9021">
        <v>65.759324259464805</v>
      </c>
      <c r="H9021">
        <v>42.359009150877803</v>
      </c>
      <c r="I9021">
        <v>48.327114719706998</v>
      </c>
      <c r="J9021">
        <v>43.527760333514699</v>
      </c>
      <c r="K9021">
        <v>19.473019210485699</v>
      </c>
      <c r="L9021">
        <v>35.428430194772503</v>
      </c>
      <c r="M9021">
        <v>21.162297696233399</v>
      </c>
      <c r="N9021">
        <v>53.544505530983102</v>
      </c>
      <c r="O9021">
        <v>-0.79516127033290995</v>
      </c>
      <c r="P9021">
        <v>0.11314531706785701</v>
      </c>
    </row>
    <row r="9022" spans="1:16" x14ac:dyDescent="0.2">
      <c r="A9022" t="s">
        <v>9022</v>
      </c>
      <c r="B9022">
        <v>10.8337645719234</v>
      </c>
      <c r="C9022">
        <v>14.440595799450501</v>
      </c>
      <c r="D9022">
        <v>18.778115567418698</v>
      </c>
      <c r="E9022">
        <v>25.9137742461626</v>
      </c>
      <c r="F9022">
        <v>13.2052898677437</v>
      </c>
      <c r="G9022">
        <v>12.3298732986496</v>
      </c>
      <c r="H9022">
        <v>23.8269426473687</v>
      </c>
      <c r="I9022">
        <v>14.937471822454899</v>
      </c>
      <c r="J9022">
        <v>12.940685504558401</v>
      </c>
      <c r="K9022">
        <v>19.473019210485699</v>
      </c>
      <c r="L9022">
        <v>21.602701338275899</v>
      </c>
      <c r="M9022">
        <v>22.220412581045</v>
      </c>
      <c r="N9022">
        <v>17.5418872046281</v>
      </c>
      <c r="O9022">
        <v>0.28731457304236002</v>
      </c>
      <c r="P9022">
        <v>0.59831973777468295</v>
      </c>
    </row>
    <row r="9023" spans="1:16" x14ac:dyDescent="0.2">
      <c r="A9023" t="s">
        <v>9023</v>
      </c>
      <c r="B9023">
        <v>19.636198286611201</v>
      </c>
      <c r="C9023">
        <v>15.4033021860806</v>
      </c>
      <c r="D9023">
        <v>26.5102808010617</v>
      </c>
      <c r="E9023">
        <v>10.3655096984651</v>
      </c>
      <c r="F9023">
        <v>12.0048089706761</v>
      </c>
      <c r="G9023">
        <v>16.439831064866201</v>
      </c>
      <c r="H9023">
        <v>8.8247935730995302</v>
      </c>
      <c r="I9023">
        <v>14.937471822454899</v>
      </c>
      <c r="J9023">
        <v>9.4114076396788509</v>
      </c>
      <c r="K9023">
        <v>8.0183020278470405</v>
      </c>
      <c r="L9023">
        <v>13.8257288564966</v>
      </c>
      <c r="M9023">
        <v>10.581148848116699</v>
      </c>
      <c r="N9023">
        <v>13.829898647954501</v>
      </c>
      <c r="O9023">
        <v>-0.42022705225179202</v>
      </c>
      <c r="P9023">
        <v>0.48137065367395998</v>
      </c>
    </row>
    <row r="9024" spans="1:16" x14ac:dyDescent="0.2">
      <c r="A9024" t="s">
        <v>9024</v>
      </c>
      <c r="B9024">
        <v>12.8650954291591</v>
      </c>
      <c r="C9024">
        <v>9.6270638663003592</v>
      </c>
      <c r="D9024">
        <v>9.9413553003981203</v>
      </c>
      <c r="E9024">
        <v>15.548264547697601</v>
      </c>
      <c r="F9024">
        <v>16.8067325589465</v>
      </c>
      <c r="G9024">
        <v>16.439831064866201</v>
      </c>
      <c r="H9024">
        <v>19.414545860819</v>
      </c>
      <c r="I9024">
        <v>14.937471822454899</v>
      </c>
      <c r="J9024">
        <v>19.999241234317601</v>
      </c>
      <c r="K9024">
        <v>12.6001889009025</v>
      </c>
      <c r="L9024">
        <v>18.1462691241518</v>
      </c>
      <c r="M9024">
        <v>12.69737861774</v>
      </c>
      <c r="N9024">
        <v>14.9186198606461</v>
      </c>
      <c r="O9024">
        <v>9.4827125102122198E-2</v>
      </c>
      <c r="P9024">
        <v>0.89256340875150497</v>
      </c>
    </row>
    <row r="9025" spans="1:16" x14ac:dyDescent="0.2">
      <c r="A9025" t="s">
        <v>9025</v>
      </c>
      <c r="B9025">
        <v>60.939925717069301</v>
      </c>
      <c r="C9025">
        <v>100.12146420952401</v>
      </c>
      <c r="D9025">
        <v>82.844627503317696</v>
      </c>
      <c r="E9025">
        <v>101.927512034906</v>
      </c>
      <c r="F9025">
        <v>92.437029074205995</v>
      </c>
      <c r="G9025">
        <v>72.609253869825693</v>
      </c>
      <c r="H9025">
        <v>52.948761438597202</v>
      </c>
      <c r="I9025">
        <v>72.930009486103401</v>
      </c>
      <c r="J9025">
        <v>81.173390892230103</v>
      </c>
      <c r="K9025">
        <v>68.728303095831706</v>
      </c>
      <c r="L9025">
        <v>106.28529058431801</v>
      </c>
      <c r="M9025">
        <v>87.823535439368499</v>
      </c>
      <c r="N9025">
        <v>81.730758612108104</v>
      </c>
      <c r="O9025">
        <v>0.247220339827251</v>
      </c>
      <c r="P9025">
        <v>0.390197609532076</v>
      </c>
    </row>
    <row r="9026" spans="1:16" x14ac:dyDescent="0.2">
      <c r="A9026" t="s">
        <v>9026</v>
      </c>
      <c r="B9026">
        <v>132.036505720317</v>
      </c>
      <c r="C9026">
        <v>196.392102872527</v>
      </c>
      <c r="D9026">
        <v>161.270874873125</v>
      </c>
      <c r="E9026">
        <v>133.02404113030201</v>
      </c>
      <c r="F9026">
        <v>178.871653663074</v>
      </c>
      <c r="G9026">
        <v>112.33884560991901</v>
      </c>
      <c r="H9026">
        <v>127.95950680994299</v>
      </c>
      <c r="I9026">
        <v>167.82688929934599</v>
      </c>
      <c r="J9026">
        <v>165.87605964933999</v>
      </c>
      <c r="K9026">
        <v>108.819813235067</v>
      </c>
      <c r="L9026">
        <v>142.57782883262101</v>
      </c>
      <c r="M9026">
        <v>123.799441522965</v>
      </c>
      <c r="N9026">
        <v>145.89946360154599</v>
      </c>
      <c r="O9026">
        <v>-0.246196578368575</v>
      </c>
      <c r="P9026">
        <v>0.27306036737049599</v>
      </c>
    </row>
    <row r="9027" spans="1:16" x14ac:dyDescent="0.2">
      <c r="A9027" t="s">
        <v>9027</v>
      </c>
      <c r="B9027">
        <v>33.855514287260696</v>
      </c>
      <c r="C9027">
        <v>44.284493784981599</v>
      </c>
      <c r="D9027">
        <v>54.1251566355009</v>
      </c>
      <c r="E9027">
        <v>45.781001168220598</v>
      </c>
      <c r="F9027">
        <v>44.417793191501602</v>
      </c>
      <c r="G9027">
        <v>28.7697043635158</v>
      </c>
      <c r="H9027">
        <v>47.653885294737499</v>
      </c>
      <c r="I9027">
        <v>50.084464345878203</v>
      </c>
      <c r="J9027">
        <v>51.762742018233702</v>
      </c>
      <c r="K9027">
        <v>27.491321238332699</v>
      </c>
      <c r="L9027">
        <v>36.2925382483036</v>
      </c>
      <c r="M9027">
        <v>35.975906083596698</v>
      </c>
      <c r="N9027">
        <v>41.707876721672001</v>
      </c>
      <c r="O9027">
        <v>-0.34455322310735698</v>
      </c>
      <c r="P9027">
        <v>0.25536362629932702</v>
      </c>
    </row>
    <row r="9028" spans="1:16" x14ac:dyDescent="0.2">
      <c r="A9028" t="s">
        <v>11351</v>
      </c>
      <c r="B9028">
        <v>1351.51213034745</v>
      </c>
      <c r="C9028">
        <v>1514.3371461690499</v>
      </c>
      <c r="D9028">
        <v>1484.57572485945</v>
      </c>
      <c r="E9028">
        <v>1236.95082401683</v>
      </c>
      <c r="F9028">
        <v>1244.89869025911</v>
      </c>
      <c r="G9028">
        <v>1246.6871890856901</v>
      </c>
      <c r="H9028">
        <v>1456.97341891873</v>
      </c>
      <c r="I9028">
        <v>1332.94969145083</v>
      </c>
      <c r="J9028">
        <v>1449.3567765105399</v>
      </c>
      <c r="K9028">
        <v>1249.7096446258699</v>
      </c>
      <c r="L9028">
        <v>1393.80629034556</v>
      </c>
      <c r="M9028">
        <v>1173.4494072561399</v>
      </c>
      <c r="N9028">
        <v>1344.6005778204401</v>
      </c>
      <c r="O9028">
        <v>-0.18482223437471801</v>
      </c>
      <c r="P9028">
        <v>5.0887280203269899E-3</v>
      </c>
    </row>
    <row r="9029" spans="1:16" x14ac:dyDescent="0.2">
      <c r="A9029" t="s">
        <v>9029</v>
      </c>
      <c r="B9029">
        <v>92.086998861349201</v>
      </c>
      <c r="C9029">
        <v>55.836970424542102</v>
      </c>
      <c r="D9029">
        <v>80.635437436562597</v>
      </c>
      <c r="E9029">
        <v>66.512020565150806</v>
      </c>
      <c r="F9029">
        <v>70.828372926989005</v>
      </c>
      <c r="G9029">
        <v>75.3492257139701</v>
      </c>
      <c r="H9029">
        <v>75.893224728655994</v>
      </c>
      <c r="I9029">
        <v>62.385911729076398</v>
      </c>
      <c r="J9029">
        <v>75.291261117430807</v>
      </c>
      <c r="K9029">
        <v>65.291887941040102</v>
      </c>
      <c r="L9029">
        <v>77.769724817793303</v>
      </c>
      <c r="M9029">
        <v>77.242386591251801</v>
      </c>
      <c r="N9029">
        <v>72.926951904484298</v>
      </c>
      <c r="O9029">
        <v>-3.4998929070035802E-2</v>
      </c>
      <c r="P9029">
        <v>0.92455326146737804</v>
      </c>
    </row>
    <row r="9030" spans="1:16" x14ac:dyDescent="0.2">
      <c r="A9030" t="s">
        <v>6409</v>
      </c>
      <c r="B9030">
        <v>692.00671203160903</v>
      </c>
      <c r="C9030">
        <v>577.62383197802103</v>
      </c>
      <c r="D9030">
        <v>659.44323492640899</v>
      </c>
      <c r="E9030">
        <v>567.51165599096203</v>
      </c>
      <c r="F9030">
        <v>593.03756315139901</v>
      </c>
      <c r="G9030">
        <v>561.69422804959504</v>
      </c>
      <c r="H9030">
        <v>702.45356841872297</v>
      </c>
      <c r="I9030">
        <v>691.51707789835302</v>
      </c>
      <c r="J9030">
        <v>659.97496073247999</v>
      </c>
      <c r="K9030">
        <v>648.33699253734596</v>
      </c>
      <c r="L9030">
        <v>535.74699318924297</v>
      </c>
      <c r="M9030">
        <v>603.12548434265102</v>
      </c>
      <c r="N9030">
        <v>624.37269193723296</v>
      </c>
      <c r="O9030">
        <v>-0.185230406702868</v>
      </c>
      <c r="P9030">
        <v>3.4984524652018199E-2</v>
      </c>
    </row>
    <row r="9031" spans="1:16" x14ac:dyDescent="0.2">
      <c r="A9031" t="s">
        <v>9031</v>
      </c>
      <c r="B9031">
        <v>1627.7731269315</v>
      </c>
      <c r="C9031">
        <v>1574.98764852674</v>
      </c>
      <c r="D9031">
        <v>1460.27463412515</v>
      </c>
      <c r="E9031">
        <v>1651.57121195543</v>
      </c>
      <c r="F9031">
        <v>1623.05017283541</v>
      </c>
      <c r="G9031">
        <v>1686.45267007086</v>
      </c>
      <c r="H9031">
        <v>1578.7555702275099</v>
      </c>
      <c r="I9031">
        <v>1477.0523607968601</v>
      </c>
      <c r="J9031">
        <v>1474.0617215647001</v>
      </c>
      <c r="K9031">
        <v>1616.26059447031</v>
      </c>
      <c r="L9031">
        <v>1602.92043930007</v>
      </c>
      <c r="M9031">
        <v>1402.00222237546</v>
      </c>
      <c r="N9031">
        <v>1564.5968644316699</v>
      </c>
      <c r="O9031">
        <v>5.8186718168283302E-2</v>
      </c>
      <c r="P9031">
        <v>0.50967969797174295</v>
      </c>
    </row>
    <row r="9032" spans="1:16" x14ac:dyDescent="0.2">
      <c r="A9032" t="s">
        <v>9032</v>
      </c>
      <c r="B9032">
        <v>2522.2358144009199</v>
      </c>
      <c r="C9032">
        <v>3023.8607604049398</v>
      </c>
      <c r="D9032">
        <v>2541.67317180179</v>
      </c>
      <c r="E9032">
        <v>2683.8032194275802</v>
      </c>
      <c r="F9032">
        <v>2625.45172188686</v>
      </c>
      <c r="G9032">
        <v>2553.6537587425501</v>
      </c>
      <c r="H9032">
        <v>2508.0063334748902</v>
      </c>
      <c r="I9032">
        <v>2694.89565173348</v>
      </c>
      <c r="J9032">
        <v>2497.55230237978</v>
      </c>
      <c r="K9032">
        <v>2594.4934418676498</v>
      </c>
      <c r="L9032">
        <v>2915.5005726137201</v>
      </c>
      <c r="M9032">
        <v>2437.89669460608</v>
      </c>
      <c r="N9032">
        <v>2633.2519536116902</v>
      </c>
      <c r="O9032">
        <v>2.6393857715041498E-3</v>
      </c>
      <c r="P9032">
        <v>0.98568095589457605</v>
      </c>
    </row>
    <row r="9033" spans="1:16" x14ac:dyDescent="0.2">
      <c r="A9033" t="s">
        <v>9033</v>
      </c>
      <c r="B9033">
        <v>18.281977715120799</v>
      </c>
      <c r="C9033">
        <v>35.620136305311298</v>
      </c>
      <c r="D9033">
        <v>39.765421201592503</v>
      </c>
      <c r="E9033">
        <v>58.737888291301999</v>
      </c>
      <c r="F9033">
        <v>45.618274088569201</v>
      </c>
      <c r="G9033">
        <v>53.429450960815103</v>
      </c>
      <c r="H9033">
        <v>21.179504575438902</v>
      </c>
      <c r="I9033">
        <v>26.360244392567498</v>
      </c>
      <c r="J9033">
        <v>22.352093144237301</v>
      </c>
      <c r="K9033">
        <v>11.4547171826386</v>
      </c>
      <c r="L9033">
        <v>18.1462691241518</v>
      </c>
      <c r="M9033">
        <v>23.278527465856701</v>
      </c>
      <c r="N9033">
        <v>31.185375370633501</v>
      </c>
      <c r="O9033">
        <v>0.36760335841567998</v>
      </c>
      <c r="P9033">
        <v>0.58825522476000203</v>
      </c>
    </row>
    <row r="9034" spans="1:16" x14ac:dyDescent="0.2">
      <c r="A9034" t="s">
        <v>9034</v>
      </c>
      <c r="B9034">
        <v>3611.70626416497</v>
      </c>
      <c r="C9034">
        <v>3891.2592147586001</v>
      </c>
      <c r="D9034">
        <v>3815.2712452861201</v>
      </c>
      <c r="E9034">
        <v>3456.03369196322</v>
      </c>
      <c r="F9034">
        <v>3500.6022958491499</v>
      </c>
      <c r="G9034">
        <v>3260.5664945317999</v>
      </c>
      <c r="H9034">
        <v>3547.56701638601</v>
      </c>
      <c r="I9034">
        <v>3822.2354369222799</v>
      </c>
      <c r="J9034">
        <v>3651.6261641954002</v>
      </c>
      <c r="K9034">
        <v>3415.79666386284</v>
      </c>
      <c r="L9034">
        <v>3998.2279636881099</v>
      </c>
      <c r="M9034">
        <v>3281.2142578009798</v>
      </c>
      <c r="N9034">
        <v>3604.3422257841198</v>
      </c>
      <c r="O9034">
        <v>-9.4312383054186003E-2</v>
      </c>
      <c r="P9034">
        <v>0.222865957386193</v>
      </c>
    </row>
    <row r="9035" spans="1:16" x14ac:dyDescent="0.2">
      <c r="A9035" t="s">
        <v>9265</v>
      </c>
      <c r="B9035">
        <v>834.87698232385003</v>
      </c>
      <c r="C9035">
        <v>787.49382426336899</v>
      </c>
      <c r="D9035">
        <v>884.78062173543299</v>
      </c>
      <c r="E9035">
        <v>727.31326384229806</v>
      </c>
      <c r="F9035">
        <v>806.72316282943405</v>
      </c>
      <c r="G9035">
        <v>680.88300326987496</v>
      </c>
      <c r="H9035">
        <v>898.36398574153304</v>
      </c>
      <c r="I9035">
        <v>856.70794275844298</v>
      </c>
      <c r="J9035">
        <v>915.25939295876901</v>
      </c>
      <c r="K9035">
        <v>798.39378762991203</v>
      </c>
      <c r="L9035">
        <v>756.09454683965703</v>
      </c>
      <c r="M9035">
        <v>777.71444033657599</v>
      </c>
      <c r="N9035">
        <v>810.38374621076196</v>
      </c>
      <c r="O9035">
        <v>-0.18555936126500799</v>
      </c>
      <c r="P9035">
        <v>1.1073088608301401E-2</v>
      </c>
    </row>
    <row r="9036" spans="1:16" x14ac:dyDescent="0.2">
      <c r="A9036" t="s">
        <v>12430</v>
      </c>
      <c r="B9036">
        <v>2112.5840915250701</v>
      </c>
      <c r="C9036">
        <v>1899.4197008210599</v>
      </c>
      <c r="D9036">
        <v>1973.91132464572</v>
      </c>
      <c r="E9036">
        <v>1686.9867034251899</v>
      </c>
      <c r="F9036">
        <v>1871.5497185284</v>
      </c>
      <c r="G9036">
        <v>1689.192641915</v>
      </c>
      <c r="H9036">
        <v>2080.8863245368698</v>
      </c>
      <c r="I9036">
        <v>1957.6874835546801</v>
      </c>
      <c r="J9036">
        <v>1968.16062264784</v>
      </c>
      <c r="K9036">
        <v>1832.75474922218</v>
      </c>
      <c r="L9036">
        <v>1799.93707550515</v>
      </c>
      <c r="M9036">
        <v>1670.7634031176201</v>
      </c>
      <c r="N9036">
        <v>1878.6528199537299</v>
      </c>
      <c r="O9036">
        <v>-0.18587390267893</v>
      </c>
      <c r="P9036">
        <v>5.96353958138695E-4</v>
      </c>
    </row>
    <row r="9037" spans="1:16" x14ac:dyDescent="0.2">
      <c r="A9037" t="s">
        <v>9037</v>
      </c>
      <c r="B9037">
        <v>327.04426801493901</v>
      </c>
      <c r="C9037">
        <v>334.05911616062201</v>
      </c>
      <c r="D9037">
        <v>437.419633217517</v>
      </c>
      <c r="E9037">
        <v>264.32049731085903</v>
      </c>
      <c r="F9037">
        <v>310.92455234051101</v>
      </c>
      <c r="G9037">
        <v>332.90657906354102</v>
      </c>
      <c r="H9037">
        <v>426.23752958070702</v>
      </c>
      <c r="I9037">
        <v>392.767641449255</v>
      </c>
      <c r="J9037">
        <v>537.626661416655</v>
      </c>
      <c r="K9037">
        <v>345.93245891568603</v>
      </c>
      <c r="L9037">
        <v>315.39943953882897</v>
      </c>
      <c r="M9037">
        <v>413.72291996136198</v>
      </c>
      <c r="N9037">
        <v>369.86344141420699</v>
      </c>
      <c r="O9037">
        <v>-0.30628279306011102</v>
      </c>
      <c r="P9037">
        <v>9.8116387154291607E-2</v>
      </c>
    </row>
    <row r="9038" spans="1:16" x14ac:dyDescent="0.2">
      <c r="A9038" t="s">
        <v>9038</v>
      </c>
      <c r="B9038">
        <v>6181.3397985680604</v>
      </c>
      <c r="C9038">
        <v>6632.0842974943098</v>
      </c>
      <c r="D9038">
        <v>5974.7545355392704</v>
      </c>
      <c r="E9038">
        <v>6869.7415526577097</v>
      </c>
      <c r="F9038">
        <v>6702.2848483284697</v>
      </c>
      <c r="G9038">
        <v>5914.22922558562</v>
      </c>
      <c r="H9038">
        <v>5457.2523456047502</v>
      </c>
      <c r="I9038">
        <v>5864.2757025331803</v>
      </c>
      <c r="J9038">
        <v>5308.0339087788698</v>
      </c>
      <c r="K9038">
        <v>6027.4721815044404</v>
      </c>
      <c r="L9038">
        <v>6698.5656309726</v>
      </c>
      <c r="M9038">
        <v>5180.5304760379304</v>
      </c>
      <c r="N9038">
        <v>6067.5470419671001</v>
      </c>
      <c r="O9038">
        <v>7.8353031163669595E-2</v>
      </c>
      <c r="P9038">
        <v>0.54273009034953601</v>
      </c>
    </row>
    <row r="9039" spans="1:16" x14ac:dyDescent="0.2">
      <c r="A9039" t="s">
        <v>4306</v>
      </c>
      <c r="B9039">
        <v>3375.3947744399002</v>
      </c>
      <c r="C9039">
        <v>4057.8074196456</v>
      </c>
      <c r="D9039">
        <v>3942.2996741245402</v>
      </c>
      <c r="E9039">
        <v>3038.8219266000001</v>
      </c>
      <c r="F9039">
        <v>3062.4267684194701</v>
      </c>
      <c r="G9039">
        <v>3187.95724066197</v>
      </c>
      <c r="H9039">
        <v>3249.2889936152501</v>
      </c>
      <c r="I9039">
        <v>3667.5886698192198</v>
      </c>
      <c r="J9039">
        <v>3635.1562008259598</v>
      </c>
      <c r="K9039">
        <v>3020.6089210618002</v>
      </c>
      <c r="L9039">
        <v>3500.5017248542299</v>
      </c>
      <c r="M9039">
        <v>3455.8032137949099</v>
      </c>
      <c r="N9039">
        <v>3432.8046273219102</v>
      </c>
      <c r="O9039">
        <v>-0.18600536959470501</v>
      </c>
      <c r="P9039">
        <v>2.6405255902530199E-2</v>
      </c>
    </row>
    <row r="9040" spans="1:16" x14ac:dyDescent="0.2">
      <c r="A9040" t="s">
        <v>13448</v>
      </c>
      <c r="B9040">
        <v>5345.1085956727202</v>
      </c>
      <c r="C9040">
        <v>5847.4785923908403</v>
      </c>
      <c r="D9040">
        <v>5372.7502423485003</v>
      </c>
      <c r="E9040">
        <v>4424.3450562948301</v>
      </c>
      <c r="F9040">
        <v>4613.4480874308301</v>
      </c>
      <c r="G9040">
        <v>4918.2494602391398</v>
      </c>
      <c r="H9040">
        <v>4889.8181188544504</v>
      </c>
      <c r="I9040">
        <v>5221.9644141676199</v>
      </c>
      <c r="J9040">
        <v>4931.5776031917203</v>
      </c>
      <c r="K9040">
        <v>4554.3955518171197</v>
      </c>
      <c r="L9040">
        <v>4868.3847735938598</v>
      </c>
      <c r="M9040">
        <v>4409.1647250102196</v>
      </c>
      <c r="N9040">
        <v>4949.7237684176498</v>
      </c>
      <c r="O9040">
        <v>-0.186168026941953</v>
      </c>
      <c r="P9040">
        <v>2.8351114561577899E-3</v>
      </c>
    </row>
    <row r="9041" spans="1:16" x14ac:dyDescent="0.2">
      <c r="A9041" t="s">
        <v>4246</v>
      </c>
      <c r="B9041">
        <v>2915.6368904188898</v>
      </c>
      <c r="C9041">
        <v>3162.4904800796699</v>
      </c>
      <c r="D9041">
        <v>3215.4761421621001</v>
      </c>
      <c r="E9041">
        <v>2503.2705921793099</v>
      </c>
      <c r="F9041">
        <v>2405.7637177234901</v>
      </c>
      <c r="G9041">
        <v>2998.8991834160101</v>
      </c>
      <c r="H9041">
        <v>2853.9382415403902</v>
      </c>
      <c r="I9041">
        <v>3094.6926916874199</v>
      </c>
      <c r="J9041">
        <v>3168.1150967068902</v>
      </c>
      <c r="K9041">
        <v>2474.2189114499402</v>
      </c>
      <c r="L9041">
        <v>2975.1240283073598</v>
      </c>
      <c r="M9041">
        <v>2819.8761680231</v>
      </c>
      <c r="N9041">
        <v>2882.2918453078801</v>
      </c>
      <c r="O9041">
        <v>-0.18623693513928999</v>
      </c>
      <c r="P9041">
        <v>2.8078486785632802E-2</v>
      </c>
    </row>
    <row r="9042" spans="1:16" x14ac:dyDescent="0.2">
      <c r="A9042" t="s">
        <v>9042</v>
      </c>
      <c r="B9042">
        <v>4496.6894076339704</v>
      </c>
      <c r="C9042">
        <v>4726.8883583534698</v>
      </c>
      <c r="D9042">
        <v>4534.3626120149202</v>
      </c>
      <c r="E9042">
        <v>4388.06577235021</v>
      </c>
      <c r="F9042">
        <v>4094.8403398976202</v>
      </c>
      <c r="G9042">
        <v>4608.6326418508197</v>
      </c>
      <c r="H9042">
        <v>4303.85182560064</v>
      </c>
      <c r="I9042">
        <v>4304.6279093062703</v>
      </c>
      <c r="J9042">
        <v>4302.1897172882</v>
      </c>
      <c r="K9042">
        <v>4206.1721494649</v>
      </c>
      <c r="L9042">
        <v>4451.8846917919</v>
      </c>
      <c r="M9042">
        <v>4045.1732046350098</v>
      </c>
      <c r="N9042">
        <v>4371.9482191823299</v>
      </c>
      <c r="O9042">
        <v>-4.8150722050312303E-2</v>
      </c>
      <c r="P9042">
        <v>0.498258325975039</v>
      </c>
    </row>
    <row r="9043" spans="1:16" x14ac:dyDescent="0.2">
      <c r="A9043" t="s">
        <v>9043</v>
      </c>
      <c r="B9043">
        <v>1843.77130808422</v>
      </c>
      <c r="C9043">
        <v>2071.7441440278399</v>
      </c>
      <c r="D9043">
        <v>1872.2885815749801</v>
      </c>
      <c r="E9043">
        <v>1758.68147883957</v>
      </c>
      <c r="F9043">
        <v>1702.2819120418701</v>
      </c>
      <c r="G9043">
        <v>1841.26107926501</v>
      </c>
      <c r="H9043">
        <v>1718.1873086824801</v>
      </c>
      <c r="I9043">
        <v>1891.7868725732601</v>
      </c>
      <c r="J9043">
        <v>1835.2244897373801</v>
      </c>
      <c r="K9043">
        <v>1742.2624834793301</v>
      </c>
      <c r="L9043">
        <v>1975.35101037195</v>
      </c>
      <c r="M9043">
        <v>1659.1241393846999</v>
      </c>
      <c r="N9043">
        <v>1825.9970673385501</v>
      </c>
      <c r="O9043">
        <v>-7.2333589047074695E-2</v>
      </c>
      <c r="P9043">
        <v>0.42481153648325498</v>
      </c>
    </row>
    <row r="9044" spans="1:16" x14ac:dyDescent="0.2">
      <c r="A9044" t="s">
        <v>9044</v>
      </c>
      <c r="B9044">
        <v>316.88761372876002</v>
      </c>
      <c r="C9044">
        <v>331.17099700073197</v>
      </c>
      <c r="D9044">
        <v>322.54174974624999</v>
      </c>
      <c r="E9044">
        <v>355.88249964729999</v>
      </c>
      <c r="F9044">
        <v>325.33032310532201</v>
      </c>
      <c r="G9044">
        <v>349.346410128407</v>
      </c>
      <c r="H9044">
        <v>352.10926356667102</v>
      </c>
      <c r="I9044">
        <v>350.59125042114698</v>
      </c>
      <c r="J9044">
        <v>328.2228414338</v>
      </c>
      <c r="K9044">
        <v>355.09623266179699</v>
      </c>
      <c r="L9044">
        <v>342.18678919829102</v>
      </c>
      <c r="M9044">
        <v>325.89938452199402</v>
      </c>
      <c r="N9044">
        <v>337.93877959670601</v>
      </c>
      <c r="O9044">
        <v>3.7796811014845999E-2</v>
      </c>
      <c r="P9044">
        <v>0.76857007900933805</v>
      </c>
    </row>
    <row r="9045" spans="1:16" x14ac:dyDescent="0.2">
      <c r="A9045" t="s">
        <v>9045</v>
      </c>
      <c r="B9045">
        <v>2913.6055595616599</v>
      </c>
      <c r="C9045">
        <v>3130.7211693208801</v>
      </c>
      <c r="D9045">
        <v>2125.2408442184401</v>
      </c>
      <c r="E9045">
        <v>2746.8600700932402</v>
      </c>
      <c r="F9045">
        <v>2373.3507335026702</v>
      </c>
      <c r="G9045">
        <v>2020.7292350564701</v>
      </c>
      <c r="H9045">
        <v>2574.19228527313</v>
      </c>
      <c r="I9045">
        <v>2592.9693734155499</v>
      </c>
      <c r="J9045">
        <v>2334.0290946403602</v>
      </c>
      <c r="K9045">
        <v>2397.47230632626</v>
      </c>
      <c r="L9045">
        <v>2583.6830800578</v>
      </c>
      <c r="M9045">
        <v>1862.2821972685399</v>
      </c>
      <c r="N9045">
        <v>2471.2613290612499</v>
      </c>
      <c r="O9045">
        <v>-0.16414308893780599</v>
      </c>
      <c r="P9045">
        <v>0.32429403554288899</v>
      </c>
    </row>
    <row r="9046" spans="1:16" x14ac:dyDescent="0.2">
      <c r="A9046" t="s">
        <v>9046</v>
      </c>
      <c r="B9046">
        <v>16.250646857885201</v>
      </c>
      <c r="C9046">
        <v>31.7693107587912</v>
      </c>
      <c r="D9046">
        <v>0</v>
      </c>
      <c r="E9046">
        <v>0</v>
      </c>
      <c r="F9046">
        <v>0</v>
      </c>
      <c r="G9046">
        <v>1.36998592207218</v>
      </c>
      <c r="H9046">
        <v>7.9423142157895796</v>
      </c>
      <c r="I9046">
        <v>0</v>
      </c>
      <c r="J9046">
        <v>7.0585557297591404</v>
      </c>
      <c r="K9046">
        <v>76.746605123678805</v>
      </c>
      <c r="L9046">
        <v>67.400428175420899</v>
      </c>
      <c r="M9046">
        <v>0</v>
      </c>
      <c r="N9046">
        <v>17.3781538986164</v>
      </c>
      <c r="O9046">
        <v>1.20691536444849</v>
      </c>
      <c r="P9046">
        <v>0.74008982614685803</v>
      </c>
    </row>
    <row r="9047" spans="1:16" x14ac:dyDescent="0.2">
      <c r="A9047" t="s">
        <v>9047</v>
      </c>
      <c r="B9047">
        <v>7035.8529791785304</v>
      </c>
      <c r="C9047">
        <v>8430.4198277192208</v>
      </c>
      <c r="D9047">
        <v>7773.0352498779503</v>
      </c>
      <c r="E9047">
        <v>7772.4046888990497</v>
      </c>
      <c r="F9047">
        <v>7104.4459488461198</v>
      </c>
      <c r="G9047">
        <v>6938.9786952956101</v>
      </c>
      <c r="H9047">
        <v>6983.9416337509701</v>
      </c>
      <c r="I9047">
        <v>7649.7429227230796</v>
      </c>
      <c r="J9047">
        <v>7544.4196491575603</v>
      </c>
      <c r="K9047">
        <v>7183.2531452326803</v>
      </c>
      <c r="L9047">
        <v>7644.7639495890899</v>
      </c>
      <c r="M9047">
        <v>8799.2833820938304</v>
      </c>
      <c r="N9047">
        <v>7571.7118393636401</v>
      </c>
      <c r="O9047">
        <v>1.18392338686014E-3</v>
      </c>
      <c r="P9047">
        <v>0.99501456973319502</v>
      </c>
    </row>
    <row r="9048" spans="1:16" x14ac:dyDescent="0.2">
      <c r="A9048" t="s">
        <v>9048</v>
      </c>
      <c r="B9048">
        <v>58.231484574088498</v>
      </c>
      <c r="C9048">
        <v>101.084170596154</v>
      </c>
      <c r="D9048">
        <v>114.877883471267</v>
      </c>
      <c r="E9048">
        <v>76.877530263615796</v>
      </c>
      <c r="F9048">
        <v>80.4322201035299</v>
      </c>
      <c r="G9048">
        <v>53.429450960815103</v>
      </c>
      <c r="H9048">
        <v>53.831240795907199</v>
      </c>
      <c r="I9048">
        <v>68.536635420675395</v>
      </c>
      <c r="J9048">
        <v>83.526242802149795</v>
      </c>
      <c r="K9048">
        <v>85.910378869789696</v>
      </c>
      <c r="L9048">
        <v>104.557074477255</v>
      </c>
      <c r="M9048">
        <v>93.114109863426805</v>
      </c>
      <c r="N9048">
        <v>81.200701849889597</v>
      </c>
      <c r="O9048">
        <v>5.5840872847629897E-2</v>
      </c>
      <c r="P9048">
        <v>0.91254082633381295</v>
      </c>
    </row>
    <row r="9049" spans="1:16" x14ac:dyDescent="0.2">
      <c r="A9049" t="s">
        <v>15257</v>
      </c>
      <c r="B9049">
        <v>2838.4463178439401</v>
      </c>
      <c r="C9049">
        <v>2527.10426490384</v>
      </c>
      <c r="D9049">
        <v>2667.59700560683</v>
      </c>
      <c r="E9049">
        <v>2330.5120972048899</v>
      </c>
      <c r="F9049">
        <v>2454.98343450326</v>
      </c>
      <c r="G9049">
        <v>2490.63440632723</v>
      </c>
      <c r="H9049">
        <v>2739.2159250901</v>
      </c>
      <c r="I9049">
        <v>2710.71179836902</v>
      </c>
      <c r="J9049">
        <v>2570.4907115872902</v>
      </c>
      <c r="K9049">
        <v>2348.2170224409201</v>
      </c>
      <c r="L9049">
        <v>2168.9112143629</v>
      </c>
      <c r="M9049">
        <v>2336.3176656641599</v>
      </c>
      <c r="N9049">
        <v>2515.26182199203</v>
      </c>
      <c r="O9049">
        <v>-0.18645479733602099</v>
      </c>
      <c r="P9049">
        <v>4.6248479666567E-4</v>
      </c>
    </row>
    <row r="9050" spans="1:16" x14ac:dyDescent="0.2">
      <c r="A9050" t="s">
        <v>9050</v>
      </c>
      <c r="B9050">
        <v>721.12245431865404</v>
      </c>
      <c r="C9050">
        <v>598.80337248388196</v>
      </c>
      <c r="D9050">
        <v>757.75219289701204</v>
      </c>
      <c r="E9050">
        <v>735.95118859101899</v>
      </c>
      <c r="F9050">
        <v>791.11691116755503</v>
      </c>
      <c r="G9050">
        <v>834.32142654196002</v>
      </c>
      <c r="H9050">
        <v>747.46001564153096</v>
      </c>
      <c r="I9050">
        <v>808.38082803873601</v>
      </c>
      <c r="J9050">
        <v>776.44113027350602</v>
      </c>
      <c r="K9050">
        <v>871.70397759879904</v>
      </c>
      <c r="L9050">
        <v>808.80513810505101</v>
      </c>
      <c r="M9050">
        <v>851.78248227339304</v>
      </c>
      <c r="N9050">
        <v>775.30342649425802</v>
      </c>
      <c r="O9050">
        <v>0.149561128514414</v>
      </c>
      <c r="P9050">
        <v>0.15804819707911899</v>
      </c>
    </row>
    <row r="9051" spans="1:16" x14ac:dyDescent="0.2">
      <c r="A9051" t="s">
        <v>9051</v>
      </c>
      <c r="B9051">
        <v>353.45156915900202</v>
      </c>
      <c r="C9051">
        <v>379.30631633223402</v>
      </c>
      <c r="D9051">
        <v>386.60826168214902</v>
      </c>
      <c r="E9051">
        <v>393.0255760668</v>
      </c>
      <c r="F9051">
        <v>356.54282642907998</v>
      </c>
      <c r="G9051">
        <v>295.91695916759198</v>
      </c>
      <c r="H9051">
        <v>404.17554564795898</v>
      </c>
      <c r="I9051">
        <v>421.76391028107997</v>
      </c>
      <c r="J9051">
        <v>419.98406592066902</v>
      </c>
      <c r="K9051">
        <v>397.47868623756</v>
      </c>
      <c r="L9051">
        <v>373.29467912540798</v>
      </c>
      <c r="M9051">
        <v>396.79308180437602</v>
      </c>
      <c r="N9051">
        <v>381.52845648782602</v>
      </c>
      <c r="O9051">
        <v>-8.9667567472936804E-2</v>
      </c>
      <c r="P9051">
        <v>0.52422258683302703</v>
      </c>
    </row>
    <row r="9052" spans="1:16" x14ac:dyDescent="0.2">
      <c r="A9052" t="s">
        <v>9052</v>
      </c>
      <c r="B9052">
        <v>2652.91809954975</v>
      </c>
      <c r="C9052">
        <v>2925.6647089686799</v>
      </c>
      <c r="D9052">
        <v>2647.7142950060302</v>
      </c>
      <c r="E9052">
        <v>2815.0996756081299</v>
      </c>
      <c r="F9052">
        <v>2849.9416496385102</v>
      </c>
      <c r="G9052">
        <v>2502.96427962588</v>
      </c>
      <c r="H9052">
        <v>2660.6752622895101</v>
      </c>
      <c r="I9052">
        <v>2650.9619110792</v>
      </c>
      <c r="J9052">
        <v>2666.9576398939998</v>
      </c>
      <c r="K9052">
        <v>2739.9683500871602</v>
      </c>
      <c r="L9052">
        <v>2987.2215410568001</v>
      </c>
      <c r="M9052">
        <v>2340.5501252034101</v>
      </c>
      <c r="N9052">
        <v>2703.38646150059</v>
      </c>
      <c r="O9052">
        <v>3.4775588484979602E-3</v>
      </c>
      <c r="P9052">
        <v>0.98165551611127999</v>
      </c>
    </row>
    <row r="9053" spans="1:16" x14ac:dyDescent="0.2">
      <c r="A9053" t="s">
        <v>14397</v>
      </c>
      <c r="B9053">
        <v>5615.9527099708102</v>
      </c>
      <c r="C9053">
        <v>5066.7237128338802</v>
      </c>
      <c r="D9053">
        <v>5115.37959957152</v>
      </c>
      <c r="E9053">
        <v>4309.4606571368504</v>
      </c>
      <c r="F9053">
        <v>4777.9139703290903</v>
      </c>
      <c r="G9053">
        <v>4457.9341904228804</v>
      </c>
      <c r="H9053">
        <v>5253.3996140661502</v>
      </c>
      <c r="I9053">
        <v>5185.06007201802</v>
      </c>
      <c r="J9053">
        <v>4611.5897434426397</v>
      </c>
      <c r="K9053">
        <v>4337.9013970652504</v>
      </c>
      <c r="L9053">
        <v>4492.4977703078603</v>
      </c>
      <c r="M9053">
        <v>4747.7614881499503</v>
      </c>
      <c r="N9053">
        <v>4830.9645771095802</v>
      </c>
      <c r="O9053">
        <v>-0.18645854749648</v>
      </c>
      <c r="P9053">
        <v>1.9205167672329401E-3</v>
      </c>
    </row>
    <row r="9054" spans="1:16" x14ac:dyDescent="0.2">
      <c r="A9054" t="s">
        <v>9054</v>
      </c>
      <c r="B9054">
        <v>17.604867429375599</v>
      </c>
      <c r="C9054">
        <v>18.291421345970701</v>
      </c>
      <c r="D9054">
        <v>17.673520534041099</v>
      </c>
      <c r="E9054">
        <v>14.6844720728255</v>
      </c>
      <c r="F9054">
        <v>13.2052898677437</v>
      </c>
      <c r="G9054">
        <v>9.5899014545052808</v>
      </c>
      <c r="H9054">
        <v>15.0021490742692</v>
      </c>
      <c r="I9054">
        <v>22.845545140225099</v>
      </c>
      <c r="J9054">
        <v>17.646389324397902</v>
      </c>
      <c r="K9054">
        <v>12.6001889009025</v>
      </c>
      <c r="L9054">
        <v>16.418053017089701</v>
      </c>
      <c r="M9054">
        <v>11.639263732928301</v>
      </c>
      <c r="N9054">
        <v>15.600088491189601</v>
      </c>
      <c r="O9054">
        <v>-0.46153240743958401</v>
      </c>
      <c r="P9054">
        <v>0.28706115398482501</v>
      </c>
    </row>
    <row r="9055" spans="1:16" x14ac:dyDescent="0.2">
      <c r="A9055" t="s">
        <v>9055</v>
      </c>
      <c r="B9055">
        <v>379.85887030306498</v>
      </c>
      <c r="C9055">
        <v>359.08948221300301</v>
      </c>
      <c r="D9055">
        <v>438.52422825089502</v>
      </c>
      <c r="E9055">
        <v>391.29799111705597</v>
      </c>
      <c r="F9055">
        <v>409.36398590005501</v>
      </c>
      <c r="G9055">
        <v>286.32705771308599</v>
      </c>
      <c r="H9055">
        <v>461.53670387310598</v>
      </c>
      <c r="I9055">
        <v>405.947763645539</v>
      </c>
      <c r="J9055">
        <v>517.627420182337</v>
      </c>
      <c r="K9055">
        <v>340.20510032436698</v>
      </c>
      <c r="L9055">
        <v>308.48657511058002</v>
      </c>
      <c r="M9055">
        <v>527.999327521022</v>
      </c>
      <c r="N9055">
        <v>402.18870884617598</v>
      </c>
      <c r="O9055">
        <v>-0.17665512428221899</v>
      </c>
      <c r="P9055">
        <v>0.447748213204609</v>
      </c>
    </row>
    <row r="9056" spans="1:16" x14ac:dyDescent="0.2">
      <c r="A9056" t="s">
        <v>1626</v>
      </c>
      <c r="B9056">
        <v>2902.7717949897401</v>
      </c>
      <c r="C9056">
        <v>2887.15645350348</v>
      </c>
      <c r="D9056">
        <v>2997.8709205867199</v>
      </c>
      <c r="E9056">
        <v>2550.7791782972699</v>
      </c>
      <c r="F9056">
        <v>2617.04835560739</v>
      </c>
      <c r="G9056">
        <v>2379.66554663938</v>
      </c>
      <c r="H9056">
        <v>2947.4810534152398</v>
      </c>
      <c r="I9056">
        <v>2745.8587908924501</v>
      </c>
      <c r="J9056">
        <v>3178.7029303015302</v>
      </c>
      <c r="K9056">
        <v>2682.6947641739698</v>
      </c>
      <c r="L9056">
        <v>2660.5886968220598</v>
      </c>
      <c r="M9056">
        <v>2605.0788464063298</v>
      </c>
      <c r="N9056">
        <v>2762.9747776363001</v>
      </c>
      <c r="O9056">
        <v>-0.18706611565411099</v>
      </c>
      <c r="P9056">
        <v>3.3606776971041298E-4</v>
      </c>
    </row>
    <row r="9057" spans="1:16" x14ac:dyDescent="0.2">
      <c r="A9057" t="s">
        <v>9514</v>
      </c>
      <c r="B9057">
        <v>1232.3407200562899</v>
      </c>
      <c r="C9057">
        <v>1497.0084312097099</v>
      </c>
      <c r="D9057">
        <v>1304.5267344189101</v>
      </c>
      <c r="E9057">
        <v>1181.66810562502</v>
      </c>
      <c r="F9057">
        <v>1236.49532397964</v>
      </c>
      <c r="G9057">
        <v>1098.7287095018901</v>
      </c>
      <c r="H9057">
        <v>1280.47754745674</v>
      </c>
      <c r="I9057">
        <v>1422.5745223855599</v>
      </c>
      <c r="J9057">
        <v>1421.12255359151</v>
      </c>
      <c r="K9057">
        <v>1119.1258687437901</v>
      </c>
      <c r="L9057">
        <v>1273.69527090475</v>
      </c>
      <c r="M9057">
        <v>1243.28498965371</v>
      </c>
      <c r="N9057">
        <v>1275.9207314606299</v>
      </c>
      <c r="O9057">
        <v>-0.18745672193580601</v>
      </c>
      <c r="P9057">
        <v>1.7757415080259999E-2</v>
      </c>
    </row>
    <row r="9058" spans="1:16" x14ac:dyDescent="0.2">
      <c r="A9058" t="s">
        <v>9058</v>
      </c>
      <c r="B9058">
        <v>1109.1066480506599</v>
      </c>
      <c r="C9058">
        <v>997.36381654871695</v>
      </c>
      <c r="D9058">
        <v>904.66333233622902</v>
      </c>
      <c r="E9058">
        <v>873.29419209568096</v>
      </c>
      <c r="F9058">
        <v>831.93326166785403</v>
      </c>
      <c r="G9058">
        <v>993.23979350233299</v>
      </c>
      <c r="H9058">
        <v>1218.7039924450501</v>
      </c>
      <c r="I9058">
        <v>1090.43544303921</v>
      </c>
      <c r="J9058">
        <v>992.90350598611894</v>
      </c>
      <c r="K9058">
        <v>1025.19718784616</v>
      </c>
      <c r="L9058">
        <v>1035.2014481301801</v>
      </c>
      <c r="M9058">
        <v>1145.93842025104</v>
      </c>
      <c r="N9058">
        <v>1018.16508682494</v>
      </c>
      <c r="O9058">
        <v>-9.7579875215994399E-2</v>
      </c>
      <c r="P9058">
        <v>0.52228813508827499</v>
      </c>
    </row>
    <row r="9059" spans="1:16" x14ac:dyDescent="0.2">
      <c r="A9059" t="s">
        <v>12484</v>
      </c>
      <c r="B9059">
        <v>2048.9357246650202</v>
      </c>
      <c r="C9059">
        <v>2438.53527733388</v>
      </c>
      <c r="D9059">
        <v>2431.21366846403</v>
      </c>
      <c r="E9059">
        <v>1934.0313512386001</v>
      </c>
      <c r="F9059">
        <v>1878.75260391081</v>
      </c>
      <c r="G9059">
        <v>2063.1987986407098</v>
      </c>
      <c r="H9059">
        <v>2160.30946669477</v>
      </c>
      <c r="I9059">
        <v>2110.5769010315698</v>
      </c>
      <c r="J9059">
        <v>2299.9127419465199</v>
      </c>
      <c r="K9059">
        <v>1883.1555048257901</v>
      </c>
      <c r="L9059">
        <v>2212.1166170394499</v>
      </c>
      <c r="M9059">
        <v>1863.3403121533499</v>
      </c>
      <c r="N9059">
        <v>2110.3399139953699</v>
      </c>
      <c r="O9059">
        <v>-0.18755575003011099</v>
      </c>
      <c r="P9059">
        <v>1.8925491684079199E-2</v>
      </c>
    </row>
    <row r="9060" spans="1:16" x14ac:dyDescent="0.2">
      <c r="A9060" t="s">
        <v>813</v>
      </c>
      <c r="B9060">
        <v>1256.71669034312</v>
      </c>
      <c r="C9060">
        <v>1120.59023403736</v>
      </c>
      <c r="D9060">
        <v>1270.2842883842</v>
      </c>
      <c r="E9060">
        <v>1072.83025379113</v>
      </c>
      <c r="F9060">
        <v>1134.45444772889</v>
      </c>
      <c r="G9060">
        <v>1186.40780851451</v>
      </c>
      <c r="H9060">
        <v>1223.1163892315999</v>
      </c>
      <c r="I9060">
        <v>1305.7107722451799</v>
      </c>
      <c r="J9060">
        <v>1357.5955520236701</v>
      </c>
      <c r="K9060">
        <v>1049.2520939297001</v>
      </c>
      <c r="L9060">
        <v>994.58836961422401</v>
      </c>
      <c r="M9060">
        <v>1181.91432633463</v>
      </c>
      <c r="N9060">
        <v>1179.45510218152</v>
      </c>
      <c r="O9060">
        <v>-0.18791807426756801</v>
      </c>
      <c r="P9060">
        <v>1.65586210519801E-2</v>
      </c>
    </row>
    <row r="9061" spans="1:16" x14ac:dyDescent="0.2">
      <c r="A9061" t="s">
        <v>9061</v>
      </c>
      <c r="B9061">
        <v>8673.1056501104504</v>
      </c>
      <c r="C9061">
        <v>7078.78006089065</v>
      </c>
      <c r="D9061">
        <v>8183.9446022944103</v>
      </c>
      <c r="E9061">
        <v>8607.6920121003495</v>
      </c>
      <c r="F9061">
        <v>9002.4062471100096</v>
      </c>
      <c r="G9061">
        <v>8865.1789017290994</v>
      </c>
      <c r="H9061">
        <v>8526.5155503287697</v>
      </c>
      <c r="I9061">
        <v>8520.5096624908892</v>
      </c>
      <c r="J9061">
        <v>8270.2744633677903</v>
      </c>
      <c r="K9061">
        <v>8745.6765689445892</v>
      </c>
      <c r="L9061">
        <v>7307.7618087119799</v>
      </c>
      <c r="M9061">
        <v>9632.0197964406107</v>
      </c>
      <c r="N9061">
        <v>8451.1554437099694</v>
      </c>
      <c r="O9061">
        <v>8.2478595369359003E-2</v>
      </c>
      <c r="P9061">
        <v>0.45388387388287399</v>
      </c>
    </row>
    <row r="9062" spans="1:16" x14ac:dyDescent="0.2">
      <c r="A9062" t="s">
        <v>9062</v>
      </c>
      <c r="B9062">
        <v>12441.224390282599</v>
      </c>
      <c r="C9062">
        <v>11786.414291511501</v>
      </c>
      <c r="D9062">
        <v>12216.8210691559</v>
      </c>
      <c r="E9062">
        <v>12552.632244841199</v>
      </c>
      <c r="F9062">
        <v>12445.385459899901</v>
      </c>
      <c r="G9062">
        <v>12616.2003563627</v>
      </c>
      <c r="H9062">
        <v>12262.9331491791</v>
      </c>
      <c r="I9062">
        <v>12330.443652030001</v>
      </c>
      <c r="J9062">
        <v>11770.141679373401</v>
      </c>
      <c r="K9062">
        <v>12783.4643758247</v>
      </c>
      <c r="L9062">
        <v>12587.462015786599</v>
      </c>
      <c r="M9062">
        <v>11970.4536918744</v>
      </c>
      <c r="N9062">
        <v>12313.631364676799</v>
      </c>
      <c r="O9062">
        <v>4.1605206935054602E-2</v>
      </c>
      <c r="P9062">
        <v>0.28506995038468902</v>
      </c>
    </row>
    <row r="9063" spans="1:16" x14ac:dyDescent="0.2">
      <c r="A9063" t="s">
        <v>9063</v>
      </c>
      <c r="B9063">
        <v>1438.18224692284</v>
      </c>
      <c r="C9063">
        <v>1327.57210716282</v>
      </c>
      <c r="D9063">
        <v>1406.1494774896501</v>
      </c>
      <c r="E9063">
        <v>1429.5765459133099</v>
      </c>
      <c r="F9063">
        <v>1345.7390856127899</v>
      </c>
      <c r="G9063">
        <v>1654.9429938631999</v>
      </c>
      <c r="H9063">
        <v>1570.8132560117199</v>
      </c>
      <c r="I9063">
        <v>1362.8246350957399</v>
      </c>
      <c r="J9063">
        <v>1549.35298268213</v>
      </c>
      <c r="K9063">
        <v>1640.3155005538499</v>
      </c>
      <c r="L9063">
        <v>1477.62477153807</v>
      </c>
      <c r="M9063">
        <v>1697.2162752379199</v>
      </c>
      <c r="N9063">
        <v>1491.6924898403399</v>
      </c>
      <c r="O9063">
        <v>9.4761212446548199E-2</v>
      </c>
      <c r="P9063">
        <v>0.38738933841249201</v>
      </c>
    </row>
    <row r="9064" spans="1:16" x14ac:dyDescent="0.2">
      <c r="A9064" t="s">
        <v>9064</v>
      </c>
      <c r="B9064">
        <v>4511.5858339203696</v>
      </c>
      <c r="C9064">
        <v>5243.8616879738001</v>
      </c>
      <c r="D9064">
        <v>4491.2834057132004</v>
      </c>
      <c r="E9064">
        <v>4625.6087029400296</v>
      </c>
      <c r="F9064">
        <v>4133.25572860378</v>
      </c>
      <c r="G9064">
        <v>4409.9846831503601</v>
      </c>
      <c r="H9064">
        <v>4182.9521536491802</v>
      </c>
      <c r="I9064">
        <v>4507.6017911290401</v>
      </c>
      <c r="J9064">
        <v>4108.0794347198198</v>
      </c>
      <c r="K9064">
        <v>4231.3725272667098</v>
      </c>
      <c r="L9064">
        <v>4761.2353749560098</v>
      </c>
      <c r="M9064">
        <v>3717.15759034339</v>
      </c>
      <c r="N9064">
        <v>4410.3315761971398</v>
      </c>
      <c r="O9064">
        <v>-6.3463658470796894E-2</v>
      </c>
      <c r="P9064">
        <v>0.61624308891377</v>
      </c>
    </row>
    <row r="9065" spans="1:16" x14ac:dyDescent="0.2">
      <c r="A9065" t="s">
        <v>9065</v>
      </c>
      <c r="B9065">
        <v>1908.09678523002</v>
      </c>
      <c r="C9065">
        <v>2101.5880420133699</v>
      </c>
      <c r="D9065">
        <v>2019.1997210141999</v>
      </c>
      <c r="E9065">
        <v>1879.6124253216601</v>
      </c>
      <c r="F9065">
        <v>2033.61463963253</v>
      </c>
      <c r="G9065">
        <v>1968.6697700177299</v>
      </c>
      <c r="H9065">
        <v>1764.9587146199101</v>
      </c>
      <c r="I9065">
        <v>1740.6548047225399</v>
      </c>
      <c r="J9065">
        <v>1611.703558295</v>
      </c>
      <c r="K9065">
        <v>1888.88286341711</v>
      </c>
      <c r="L9065">
        <v>2092.0055975986402</v>
      </c>
      <c r="M9065">
        <v>1847.46858888117</v>
      </c>
      <c r="N9065">
        <v>1904.7046258969899</v>
      </c>
      <c r="O9065">
        <v>7.0968614607450298E-2</v>
      </c>
      <c r="P9065">
        <v>0.53038215046147197</v>
      </c>
    </row>
    <row r="9066" spans="1:16" x14ac:dyDescent="0.2">
      <c r="A9066" t="s">
        <v>9066</v>
      </c>
      <c r="B9066">
        <v>13861.801769776001</v>
      </c>
      <c r="C9066">
        <v>11098.079225071</v>
      </c>
      <c r="D9066">
        <v>12701.7382888087</v>
      </c>
      <c r="E9066">
        <v>12212.2980097416</v>
      </c>
      <c r="F9066">
        <v>12656.670097783801</v>
      </c>
      <c r="G9066">
        <v>12268.223932156399</v>
      </c>
      <c r="H9066">
        <v>13871.693017555201</v>
      </c>
      <c r="I9066">
        <v>13068.5304950219</v>
      </c>
      <c r="J9066">
        <v>13067.739507694099</v>
      </c>
      <c r="K9066">
        <v>12743.3728656855</v>
      </c>
      <c r="L9066">
        <v>11124.5270811586</v>
      </c>
      <c r="M9066">
        <v>12953.442419864399</v>
      </c>
      <c r="N9066">
        <v>12635.6763925264</v>
      </c>
      <c r="O9066">
        <v>-7.0832900465975804E-2</v>
      </c>
      <c r="P9066">
        <v>0.45477471315492102</v>
      </c>
    </row>
    <row r="9067" spans="1:16" x14ac:dyDescent="0.2">
      <c r="A9067" t="s">
        <v>9067</v>
      </c>
      <c r="B9067">
        <v>2052.3212760937499</v>
      </c>
      <c r="C9067">
        <v>2364.40688556337</v>
      </c>
      <c r="D9067">
        <v>1959.5515892118101</v>
      </c>
      <c r="E9067">
        <v>2180.21220657715</v>
      </c>
      <c r="F9067">
        <v>2008.4045407941101</v>
      </c>
      <c r="G9067">
        <v>1978.2596714722299</v>
      </c>
      <c r="H9067">
        <v>2005.8755791655201</v>
      </c>
      <c r="I9067">
        <v>1981.4117035079901</v>
      </c>
      <c r="J9067">
        <v>1903.45719512505</v>
      </c>
      <c r="K9067">
        <v>2011.4483372713401</v>
      </c>
      <c r="L9067">
        <v>2290.7504499107799</v>
      </c>
      <c r="M9067">
        <v>1794.5628446405899</v>
      </c>
      <c r="N9067">
        <v>2044.2218566111401</v>
      </c>
      <c r="O9067">
        <v>1.4585363783012299E-4</v>
      </c>
      <c r="P9067">
        <v>0.99935330028761904</v>
      </c>
    </row>
    <row r="9068" spans="1:16" x14ac:dyDescent="0.2">
      <c r="A9068" t="s">
        <v>9068</v>
      </c>
      <c r="B9068">
        <v>1939.92096866004</v>
      </c>
      <c r="C9068">
        <v>1589.42824432619</v>
      </c>
      <c r="D9068">
        <v>1847.98749084067</v>
      </c>
      <c r="E9068">
        <v>1897.75206729398</v>
      </c>
      <c r="F9068">
        <v>1831.93384892517</v>
      </c>
      <c r="G9068">
        <v>2105.6683622249502</v>
      </c>
      <c r="H9068">
        <v>1733.18945775675</v>
      </c>
      <c r="I9068">
        <v>1806.5554157039601</v>
      </c>
      <c r="J9068">
        <v>1815.2252485030599</v>
      </c>
      <c r="K9068">
        <v>2008.0119221165501</v>
      </c>
      <c r="L9068">
        <v>1756.7316728286</v>
      </c>
      <c r="M9068">
        <v>2035.8130383776499</v>
      </c>
      <c r="N9068">
        <v>1864.0181447964601</v>
      </c>
      <c r="O9068">
        <v>0.11524282752012401</v>
      </c>
      <c r="P9068">
        <v>0.18293936545075601</v>
      </c>
    </row>
    <row r="9069" spans="1:16" x14ac:dyDescent="0.2">
      <c r="A9069" t="s">
        <v>9069</v>
      </c>
      <c r="B9069">
        <v>450.95545030631303</v>
      </c>
      <c r="C9069">
        <v>365.828426919413</v>
      </c>
      <c r="D9069">
        <v>567.76184715607098</v>
      </c>
      <c r="E9069">
        <v>468.17552138067202</v>
      </c>
      <c r="F9069">
        <v>315.72647592878099</v>
      </c>
      <c r="G9069">
        <v>612.38370716626605</v>
      </c>
      <c r="H9069">
        <v>506.543151095913</v>
      </c>
      <c r="I9069">
        <v>307.53618457995401</v>
      </c>
      <c r="J9069">
        <v>583.50727366008903</v>
      </c>
      <c r="K9069">
        <v>484.534536825614</v>
      </c>
      <c r="L9069">
        <v>414.771865694898</v>
      </c>
      <c r="M9069">
        <v>465.57054931713401</v>
      </c>
      <c r="N9069">
        <v>461.94124916926</v>
      </c>
      <c r="O9069">
        <v>-1.04793378704946E-2</v>
      </c>
      <c r="P9069">
        <v>0.98109201904853705</v>
      </c>
    </row>
    <row r="9070" spans="1:16" x14ac:dyDescent="0.2">
      <c r="A9070" t="s">
        <v>832</v>
      </c>
      <c r="B9070">
        <v>1577.6669657863499</v>
      </c>
      <c r="C9070">
        <v>1447.9104054915699</v>
      </c>
      <c r="D9070">
        <v>1642.53281463245</v>
      </c>
      <c r="E9070">
        <v>1311.2369768558301</v>
      </c>
      <c r="F9070">
        <v>1361.3453372746701</v>
      </c>
      <c r="G9070">
        <v>1506.9845142793999</v>
      </c>
      <c r="H9070">
        <v>1524.0418500742901</v>
      </c>
      <c r="I9070">
        <v>1529.7728495819999</v>
      </c>
      <c r="J9070">
        <v>1535.2358712226101</v>
      </c>
      <c r="K9070">
        <v>1286.3647396103199</v>
      </c>
      <c r="L9070">
        <v>1247.7720292988199</v>
      </c>
      <c r="M9070">
        <v>1423.16452007169</v>
      </c>
      <c r="N9070">
        <v>1449.50240618167</v>
      </c>
      <c r="O9070">
        <v>-0.18807758805571401</v>
      </c>
      <c r="P9070">
        <v>4.6297759229628798E-3</v>
      </c>
    </row>
    <row r="9071" spans="1:16" x14ac:dyDescent="0.2">
      <c r="A9071" t="s">
        <v>9071</v>
      </c>
      <c r="B9071">
        <v>224.123504581666</v>
      </c>
      <c r="C9071">
        <v>330.208290614102</v>
      </c>
      <c r="D9071">
        <v>271.73037821088201</v>
      </c>
      <c r="E9071">
        <v>296.28081888112598</v>
      </c>
      <c r="F9071">
        <v>268.90772094314502</v>
      </c>
      <c r="G9071">
        <v>243.857494128849</v>
      </c>
      <c r="H9071">
        <v>232.092070972518</v>
      </c>
      <c r="I9071">
        <v>247.786297290134</v>
      </c>
      <c r="J9071">
        <v>270.57796964076698</v>
      </c>
      <c r="K9071">
        <v>243.98547599020301</v>
      </c>
      <c r="L9071">
        <v>334.40981671651099</v>
      </c>
      <c r="M9071">
        <v>253.9475723548</v>
      </c>
      <c r="N9071">
        <v>268.158950860392</v>
      </c>
      <c r="O9071">
        <v>6.5571791167610194E-2</v>
      </c>
      <c r="P9071">
        <v>0.77829754545743701</v>
      </c>
    </row>
    <row r="9072" spans="1:16" x14ac:dyDescent="0.2">
      <c r="A9072" t="s">
        <v>13259</v>
      </c>
      <c r="B9072">
        <v>5719.5505836898301</v>
      </c>
      <c r="C9072">
        <v>5226.5329730144604</v>
      </c>
      <c r="D9072">
        <v>6107.3059395445798</v>
      </c>
      <c r="E9072">
        <v>5230.26343535049</v>
      </c>
      <c r="F9072">
        <v>5018.0101497426103</v>
      </c>
      <c r="G9072">
        <v>5484.0536460549501</v>
      </c>
      <c r="H9072">
        <v>5655.81020099949</v>
      </c>
      <c r="I9072">
        <v>6240.34852253381</v>
      </c>
      <c r="J9072">
        <v>5290.3875194544798</v>
      </c>
      <c r="K9072">
        <v>4619.6874397581596</v>
      </c>
      <c r="L9072">
        <v>4284.2477294068804</v>
      </c>
      <c r="M9072">
        <v>5420.7225548901797</v>
      </c>
      <c r="N9072">
        <v>5358.0767245366596</v>
      </c>
      <c r="O9072">
        <v>-0.18833473702749401</v>
      </c>
      <c r="P9072">
        <v>3.9197567996136898E-2</v>
      </c>
    </row>
    <row r="9073" spans="1:16" x14ac:dyDescent="0.2">
      <c r="A9073" t="s">
        <v>9073</v>
      </c>
      <c r="B9073">
        <v>406.94328173287403</v>
      </c>
      <c r="C9073">
        <v>522.74956794010905</v>
      </c>
      <c r="D9073">
        <v>519.15966568745796</v>
      </c>
      <c r="E9073">
        <v>377.47731151910199</v>
      </c>
      <c r="F9073">
        <v>360.14426912028301</v>
      </c>
      <c r="G9073">
        <v>361.67628342705598</v>
      </c>
      <c r="H9073">
        <v>390.93835528830903</v>
      </c>
      <c r="I9073">
        <v>418.24921102873702</v>
      </c>
      <c r="J9073">
        <v>462.33540029922398</v>
      </c>
      <c r="K9073">
        <v>400.91510139235203</v>
      </c>
      <c r="L9073">
        <v>457.97726837145001</v>
      </c>
      <c r="M9073">
        <v>377.74701387776599</v>
      </c>
      <c r="N9073">
        <v>421.35939414039302</v>
      </c>
      <c r="O9073">
        <v>-0.21458770228346</v>
      </c>
      <c r="P9073">
        <v>0.110286870199238</v>
      </c>
    </row>
    <row r="9074" spans="1:16" x14ac:dyDescent="0.2">
      <c r="A9074" t="s">
        <v>9074</v>
      </c>
      <c r="B9074">
        <v>1555.32232635676</v>
      </c>
      <c r="C9074">
        <v>1841.65731762326</v>
      </c>
      <c r="D9074">
        <v>1671.2522855002601</v>
      </c>
      <c r="E9074">
        <v>1718.94702499545</v>
      </c>
      <c r="F9074">
        <v>1578.6323796439101</v>
      </c>
      <c r="G9074">
        <v>1563.15393708436</v>
      </c>
      <c r="H9074">
        <v>1502.8623454988499</v>
      </c>
      <c r="I9074">
        <v>1511.3206785072</v>
      </c>
      <c r="J9074">
        <v>1483.47312920438</v>
      </c>
      <c r="K9074">
        <v>1646.04285914517</v>
      </c>
      <c r="L9074">
        <v>1835.36550569992</v>
      </c>
      <c r="M9074">
        <v>1493.0001024692599</v>
      </c>
      <c r="N9074">
        <v>1616.7524909773999</v>
      </c>
      <c r="O9074">
        <v>4.13005248053228E-2</v>
      </c>
      <c r="P9074">
        <v>0.75515821890130297</v>
      </c>
    </row>
    <row r="9075" spans="1:16" x14ac:dyDescent="0.2">
      <c r="A9075" t="s">
        <v>9075</v>
      </c>
      <c r="B9075">
        <v>1183.5887794826399</v>
      </c>
      <c r="C9075">
        <v>1583.6520060064099</v>
      </c>
      <c r="D9075">
        <v>1376.3254115884499</v>
      </c>
      <c r="E9075">
        <v>1124.6578022834599</v>
      </c>
      <c r="F9075">
        <v>1212.4857060382899</v>
      </c>
      <c r="G9075">
        <v>1215.17751287803</v>
      </c>
      <c r="H9075">
        <v>1077.5072952754499</v>
      </c>
      <c r="I9075">
        <v>1278.4718530395201</v>
      </c>
      <c r="J9075">
        <v>1157.6031396804999</v>
      </c>
      <c r="K9075">
        <v>1076.74341516803</v>
      </c>
      <c r="L9075">
        <v>1363.56250847198</v>
      </c>
      <c r="M9075">
        <v>1091.9745611256401</v>
      </c>
      <c r="N9075">
        <v>1228.47916591987</v>
      </c>
      <c r="O9075">
        <v>-0.111527297149213</v>
      </c>
      <c r="P9075">
        <v>0.47211820595834902</v>
      </c>
    </row>
    <row r="9076" spans="1:16" x14ac:dyDescent="0.2">
      <c r="A9076" t="s">
        <v>9076</v>
      </c>
      <c r="B9076">
        <v>1204.57919834074</v>
      </c>
      <c r="C9076">
        <v>1185.09156194157</v>
      </c>
      <c r="D9076">
        <v>1216.1591317487</v>
      </c>
      <c r="E9076">
        <v>1103.0629904116599</v>
      </c>
      <c r="F9076">
        <v>1150.06069939077</v>
      </c>
      <c r="G9076">
        <v>1141.19827308613</v>
      </c>
      <c r="H9076">
        <v>1203.7018433707799</v>
      </c>
      <c r="I9076">
        <v>1183.57497322628</v>
      </c>
      <c r="J9076">
        <v>1257.59934585209</v>
      </c>
      <c r="K9076">
        <v>1107.6711515611501</v>
      </c>
      <c r="L9076">
        <v>1184.69214139105</v>
      </c>
      <c r="M9076">
        <v>1163.92637329284</v>
      </c>
      <c r="N9076">
        <v>1175.1098069678101</v>
      </c>
      <c r="O9076">
        <v>-8.0582677076065201E-2</v>
      </c>
      <c r="P9076">
        <v>0.135829555945604</v>
      </c>
    </row>
    <row r="9077" spans="1:16" x14ac:dyDescent="0.2">
      <c r="A9077" t="s">
        <v>9077</v>
      </c>
      <c r="B9077">
        <v>4220.4284110499202</v>
      </c>
      <c r="C9077">
        <v>4630.61771969047</v>
      </c>
      <c r="D9077">
        <v>4271.4689940710596</v>
      </c>
      <c r="E9077">
        <v>4030.45568775316</v>
      </c>
      <c r="F9077">
        <v>3803.1234819101901</v>
      </c>
      <c r="G9077">
        <v>4359.2952040336904</v>
      </c>
      <c r="H9077">
        <v>3958.8023968924499</v>
      </c>
      <c r="I9077">
        <v>3940.8565366888402</v>
      </c>
      <c r="J9077">
        <v>3782.2094451959401</v>
      </c>
      <c r="K9077">
        <v>3986.2415795582401</v>
      </c>
      <c r="L9077">
        <v>4492.4977703078603</v>
      </c>
      <c r="M9077">
        <v>3756.3078410814201</v>
      </c>
      <c r="N9077">
        <v>4102.6920890194397</v>
      </c>
      <c r="O9077">
        <v>-2.2107570534195198E-2</v>
      </c>
      <c r="P9077">
        <v>0.86938342900047205</v>
      </c>
    </row>
    <row r="9078" spans="1:16" x14ac:dyDescent="0.2">
      <c r="A9078" t="s">
        <v>4518</v>
      </c>
      <c r="B9078">
        <v>1948.04629208898</v>
      </c>
      <c r="C9078">
        <v>1969.69726704505</v>
      </c>
      <c r="D9078">
        <v>1783.92097890477</v>
      </c>
      <c r="E9078">
        <v>1690.44187332468</v>
      </c>
      <c r="F9078">
        <v>1675.8713323063801</v>
      </c>
      <c r="G9078">
        <v>1778.2417268496899</v>
      </c>
      <c r="H9078">
        <v>2020.87772823979</v>
      </c>
      <c r="I9078">
        <v>2089.48870551752</v>
      </c>
      <c r="J9078">
        <v>1996.3948455668799</v>
      </c>
      <c r="K9078">
        <v>1802.9724845473199</v>
      </c>
      <c r="L9078">
        <v>1773.14972584569</v>
      </c>
      <c r="M9078">
        <v>1645.3686458821401</v>
      </c>
      <c r="N9078">
        <v>1847.87263384324</v>
      </c>
      <c r="O9078">
        <v>-0.18883692131848201</v>
      </c>
      <c r="P9078">
        <v>5.5948315877522403E-4</v>
      </c>
    </row>
    <row r="9079" spans="1:16" x14ac:dyDescent="0.2">
      <c r="A9079" t="s">
        <v>9079</v>
      </c>
      <c r="B9079">
        <v>187.55954915142399</v>
      </c>
      <c r="C9079">
        <v>155.95843463406601</v>
      </c>
      <c r="D9079">
        <v>134.76059407206299</v>
      </c>
      <c r="E9079">
        <v>182.260212198011</v>
      </c>
      <c r="F9079">
        <v>208.88367608976401</v>
      </c>
      <c r="G9079">
        <v>168.50826841487901</v>
      </c>
      <c r="H9079">
        <v>182.67322696316</v>
      </c>
      <c r="I9079">
        <v>165.19086486008999</v>
      </c>
      <c r="J9079">
        <v>194.11028256837599</v>
      </c>
      <c r="K9079">
        <v>254.294721454577</v>
      </c>
      <c r="L9079">
        <v>212.57058116863499</v>
      </c>
      <c r="M9079">
        <v>243.36642350668399</v>
      </c>
      <c r="N9079">
        <v>190.84473625681099</v>
      </c>
      <c r="O9079">
        <v>0.31462215165004098</v>
      </c>
      <c r="P9079">
        <v>6.6583969001565907E-2</v>
      </c>
    </row>
    <row r="9080" spans="1:16" x14ac:dyDescent="0.2">
      <c r="A9080" t="s">
        <v>9080</v>
      </c>
      <c r="B9080">
        <v>2587.9155121182098</v>
      </c>
      <c r="C9080">
        <v>3127.8330501609898</v>
      </c>
      <c r="D9080">
        <v>2791.3116493451198</v>
      </c>
      <c r="E9080">
        <v>2425.5292694408199</v>
      </c>
      <c r="F9080">
        <v>2528.2127692243898</v>
      </c>
      <c r="G9080">
        <v>2304.3163209254099</v>
      </c>
      <c r="H9080">
        <v>2537.1281522661202</v>
      </c>
      <c r="I9080">
        <v>2555.1863564528699</v>
      </c>
      <c r="J9080">
        <v>2375.20400306395</v>
      </c>
      <c r="K9080">
        <v>2321.8711729208499</v>
      </c>
      <c r="L9080">
        <v>2619.9756183060999</v>
      </c>
      <c r="M9080">
        <v>2136.3339524347598</v>
      </c>
      <c r="N9080">
        <v>2525.9014855549699</v>
      </c>
      <c r="O9080">
        <v>-0.155765666230084</v>
      </c>
      <c r="P9080">
        <v>0.11362242948590399</v>
      </c>
    </row>
    <row r="9081" spans="1:16" x14ac:dyDescent="0.2">
      <c r="A9081" t="s">
        <v>9081</v>
      </c>
      <c r="B9081">
        <v>3120.80130699969</v>
      </c>
      <c r="C9081">
        <v>3158.63965453315</v>
      </c>
      <c r="D9081">
        <v>3028.7995815212898</v>
      </c>
      <c r="E9081">
        <v>3259.0890076923902</v>
      </c>
      <c r="F9081">
        <v>3142.8589885229999</v>
      </c>
      <c r="G9081">
        <v>2855.05066159843</v>
      </c>
      <c r="H9081">
        <v>2994.25245935267</v>
      </c>
      <c r="I9081">
        <v>3133.3543834631901</v>
      </c>
      <c r="J9081">
        <v>3182.2322081664101</v>
      </c>
      <c r="K9081">
        <v>3107.6647716498601</v>
      </c>
      <c r="L9081">
        <v>2939.6955981125898</v>
      </c>
      <c r="M9081">
        <v>2875.9562569181098</v>
      </c>
      <c r="N9081">
        <v>3066.5329065442302</v>
      </c>
      <c r="O9081">
        <v>-3.3667147586558303E-2</v>
      </c>
      <c r="P9081">
        <v>0.64909316583502796</v>
      </c>
    </row>
    <row r="9082" spans="1:16" x14ac:dyDescent="0.2">
      <c r="A9082" t="s">
        <v>11492</v>
      </c>
      <c r="B9082">
        <v>2568.2793138316001</v>
      </c>
      <c r="C9082">
        <v>2702.3168272705102</v>
      </c>
      <c r="D9082">
        <v>2590.2753532704</v>
      </c>
      <c r="E9082">
        <v>2578.4205374931798</v>
      </c>
      <c r="F9082">
        <v>2405.7637177234901</v>
      </c>
      <c r="G9082">
        <v>2091.9685030042201</v>
      </c>
      <c r="H9082">
        <v>2613.02137699477</v>
      </c>
      <c r="I9082">
        <v>2715.1051724344502</v>
      </c>
      <c r="J9082">
        <v>2846.9508110028501</v>
      </c>
      <c r="K9082">
        <v>2430.6909861559202</v>
      </c>
      <c r="L9082">
        <v>2403.9486049233501</v>
      </c>
      <c r="M9082">
        <v>2136.3339524347598</v>
      </c>
      <c r="N9082">
        <v>2506.9229297116199</v>
      </c>
      <c r="O9082">
        <v>-0.18953341852382299</v>
      </c>
      <c r="P9082">
        <v>6.4386721231865203E-3</v>
      </c>
    </row>
    <row r="9083" spans="1:16" x14ac:dyDescent="0.2">
      <c r="A9083" t="s">
        <v>9083</v>
      </c>
      <c r="B9083">
        <v>622.94146288559796</v>
      </c>
      <c r="C9083">
        <v>526.60039348662895</v>
      </c>
      <c r="D9083">
        <v>556.71589682229501</v>
      </c>
      <c r="E9083">
        <v>554.55476886788006</v>
      </c>
      <c r="F9083">
        <v>581.03275418072303</v>
      </c>
      <c r="G9083">
        <v>530.18455184193499</v>
      </c>
      <c r="H9083">
        <v>623.91290561813696</v>
      </c>
      <c r="I9083">
        <v>630.88851579544803</v>
      </c>
      <c r="J9083">
        <v>632.91716376840304</v>
      </c>
      <c r="K9083">
        <v>568.15397225887602</v>
      </c>
      <c r="L9083">
        <v>502.91088715506402</v>
      </c>
      <c r="M9083">
        <v>550.21974010206702</v>
      </c>
      <c r="N9083">
        <v>573.41941773192104</v>
      </c>
      <c r="O9083">
        <v>-0.13098175054182701</v>
      </c>
      <c r="P9083">
        <v>0.166020448866736</v>
      </c>
    </row>
    <row r="9084" spans="1:16" x14ac:dyDescent="0.2">
      <c r="A9084" t="s">
        <v>9084</v>
      </c>
      <c r="B9084">
        <v>1146.34771376665</v>
      </c>
      <c r="C9084">
        <v>928.04895671135398</v>
      </c>
      <c r="D9084">
        <v>1078.08475257651</v>
      </c>
      <c r="E9084">
        <v>1047.7802720198399</v>
      </c>
      <c r="F9084">
        <v>1058.8241512136301</v>
      </c>
      <c r="G9084">
        <v>1017.89954009963</v>
      </c>
      <c r="H9084">
        <v>1097.80432049358</v>
      </c>
      <c r="I9084">
        <v>1176.5455747215999</v>
      </c>
      <c r="J9084">
        <v>1281.1278649512799</v>
      </c>
      <c r="K9084">
        <v>1150.0536051369199</v>
      </c>
      <c r="L9084">
        <v>1080.1350669138001</v>
      </c>
      <c r="M9084">
        <v>1009.44160011033</v>
      </c>
      <c r="N9084">
        <v>1089.3411182262601</v>
      </c>
      <c r="O9084">
        <v>-7.5306882135089195E-2</v>
      </c>
      <c r="P9084">
        <v>0.53422856143269903</v>
      </c>
    </row>
    <row r="9085" spans="1:16" x14ac:dyDescent="0.2">
      <c r="A9085" t="s">
        <v>4330</v>
      </c>
      <c r="B9085">
        <v>3032.0998595670699</v>
      </c>
      <c r="C9085">
        <v>3224.1036888239901</v>
      </c>
      <c r="D9085">
        <v>3098.3890686240802</v>
      </c>
      <c r="E9085">
        <v>2669.9825398296198</v>
      </c>
      <c r="F9085">
        <v>2516.2079602537101</v>
      </c>
      <c r="G9085">
        <v>2878.3404222736599</v>
      </c>
      <c r="H9085">
        <v>3110.73973451759</v>
      </c>
      <c r="I9085">
        <v>3348.6297126691602</v>
      </c>
      <c r="J9085">
        <v>3518.6900312849298</v>
      </c>
      <c r="K9085">
        <v>2798.3874077186201</v>
      </c>
      <c r="L9085">
        <v>3090.9145074805201</v>
      </c>
      <c r="M9085">
        <v>2986.0002049385298</v>
      </c>
      <c r="N9085">
        <v>3022.7070948317901</v>
      </c>
      <c r="O9085">
        <v>-0.18985470449935199</v>
      </c>
      <c r="P9085">
        <v>8.5292405625500001E-3</v>
      </c>
    </row>
    <row r="9086" spans="1:16" x14ac:dyDescent="0.2">
      <c r="A9086" t="s">
        <v>508</v>
      </c>
      <c r="B9086">
        <v>1872.8870503712601</v>
      </c>
      <c r="C9086">
        <v>1796.41011745165</v>
      </c>
      <c r="D9086">
        <v>1843.56911070716</v>
      </c>
      <c r="E9086">
        <v>1573.82988921694</v>
      </c>
      <c r="F9086">
        <v>1563.0261279820299</v>
      </c>
      <c r="G9086">
        <v>1712.4824025902301</v>
      </c>
      <c r="H9086">
        <v>2006.75805852283</v>
      </c>
      <c r="I9086">
        <v>1970.8676057509599</v>
      </c>
      <c r="J9086">
        <v>2031.68762421567</v>
      </c>
      <c r="K9086">
        <v>1698.7345581853101</v>
      </c>
      <c r="L9086">
        <v>1798.20885939809</v>
      </c>
      <c r="M9086">
        <v>1749.06390459369</v>
      </c>
      <c r="N9086">
        <v>1801.46044241549</v>
      </c>
      <c r="O9086">
        <v>-0.19029745211952301</v>
      </c>
      <c r="P9086">
        <v>2.1264963471210501E-3</v>
      </c>
    </row>
    <row r="9087" spans="1:16" x14ac:dyDescent="0.2">
      <c r="A9087" t="s">
        <v>9087</v>
      </c>
      <c r="B9087">
        <v>2323.16539039183</v>
      </c>
      <c r="C9087">
        <v>2414.4676176681301</v>
      </c>
      <c r="D9087">
        <v>2448.8871889980701</v>
      </c>
      <c r="E9087">
        <v>2336.558644529</v>
      </c>
      <c r="F9087">
        <v>2301.32187967861</v>
      </c>
      <c r="G9087">
        <v>2260.4767714190998</v>
      </c>
      <c r="H9087">
        <v>1767.60615269184</v>
      </c>
      <c r="I9087">
        <v>1850.4891563582401</v>
      </c>
      <c r="J9087">
        <v>1623.4678178445999</v>
      </c>
      <c r="K9087">
        <v>1859.10059874225</v>
      </c>
      <c r="L9087">
        <v>1945.10722849836</v>
      </c>
      <c r="M9087">
        <v>1916.2460563939301</v>
      </c>
      <c r="N9087">
        <v>2087.24120860116</v>
      </c>
      <c r="O9087">
        <v>2.16352530516318E-2</v>
      </c>
      <c r="P9087">
        <v>0.93452624799342898</v>
      </c>
    </row>
    <row r="9088" spans="1:16" x14ac:dyDescent="0.2">
      <c r="A9088" t="s">
        <v>9088</v>
      </c>
      <c r="B9088">
        <v>1126.7115154800399</v>
      </c>
      <c r="C9088">
        <v>1376.67013288095</v>
      </c>
      <c r="D9088">
        <v>1173.07992544698</v>
      </c>
      <c r="E9088">
        <v>1190.30603037374</v>
      </c>
      <c r="F9088">
        <v>1313.32610139197</v>
      </c>
      <c r="G9088">
        <v>1200.1076677352301</v>
      </c>
      <c r="H9088">
        <v>1134.8684535006</v>
      </c>
      <c r="I9088">
        <v>1248.5969093946101</v>
      </c>
      <c r="J9088">
        <v>1229.3651229330501</v>
      </c>
      <c r="K9088">
        <v>1349.3656841148299</v>
      </c>
      <c r="L9088">
        <v>1334.1828346519201</v>
      </c>
      <c r="M9088">
        <v>1210.4834282245499</v>
      </c>
      <c r="N9088">
        <v>1240.5886505107101</v>
      </c>
      <c r="O9088">
        <v>6.06842749439594E-2</v>
      </c>
      <c r="P9088">
        <v>0.568484134602667</v>
      </c>
    </row>
    <row r="9089" spans="1:16" x14ac:dyDescent="0.2">
      <c r="A9089" t="s">
        <v>15232</v>
      </c>
      <c r="B9089">
        <v>1555.9994366425001</v>
      </c>
      <c r="C9089">
        <v>1317.94504329652</v>
      </c>
      <c r="D9089">
        <v>1660.2063351664899</v>
      </c>
      <c r="E9089">
        <v>1334.5593736773801</v>
      </c>
      <c r="F9089">
        <v>1446.5794809664701</v>
      </c>
      <c r="G9089">
        <v>1348.0661473190301</v>
      </c>
      <c r="H9089">
        <v>1605.22995094681</v>
      </c>
      <c r="I9089">
        <v>1671.2394944887801</v>
      </c>
      <c r="J9089">
        <v>1814.0488225480999</v>
      </c>
      <c r="K9089">
        <v>1458.1854973499001</v>
      </c>
      <c r="L9089">
        <v>1417.1372077909</v>
      </c>
      <c r="M9089">
        <v>1426.3388647261299</v>
      </c>
      <c r="N9089">
        <v>1504.6279712432499</v>
      </c>
      <c r="O9089">
        <v>-0.190329934527695</v>
      </c>
      <c r="P9089">
        <v>3.23914173106594E-2</v>
      </c>
    </row>
    <row r="9090" spans="1:16" x14ac:dyDescent="0.2">
      <c r="A9090" t="s">
        <v>6740</v>
      </c>
      <c r="B9090">
        <v>793.573254893392</v>
      </c>
      <c r="C9090">
        <v>788.45653064999897</v>
      </c>
      <c r="D9090">
        <v>808.56356443238099</v>
      </c>
      <c r="E9090">
        <v>744.58911333974004</v>
      </c>
      <c r="F9090">
        <v>650.66064621064504</v>
      </c>
      <c r="G9090">
        <v>654.85327075050395</v>
      </c>
      <c r="H9090">
        <v>858.65241466258499</v>
      </c>
      <c r="I9090">
        <v>836.49842205747495</v>
      </c>
      <c r="J9090">
        <v>816.43961274214098</v>
      </c>
      <c r="K9090">
        <v>804.12114622123102</v>
      </c>
      <c r="L9090">
        <v>776.83314012440201</v>
      </c>
      <c r="M9090">
        <v>656.031228583234</v>
      </c>
      <c r="N9090">
        <v>765.77269538897701</v>
      </c>
      <c r="O9090">
        <v>-0.190766103623286</v>
      </c>
      <c r="P9090">
        <v>2.5018902030578799E-2</v>
      </c>
    </row>
    <row r="9091" spans="1:16" x14ac:dyDescent="0.2">
      <c r="A9091" t="s">
        <v>9091</v>
      </c>
      <c r="B9091">
        <v>2298.1123098192602</v>
      </c>
      <c r="C9091">
        <v>2257.5464766474302</v>
      </c>
      <c r="D9091">
        <v>2456.6193542317101</v>
      </c>
      <c r="E9091">
        <v>2390.9775704459398</v>
      </c>
      <c r="F9091">
        <v>2603.8430657396498</v>
      </c>
      <c r="G9091">
        <v>2098.8184326145802</v>
      </c>
      <c r="H9091">
        <v>2571.5448472011999</v>
      </c>
      <c r="I9091">
        <v>2463.8041758919699</v>
      </c>
      <c r="J9091">
        <v>2918.7127942553998</v>
      </c>
      <c r="K9091">
        <v>2607.0936307685502</v>
      </c>
      <c r="L9091">
        <v>2575.0419995224902</v>
      </c>
      <c r="M9091">
        <v>2708.77410511787</v>
      </c>
      <c r="N9091">
        <v>2495.90739685467</v>
      </c>
      <c r="O9091">
        <v>2.7968081148290998E-3</v>
      </c>
      <c r="P9091">
        <v>0.98816557225472901</v>
      </c>
    </row>
    <row r="9092" spans="1:16" x14ac:dyDescent="0.2">
      <c r="A9092" t="s">
        <v>3409</v>
      </c>
      <c r="B9092">
        <v>4046.4110676134001</v>
      </c>
      <c r="C9092">
        <v>4573.8180428793003</v>
      </c>
      <c r="D9092">
        <v>4174.2646311338303</v>
      </c>
      <c r="E9092">
        <v>3645.2042439602101</v>
      </c>
      <c r="F9092">
        <v>3625.4523091441802</v>
      </c>
      <c r="G9092">
        <v>3671.5622711534502</v>
      </c>
      <c r="H9092">
        <v>3952.6250413912799</v>
      </c>
      <c r="I9092">
        <v>4059.47763645539</v>
      </c>
      <c r="J9092">
        <v>4279.8376241439601</v>
      </c>
      <c r="K9092">
        <v>3557.8351569275601</v>
      </c>
      <c r="L9092">
        <v>4010.3254764375401</v>
      </c>
      <c r="M9092">
        <v>3453.6869840252798</v>
      </c>
      <c r="N9092">
        <v>3920.8750404387802</v>
      </c>
      <c r="O9092">
        <v>-0.191011158253482</v>
      </c>
      <c r="P9092">
        <v>9.0313189483569702E-4</v>
      </c>
    </row>
    <row r="9093" spans="1:16" x14ac:dyDescent="0.2">
      <c r="A9093" t="s">
        <v>9093</v>
      </c>
      <c r="B9093">
        <v>1635.22134007469</v>
      </c>
      <c r="C9093">
        <v>2035.1613013358899</v>
      </c>
      <c r="D9093">
        <v>1938.56428357763</v>
      </c>
      <c r="E9093">
        <v>1664.52809907851</v>
      </c>
      <c r="F9093">
        <v>1696.27950755653</v>
      </c>
      <c r="G9093">
        <v>1738.5121351096</v>
      </c>
      <c r="H9093">
        <v>1638.7641665245801</v>
      </c>
      <c r="I9093">
        <v>1810.0701149562999</v>
      </c>
      <c r="J9093">
        <v>1810.5195446832199</v>
      </c>
      <c r="K9093">
        <v>1703.3164450583599</v>
      </c>
      <c r="L9093">
        <v>1886.3478808582499</v>
      </c>
      <c r="M9093">
        <v>1681.34455196574</v>
      </c>
      <c r="N9093">
        <v>1769.88578089828</v>
      </c>
      <c r="O9093">
        <v>-6.6315417517503694E-2</v>
      </c>
      <c r="P9093">
        <v>0.52875627305691097</v>
      </c>
    </row>
    <row r="9094" spans="1:16" x14ac:dyDescent="0.2">
      <c r="A9094" t="s">
        <v>11478</v>
      </c>
      <c r="B9094">
        <v>754.97796860591404</v>
      </c>
      <c r="C9094">
        <v>827.92749250183101</v>
      </c>
      <c r="D9094">
        <v>727.92812699581805</v>
      </c>
      <c r="E9094">
        <v>660.80124327714702</v>
      </c>
      <c r="F9094">
        <v>629.05199006342798</v>
      </c>
      <c r="G9094">
        <v>743.90235568519597</v>
      </c>
      <c r="H9094">
        <v>697.15869227486303</v>
      </c>
      <c r="I9094">
        <v>712.60527341240697</v>
      </c>
      <c r="J9094">
        <v>816.43961274214098</v>
      </c>
      <c r="K9094">
        <v>623.136614735541</v>
      </c>
      <c r="L9094">
        <v>674.00428175420905</v>
      </c>
      <c r="M9094">
        <v>643.33384996549398</v>
      </c>
      <c r="N9094">
        <v>709.27229183449901</v>
      </c>
      <c r="O9094">
        <v>-0.19106229372508801</v>
      </c>
      <c r="P9094">
        <v>2.2346472428567701E-2</v>
      </c>
    </row>
    <row r="9095" spans="1:16" x14ac:dyDescent="0.2">
      <c r="A9095" t="s">
        <v>9095</v>
      </c>
      <c r="B9095">
        <v>33.855514287260696</v>
      </c>
      <c r="C9095">
        <v>33.694723532051199</v>
      </c>
      <c r="D9095">
        <v>38.660826168214903</v>
      </c>
      <c r="E9095">
        <v>34.551698994883502</v>
      </c>
      <c r="F9095">
        <v>40.816350500298697</v>
      </c>
      <c r="G9095">
        <v>35.619633973876802</v>
      </c>
      <c r="H9095">
        <v>37.946612364327997</v>
      </c>
      <c r="I9095">
        <v>51.841813972049401</v>
      </c>
      <c r="J9095">
        <v>56.468445838073102</v>
      </c>
      <c r="K9095">
        <v>37.800566702707499</v>
      </c>
      <c r="L9095">
        <v>54.438807372455301</v>
      </c>
      <c r="M9095">
        <v>57.1382037798301</v>
      </c>
      <c r="N9095">
        <v>42.736099790502401</v>
      </c>
      <c r="O9095">
        <v>5.8917891777855301E-2</v>
      </c>
      <c r="P9095">
        <v>0.90742349739040595</v>
      </c>
    </row>
    <row r="9096" spans="1:16" x14ac:dyDescent="0.2">
      <c r="A9096" t="s">
        <v>9096</v>
      </c>
      <c r="B9096">
        <v>188.91376972291499</v>
      </c>
      <c r="C9096">
        <v>246.452834977289</v>
      </c>
      <c r="D9096">
        <v>236.3833371428</v>
      </c>
      <c r="E9096">
        <v>155.48264547697599</v>
      </c>
      <c r="F9096">
        <v>186.07453904548001</v>
      </c>
      <c r="G9096">
        <v>221.937719375694</v>
      </c>
      <c r="H9096">
        <v>225.91471547134799</v>
      </c>
      <c r="I9096">
        <v>210.88195514053999</v>
      </c>
      <c r="J9096">
        <v>231.75591312709199</v>
      </c>
      <c r="K9096">
        <v>176.40264461263499</v>
      </c>
      <c r="L9096">
        <v>197.016636205076</v>
      </c>
      <c r="M9096">
        <v>206.33240253827501</v>
      </c>
      <c r="N9096">
        <v>206.96242606967701</v>
      </c>
      <c r="O9096">
        <v>-0.22996309957625799</v>
      </c>
      <c r="P9096">
        <v>0.1216868334541</v>
      </c>
    </row>
    <row r="9097" spans="1:16" x14ac:dyDescent="0.2">
      <c r="A9097" t="s">
        <v>9097</v>
      </c>
      <c r="B9097">
        <v>1203.9020880549899</v>
      </c>
      <c r="C9097">
        <v>1363.1922434681301</v>
      </c>
      <c r="D9097">
        <v>1285.7486188514899</v>
      </c>
      <c r="E9097">
        <v>1270.6387305368401</v>
      </c>
      <c r="F9097">
        <v>1250.9010947444499</v>
      </c>
      <c r="G9097">
        <v>1223.39742841046</v>
      </c>
      <c r="H9097">
        <v>1180.7573800807199</v>
      </c>
      <c r="I9097">
        <v>1166.00147696457</v>
      </c>
      <c r="J9097">
        <v>1291.7156985459201</v>
      </c>
      <c r="K9097">
        <v>1222.2183233875401</v>
      </c>
      <c r="L9097">
        <v>1301.3467286177399</v>
      </c>
      <c r="M9097">
        <v>1212.59965799417</v>
      </c>
      <c r="N9097">
        <v>1247.70162247142</v>
      </c>
      <c r="O9097">
        <v>7.3457934216251898E-4</v>
      </c>
      <c r="P9097">
        <v>0.99594374365389104</v>
      </c>
    </row>
    <row r="9098" spans="1:16" x14ac:dyDescent="0.2">
      <c r="A9098" t="s">
        <v>9098</v>
      </c>
      <c r="B9098">
        <v>1352.86635091894</v>
      </c>
      <c r="C9098">
        <v>1422.8800394391901</v>
      </c>
      <c r="D9098">
        <v>1440.39192352435</v>
      </c>
      <c r="E9098">
        <v>1219.6749745193899</v>
      </c>
      <c r="F9098">
        <v>1284.5145598623401</v>
      </c>
      <c r="G9098">
        <v>1389.1657249811899</v>
      </c>
      <c r="H9098">
        <v>1239.88349702048</v>
      </c>
      <c r="I9098">
        <v>1394.45692836682</v>
      </c>
      <c r="J9098">
        <v>1534.0594452676501</v>
      </c>
      <c r="K9098">
        <v>1255.4370032171901</v>
      </c>
      <c r="L9098">
        <v>1494.04282455516</v>
      </c>
      <c r="M9098">
        <v>1280.31901062212</v>
      </c>
      <c r="N9098">
        <v>1358.9743568578999</v>
      </c>
      <c r="O9098">
        <v>-8.0384874254826599E-2</v>
      </c>
      <c r="P9098">
        <v>0.44638250650466799</v>
      </c>
    </row>
    <row r="9099" spans="1:16" x14ac:dyDescent="0.2">
      <c r="A9099" t="s">
        <v>9099</v>
      </c>
      <c r="B9099">
        <v>1910.8052263730001</v>
      </c>
      <c r="C9099">
        <v>2048.63919074872</v>
      </c>
      <c r="D9099">
        <v>2033.55945644811</v>
      </c>
      <c r="E9099">
        <v>1871.8382930478101</v>
      </c>
      <c r="F9099">
        <v>1854.7429859694601</v>
      </c>
      <c r="G9099">
        <v>2013.87930544611</v>
      </c>
      <c r="H9099">
        <v>2488.5917876140702</v>
      </c>
      <c r="I9099">
        <v>2288.06921327486</v>
      </c>
      <c r="J9099">
        <v>2599.9013604612801</v>
      </c>
      <c r="K9099">
        <v>2471.92796801341</v>
      </c>
      <c r="L9099">
        <v>2333.9558525873299</v>
      </c>
      <c r="M9099">
        <v>2336.3176656641599</v>
      </c>
      <c r="N9099">
        <v>2187.6856921373601</v>
      </c>
      <c r="O9099">
        <v>-5.2980426088032301E-2</v>
      </c>
      <c r="P9099">
        <v>0.78112628675239304</v>
      </c>
    </row>
    <row r="9100" spans="1:16" x14ac:dyDescent="0.2">
      <c r="A9100" t="s">
        <v>9100</v>
      </c>
      <c r="B9100">
        <v>2264.2567955320001</v>
      </c>
      <c r="C9100">
        <v>2370.1831238831501</v>
      </c>
      <c r="D9100">
        <v>2240.1187276897099</v>
      </c>
      <c r="E9100">
        <v>2125.7932806602098</v>
      </c>
      <c r="F9100">
        <v>2027.6122351471899</v>
      </c>
      <c r="G9100">
        <v>2300.2063631592</v>
      </c>
      <c r="H9100">
        <v>2250.3223611403801</v>
      </c>
      <c r="I9100">
        <v>2458.53212701346</v>
      </c>
      <c r="J9100">
        <v>2285.7956304869999</v>
      </c>
      <c r="K9100">
        <v>2209.6149445309902</v>
      </c>
      <c r="L9100">
        <v>2171.5035385235001</v>
      </c>
      <c r="M9100">
        <v>2037.92926814727</v>
      </c>
      <c r="N9100">
        <v>2228.4890329928398</v>
      </c>
      <c r="O9100">
        <v>-0.108351947022683</v>
      </c>
      <c r="P9100">
        <v>5.7179206712036301E-2</v>
      </c>
    </row>
    <row r="9101" spans="1:16" x14ac:dyDescent="0.2">
      <c r="A9101" t="s">
        <v>182</v>
      </c>
      <c r="B9101">
        <v>3188.5123355742198</v>
      </c>
      <c r="C9101">
        <v>3821.9443549212401</v>
      </c>
      <c r="D9101">
        <v>3535.8087018415999</v>
      </c>
      <c r="E9101">
        <v>2980.9478307835702</v>
      </c>
      <c r="F9101">
        <v>2913.5671371830899</v>
      </c>
      <c r="G9101">
        <v>3109.8680431038601</v>
      </c>
      <c r="H9101">
        <v>3392.25064949946</v>
      </c>
      <c r="I9101">
        <v>3496.2470812675301</v>
      </c>
      <c r="J9101">
        <v>3783.3858711509001</v>
      </c>
      <c r="K9101">
        <v>3090.4826958758999</v>
      </c>
      <c r="L9101">
        <v>3583.4560979932098</v>
      </c>
      <c r="M9101">
        <v>2893.94420995991</v>
      </c>
      <c r="N9101">
        <v>3315.8679174295398</v>
      </c>
      <c r="O9101">
        <v>-0.19121842736172501</v>
      </c>
      <c r="P9101">
        <v>1.7960729677445102E-2</v>
      </c>
    </row>
    <row r="9102" spans="1:16" x14ac:dyDescent="0.2">
      <c r="A9102" t="s">
        <v>9102</v>
      </c>
      <c r="B9102">
        <v>3852.0804156045301</v>
      </c>
      <c r="C9102">
        <v>4153.1153519219697</v>
      </c>
      <c r="D9102">
        <v>3840.6769310538102</v>
      </c>
      <c r="E9102">
        <v>3849.9230605049001</v>
      </c>
      <c r="F9102">
        <v>3831.9350234398098</v>
      </c>
      <c r="G9102">
        <v>3660.6023837768698</v>
      </c>
      <c r="H9102">
        <v>3420.4899889333801</v>
      </c>
      <c r="I9102">
        <v>3641.2284254266501</v>
      </c>
      <c r="J9102">
        <v>3375.1660647798299</v>
      </c>
      <c r="K9102">
        <v>3455.8881740020702</v>
      </c>
      <c r="L9102">
        <v>3870.3399717655202</v>
      </c>
      <c r="M9102">
        <v>3446.2801798316</v>
      </c>
      <c r="N9102">
        <v>3699.81049758674</v>
      </c>
      <c r="O9102">
        <v>-1.0862632571119701E-2</v>
      </c>
      <c r="P9102">
        <v>0.93823052266103002</v>
      </c>
    </row>
    <row r="9103" spans="1:16" x14ac:dyDescent="0.2">
      <c r="A9103" t="s">
        <v>9103</v>
      </c>
      <c r="B9103">
        <v>5419.5907271046999</v>
      </c>
      <c r="C9103">
        <v>5484.5382846313096</v>
      </c>
      <c r="D9103">
        <v>5611.3427695580503</v>
      </c>
      <c r="E9103">
        <v>5223.3530955515098</v>
      </c>
      <c r="F9103">
        <v>5512.6082793344704</v>
      </c>
      <c r="G9103">
        <v>5707.3613513527198</v>
      </c>
      <c r="H9103">
        <v>5708.7589624380898</v>
      </c>
      <c r="I9103">
        <v>5882.7278736079797</v>
      </c>
      <c r="J9103">
        <v>5804.4856617719297</v>
      </c>
      <c r="K9103">
        <v>5593.3384002824396</v>
      </c>
      <c r="L9103">
        <v>5824.9523888527201</v>
      </c>
      <c r="M9103">
        <v>5765.6680073387797</v>
      </c>
      <c r="N9103">
        <v>5628.2271501520599</v>
      </c>
      <c r="O9103">
        <v>-1.2061622626684299E-2</v>
      </c>
      <c r="P9103">
        <v>0.88059744733113998</v>
      </c>
    </row>
    <row r="9104" spans="1:16" x14ac:dyDescent="0.2">
      <c r="A9104" t="s">
        <v>14278</v>
      </c>
      <c r="B9104">
        <v>689.97538117437398</v>
      </c>
      <c r="C9104">
        <v>673.89447064102501</v>
      </c>
      <c r="D9104">
        <v>743.39245746310405</v>
      </c>
      <c r="E9104">
        <v>560.60131619198501</v>
      </c>
      <c r="F9104">
        <v>639.85631813703606</v>
      </c>
      <c r="G9104">
        <v>654.85327075050395</v>
      </c>
      <c r="H9104">
        <v>749.22497435615003</v>
      </c>
      <c r="I9104">
        <v>787.29263252468195</v>
      </c>
      <c r="J9104">
        <v>759.97116690406801</v>
      </c>
      <c r="K9104">
        <v>672.39189862088699</v>
      </c>
      <c r="L9104">
        <v>696.47109114601597</v>
      </c>
      <c r="M9104">
        <v>632.75270111737802</v>
      </c>
      <c r="N9104">
        <v>688.38980658560104</v>
      </c>
      <c r="O9104">
        <v>-0.19129032212279601</v>
      </c>
      <c r="P9104">
        <v>2.42877668264662E-2</v>
      </c>
    </row>
    <row r="9105" spans="1:16" x14ac:dyDescent="0.2">
      <c r="A9105" t="s">
        <v>7510</v>
      </c>
      <c r="B9105">
        <v>11831.825133111901</v>
      </c>
      <c r="C9105">
        <v>12388.105783155301</v>
      </c>
      <c r="D9105">
        <v>12589.0695954042</v>
      </c>
      <c r="E9105">
        <v>10893.2869006119</v>
      </c>
      <c r="F9105">
        <v>10085.240016264999</v>
      </c>
      <c r="G9105">
        <v>11781.878929820799</v>
      </c>
      <c r="H9105">
        <v>11871.1123145335</v>
      </c>
      <c r="I9105">
        <v>12194.2490560017</v>
      </c>
      <c r="J9105">
        <v>11903.0778122838</v>
      </c>
      <c r="K9105">
        <v>10412.337919018501</v>
      </c>
      <c r="L9105">
        <v>9865.5216471638505</v>
      </c>
      <c r="M9105">
        <v>10694.367140791501</v>
      </c>
      <c r="N9105">
        <v>11375.8393540135</v>
      </c>
      <c r="O9105">
        <v>-0.191654945345825</v>
      </c>
      <c r="P9105">
        <v>2.3299481472070099E-4</v>
      </c>
    </row>
    <row r="9106" spans="1:16" x14ac:dyDescent="0.2">
      <c r="A9106" t="s">
        <v>9106</v>
      </c>
      <c r="B9106">
        <v>594.50283088429899</v>
      </c>
      <c r="C9106">
        <v>550.66805315238003</v>
      </c>
      <c r="D9106">
        <v>536.83318622149898</v>
      </c>
      <c r="E9106">
        <v>528.64099462171805</v>
      </c>
      <c r="F9106">
        <v>513.80582394493695</v>
      </c>
      <c r="G9106">
        <v>490.454960101842</v>
      </c>
      <c r="H9106">
        <v>427.12000893801701</v>
      </c>
      <c r="I9106">
        <v>361.13534817817401</v>
      </c>
      <c r="J9106">
        <v>422.33691783058902</v>
      </c>
      <c r="K9106">
        <v>455.89774386901701</v>
      </c>
      <c r="L9106">
        <v>412.17954153430497</v>
      </c>
      <c r="M9106">
        <v>341.77110779416898</v>
      </c>
      <c r="N9106">
        <v>469.61220975591198</v>
      </c>
      <c r="O9106">
        <v>-7.8083402848904096E-2</v>
      </c>
      <c r="P9106">
        <v>0.77253623715925002</v>
      </c>
    </row>
    <row r="9107" spans="1:16" x14ac:dyDescent="0.2">
      <c r="A9107" t="s">
        <v>9107</v>
      </c>
      <c r="B9107">
        <v>1757.10119150883</v>
      </c>
      <c r="C9107">
        <v>1410.3648564130001</v>
      </c>
      <c r="D9107">
        <v>1664.6247152999999</v>
      </c>
      <c r="E9107">
        <v>1674.02981630211</v>
      </c>
      <c r="F9107">
        <v>1673.4703705122499</v>
      </c>
      <c r="G9107">
        <v>1886.4706146934</v>
      </c>
      <c r="H9107">
        <v>1717.30482932517</v>
      </c>
      <c r="I9107">
        <v>1502.5339303763501</v>
      </c>
      <c r="J9107">
        <v>1654.0548926735601</v>
      </c>
      <c r="K9107">
        <v>1698.7345581853101</v>
      </c>
      <c r="L9107">
        <v>1487.9940681804501</v>
      </c>
      <c r="M9107">
        <v>1717.32045804934</v>
      </c>
      <c r="N9107">
        <v>1653.6670251266501</v>
      </c>
      <c r="O9107">
        <v>6.1300771069726798E-2</v>
      </c>
      <c r="P9107">
        <v>0.61261167759865398</v>
      </c>
    </row>
    <row r="9108" spans="1:16" x14ac:dyDescent="0.2">
      <c r="A9108" t="s">
        <v>9108</v>
      </c>
      <c r="B9108">
        <v>809.82390175127705</v>
      </c>
      <c r="C9108">
        <v>886.65258208626301</v>
      </c>
      <c r="D9108">
        <v>829.55087006655401</v>
      </c>
      <c r="E9108">
        <v>864.65626734696002</v>
      </c>
      <c r="F9108">
        <v>908.76403908018096</v>
      </c>
      <c r="G9108">
        <v>824.73152508745397</v>
      </c>
      <c r="H9108">
        <v>774.81687571813904</v>
      </c>
      <c r="I9108">
        <v>772.35516070222695</v>
      </c>
      <c r="J9108">
        <v>744.67762948958898</v>
      </c>
      <c r="K9108">
        <v>839.63076948741104</v>
      </c>
      <c r="L9108">
        <v>819.17443474742299</v>
      </c>
      <c r="M9108">
        <v>814.74846130498395</v>
      </c>
      <c r="N9108">
        <v>824.13187640570504</v>
      </c>
      <c r="O9108">
        <v>7.33734410962016E-2</v>
      </c>
      <c r="P9108">
        <v>0.40131876093934599</v>
      </c>
    </row>
    <row r="9109" spans="1:16" x14ac:dyDescent="0.2">
      <c r="A9109" t="s">
        <v>12740</v>
      </c>
      <c r="B9109">
        <v>7288.4151157614897</v>
      </c>
      <c r="C9109">
        <v>6822.7001620470601</v>
      </c>
      <c r="D9109">
        <v>7024.1198172479599</v>
      </c>
      <c r="E9109">
        <v>5889.3370936778902</v>
      </c>
      <c r="F9109">
        <v>6235.2977793691698</v>
      </c>
      <c r="G9109">
        <v>6773.2103987248702</v>
      </c>
      <c r="H9109">
        <v>7225.7409776538998</v>
      </c>
      <c r="I9109">
        <v>7237.6444353859397</v>
      </c>
      <c r="J9109">
        <v>6940.9131342631599</v>
      </c>
      <c r="K9109">
        <v>6450.1512455438096</v>
      </c>
      <c r="L9109">
        <v>5738.5415834996202</v>
      </c>
      <c r="M9109">
        <v>6177.2746975305199</v>
      </c>
      <c r="N9109">
        <v>6650.2788700587798</v>
      </c>
      <c r="O9109">
        <v>-0.19202422223858401</v>
      </c>
      <c r="P9109">
        <v>1.5623088180317601E-4</v>
      </c>
    </row>
    <row r="9110" spans="1:16" x14ac:dyDescent="0.2">
      <c r="A9110" t="s">
        <v>9110</v>
      </c>
      <c r="B9110">
        <v>1568.8645320716601</v>
      </c>
      <c r="C9110">
        <v>1756.93915559981</v>
      </c>
      <c r="D9110">
        <v>1633.69605436542</v>
      </c>
      <c r="E9110">
        <v>1674.89360877698</v>
      </c>
      <c r="F9110">
        <v>1589.43670771752</v>
      </c>
      <c r="G9110">
        <v>1617.9533739672499</v>
      </c>
      <c r="H9110">
        <v>1432.26399691405</v>
      </c>
      <c r="I9110">
        <v>1546.4676710306301</v>
      </c>
      <c r="J9110">
        <v>1564.6465200966099</v>
      </c>
      <c r="K9110">
        <v>1588.7692732319799</v>
      </c>
      <c r="L9110">
        <v>1723.8955667944199</v>
      </c>
      <c r="M9110">
        <v>1599.86970583524</v>
      </c>
      <c r="N9110">
        <v>1608.14134720013</v>
      </c>
      <c r="O9110">
        <v>4.5131757660098498E-2</v>
      </c>
      <c r="P9110">
        <v>0.62046218406847697</v>
      </c>
    </row>
    <row r="9111" spans="1:16" x14ac:dyDescent="0.2">
      <c r="A9111" t="s">
        <v>9111</v>
      </c>
      <c r="B9111">
        <v>11594.836533101099</v>
      </c>
      <c r="C9111">
        <v>14562.8595105525</v>
      </c>
      <c r="D9111">
        <v>11974.914756846199</v>
      </c>
      <c r="E9111">
        <v>12520.6719232709</v>
      </c>
      <c r="F9111">
        <v>11975.997429146501</v>
      </c>
      <c r="G9111">
        <v>12177.804861299601</v>
      </c>
      <c r="H9111">
        <v>10569.4552625013</v>
      </c>
      <c r="I9111">
        <v>11609.9303052998</v>
      </c>
      <c r="J9111">
        <v>11245.455703461301</v>
      </c>
      <c r="K9111">
        <v>11608.210392886</v>
      </c>
      <c r="L9111">
        <v>13683.151027664</v>
      </c>
      <c r="M9111">
        <v>11253.0517999721</v>
      </c>
      <c r="N9111">
        <v>12064.694958833399</v>
      </c>
      <c r="O9111">
        <v>3.3219458704878302E-2</v>
      </c>
      <c r="P9111">
        <v>0.82833522580701002</v>
      </c>
    </row>
    <row r="9112" spans="1:16" x14ac:dyDescent="0.2">
      <c r="A9112" t="s">
        <v>4431</v>
      </c>
      <c r="B9112">
        <v>3260.2860258632099</v>
      </c>
      <c r="C9112">
        <v>3026.7488795648301</v>
      </c>
      <c r="D9112">
        <v>3281.7518441647599</v>
      </c>
      <c r="E9112">
        <v>2675.1652946788599</v>
      </c>
      <c r="F9112">
        <v>2799.5214519616702</v>
      </c>
      <c r="G9112">
        <v>2904.37015479303</v>
      </c>
      <c r="H9112">
        <v>3342.8318054901001</v>
      </c>
      <c r="I9112">
        <v>3331.0562164074399</v>
      </c>
      <c r="J9112">
        <v>3401.0474357889502</v>
      </c>
      <c r="K9112">
        <v>3028.6272230896502</v>
      </c>
      <c r="L9112">
        <v>2772.0586357275702</v>
      </c>
      <c r="M9112">
        <v>3013.5111919436299</v>
      </c>
      <c r="N9112">
        <v>3069.7480132894698</v>
      </c>
      <c r="O9112">
        <v>-0.192798024203196</v>
      </c>
      <c r="P9112">
        <v>1.8121595464649901E-4</v>
      </c>
    </row>
    <row r="9113" spans="1:16" x14ac:dyDescent="0.2">
      <c r="A9113" t="s">
        <v>9113</v>
      </c>
      <c r="B9113">
        <v>234.28015886784399</v>
      </c>
      <c r="C9113">
        <v>269.55778825640999</v>
      </c>
      <c r="D9113">
        <v>243.01090734306501</v>
      </c>
      <c r="E9113">
        <v>225.44983594161499</v>
      </c>
      <c r="F9113">
        <v>217.28704236923701</v>
      </c>
      <c r="G9113">
        <v>189.05805724596101</v>
      </c>
      <c r="H9113">
        <v>239.15190583099701</v>
      </c>
      <c r="I9113">
        <v>230.212801028423</v>
      </c>
      <c r="J9113">
        <v>235.28519099197101</v>
      </c>
      <c r="K9113">
        <v>200.45755069617601</v>
      </c>
      <c r="L9113">
        <v>223.80398586453899</v>
      </c>
      <c r="M9113">
        <v>214.79732161676901</v>
      </c>
      <c r="N9113">
        <v>226.86271217108401</v>
      </c>
      <c r="O9113">
        <v>-0.18472054927944601</v>
      </c>
      <c r="P9113">
        <v>0.10183389122648399</v>
      </c>
    </row>
    <row r="9114" spans="1:16" x14ac:dyDescent="0.2">
      <c r="A9114" t="s">
        <v>9114</v>
      </c>
      <c r="B9114">
        <v>594.50283088429899</v>
      </c>
      <c r="C9114">
        <v>634.42350878919297</v>
      </c>
      <c r="D9114">
        <v>617.46862365806101</v>
      </c>
      <c r="E9114">
        <v>630.56850665662398</v>
      </c>
      <c r="F9114">
        <v>601.44092943087298</v>
      </c>
      <c r="G9114">
        <v>584.98398872482198</v>
      </c>
      <c r="H9114">
        <v>573.61158225147005</v>
      </c>
      <c r="I9114">
        <v>597.49887289819605</v>
      </c>
      <c r="J9114">
        <v>589.38940343488798</v>
      </c>
      <c r="K9114">
        <v>596.79076521547199</v>
      </c>
      <c r="L9114">
        <v>666.22730927243003</v>
      </c>
      <c r="M9114">
        <v>568.20769314386598</v>
      </c>
      <c r="N9114">
        <v>604.59283453001603</v>
      </c>
      <c r="O9114">
        <v>2.0386543097954901E-2</v>
      </c>
      <c r="P9114">
        <v>0.86905488612276804</v>
      </c>
    </row>
    <row r="9115" spans="1:16" x14ac:dyDescent="0.2">
      <c r="A9115" t="s">
        <v>9115</v>
      </c>
      <c r="B9115">
        <v>1008.21721547462</v>
      </c>
      <c r="C9115">
        <v>1077.2684466390101</v>
      </c>
      <c r="D9115">
        <v>1055.9928519089599</v>
      </c>
      <c r="E9115">
        <v>1004.59064827624</v>
      </c>
      <c r="F9115">
        <v>1094.83857812566</v>
      </c>
      <c r="G9115">
        <v>1063.10907552801</v>
      </c>
      <c r="H9115">
        <v>1024.5585338368601</v>
      </c>
      <c r="I9115">
        <v>1128.21846000189</v>
      </c>
      <c r="J9115">
        <v>1048.1955258692301</v>
      </c>
      <c r="K9115">
        <v>1019.46982925484</v>
      </c>
      <c r="L9115">
        <v>1118.15582126916</v>
      </c>
      <c r="M9115">
        <v>1022.13897872807</v>
      </c>
      <c r="N9115">
        <v>1055.3961637427101</v>
      </c>
      <c r="O9115">
        <v>-4.1141857717569901E-3</v>
      </c>
      <c r="P9115">
        <v>0.97174822726867005</v>
      </c>
    </row>
    <row r="9116" spans="1:16" x14ac:dyDescent="0.2">
      <c r="A9116" t="s">
        <v>9116</v>
      </c>
      <c r="B9116">
        <v>3302.9439738651599</v>
      </c>
      <c r="C9116">
        <v>3382.9502426179401</v>
      </c>
      <c r="D9116">
        <v>3360.1780915345698</v>
      </c>
      <c r="E9116">
        <v>2872.1099789496898</v>
      </c>
      <c r="F9116">
        <v>2979.5935865218098</v>
      </c>
      <c r="G9116">
        <v>3170.14742367503</v>
      </c>
      <c r="H9116">
        <v>3257.2313078310399</v>
      </c>
      <c r="I9116">
        <v>3149.1705300987301</v>
      </c>
      <c r="J9116">
        <v>2696.3682887679902</v>
      </c>
      <c r="K9116">
        <v>2703.3132551027102</v>
      </c>
      <c r="L9116">
        <v>2722.8044766763001</v>
      </c>
      <c r="M9116">
        <v>2952.1405286245499</v>
      </c>
      <c r="N9116">
        <v>3045.7459736887899</v>
      </c>
      <c r="O9116">
        <v>-0.13921510005280999</v>
      </c>
      <c r="P9116">
        <v>0.100321912181525</v>
      </c>
    </row>
    <row r="9117" spans="1:16" x14ac:dyDescent="0.2">
      <c r="A9117" t="s">
        <v>8110</v>
      </c>
      <c r="B9117">
        <v>595.85705145578902</v>
      </c>
      <c r="C9117">
        <v>619.02020660311302</v>
      </c>
      <c r="D9117">
        <v>568.86644218944798</v>
      </c>
      <c r="E9117">
        <v>489.77033325247402</v>
      </c>
      <c r="F9117">
        <v>578.63179238658802</v>
      </c>
      <c r="G9117">
        <v>506.89479116670799</v>
      </c>
      <c r="H9117">
        <v>589.49621068304896</v>
      </c>
      <c r="I9117">
        <v>602.77092177671</v>
      </c>
      <c r="J9117">
        <v>663.50423859735895</v>
      </c>
      <c r="K9117">
        <v>565.86302882234804</v>
      </c>
      <c r="L9117">
        <v>540.06753345689799</v>
      </c>
      <c r="M9117">
        <v>501.54645540073102</v>
      </c>
      <c r="N9117">
        <v>568.524083815935</v>
      </c>
      <c r="O9117">
        <v>-0.19347252080879901</v>
      </c>
      <c r="P9117">
        <v>1.5742614782084201E-2</v>
      </c>
    </row>
    <row r="9118" spans="1:16" x14ac:dyDescent="0.2">
      <c r="A9118" t="s">
        <v>5752</v>
      </c>
      <c r="B9118">
        <v>2345.5100298214202</v>
      </c>
      <c r="C9118">
        <v>2366.3322983366302</v>
      </c>
      <c r="D9118">
        <v>2444.4688088645598</v>
      </c>
      <c r="E9118">
        <v>1852.83485860063</v>
      </c>
      <c r="F9118">
        <v>2058.8247384709498</v>
      </c>
      <c r="G9118">
        <v>1939.90006565421</v>
      </c>
      <c r="H9118">
        <v>2402.1088105976901</v>
      </c>
      <c r="I9118">
        <v>2683.4728791633702</v>
      </c>
      <c r="J9118">
        <v>2149.33021971166</v>
      </c>
      <c r="K9118">
        <v>2225.6515485866798</v>
      </c>
      <c r="L9118">
        <v>2295.9350982319702</v>
      </c>
      <c r="M9118">
        <v>2212.5182241411999</v>
      </c>
      <c r="N9118">
        <v>2248.0739650150799</v>
      </c>
      <c r="O9118">
        <v>-0.19348364315206201</v>
      </c>
      <c r="P9118">
        <v>2.4326234057666499E-2</v>
      </c>
    </row>
    <row r="9119" spans="1:16" x14ac:dyDescent="0.2">
      <c r="A9119" t="s">
        <v>6798</v>
      </c>
      <c r="B9119">
        <v>4931.3942110824</v>
      </c>
      <c r="C9119">
        <v>5635.6831873322299</v>
      </c>
      <c r="D9119">
        <v>5543.9624725220201</v>
      </c>
      <c r="E9119">
        <v>4628.2000803646497</v>
      </c>
      <c r="F9119">
        <v>4511.4072111800797</v>
      </c>
      <c r="G9119">
        <v>4862.0800374341798</v>
      </c>
      <c r="H9119">
        <v>5488.1391231105999</v>
      </c>
      <c r="I9119">
        <v>5879.2131743556301</v>
      </c>
      <c r="J9119">
        <v>6406.8157507113801</v>
      </c>
      <c r="K9119">
        <v>4965.61989867384</v>
      </c>
      <c r="L9119">
        <v>5691.0156405554098</v>
      </c>
      <c r="M9119">
        <v>4955.1520055730398</v>
      </c>
      <c r="N9119">
        <v>5291.5568994079504</v>
      </c>
      <c r="O9119">
        <v>-0.19380749306978101</v>
      </c>
      <c r="P9119">
        <v>3.0679464865493E-2</v>
      </c>
    </row>
    <row r="9120" spans="1:16" x14ac:dyDescent="0.2">
      <c r="A9120" t="s">
        <v>6996</v>
      </c>
      <c r="B9120">
        <v>11511.5519679544</v>
      </c>
      <c r="C9120">
        <v>9350.7671333375292</v>
      </c>
      <c r="D9120">
        <v>9949.0874656317701</v>
      </c>
      <c r="E9120">
        <v>8562.77480340701</v>
      </c>
      <c r="F9120">
        <v>8458.5884007383793</v>
      </c>
      <c r="G9120">
        <v>10305.034105827001</v>
      </c>
      <c r="H9120">
        <v>10822.726838049301</v>
      </c>
      <c r="I9120">
        <v>10211.0800028676</v>
      </c>
      <c r="J9120">
        <v>9291.4121922729501</v>
      </c>
      <c r="K9120">
        <v>9062.9722349036801</v>
      </c>
      <c r="L9120">
        <v>7999.9123595903402</v>
      </c>
      <c r="M9120">
        <v>9063.8121032967501</v>
      </c>
      <c r="N9120">
        <v>9549.1433006563802</v>
      </c>
      <c r="O9120">
        <v>-0.19423217620077399</v>
      </c>
      <c r="P9120">
        <v>3.1968817931108499E-2</v>
      </c>
    </row>
    <row r="9121" spans="1:16" x14ac:dyDescent="0.2">
      <c r="A9121" t="s">
        <v>16487</v>
      </c>
      <c r="B9121">
        <v>89914.829064678503</v>
      </c>
      <c r="C9121">
        <v>117186.39761892799</v>
      </c>
      <c r="D9121">
        <v>100381.17825322</v>
      </c>
      <c r="E9121">
        <v>89559.731379687801</v>
      </c>
      <c r="F9121">
        <v>95702.3371142299</v>
      </c>
      <c r="G9121">
        <v>90742.387534373105</v>
      </c>
      <c r="H9121">
        <v>100495.8667311</v>
      </c>
      <c r="I9121">
        <v>104743.30976868</v>
      </c>
      <c r="J9121">
        <v>99263.292801647796</v>
      </c>
      <c r="K9121">
        <v>82901.2246659105</v>
      </c>
      <c r="L9121">
        <v>96542.472280755101</v>
      </c>
      <c r="M9121">
        <v>79312.059305943403</v>
      </c>
      <c r="N9121">
        <v>95562.090543262806</v>
      </c>
      <c r="O9121">
        <v>-0.19459231497408699</v>
      </c>
      <c r="P9121">
        <v>2.3630373694580601E-2</v>
      </c>
    </row>
    <row r="9122" spans="1:16" x14ac:dyDescent="0.2">
      <c r="A9122" t="s">
        <v>9122</v>
      </c>
      <c r="B9122">
        <v>2040.1332909503301</v>
      </c>
      <c r="C9122">
        <v>1894.6061688879099</v>
      </c>
      <c r="D9122">
        <v>2061.17433228254</v>
      </c>
      <c r="E9122">
        <v>1998.81578685401</v>
      </c>
      <c r="F9122">
        <v>1997.6002127204999</v>
      </c>
      <c r="G9122">
        <v>1948.11998118664</v>
      </c>
      <c r="H9122">
        <v>2157.6620286228399</v>
      </c>
      <c r="I9122">
        <v>2008.6506227136399</v>
      </c>
      <c r="J9122">
        <v>1925.8092882692899</v>
      </c>
      <c r="K9122">
        <v>1953.0292796398901</v>
      </c>
      <c r="L9122">
        <v>1852.6476667705399</v>
      </c>
      <c r="M9122">
        <v>2024.17377464472</v>
      </c>
      <c r="N9122">
        <v>1988.5352027952399</v>
      </c>
      <c r="O9122">
        <v>-3.8949993927934301E-2</v>
      </c>
      <c r="P9122">
        <v>0.59754244095638598</v>
      </c>
    </row>
    <row r="9123" spans="1:16" x14ac:dyDescent="0.2">
      <c r="A9123" t="s">
        <v>9123</v>
      </c>
      <c r="B9123">
        <v>2730.1086721247102</v>
      </c>
      <c r="C9123">
        <v>2933.3663600617201</v>
      </c>
      <c r="D9123">
        <v>2607.9488738044402</v>
      </c>
      <c r="E9123">
        <v>2633.7032558850001</v>
      </c>
      <c r="F9123">
        <v>2599.04114215138</v>
      </c>
      <c r="G9123">
        <v>2444.0548849767802</v>
      </c>
      <c r="H9123">
        <v>2477.11955596904</v>
      </c>
      <c r="I9123">
        <v>2729.16396944382</v>
      </c>
      <c r="J9123">
        <v>2531.6686550736099</v>
      </c>
      <c r="K9123">
        <v>2552.1109882918799</v>
      </c>
      <c r="L9123">
        <v>2775.5150679416902</v>
      </c>
      <c r="M9123">
        <v>2171.2517436335402</v>
      </c>
      <c r="N9123">
        <v>2598.7544307797998</v>
      </c>
      <c r="O9123">
        <v>-7.68889237043274E-2</v>
      </c>
      <c r="P9123">
        <v>0.45156206901644702</v>
      </c>
    </row>
    <row r="9124" spans="1:16" x14ac:dyDescent="0.2">
      <c r="A9124" t="s">
        <v>9124</v>
      </c>
      <c r="B9124">
        <v>3921.8227750362798</v>
      </c>
      <c r="C9124">
        <v>4299.4467226897405</v>
      </c>
      <c r="D9124">
        <v>4211.8208622686698</v>
      </c>
      <c r="E9124">
        <v>4046.86774477573</v>
      </c>
      <c r="F9124">
        <v>3600.2422103057602</v>
      </c>
      <c r="G9124">
        <v>3775.6812012309401</v>
      </c>
      <c r="H9124">
        <v>3682.5863580544401</v>
      </c>
      <c r="I9124">
        <v>3355.6591111738398</v>
      </c>
      <c r="J9124">
        <v>3929.26268956592</v>
      </c>
      <c r="K9124">
        <v>3438.70609822811</v>
      </c>
      <c r="L9124">
        <v>3983.5381267780799</v>
      </c>
      <c r="M9124">
        <v>3578.5445404330599</v>
      </c>
      <c r="N9124">
        <v>3818.6815367117201</v>
      </c>
      <c r="O9124">
        <v>-6.0891927707916099E-2</v>
      </c>
      <c r="P9124">
        <v>0.59679850177701499</v>
      </c>
    </row>
    <row r="9125" spans="1:16" x14ac:dyDescent="0.2">
      <c r="A9125" t="s">
        <v>9125</v>
      </c>
      <c r="B9125">
        <v>37.918176001732</v>
      </c>
      <c r="C9125">
        <v>53.911557651282003</v>
      </c>
      <c r="D9125">
        <v>62.961916902521502</v>
      </c>
      <c r="E9125">
        <v>31.960321570267201</v>
      </c>
      <c r="F9125">
        <v>39.615869603231097</v>
      </c>
      <c r="G9125">
        <v>42.469563584237697</v>
      </c>
      <c r="H9125">
        <v>67.068431155556496</v>
      </c>
      <c r="I9125">
        <v>79.959407990787994</v>
      </c>
      <c r="J9125">
        <v>87.055520667029398</v>
      </c>
      <c r="K9125">
        <v>60.710001067984699</v>
      </c>
      <c r="L9125">
        <v>53.574699318924303</v>
      </c>
      <c r="M9125">
        <v>64.545007973511801</v>
      </c>
      <c r="N9125">
        <v>56.812539457255497</v>
      </c>
      <c r="O9125">
        <v>-0.40199932854071502</v>
      </c>
      <c r="P9125">
        <v>0.26559158725520299</v>
      </c>
    </row>
    <row r="9126" spans="1:16" x14ac:dyDescent="0.2">
      <c r="A9126" t="s">
        <v>855</v>
      </c>
      <c r="B9126">
        <v>1948.04629208898</v>
      </c>
      <c r="C9126">
        <v>1987.02598200439</v>
      </c>
      <c r="D9126">
        <v>2034.6640514814801</v>
      </c>
      <c r="E9126">
        <v>1698.21600559852</v>
      </c>
      <c r="F9126">
        <v>1830.7333680281099</v>
      </c>
      <c r="G9126">
        <v>1879.6206850830399</v>
      </c>
      <c r="H9126">
        <v>1941.4545860819001</v>
      </c>
      <c r="I9126">
        <v>2113.2129254708302</v>
      </c>
      <c r="J9126">
        <v>2041.0990318553499</v>
      </c>
      <c r="K9126">
        <v>1750.2807855071801</v>
      </c>
      <c r="L9126">
        <v>1759.3239969891899</v>
      </c>
      <c r="M9126">
        <v>1630.55503749478</v>
      </c>
      <c r="N9126">
        <v>1884.51939564031</v>
      </c>
      <c r="O9126">
        <v>-0.19482142957195001</v>
      </c>
      <c r="P9126">
        <v>1.3164163650374901E-4</v>
      </c>
    </row>
    <row r="9127" spans="1:16" x14ac:dyDescent="0.2">
      <c r="A9127" t="s">
        <v>9127</v>
      </c>
      <c r="B9127">
        <v>31.147073144279901</v>
      </c>
      <c r="C9127">
        <v>27.918485212271001</v>
      </c>
      <c r="D9127">
        <v>26.5102808010617</v>
      </c>
      <c r="E9127">
        <v>45.781001168220598</v>
      </c>
      <c r="F9127">
        <v>34.813946014960699</v>
      </c>
      <c r="G9127">
        <v>32.879662129732402</v>
      </c>
      <c r="H9127">
        <v>30.0042981485384</v>
      </c>
      <c r="I9127">
        <v>31.632293271081</v>
      </c>
      <c r="J9127">
        <v>27.057796964076701</v>
      </c>
      <c r="K9127">
        <v>45.818868730554499</v>
      </c>
      <c r="L9127">
        <v>44.933618783613902</v>
      </c>
      <c r="M9127">
        <v>39.150250738031701</v>
      </c>
      <c r="N9127">
        <v>34.803964592201901</v>
      </c>
      <c r="O9127">
        <v>0.48601964115651702</v>
      </c>
      <c r="P9127">
        <v>6.07224963849659E-2</v>
      </c>
    </row>
    <row r="9128" spans="1:16" x14ac:dyDescent="0.2">
      <c r="A9128" t="s">
        <v>9128</v>
      </c>
      <c r="B9128">
        <v>10.156654286178201</v>
      </c>
      <c r="C9128">
        <v>15.4033021860806</v>
      </c>
      <c r="D9128">
        <v>11.0459503337757</v>
      </c>
      <c r="E9128">
        <v>8.6379247487208808</v>
      </c>
      <c r="F9128">
        <v>14.405770764811299</v>
      </c>
      <c r="G9128">
        <v>19.179802909010601</v>
      </c>
      <c r="H9128">
        <v>16.767107788889099</v>
      </c>
      <c r="I9128">
        <v>16.694821448626101</v>
      </c>
      <c r="J9128">
        <v>32.939926738875997</v>
      </c>
      <c r="K9128">
        <v>8.0183020278470405</v>
      </c>
      <c r="L9128">
        <v>4.3205402676551898</v>
      </c>
      <c r="M9128">
        <v>16.929838156986701</v>
      </c>
      <c r="N9128">
        <v>14.541661804788101</v>
      </c>
      <c r="O9128">
        <v>-0.53822042591312202</v>
      </c>
      <c r="P9128">
        <v>0.43133641704713699</v>
      </c>
    </row>
    <row r="9129" spans="1:16" x14ac:dyDescent="0.2">
      <c r="A9129" t="s">
        <v>9129</v>
      </c>
      <c r="B9129">
        <v>12.8650954291591</v>
      </c>
      <c r="C9129">
        <v>15.4033021860806</v>
      </c>
      <c r="D9129">
        <v>24.301090734306499</v>
      </c>
      <c r="E9129">
        <v>29.368944145651</v>
      </c>
      <c r="F9129">
        <v>42.016831397366403</v>
      </c>
      <c r="G9129">
        <v>38.359605818021102</v>
      </c>
      <c r="H9129">
        <v>25.591901361988601</v>
      </c>
      <c r="I9129">
        <v>37.783016962680101</v>
      </c>
      <c r="J9129">
        <v>21.175667189277402</v>
      </c>
      <c r="K9129">
        <v>28.636792956596601</v>
      </c>
      <c r="L9129">
        <v>27.651457712993199</v>
      </c>
      <c r="M9129">
        <v>38.0921358532201</v>
      </c>
      <c r="N9129">
        <v>28.437153478945</v>
      </c>
      <c r="O9129">
        <v>0.57195651992146801</v>
      </c>
      <c r="P9129">
        <v>0.152578406035102</v>
      </c>
    </row>
    <row r="9130" spans="1:16" x14ac:dyDescent="0.2">
      <c r="A9130" t="s">
        <v>14142</v>
      </c>
      <c r="B9130">
        <v>1103.0126554789499</v>
      </c>
      <c r="C9130">
        <v>1022.3941826011001</v>
      </c>
      <c r="D9130">
        <v>1171.9753304136</v>
      </c>
      <c r="E9130">
        <v>898.344173866971</v>
      </c>
      <c r="F9130">
        <v>963.98616034529095</v>
      </c>
      <c r="G9130">
        <v>954.88018768431198</v>
      </c>
      <c r="H9130">
        <v>1080.15473334738</v>
      </c>
      <c r="I9130">
        <v>1072.8619467775</v>
      </c>
      <c r="J9130">
        <v>1065.84191519363</v>
      </c>
      <c r="K9130">
        <v>979.37831911560204</v>
      </c>
      <c r="L9130">
        <v>855.46697299572702</v>
      </c>
      <c r="M9130">
        <v>1047.53373596355</v>
      </c>
      <c r="N9130">
        <v>1017.98585948197</v>
      </c>
      <c r="O9130">
        <v>-0.194879091656988</v>
      </c>
      <c r="P9130">
        <v>6.3320344724151698E-3</v>
      </c>
    </row>
    <row r="9131" spans="1:16" x14ac:dyDescent="0.2">
      <c r="A9131" t="s">
        <v>9131</v>
      </c>
      <c r="B9131">
        <v>6550.3649042992101</v>
      </c>
      <c r="C9131">
        <v>6042.9079888767301</v>
      </c>
      <c r="D9131">
        <v>6412.1741687567901</v>
      </c>
      <c r="E9131">
        <v>6145.8834587149004</v>
      </c>
      <c r="F9131">
        <v>6845.1420750795096</v>
      </c>
      <c r="G9131">
        <v>6541.6827778946799</v>
      </c>
      <c r="H9131">
        <v>6935.4052690989201</v>
      </c>
      <c r="I9131">
        <v>6668.2631565064903</v>
      </c>
      <c r="J9131">
        <v>6760.9199631542997</v>
      </c>
      <c r="K9131">
        <v>6853.3572903726899</v>
      </c>
      <c r="L9131">
        <v>6636.3498511183698</v>
      </c>
      <c r="M9131">
        <v>6778.2839521035503</v>
      </c>
      <c r="N9131">
        <v>6597.5612379980103</v>
      </c>
      <c r="O9131">
        <v>1.54242558996302E-2</v>
      </c>
      <c r="P9131">
        <v>0.86521666265257602</v>
      </c>
    </row>
    <row r="9132" spans="1:16" x14ac:dyDescent="0.2">
      <c r="A9132" t="s">
        <v>9132</v>
      </c>
      <c r="B9132">
        <v>702.16336631778802</v>
      </c>
      <c r="C9132">
        <v>829.85290527509096</v>
      </c>
      <c r="D9132">
        <v>806.35437436562597</v>
      </c>
      <c r="E9132">
        <v>724.72188641768196</v>
      </c>
      <c r="F9132">
        <v>729.89238541710699</v>
      </c>
      <c r="G9132">
        <v>756.23222898384495</v>
      </c>
      <c r="H9132">
        <v>909.836217386562</v>
      </c>
      <c r="I9132">
        <v>942.81807444082995</v>
      </c>
      <c r="J9132">
        <v>1115.2518053019401</v>
      </c>
      <c r="K9132">
        <v>819.01227855866102</v>
      </c>
      <c r="L9132">
        <v>852.01054078160303</v>
      </c>
      <c r="M9132">
        <v>1038.0107020002499</v>
      </c>
      <c r="N9132">
        <v>852.17973043724896</v>
      </c>
      <c r="O9132">
        <v>-0.10744885291724</v>
      </c>
      <c r="P9132">
        <v>0.59650139665110002</v>
      </c>
    </row>
    <row r="9133" spans="1:16" x14ac:dyDescent="0.2">
      <c r="A9133" t="s">
        <v>9133</v>
      </c>
      <c r="B9133">
        <v>118.494300005413</v>
      </c>
      <c r="C9133">
        <v>122.26371110201499</v>
      </c>
      <c r="D9133">
        <v>110.459503337757</v>
      </c>
      <c r="E9133">
        <v>107.11026688413899</v>
      </c>
      <c r="F9133">
        <v>93.637509971273602</v>
      </c>
      <c r="G9133">
        <v>112.33884560991901</v>
      </c>
      <c r="H9133">
        <v>105.015043519884</v>
      </c>
      <c r="I9133">
        <v>115.985075327297</v>
      </c>
      <c r="J9133">
        <v>105.878335946387</v>
      </c>
      <c r="K9133">
        <v>91.637737461108998</v>
      </c>
      <c r="L9133">
        <v>113.198155012566</v>
      </c>
      <c r="M9133">
        <v>85.707305669745097</v>
      </c>
      <c r="N9133">
        <v>106.81048248729201</v>
      </c>
      <c r="O9133">
        <v>-0.16796945677309499</v>
      </c>
      <c r="P9133">
        <v>0.36211018478784102</v>
      </c>
    </row>
    <row r="9134" spans="1:16" x14ac:dyDescent="0.2">
      <c r="A9134" t="s">
        <v>2470</v>
      </c>
      <c r="B9134">
        <v>2612.96859269078</v>
      </c>
      <c r="C9134">
        <v>2852.4990235847899</v>
      </c>
      <c r="D9134">
        <v>2731.66351754273</v>
      </c>
      <c r="E9134">
        <v>2328.7845122551498</v>
      </c>
      <c r="F9134">
        <v>2372.1502526056001</v>
      </c>
      <c r="G9134">
        <v>2448.16484274299</v>
      </c>
      <c r="H9134">
        <v>2863.6455144708002</v>
      </c>
      <c r="I9134">
        <v>2768.7043360326702</v>
      </c>
      <c r="J9134">
        <v>2830.4808476334201</v>
      </c>
      <c r="K9134">
        <v>2434.12740131071</v>
      </c>
      <c r="L9134">
        <v>2391.8510921739098</v>
      </c>
      <c r="M9134">
        <v>2577.5678594012202</v>
      </c>
      <c r="N9134">
        <v>2601.0506493704002</v>
      </c>
      <c r="O9134">
        <v>-0.194892714169039</v>
      </c>
      <c r="P9134" s="2">
        <v>7.9512675963649198E-6</v>
      </c>
    </row>
    <row r="9135" spans="1:16" x14ac:dyDescent="0.2">
      <c r="A9135" t="s">
        <v>1008</v>
      </c>
      <c r="B9135">
        <v>904.61934175560702</v>
      </c>
      <c r="C9135">
        <v>1038.76019117381</v>
      </c>
      <c r="D9135">
        <v>910.18630750311695</v>
      </c>
      <c r="E9135">
        <v>899.20796634184296</v>
      </c>
      <c r="F9135">
        <v>811.52508641770396</v>
      </c>
      <c r="G9135">
        <v>860.35115906133103</v>
      </c>
      <c r="H9135">
        <v>1036.9132448391999</v>
      </c>
      <c r="I9135">
        <v>1024.53483205779</v>
      </c>
      <c r="J9135">
        <v>1115.2518053019401</v>
      </c>
      <c r="K9135">
        <v>862.54020385268802</v>
      </c>
      <c r="L9135">
        <v>983.35496491831998</v>
      </c>
      <c r="M9135">
        <v>839.08510365565303</v>
      </c>
      <c r="N9135">
        <v>940.52751723991696</v>
      </c>
      <c r="O9135">
        <v>-0.19522819010874601</v>
      </c>
      <c r="P9135">
        <v>2.7114268808712299E-2</v>
      </c>
    </row>
    <row r="9136" spans="1:16" x14ac:dyDescent="0.2">
      <c r="A9136" t="s">
        <v>6192</v>
      </c>
      <c r="B9136">
        <v>884.98314346899599</v>
      </c>
      <c r="C9136">
        <v>937.67602057765498</v>
      </c>
      <c r="D9136">
        <v>860.47953100112602</v>
      </c>
      <c r="E9136">
        <v>767.04771768641399</v>
      </c>
      <c r="F9136">
        <v>769.50825502033797</v>
      </c>
      <c r="G9136">
        <v>832.95144061988697</v>
      </c>
      <c r="H9136">
        <v>922.19092838890106</v>
      </c>
      <c r="I9136">
        <v>890.97626046878099</v>
      </c>
      <c r="J9136">
        <v>883.495892174853</v>
      </c>
      <c r="K9136">
        <v>682.70114408526194</v>
      </c>
      <c r="L9136">
        <v>824.35908306860904</v>
      </c>
      <c r="M9136">
        <v>822.15526549866604</v>
      </c>
      <c r="N9136">
        <v>839.87705683829097</v>
      </c>
      <c r="O9136">
        <v>-0.19555162065745299</v>
      </c>
      <c r="P9136">
        <v>4.9354061480626401E-3</v>
      </c>
    </row>
    <row r="9137" spans="1:16" x14ac:dyDescent="0.2">
      <c r="A9137" t="s">
        <v>9137</v>
      </c>
      <c r="B9137">
        <v>455.01811202078397</v>
      </c>
      <c r="C9137">
        <v>371.60466523919399</v>
      </c>
      <c r="D9137">
        <v>444.04720341778301</v>
      </c>
      <c r="E9137">
        <v>357.61008459704402</v>
      </c>
      <c r="F9137">
        <v>370.94859719389098</v>
      </c>
      <c r="G9137">
        <v>489.08497417976901</v>
      </c>
      <c r="H9137">
        <v>480.95124973392501</v>
      </c>
      <c r="I9137">
        <v>482.39247238398502</v>
      </c>
      <c r="J9137">
        <v>432.92475142522699</v>
      </c>
      <c r="K9137">
        <v>357.38717609832503</v>
      </c>
      <c r="L9137">
        <v>401.81024489193197</v>
      </c>
      <c r="M9137">
        <v>447.58259627533602</v>
      </c>
      <c r="N9137">
        <v>424.28017728809999</v>
      </c>
      <c r="O9137">
        <v>-0.14123951212257099</v>
      </c>
      <c r="P9137">
        <v>0.35002999172764898</v>
      </c>
    </row>
    <row r="9138" spans="1:16" x14ac:dyDescent="0.2">
      <c r="A9138" t="s">
        <v>9138</v>
      </c>
      <c r="B9138">
        <v>1025.8220829039999</v>
      </c>
      <c r="C9138">
        <v>899.16776511245303</v>
      </c>
      <c r="D9138">
        <v>1025.0641909743799</v>
      </c>
      <c r="E9138">
        <v>1024.4578751982999</v>
      </c>
      <c r="F9138">
        <v>941.17702330100599</v>
      </c>
      <c r="G9138">
        <v>928.85045516493994</v>
      </c>
      <c r="H9138">
        <v>1061.6226668438701</v>
      </c>
      <c r="I9138">
        <v>1005.20398616991</v>
      </c>
      <c r="J9138">
        <v>985.84495025635999</v>
      </c>
      <c r="K9138">
        <v>1002.28775348088</v>
      </c>
      <c r="L9138">
        <v>940.14956224176797</v>
      </c>
      <c r="M9138">
        <v>1022.13897872807</v>
      </c>
      <c r="N9138">
        <v>988.48227419799503</v>
      </c>
      <c r="O9138">
        <v>-3.4567238690062903E-2</v>
      </c>
      <c r="P9138">
        <v>0.72952712463995195</v>
      </c>
    </row>
    <row r="9139" spans="1:16" x14ac:dyDescent="0.2">
      <c r="A9139" t="s">
        <v>9139</v>
      </c>
      <c r="B9139">
        <v>4874.5169470798</v>
      </c>
      <c r="C9139">
        <v>4024.1126961135501</v>
      </c>
      <c r="D9139">
        <v>4434.9490590109399</v>
      </c>
      <c r="E9139">
        <v>4687.8017611308196</v>
      </c>
      <c r="F9139">
        <v>5044.4207294780999</v>
      </c>
      <c r="G9139">
        <v>4700.4216986296597</v>
      </c>
      <c r="H9139">
        <v>4733.6192726105901</v>
      </c>
      <c r="I9139">
        <v>4659.6125337928397</v>
      </c>
      <c r="J9139">
        <v>4365.7167188560297</v>
      </c>
      <c r="K9139">
        <v>4780.0534803151004</v>
      </c>
      <c r="L9139">
        <v>4712.8453239582796</v>
      </c>
      <c r="M9139">
        <v>4967.8493841907803</v>
      </c>
      <c r="N9139">
        <v>4665.4933004305403</v>
      </c>
      <c r="O9139">
        <v>9.2139931144006398E-2</v>
      </c>
      <c r="P9139">
        <v>0.18574608757118799</v>
      </c>
    </row>
    <row r="9140" spans="1:16" x14ac:dyDescent="0.2">
      <c r="A9140" t="s">
        <v>9140</v>
      </c>
      <c r="B9140">
        <v>1463.9124377811499</v>
      </c>
      <c r="C9140">
        <v>1178.3526172351601</v>
      </c>
      <c r="D9140">
        <v>1120.0593638448599</v>
      </c>
      <c r="E9140">
        <v>1358.7455629737899</v>
      </c>
      <c r="F9140">
        <v>1255.7030183327199</v>
      </c>
      <c r="G9140">
        <v>1293.2667104361401</v>
      </c>
      <c r="H9140">
        <v>1283.1249855286701</v>
      </c>
      <c r="I9140">
        <v>1347.8871632732801</v>
      </c>
      <c r="J9140">
        <v>1198.77804810409</v>
      </c>
      <c r="K9140">
        <v>1365.40228817052</v>
      </c>
      <c r="L9140">
        <v>1217.5282474252299</v>
      </c>
      <c r="M9140">
        <v>1356.5032823285601</v>
      </c>
      <c r="N9140">
        <v>1286.6053104528501</v>
      </c>
      <c r="O9140">
        <v>4.5494856987480702E-2</v>
      </c>
      <c r="P9140">
        <v>0.72379887160855505</v>
      </c>
    </row>
    <row r="9141" spans="1:16" x14ac:dyDescent="0.2">
      <c r="A9141" t="s">
        <v>9141</v>
      </c>
      <c r="B9141">
        <v>1618.9706932168101</v>
      </c>
      <c r="C9141">
        <v>1251.51830261905</v>
      </c>
      <c r="D9141">
        <v>1328.8278251532199</v>
      </c>
      <c r="E9141">
        <v>1509.90924607641</v>
      </c>
      <c r="F9141">
        <v>1540.2169909377401</v>
      </c>
      <c r="G9141">
        <v>1576.8537963050801</v>
      </c>
      <c r="H9141">
        <v>1558.45854500938</v>
      </c>
      <c r="I9141">
        <v>1499.019231124</v>
      </c>
      <c r="J9141">
        <v>1458.7681841502199</v>
      </c>
      <c r="K9141">
        <v>1521.1864418544101</v>
      </c>
      <c r="L9141">
        <v>1233.9463004423201</v>
      </c>
      <c r="M9141">
        <v>1636.90372680365</v>
      </c>
      <c r="N9141">
        <v>1477.88160697436</v>
      </c>
      <c r="O9141">
        <v>4.7594511748467599E-2</v>
      </c>
      <c r="P9141">
        <v>0.75965746340971896</v>
      </c>
    </row>
    <row r="9142" spans="1:16" x14ac:dyDescent="0.2">
      <c r="A9142" t="s">
        <v>9142</v>
      </c>
      <c r="B9142">
        <v>508.50982459465598</v>
      </c>
      <c r="C9142">
        <v>547.77993399248999</v>
      </c>
      <c r="D9142">
        <v>524.68264085434498</v>
      </c>
      <c r="E9142">
        <v>589.10646786276402</v>
      </c>
      <c r="F9142">
        <v>584.63419687192595</v>
      </c>
      <c r="G9142">
        <v>468.53518534868698</v>
      </c>
      <c r="H9142">
        <v>491.54100202164398</v>
      </c>
      <c r="I9142">
        <v>500.844643458782</v>
      </c>
      <c r="J9142">
        <v>578.80156984024995</v>
      </c>
      <c r="K9142">
        <v>526.91699040137701</v>
      </c>
      <c r="L9142">
        <v>498.59034688740797</v>
      </c>
      <c r="M9142">
        <v>665.55426254653901</v>
      </c>
      <c r="N9142">
        <v>540.45808872340604</v>
      </c>
      <c r="O9142">
        <v>8.3546776783808605E-2</v>
      </c>
      <c r="P9142">
        <v>0.58108512669166001</v>
      </c>
    </row>
    <row r="9143" spans="1:16" x14ac:dyDescent="0.2">
      <c r="A9143" t="s">
        <v>9143</v>
      </c>
      <c r="B9143">
        <v>37.241065715986799</v>
      </c>
      <c r="C9143">
        <v>25.030366052380899</v>
      </c>
      <c r="D9143">
        <v>34.242446034704599</v>
      </c>
      <c r="E9143">
        <v>58.737888291301999</v>
      </c>
      <c r="F9143">
        <v>31.2125033237579</v>
      </c>
      <c r="G9143">
        <v>41.099577662165501</v>
      </c>
      <c r="H9143">
        <v>36.181653649708103</v>
      </c>
      <c r="I9143">
        <v>21.966870327139599</v>
      </c>
      <c r="J9143">
        <v>24.704945054157001</v>
      </c>
      <c r="K9143">
        <v>34.364151547915903</v>
      </c>
      <c r="L9143">
        <v>41.477186569489803</v>
      </c>
      <c r="M9143">
        <v>35.975906083596698</v>
      </c>
      <c r="N9143">
        <v>35.186213359358703</v>
      </c>
      <c r="O9143">
        <v>0.43933984123848502</v>
      </c>
      <c r="P9143">
        <v>0.19690282107003099</v>
      </c>
    </row>
    <row r="9144" spans="1:16" x14ac:dyDescent="0.2">
      <c r="A9144" t="s">
        <v>9144</v>
      </c>
      <c r="B9144">
        <v>46.043499430674601</v>
      </c>
      <c r="C9144">
        <v>66.426740677472495</v>
      </c>
      <c r="D9144">
        <v>55.2297516688785</v>
      </c>
      <c r="E9144">
        <v>57.010303341557801</v>
      </c>
      <c r="F9144">
        <v>72.028853824056597</v>
      </c>
      <c r="G9144">
        <v>64.389338337392601</v>
      </c>
      <c r="H9144">
        <v>52.948761438597202</v>
      </c>
      <c r="I9144">
        <v>58.871212476734001</v>
      </c>
      <c r="J9144">
        <v>57.644871793032998</v>
      </c>
      <c r="K9144">
        <v>49.255283885346103</v>
      </c>
      <c r="L9144">
        <v>65.672212068358803</v>
      </c>
      <c r="M9144">
        <v>62.428778203888399</v>
      </c>
      <c r="N9144">
        <v>58.995800595499198</v>
      </c>
      <c r="O9144">
        <v>0.14203801065260399</v>
      </c>
      <c r="P9144">
        <v>0.61466909233136102</v>
      </c>
    </row>
    <row r="9145" spans="1:16" x14ac:dyDescent="0.2">
      <c r="A9145" t="s">
        <v>9145</v>
      </c>
      <c r="B9145">
        <v>1166.6610223390001</v>
      </c>
      <c r="C9145">
        <v>1259.21995371209</v>
      </c>
      <c r="D9145">
        <v>1306.73592448566</v>
      </c>
      <c r="E9145">
        <v>1304.3266370568499</v>
      </c>
      <c r="F9145">
        <v>1304.92273511249</v>
      </c>
      <c r="G9145">
        <v>1228.8773720987499</v>
      </c>
      <c r="H9145">
        <v>1188.69969429651</v>
      </c>
      <c r="I9145">
        <v>1326.79896775923</v>
      </c>
      <c r="J9145">
        <v>1272.8928832665699</v>
      </c>
      <c r="K9145">
        <v>1257.72794665372</v>
      </c>
      <c r="L9145">
        <v>1277.15170311887</v>
      </c>
      <c r="M9145">
        <v>1262.33105758032</v>
      </c>
      <c r="N9145">
        <v>1263.02882479001</v>
      </c>
      <c r="O9145">
        <v>2.4443246393433701E-2</v>
      </c>
      <c r="P9145">
        <v>0.78401825062477204</v>
      </c>
    </row>
    <row r="9146" spans="1:16" x14ac:dyDescent="0.2">
      <c r="A9146" t="s">
        <v>9146</v>
      </c>
      <c r="B9146">
        <v>1905.38834408703</v>
      </c>
      <c r="C9146">
        <v>1474.8661843172099</v>
      </c>
      <c r="D9146">
        <v>1695.5533762345699</v>
      </c>
      <c r="E9146">
        <v>1099.6078205121701</v>
      </c>
      <c r="F9146">
        <v>1282.11359806821</v>
      </c>
      <c r="G9146">
        <v>1654.9429938631999</v>
      </c>
      <c r="H9146">
        <v>1829.3797077035299</v>
      </c>
      <c r="I9146">
        <v>1812.7061393955601</v>
      </c>
      <c r="J9146">
        <v>1429.35753527623</v>
      </c>
      <c r="K9146">
        <v>1337.9109669321899</v>
      </c>
      <c r="L9146">
        <v>1231.35397628173</v>
      </c>
      <c r="M9146">
        <v>1774.4586618291701</v>
      </c>
      <c r="N9146">
        <v>1543.9699420417301</v>
      </c>
      <c r="O9146">
        <v>-0.27744611060538199</v>
      </c>
      <c r="P9146">
        <v>8.0310059911620393E-2</v>
      </c>
    </row>
    <row r="9147" spans="1:16" x14ac:dyDescent="0.2">
      <c r="A9147" t="s">
        <v>9147</v>
      </c>
      <c r="B9147">
        <v>7417.7431803388299</v>
      </c>
      <c r="C9147">
        <v>7456.1609644496202</v>
      </c>
      <c r="D9147">
        <v>8001.6864217871098</v>
      </c>
      <c r="E9147">
        <v>7959.8476559462897</v>
      </c>
      <c r="F9147">
        <v>8225.6951067072605</v>
      </c>
      <c r="G9147">
        <v>6697.8611730108996</v>
      </c>
      <c r="H9147">
        <v>7650.2135485199897</v>
      </c>
      <c r="I9147">
        <v>7932.6762125366404</v>
      </c>
      <c r="J9147">
        <v>8373.7999474042608</v>
      </c>
      <c r="K9147">
        <v>7683.8242861139897</v>
      </c>
      <c r="L9147">
        <v>7676.7359475697303</v>
      </c>
      <c r="M9147">
        <v>7771.8538289417002</v>
      </c>
      <c r="N9147">
        <v>7737.3415227771902</v>
      </c>
      <c r="O9147">
        <v>-2.4831814234768001E-2</v>
      </c>
      <c r="P9147">
        <v>0.81367893417134196</v>
      </c>
    </row>
    <row r="9148" spans="1:16" x14ac:dyDescent="0.2">
      <c r="A9148" t="s">
        <v>1094</v>
      </c>
      <c r="B9148">
        <v>2629.21923954867</v>
      </c>
      <c r="C9148">
        <v>2906.4105812360799</v>
      </c>
      <c r="D9148">
        <v>2643.2959148725199</v>
      </c>
      <c r="E9148">
        <v>2357.2896639259302</v>
      </c>
      <c r="F9148">
        <v>2393.7589087528099</v>
      </c>
      <c r="G9148">
        <v>2316.6461942240599</v>
      </c>
      <c r="H9148">
        <v>2722.4488173012101</v>
      </c>
      <c r="I9148">
        <v>3039.3361784630301</v>
      </c>
      <c r="J9148">
        <v>2819.8930140387802</v>
      </c>
      <c r="K9148">
        <v>2463.90966598557</v>
      </c>
      <c r="L9148">
        <v>2588.8677283789898</v>
      </c>
      <c r="M9148">
        <v>2506.6741621188398</v>
      </c>
      <c r="N9148">
        <v>2615.6458390705402</v>
      </c>
      <c r="O9148">
        <v>-0.19562279109257599</v>
      </c>
      <c r="P9148">
        <v>5.9389227538562104E-4</v>
      </c>
    </row>
    <row r="9149" spans="1:16" x14ac:dyDescent="0.2">
      <c r="A9149" t="s">
        <v>9149</v>
      </c>
      <c r="B9149">
        <v>486.84229545080899</v>
      </c>
      <c r="C9149">
        <v>528.52580625988901</v>
      </c>
      <c r="D9149">
        <v>606.42267332428503</v>
      </c>
      <c r="E9149">
        <v>547.64442906890395</v>
      </c>
      <c r="F9149">
        <v>516.20678573907196</v>
      </c>
      <c r="G9149">
        <v>538.40446737436798</v>
      </c>
      <c r="H9149">
        <v>542.72480474562099</v>
      </c>
      <c r="I9149">
        <v>563.23055518785804</v>
      </c>
      <c r="J9149">
        <v>656.4456828676</v>
      </c>
      <c r="K9149">
        <v>564.71755710408399</v>
      </c>
      <c r="L9149">
        <v>522.785372386277</v>
      </c>
      <c r="M9149">
        <v>526.94121263621105</v>
      </c>
      <c r="N9149">
        <v>550.074303512082</v>
      </c>
      <c r="O9149">
        <v>-6.8742383612182004E-2</v>
      </c>
      <c r="P9149">
        <v>0.60030941590868803</v>
      </c>
    </row>
    <row r="9150" spans="1:16" x14ac:dyDescent="0.2">
      <c r="A9150" t="s">
        <v>9150</v>
      </c>
      <c r="B9150">
        <v>1732.7252212220001</v>
      </c>
      <c r="C9150">
        <v>2015.9071736032899</v>
      </c>
      <c r="D9150">
        <v>2047.91919188201</v>
      </c>
      <c r="E9150">
        <v>2687.2583893270598</v>
      </c>
      <c r="F9150">
        <v>2488.59689962116</v>
      </c>
      <c r="G9150">
        <v>1597.40358513617</v>
      </c>
      <c r="H9150">
        <v>1912.3327672906701</v>
      </c>
      <c r="I9150">
        <v>2447.1093544433502</v>
      </c>
      <c r="J9150">
        <v>2510.49298788433</v>
      </c>
      <c r="K9150">
        <v>2408.9270235089002</v>
      </c>
      <c r="L9150">
        <v>2041.0232224403101</v>
      </c>
      <c r="M9150">
        <v>3258.9938452199399</v>
      </c>
      <c r="N9150">
        <v>2262.3908051315998</v>
      </c>
      <c r="O9150">
        <v>0.193868739761176</v>
      </c>
      <c r="P9150">
        <v>0.38795215817913598</v>
      </c>
    </row>
    <row r="9151" spans="1:16" x14ac:dyDescent="0.2">
      <c r="A9151" t="s">
        <v>9151</v>
      </c>
      <c r="B9151">
        <v>2521.5587041151798</v>
      </c>
      <c r="C9151">
        <v>2693.6524697908399</v>
      </c>
      <c r="D9151">
        <v>2569.2880476362302</v>
      </c>
      <c r="E9151">
        <v>2394.4327403454299</v>
      </c>
      <c r="F9151">
        <v>2297.7204369874098</v>
      </c>
      <c r="G9151">
        <v>2456.3847582754202</v>
      </c>
      <c r="H9151">
        <v>2551.24782198308</v>
      </c>
      <c r="I9151">
        <v>2675.5648058455999</v>
      </c>
      <c r="J9151">
        <v>2809.3051804441402</v>
      </c>
      <c r="K9151">
        <v>2351.6534375957099</v>
      </c>
      <c r="L9151">
        <v>2387.5305519062599</v>
      </c>
      <c r="M9151">
        <v>2788.1327214787502</v>
      </c>
      <c r="N9151">
        <v>2541.3726397003402</v>
      </c>
      <c r="O9151">
        <v>-0.107773613210549</v>
      </c>
      <c r="P9151">
        <v>0.13913906613031801</v>
      </c>
    </row>
    <row r="9152" spans="1:16" x14ac:dyDescent="0.2">
      <c r="A9152" t="s">
        <v>9152</v>
      </c>
      <c r="B9152">
        <v>366.99377487390598</v>
      </c>
      <c r="C9152">
        <v>384.11984826538401</v>
      </c>
      <c r="D9152">
        <v>408.70016234970097</v>
      </c>
      <c r="E9152">
        <v>372.29455666987002</v>
      </c>
      <c r="F9152">
        <v>379.351963473365</v>
      </c>
      <c r="G9152">
        <v>421.95566399823201</v>
      </c>
      <c r="H9152">
        <v>364.46397456901099</v>
      </c>
      <c r="I9152">
        <v>341.80450229029202</v>
      </c>
      <c r="J9152">
        <v>375.27987963219402</v>
      </c>
      <c r="K9152">
        <v>327.60491142346501</v>
      </c>
      <c r="L9152">
        <v>391.44094824955999</v>
      </c>
      <c r="M9152">
        <v>347.06168221822702</v>
      </c>
      <c r="N9152">
        <v>373.422655667767</v>
      </c>
      <c r="O9152">
        <v>-3.6022796097040901E-4</v>
      </c>
      <c r="P9152">
        <v>0.998777889084142</v>
      </c>
    </row>
    <row r="9153" spans="1:16" x14ac:dyDescent="0.2">
      <c r="A9153" t="s">
        <v>2031</v>
      </c>
      <c r="B9153">
        <v>3602.22672016454</v>
      </c>
      <c r="C9153">
        <v>3908.5879297179399</v>
      </c>
      <c r="D9153">
        <v>4122.3486645650901</v>
      </c>
      <c r="E9153">
        <v>3498.3595232319599</v>
      </c>
      <c r="F9153">
        <v>3471.7907543195302</v>
      </c>
      <c r="G9153">
        <v>3483.87419982956</v>
      </c>
      <c r="H9153">
        <v>3789.3663602889401</v>
      </c>
      <c r="I9153">
        <v>3973.3675047729998</v>
      </c>
      <c r="J9153">
        <v>4076.3159339358999</v>
      </c>
      <c r="K9153">
        <v>3421.5240224541599</v>
      </c>
      <c r="L9153">
        <v>3355.3315718610202</v>
      </c>
      <c r="M9153">
        <v>3252.6451559110701</v>
      </c>
      <c r="N9153">
        <v>3662.97819508773</v>
      </c>
      <c r="O9153">
        <v>-0.19565783473216999</v>
      </c>
      <c r="P9153" s="2">
        <v>3.04798707235427E-5</v>
      </c>
    </row>
    <row r="9154" spans="1:16" x14ac:dyDescent="0.2">
      <c r="A9154" t="s">
        <v>9154</v>
      </c>
      <c r="B9154">
        <v>351.42023830176601</v>
      </c>
      <c r="C9154">
        <v>403.37397599798499</v>
      </c>
      <c r="D9154">
        <v>367.83014611473101</v>
      </c>
      <c r="E9154">
        <v>272.094629584708</v>
      </c>
      <c r="F9154">
        <v>249.700026590063</v>
      </c>
      <c r="G9154">
        <v>383.596058180211</v>
      </c>
      <c r="H9154">
        <v>331.81223834854302</v>
      </c>
      <c r="I9154">
        <v>266.23846836493198</v>
      </c>
      <c r="J9154">
        <v>322.34071165900099</v>
      </c>
      <c r="K9154">
        <v>240.54906083541101</v>
      </c>
      <c r="L9154">
        <v>309.35068316411099</v>
      </c>
      <c r="M9154">
        <v>321.66692498274699</v>
      </c>
      <c r="N9154">
        <v>318.33109684368401</v>
      </c>
      <c r="O9154">
        <v>-0.202825961143526</v>
      </c>
      <c r="P9154">
        <v>0.29783069431404502</v>
      </c>
    </row>
    <row r="9155" spans="1:16" x14ac:dyDescent="0.2">
      <c r="A9155" t="s">
        <v>9155</v>
      </c>
      <c r="B9155">
        <v>3361.8525687249899</v>
      </c>
      <c r="C9155">
        <v>2806.2891170265498</v>
      </c>
      <c r="D9155">
        <v>2919.4446732169199</v>
      </c>
      <c r="E9155">
        <v>3246.9959130441798</v>
      </c>
      <c r="F9155">
        <v>3571.43066877614</v>
      </c>
      <c r="G9155">
        <v>3371.5353542196399</v>
      </c>
      <c r="H9155">
        <v>2881.295101617</v>
      </c>
      <c r="I9155">
        <v>2676.4434806586801</v>
      </c>
      <c r="J9155">
        <v>2390.49754047843</v>
      </c>
      <c r="K9155">
        <v>3058.4094877645098</v>
      </c>
      <c r="L9155">
        <v>2963.02651555793</v>
      </c>
      <c r="M9155">
        <v>3301.3184406124001</v>
      </c>
      <c r="N9155">
        <v>3045.71157180811</v>
      </c>
      <c r="O9155">
        <v>0.194735689663009</v>
      </c>
      <c r="P9155">
        <v>5.1404326560535701E-2</v>
      </c>
    </row>
    <row r="9156" spans="1:16" x14ac:dyDescent="0.2">
      <c r="A9156" t="s">
        <v>9156</v>
      </c>
      <c r="B9156">
        <v>27.084411429808601</v>
      </c>
      <c r="C9156">
        <v>36.582842691941401</v>
      </c>
      <c r="D9156">
        <v>20.987305634173801</v>
      </c>
      <c r="E9156">
        <v>26.777566721034699</v>
      </c>
      <c r="F9156">
        <v>24.0096179413522</v>
      </c>
      <c r="G9156">
        <v>28.7697043635158</v>
      </c>
      <c r="H9156">
        <v>15.0021490742692</v>
      </c>
      <c r="I9156">
        <v>8.7867481308558304</v>
      </c>
      <c r="J9156">
        <v>4.7057038198394299</v>
      </c>
      <c r="K9156">
        <v>17.182075773957902</v>
      </c>
      <c r="L9156">
        <v>2.59232416059311</v>
      </c>
      <c r="M9156">
        <v>14.8136083873634</v>
      </c>
      <c r="N9156">
        <v>18.9411715107255</v>
      </c>
      <c r="O9156">
        <v>-1.79842607698562E-3</v>
      </c>
      <c r="P9156">
        <v>0.99904637902370197</v>
      </c>
    </row>
    <row r="9157" spans="1:16" x14ac:dyDescent="0.2">
      <c r="A9157" t="s">
        <v>16253</v>
      </c>
      <c r="B9157">
        <v>562.678647454273</v>
      </c>
      <c r="C9157">
        <v>541.04098928608005</v>
      </c>
      <c r="D9157">
        <v>544.56535145514204</v>
      </c>
      <c r="E9157">
        <v>474.22206870477601</v>
      </c>
      <c r="F9157">
        <v>489.79620600358498</v>
      </c>
      <c r="G9157">
        <v>538.40446737436798</v>
      </c>
      <c r="H9157">
        <v>632.73769919123697</v>
      </c>
      <c r="I9157">
        <v>605.40694621596595</v>
      </c>
      <c r="J9157">
        <v>623.50575612872399</v>
      </c>
      <c r="K9157">
        <v>569.29944397713996</v>
      </c>
      <c r="L9157">
        <v>478.71586165619499</v>
      </c>
      <c r="M9157">
        <v>519.53440844252896</v>
      </c>
      <c r="N9157">
        <v>548.32565382416794</v>
      </c>
      <c r="O9157">
        <v>-0.19582668981492399</v>
      </c>
      <c r="P9157">
        <v>3.0652741879105501E-2</v>
      </c>
    </row>
    <row r="9158" spans="1:16" x14ac:dyDescent="0.2">
      <c r="A9158" t="s">
        <v>9158</v>
      </c>
      <c r="B9158">
        <v>727.216446890361</v>
      </c>
      <c r="C9158">
        <v>829.85290527509096</v>
      </c>
      <c r="D9158">
        <v>713.56839156190995</v>
      </c>
      <c r="E9158">
        <v>824.92181350284397</v>
      </c>
      <c r="F9158">
        <v>698.67988209334897</v>
      </c>
      <c r="G9158">
        <v>743.90235568519597</v>
      </c>
      <c r="H9158">
        <v>720.10315556492196</v>
      </c>
      <c r="I9158">
        <v>699.42515121612405</v>
      </c>
      <c r="J9158">
        <v>688.20918365151601</v>
      </c>
      <c r="K9158">
        <v>810.99397653081405</v>
      </c>
      <c r="L9158">
        <v>812.26157031917501</v>
      </c>
      <c r="M9158">
        <v>714.22754724787603</v>
      </c>
      <c r="N9158">
        <v>748.61353162826504</v>
      </c>
      <c r="O9158">
        <v>7.4404251283445105E-2</v>
      </c>
      <c r="P9158">
        <v>0.50069959298585898</v>
      </c>
    </row>
    <row r="9159" spans="1:16" x14ac:dyDescent="0.2">
      <c r="A9159" t="s">
        <v>9159</v>
      </c>
      <c r="B9159">
        <v>6291.0316648587896</v>
      </c>
      <c r="C9159">
        <v>5472.0231016051202</v>
      </c>
      <c r="D9159">
        <v>6369.0949624550603</v>
      </c>
      <c r="E9159">
        <v>6031.8628520317898</v>
      </c>
      <c r="F9159">
        <v>5714.2890700418202</v>
      </c>
      <c r="G9159">
        <v>7218.4558233983298</v>
      </c>
      <c r="H9159">
        <v>6348.5564964878004</v>
      </c>
      <c r="I9159">
        <v>5740.3825538881101</v>
      </c>
      <c r="J9159">
        <v>6232.7047093773199</v>
      </c>
      <c r="K9159">
        <v>6394.0231313488803</v>
      </c>
      <c r="L9159">
        <v>5911.36319420582</v>
      </c>
      <c r="M9159">
        <v>7056.5681668090101</v>
      </c>
      <c r="N9159">
        <v>6231.6963105423201</v>
      </c>
      <c r="O9159">
        <v>7.2012645857481003E-2</v>
      </c>
      <c r="P9159">
        <v>0.523759339786942</v>
      </c>
    </row>
    <row r="9160" spans="1:16" x14ac:dyDescent="0.2">
      <c r="A9160" t="s">
        <v>9160</v>
      </c>
      <c r="B9160">
        <v>75.1592417177188</v>
      </c>
      <c r="C9160">
        <v>89.531693956593301</v>
      </c>
      <c r="D9160">
        <v>54.1251566355009</v>
      </c>
      <c r="E9160">
        <v>44.053416218476499</v>
      </c>
      <c r="F9160">
        <v>63.625487544583301</v>
      </c>
      <c r="G9160">
        <v>52.059465038742999</v>
      </c>
      <c r="H9160">
        <v>103.250084805265</v>
      </c>
      <c r="I9160">
        <v>108.07700200952701</v>
      </c>
      <c r="J9160">
        <v>135.288984820384</v>
      </c>
      <c r="K9160">
        <v>101.94698292548399</v>
      </c>
      <c r="L9160">
        <v>95.051885888414105</v>
      </c>
      <c r="M9160">
        <v>78.300501476063403</v>
      </c>
      <c r="N9160">
        <v>83.372491919729299</v>
      </c>
      <c r="O9160">
        <v>-0.374575139534783</v>
      </c>
      <c r="P9160">
        <v>0.33356600689618399</v>
      </c>
    </row>
    <row r="9161" spans="1:16" x14ac:dyDescent="0.2">
      <c r="A9161" t="s">
        <v>9161</v>
      </c>
      <c r="B9161">
        <v>2300.8207509622398</v>
      </c>
      <c r="C9161">
        <v>2071.7441440278399</v>
      </c>
      <c r="D9161">
        <v>2015.8859359140599</v>
      </c>
      <c r="E9161">
        <v>1401.07139424253</v>
      </c>
      <c r="F9161">
        <v>1651.8617143650299</v>
      </c>
      <c r="G9161">
        <v>2456.3847582754202</v>
      </c>
      <c r="H9161">
        <v>2352.6899665883402</v>
      </c>
      <c r="I9161">
        <v>2440.9586307517502</v>
      </c>
      <c r="J9161">
        <v>2042.2754578103099</v>
      </c>
      <c r="K9161">
        <v>2432.9819295924399</v>
      </c>
      <c r="L9161">
        <v>2378.0253633174102</v>
      </c>
      <c r="M9161">
        <v>2128.92714824108</v>
      </c>
      <c r="N9161">
        <v>2139.4689328406998</v>
      </c>
      <c r="O9161">
        <v>-8.7760899810341395E-2</v>
      </c>
      <c r="P9161">
        <v>0.711733144823124</v>
      </c>
    </row>
    <row r="9162" spans="1:16" x14ac:dyDescent="0.2">
      <c r="A9162" t="s">
        <v>15376</v>
      </c>
      <c r="B9162">
        <v>387.98419373200801</v>
      </c>
      <c r="C9162">
        <v>441.88223146318597</v>
      </c>
      <c r="D9162">
        <v>388.81745174890398</v>
      </c>
      <c r="E9162">
        <v>359.33766954678902</v>
      </c>
      <c r="F9162">
        <v>392.55725334110798</v>
      </c>
      <c r="G9162">
        <v>328.79662129732401</v>
      </c>
      <c r="H9162">
        <v>397.998190146789</v>
      </c>
      <c r="I9162">
        <v>415.61318658948102</v>
      </c>
      <c r="J9162">
        <v>409.39623232602997</v>
      </c>
      <c r="K9162">
        <v>337.914156887839</v>
      </c>
      <c r="L9162">
        <v>379.343435500125</v>
      </c>
      <c r="M9162">
        <v>329.07372917642903</v>
      </c>
      <c r="N9162">
        <v>380.72619597966798</v>
      </c>
      <c r="O9162">
        <v>-0.195868859092619</v>
      </c>
      <c r="P9162">
        <v>3.2983498832314301E-2</v>
      </c>
    </row>
    <row r="9163" spans="1:16" x14ac:dyDescent="0.2">
      <c r="A9163" t="s">
        <v>8019</v>
      </c>
      <c r="B9163">
        <v>3086.9457927124299</v>
      </c>
      <c r="C9163">
        <v>3341.55386799285</v>
      </c>
      <c r="D9163">
        <v>3218.7899272622399</v>
      </c>
      <c r="E9163">
        <v>3224.5373086975001</v>
      </c>
      <c r="F9163">
        <v>2950.7820449921901</v>
      </c>
      <c r="G9163">
        <v>2696.1322946380601</v>
      </c>
      <c r="H9163">
        <v>3307.5326311977101</v>
      </c>
      <c r="I9163">
        <v>3454.9493650525101</v>
      </c>
      <c r="J9163">
        <v>3651.6261641954002</v>
      </c>
      <c r="K9163">
        <v>2862.53382394139</v>
      </c>
      <c r="L9163">
        <v>3041.66034842925</v>
      </c>
      <c r="M9163">
        <v>2717.2390241963599</v>
      </c>
      <c r="N9163">
        <v>3129.52354944232</v>
      </c>
      <c r="O9163">
        <v>-0.19621823937954899</v>
      </c>
      <c r="P9163">
        <v>4.6297759229628798E-3</v>
      </c>
    </row>
    <row r="9164" spans="1:16" x14ac:dyDescent="0.2">
      <c r="A9164" t="s">
        <v>3544</v>
      </c>
      <c r="B9164">
        <v>1124.6801846228</v>
      </c>
      <c r="C9164">
        <v>984.84863352252603</v>
      </c>
      <c r="D9164">
        <v>980.88038963928102</v>
      </c>
      <c r="E9164">
        <v>995.08893105264497</v>
      </c>
      <c r="F9164">
        <v>1032.4135714781401</v>
      </c>
      <c r="G9164">
        <v>900.08075080142396</v>
      </c>
      <c r="H9164">
        <v>1058.97522877194</v>
      </c>
      <c r="I9164">
        <v>1038.59362906716</v>
      </c>
      <c r="J9164">
        <v>1056.4305075539501</v>
      </c>
      <c r="K9164">
        <v>837.33982605088295</v>
      </c>
      <c r="L9164">
        <v>871.02091795928504</v>
      </c>
      <c r="M9164">
        <v>817.92280595941895</v>
      </c>
      <c r="N9164">
        <v>974.85628137328899</v>
      </c>
      <c r="O9164">
        <v>-0.19624972200884799</v>
      </c>
      <c r="P9164">
        <v>2.4798615888823601E-2</v>
      </c>
    </row>
    <row r="9165" spans="1:16" x14ac:dyDescent="0.2">
      <c r="A9165" t="s">
        <v>9165</v>
      </c>
      <c r="B9165">
        <v>2910.2200081329302</v>
      </c>
      <c r="C9165">
        <v>2684.98811231117</v>
      </c>
      <c r="D9165">
        <v>2750.4416331101502</v>
      </c>
      <c r="E9165">
        <v>3265.9993474913599</v>
      </c>
      <c r="F9165">
        <v>3114.0474469933802</v>
      </c>
      <c r="G9165">
        <v>2756.41167520923</v>
      </c>
      <c r="H9165">
        <v>2738.3334457327901</v>
      </c>
      <c r="I9165">
        <v>2883.81073654688</v>
      </c>
      <c r="J9165">
        <v>2732.83749337175</v>
      </c>
      <c r="K9165">
        <v>2916.3709946997901</v>
      </c>
      <c r="L9165">
        <v>2587.13951227193</v>
      </c>
      <c r="M9165">
        <v>2755.3311600495799</v>
      </c>
      <c r="N9165">
        <v>2841.3276304934102</v>
      </c>
      <c r="O9165">
        <v>5.85710679536472E-2</v>
      </c>
      <c r="P9165">
        <v>0.551950002999685</v>
      </c>
    </row>
    <row r="9166" spans="1:16" x14ac:dyDescent="0.2">
      <c r="A9166" t="s">
        <v>9166</v>
      </c>
      <c r="B9166">
        <v>8535.6522621041804</v>
      </c>
      <c r="C9166">
        <v>9325.7367672851506</v>
      </c>
      <c r="D9166">
        <v>8605.89990504464</v>
      </c>
      <c r="E9166">
        <v>8505.7645000654502</v>
      </c>
      <c r="F9166">
        <v>8638.6605352985207</v>
      </c>
      <c r="G9166">
        <v>8798.0495915475603</v>
      </c>
      <c r="H9166">
        <v>8061.44892902642</v>
      </c>
      <c r="I9166">
        <v>7795.6029416952897</v>
      </c>
      <c r="J9166">
        <v>7785.5869699243303</v>
      </c>
      <c r="K9166">
        <v>8136.2856148282099</v>
      </c>
      <c r="L9166">
        <v>9133.6221258230598</v>
      </c>
      <c r="M9166">
        <v>7808.8878499101102</v>
      </c>
      <c r="N9166">
        <v>8427.5998327127509</v>
      </c>
      <c r="O9166">
        <v>2.5984236154074799E-2</v>
      </c>
      <c r="P9166">
        <v>0.81719272948393396</v>
      </c>
    </row>
    <row r="9167" spans="1:16" x14ac:dyDescent="0.2">
      <c r="A9167" t="s">
        <v>9167</v>
      </c>
      <c r="B9167">
        <v>2379.3655441086798</v>
      </c>
      <c r="C9167">
        <v>2028.42235662948</v>
      </c>
      <c r="D9167">
        <v>2187.09816608759</v>
      </c>
      <c r="E9167">
        <v>2262.2724916900002</v>
      </c>
      <c r="F9167">
        <v>2450.1815109149902</v>
      </c>
      <c r="G9167">
        <v>2127.5881369781</v>
      </c>
      <c r="H9167">
        <v>2275.0317831450602</v>
      </c>
      <c r="I9167">
        <v>2264.3449933215502</v>
      </c>
      <c r="J9167">
        <v>2126.9781265674201</v>
      </c>
      <c r="K9167">
        <v>2375.70834367925</v>
      </c>
      <c r="L9167">
        <v>2193.9703479153</v>
      </c>
      <c r="M9167">
        <v>2393.4558694439902</v>
      </c>
      <c r="N9167">
        <v>2255.3681392067901</v>
      </c>
      <c r="O9167">
        <v>5.6739982154009203E-2</v>
      </c>
      <c r="P9167">
        <v>0.50854783809054205</v>
      </c>
    </row>
    <row r="9168" spans="1:16" x14ac:dyDescent="0.2">
      <c r="A9168" t="s">
        <v>9168</v>
      </c>
      <c r="B9168">
        <v>20217.8360220664</v>
      </c>
      <c r="C9168">
        <v>20375.680673024701</v>
      </c>
      <c r="D9168">
        <v>20224.0304661099</v>
      </c>
      <c r="E9168">
        <v>18525.757208581701</v>
      </c>
      <c r="F9168">
        <v>20033.625210264301</v>
      </c>
      <c r="G9168">
        <v>21571.7983289486</v>
      </c>
      <c r="H9168">
        <v>19232.755113213101</v>
      </c>
      <c r="I9168">
        <v>20680.490400782299</v>
      </c>
      <c r="J9168">
        <v>19863.952249497201</v>
      </c>
      <c r="K9168">
        <v>18654.006931927001</v>
      </c>
      <c r="L9168">
        <v>19038.892743449302</v>
      </c>
      <c r="M9168">
        <v>22660.588373126699</v>
      </c>
      <c r="N9168">
        <v>20089.951143415899</v>
      </c>
      <c r="O9168">
        <v>-1.4416810570149199E-3</v>
      </c>
      <c r="P9168">
        <v>0.99110639820917301</v>
      </c>
    </row>
    <row r="9169" spans="1:16" x14ac:dyDescent="0.2">
      <c r="A9169" t="s">
        <v>11849</v>
      </c>
      <c r="B9169">
        <v>2879.0729349886501</v>
      </c>
      <c r="C9169">
        <v>3433.0109747227102</v>
      </c>
      <c r="D9169">
        <v>3161.3509855266002</v>
      </c>
      <c r="E9169">
        <v>2602.6067267896001</v>
      </c>
      <c r="F9169">
        <v>2764.7075059467102</v>
      </c>
      <c r="G9169">
        <v>3116.7179727142202</v>
      </c>
      <c r="H9169">
        <v>3054.2610556497498</v>
      </c>
      <c r="I9169">
        <v>3336.3282652859598</v>
      </c>
      <c r="J9169">
        <v>3525.7485870146902</v>
      </c>
      <c r="K9169">
        <v>2544.0926862640399</v>
      </c>
      <c r="L9169">
        <v>2908.5877081854701</v>
      </c>
      <c r="M9169">
        <v>2981.7677453992801</v>
      </c>
      <c r="N9169">
        <v>3025.6877623739701</v>
      </c>
      <c r="O9169">
        <v>-0.19651704355753799</v>
      </c>
      <c r="P9169">
        <v>1.8911154167727501E-2</v>
      </c>
    </row>
    <row r="9170" spans="1:16" x14ac:dyDescent="0.2">
      <c r="A9170" t="s">
        <v>12710</v>
      </c>
      <c r="B9170">
        <v>19152.741542589101</v>
      </c>
      <c r="C9170">
        <v>17786.9631993765</v>
      </c>
      <c r="D9170">
        <v>17799.444367846201</v>
      </c>
      <c r="E9170">
        <v>17167.875438082701</v>
      </c>
      <c r="F9170">
        <v>16553.431089665301</v>
      </c>
      <c r="G9170">
        <v>15737.0282868432</v>
      </c>
      <c r="H9170">
        <v>18165.837570225402</v>
      </c>
      <c r="I9170">
        <v>19027.7030773683</v>
      </c>
      <c r="J9170">
        <v>15262.9503396492</v>
      </c>
      <c r="K9170">
        <v>14361.9244035923</v>
      </c>
      <c r="L9170">
        <v>14112.6127302689</v>
      </c>
      <c r="M9170">
        <v>15618.833814705</v>
      </c>
      <c r="N9170">
        <v>16728.945488351001</v>
      </c>
      <c r="O9170">
        <v>-0.196544326863548</v>
      </c>
      <c r="P9170">
        <v>1.75697227515841E-2</v>
      </c>
    </row>
    <row r="9171" spans="1:16" x14ac:dyDescent="0.2">
      <c r="A9171" t="s">
        <v>9171</v>
      </c>
      <c r="B9171">
        <v>873.47226861132697</v>
      </c>
      <c r="C9171">
        <v>802.89712644944996</v>
      </c>
      <c r="D9171">
        <v>799.72680416536002</v>
      </c>
      <c r="E9171">
        <v>907.84589109056401</v>
      </c>
      <c r="F9171">
        <v>828.33181897665099</v>
      </c>
      <c r="G9171">
        <v>1254.90710461812</v>
      </c>
      <c r="H9171">
        <v>871.00712566492405</v>
      </c>
      <c r="I9171">
        <v>948.96879813242901</v>
      </c>
      <c r="J9171">
        <v>679.97420196679695</v>
      </c>
      <c r="K9171">
        <v>882.013223063174</v>
      </c>
      <c r="L9171">
        <v>861.51572937044398</v>
      </c>
      <c r="M9171">
        <v>984.046842874851</v>
      </c>
      <c r="N9171">
        <v>891.22557791534098</v>
      </c>
      <c r="O9171">
        <v>0.197934870318353</v>
      </c>
      <c r="P9171">
        <v>0.19907533688654599</v>
      </c>
    </row>
    <row r="9172" spans="1:16" x14ac:dyDescent="0.2">
      <c r="A9172" t="s">
        <v>9172</v>
      </c>
      <c r="B9172">
        <v>2.7084411429808601</v>
      </c>
      <c r="C9172">
        <v>25.993072439011002</v>
      </c>
      <c r="D9172">
        <v>45.288396368480299</v>
      </c>
      <c r="E9172">
        <v>11.2293021733371</v>
      </c>
      <c r="F9172">
        <v>30.012022426690301</v>
      </c>
      <c r="G9172">
        <v>4.1099577662165503</v>
      </c>
      <c r="H9172">
        <v>9.7072729304094896</v>
      </c>
      <c r="I9172">
        <v>15.8161466355405</v>
      </c>
      <c r="J9172">
        <v>18.822815279357702</v>
      </c>
      <c r="K9172">
        <v>6.8728303095831702</v>
      </c>
      <c r="L9172">
        <v>8.6410805353103708</v>
      </c>
      <c r="M9172">
        <v>11.639263732928301</v>
      </c>
      <c r="N9172">
        <v>15.903383478320499</v>
      </c>
      <c r="O9172">
        <v>-0.69657338478643704</v>
      </c>
      <c r="P9172">
        <v>0.47235406203302099</v>
      </c>
    </row>
    <row r="9173" spans="1:16" x14ac:dyDescent="0.2">
      <c r="A9173" t="s">
        <v>10397</v>
      </c>
      <c r="B9173">
        <v>3013.1407715662099</v>
      </c>
      <c r="C9173">
        <v>3428.1974427895598</v>
      </c>
      <c r="D9173">
        <v>2814.5081450460498</v>
      </c>
      <c r="E9173">
        <v>2489.44991258136</v>
      </c>
      <c r="F9173">
        <v>2680.6738431519698</v>
      </c>
      <c r="G9173">
        <v>2535.8439417556101</v>
      </c>
      <c r="H9173">
        <v>2758.63047095091</v>
      </c>
      <c r="I9173">
        <v>2996.2811126218398</v>
      </c>
      <c r="J9173">
        <v>2722.2496597771101</v>
      </c>
      <c r="K9173">
        <v>2477.6553266047299</v>
      </c>
      <c r="L9173">
        <v>2919.82111288137</v>
      </c>
      <c r="M9173">
        <v>2370.1773419781398</v>
      </c>
      <c r="N9173">
        <v>2767.2190901420699</v>
      </c>
      <c r="O9173">
        <v>-0.196624207989781</v>
      </c>
      <c r="P9173">
        <v>2.4326234057666499E-2</v>
      </c>
    </row>
    <row r="9174" spans="1:16" x14ac:dyDescent="0.2">
      <c r="A9174" t="s">
        <v>9174</v>
      </c>
      <c r="B9174">
        <v>63.648366860050203</v>
      </c>
      <c r="C9174">
        <v>10.5897702529304</v>
      </c>
      <c r="D9174">
        <v>7.7321652336429896</v>
      </c>
      <c r="E9174">
        <v>7.7741322738487897</v>
      </c>
      <c r="F9174">
        <v>16.8067325589465</v>
      </c>
      <c r="G9174">
        <v>13.6998592207218</v>
      </c>
      <c r="H9174">
        <v>17.649587146199099</v>
      </c>
      <c r="I9174">
        <v>13.180122196283699</v>
      </c>
      <c r="J9174">
        <v>19.999241234317601</v>
      </c>
      <c r="K9174">
        <v>8.0183020278470405</v>
      </c>
      <c r="L9174">
        <v>9.5051885888414098</v>
      </c>
      <c r="M9174">
        <v>20.104182811421701</v>
      </c>
      <c r="N9174">
        <v>17.392304200420899</v>
      </c>
      <c r="O9174">
        <v>-0.83144241169578803</v>
      </c>
      <c r="P9174">
        <v>0.28791591993889998</v>
      </c>
    </row>
    <row r="9175" spans="1:16" x14ac:dyDescent="0.2">
      <c r="A9175" t="s">
        <v>15340</v>
      </c>
      <c r="B9175">
        <v>710.96580003247504</v>
      </c>
      <c r="C9175">
        <v>797.12088812966897</v>
      </c>
      <c r="D9175">
        <v>744.49705249648196</v>
      </c>
      <c r="E9175">
        <v>686.71501752331005</v>
      </c>
      <c r="F9175">
        <v>639.85631813703606</v>
      </c>
      <c r="G9175">
        <v>617.86365085455498</v>
      </c>
      <c r="H9175">
        <v>674.21422898480398</v>
      </c>
      <c r="I9175">
        <v>761.81106294519998</v>
      </c>
      <c r="J9175">
        <v>742.32477757967001</v>
      </c>
      <c r="K9175">
        <v>625.42755817206898</v>
      </c>
      <c r="L9175">
        <v>712.88914416310604</v>
      </c>
      <c r="M9175">
        <v>573.49826756792402</v>
      </c>
      <c r="N9175">
        <v>690.59864721552503</v>
      </c>
      <c r="O9175">
        <v>-0.19674945589307899</v>
      </c>
      <c r="P9175">
        <v>2.0741959890737099E-2</v>
      </c>
    </row>
    <row r="9176" spans="1:16" x14ac:dyDescent="0.2">
      <c r="A9176" t="s">
        <v>9176</v>
      </c>
      <c r="B9176">
        <v>34.532624573005897</v>
      </c>
      <c r="C9176">
        <v>49.098025718131801</v>
      </c>
      <c r="D9176">
        <v>78.426247369807399</v>
      </c>
      <c r="E9176">
        <v>29.368944145651</v>
      </c>
      <c r="F9176">
        <v>27.611060632554999</v>
      </c>
      <c r="G9176">
        <v>34.249648051804598</v>
      </c>
      <c r="H9176">
        <v>22.061983932748799</v>
      </c>
      <c r="I9176">
        <v>20.209520700968401</v>
      </c>
      <c r="J9176">
        <v>10.587833594638701</v>
      </c>
      <c r="K9176">
        <v>9.1637737461109001</v>
      </c>
      <c r="L9176">
        <v>16.418053017089701</v>
      </c>
      <c r="M9176">
        <v>17.987953041798399</v>
      </c>
      <c r="N9176">
        <v>29.142972377025899</v>
      </c>
      <c r="O9176">
        <v>-0.67518664830839303</v>
      </c>
      <c r="P9176">
        <v>0.32740515265373799</v>
      </c>
    </row>
    <row r="9177" spans="1:16" x14ac:dyDescent="0.2">
      <c r="A9177" t="s">
        <v>9177</v>
      </c>
      <c r="B9177">
        <v>19485.202692890001</v>
      </c>
      <c r="C9177">
        <v>16570.102326676199</v>
      </c>
      <c r="D9177">
        <v>18130.822877859398</v>
      </c>
      <c r="E9177">
        <v>17758.7094908953</v>
      </c>
      <c r="F9177">
        <v>17463.395609642499</v>
      </c>
      <c r="G9177">
        <v>21954.024401206701</v>
      </c>
      <c r="H9177">
        <v>18297.326994464602</v>
      </c>
      <c r="I9177">
        <v>18491.711441386102</v>
      </c>
      <c r="J9177">
        <v>15908.808188922099</v>
      </c>
      <c r="K9177">
        <v>17958.7055989408</v>
      </c>
      <c r="L9177">
        <v>15807.992731296799</v>
      </c>
      <c r="M9177">
        <v>22293.422508096999</v>
      </c>
      <c r="N9177">
        <v>18343.352071856501</v>
      </c>
      <c r="O9177">
        <v>8.3136079403188901E-2</v>
      </c>
      <c r="P9177">
        <v>0.57620976770904897</v>
      </c>
    </row>
    <row r="9178" spans="1:16" x14ac:dyDescent="0.2">
      <c r="A9178" t="s">
        <v>9178</v>
      </c>
      <c r="B9178">
        <v>11317.2213159455</v>
      </c>
      <c r="C9178">
        <v>10187.358983319</v>
      </c>
      <c r="D9178">
        <v>10432.9000902511</v>
      </c>
      <c r="E9178">
        <v>11135.1487935761</v>
      </c>
      <c r="F9178">
        <v>9959.1895220728893</v>
      </c>
      <c r="G9178">
        <v>10772.1993052536</v>
      </c>
      <c r="H9178">
        <v>10830.6691522651</v>
      </c>
      <c r="I9178">
        <v>10953.560219924901</v>
      </c>
      <c r="J9178">
        <v>9551.40232831908</v>
      </c>
      <c r="K9178">
        <v>10175.225273337899</v>
      </c>
      <c r="L9178">
        <v>9454.2062136830791</v>
      </c>
      <c r="M9178">
        <v>9799.2019482408596</v>
      </c>
      <c r="N9178">
        <v>10380.690262182399</v>
      </c>
      <c r="O9178">
        <v>-4.6137131644320602E-2</v>
      </c>
      <c r="P9178">
        <v>0.621143192503121</v>
      </c>
    </row>
    <row r="9179" spans="1:16" x14ac:dyDescent="0.2">
      <c r="A9179" t="s">
        <v>4433</v>
      </c>
      <c r="B9179">
        <v>4767.5335219320596</v>
      </c>
      <c r="C9179">
        <v>4760.5830818855302</v>
      </c>
      <c r="D9179">
        <v>4778.4781143913697</v>
      </c>
      <c r="E9179">
        <v>4280.9555054660696</v>
      </c>
      <c r="F9179">
        <v>4282.1153598401697</v>
      </c>
      <c r="G9179">
        <v>4186.6769778525904</v>
      </c>
      <c r="H9179">
        <v>4931.2946486480196</v>
      </c>
      <c r="I9179">
        <v>5156.9424779992796</v>
      </c>
      <c r="J9179">
        <v>5017.45669790379</v>
      </c>
      <c r="K9179">
        <v>4436.4119648359401</v>
      </c>
      <c r="L9179">
        <v>4393.98945220532</v>
      </c>
      <c r="M9179">
        <v>4067.3936172160502</v>
      </c>
      <c r="N9179">
        <v>4588.3192850146797</v>
      </c>
      <c r="O9179">
        <v>-0.19719708734695801</v>
      </c>
      <c r="P9179" s="2">
        <v>3.3015514855780297E-7</v>
      </c>
    </row>
    <row r="9180" spans="1:16" x14ac:dyDescent="0.2">
      <c r="A9180" t="s">
        <v>9180</v>
      </c>
      <c r="B9180">
        <v>14.219316000649499</v>
      </c>
      <c r="C9180">
        <v>17.328714959340601</v>
      </c>
      <c r="D9180">
        <v>14.3597354339084</v>
      </c>
      <c r="E9180">
        <v>19.003434447185899</v>
      </c>
      <c r="F9180">
        <v>32.4129842208255</v>
      </c>
      <c r="G9180">
        <v>17.809816986938401</v>
      </c>
      <c r="H9180">
        <v>7.05983485847963</v>
      </c>
      <c r="I9180">
        <v>13.180122196283699</v>
      </c>
      <c r="J9180">
        <v>9.4114076396788509</v>
      </c>
      <c r="K9180">
        <v>22.9094343652772</v>
      </c>
      <c r="L9180">
        <v>12.0975127494345</v>
      </c>
      <c r="M9180">
        <v>17.987953041798399</v>
      </c>
      <c r="N9180">
        <v>16.481688908316698</v>
      </c>
      <c r="O9180">
        <v>0.67787670321013105</v>
      </c>
      <c r="P9180">
        <v>0.14987592761448501</v>
      </c>
    </row>
    <row r="9181" spans="1:16" x14ac:dyDescent="0.2">
      <c r="A9181" t="s">
        <v>9181</v>
      </c>
      <c r="B9181">
        <v>156.41247600714499</v>
      </c>
      <c r="C9181">
        <v>191.57857093937699</v>
      </c>
      <c r="D9181">
        <v>164.584659973258</v>
      </c>
      <c r="E9181">
        <v>209.037778919045</v>
      </c>
      <c r="F9181">
        <v>270.10820184021202</v>
      </c>
      <c r="G9181">
        <v>173.988212103167</v>
      </c>
      <c r="H9181">
        <v>126.194548095323</v>
      </c>
      <c r="I9181">
        <v>135.31592121518</v>
      </c>
      <c r="J9181">
        <v>110.58403976622699</v>
      </c>
      <c r="K9181">
        <v>195.87566382311999</v>
      </c>
      <c r="L9181">
        <v>197.88074425860799</v>
      </c>
      <c r="M9181">
        <v>125.915671292589</v>
      </c>
      <c r="N9181">
        <v>171.45637401943799</v>
      </c>
      <c r="O9181">
        <v>0.40545367305072699</v>
      </c>
      <c r="P9181">
        <v>9.4882786627838903E-2</v>
      </c>
    </row>
    <row r="9182" spans="1:16" x14ac:dyDescent="0.2">
      <c r="A9182" t="s">
        <v>9182</v>
      </c>
      <c r="B9182">
        <v>15476.032690992601</v>
      </c>
      <c r="C9182">
        <v>13913.9954059639</v>
      </c>
      <c r="D9182">
        <v>14527.6338789818</v>
      </c>
      <c r="E9182">
        <v>16186.6071866281</v>
      </c>
      <c r="F9182">
        <v>16276.1200024427</v>
      </c>
      <c r="G9182">
        <v>14262.923434693501</v>
      </c>
      <c r="H9182">
        <v>15925.222482015401</v>
      </c>
      <c r="I9182">
        <v>16285.3589857282</v>
      </c>
      <c r="J9182">
        <v>16217.0317891216</v>
      </c>
      <c r="K9182">
        <v>15054.9347931419</v>
      </c>
      <c r="L9182">
        <v>15334.461517961799</v>
      </c>
      <c r="M9182">
        <v>14741.656575196201</v>
      </c>
      <c r="N9182">
        <v>15350.164895239001</v>
      </c>
      <c r="O9182">
        <v>-7.5745255220565997E-3</v>
      </c>
      <c r="P9182">
        <v>0.95173117845809996</v>
      </c>
    </row>
    <row r="9183" spans="1:16" x14ac:dyDescent="0.2">
      <c r="A9183" t="s">
        <v>9183</v>
      </c>
      <c r="B9183">
        <v>184.173997722698</v>
      </c>
      <c r="C9183">
        <v>160.771966567216</v>
      </c>
      <c r="D9183">
        <v>180.048990440544</v>
      </c>
      <c r="E9183">
        <v>139.07058845440599</v>
      </c>
      <c r="F9183">
        <v>148.85963123638399</v>
      </c>
      <c r="G9183">
        <v>138.368578129291</v>
      </c>
      <c r="H9183">
        <v>188.85058246432999</v>
      </c>
      <c r="I9183">
        <v>152.01074266380601</v>
      </c>
      <c r="J9183">
        <v>232.93233908205201</v>
      </c>
      <c r="K9183">
        <v>191.29377695006499</v>
      </c>
      <c r="L9183">
        <v>159.859989903242</v>
      </c>
      <c r="M9183">
        <v>164.00780714580901</v>
      </c>
      <c r="N9183">
        <v>170.02074922998699</v>
      </c>
      <c r="O9183">
        <v>-0.21914878665651799</v>
      </c>
      <c r="P9183">
        <v>0.235663209351576</v>
      </c>
    </row>
    <row r="9184" spans="1:16" x14ac:dyDescent="0.2">
      <c r="A9184" t="s">
        <v>2466</v>
      </c>
      <c r="B9184">
        <v>1977.1620343760301</v>
      </c>
      <c r="C9184">
        <v>2039.9748332690499</v>
      </c>
      <c r="D9184">
        <v>2045.7100018152601</v>
      </c>
      <c r="E9184">
        <v>1559.1454171441201</v>
      </c>
      <c r="F9184">
        <v>1665.0670042327799</v>
      </c>
      <c r="G9184">
        <v>2098.8184326145802</v>
      </c>
      <c r="H9184">
        <v>1877.9160723555799</v>
      </c>
      <c r="I9184">
        <v>1929.5698895359401</v>
      </c>
      <c r="J9184">
        <v>1906.98647298993</v>
      </c>
      <c r="K9184">
        <v>1506.2953095169801</v>
      </c>
      <c r="L9184">
        <v>1717.8468104197</v>
      </c>
      <c r="M9184">
        <v>1732.1340664367001</v>
      </c>
      <c r="N9184">
        <v>1838.05219539222</v>
      </c>
      <c r="O9184">
        <v>-0.19750422417302199</v>
      </c>
      <c r="P9184">
        <v>3.5346950975740303E-2</v>
      </c>
    </row>
    <row r="9185" spans="1:16" x14ac:dyDescent="0.2">
      <c r="A9185" t="s">
        <v>9185</v>
      </c>
      <c r="B9185">
        <v>3191.2207767171999</v>
      </c>
      <c r="C9185">
        <v>3916.2895808109802</v>
      </c>
      <c r="D9185">
        <v>4020.7259214943501</v>
      </c>
      <c r="E9185">
        <v>3654.7059611837999</v>
      </c>
      <c r="F9185">
        <v>3800.72252011605</v>
      </c>
      <c r="G9185">
        <v>3131.7878178570099</v>
      </c>
      <c r="H9185">
        <v>3589.0435461795801</v>
      </c>
      <c r="I9185">
        <v>3756.3348259408699</v>
      </c>
      <c r="J9185">
        <v>3743.3873886822598</v>
      </c>
      <c r="K9185">
        <v>3563.56251551888</v>
      </c>
      <c r="L9185">
        <v>3719.1210623975799</v>
      </c>
      <c r="M9185">
        <v>3668.48430564205</v>
      </c>
      <c r="N9185">
        <v>3646.2821852117199</v>
      </c>
      <c r="O9185">
        <v>-4.3681443770159201E-2</v>
      </c>
      <c r="P9185">
        <v>0.71204583989977999</v>
      </c>
    </row>
    <row r="9186" spans="1:16" x14ac:dyDescent="0.2">
      <c r="A9186" t="s">
        <v>9186</v>
      </c>
      <c r="B9186">
        <v>2315.0400669628898</v>
      </c>
      <c r="C9186">
        <v>3025.7861731782</v>
      </c>
      <c r="D9186">
        <v>2812.2989549792901</v>
      </c>
      <c r="E9186">
        <v>2710.5807861486101</v>
      </c>
      <c r="F9186">
        <v>2633.85508816634</v>
      </c>
      <c r="G9186">
        <v>2435.83496944434</v>
      </c>
      <c r="H9186">
        <v>3099.2675028725598</v>
      </c>
      <c r="I9186">
        <v>3490.9750323890198</v>
      </c>
      <c r="J9186">
        <v>3585.74631071764</v>
      </c>
      <c r="K9186">
        <v>3030.9181665261799</v>
      </c>
      <c r="L9186">
        <v>3197.1997980648398</v>
      </c>
      <c r="M9186">
        <v>4062.10304279199</v>
      </c>
      <c r="N9186">
        <v>3033.3004910201598</v>
      </c>
      <c r="O9186">
        <v>-2.0001480837847301E-2</v>
      </c>
      <c r="P9186">
        <v>0.94782951257428005</v>
      </c>
    </row>
    <row r="9187" spans="1:16" x14ac:dyDescent="0.2">
      <c r="A9187" t="s">
        <v>9187</v>
      </c>
      <c r="B9187">
        <v>76.513462289209301</v>
      </c>
      <c r="C9187">
        <v>45.247200171611702</v>
      </c>
      <c r="D9187">
        <v>47.497586435235498</v>
      </c>
      <c r="E9187">
        <v>83.787870062592503</v>
      </c>
      <c r="F9187">
        <v>43.217312294434002</v>
      </c>
      <c r="G9187">
        <v>52.059465038742999</v>
      </c>
      <c r="H9187">
        <v>63.538513726316602</v>
      </c>
      <c r="I9187">
        <v>48.327114719706998</v>
      </c>
      <c r="J9187">
        <v>22.352093144237301</v>
      </c>
      <c r="K9187">
        <v>45.818868730554499</v>
      </c>
      <c r="L9187">
        <v>54.438807372455301</v>
      </c>
      <c r="M9187">
        <v>58.196318664641701</v>
      </c>
      <c r="N9187">
        <v>53.416217720811503</v>
      </c>
      <c r="O9187">
        <v>0.14700401325791199</v>
      </c>
      <c r="P9187">
        <v>0.78033139107218097</v>
      </c>
    </row>
    <row r="9188" spans="1:16" x14ac:dyDescent="0.2">
      <c r="A9188" t="s">
        <v>9188</v>
      </c>
      <c r="B9188">
        <v>38.595286287477201</v>
      </c>
      <c r="C9188">
        <v>55.836970424542102</v>
      </c>
      <c r="D9188">
        <v>69.589487102786904</v>
      </c>
      <c r="E9188">
        <v>91.562002336441296</v>
      </c>
      <c r="F9188">
        <v>140.45626495690999</v>
      </c>
      <c r="G9188">
        <v>87.679099012619702</v>
      </c>
      <c r="H9188">
        <v>24.7094220046787</v>
      </c>
      <c r="I9188">
        <v>29.874943644909798</v>
      </c>
      <c r="J9188">
        <v>41.174908423594999</v>
      </c>
      <c r="K9188">
        <v>43.527925294026801</v>
      </c>
      <c r="L9188">
        <v>32.836106034179402</v>
      </c>
      <c r="M9188">
        <v>69.835582397570107</v>
      </c>
      <c r="N9188">
        <v>60.473166493311403</v>
      </c>
      <c r="O9188">
        <v>0.84435285830412998</v>
      </c>
      <c r="P9188">
        <v>6.89816222246801E-2</v>
      </c>
    </row>
    <row r="9189" spans="1:16" x14ac:dyDescent="0.2">
      <c r="A9189" t="s">
        <v>14677</v>
      </c>
      <c r="B9189">
        <v>2720.6291281242702</v>
      </c>
      <c r="C9189">
        <v>3181.7446078122698</v>
      </c>
      <c r="D9189">
        <v>3134.84070472554</v>
      </c>
      <c r="E9189">
        <v>2360.7448338254198</v>
      </c>
      <c r="F9189">
        <v>2271.3098572519202</v>
      </c>
      <c r="G9189">
        <v>2724.9019990015699</v>
      </c>
      <c r="H9189">
        <v>2503.5939366883399</v>
      </c>
      <c r="I9189">
        <v>2846.0277195842</v>
      </c>
      <c r="J9189">
        <v>2842.2451071830101</v>
      </c>
      <c r="K9189">
        <v>2243.9790960789101</v>
      </c>
      <c r="L9189">
        <v>2601.82934918195</v>
      </c>
      <c r="M9189">
        <v>2810.3531340597901</v>
      </c>
      <c r="N9189">
        <v>2686.8499561264298</v>
      </c>
      <c r="O9189">
        <v>-0.198358168340701</v>
      </c>
      <c r="P9189">
        <v>4.8240679188683799E-2</v>
      </c>
    </row>
    <row r="9190" spans="1:16" x14ac:dyDescent="0.2">
      <c r="A9190" t="s">
        <v>9190</v>
      </c>
      <c r="B9190">
        <v>51.460381716636299</v>
      </c>
      <c r="C9190">
        <v>33.694723532051199</v>
      </c>
      <c r="D9190">
        <v>53.020561602123301</v>
      </c>
      <c r="E9190">
        <v>35.415491469755601</v>
      </c>
      <c r="F9190">
        <v>33.613465117893099</v>
      </c>
      <c r="G9190">
        <v>24.6597465972993</v>
      </c>
      <c r="H9190">
        <v>39.711571078947898</v>
      </c>
      <c r="I9190">
        <v>39.540366588851199</v>
      </c>
      <c r="J9190">
        <v>31.763500783916101</v>
      </c>
      <c r="K9190">
        <v>50.400755603609902</v>
      </c>
      <c r="L9190">
        <v>44.069510730082897</v>
      </c>
      <c r="M9190">
        <v>34.917791198784997</v>
      </c>
      <c r="N9190">
        <v>39.355655501662703</v>
      </c>
      <c r="O9190">
        <v>-0.15695061634541399</v>
      </c>
      <c r="P9190">
        <v>0.70406665920806599</v>
      </c>
    </row>
    <row r="9191" spans="1:16" x14ac:dyDescent="0.2">
      <c r="A9191" t="s">
        <v>9191</v>
      </c>
      <c r="B9191">
        <v>1449.6931217805</v>
      </c>
      <c r="C9191">
        <v>1683.77347021593</v>
      </c>
      <c r="D9191">
        <v>1579.57089772992</v>
      </c>
      <c r="E9191">
        <v>1509.04545360154</v>
      </c>
      <c r="F9191">
        <v>1465.78717531955</v>
      </c>
      <c r="G9191">
        <v>1485.0647395262499</v>
      </c>
      <c r="H9191">
        <v>1496.6849899976801</v>
      </c>
      <c r="I9191">
        <v>1602.7028590681</v>
      </c>
      <c r="J9191">
        <v>1669.34843008804</v>
      </c>
      <c r="K9191">
        <v>1457.04002563163</v>
      </c>
      <c r="L9191">
        <v>1655.6310305654699</v>
      </c>
      <c r="M9191">
        <v>1382.9561544488499</v>
      </c>
      <c r="N9191">
        <v>1536.4415289977901</v>
      </c>
      <c r="O9191">
        <v>-8.0077224918924494E-2</v>
      </c>
      <c r="P9191">
        <v>0.35595817355533599</v>
      </c>
    </row>
    <row r="9192" spans="1:16" x14ac:dyDescent="0.2">
      <c r="A9192" t="s">
        <v>9192</v>
      </c>
      <c r="B9192">
        <v>5080.3584739463504</v>
      </c>
      <c r="C9192">
        <v>4618.1025366642798</v>
      </c>
      <c r="D9192">
        <v>5035.8487571683399</v>
      </c>
      <c r="E9192">
        <v>5321.8254376869299</v>
      </c>
      <c r="F9192">
        <v>5103.2442934344099</v>
      </c>
      <c r="G9192">
        <v>5308.69544802971</v>
      </c>
      <c r="H9192">
        <v>4747.7389423275499</v>
      </c>
      <c r="I9192">
        <v>5280.8356266443498</v>
      </c>
      <c r="J9192">
        <v>5250.38903698584</v>
      </c>
      <c r="K9192">
        <v>5248.5514130850197</v>
      </c>
      <c r="L9192">
        <v>4641.9884635687304</v>
      </c>
      <c r="M9192">
        <v>6059.8239453164197</v>
      </c>
      <c r="N9192">
        <v>5141.45019790483</v>
      </c>
      <c r="O9192">
        <v>7.8064161188964601E-2</v>
      </c>
      <c r="P9192">
        <v>0.42417802662142701</v>
      </c>
    </row>
    <row r="9193" spans="1:16" x14ac:dyDescent="0.2">
      <c r="A9193" t="s">
        <v>9193</v>
      </c>
      <c r="B9193">
        <v>33.178404001515503</v>
      </c>
      <c r="C9193">
        <v>27.918485212271001</v>
      </c>
      <c r="D9193">
        <v>36.451636101459798</v>
      </c>
      <c r="E9193">
        <v>44.917208693348599</v>
      </c>
      <c r="F9193">
        <v>46.818754985636801</v>
      </c>
      <c r="G9193">
        <v>39.729591740093298</v>
      </c>
      <c r="H9193">
        <v>50.301323366667297</v>
      </c>
      <c r="I9193">
        <v>51.841813972049401</v>
      </c>
      <c r="J9193">
        <v>48.233464153354099</v>
      </c>
      <c r="K9193">
        <v>66.437359659303993</v>
      </c>
      <c r="L9193">
        <v>53.574699318924303</v>
      </c>
      <c r="M9193">
        <v>67.719352627946805</v>
      </c>
      <c r="N9193">
        <v>47.260174486047603</v>
      </c>
      <c r="O9193">
        <v>0.37004255140298198</v>
      </c>
      <c r="P9193">
        <v>0.25552128817040698</v>
      </c>
    </row>
    <row r="9194" spans="1:16" x14ac:dyDescent="0.2">
      <c r="A9194" t="s">
        <v>9194</v>
      </c>
      <c r="B9194">
        <v>140.83893943500499</v>
      </c>
      <c r="C9194">
        <v>64.501327904212403</v>
      </c>
      <c r="D9194">
        <v>83.949222536695302</v>
      </c>
      <c r="E9194">
        <v>102.791304509778</v>
      </c>
      <c r="F9194">
        <v>168.06732558946501</v>
      </c>
      <c r="G9194">
        <v>94.529028622980604</v>
      </c>
      <c r="H9194">
        <v>52.948761438597202</v>
      </c>
      <c r="I9194">
        <v>29.874943644909798</v>
      </c>
      <c r="J9194">
        <v>44.704186288474602</v>
      </c>
      <c r="K9194">
        <v>45.818868730554499</v>
      </c>
      <c r="L9194">
        <v>31.9719979806484</v>
      </c>
      <c r="M9194">
        <v>62.428778203888399</v>
      </c>
      <c r="N9194">
        <v>76.868723740434106</v>
      </c>
      <c r="O9194">
        <v>0.27227531822429502</v>
      </c>
      <c r="P9194">
        <v>0.72132874335808606</v>
      </c>
    </row>
    <row r="9195" spans="1:16" x14ac:dyDescent="0.2">
      <c r="A9195" t="s">
        <v>9195</v>
      </c>
      <c r="B9195">
        <v>6752.8208797370298</v>
      </c>
      <c r="C9195">
        <v>5868.6581328967004</v>
      </c>
      <c r="D9195">
        <v>6299.50547535228</v>
      </c>
      <c r="E9195">
        <v>6127.7438167425898</v>
      </c>
      <c r="F9195">
        <v>6012.0083325145897</v>
      </c>
      <c r="G9195">
        <v>6095.0673672991397</v>
      </c>
      <c r="H9195">
        <v>5868.4877261111897</v>
      </c>
      <c r="I9195">
        <v>5757.9560501498199</v>
      </c>
      <c r="J9195">
        <v>5052.7494765525898</v>
      </c>
      <c r="K9195">
        <v>5302.3885838434198</v>
      </c>
      <c r="L9195">
        <v>5173.4149164903201</v>
      </c>
      <c r="M9195">
        <v>5853.4915427781498</v>
      </c>
      <c r="N9195">
        <v>5847.0243583723204</v>
      </c>
      <c r="O9195">
        <v>-4.3071626997537797E-2</v>
      </c>
      <c r="P9195">
        <v>0.74825939322189805</v>
      </c>
    </row>
    <row r="9196" spans="1:16" x14ac:dyDescent="0.2">
      <c r="A9196" t="s">
        <v>9196</v>
      </c>
      <c r="B9196">
        <v>13.5422057149043</v>
      </c>
      <c r="C9196">
        <v>12.515183026190501</v>
      </c>
      <c r="D9196">
        <v>6.6275702002654198</v>
      </c>
      <c r="E9196">
        <v>13.820679597953401</v>
      </c>
      <c r="F9196">
        <v>16.8067325589465</v>
      </c>
      <c r="G9196">
        <v>16.439831064866201</v>
      </c>
      <c r="H9196">
        <v>14.119669716959301</v>
      </c>
      <c r="I9196">
        <v>12.3014473831982</v>
      </c>
      <c r="J9196">
        <v>18.822815279357702</v>
      </c>
      <c r="K9196">
        <v>17.182075773957902</v>
      </c>
      <c r="L9196">
        <v>8.6410805353103708</v>
      </c>
      <c r="M9196">
        <v>25.39475723548</v>
      </c>
      <c r="N9196">
        <v>14.6845040072825</v>
      </c>
      <c r="O9196">
        <v>0.323477050069575</v>
      </c>
      <c r="P9196">
        <v>0.59016139834064696</v>
      </c>
    </row>
    <row r="9197" spans="1:16" x14ac:dyDescent="0.2">
      <c r="A9197" t="s">
        <v>3377</v>
      </c>
      <c r="B9197">
        <v>1845.8026389414599</v>
      </c>
      <c r="C9197">
        <v>2259.4718894206899</v>
      </c>
      <c r="D9197">
        <v>2156.1695051530201</v>
      </c>
      <c r="E9197">
        <v>1739.6780443923799</v>
      </c>
      <c r="F9197">
        <v>1667.4679660269101</v>
      </c>
      <c r="G9197">
        <v>1935.79010788799</v>
      </c>
      <c r="H9197">
        <v>2042.9397121725401</v>
      </c>
      <c r="I9197">
        <v>2133.4224461717899</v>
      </c>
      <c r="J9197">
        <v>2322.2648350907598</v>
      </c>
      <c r="K9197">
        <v>1769.7538047176699</v>
      </c>
      <c r="L9197">
        <v>2023.74106136969</v>
      </c>
      <c r="M9197">
        <v>1972.3261452889501</v>
      </c>
      <c r="N9197">
        <v>1989.0690130528201</v>
      </c>
      <c r="O9197">
        <v>-0.19871762769243301</v>
      </c>
      <c r="P9197">
        <v>2.2837406825910501E-2</v>
      </c>
    </row>
    <row r="9198" spans="1:16" x14ac:dyDescent="0.2">
      <c r="A9198" t="s">
        <v>1329</v>
      </c>
      <c r="B9198">
        <v>1186.29722062562</v>
      </c>
      <c r="C9198">
        <v>932.86248864450397</v>
      </c>
      <c r="D9198">
        <v>1059.3066370090901</v>
      </c>
      <c r="E9198">
        <v>943.26138256032004</v>
      </c>
      <c r="F9198">
        <v>980.79289290423696</v>
      </c>
      <c r="G9198">
        <v>964.470089138817</v>
      </c>
      <c r="H9198">
        <v>1193.9945704403699</v>
      </c>
      <c r="I9198">
        <v>1164.2441273383999</v>
      </c>
      <c r="J9198">
        <v>1127.01606485154</v>
      </c>
      <c r="K9198">
        <v>987.39662114344901</v>
      </c>
      <c r="L9198">
        <v>919.41096895702299</v>
      </c>
      <c r="M9198">
        <v>1015.7902894192</v>
      </c>
      <c r="N9198">
        <v>1039.5702794193801</v>
      </c>
      <c r="O9198">
        <v>-0.19936181541674899</v>
      </c>
      <c r="P9198">
        <v>1.5676404990855399E-2</v>
      </c>
    </row>
    <row r="9199" spans="1:16" x14ac:dyDescent="0.2">
      <c r="A9199" t="s">
        <v>13712</v>
      </c>
      <c r="B9199">
        <v>2107.8443195248501</v>
      </c>
      <c r="C9199">
        <v>2156.4623060512799</v>
      </c>
      <c r="D9199">
        <v>2189.3073561543401</v>
      </c>
      <c r="E9199">
        <v>1668.8470614528701</v>
      </c>
      <c r="F9199">
        <v>1800.7213456014199</v>
      </c>
      <c r="G9199">
        <v>2339.9359548992902</v>
      </c>
      <c r="H9199">
        <v>2408.2861660988601</v>
      </c>
      <c r="I9199">
        <v>2392.6315160320401</v>
      </c>
      <c r="J9199">
        <v>2321.0884091357998</v>
      </c>
      <c r="K9199">
        <v>1927.8289018380799</v>
      </c>
      <c r="L9199">
        <v>2098.0543539733599</v>
      </c>
      <c r="M9199">
        <v>1992.4303281003699</v>
      </c>
      <c r="N9199">
        <v>2116.95316823855</v>
      </c>
      <c r="O9199">
        <v>-0.19955125446189101</v>
      </c>
      <c r="P9199">
        <v>4.67943000446931E-2</v>
      </c>
    </row>
    <row r="9200" spans="1:16" x14ac:dyDescent="0.2">
      <c r="A9200" t="s">
        <v>9200</v>
      </c>
      <c r="B9200">
        <v>4379.5493282000498</v>
      </c>
      <c r="C9200">
        <v>4269.6028247042104</v>
      </c>
      <c r="D9200">
        <v>4658.07725575321</v>
      </c>
      <c r="E9200">
        <v>4689.5293460805597</v>
      </c>
      <c r="F9200">
        <v>4801.9235882704397</v>
      </c>
      <c r="G9200">
        <v>4674.39196611029</v>
      </c>
      <c r="H9200">
        <v>4422.9865388374901</v>
      </c>
      <c r="I9200">
        <v>4451.3666030915601</v>
      </c>
      <c r="J9200">
        <v>4258.6619569546801</v>
      </c>
      <c r="K9200">
        <v>4277.1913959972599</v>
      </c>
      <c r="L9200">
        <v>4189.1958435184697</v>
      </c>
      <c r="M9200">
        <v>4687.4489397156904</v>
      </c>
      <c r="N9200">
        <v>4479.9937989361597</v>
      </c>
      <c r="O9200">
        <v>4.6856564314760103E-2</v>
      </c>
      <c r="P9200">
        <v>0.51983274924888601</v>
      </c>
    </row>
    <row r="9201" spans="1:16" x14ac:dyDescent="0.2">
      <c r="A9201" t="s">
        <v>14287</v>
      </c>
      <c r="B9201">
        <v>1546.5198926420701</v>
      </c>
      <c r="C9201">
        <v>1563.4351718871801</v>
      </c>
      <c r="D9201">
        <v>1419.4046178901799</v>
      </c>
      <c r="E9201">
        <v>1184.25948304963</v>
      </c>
      <c r="F9201">
        <v>1169.2683937438501</v>
      </c>
      <c r="G9201">
        <v>1431.6352885654301</v>
      </c>
      <c r="H9201">
        <v>1422.55672398364</v>
      </c>
      <c r="I9201">
        <v>1409.3944001892701</v>
      </c>
      <c r="J9201">
        <v>1394.0647566274299</v>
      </c>
      <c r="K9201">
        <v>1273.7645507094101</v>
      </c>
      <c r="L9201">
        <v>1320.35710579542</v>
      </c>
      <c r="M9201">
        <v>1251.7499087322001</v>
      </c>
      <c r="N9201">
        <v>1365.5341911513101</v>
      </c>
      <c r="O9201">
        <v>-0.20033152050818301</v>
      </c>
      <c r="P9201">
        <v>5.4869995972033096E-3</v>
      </c>
    </row>
    <row r="9202" spans="1:16" x14ac:dyDescent="0.2">
      <c r="A9202" t="s">
        <v>9202</v>
      </c>
      <c r="B9202">
        <v>2390.8764189663498</v>
      </c>
      <c r="C9202">
        <v>2618.5613716337002</v>
      </c>
      <c r="D9202">
        <v>2477.6066598658899</v>
      </c>
      <c r="E9202">
        <v>2535.2309137495799</v>
      </c>
      <c r="F9202">
        <v>2278.5127426343201</v>
      </c>
      <c r="G9202">
        <v>2481.0445048727202</v>
      </c>
      <c r="H9202">
        <v>2217.6706249199101</v>
      </c>
      <c r="I9202">
        <v>2624.6016666866399</v>
      </c>
      <c r="J9202">
        <v>2396.37967025323</v>
      </c>
      <c r="K9202">
        <v>2344.7806072861299</v>
      </c>
      <c r="L9202">
        <v>2365.06374251445</v>
      </c>
      <c r="M9202">
        <v>2680.2050032279599</v>
      </c>
      <c r="N9202">
        <v>2450.87782721757</v>
      </c>
      <c r="O9202">
        <v>-3.6790151390409401E-3</v>
      </c>
      <c r="P9202">
        <v>0.97888369145370602</v>
      </c>
    </row>
    <row r="9203" spans="1:16" x14ac:dyDescent="0.2">
      <c r="A9203" t="s">
        <v>9203</v>
      </c>
      <c r="B9203">
        <v>143.54738057798599</v>
      </c>
      <c r="C9203">
        <v>147.29407715439501</v>
      </c>
      <c r="D9203">
        <v>141.38816427232899</v>
      </c>
      <c r="E9203">
        <v>214.22053376827799</v>
      </c>
      <c r="F9203">
        <v>218.487523266305</v>
      </c>
      <c r="G9203">
        <v>152.068437350012</v>
      </c>
      <c r="H9203">
        <v>125.312068738013</v>
      </c>
      <c r="I9203">
        <v>136.19459602826501</v>
      </c>
      <c r="J9203">
        <v>162.34678178446001</v>
      </c>
      <c r="K9203">
        <v>113.401700108122</v>
      </c>
      <c r="L9203">
        <v>133.936748297311</v>
      </c>
      <c r="M9203">
        <v>204.216172768652</v>
      </c>
      <c r="N9203">
        <v>157.701182009511</v>
      </c>
      <c r="O9203">
        <v>0.27830290435702199</v>
      </c>
      <c r="P9203">
        <v>0.25978143690133199</v>
      </c>
    </row>
    <row r="9204" spans="1:16" x14ac:dyDescent="0.2">
      <c r="A9204" t="s">
        <v>9204</v>
      </c>
      <c r="B9204">
        <v>65.002587431540604</v>
      </c>
      <c r="C9204">
        <v>53.911557651282003</v>
      </c>
      <c r="D9204">
        <v>68.484892069409298</v>
      </c>
      <c r="E9204">
        <v>59.601680766174098</v>
      </c>
      <c r="F9204">
        <v>81.632701000597507</v>
      </c>
      <c r="G9204">
        <v>36.989619895948898</v>
      </c>
      <c r="H9204">
        <v>56.478678867836997</v>
      </c>
      <c r="I9204">
        <v>42.176391028108</v>
      </c>
      <c r="J9204">
        <v>55.292019883113298</v>
      </c>
      <c r="K9204">
        <v>34.364151547915903</v>
      </c>
      <c r="L9204">
        <v>50.982375158331202</v>
      </c>
      <c r="M9204">
        <v>49.731399586148399</v>
      </c>
      <c r="N9204">
        <v>54.554004573867203</v>
      </c>
      <c r="O9204">
        <v>-0.11992868608764801</v>
      </c>
      <c r="P9204">
        <v>0.784144222683959</v>
      </c>
    </row>
    <row r="9205" spans="1:16" x14ac:dyDescent="0.2">
      <c r="A9205" t="s">
        <v>9205</v>
      </c>
      <c r="B9205">
        <v>86.670116575387496</v>
      </c>
      <c r="C9205">
        <v>60.650502357692197</v>
      </c>
      <c r="D9205">
        <v>69.589487102786904</v>
      </c>
      <c r="E9205">
        <v>94.153379761057593</v>
      </c>
      <c r="F9205">
        <v>91.236548177138403</v>
      </c>
      <c r="G9205">
        <v>73.979239791897896</v>
      </c>
      <c r="H9205">
        <v>127.077027452633</v>
      </c>
      <c r="I9205">
        <v>93.139530187071799</v>
      </c>
      <c r="J9205">
        <v>134.11255886542401</v>
      </c>
      <c r="K9205">
        <v>93.928680897636696</v>
      </c>
      <c r="L9205">
        <v>86.410805353103697</v>
      </c>
      <c r="M9205">
        <v>117.450752214095</v>
      </c>
      <c r="N9205">
        <v>94.033219061327102</v>
      </c>
      <c r="O9205">
        <v>-3.1971565757440597E-2</v>
      </c>
      <c r="P9205">
        <v>0.94879396877495004</v>
      </c>
    </row>
    <row r="9206" spans="1:16" x14ac:dyDescent="0.2">
      <c r="A9206" t="s">
        <v>9206</v>
      </c>
      <c r="B9206">
        <v>19.636198286611201</v>
      </c>
      <c r="C9206">
        <v>19.254127732600701</v>
      </c>
      <c r="D9206">
        <v>19.882710600796202</v>
      </c>
      <c r="E9206">
        <v>13.820679597953401</v>
      </c>
      <c r="F9206">
        <v>12.0048089706761</v>
      </c>
      <c r="G9206">
        <v>5.4799436882887296</v>
      </c>
      <c r="H9206">
        <v>15.0021490742692</v>
      </c>
      <c r="I9206">
        <v>13.180122196283699</v>
      </c>
      <c r="J9206">
        <v>9.4114076396788509</v>
      </c>
      <c r="K9206">
        <v>16.036604055694099</v>
      </c>
      <c r="L9206">
        <v>17.282161070620699</v>
      </c>
      <c r="M9206">
        <v>6.3486893088700098</v>
      </c>
      <c r="N9206">
        <v>13.944966851861899</v>
      </c>
      <c r="O9206">
        <v>-0.42567958464386102</v>
      </c>
      <c r="P9206">
        <v>0.47196932108800099</v>
      </c>
    </row>
    <row r="9207" spans="1:16" x14ac:dyDescent="0.2">
      <c r="A9207" t="s">
        <v>9207</v>
      </c>
      <c r="B9207">
        <v>5700.5914956889601</v>
      </c>
      <c r="C9207">
        <v>5192.83824948241</v>
      </c>
      <c r="D9207">
        <v>5514.1384066208302</v>
      </c>
      <c r="E9207">
        <v>5559.3683682767596</v>
      </c>
      <c r="F9207">
        <v>5300.1231605535004</v>
      </c>
      <c r="G9207">
        <v>6581.4123696347697</v>
      </c>
      <c r="H9207">
        <v>5769.6500380924799</v>
      </c>
      <c r="I9207">
        <v>5098.0712655225498</v>
      </c>
      <c r="J9207">
        <v>5733.90010447434</v>
      </c>
      <c r="K9207">
        <v>5565.8470790441097</v>
      </c>
      <c r="L9207">
        <v>5414.5010634254804</v>
      </c>
      <c r="M9207">
        <v>6595.2300770311303</v>
      </c>
      <c r="N9207">
        <v>5668.8059731539397</v>
      </c>
      <c r="O9207">
        <v>8.4887165797811096E-2</v>
      </c>
      <c r="P9207">
        <v>0.42288684595194997</v>
      </c>
    </row>
    <row r="9208" spans="1:16" x14ac:dyDescent="0.2">
      <c r="A9208" t="s">
        <v>12671</v>
      </c>
      <c r="B9208">
        <v>1291.92642520187</v>
      </c>
      <c r="C9208">
        <v>1530.70315474176</v>
      </c>
      <c r="D9208">
        <v>1423.8229980236899</v>
      </c>
      <c r="E9208">
        <v>1089.2423108137</v>
      </c>
      <c r="F9208">
        <v>1069.62847928724</v>
      </c>
      <c r="G9208">
        <v>1380.94580944876</v>
      </c>
      <c r="H9208">
        <v>1351.95837539885</v>
      </c>
      <c r="I9208">
        <v>1257.38365752547</v>
      </c>
      <c r="J9208">
        <v>1342.3020146091999</v>
      </c>
      <c r="K9208">
        <v>1146.61718998213</v>
      </c>
      <c r="L9208">
        <v>1301.3467286177399</v>
      </c>
      <c r="M9208">
        <v>1146.9965351358501</v>
      </c>
      <c r="N9208">
        <v>1277.73947323219</v>
      </c>
      <c r="O9208">
        <v>-0.200582011037018</v>
      </c>
      <c r="P9208">
        <v>4.0328022157607099E-2</v>
      </c>
    </row>
    <row r="9209" spans="1:16" x14ac:dyDescent="0.2">
      <c r="A9209" t="s">
        <v>9209</v>
      </c>
      <c r="B9209">
        <v>97.503881147310906</v>
      </c>
      <c r="C9209">
        <v>87.606281183333195</v>
      </c>
      <c r="D9209">
        <v>70.694082136164397</v>
      </c>
      <c r="E9209">
        <v>64.784435615406593</v>
      </c>
      <c r="F9209">
        <v>76.830777412326995</v>
      </c>
      <c r="G9209">
        <v>112.33884560991901</v>
      </c>
      <c r="H9209">
        <v>77.658183443275902</v>
      </c>
      <c r="I9209">
        <v>65.021936168333099</v>
      </c>
      <c r="J9209">
        <v>75.291261117430807</v>
      </c>
      <c r="K9209">
        <v>104.237926362011</v>
      </c>
      <c r="L9209">
        <v>107.149398637849</v>
      </c>
      <c r="M9209">
        <v>63.4868930887001</v>
      </c>
      <c r="N9209">
        <v>83.550325160171795</v>
      </c>
      <c r="O9209">
        <v>0.149454730475481</v>
      </c>
      <c r="P9209">
        <v>0.65901537215519601</v>
      </c>
    </row>
    <row r="9210" spans="1:16" x14ac:dyDescent="0.2">
      <c r="A9210" t="s">
        <v>9210</v>
      </c>
      <c r="B9210">
        <v>3265.7029081491701</v>
      </c>
      <c r="C9210">
        <v>3694.8671118860798</v>
      </c>
      <c r="D9210">
        <v>3906.9526330564599</v>
      </c>
      <c r="E9210">
        <v>3311.7803486595799</v>
      </c>
      <c r="F9210">
        <v>3193.2791861998398</v>
      </c>
      <c r="G9210">
        <v>3670.1922852313801</v>
      </c>
      <c r="H9210">
        <v>3928.79809874391</v>
      </c>
      <c r="I9210">
        <v>4471.5761237925299</v>
      </c>
      <c r="J9210">
        <v>5024.5152536335499</v>
      </c>
      <c r="K9210">
        <v>4125.9891291864296</v>
      </c>
      <c r="L9210">
        <v>4317.9479434945897</v>
      </c>
      <c r="M9210">
        <v>4682.1583652916297</v>
      </c>
      <c r="N9210">
        <v>3966.1466156104302</v>
      </c>
      <c r="O9210">
        <v>-5.9700356934325099E-2</v>
      </c>
      <c r="P9210">
        <v>0.79129464827344198</v>
      </c>
    </row>
    <row r="9211" spans="1:16" x14ac:dyDescent="0.2">
      <c r="A9211" t="s">
        <v>9211</v>
      </c>
      <c r="B9211">
        <v>151.672704006928</v>
      </c>
      <c r="C9211">
        <v>183.87691984633699</v>
      </c>
      <c r="D9211">
        <v>165.68925500663499</v>
      </c>
      <c r="E9211">
        <v>195.21709932109201</v>
      </c>
      <c r="F9211">
        <v>178.871653663074</v>
      </c>
      <c r="G9211">
        <v>173.988212103167</v>
      </c>
      <c r="H9211">
        <v>157.963804958482</v>
      </c>
      <c r="I9211">
        <v>150.25339303763499</v>
      </c>
      <c r="J9211">
        <v>104.701909991427</v>
      </c>
      <c r="K9211">
        <v>134.02019103687201</v>
      </c>
      <c r="L9211">
        <v>154.67534158205601</v>
      </c>
      <c r="M9211">
        <v>241.25019373705999</v>
      </c>
      <c r="N9211">
        <v>166.01505652423</v>
      </c>
      <c r="O9211">
        <v>0.23646035800742399</v>
      </c>
      <c r="P9211">
        <v>0.33188616589463998</v>
      </c>
    </row>
    <row r="9212" spans="1:16" x14ac:dyDescent="0.2">
      <c r="A9212" t="s">
        <v>9212</v>
      </c>
      <c r="B9212">
        <v>3889.9985916062601</v>
      </c>
      <c r="C9212">
        <v>3888.3710955987099</v>
      </c>
      <c r="D9212">
        <v>4289.1425146050997</v>
      </c>
      <c r="E9212">
        <v>4017.49880063008</v>
      </c>
      <c r="F9212">
        <v>3510.2061430256899</v>
      </c>
      <c r="G9212">
        <v>4790.84076948643</v>
      </c>
      <c r="H9212">
        <v>3936.7404129596998</v>
      </c>
      <c r="I9212">
        <v>3319.6334438373301</v>
      </c>
      <c r="J9212">
        <v>4089.2566194404599</v>
      </c>
      <c r="K9212">
        <v>3949.5864845738001</v>
      </c>
      <c r="L9212">
        <v>4019.8306650263798</v>
      </c>
      <c r="M9212">
        <v>4380.5956231203099</v>
      </c>
      <c r="N9212">
        <v>4006.8084303258502</v>
      </c>
      <c r="O9212">
        <v>7.5375963568266605E-2</v>
      </c>
      <c r="P9212">
        <v>0.56948147509875702</v>
      </c>
    </row>
    <row r="9213" spans="1:16" x14ac:dyDescent="0.2">
      <c r="A9213" t="s">
        <v>1371</v>
      </c>
      <c r="B9213">
        <v>4825.7650065061498</v>
      </c>
      <c r="C9213">
        <v>5761.7977239807597</v>
      </c>
      <c r="D9213">
        <v>4940.8535842978699</v>
      </c>
      <c r="E9213">
        <v>4416.5709240209799</v>
      </c>
      <c r="F9213">
        <v>4338.5379620023396</v>
      </c>
      <c r="G9213">
        <v>4459.3041763449601</v>
      </c>
      <c r="H9213">
        <v>4813.0424147684898</v>
      </c>
      <c r="I9213">
        <v>5370.46045757908</v>
      </c>
      <c r="J9213">
        <v>4840.9928046598097</v>
      </c>
      <c r="K9213">
        <v>4246.2636596041402</v>
      </c>
      <c r="L9213">
        <v>4637.66792330108</v>
      </c>
      <c r="M9213">
        <v>4480.0584222926</v>
      </c>
      <c r="N9213">
        <v>4760.9429216131903</v>
      </c>
      <c r="O9213">
        <v>-0.20087238411161301</v>
      </c>
      <c r="P9213">
        <v>1.1901762236719701E-3</v>
      </c>
    </row>
    <row r="9214" spans="1:16" x14ac:dyDescent="0.2">
      <c r="A9214" t="s">
        <v>9214</v>
      </c>
      <c r="B9214">
        <v>2.7084411429808601</v>
      </c>
      <c r="C9214">
        <v>6.7389447064102503</v>
      </c>
      <c r="D9214">
        <v>7.7321652336429896</v>
      </c>
      <c r="E9214">
        <v>6.0465473241046102</v>
      </c>
      <c r="F9214">
        <v>10.804328073608501</v>
      </c>
      <c r="G9214">
        <v>6.8499296103609204</v>
      </c>
      <c r="H9214">
        <v>13.237190359649301</v>
      </c>
      <c r="I9214">
        <v>18.452171074797199</v>
      </c>
      <c r="J9214">
        <v>50.586316063273799</v>
      </c>
      <c r="K9214">
        <v>8.0183020278470405</v>
      </c>
      <c r="L9214">
        <v>25.9232416059311</v>
      </c>
      <c r="M9214">
        <v>20.104182811421701</v>
      </c>
      <c r="N9214">
        <v>14.766813336168999</v>
      </c>
      <c r="O9214">
        <v>-0.331071888926049</v>
      </c>
      <c r="P9214">
        <v>0.792105987344491</v>
      </c>
    </row>
    <row r="9215" spans="1:16" x14ac:dyDescent="0.2">
      <c r="A9215" t="s">
        <v>9215</v>
      </c>
      <c r="B9215">
        <v>14.8964262863947</v>
      </c>
      <c r="C9215">
        <v>6.7389447064102503</v>
      </c>
      <c r="D9215">
        <v>12.150545367153301</v>
      </c>
      <c r="E9215">
        <v>6.9103397989767004</v>
      </c>
      <c r="F9215">
        <v>10.804328073608501</v>
      </c>
      <c r="G9215">
        <v>10.9598873765775</v>
      </c>
      <c r="H9215">
        <v>22.944463290058799</v>
      </c>
      <c r="I9215">
        <v>20.209520700968401</v>
      </c>
      <c r="J9215">
        <v>16.469963369437998</v>
      </c>
      <c r="K9215">
        <v>13.7456606191663</v>
      </c>
      <c r="L9215">
        <v>5.18464832118622</v>
      </c>
      <c r="M9215">
        <v>19.04606792661</v>
      </c>
      <c r="N9215">
        <v>13.3383996530457</v>
      </c>
      <c r="O9215">
        <v>-0.508261423334739</v>
      </c>
      <c r="P9215">
        <v>0.439760813141026</v>
      </c>
    </row>
    <row r="9216" spans="1:16" x14ac:dyDescent="0.2">
      <c r="A9216" t="s">
        <v>9216</v>
      </c>
      <c r="B9216">
        <v>1081.3451263351101</v>
      </c>
      <c r="C9216">
        <v>1259.21995371209</v>
      </c>
      <c r="D9216">
        <v>1418.3000228568001</v>
      </c>
      <c r="E9216">
        <v>1163.5284636527001</v>
      </c>
      <c r="F9216">
        <v>1178.8722409203899</v>
      </c>
      <c r="G9216">
        <v>1287.7867667478499</v>
      </c>
      <c r="H9216">
        <v>1323.7190359649301</v>
      </c>
      <c r="I9216">
        <v>1380.39813135745</v>
      </c>
      <c r="J9216">
        <v>1547.00013077221</v>
      </c>
      <c r="K9216">
        <v>1103.0892646881</v>
      </c>
      <c r="L9216">
        <v>1208.02305883639</v>
      </c>
      <c r="M9216">
        <v>1563.89379975165</v>
      </c>
      <c r="N9216">
        <v>1292.93133296631</v>
      </c>
      <c r="O9216">
        <v>-9.2862849188476995E-2</v>
      </c>
      <c r="P9216">
        <v>0.58548624956228801</v>
      </c>
    </row>
    <row r="9217" spans="1:16" x14ac:dyDescent="0.2">
      <c r="A9217" t="s">
        <v>5256</v>
      </c>
      <c r="B9217">
        <v>7830.7804546434099</v>
      </c>
      <c r="C9217">
        <v>7629.4481140430298</v>
      </c>
      <c r="D9217">
        <v>8434.6876748711202</v>
      </c>
      <c r="E9217">
        <v>7075.3241616772702</v>
      </c>
      <c r="F9217">
        <v>6854.7459222560501</v>
      </c>
      <c r="G9217">
        <v>7703.4308398118901</v>
      </c>
      <c r="H9217">
        <v>8787.7294400925202</v>
      </c>
      <c r="I9217">
        <v>8710.3034221173803</v>
      </c>
      <c r="J9217">
        <v>8967.8950546589895</v>
      </c>
      <c r="K9217">
        <v>7636.85994566517</v>
      </c>
      <c r="L9217">
        <v>6677.82703768785</v>
      </c>
      <c r="M9217">
        <v>7855.4449048418201</v>
      </c>
      <c r="N9217">
        <v>7847.0397476972103</v>
      </c>
      <c r="O9217">
        <v>-0.201325526226517</v>
      </c>
      <c r="P9217">
        <v>4.2929205766975903E-3</v>
      </c>
    </row>
    <row r="9218" spans="1:16" x14ac:dyDescent="0.2">
      <c r="A9218" t="s">
        <v>16294</v>
      </c>
      <c r="B9218">
        <v>1112.4921994793899</v>
      </c>
      <c r="C9218">
        <v>1148.5087192496301</v>
      </c>
      <c r="D9218">
        <v>1154.3018098795601</v>
      </c>
      <c r="E9218">
        <v>1027.04925262291</v>
      </c>
      <c r="F9218">
        <v>1020.40876250747</v>
      </c>
      <c r="G9218">
        <v>1032.96938524243</v>
      </c>
      <c r="H9218">
        <v>1158.6953961479701</v>
      </c>
      <c r="I9218">
        <v>1164.2441273383999</v>
      </c>
      <c r="J9218">
        <v>1195.24877023921</v>
      </c>
      <c r="K9218">
        <v>957.61435646858899</v>
      </c>
      <c r="L9218">
        <v>1028.2885837019301</v>
      </c>
      <c r="M9218">
        <v>956.53585586974805</v>
      </c>
      <c r="N9218">
        <v>1079.6964348956001</v>
      </c>
      <c r="O9218">
        <v>-0.20135579269360901</v>
      </c>
      <c r="P9218" s="2">
        <v>3.0128123622688899E-5</v>
      </c>
    </row>
    <row r="9219" spans="1:16" x14ac:dyDescent="0.2">
      <c r="A9219" t="s">
        <v>13654</v>
      </c>
      <c r="B9219">
        <v>1304.7915206310299</v>
      </c>
      <c r="C9219">
        <v>1161.98660866245</v>
      </c>
      <c r="D9219">
        <v>1222.7867019489699</v>
      </c>
      <c r="E9219">
        <v>1071.9664613162599</v>
      </c>
      <c r="F9219">
        <v>1058.8241512136301</v>
      </c>
      <c r="G9219">
        <v>1259.0170623843401</v>
      </c>
      <c r="H9219">
        <v>1182.5223387953399</v>
      </c>
      <c r="I9219">
        <v>1232.7807627590701</v>
      </c>
      <c r="J9219">
        <v>1168.1909732751401</v>
      </c>
      <c r="K9219">
        <v>1076.74341516803</v>
      </c>
      <c r="L9219">
        <v>992.86015350716195</v>
      </c>
      <c r="M9219">
        <v>876.11912462406099</v>
      </c>
      <c r="N9219">
        <v>1134.04910619046</v>
      </c>
      <c r="O9219">
        <v>-0.201610886990397</v>
      </c>
      <c r="P9219">
        <v>4.0193314994665399E-2</v>
      </c>
    </row>
    <row r="9220" spans="1:16" x14ac:dyDescent="0.2">
      <c r="A9220" t="s">
        <v>9220</v>
      </c>
      <c r="B9220">
        <v>606.690816027712</v>
      </c>
      <c r="C9220">
        <v>542.00369567271002</v>
      </c>
      <c r="D9220">
        <v>657.23404485965398</v>
      </c>
      <c r="E9220">
        <v>665.98399812638002</v>
      </c>
      <c r="F9220">
        <v>755.10248425552697</v>
      </c>
      <c r="G9220">
        <v>663.07318628293694</v>
      </c>
      <c r="H9220">
        <v>803.93869450936802</v>
      </c>
      <c r="I9220">
        <v>711.72659859932196</v>
      </c>
      <c r="J9220">
        <v>834.08600206653898</v>
      </c>
      <c r="K9220">
        <v>814.43039168560597</v>
      </c>
      <c r="L9220">
        <v>642.89639182709197</v>
      </c>
      <c r="M9220">
        <v>897.28142232029495</v>
      </c>
      <c r="N9220">
        <v>716.20397718609502</v>
      </c>
      <c r="O9220">
        <v>9.5620946104339105E-2</v>
      </c>
      <c r="P9220">
        <v>0.65375758727371902</v>
      </c>
    </row>
    <row r="9221" spans="1:16" x14ac:dyDescent="0.2">
      <c r="A9221" t="s">
        <v>15338</v>
      </c>
      <c r="B9221">
        <v>3908.9576796071201</v>
      </c>
      <c r="C9221">
        <v>3761.29385256355</v>
      </c>
      <c r="D9221">
        <v>3873.8147820551399</v>
      </c>
      <c r="E9221">
        <v>3315.23551855907</v>
      </c>
      <c r="F9221">
        <v>3390.1580533189299</v>
      </c>
      <c r="G9221">
        <v>3474.2842983750602</v>
      </c>
      <c r="H9221">
        <v>4059.4050436257899</v>
      </c>
      <c r="I9221">
        <v>3981.2755780907701</v>
      </c>
      <c r="J9221">
        <v>4144.5486393235797</v>
      </c>
      <c r="K9221">
        <v>3415.79666386284</v>
      </c>
      <c r="L9221">
        <v>3464.20918660593</v>
      </c>
      <c r="M9221">
        <v>3574.3120808938102</v>
      </c>
      <c r="N9221">
        <v>3696.9409480734698</v>
      </c>
      <c r="O9221">
        <v>-0.20161380920209901</v>
      </c>
      <c r="P9221" s="2">
        <v>8.25693782479285E-8</v>
      </c>
    </row>
    <row r="9222" spans="1:16" x14ac:dyDescent="0.2">
      <c r="A9222" t="s">
        <v>9222</v>
      </c>
      <c r="B9222">
        <v>41.303727430458103</v>
      </c>
      <c r="C9222">
        <v>54.874264037911999</v>
      </c>
      <c r="D9222">
        <v>45.288396368480299</v>
      </c>
      <c r="E9222">
        <v>53.555133442069398</v>
      </c>
      <c r="F9222">
        <v>45.618274088569201</v>
      </c>
      <c r="G9222">
        <v>53.429450960815103</v>
      </c>
      <c r="H9222">
        <v>45.888926580117598</v>
      </c>
      <c r="I9222">
        <v>82.595432430044795</v>
      </c>
      <c r="J9222">
        <v>136.465410775343</v>
      </c>
      <c r="K9222">
        <v>53.837170758401498</v>
      </c>
      <c r="L9222">
        <v>40.613078515958698</v>
      </c>
      <c r="M9222">
        <v>79.358616360875104</v>
      </c>
      <c r="N9222">
        <v>61.068990145753801</v>
      </c>
      <c r="O9222">
        <v>-0.30951472603025199</v>
      </c>
      <c r="P9222">
        <v>0.55036717977611205</v>
      </c>
    </row>
    <row r="9223" spans="1:16" x14ac:dyDescent="0.2">
      <c r="A9223" t="s">
        <v>9223</v>
      </c>
      <c r="B9223">
        <v>2338.0618166782301</v>
      </c>
      <c r="C9223">
        <v>2584.8666481016498</v>
      </c>
      <c r="D9223">
        <v>2755.96460827704</v>
      </c>
      <c r="E9223">
        <v>2257.95352931564</v>
      </c>
      <c r="F9223">
        <v>2051.6218530885499</v>
      </c>
      <c r="G9223">
        <v>2579.6834912619202</v>
      </c>
      <c r="H9223">
        <v>2599.78418663512</v>
      </c>
      <c r="I9223">
        <v>2389.1168167797</v>
      </c>
      <c r="J9223">
        <v>2850.48008886773</v>
      </c>
      <c r="K9223">
        <v>2377.9992871157801</v>
      </c>
      <c r="L9223">
        <v>2524.9237324176902</v>
      </c>
      <c r="M9223">
        <v>2490.8024388466702</v>
      </c>
      <c r="N9223">
        <v>2483.4382081154699</v>
      </c>
      <c r="O9223">
        <v>-0.118864889032276</v>
      </c>
      <c r="P9223">
        <v>0.23538962323486801</v>
      </c>
    </row>
    <row r="9224" spans="1:16" x14ac:dyDescent="0.2">
      <c r="A9224" t="s">
        <v>9224</v>
      </c>
      <c r="B9224">
        <v>130.682285148826</v>
      </c>
      <c r="C9224">
        <v>7.7016510930402804</v>
      </c>
      <c r="D9224">
        <v>9.9413553003981203</v>
      </c>
      <c r="E9224">
        <v>2.59137742461626</v>
      </c>
      <c r="F9224">
        <v>90.036067280070796</v>
      </c>
      <c r="G9224">
        <v>8.2199155324331006</v>
      </c>
      <c r="H9224">
        <v>45.888926580117598</v>
      </c>
      <c r="I9224">
        <v>7.0293985046846599</v>
      </c>
      <c r="J9224">
        <v>1.1764259549598599</v>
      </c>
      <c r="K9224">
        <v>1.1454717182638601</v>
      </c>
      <c r="L9224">
        <v>6.9128644282482998</v>
      </c>
      <c r="M9224">
        <v>6.3486893088700098</v>
      </c>
      <c r="N9224">
        <v>26.472869022877401</v>
      </c>
      <c r="O9224">
        <v>-0.82023725976224604</v>
      </c>
      <c r="P9224">
        <v>0.69383747424039399</v>
      </c>
    </row>
    <row r="9225" spans="1:16" x14ac:dyDescent="0.2">
      <c r="A9225" t="s">
        <v>10812</v>
      </c>
      <c r="B9225">
        <v>1845.12552865571</v>
      </c>
      <c r="C9225">
        <v>1534.5539802882799</v>
      </c>
      <c r="D9225">
        <v>1604.9765834976099</v>
      </c>
      <c r="E9225">
        <v>1424.39379106407</v>
      </c>
      <c r="F9225">
        <v>1513.8064112022601</v>
      </c>
      <c r="G9225">
        <v>1576.8537963050801</v>
      </c>
      <c r="H9225">
        <v>1775.54846690763</v>
      </c>
      <c r="I9225">
        <v>1780.1951713113899</v>
      </c>
      <c r="J9225">
        <v>1654.0548926735601</v>
      </c>
      <c r="K9225">
        <v>1478.80398827865</v>
      </c>
      <c r="L9225">
        <v>1328.1340782771999</v>
      </c>
      <c r="M9225">
        <v>1557.54511044278</v>
      </c>
      <c r="N9225">
        <v>1589.4993165753499</v>
      </c>
      <c r="O9225">
        <v>-0.20190186620049499</v>
      </c>
      <c r="P9225">
        <v>7.6230051263299001E-3</v>
      </c>
    </row>
    <row r="9226" spans="1:16" x14ac:dyDescent="0.2">
      <c r="A9226" t="s">
        <v>9226</v>
      </c>
      <c r="B9226">
        <v>10.156654286178201</v>
      </c>
      <c r="C9226">
        <v>20.2168341192307</v>
      </c>
      <c r="D9226">
        <v>12.150545367153301</v>
      </c>
      <c r="E9226">
        <v>9.5017172235929692</v>
      </c>
      <c r="F9226">
        <v>7.2028853824056602</v>
      </c>
      <c r="G9226">
        <v>13.6998592207218</v>
      </c>
      <c r="H9226">
        <v>15.8846284315792</v>
      </c>
      <c r="I9226">
        <v>14.937471822454899</v>
      </c>
      <c r="J9226">
        <v>16.469963369437998</v>
      </c>
      <c r="K9226">
        <v>12.6001889009025</v>
      </c>
      <c r="L9226">
        <v>6.0487563747172599</v>
      </c>
      <c r="M9226">
        <v>17.987953041798399</v>
      </c>
      <c r="N9226">
        <v>13.0714547950144</v>
      </c>
      <c r="O9226">
        <v>-0.42975958316349999</v>
      </c>
      <c r="P9226">
        <v>0.46512436968757898</v>
      </c>
    </row>
    <row r="9227" spans="1:16" x14ac:dyDescent="0.2">
      <c r="A9227" t="s">
        <v>9227</v>
      </c>
      <c r="B9227">
        <v>321.627385728977</v>
      </c>
      <c r="C9227">
        <v>374.49278439908397</v>
      </c>
      <c r="D9227">
        <v>301.554444112076</v>
      </c>
      <c r="E9227">
        <v>354.15491469755602</v>
      </c>
      <c r="F9227">
        <v>381.75292526750002</v>
      </c>
      <c r="G9227">
        <v>382.22607225813903</v>
      </c>
      <c r="H9227">
        <v>399.76314886140898</v>
      </c>
      <c r="I9227">
        <v>397.16101551468302</v>
      </c>
      <c r="J9227">
        <v>472.923233893862</v>
      </c>
      <c r="K9227">
        <v>405.49698826540703</v>
      </c>
      <c r="L9227">
        <v>426.86937844433203</v>
      </c>
      <c r="M9227">
        <v>438.05956231203101</v>
      </c>
      <c r="N9227">
        <v>388.00682114625499</v>
      </c>
      <c r="O9227">
        <v>7.7480707808837396E-2</v>
      </c>
      <c r="P9227">
        <v>0.69770915176937898</v>
      </c>
    </row>
    <row r="9228" spans="1:16" x14ac:dyDescent="0.2">
      <c r="A9228" t="s">
        <v>5090</v>
      </c>
      <c r="B9228">
        <v>561.32442688278297</v>
      </c>
      <c r="C9228">
        <v>641.16245349560404</v>
      </c>
      <c r="D9228">
        <v>557.820491855672</v>
      </c>
      <c r="E9228">
        <v>489.77033325247402</v>
      </c>
      <c r="F9228">
        <v>535.41448009215401</v>
      </c>
      <c r="G9228">
        <v>489.08497417976901</v>
      </c>
      <c r="H9228">
        <v>528.60513502866195</v>
      </c>
      <c r="I9228">
        <v>629.13116616927698</v>
      </c>
      <c r="J9228">
        <v>531.74453164185502</v>
      </c>
      <c r="K9228">
        <v>507.44397119089098</v>
      </c>
      <c r="L9228">
        <v>491.67748245915999</v>
      </c>
      <c r="M9228">
        <v>488.84907678299101</v>
      </c>
      <c r="N9228">
        <v>537.66904358594104</v>
      </c>
      <c r="O9228">
        <v>-0.202162049261911</v>
      </c>
      <c r="P9228">
        <v>1.8390427439030198E-2</v>
      </c>
    </row>
    <row r="9229" spans="1:16" x14ac:dyDescent="0.2">
      <c r="A9229" t="s">
        <v>9229</v>
      </c>
      <c r="B9229">
        <v>685.23560917415705</v>
      </c>
      <c r="C9229">
        <v>622.87103214963304</v>
      </c>
      <c r="D9229">
        <v>648.39728459263301</v>
      </c>
      <c r="E9229">
        <v>680.66847019920499</v>
      </c>
      <c r="F9229">
        <v>657.86353159304997</v>
      </c>
      <c r="G9229">
        <v>626.08356638698797</v>
      </c>
      <c r="H9229">
        <v>765.99208214503994</v>
      </c>
      <c r="I9229">
        <v>711.72659859932196</v>
      </c>
      <c r="J9229">
        <v>703.50272106599402</v>
      </c>
      <c r="K9229">
        <v>701.02869157748398</v>
      </c>
      <c r="L9229">
        <v>604.87563747172601</v>
      </c>
      <c r="M9229">
        <v>702.58828351494799</v>
      </c>
      <c r="N9229">
        <v>675.90279237251502</v>
      </c>
      <c r="O9229">
        <v>-5.93333635089347E-2</v>
      </c>
      <c r="P9229">
        <v>0.60865988016847195</v>
      </c>
    </row>
    <row r="9230" spans="1:16" x14ac:dyDescent="0.2">
      <c r="A9230" t="s">
        <v>9230</v>
      </c>
      <c r="B9230">
        <v>4900.2471379381204</v>
      </c>
      <c r="C9230">
        <v>4904.0263334933998</v>
      </c>
      <c r="D9230">
        <v>5263.3953340441203</v>
      </c>
      <c r="E9230">
        <v>4932.2550315196204</v>
      </c>
      <c r="F9230">
        <v>5177.6741090526002</v>
      </c>
      <c r="G9230">
        <v>5323.7652931724997</v>
      </c>
      <c r="H9230">
        <v>4838.6343161304703</v>
      </c>
      <c r="I9230">
        <v>4920.5789532792596</v>
      </c>
      <c r="J9230">
        <v>4880.9912871284496</v>
      </c>
      <c r="K9230">
        <v>5424.9540576976497</v>
      </c>
      <c r="L9230">
        <v>5240.8153446657398</v>
      </c>
      <c r="M9230">
        <v>5312.7948366393903</v>
      </c>
      <c r="N9230">
        <v>5093.3443362301095</v>
      </c>
      <c r="O9230">
        <v>8.0316343479943306E-2</v>
      </c>
      <c r="P9230">
        <v>7.4659317628781599E-2</v>
      </c>
    </row>
    <row r="9231" spans="1:16" x14ac:dyDescent="0.2">
      <c r="A9231" t="s">
        <v>9231</v>
      </c>
      <c r="B9231">
        <v>4849.4638665072298</v>
      </c>
      <c r="C9231">
        <v>4938.6837634120802</v>
      </c>
      <c r="D9231">
        <v>5288.8010198118</v>
      </c>
      <c r="E9231">
        <v>4745.6758569472504</v>
      </c>
      <c r="F9231">
        <v>4069.6302410592002</v>
      </c>
      <c r="G9231">
        <v>5910.1192678194002</v>
      </c>
      <c r="H9231">
        <v>5021.3075430936397</v>
      </c>
      <c r="I9231">
        <v>4014.6652209880299</v>
      </c>
      <c r="J9231">
        <v>5206.8612766523302</v>
      </c>
      <c r="K9231">
        <v>4938.1285774355101</v>
      </c>
      <c r="L9231">
        <v>4991.0881171952697</v>
      </c>
      <c r="M9231">
        <v>5931.7920442542099</v>
      </c>
      <c r="N9231">
        <v>4992.1847329313296</v>
      </c>
      <c r="O9231">
        <v>6.1041647572287E-2</v>
      </c>
      <c r="P9231">
        <v>0.72969960031619496</v>
      </c>
    </row>
    <row r="9232" spans="1:16" x14ac:dyDescent="0.2">
      <c r="A9232" t="s">
        <v>9232</v>
      </c>
      <c r="B9232">
        <v>188.91376972291499</v>
      </c>
      <c r="C9232">
        <v>203.131047578937</v>
      </c>
      <c r="D9232">
        <v>212.08224640849301</v>
      </c>
      <c r="E9232">
        <v>172.758494974418</v>
      </c>
      <c r="F9232">
        <v>166.86684469239799</v>
      </c>
      <c r="G9232">
        <v>161.658338804518</v>
      </c>
      <c r="H9232">
        <v>265.62628655029602</v>
      </c>
      <c r="I9232">
        <v>216.15400401905299</v>
      </c>
      <c r="J9232">
        <v>243.52017267669001</v>
      </c>
      <c r="K9232">
        <v>179.83905976742599</v>
      </c>
      <c r="L9232">
        <v>235.90149861397299</v>
      </c>
      <c r="M9232">
        <v>208.448632307899</v>
      </c>
      <c r="N9232">
        <v>204.575033009751</v>
      </c>
      <c r="O9232">
        <v>-0.232979339351609</v>
      </c>
      <c r="P9232">
        <v>0.19200802323473201</v>
      </c>
    </row>
    <row r="9233" spans="1:16" x14ac:dyDescent="0.2">
      <c r="A9233" t="s">
        <v>9233</v>
      </c>
      <c r="B9233">
        <v>3116.06153499948</v>
      </c>
      <c r="C9233">
        <v>3904.73710417142</v>
      </c>
      <c r="D9233">
        <v>3472.84678493908</v>
      </c>
      <c r="E9233">
        <v>3285.86657441342</v>
      </c>
      <c r="F9233">
        <v>3068.42917290481</v>
      </c>
      <c r="G9233">
        <v>3344.1356357782001</v>
      </c>
      <c r="H9233">
        <v>3106.3273377310402</v>
      </c>
      <c r="I9233">
        <v>3028.792080706</v>
      </c>
      <c r="J9233">
        <v>3223.40711659001</v>
      </c>
      <c r="K9233">
        <v>3197.0115656744401</v>
      </c>
      <c r="L9233">
        <v>3657.7693905968799</v>
      </c>
      <c r="M9233">
        <v>3025.1504556765599</v>
      </c>
      <c r="N9233">
        <v>3285.8778961817802</v>
      </c>
      <c r="O9233">
        <v>-1.9461144649381999E-2</v>
      </c>
      <c r="P9233">
        <v>0.90253109498603701</v>
      </c>
    </row>
    <row r="9234" spans="1:16" x14ac:dyDescent="0.2">
      <c r="A9234" t="s">
        <v>11497</v>
      </c>
      <c r="B9234">
        <v>1491.67395949671</v>
      </c>
      <c r="C9234">
        <v>1605.7942528988999</v>
      </c>
      <c r="D9234">
        <v>1500.04005532674</v>
      </c>
      <c r="E9234">
        <v>1340.6059210014801</v>
      </c>
      <c r="F9234">
        <v>1314.5265822890301</v>
      </c>
      <c r="G9234">
        <v>1317.9264570334401</v>
      </c>
      <c r="H9234">
        <v>1456.0909395614201</v>
      </c>
      <c r="I9234">
        <v>1456.8428400959001</v>
      </c>
      <c r="J9234">
        <v>1401.1233123571899</v>
      </c>
      <c r="K9234">
        <v>1262.30983352678</v>
      </c>
      <c r="L9234">
        <v>1310.8519172065801</v>
      </c>
      <c r="M9234">
        <v>1197.7860496068099</v>
      </c>
      <c r="N9234">
        <v>1387.96434336675</v>
      </c>
      <c r="O9234">
        <v>-0.20278598601004599</v>
      </c>
      <c r="P9234">
        <v>1.7909805187125399E-4</v>
      </c>
    </row>
    <row r="9235" spans="1:16" x14ac:dyDescent="0.2">
      <c r="A9235" t="s">
        <v>2983</v>
      </c>
      <c r="B9235">
        <v>5216.4576413811301</v>
      </c>
      <c r="C9235">
        <v>5422.9250758869903</v>
      </c>
      <c r="D9235">
        <v>5359.4951019479704</v>
      </c>
      <c r="E9235">
        <v>4667.9345342087599</v>
      </c>
      <c r="F9235">
        <v>4327.7336339287303</v>
      </c>
      <c r="G9235">
        <v>4640.1423180584898</v>
      </c>
      <c r="H9235">
        <v>5380.4766415187896</v>
      </c>
      <c r="I9235">
        <v>5471.5080610839204</v>
      </c>
      <c r="J9235">
        <v>5490.37993179765</v>
      </c>
      <c r="K9235">
        <v>4975.9291441382202</v>
      </c>
      <c r="L9235">
        <v>4839.0050997738099</v>
      </c>
      <c r="M9235">
        <v>4631.3688508206696</v>
      </c>
      <c r="N9235">
        <v>5035.2796695454299</v>
      </c>
      <c r="O9235">
        <v>-0.20308919037856199</v>
      </c>
      <c r="P9235" s="2">
        <v>5.88485191917405E-7</v>
      </c>
    </row>
    <row r="9236" spans="1:16" x14ac:dyDescent="0.2">
      <c r="A9236" t="s">
        <v>9236</v>
      </c>
      <c r="B9236">
        <v>2600.78060754737</v>
      </c>
      <c r="C9236">
        <v>2585.8293544882799</v>
      </c>
      <c r="D9236">
        <v>2409.1217677964801</v>
      </c>
      <c r="E9236">
        <v>2749.4514475178598</v>
      </c>
      <c r="F9236">
        <v>2691.4781712255799</v>
      </c>
      <c r="G9236">
        <v>2681.0624494952599</v>
      </c>
      <c r="H9236">
        <v>2513.3012096187499</v>
      </c>
      <c r="I9236">
        <v>2563.0944297706401</v>
      </c>
      <c r="J9236">
        <v>2543.4329146232099</v>
      </c>
      <c r="K9236">
        <v>2518.8923084622302</v>
      </c>
      <c r="L9236">
        <v>2658.860480715</v>
      </c>
      <c r="M9236">
        <v>2764.8541940128898</v>
      </c>
      <c r="N9236">
        <v>2606.67994460613</v>
      </c>
      <c r="O9236">
        <v>7.79856376272689E-2</v>
      </c>
      <c r="P9236">
        <v>9.9430217166688095E-2</v>
      </c>
    </row>
    <row r="9237" spans="1:16" x14ac:dyDescent="0.2">
      <c r="A9237" t="s">
        <v>9237</v>
      </c>
      <c r="B9237">
        <v>7792.1851683559298</v>
      </c>
      <c r="C9237">
        <v>8228.2514865269095</v>
      </c>
      <c r="D9237">
        <v>7538.8611028019104</v>
      </c>
      <c r="E9237">
        <v>8364.9663266613006</v>
      </c>
      <c r="F9237">
        <v>7392.5613641423397</v>
      </c>
      <c r="G9237">
        <v>8615.8414639119601</v>
      </c>
      <c r="H9237">
        <v>6714.7854297714402</v>
      </c>
      <c r="I9237">
        <v>6646.2962861793503</v>
      </c>
      <c r="J9237">
        <v>6340.9358972336304</v>
      </c>
      <c r="K9237">
        <v>7172.9438997683101</v>
      </c>
      <c r="L9237">
        <v>8105.3335421211304</v>
      </c>
      <c r="M9237">
        <v>6525.3944946335596</v>
      </c>
      <c r="N9237">
        <v>7453.1963718423103</v>
      </c>
      <c r="O9237">
        <v>9.4003939794844699E-2</v>
      </c>
      <c r="P9237">
        <v>0.48925737396061297</v>
      </c>
    </row>
    <row r="9238" spans="1:16" x14ac:dyDescent="0.2">
      <c r="A9238" t="s">
        <v>9238</v>
      </c>
      <c r="B9238">
        <v>1195.77676462605</v>
      </c>
      <c r="C9238">
        <v>1459.4628821311301</v>
      </c>
      <c r="D9238">
        <v>1190.7534459810199</v>
      </c>
      <c r="E9238">
        <v>1265.4559756876099</v>
      </c>
      <c r="F9238">
        <v>1284.5145598623401</v>
      </c>
      <c r="G9238">
        <v>1291.89672451407</v>
      </c>
      <c r="H9238">
        <v>1136.63341221522</v>
      </c>
      <c r="I9238">
        <v>1125.5824355626301</v>
      </c>
      <c r="J9238">
        <v>1058.7833594638701</v>
      </c>
      <c r="K9238">
        <v>1284.07379617379</v>
      </c>
      <c r="L9238">
        <v>1442.1963413433</v>
      </c>
      <c r="M9238">
        <v>1197.7860496068099</v>
      </c>
      <c r="N9238">
        <v>1244.4096455973199</v>
      </c>
      <c r="O9238">
        <v>0.11586222286665</v>
      </c>
      <c r="P9238">
        <v>0.32249926077528301</v>
      </c>
    </row>
    <row r="9239" spans="1:16" x14ac:dyDescent="0.2">
      <c r="A9239" t="s">
        <v>9239</v>
      </c>
      <c r="B9239">
        <v>2187.74333324279</v>
      </c>
      <c r="C9239">
        <v>2821.6924192126298</v>
      </c>
      <c r="D9239">
        <v>2206.9808766883798</v>
      </c>
      <c r="E9239">
        <v>2501.5430072295699</v>
      </c>
      <c r="F9239">
        <v>2284.51514711966</v>
      </c>
      <c r="G9239">
        <v>2355.00580004208</v>
      </c>
      <c r="H9239">
        <v>1963.5165700146499</v>
      </c>
      <c r="I9239">
        <v>2189.6576342092699</v>
      </c>
      <c r="J9239">
        <v>1964.63134478296</v>
      </c>
      <c r="K9239">
        <v>2347.07155072265</v>
      </c>
      <c r="L9239">
        <v>2735.7660974792602</v>
      </c>
      <c r="M9239">
        <v>2135.2758375499502</v>
      </c>
      <c r="N9239">
        <v>2307.7833015244901</v>
      </c>
      <c r="O9239">
        <v>0.10716147361587899</v>
      </c>
      <c r="P9239">
        <v>0.46408854908665398</v>
      </c>
    </row>
    <row r="9240" spans="1:16" x14ac:dyDescent="0.2">
      <c r="A9240" t="s">
        <v>9240</v>
      </c>
      <c r="B9240">
        <v>3287.3704372930201</v>
      </c>
      <c r="C9240">
        <v>3553.3492730514599</v>
      </c>
      <c r="D9240">
        <v>3093.97068849057</v>
      </c>
      <c r="E9240">
        <v>3498.3595232319599</v>
      </c>
      <c r="F9240">
        <v>3333.7354511567501</v>
      </c>
      <c r="G9240">
        <v>3381.1252556741501</v>
      </c>
      <c r="H9240">
        <v>3057.7909730789902</v>
      </c>
      <c r="I9240">
        <v>2974.3142422946999</v>
      </c>
      <c r="J9240">
        <v>2698.7211406779102</v>
      </c>
      <c r="K9240">
        <v>3300.1040203181901</v>
      </c>
      <c r="L9240">
        <v>3562.7175047084702</v>
      </c>
      <c r="M9240">
        <v>3082.2886594563902</v>
      </c>
      <c r="N9240">
        <v>3235.32059745271</v>
      </c>
      <c r="O9240">
        <v>0.11073252358334899</v>
      </c>
      <c r="P9240">
        <v>0.23538962323486801</v>
      </c>
    </row>
    <row r="9241" spans="1:16" x14ac:dyDescent="0.2">
      <c r="A9241" t="s">
        <v>9241</v>
      </c>
      <c r="B9241">
        <v>2209.41086238664</v>
      </c>
      <c r="C9241">
        <v>2572.3514650754501</v>
      </c>
      <c r="D9241">
        <v>2316.3357849927602</v>
      </c>
      <c r="E9241">
        <v>2195.76047112485</v>
      </c>
      <c r="F9241">
        <v>2117.6483024272602</v>
      </c>
      <c r="G9241">
        <v>2557.7637165087699</v>
      </c>
      <c r="H9241">
        <v>1986.4610333047101</v>
      </c>
      <c r="I9241">
        <v>2072.7938840688898</v>
      </c>
      <c r="J9241">
        <v>2126.9781265674201</v>
      </c>
      <c r="K9241">
        <v>2121.4136222246698</v>
      </c>
      <c r="L9241">
        <v>2333.9558525873299</v>
      </c>
      <c r="M9241">
        <v>2015.7088555662301</v>
      </c>
      <c r="N9241">
        <v>2218.8818314029099</v>
      </c>
      <c r="O9241">
        <v>6.0720060483811901E-3</v>
      </c>
      <c r="P9241">
        <v>0.97341788649906502</v>
      </c>
    </row>
    <row r="9242" spans="1:16" x14ac:dyDescent="0.2">
      <c r="A9242" t="s">
        <v>9242</v>
      </c>
      <c r="B9242">
        <v>3385.5514287260698</v>
      </c>
      <c r="C9242">
        <v>3653.4707372609801</v>
      </c>
      <c r="D9242">
        <v>3386.68837233563</v>
      </c>
      <c r="E9242">
        <v>3513.0439953047799</v>
      </c>
      <c r="F9242">
        <v>3493.3994104667499</v>
      </c>
      <c r="G9242">
        <v>3529.0837352579401</v>
      </c>
      <c r="H9242">
        <v>3389.6032114275299</v>
      </c>
      <c r="I9242">
        <v>3625.4122787911101</v>
      </c>
      <c r="J9242">
        <v>3503.3964938704498</v>
      </c>
      <c r="K9242">
        <v>3601.36308222158</v>
      </c>
      <c r="L9242">
        <v>3713.9364140764001</v>
      </c>
      <c r="M9242">
        <v>3253.7032707958801</v>
      </c>
      <c r="N9242">
        <v>3504.0543692112601</v>
      </c>
      <c r="O9242">
        <v>1.1391066759540699E-2</v>
      </c>
      <c r="P9242">
        <v>0.89942381064635601</v>
      </c>
    </row>
    <row r="9243" spans="1:16" x14ac:dyDescent="0.2">
      <c r="A9243" t="s">
        <v>9836</v>
      </c>
      <c r="B9243">
        <v>1358.9603434906501</v>
      </c>
      <c r="C9243">
        <v>1537.44209944817</v>
      </c>
      <c r="D9243">
        <v>1375.2208165550701</v>
      </c>
      <c r="E9243">
        <v>1228.31289926811</v>
      </c>
      <c r="F9243">
        <v>1171.66935553799</v>
      </c>
      <c r="G9243">
        <v>1309.70654150101</v>
      </c>
      <c r="H9243">
        <v>1264.59291902516</v>
      </c>
      <c r="I9243">
        <v>1387.4275298621301</v>
      </c>
      <c r="J9243">
        <v>1278.7750130413599</v>
      </c>
      <c r="K9243">
        <v>1166.09020919261</v>
      </c>
      <c r="L9243">
        <v>1174.3228447486799</v>
      </c>
      <c r="M9243">
        <v>1079.2771825079001</v>
      </c>
      <c r="N9243">
        <v>1277.6498128482399</v>
      </c>
      <c r="O9243">
        <v>-0.203267952568425</v>
      </c>
      <c r="P9243">
        <v>7.6188286011987004E-3</v>
      </c>
    </row>
    <row r="9244" spans="1:16" x14ac:dyDescent="0.2">
      <c r="A9244" t="s">
        <v>9244</v>
      </c>
      <c r="B9244">
        <v>4625.3403619255596</v>
      </c>
      <c r="C9244">
        <v>4493.9134127890102</v>
      </c>
      <c r="D9244">
        <v>4503.4339510803502</v>
      </c>
      <c r="E9244">
        <v>4426.0726412445802</v>
      </c>
      <c r="F9244">
        <v>4683.0759794607502</v>
      </c>
      <c r="G9244">
        <v>4556.5731768120804</v>
      </c>
      <c r="H9244">
        <v>4340.9159586076603</v>
      </c>
      <c r="I9244">
        <v>4609.5280694469702</v>
      </c>
      <c r="J9244">
        <v>4409.2444791895396</v>
      </c>
      <c r="K9244">
        <v>4699.87046003663</v>
      </c>
      <c r="L9244">
        <v>4639.3961394081398</v>
      </c>
      <c r="M9244">
        <v>4455.7217799419304</v>
      </c>
      <c r="N9244">
        <v>4536.9238674952703</v>
      </c>
      <c r="O9244">
        <v>2.45463241864738E-2</v>
      </c>
      <c r="P9244">
        <v>0.64253464368336799</v>
      </c>
    </row>
    <row r="9245" spans="1:16" x14ac:dyDescent="0.2">
      <c r="A9245" t="s">
        <v>9245</v>
      </c>
      <c r="B9245">
        <v>8625.7079301082904</v>
      </c>
      <c r="C9245">
        <v>10420.3339288835</v>
      </c>
      <c r="D9245">
        <v>8314.2868162329596</v>
      </c>
      <c r="E9245">
        <v>9467.1655245980801</v>
      </c>
      <c r="F9245">
        <v>8935.1793168742206</v>
      </c>
      <c r="G9245">
        <v>9243.29501622102</v>
      </c>
      <c r="H9245">
        <v>7582.2626380071197</v>
      </c>
      <c r="I9245">
        <v>7793.8455920691204</v>
      </c>
      <c r="J9245">
        <v>7311.4873100755103</v>
      </c>
      <c r="K9245">
        <v>8408.9078837750094</v>
      </c>
      <c r="L9245">
        <v>10183.513410863299</v>
      </c>
      <c r="M9245">
        <v>7889.3045811558004</v>
      </c>
      <c r="N9245">
        <v>8681.2741624053306</v>
      </c>
      <c r="O9245">
        <v>0.113068290947743</v>
      </c>
      <c r="P9245">
        <v>0.41437356348154503</v>
      </c>
    </row>
    <row r="9246" spans="1:16" x14ac:dyDescent="0.2">
      <c r="A9246" t="s">
        <v>4717</v>
      </c>
      <c r="B9246">
        <v>590.44016916982696</v>
      </c>
      <c r="C9246">
        <v>538.15287012619001</v>
      </c>
      <c r="D9246">
        <v>545.66994648851903</v>
      </c>
      <c r="E9246">
        <v>481.13240850375303</v>
      </c>
      <c r="F9246">
        <v>511.40486215080199</v>
      </c>
      <c r="G9246">
        <v>479.49507272526398</v>
      </c>
      <c r="H9246">
        <v>568.31670610761</v>
      </c>
      <c r="I9246">
        <v>576.41067738414199</v>
      </c>
      <c r="J9246">
        <v>527.03882782201595</v>
      </c>
      <c r="K9246">
        <v>481.09812167082202</v>
      </c>
      <c r="L9246">
        <v>419.09240596255302</v>
      </c>
      <c r="M9246">
        <v>542.81293590838595</v>
      </c>
      <c r="N9246">
        <v>521.75541700165695</v>
      </c>
      <c r="O9246">
        <v>-0.203427757270394</v>
      </c>
      <c r="P9246">
        <v>2.1051212522222099E-2</v>
      </c>
    </row>
    <row r="9247" spans="1:16" x14ac:dyDescent="0.2">
      <c r="A9247" t="s">
        <v>14612</v>
      </c>
      <c r="B9247">
        <v>1152.4417063383601</v>
      </c>
      <c r="C9247">
        <v>1406.51403086648</v>
      </c>
      <c r="D9247">
        <v>1224.9958920157201</v>
      </c>
      <c r="E9247">
        <v>1093.5612731880601</v>
      </c>
      <c r="F9247">
        <v>1093.6380972285899</v>
      </c>
      <c r="G9247">
        <v>1097.35872357982</v>
      </c>
      <c r="H9247">
        <v>1182.5223387953399</v>
      </c>
      <c r="I9247">
        <v>1350.52318771254</v>
      </c>
      <c r="J9247">
        <v>1283.4807168612001</v>
      </c>
      <c r="K9247">
        <v>1073.30700001324</v>
      </c>
      <c r="L9247">
        <v>1180.3716011234001</v>
      </c>
      <c r="M9247">
        <v>1054.9405401572301</v>
      </c>
      <c r="N9247">
        <v>1182.8045923233301</v>
      </c>
      <c r="O9247">
        <v>-0.20349833548632201</v>
      </c>
      <c r="P9247">
        <v>5.3721156603381802E-3</v>
      </c>
    </row>
    <row r="9248" spans="1:16" x14ac:dyDescent="0.2">
      <c r="A9248" t="s">
        <v>2017</v>
      </c>
      <c r="B9248">
        <v>4794.6179333618602</v>
      </c>
      <c r="C9248">
        <v>5170.6960025899198</v>
      </c>
      <c r="D9248">
        <v>4721.03917265573</v>
      </c>
      <c r="E9248">
        <v>4162.6159364085897</v>
      </c>
      <c r="F9248">
        <v>4121.2509196331102</v>
      </c>
      <c r="G9248">
        <v>4462.0441481891003</v>
      </c>
      <c r="H9248">
        <v>4886.28820142521</v>
      </c>
      <c r="I9248">
        <v>5208.7842919713303</v>
      </c>
      <c r="J9248">
        <v>4979.8110673450701</v>
      </c>
      <c r="K9248">
        <v>4188.9900736909403</v>
      </c>
      <c r="L9248">
        <v>4686.9220823523501</v>
      </c>
      <c r="M9248">
        <v>4219.7621606289304</v>
      </c>
      <c r="N9248">
        <v>4633.5684991876797</v>
      </c>
      <c r="O9248">
        <v>-0.203563246490512</v>
      </c>
      <c r="P9248" s="2">
        <v>5.4882793421203399E-5</v>
      </c>
    </row>
    <row r="9249" spans="1:16" x14ac:dyDescent="0.2">
      <c r="A9249" t="s">
        <v>9249</v>
      </c>
      <c r="B9249">
        <v>335.16959144388102</v>
      </c>
      <c r="C9249">
        <v>267.63237548314999</v>
      </c>
      <c r="D9249">
        <v>292.717683845056</v>
      </c>
      <c r="E9249">
        <v>171.03091002467301</v>
      </c>
      <c r="F9249">
        <v>210.084156986832</v>
      </c>
      <c r="G9249">
        <v>264.40728295993102</v>
      </c>
      <c r="H9249">
        <v>323.869924132753</v>
      </c>
      <c r="I9249">
        <v>215.27532920596801</v>
      </c>
      <c r="J9249">
        <v>214.10952380269401</v>
      </c>
      <c r="K9249">
        <v>190.148305231801</v>
      </c>
      <c r="L9249">
        <v>213.43468922216601</v>
      </c>
      <c r="M9249">
        <v>238.07584908262501</v>
      </c>
      <c r="N9249">
        <v>244.662968451794</v>
      </c>
      <c r="O9249">
        <v>-0.36343315542569998</v>
      </c>
      <c r="P9249">
        <v>5.8772415524224103E-2</v>
      </c>
    </row>
    <row r="9250" spans="1:16" x14ac:dyDescent="0.2">
      <c r="A9250" t="s">
        <v>9250</v>
      </c>
      <c r="B9250">
        <v>115.78585886243199</v>
      </c>
      <c r="C9250">
        <v>140.55513244798499</v>
      </c>
      <c r="D9250">
        <v>164.584659973258</v>
      </c>
      <c r="E9250">
        <v>96.744757185673805</v>
      </c>
      <c r="F9250">
        <v>115.246166118491</v>
      </c>
      <c r="G9250">
        <v>156.17839511622901</v>
      </c>
      <c r="H9250">
        <v>101.485126090645</v>
      </c>
      <c r="I9250">
        <v>125.65049827123801</v>
      </c>
      <c r="J9250">
        <v>99.996206171587801</v>
      </c>
      <c r="K9250">
        <v>124.856417290761</v>
      </c>
      <c r="L9250">
        <v>145.170152993214</v>
      </c>
      <c r="M9250">
        <v>153.426658297692</v>
      </c>
      <c r="N9250">
        <v>128.30666906826701</v>
      </c>
      <c r="O9250">
        <v>8.0580340775992201E-2</v>
      </c>
      <c r="P9250">
        <v>0.80820958230809103</v>
      </c>
    </row>
    <row r="9251" spans="1:16" x14ac:dyDescent="0.2">
      <c r="A9251" t="s">
        <v>9251</v>
      </c>
      <c r="B9251">
        <v>1826.8435509405899</v>
      </c>
      <c r="C9251">
        <v>2292.2039065661102</v>
      </c>
      <c r="D9251">
        <v>2102.0443485175101</v>
      </c>
      <c r="E9251">
        <v>1850.2434811760099</v>
      </c>
      <c r="F9251">
        <v>1665.0670042327799</v>
      </c>
      <c r="G9251">
        <v>1722.0723040447299</v>
      </c>
      <c r="H9251">
        <v>1511.68713907195</v>
      </c>
      <c r="I9251">
        <v>1651.0299737878099</v>
      </c>
      <c r="J9251">
        <v>1583.4693353759701</v>
      </c>
      <c r="K9251">
        <v>1639.1700288355901</v>
      </c>
      <c r="L9251">
        <v>1787.83956275572</v>
      </c>
      <c r="M9251">
        <v>1544.84773182504</v>
      </c>
      <c r="N9251">
        <v>1764.70986392748</v>
      </c>
      <c r="O9251">
        <v>-0.10291277056395801</v>
      </c>
      <c r="P9251">
        <v>0.53912397109355603</v>
      </c>
    </row>
    <row r="9252" spans="1:16" x14ac:dyDescent="0.2">
      <c r="A9252" t="s">
        <v>9252</v>
      </c>
      <c r="B9252">
        <v>5980.23804370174</v>
      </c>
      <c r="C9252">
        <v>5022.4392190488998</v>
      </c>
      <c r="D9252">
        <v>5307.5791353792201</v>
      </c>
      <c r="E9252">
        <v>5690.6648244573098</v>
      </c>
      <c r="F9252">
        <v>5219.6909404499702</v>
      </c>
      <c r="G9252">
        <v>4644.2522758246996</v>
      </c>
      <c r="H9252">
        <v>6387.3855882094404</v>
      </c>
      <c r="I9252">
        <v>6090.9738043092602</v>
      </c>
      <c r="J9252">
        <v>4936.2833070115603</v>
      </c>
      <c r="K9252">
        <v>6201.5838826805502</v>
      </c>
      <c r="L9252">
        <v>4918.5030406986598</v>
      </c>
      <c r="M9252">
        <v>4611.2646680092503</v>
      </c>
      <c r="N9252">
        <v>5417.5715608150504</v>
      </c>
      <c r="O9252">
        <v>-0.10845954026681601</v>
      </c>
      <c r="P9252">
        <v>0.45067456097585001</v>
      </c>
    </row>
    <row r="9253" spans="1:16" x14ac:dyDescent="0.2">
      <c r="A9253" t="s">
        <v>12851</v>
      </c>
      <c r="B9253">
        <v>589.76305888408206</v>
      </c>
      <c r="C9253">
        <v>669.08093870787502</v>
      </c>
      <c r="D9253">
        <v>609.73645842441795</v>
      </c>
      <c r="E9253">
        <v>537.27891937043898</v>
      </c>
      <c r="F9253">
        <v>573.82986879831799</v>
      </c>
      <c r="G9253">
        <v>561.69422804959504</v>
      </c>
      <c r="H9253">
        <v>723.63307299416203</v>
      </c>
      <c r="I9253">
        <v>680.97298014132696</v>
      </c>
      <c r="J9253">
        <v>723.50196230031202</v>
      </c>
      <c r="K9253">
        <v>612.82736927116605</v>
      </c>
      <c r="L9253">
        <v>552.16504620633305</v>
      </c>
      <c r="M9253">
        <v>631.69458623256605</v>
      </c>
      <c r="N9253">
        <v>622.18154078171597</v>
      </c>
      <c r="O9253">
        <v>-0.203580374961979</v>
      </c>
      <c r="P9253">
        <v>2.8308014615972502E-2</v>
      </c>
    </row>
    <row r="9254" spans="1:16" x14ac:dyDescent="0.2">
      <c r="A9254" t="s">
        <v>9254</v>
      </c>
      <c r="B9254">
        <v>1352.86635091894</v>
      </c>
      <c r="C9254">
        <v>1100.37339991813</v>
      </c>
      <c r="D9254">
        <v>1278.0164536178499</v>
      </c>
      <c r="E9254">
        <v>1215.35601214503</v>
      </c>
      <c r="F9254">
        <v>1189.676568994</v>
      </c>
      <c r="G9254">
        <v>1361.7660065397499</v>
      </c>
      <c r="H9254">
        <v>1416.37936848248</v>
      </c>
      <c r="I9254">
        <v>1463.87223860058</v>
      </c>
      <c r="J9254">
        <v>1390.5354787625499</v>
      </c>
      <c r="K9254">
        <v>1368.83870332532</v>
      </c>
      <c r="L9254">
        <v>1199.3819783010799</v>
      </c>
      <c r="M9254">
        <v>1451.73362196161</v>
      </c>
      <c r="N9254">
        <v>1315.7330151306101</v>
      </c>
      <c r="O9254">
        <v>-4.0345274731772997E-2</v>
      </c>
      <c r="P9254">
        <v>0.79752769241268695</v>
      </c>
    </row>
    <row r="9255" spans="1:16" x14ac:dyDescent="0.2">
      <c r="A9255" t="s">
        <v>9255</v>
      </c>
      <c r="B9255">
        <v>25222.358144009198</v>
      </c>
      <c r="C9255">
        <v>28676.1351385489</v>
      </c>
      <c r="D9255">
        <v>25492.9487753209</v>
      </c>
      <c r="E9255">
        <v>26764.6098339116</v>
      </c>
      <c r="F9255">
        <v>26427.386468046399</v>
      </c>
      <c r="G9255">
        <v>24669.336498753801</v>
      </c>
      <c r="H9255">
        <v>25772.8096302372</v>
      </c>
      <c r="I9255">
        <v>27951.524479065502</v>
      </c>
      <c r="J9255">
        <v>26080.186995505101</v>
      </c>
      <c r="K9255">
        <v>26442.069144403002</v>
      </c>
      <c r="L9255">
        <v>28704.805430247499</v>
      </c>
      <c r="M9255">
        <v>23619.2404587661</v>
      </c>
      <c r="N9255">
        <v>26318.617583067899</v>
      </c>
      <c r="O9255">
        <v>-2.3375576325102499E-2</v>
      </c>
      <c r="P9255">
        <v>0.83047505255936105</v>
      </c>
    </row>
    <row r="9256" spans="1:16" x14ac:dyDescent="0.2">
      <c r="A9256" t="s">
        <v>9256</v>
      </c>
      <c r="B9256">
        <v>190.94510058015101</v>
      </c>
      <c r="C9256">
        <v>68.352153450732501</v>
      </c>
      <c r="D9256">
        <v>86.158412603450401</v>
      </c>
      <c r="E9256">
        <v>124.386116381581</v>
      </c>
      <c r="F9256">
        <v>182.473096354277</v>
      </c>
      <c r="G9256">
        <v>146.58849366172399</v>
      </c>
      <c r="H9256">
        <v>191.49802053625999</v>
      </c>
      <c r="I9256">
        <v>124.77182345815299</v>
      </c>
      <c r="J9256">
        <v>102.34905808150801</v>
      </c>
      <c r="K9256">
        <v>143.183964782983</v>
      </c>
      <c r="L9256">
        <v>146.034261046745</v>
      </c>
      <c r="M9256">
        <v>176.705185763549</v>
      </c>
      <c r="N9256">
        <v>140.28714055842599</v>
      </c>
      <c r="O9256">
        <v>0.25997316319733399</v>
      </c>
      <c r="P9256">
        <v>0.51342781246121405</v>
      </c>
    </row>
    <row r="9257" spans="1:16" x14ac:dyDescent="0.2">
      <c r="A9257" t="s">
        <v>9257</v>
      </c>
      <c r="B9257">
        <v>9313.6519804254294</v>
      </c>
      <c r="C9257">
        <v>7744.0101740520104</v>
      </c>
      <c r="D9257">
        <v>8833.4464819204204</v>
      </c>
      <c r="E9257">
        <v>8299.3180985710205</v>
      </c>
      <c r="F9257">
        <v>8665.0711150340103</v>
      </c>
      <c r="G9257">
        <v>9032.3171842219108</v>
      </c>
      <c r="H9257">
        <v>8726.8383644381302</v>
      </c>
      <c r="I9257">
        <v>8901.8545313700397</v>
      </c>
      <c r="J9257">
        <v>8005.5786235018304</v>
      </c>
      <c r="K9257">
        <v>8647.1660011738895</v>
      </c>
      <c r="L9257">
        <v>7970.5326857702903</v>
      </c>
      <c r="M9257">
        <v>8355.9332453577408</v>
      </c>
      <c r="N9257">
        <v>8541.3098738197295</v>
      </c>
      <c r="O9257">
        <v>-1.6197984538943999E-2</v>
      </c>
      <c r="P9257">
        <v>0.88726332130958296</v>
      </c>
    </row>
    <row r="9258" spans="1:16" x14ac:dyDescent="0.2">
      <c r="A9258" t="s">
        <v>9258</v>
      </c>
      <c r="B9258">
        <v>494.96761887975202</v>
      </c>
      <c r="C9258">
        <v>516.01062323369899</v>
      </c>
      <c r="D9258">
        <v>541.251566355009</v>
      </c>
      <c r="E9258">
        <v>463.85655900631099</v>
      </c>
      <c r="F9258">
        <v>499.40005318012601</v>
      </c>
      <c r="G9258">
        <v>431.545565452738</v>
      </c>
      <c r="H9258">
        <v>588.61373132573897</v>
      </c>
      <c r="I9258">
        <v>544.77838411306095</v>
      </c>
      <c r="J9258">
        <v>638.799293543202</v>
      </c>
      <c r="K9258">
        <v>534.93529242922398</v>
      </c>
      <c r="L9258">
        <v>524.51358849333997</v>
      </c>
      <c r="M9258">
        <v>588.31187595528797</v>
      </c>
      <c r="N9258">
        <v>530.58201266395702</v>
      </c>
      <c r="O9258">
        <v>-0.124409494022161</v>
      </c>
      <c r="P9258">
        <v>0.36322327060642001</v>
      </c>
    </row>
    <row r="9259" spans="1:16" x14ac:dyDescent="0.2">
      <c r="A9259" t="s">
        <v>2948</v>
      </c>
      <c r="B9259">
        <v>1229.6322789133101</v>
      </c>
      <c r="C9259">
        <v>1257.2945409388301</v>
      </c>
      <c r="D9259">
        <v>1205.1131814149301</v>
      </c>
      <c r="E9259">
        <v>1118.6112549593499</v>
      </c>
      <c r="F9259">
        <v>1114.0462724787401</v>
      </c>
      <c r="G9259">
        <v>991.86980758026095</v>
      </c>
      <c r="H9259">
        <v>1175.46250393686</v>
      </c>
      <c r="I9259">
        <v>1224.8726894413001</v>
      </c>
      <c r="J9259">
        <v>1239.95295652769</v>
      </c>
      <c r="K9259">
        <v>1091.63454750546</v>
      </c>
      <c r="L9259">
        <v>989.40372129303796</v>
      </c>
      <c r="M9259">
        <v>1057.0567699268599</v>
      </c>
      <c r="N9259">
        <v>1141.2458770763899</v>
      </c>
      <c r="O9259">
        <v>-0.20406516201934399</v>
      </c>
      <c r="P9259">
        <v>1.9109531736796899E-4</v>
      </c>
    </row>
    <row r="9260" spans="1:16" x14ac:dyDescent="0.2">
      <c r="A9260" t="s">
        <v>9260</v>
      </c>
      <c r="B9260">
        <v>1384.69053434896</v>
      </c>
      <c r="C9260">
        <v>1813.73883241099</v>
      </c>
      <c r="D9260">
        <v>1509.9814106271399</v>
      </c>
      <c r="E9260">
        <v>1206.71808739631</v>
      </c>
      <c r="F9260">
        <v>1405.76313046617</v>
      </c>
      <c r="G9260">
        <v>1335.7362740203801</v>
      </c>
      <c r="H9260">
        <v>1264.59291902516</v>
      </c>
      <c r="I9260">
        <v>1520.1074266380599</v>
      </c>
      <c r="J9260">
        <v>1454.0624803303799</v>
      </c>
      <c r="K9260">
        <v>1254.29153149893</v>
      </c>
      <c r="L9260">
        <v>1621.06670842423</v>
      </c>
      <c r="M9260">
        <v>1472.8959196578401</v>
      </c>
      <c r="N9260">
        <v>1436.97043790371</v>
      </c>
      <c r="O9260">
        <v>-0.10824715464165</v>
      </c>
      <c r="P9260">
        <v>0.47665380516137401</v>
      </c>
    </row>
    <row r="9261" spans="1:16" x14ac:dyDescent="0.2">
      <c r="A9261" t="s">
        <v>9261</v>
      </c>
      <c r="B9261">
        <v>398.14084801818598</v>
      </c>
      <c r="C9261">
        <v>370.64195885256402</v>
      </c>
      <c r="D9261">
        <v>370.03933618148602</v>
      </c>
      <c r="E9261">
        <v>372.29455666987002</v>
      </c>
      <c r="F9261">
        <v>393.757734238176</v>
      </c>
      <c r="G9261">
        <v>335.64655090768503</v>
      </c>
      <c r="H9261">
        <v>380.34860300059</v>
      </c>
      <c r="I9261">
        <v>348.83390079497599</v>
      </c>
      <c r="J9261">
        <v>421.16049187562902</v>
      </c>
      <c r="K9261">
        <v>402.06057311061602</v>
      </c>
      <c r="L9261">
        <v>372.43057107187701</v>
      </c>
      <c r="M9261">
        <v>441.23390696646601</v>
      </c>
      <c r="N9261">
        <v>383.88241930734301</v>
      </c>
      <c r="O9261">
        <v>1.9582967156090099E-2</v>
      </c>
      <c r="P9261">
        <v>0.91330987279056697</v>
      </c>
    </row>
    <row r="9262" spans="1:16" x14ac:dyDescent="0.2">
      <c r="A9262" t="s">
        <v>9262</v>
      </c>
      <c r="B9262">
        <v>3445.1371338716499</v>
      </c>
      <c r="C9262">
        <v>4184.8846626807599</v>
      </c>
      <c r="D9262">
        <v>3640.7452300124701</v>
      </c>
      <c r="E9262">
        <v>3513.9077877796499</v>
      </c>
      <c r="F9262">
        <v>3352.9431455098302</v>
      </c>
      <c r="G9262">
        <v>3416.74488964803</v>
      </c>
      <c r="H9262">
        <v>3235.1693238982898</v>
      </c>
      <c r="I9262">
        <v>3461.1000887441101</v>
      </c>
      <c r="J9262">
        <v>3315.1683410768801</v>
      </c>
      <c r="K9262">
        <v>3376.8506254418699</v>
      </c>
      <c r="L9262">
        <v>3987.8586670457398</v>
      </c>
      <c r="M9262">
        <v>3002.93004309551</v>
      </c>
      <c r="N9262">
        <v>3494.4533282337302</v>
      </c>
      <c r="O9262">
        <v>-4.3014385820792297E-2</v>
      </c>
      <c r="P9262">
        <v>0.76940327018457499</v>
      </c>
    </row>
    <row r="9263" spans="1:16" x14ac:dyDescent="0.2">
      <c r="A9263" t="s">
        <v>9263</v>
      </c>
      <c r="B9263">
        <v>1003.4774434744101</v>
      </c>
      <c r="C9263">
        <v>1172.57637891538</v>
      </c>
      <c r="D9263">
        <v>1079.1893476098901</v>
      </c>
      <c r="E9263">
        <v>1097.01644308755</v>
      </c>
      <c r="F9263">
        <v>1105.6429061992701</v>
      </c>
      <c r="G9263">
        <v>1086.3988362032401</v>
      </c>
      <c r="H9263">
        <v>1043.09060034036</v>
      </c>
      <c r="I9263">
        <v>1058.80314976813</v>
      </c>
      <c r="J9263">
        <v>942.31718992284505</v>
      </c>
      <c r="K9263">
        <v>1213.05454964143</v>
      </c>
      <c r="L9263">
        <v>1134.57387428625</v>
      </c>
      <c r="M9263">
        <v>1121.6017779003701</v>
      </c>
      <c r="N9263">
        <v>1088.1452081124301</v>
      </c>
      <c r="O9263">
        <v>0.101358742684955</v>
      </c>
      <c r="P9263">
        <v>0.21786724367289501</v>
      </c>
    </row>
    <row r="9264" spans="1:16" x14ac:dyDescent="0.2">
      <c r="A9264" t="s">
        <v>9901</v>
      </c>
      <c r="B9264">
        <v>6846.2620991698705</v>
      </c>
      <c r="C9264">
        <v>6657.1146635467003</v>
      </c>
      <c r="D9264">
        <v>6958.9487102786898</v>
      </c>
      <c r="E9264">
        <v>5366.7426463802803</v>
      </c>
      <c r="F9264">
        <v>5630.2554072470903</v>
      </c>
      <c r="G9264">
        <v>6701.9711307771204</v>
      </c>
      <c r="H9264">
        <v>7009.5335351129597</v>
      </c>
      <c r="I9264">
        <v>6744.70786524493</v>
      </c>
      <c r="J9264">
        <v>6689.15797990175</v>
      </c>
      <c r="K9264">
        <v>5611.6659477746598</v>
      </c>
      <c r="L9264">
        <v>5663.3641828424197</v>
      </c>
      <c r="M9264">
        <v>6545.4986774449799</v>
      </c>
      <c r="N9264">
        <v>6368.76857047679</v>
      </c>
      <c r="O9264">
        <v>-0.20417674768623501</v>
      </c>
      <c r="P9264">
        <v>3.8652617582706399E-3</v>
      </c>
    </row>
    <row r="9265" spans="1:16" x14ac:dyDescent="0.2">
      <c r="A9265" t="s">
        <v>13832</v>
      </c>
      <c r="B9265">
        <v>2220.2446269585598</v>
      </c>
      <c r="C9265">
        <v>2366.3322983366302</v>
      </c>
      <c r="D9265">
        <v>2025.82729121446</v>
      </c>
      <c r="E9265">
        <v>2039.414033173</v>
      </c>
      <c r="F9265">
        <v>1762.3059568952499</v>
      </c>
      <c r="G9265">
        <v>1771.3917972393299</v>
      </c>
      <c r="H9265">
        <v>2178.8415331982801</v>
      </c>
      <c r="I9265">
        <v>2207.2311304709801</v>
      </c>
      <c r="J9265">
        <v>2089.3324960087102</v>
      </c>
      <c r="K9265">
        <v>1974.7932422869001</v>
      </c>
      <c r="L9265">
        <v>1998.68192781729</v>
      </c>
      <c r="M9265">
        <v>1806.2021083735201</v>
      </c>
      <c r="N9265">
        <v>2036.71653683108</v>
      </c>
      <c r="O9265">
        <v>-0.20435088615552</v>
      </c>
      <c r="P9265">
        <v>2.1750660592371501E-3</v>
      </c>
    </row>
    <row r="9266" spans="1:16" x14ac:dyDescent="0.2">
      <c r="A9266" t="s">
        <v>8530</v>
      </c>
      <c r="B9266">
        <v>947.95440004330101</v>
      </c>
      <c r="C9266">
        <v>1103.26151907802</v>
      </c>
      <c r="D9266">
        <v>1065.93420720935</v>
      </c>
      <c r="E9266">
        <v>974.35791165571504</v>
      </c>
      <c r="F9266">
        <v>878.75201665349095</v>
      </c>
      <c r="G9266">
        <v>1013.78958233342</v>
      </c>
      <c r="H9266">
        <v>1013.08630219183</v>
      </c>
      <c r="I9266">
        <v>1049.1377268241899</v>
      </c>
      <c r="J9266">
        <v>975.25711666172106</v>
      </c>
      <c r="K9266">
        <v>738.82925828019097</v>
      </c>
      <c r="L9266">
        <v>877.93378238753405</v>
      </c>
      <c r="M9266">
        <v>857.07305669745097</v>
      </c>
      <c r="N9266">
        <v>957.94724000135102</v>
      </c>
      <c r="O9266">
        <v>-0.20444827637487201</v>
      </c>
      <c r="P9266">
        <v>3.6066637720805102E-2</v>
      </c>
    </row>
    <row r="9267" spans="1:16" x14ac:dyDescent="0.2">
      <c r="A9267" t="s">
        <v>9267</v>
      </c>
      <c r="B9267">
        <v>501.738721737204</v>
      </c>
      <c r="C9267">
        <v>468.83801028882698</v>
      </c>
      <c r="D9267">
        <v>518.05507065408005</v>
      </c>
      <c r="E9267">
        <v>547.64442906890395</v>
      </c>
      <c r="F9267">
        <v>565.42650251884402</v>
      </c>
      <c r="G9267">
        <v>527.44457999779104</v>
      </c>
      <c r="H9267">
        <v>560.37439189181998</v>
      </c>
      <c r="I9267">
        <v>601.01357215053804</v>
      </c>
      <c r="J9267">
        <v>525.86240186705595</v>
      </c>
      <c r="K9267">
        <v>510.88038634568301</v>
      </c>
      <c r="L9267">
        <v>438.102783140236</v>
      </c>
      <c r="M9267">
        <v>575.61449733754796</v>
      </c>
      <c r="N9267">
        <v>528.416278916544</v>
      </c>
      <c r="O9267">
        <v>-6.5598369360821496E-3</v>
      </c>
      <c r="P9267">
        <v>0.97492961462639205</v>
      </c>
    </row>
    <row r="9268" spans="1:16" x14ac:dyDescent="0.2">
      <c r="A9268" t="s">
        <v>9268</v>
      </c>
      <c r="B9268">
        <v>375.79620858859403</v>
      </c>
      <c r="C9268">
        <v>370.64195885256402</v>
      </c>
      <c r="D9268">
        <v>484.91721965275298</v>
      </c>
      <c r="E9268">
        <v>377.47731151910199</v>
      </c>
      <c r="F9268">
        <v>432.17312294433998</v>
      </c>
      <c r="G9268">
        <v>432.91555137480998</v>
      </c>
      <c r="H9268">
        <v>424.47257086608801</v>
      </c>
      <c r="I9268">
        <v>494.69391976718299</v>
      </c>
      <c r="J9268">
        <v>479.98178962362198</v>
      </c>
      <c r="K9268">
        <v>462.77057417859999</v>
      </c>
      <c r="L9268">
        <v>408.72310932018098</v>
      </c>
      <c r="M9268">
        <v>500.48834051591899</v>
      </c>
      <c r="N9268">
        <v>437.08763976697998</v>
      </c>
      <c r="O9268">
        <v>-7.7658570666249401E-3</v>
      </c>
      <c r="P9268">
        <v>0.97524328852463704</v>
      </c>
    </row>
    <row r="9269" spans="1:16" x14ac:dyDescent="0.2">
      <c r="A9269" t="s">
        <v>459</v>
      </c>
      <c r="B9269">
        <v>3848.6948641757999</v>
      </c>
      <c r="C9269">
        <v>4331.2160334485297</v>
      </c>
      <c r="D9269">
        <v>3897.0112777560598</v>
      </c>
      <c r="E9269">
        <v>3480.2198812596398</v>
      </c>
      <c r="F9269">
        <v>3381.7546870394599</v>
      </c>
      <c r="G9269">
        <v>3512.6439041930798</v>
      </c>
      <c r="H9269">
        <v>3788.4838809316302</v>
      </c>
      <c r="I9269">
        <v>3865.2905027634802</v>
      </c>
      <c r="J9269">
        <v>3972.7904498994399</v>
      </c>
      <c r="K9269">
        <v>3297.81307688166</v>
      </c>
      <c r="L9269">
        <v>3607.6511234920799</v>
      </c>
      <c r="M9269">
        <v>3274.86556849211</v>
      </c>
      <c r="N9269">
        <v>3688.2029375277498</v>
      </c>
      <c r="O9269">
        <v>-0.20505525615619</v>
      </c>
      <c r="P9269" s="2">
        <v>3.1466494981775003E-5</v>
      </c>
    </row>
    <row r="9270" spans="1:16" x14ac:dyDescent="0.2">
      <c r="A9270" t="s">
        <v>9270</v>
      </c>
      <c r="B9270">
        <v>16.927757143630402</v>
      </c>
      <c r="C9270">
        <v>18.291421345970701</v>
      </c>
      <c r="D9270">
        <v>22.0919006675514</v>
      </c>
      <c r="E9270">
        <v>19.003434447185899</v>
      </c>
      <c r="F9270">
        <v>25.2100988384198</v>
      </c>
      <c r="G9270">
        <v>20.5497888310828</v>
      </c>
      <c r="H9270">
        <v>14.119669716959301</v>
      </c>
      <c r="I9270">
        <v>14.0587970093693</v>
      </c>
      <c r="J9270">
        <v>11.7642595495986</v>
      </c>
      <c r="K9270">
        <v>14.8911323374302</v>
      </c>
      <c r="L9270">
        <v>18.1462691241518</v>
      </c>
      <c r="M9270">
        <v>12.69737861774</v>
      </c>
      <c r="N9270">
        <v>17.312658969090801</v>
      </c>
      <c r="O9270">
        <v>0.17801080516595</v>
      </c>
      <c r="P9270">
        <v>0.74600467370102796</v>
      </c>
    </row>
    <row r="9271" spans="1:16" x14ac:dyDescent="0.2">
      <c r="A9271" t="s">
        <v>7367</v>
      </c>
      <c r="B9271">
        <v>876.18070975430805</v>
      </c>
      <c r="C9271">
        <v>968.482624949816</v>
      </c>
      <c r="D9271">
        <v>948.84713367133202</v>
      </c>
      <c r="E9271">
        <v>754.954623038205</v>
      </c>
      <c r="F9271">
        <v>813.92604821184</v>
      </c>
      <c r="G9271">
        <v>746.64232752934004</v>
      </c>
      <c r="H9271">
        <v>931.89820131931106</v>
      </c>
      <c r="I9271">
        <v>869.00939014164101</v>
      </c>
      <c r="J9271">
        <v>1008.1970434006</v>
      </c>
      <c r="K9271">
        <v>801.83020278470406</v>
      </c>
      <c r="L9271">
        <v>860.65162131691295</v>
      </c>
      <c r="M9271">
        <v>870.82855020000295</v>
      </c>
      <c r="N9271">
        <v>870.95403969316703</v>
      </c>
      <c r="O9271">
        <v>-0.205140931718297</v>
      </c>
      <c r="P9271">
        <v>5.4869995972033096E-3</v>
      </c>
    </row>
    <row r="9272" spans="1:16" x14ac:dyDescent="0.2">
      <c r="A9272" t="s">
        <v>9272</v>
      </c>
      <c r="B9272">
        <v>2597.3950561186398</v>
      </c>
      <c r="C9272">
        <v>3115.31786713479</v>
      </c>
      <c r="D9272">
        <v>2710.6762119085602</v>
      </c>
      <c r="E9272">
        <v>2399.6154951946601</v>
      </c>
      <c r="F9272">
        <v>2356.5440009437202</v>
      </c>
      <c r="G9272">
        <v>2254.9968277308099</v>
      </c>
      <c r="H9272">
        <v>2627.1410467117298</v>
      </c>
      <c r="I9272">
        <v>2456.7747773872902</v>
      </c>
      <c r="J9272">
        <v>2356.3811877845901</v>
      </c>
      <c r="K9272">
        <v>2430.6909861559202</v>
      </c>
      <c r="L9272">
        <v>2558.6239465054</v>
      </c>
      <c r="M9272">
        <v>2092.95124215748</v>
      </c>
      <c r="N9272">
        <v>2496.4257204778</v>
      </c>
      <c r="O9272">
        <v>-0.170385587722927</v>
      </c>
      <c r="P9272">
        <v>7.2118407178413599E-2</v>
      </c>
    </row>
    <row r="9273" spans="1:16" x14ac:dyDescent="0.2">
      <c r="A9273" t="s">
        <v>14235</v>
      </c>
      <c r="B9273">
        <v>2185.71200238555</v>
      </c>
      <c r="C9273">
        <v>1910.9721774606201</v>
      </c>
      <c r="D9273">
        <v>1950.71482894479</v>
      </c>
      <c r="E9273">
        <v>1676.6211937267201</v>
      </c>
      <c r="F9273">
        <v>1769.5088422776601</v>
      </c>
      <c r="G9273">
        <v>1963.1898263294399</v>
      </c>
      <c r="H9273">
        <v>2070.2965722491499</v>
      </c>
      <c r="I9273">
        <v>2164.1760646297898</v>
      </c>
      <c r="J9273">
        <v>2017.57051275615</v>
      </c>
      <c r="K9273">
        <v>1695.2981430305199</v>
      </c>
      <c r="L9273">
        <v>1689.33124465318</v>
      </c>
      <c r="M9273">
        <v>1889.79318427364</v>
      </c>
      <c r="N9273">
        <v>1915.2653827264301</v>
      </c>
      <c r="O9273">
        <v>-0.20547315405404201</v>
      </c>
      <c r="P9273">
        <v>2.30285110032823E-3</v>
      </c>
    </row>
    <row r="9274" spans="1:16" x14ac:dyDescent="0.2">
      <c r="A9274" t="s">
        <v>9274</v>
      </c>
      <c r="B9274">
        <v>207.19574743803599</v>
      </c>
      <c r="C9274">
        <v>221.422468924908</v>
      </c>
      <c r="D9274">
        <v>205.45467620822799</v>
      </c>
      <c r="E9274">
        <v>229.768798315975</v>
      </c>
      <c r="F9274">
        <v>246.09858389886</v>
      </c>
      <c r="G9274">
        <v>161.658338804518</v>
      </c>
      <c r="H9274">
        <v>194.14545860819001</v>
      </c>
      <c r="I9274">
        <v>184.52171074797201</v>
      </c>
      <c r="J9274">
        <v>165.87605964933999</v>
      </c>
      <c r="K9274">
        <v>208.47585272402301</v>
      </c>
      <c r="L9274">
        <v>217.75522948982101</v>
      </c>
      <c r="M9274">
        <v>172.47272622430199</v>
      </c>
      <c r="N9274">
        <v>201.23713758618101</v>
      </c>
      <c r="O9274">
        <v>7.0597163954120398E-2</v>
      </c>
      <c r="P9274">
        <v>0.75881899700507105</v>
      </c>
    </row>
    <row r="9275" spans="1:16" x14ac:dyDescent="0.2">
      <c r="A9275" t="s">
        <v>15429</v>
      </c>
      <c r="B9275">
        <v>1308.1770720597499</v>
      </c>
      <c r="C9275">
        <v>1208.1965152206899</v>
      </c>
      <c r="D9275">
        <v>1462.4838241919001</v>
      </c>
      <c r="E9275">
        <v>1211.0370497706699</v>
      </c>
      <c r="F9275">
        <v>1108.0438679934</v>
      </c>
      <c r="G9275">
        <v>1220.65745656632</v>
      </c>
      <c r="H9275">
        <v>1337.8387056818899</v>
      </c>
      <c r="I9275">
        <v>1375.1260824789399</v>
      </c>
      <c r="J9275">
        <v>1401.1233123571899</v>
      </c>
      <c r="K9275">
        <v>1188.9996435578901</v>
      </c>
      <c r="L9275">
        <v>1091.3684716097</v>
      </c>
      <c r="M9275">
        <v>1193.55359006756</v>
      </c>
      <c r="N9275">
        <v>1258.8837992963299</v>
      </c>
      <c r="O9275">
        <v>-0.205982026657061</v>
      </c>
      <c r="P9275">
        <v>2.0510775252008898E-3</v>
      </c>
    </row>
    <row r="9276" spans="1:16" x14ac:dyDescent="0.2">
      <c r="A9276" t="s">
        <v>9276</v>
      </c>
      <c r="B9276">
        <v>442.83012687736999</v>
      </c>
      <c r="C9276">
        <v>410.11292070439498</v>
      </c>
      <c r="D9276">
        <v>280.56713847790297</v>
      </c>
      <c r="E9276">
        <v>329.10493292626501</v>
      </c>
      <c r="F9276">
        <v>430.97264204727202</v>
      </c>
      <c r="G9276">
        <v>454.835326127965</v>
      </c>
      <c r="H9276">
        <v>285.92331176842498</v>
      </c>
      <c r="I9276">
        <v>372.55812074828702</v>
      </c>
      <c r="J9276">
        <v>364.692046037556</v>
      </c>
      <c r="K9276">
        <v>331.04132657825602</v>
      </c>
      <c r="L9276">
        <v>335.27392477004202</v>
      </c>
      <c r="M9276">
        <v>299.44651240170202</v>
      </c>
      <c r="N9276">
        <v>361.44652745545301</v>
      </c>
      <c r="O9276">
        <v>1.12346344274967E-2</v>
      </c>
      <c r="P9276">
        <v>0.97458877829370205</v>
      </c>
    </row>
    <row r="9277" spans="1:16" x14ac:dyDescent="0.2">
      <c r="A9277" t="s">
        <v>9277</v>
      </c>
      <c r="B9277">
        <v>3011.1094407089699</v>
      </c>
      <c r="C9277">
        <v>2414.4676176681301</v>
      </c>
      <c r="D9277">
        <v>2531.7318165013899</v>
      </c>
      <c r="E9277">
        <v>3062.1443234215499</v>
      </c>
      <c r="F9277">
        <v>3104.4435998168401</v>
      </c>
      <c r="G9277">
        <v>2581.0534771839898</v>
      </c>
      <c r="H9277">
        <v>2708.3291475842502</v>
      </c>
      <c r="I9277">
        <v>2752.8881893971302</v>
      </c>
      <c r="J9277">
        <v>2589.3135268666501</v>
      </c>
      <c r="K9277">
        <v>2901.4798623623601</v>
      </c>
      <c r="L9277">
        <v>2732.3096652651402</v>
      </c>
      <c r="M9277">
        <v>2809.2950191749801</v>
      </c>
      <c r="N9277">
        <v>2766.5471404959499</v>
      </c>
      <c r="O9277">
        <v>0.102335821283769</v>
      </c>
      <c r="P9277">
        <v>0.27969202181629899</v>
      </c>
    </row>
    <row r="9278" spans="1:16" x14ac:dyDescent="0.2">
      <c r="A9278" t="s">
        <v>9278</v>
      </c>
      <c r="B9278">
        <v>27557.7115195445</v>
      </c>
      <c r="C9278">
        <v>35481.506585636598</v>
      </c>
      <c r="D9278">
        <v>28870.8003873895</v>
      </c>
      <c r="E9278">
        <v>30405.495115497499</v>
      </c>
      <c r="F9278">
        <v>29825.947887644801</v>
      </c>
      <c r="G9278">
        <v>29156.040393540199</v>
      </c>
      <c r="H9278">
        <v>24795.022502337801</v>
      </c>
      <c r="I9278">
        <v>27223.981733830598</v>
      </c>
      <c r="J9278">
        <v>26780.1604387062</v>
      </c>
      <c r="K9278">
        <v>25902.551965100702</v>
      </c>
      <c r="L9278">
        <v>32543.173404032401</v>
      </c>
      <c r="M9278">
        <v>26662.3788674844</v>
      </c>
      <c r="N9278">
        <v>28767.064233395398</v>
      </c>
      <c r="O9278">
        <v>3.1689709550674898E-2</v>
      </c>
      <c r="P9278">
        <v>0.859594867348629</v>
      </c>
    </row>
    <row r="9279" spans="1:16" x14ac:dyDescent="0.2">
      <c r="A9279" t="s">
        <v>9279</v>
      </c>
      <c r="B9279">
        <v>186.88243886567901</v>
      </c>
      <c r="C9279">
        <v>187.727745392857</v>
      </c>
      <c r="D9279">
        <v>146.91113943921701</v>
      </c>
      <c r="E9279">
        <v>118.339569057476</v>
      </c>
      <c r="F9279">
        <v>142.857226751046</v>
      </c>
      <c r="G9279">
        <v>152.068437350012</v>
      </c>
      <c r="H9279">
        <v>140.314217812283</v>
      </c>
      <c r="I9279">
        <v>108.07700200952701</v>
      </c>
      <c r="J9279">
        <v>125.877577180705</v>
      </c>
      <c r="K9279">
        <v>124.856417290761</v>
      </c>
      <c r="L9279">
        <v>171.957502652676</v>
      </c>
      <c r="M9279">
        <v>83.591075900121794</v>
      </c>
      <c r="N9279">
        <v>140.788362475197</v>
      </c>
      <c r="O9279">
        <v>-0.17753961299555901</v>
      </c>
      <c r="P9279">
        <v>0.58548624956228801</v>
      </c>
    </row>
    <row r="9280" spans="1:16" x14ac:dyDescent="0.2">
      <c r="A9280" t="s">
        <v>9280</v>
      </c>
      <c r="B9280">
        <v>151.672704006928</v>
      </c>
      <c r="C9280">
        <v>221.422468924908</v>
      </c>
      <c r="D9280">
        <v>171.21223017352301</v>
      </c>
      <c r="E9280">
        <v>138.20679597953401</v>
      </c>
      <c r="F9280">
        <v>160.86444020706</v>
      </c>
      <c r="G9280">
        <v>143.84852181757901</v>
      </c>
      <c r="H9280">
        <v>191.49802053625999</v>
      </c>
      <c r="I9280">
        <v>195.94448331808499</v>
      </c>
      <c r="J9280">
        <v>209.403819982855</v>
      </c>
      <c r="K9280">
        <v>163.80245571173199</v>
      </c>
      <c r="L9280">
        <v>183.19090734858</v>
      </c>
      <c r="M9280">
        <v>192.57690903572399</v>
      </c>
      <c r="N9280">
        <v>176.97031308689699</v>
      </c>
      <c r="O9280">
        <v>-0.21048163677173201</v>
      </c>
      <c r="P9280">
        <v>0.25416123446786498</v>
      </c>
    </row>
    <row r="9281" spans="1:16" x14ac:dyDescent="0.2">
      <c r="A9281" t="s">
        <v>9281</v>
      </c>
      <c r="B9281">
        <v>11198.049905654399</v>
      </c>
      <c r="C9281">
        <v>11125.035003896701</v>
      </c>
      <c r="D9281">
        <v>10505.8033624541</v>
      </c>
      <c r="E9281">
        <v>11690.5673549188</v>
      </c>
      <c r="F9281">
        <v>11405.769003039401</v>
      </c>
      <c r="G9281">
        <v>10974.9572217203</v>
      </c>
      <c r="H9281">
        <v>10957.7461797177</v>
      </c>
      <c r="I9281">
        <v>11332.2690643648</v>
      </c>
      <c r="J9281">
        <v>10565.4815014945</v>
      </c>
      <c r="K9281">
        <v>11265.714349125101</v>
      </c>
      <c r="L9281">
        <v>11343.146418701899</v>
      </c>
      <c r="M9281">
        <v>10528.243103876101</v>
      </c>
      <c r="N9281">
        <v>11074.398539080301</v>
      </c>
      <c r="O9281">
        <v>3.29767300043496E-2</v>
      </c>
      <c r="P9281">
        <v>0.57134307580777799</v>
      </c>
    </row>
    <row r="9282" spans="1:16" x14ac:dyDescent="0.2">
      <c r="A9282" t="s">
        <v>9282</v>
      </c>
      <c r="B9282">
        <v>123.234072005629</v>
      </c>
      <c r="C9282">
        <v>95.307932276373506</v>
      </c>
      <c r="D9282">
        <v>78.426247369807399</v>
      </c>
      <c r="E9282">
        <v>132.160248655429</v>
      </c>
      <c r="F9282">
        <v>111.644723427288</v>
      </c>
      <c r="G9282">
        <v>76.719211636042303</v>
      </c>
      <c r="H9282">
        <v>80.3056215152058</v>
      </c>
      <c r="I9282">
        <v>60.6285621029052</v>
      </c>
      <c r="J9282">
        <v>62.350575612872397</v>
      </c>
      <c r="K9282">
        <v>136.31113447339999</v>
      </c>
      <c r="L9282">
        <v>124.431559708469</v>
      </c>
      <c r="M9282">
        <v>85.707305669745097</v>
      </c>
      <c r="N9282">
        <v>97.268932871097206</v>
      </c>
      <c r="O9282">
        <v>0.41184052776754498</v>
      </c>
      <c r="P9282">
        <v>0.164561459530395</v>
      </c>
    </row>
    <row r="9283" spans="1:16" x14ac:dyDescent="0.2">
      <c r="A9283" t="s">
        <v>9283</v>
      </c>
      <c r="B9283">
        <v>5307.8675299567403</v>
      </c>
      <c r="C9283">
        <v>4897.28738878699</v>
      </c>
      <c r="D9283">
        <v>5313.1021105461105</v>
      </c>
      <c r="E9283">
        <v>5235.4461901997201</v>
      </c>
      <c r="F9283">
        <v>5074.4327519047902</v>
      </c>
      <c r="G9283">
        <v>4956.6090660571599</v>
      </c>
      <c r="H9283">
        <v>5486.3741643959802</v>
      </c>
      <c r="I9283">
        <v>5229.8724874853897</v>
      </c>
      <c r="J9283">
        <v>5078.6308475616997</v>
      </c>
      <c r="K9283">
        <v>5128.27688266731</v>
      </c>
      <c r="L9283">
        <v>4764.6918071701402</v>
      </c>
      <c r="M9283">
        <v>5322.3178706026902</v>
      </c>
      <c r="N9283">
        <v>5149.5757581112302</v>
      </c>
      <c r="O9283">
        <v>-3.9063129037227501E-2</v>
      </c>
      <c r="P9283">
        <v>0.55644579772165403</v>
      </c>
    </row>
    <row r="9284" spans="1:16" x14ac:dyDescent="0.2">
      <c r="A9284" t="s">
        <v>9284</v>
      </c>
      <c r="B9284">
        <v>409.651722875855</v>
      </c>
      <c r="C9284">
        <v>459.210946422527</v>
      </c>
      <c r="D9284">
        <v>354.57500571420002</v>
      </c>
      <c r="E9284">
        <v>405.11867071500899</v>
      </c>
      <c r="F9284">
        <v>403.36158141471702</v>
      </c>
      <c r="G9284">
        <v>343.86646644011802</v>
      </c>
      <c r="H9284">
        <v>396.23323143216902</v>
      </c>
      <c r="I9284">
        <v>329.50305490709297</v>
      </c>
      <c r="J9284">
        <v>490.56962321826001</v>
      </c>
      <c r="K9284">
        <v>381.442082181866</v>
      </c>
      <c r="L9284">
        <v>451.92851199673203</v>
      </c>
      <c r="M9284">
        <v>380.921358532201</v>
      </c>
      <c r="N9284">
        <v>400.53185465422899</v>
      </c>
      <c r="O9284">
        <v>-3.9796533465922802E-2</v>
      </c>
      <c r="P9284">
        <v>0.86083118378442902</v>
      </c>
    </row>
    <row r="9285" spans="1:16" x14ac:dyDescent="0.2">
      <c r="A9285" t="s">
        <v>9285</v>
      </c>
      <c r="B9285">
        <v>389.33841430349798</v>
      </c>
      <c r="C9285">
        <v>435.14328675677598</v>
      </c>
      <c r="D9285">
        <v>416.43232758334398</v>
      </c>
      <c r="E9285">
        <v>361.06525449653299</v>
      </c>
      <c r="F9285">
        <v>469.388030753436</v>
      </c>
      <c r="G9285">
        <v>374.00615672570598</v>
      </c>
      <c r="H9285">
        <v>408.58794243450802</v>
      </c>
      <c r="I9285">
        <v>415.61318658948102</v>
      </c>
      <c r="J9285">
        <v>487.04034535338099</v>
      </c>
      <c r="K9285">
        <v>446.73397012290599</v>
      </c>
      <c r="L9285">
        <v>484.764618030912</v>
      </c>
      <c r="M9285">
        <v>446.52448139052399</v>
      </c>
      <c r="N9285">
        <v>427.88650121174999</v>
      </c>
      <c r="O9285">
        <v>2.0414342636174101E-2</v>
      </c>
      <c r="P9285">
        <v>0.92428348225169898</v>
      </c>
    </row>
    <row r="9286" spans="1:16" x14ac:dyDescent="0.2">
      <c r="A9286" t="s">
        <v>9286</v>
      </c>
      <c r="B9286">
        <v>1618.29358293106</v>
      </c>
      <c r="C9286">
        <v>1694.3632404688601</v>
      </c>
      <c r="D9286">
        <v>1667.9385004001299</v>
      </c>
      <c r="E9286">
        <v>1642.06949473184</v>
      </c>
      <c r="F9286">
        <v>1595.4391122028501</v>
      </c>
      <c r="G9286">
        <v>1652.20302201905</v>
      </c>
      <c r="H9286">
        <v>1514.3345771438801</v>
      </c>
      <c r="I9286">
        <v>1592.1587613110801</v>
      </c>
      <c r="J9286">
        <v>1612.87998424996</v>
      </c>
      <c r="K9286">
        <v>1640.3155005538499</v>
      </c>
      <c r="L9286">
        <v>1751.54702450741</v>
      </c>
      <c r="M9286">
        <v>1447.50116242236</v>
      </c>
      <c r="N9286">
        <v>1619.0869969118601</v>
      </c>
      <c r="O9286">
        <v>5.2659984820727698E-3</v>
      </c>
      <c r="P9286">
        <v>0.96742235839710999</v>
      </c>
    </row>
    <row r="9287" spans="1:16" x14ac:dyDescent="0.2">
      <c r="A9287" t="s">
        <v>9287</v>
      </c>
      <c r="B9287">
        <v>262.04168058339798</v>
      </c>
      <c r="C9287">
        <v>222.38517531153801</v>
      </c>
      <c r="D9287">
        <v>263.99821297723901</v>
      </c>
      <c r="E9287">
        <v>244.453270388801</v>
      </c>
      <c r="F9287">
        <v>256.90291197246898</v>
      </c>
      <c r="G9287">
        <v>204.12790238875499</v>
      </c>
      <c r="H9287">
        <v>292.10066726959502</v>
      </c>
      <c r="I9287">
        <v>278.53991574813</v>
      </c>
      <c r="J9287">
        <v>354.104212442917</v>
      </c>
      <c r="K9287">
        <v>276.05868410159098</v>
      </c>
      <c r="L9287">
        <v>253.18365968459401</v>
      </c>
      <c r="M9287">
        <v>290.98159332320898</v>
      </c>
      <c r="N9287">
        <v>266.57315718268597</v>
      </c>
      <c r="O9287">
        <v>-0.12862792862626499</v>
      </c>
      <c r="P9287">
        <v>0.51177873966693499</v>
      </c>
    </row>
    <row r="9288" spans="1:16" x14ac:dyDescent="0.2">
      <c r="A9288" t="s">
        <v>9288</v>
      </c>
      <c r="B9288">
        <v>37.241065715986799</v>
      </c>
      <c r="C9288">
        <v>37.545549078571398</v>
      </c>
      <c r="D9288">
        <v>40.870016234970102</v>
      </c>
      <c r="E9288">
        <v>40.598246318988103</v>
      </c>
      <c r="F9288">
        <v>48.0192358827044</v>
      </c>
      <c r="G9288">
        <v>38.359605818021102</v>
      </c>
      <c r="H9288">
        <v>63.538513726316602</v>
      </c>
      <c r="I9288">
        <v>39.540366588851199</v>
      </c>
      <c r="J9288">
        <v>45.880612243434399</v>
      </c>
      <c r="K9288">
        <v>28.636792956596601</v>
      </c>
      <c r="L9288">
        <v>36.2925382483036</v>
      </c>
      <c r="M9288">
        <v>41.266480507655103</v>
      </c>
      <c r="N9288">
        <v>41.482418610033299</v>
      </c>
      <c r="O9288">
        <v>-0.18170839186764501</v>
      </c>
      <c r="P9288">
        <v>0.62222089092438704</v>
      </c>
    </row>
    <row r="9289" spans="1:16" x14ac:dyDescent="0.2">
      <c r="A9289" t="s">
        <v>9289</v>
      </c>
      <c r="B9289">
        <v>3041.5794035674999</v>
      </c>
      <c r="C9289">
        <v>3143.2363523470699</v>
      </c>
      <c r="D9289">
        <v>3092.8660934571899</v>
      </c>
      <c r="E9289">
        <v>3152.8425332831198</v>
      </c>
      <c r="F9289">
        <v>3084.0354245666899</v>
      </c>
      <c r="G9289">
        <v>3218.0969309475599</v>
      </c>
      <c r="H9289">
        <v>3324.29973898659</v>
      </c>
      <c r="I9289">
        <v>3425.0744214075999</v>
      </c>
      <c r="J9289">
        <v>3481.0444007262199</v>
      </c>
      <c r="K9289">
        <v>3600.21761050332</v>
      </c>
      <c r="L9289">
        <v>3567.90215302965</v>
      </c>
      <c r="M9289">
        <v>3191.2744925919901</v>
      </c>
      <c r="N9289">
        <v>3276.8724629512099</v>
      </c>
      <c r="O9289">
        <v>2.30706236252795E-2</v>
      </c>
      <c r="P9289">
        <v>0.84157374063313595</v>
      </c>
    </row>
    <row r="9290" spans="1:16" x14ac:dyDescent="0.2">
      <c r="A9290" t="s">
        <v>9290</v>
      </c>
      <c r="B9290">
        <v>1069.15714119169</v>
      </c>
      <c r="C9290">
        <v>1037.7974847871801</v>
      </c>
      <c r="D9290">
        <v>1062.62042210922</v>
      </c>
      <c r="E9290">
        <v>1108.2457452608901</v>
      </c>
      <c r="F9290">
        <v>1160.8650274643801</v>
      </c>
      <c r="G9290">
        <v>1004.19968087891</v>
      </c>
      <c r="H9290">
        <v>1189.5821736538201</v>
      </c>
      <c r="I9290">
        <v>1102.7368904224099</v>
      </c>
      <c r="J9290">
        <v>1171.7202511400201</v>
      </c>
      <c r="K9290">
        <v>1147.76266170039</v>
      </c>
      <c r="L9290">
        <v>1129.38922596507</v>
      </c>
      <c r="M9290">
        <v>1169.21694771689</v>
      </c>
      <c r="N9290">
        <v>1112.77447102424</v>
      </c>
      <c r="O9290">
        <v>2.0263413671269E-2</v>
      </c>
      <c r="P9290">
        <v>0.86091700526469095</v>
      </c>
    </row>
    <row r="9291" spans="1:16" x14ac:dyDescent="0.2">
      <c r="A9291" t="s">
        <v>9291</v>
      </c>
      <c r="B9291">
        <v>6459.63212600935</v>
      </c>
      <c r="C9291">
        <v>7399.3612876384504</v>
      </c>
      <c r="D9291">
        <v>6897.0913884095398</v>
      </c>
      <c r="E9291">
        <v>7468.3497377440699</v>
      </c>
      <c r="F9291">
        <v>7120.0522005080002</v>
      </c>
      <c r="G9291">
        <v>7180.0962175803097</v>
      </c>
      <c r="H9291">
        <v>5806.7141710994902</v>
      </c>
      <c r="I9291">
        <v>6365.1203459919598</v>
      </c>
      <c r="J9291">
        <v>6089.1807428722204</v>
      </c>
      <c r="K9291">
        <v>6439.8420000794304</v>
      </c>
      <c r="L9291">
        <v>6770.28659941568</v>
      </c>
      <c r="M9291">
        <v>6301.0741390534804</v>
      </c>
      <c r="N9291">
        <v>6691.40007970017</v>
      </c>
      <c r="O9291">
        <v>8.1373438950169893E-2</v>
      </c>
      <c r="P9291">
        <v>0.43263046068759398</v>
      </c>
    </row>
    <row r="9292" spans="1:16" x14ac:dyDescent="0.2">
      <c r="A9292" t="s">
        <v>9292</v>
      </c>
      <c r="B9292">
        <v>677.78739603096005</v>
      </c>
      <c r="C9292">
        <v>763.42616459761803</v>
      </c>
      <c r="D9292">
        <v>656.12944982627596</v>
      </c>
      <c r="E9292">
        <v>740.270150965379</v>
      </c>
      <c r="F9292">
        <v>746.699117976053</v>
      </c>
      <c r="G9292">
        <v>656.22325667257599</v>
      </c>
      <c r="H9292">
        <v>643.32745147895605</v>
      </c>
      <c r="I9292">
        <v>637.03923948704698</v>
      </c>
      <c r="J9292">
        <v>649.38712713784105</v>
      </c>
      <c r="K9292">
        <v>688.42850267658105</v>
      </c>
      <c r="L9292">
        <v>758.68687100025102</v>
      </c>
      <c r="M9292">
        <v>667.67049231616295</v>
      </c>
      <c r="N9292">
        <v>690.422935013808</v>
      </c>
      <c r="O9292">
        <v>8.2326717980321498E-2</v>
      </c>
      <c r="P9292">
        <v>0.42342442571074501</v>
      </c>
    </row>
    <row r="9293" spans="1:16" x14ac:dyDescent="0.2">
      <c r="A9293" t="s">
        <v>9293</v>
      </c>
      <c r="B9293">
        <v>19949.700348911301</v>
      </c>
      <c r="C9293">
        <v>22865.239388850001</v>
      </c>
      <c r="D9293">
        <v>19620.921577885802</v>
      </c>
      <c r="E9293">
        <v>21018.662291062501</v>
      </c>
      <c r="F9293">
        <v>20767.119038372599</v>
      </c>
      <c r="G9293">
        <v>20012.754349630501</v>
      </c>
      <c r="H9293">
        <v>18968.8937853774</v>
      </c>
      <c r="I9293">
        <v>18530.373133161898</v>
      </c>
      <c r="J9293">
        <v>17440.514782279901</v>
      </c>
      <c r="K9293">
        <v>19352.744680068001</v>
      </c>
      <c r="L9293">
        <v>23090.695406456402</v>
      </c>
      <c r="M9293">
        <v>17538.254215753401</v>
      </c>
      <c r="N9293">
        <v>19929.6560831508</v>
      </c>
      <c r="O9293">
        <v>5.3170893787929198E-2</v>
      </c>
      <c r="P9293">
        <v>0.69524812650384205</v>
      </c>
    </row>
    <row r="9294" spans="1:16" x14ac:dyDescent="0.2">
      <c r="A9294" t="s">
        <v>6299</v>
      </c>
      <c r="B9294">
        <v>15855.214451009901</v>
      </c>
      <c r="C9294">
        <v>13133.2405264069</v>
      </c>
      <c r="D9294">
        <v>15001.505148300799</v>
      </c>
      <c r="E9294">
        <v>13641.01076318</v>
      </c>
      <c r="F9294">
        <v>13194.4855396701</v>
      </c>
      <c r="G9294">
        <v>14001.256123577699</v>
      </c>
      <c r="H9294">
        <v>16074.3614934008</v>
      </c>
      <c r="I9294">
        <v>15708.069633531</v>
      </c>
      <c r="J9294">
        <v>15628.8188116417</v>
      </c>
      <c r="K9294">
        <v>13345.8909894923</v>
      </c>
      <c r="L9294">
        <v>12218.487876928901</v>
      </c>
      <c r="M9294">
        <v>12845.5147016137</v>
      </c>
      <c r="N9294">
        <v>14220.654671562799</v>
      </c>
      <c r="O9294">
        <v>-0.20603563702208</v>
      </c>
      <c r="P9294">
        <v>1.5578758013894199E-3</v>
      </c>
    </row>
    <row r="9295" spans="1:16" x14ac:dyDescent="0.2">
      <c r="A9295" t="s">
        <v>9295</v>
      </c>
      <c r="B9295">
        <v>215.99818115272299</v>
      </c>
      <c r="C9295">
        <v>202.168341192307</v>
      </c>
      <c r="D9295">
        <v>204.35008117485</v>
      </c>
      <c r="E9295">
        <v>194.35330684621999</v>
      </c>
      <c r="F9295">
        <v>211.28463788389899</v>
      </c>
      <c r="G9295">
        <v>136.998592207218</v>
      </c>
      <c r="H9295">
        <v>225.032236114038</v>
      </c>
      <c r="I9295">
        <v>205.60990626202599</v>
      </c>
      <c r="J9295">
        <v>212.93309784773399</v>
      </c>
      <c r="K9295">
        <v>178.693588049163</v>
      </c>
      <c r="L9295">
        <v>165.90874627795901</v>
      </c>
      <c r="M9295">
        <v>189.40256438128901</v>
      </c>
      <c r="N9295">
        <v>195.22777328245201</v>
      </c>
      <c r="O9295">
        <v>-0.23115309095810199</v>
      </c>
      <c r="P9295">
        <v>9.5627844426901698E-2</v>
      </c>
    </row>
    <row r="9296" spans="1:16" x14ac:dyDescent="0.2">
      <c r="A9296" t="s">
        <v>9296</v>
      </c>
      <c r="B9296">
        <v>121.202741148393</v>
      </c>
      <c r="C9296">
        <v>167.51091127362599</v>
      </c>
      <c r="D9296">
        <v>119.296263604777</v>
      </c>
      <c r="E9296">
        <v>127.841286281069</v>
      </c>
      <c r="F9296">
        <v>124.850013295031</v>
      </c>
      <c r="G9296">
        <v>115.078817454063</v>
      </c>
      <c r="H9296">
        <v>111.192399021054</v>
      </c>
      <c r="I9296">
        <v>117.742424953468</v>
      </c>
      <c r="J9296">
        <v>127.054003135665</v>
      </c>
      <c r="K9296">
        <v>116.838115262914</v>
      </c>
      <c r="L9296">
        <v>127.887991922593</v>
      </c>
      <c r="M9296">
        <v>112.160177790037</v>
      </c>
      <c r="N9296">
        <v>124.054595428558</v>
      </c>
      <c r="O9296">
        <v>-7.1318845331503206E-2</v>
      </c>
      <c r="P9296">
        <v>0.767332920713935</v>
      </c>
    </row>
    <row r="9297" spans="1:16" x14ac:dyDescent="0.2">
      <c r="A9297" t="s">
        <v>1608</v>
      </c>
      <c r="B9297">
        <v>2290.6640966760601</v>
      </c>
      <c r="C9297">
        <v>2171.86560823736</v>
      </c>
      <c r="D9297">
        <v>2328.48633035992</v>
      </c>
      <c r="E9297">
        <v>2153.4346398561102</v>
      </c>
      <c r="F9297">
        <v>2093.6386844859098</v>
      </c>
      <c r="G9297">
        <v>2052.2389112641299</v>
      </c>
      <c r="H9297">
        <v>2449.7626958924302</v>
      </c>
      <c r="I9297">
        <v>2459.4108018265501</v>
      </c>
      <c r="J9297">
        <v>2546.9621924880898</v>
      </c>
      <c r="K9297">
        <v>2135.1592828438402</v>
      </c>
      <c r="L9297">
        <v>1908.81469025006</v>
      </c>
      <c r="M9297">
        <v>2004.0695918332999</v>
      </c>
      <c r="N9297">
        <v>2216.2089605011502</v>
      </c>
      <c r="O9297">
        <v>-0.20630128725406099</v>
      </c>
      <c r="P9297">
        <v>4.28922106439728E-4</v>
      </c>
    </row>
    <row r="9298" spans="1:16" x14ac:dyDescent="0.2">
      <c r="A9298" t="s">
        <v>9298</v>
      </c>
      <c r="B9298">
        <v>61.617036002814501</v>
      </c>
      <c r="C9298">
        <v>58.725089584432197</v>
      </c>
      <c r="D9298">
        <v>56.334346702255999</v>
      </c>
      <c r="E9298">
        <v>72.5585678892554</v>
      </c>
      <c r="F9298">
        <v>73.229334721124204</v>
      </c>
      <c r="G9298">
        <v>50.689479116670803</v>
      </c>
      <c r="H9298">
        <v>67.068431155556496</v>
      </c>
      <c r="I9298">
        <v>86.988806495472701</v>
      </c>
      <c r="J9298">
        <v>79.996964937270306</v>
      </c>
      <c r="K9298">
        <v>66.437359659303993</v>
      </c>
      <c r="L9298">
        <v>74.313292603669197</v>
      </c>
      <c r="M9298">
        <v>74.068041936816797</v>
      </c>
      <c r="N9298">
        <v>68.5022292337202</v>
      </c>
      <c r="O9298">
        <v>1.1878991394154E-2</v>
      </c>
      <c r="P9298">
        <v>0.97726909578230003</v>
      </c>
    </row>
    <row r="9299" spans="1:16" x14ac:dyDescent="0.2">
      <c r="A9299" t="s">
        <v>9299</v>
      </c>
      <c r="B9299">
        <v>224.80061486741101</v>
      </c>
      <c r="C9299">
        <v>212.758111445238</v>
      </c>
      <c r="D9299">
        <v>191.09494077431901</v>
      </c>
      <c r="E9299">
        <v>188.30675952211499</v>
      </c>
      <c r="F9299">
        <v>180.07213456014199</v>
      </c>
      <c r="G9299">
        <v>249.33743781713699</v>
      </c>
      <c r="H9299">
        <v>189.73306182164001</v>
      </c>
      <c r="I9299">
        <v>195.06580850499901</v>
      </c>
      <c r="J9299">
        <v>232.93233908205201</v>
      </c>
      <c r="K9299">
        <v>182.130003203954</v>
      </c>
      <c r="L9299">
        <v>213.43468922216601</v>
      </c>
      <c r="M9299">
        <v>171.41461133948999</v>
      </c>
      <c r="N9299">
        <v>202.59004268005501</v>
      </c>
      <c r="O9299">
        <v>-7.6522747579415296E-2</v>
      </c>
      <c r="P9299">
        <v>0.708091109982522</v>
      </c>
    </row>
    <row r="9300" spans="1:16" x14ac:dyDescent="0.2">
      <c r="A9300" t="s">
        <v>969</v>
      </c>
      <c r="B9300">
        <v>1851.8966315131599</v>
      </c>
      <c r="C9300">
        <v>1938.8906626728899</v>
      </c>
      <c r="D9300">
        <v>1855.71965607432</v>
      </c>
      <c r="E9300">
        <v>1633.43156998312</v>
      </c>
      <c r="F9300">
        <v>1567.8280515703</v>
      </c>
      <c r="G9300">
        <v>1619.32335988932</v>
      </c>
      <c r="H9300">
        <v>2079.12136582225</v>
      </c>
      <c r="I9300">
        <v>2081.5806321997502</v>
      </c>
      <c r="J9300">
        <v>2179.9172945406099</v>
      </c>
      <c r="K9300">
        <v>1800.68154111079</v>
      </c>
      <c r="L9300">
        <v>1894.98896139356</v>
      </c>
      <c r="M9300">
        <v>1864.39842703816</v>
      </c>
      <c r="N9300">
        <v>1863.98151281735</v>
      </c>
      <c r="O9300">
        <v>-0.206319629654105</v>
      </c>
      <c r="P9300">
        <v>1.1078395149385601E-2</v>
      </c>
    </row>
    <row r="9301" spans="1:16" x14ac:dyDescent="0.2">
      <c r="A9301" t="s">
        <v>9301</v>
      </c>
      <c r="B9301">
        <v>374.44198801710399</v>
      </c>
      <c r="C9301">
        <v>353.31324389322299</v>
      </c>
      <c r="D9301">
        <v>445.15179845116</v>
      </c>
      <c r="E9301">
        <v>431.89623743604398</v>
      </c>
      <c r="F9301">
        <v>525.81063291561304</v>
      </c>
      <c r="G9301">
        <v>464.42522758246997</v>
      </c>
      <c r="H9301">
        <v>480.95124973392501</v>
      </c>
      <c r="I9301">
        <v>445.48813023438998</v>
      </c>
      <c r="J9301">
        <v>498.80460490297901</v>
      </c>
      <c r="K9301">
        <v>549.82642476665399</v>
      </c>
      <c r="L9301">
        <v>495.13391467328398</v>
      </c>
      <c r="M9301">
        <v>539.63859125395095</v>
      </c>
      <c r="N9301">
        <v>467.07350365506602</v>
      </c>
      <c r="O9301">
        <v>0.21233980980707501</v>
      </c>
      <c r="P9301">
        <v>0.124198328012066</v>
      </c>
    </row>
    <row r="9302" spans="1:16" x14ac:dyDescent="0.2">
      <c r="A9302" t="s">
        <v>9302</v>
      </c>
      <c r="B9302">
        <v>2780.2148332698498</v>
      </c>
      <c r="C9302">
        <v>2390.3999580023801</v>
      </c>
      <c r="D9302">
        <v>2755.96460827704</v>
      </c>
      <c r="E9302">
        <v>2438.4861565638998</v>
      </c>
      <c r="F9302">
        <v>2605.0435466367098</v>
      </c>
      <c r="G9302">
        <v>2352.2658281979402</v>
      </c>
      <c r="H9302">
        <v>3041.0238652900998</v>
      </c>
      <c r="I9302">
        <v>2961.1341200984102</v>
      </c>
      <c r="J9302">
        <v>3111.64665086882</v>
      </c>
      <c r="K9302">
        <v>2736.5319349323699</v>
      </c>
      <c r="L9302">
        <v>2496.4081666511702</v>
      </c>
      <c r="M9302">
        <v>2562.7542510138601</v>
      </c>
      <c r="N9302">
        <v>2685.9894933168798</v>
      </c>
      <c r="O9302">
        <v>-0.16551341041863099</v>
      </c>
      <c r="P9302">
        <v>5.5511445919268099E-2</v>
      </c>
    </row>
    <row r="9303" spans="1:16" x14ac:dyDescent="0.2">
      <c r="A9303" t="s">
        <v>12124</v>
      </c>
      <c r="B9303">
        <v>1061.0318177627501</v>
      </c>
      <c r="C9303">
        <v>1190.8678002613501</v>
      </c>
      <c r="D9303">
        <v>999.65850520670006</v>
      </c>
      <c r="E9303">
        <v>887.97866416850604</v>
      </c>
      <c r="F9303">
        <v>950.78087047754696</v>
      </c>
      <c r="G9303">
        <v>928.85045516493994</v>
      </c>
      <c r="H9303">
        <v>910.71869674387199</v>
      </c>
      <c r="I9303">
        <v>1020.14145799236</v>
      </c>
      <c r="J9303">
        <v>970.55141284188198</v>
      </c>
      <c r="K9303">
        <v>800.68473106644001</v>
      </c>
      <c r="L9303">
        <v>968.66512800829298</v>
      </c>
      <c r="M9303">
        <v>795.70239337837404</v>
      </c>
      <c r="N9303">
        <v>957.13599442275199</v>
      </c>
      <c r="O9303">
        <v>-0.206751934010483</v>
      </c>
      <c r="P9303">
        <v>3.9217353629054097E-2</v>
      </c>
    </row>
    <row r="9304" spans="1:16" x14ac:dyDescent="0.2">
      <c r="A9304" t="s">
        <v>15713</v>
      </c>
      <c r="B9304">
        <v>611.43058802792905</v>
      </c>
      <c r="C9304">
        <v>622.87103214963304</v>
      </c>
      <c r="D9304">
        <v>667.17540016005205</v>
      </c>
      <c r="E9304">
        <v>564.05648609147295</v>
      </c>
      <c r="F9304">
        <v>513.80582394493695</v>
      </c>
      <c r="G9304">
        <v>578.13405911446102</v>
      </c>
      <c r="H9304">
        <v>607.14579782924795</v>
      </c>
      <c r="I9304">
        <v>595.74152327202501</v>
      </c>
      <c r="J9304">
        <v>671.73922028207801</v>
      </c>
      <c r="K9304">
        <v>495.98925400825198</v>
      </c>
      <c r="L9304">
        <v>576.36007170520202</v>
      </c>
      <c r="M9304">
        <v>534.348016829892</v>
      </c>
      <c r="N9304">
        <v>586.56643945126496</v>
      </c>
      <c r="O9304">
        <v>-0.20682736175361499</v>
      </c>
      <c r="P9304">
        <v>6.3182854722011704E-3</v>
      </c>
    </row>
    <row r="9305" spans="1:16" x14ac:dyDescent="0.2">
      <c r="A9305" t="s">
        <v>9305</v>
      </c>
      <c r="B9305">
        <v>526.79180230977704</v>
      </c>
      <c r="C9305">
        <v>465.949891128937</v>
      </c>
      <c r="D9305">
        <v>452.88396368480301</v>
      </c>
      <c r="E9305">
        <v>462.99276653143897</v>
      </c>
      <c r="F9305">
        <v>432.17312294433998</v>
      </c>
      <c r="G9305">
        <v>508.26477708878002</v>
      </c>
      <c r="H9305">
        <v>443.00463736959699</v>
      </c>
      <c r="I9305">
        <v>367.28607186977399</v>
      </c>
      <c r="J9305">
        <v>379.98558345203401</v>
      </c>
      <c r="K9305">
        <v>429.551894348948</v>
      </c>
      <c r="L9305">
        <v>331.81749255591802</v>
      </c>
      <c r="M9305">
        <v>495.19776609186101</v>
      </c>
      <c r="N9305">
        <v>441.32498078135097</v>
      </c>
      <c r="O9305">
        <v>9.1846838302018802E-3</v>
      </c>
      <c r="P9305">
        <v>0.97480773030062795</v>
      </c>
    </row>
    <row r="9306" spans="1:16" x14ac:dyDescent="0.2">
      <c r="A9306" t="s">
        <v>9306</v>
      </c>
      <c r="B9306">
        <v>2032.68507780713</v>
      </c>
      <c r="C9306">
        <v>1713.6173682014601</v>
      </c>
      <c r="D9306">
        <v>1839.15073057365</v>
      </c>
      <c r="E9306">
        <v>1883.93138769602</v>
      </c>
      <c r="F9306">
        <v>1955.58338132314</v>
      </c>
      <c r="G9306">
        <v>1889.2105865375399</v>
      </c>
      <c r="H9306">
        <v>1965.2815287292699</v>
      </c>
      <c r="I9306">
        <v>1974.3823050033</v>
      </c>
      <c r="J9306">
        <v>1896.39863939529</v>
      </c>
      <c r="K9306">
        <v>1951.88380792162</v>
      </c>
      <c r="L9306">
        <v>1820.6756687899001</v>
      </c>
      <c r="M9306">
        <v>1866.5146568077801</v>
      </c>
      <c r="N9306">
        <v>1899.10959489884</v>
      </c>
      <c r="O9306">
        <v>-8.5829382436416694E-3</v>
      </c>
      <c r="P9306">
        <v>0.93925098667360096</v>
      </c>
    </row>
    <row r="9307" spans="1:16" x14ac:dyDescent="0.2">
      <c r="A9307" t="s">
        <v>6589</v>
      </c>
      <c r="B9307">
        <v>1313.59395434572</v>
      </c>
      <c r="C9307">
        <v>1283.28761337784</v>
      </c>
      <c r="D9307">
        <v>1344.2921556204999</v>
      </c>
      <c r="E9307">
        <v>938.07862771108705</v>
      </c>
      <c r="F9307">
        <v>1068.4279983901699</v>
      </c>
      <c r="G9307">
        <v>1301.48662596857</v>
      </c>
      <c r="H9307">
        <v>1168.4026690783801</v>
      </c>
      <c r="I9307">
        <v>1367.2180091611699</v>
      </c>
      <c r="J9307">
        <v>1327.0084771947199</v>
      </c>
      <c r="K9307">
        <v>1104.2347364063601</v>
      </c>
      <c r="L9307">
        <v>1174.3228447486799</v>
      </c>
      <c r="M9307">
        <v>1178.7399816801999</v>
      </c>
      <c r="N9307">
        <v>1214.0911411402799</v>
      </c>
      <c r="O9307">
        <v>-0.207409041894907</v>
      </c>
      <c r="P9307">
        <v>3.0731791847869699E-2</v>
      </c>
    </row>
    <row r="9308" spans="1:16" x14ac:dyDescent="0.2">
      <c r="A9308" t="s">
        <v>13261</v>
      </c>
      <c r="B9308">
        <v>2907.5115669899501</v>
      </c>
      <c r="C9308">
        <v>2826.5059511457798</v>
      </c>
      <c r="D9308">
        <v>3090.6569033904402</v>
      </c>
      <c r="E9308">
        <v>2320.14658750643</v>
      </c>
      <c r="F9308">
        <v>2274.91129994312</v>
      </c>
      <c r="G9308">
        <v>2789.2913373389702</v>
      </c>
      <c r="H9308">
        <v>2981.8977483503299</v>
      </c>
      <c r="I9308">
        <v>2872.3879639767702</v>
      </c>
      <c r="J9308">
        <v>3017.5325744720299</v>
      </c>
      <c r="K9308">
        <v>2550.9655165736199</v>
      </c>
      <c r="L9308">
        <v>2587.13951227193</v>
      </c>
      <c r="M9308">
        <v>2800.8301000964898</v>
      </c>
      <c r="N9308">
        <v>2751.6480885046499</v>
      </c>
      <c r="O9308">
        <v>-0.207982079033287</v>
      </c>
      <c r="P9308">
        <v>3.4169981723529801E-3</v>
      </c>
    </row>
    <row r="9309" spans="1:16" x14ac:dyDescent="0.2">
      <c r="A9309" t="s">
        <v>9309</v>
      </c>
      <c r="B9309">
        <v>933.73508404265101</v>
      </c>
      <c r="C9309">
        <v>1078.23115302564</v>
      </c>
      <c r="D9309">
        <v>1110.1180085444601</v>
      </c>
      <c r="E9309">
        <v>959.67343958288996</v>
      </c>
      <c r="F9309">
        <v>1057.62367031656</v>
      </c>
      <c r="G9309">
        <v>1297.37666820236</v>
      </c>
      <c r="H9309">
        <v>1038.6782035538199</v>
      </c>
      <c r="I9309">
        <v>948.090123319344</v>
      </c>
      <c r="J9309">
        <v>1124.66321294162</v>
      </c>
      <c r="K9309">
        <v>1112.2530384342101</v>
      </c>
      <c r="L9309">
        <v>1230.4898682282001</v>
      </c>
      <c r="M9309">
        <v>1271.8540915436299</v>
      </c>
      <c r="N9309">
        <v>1096.8988801446101</v>
      </c>
      <c r="O9309">
        <v>0.153213662703968</v>
      </c>
      <c r="P9309">
        <v>0.205923946130769</v>
      </c>
    </row>
    <row r="9310" spans="1:16" x14ac:dyDescent="0.2">
      <c r="A9310" t="s">
        <v>8352</v>
      </c>
      <c r="B9310">
        <v>3212.88830586104</v>
      </c>
      <c r="C9310">
        <v>3033.4878242712398</v>
      </c>
      <c r="D9310">
        <v>3364.5964716680801</v>
      </c>
      <c r="E9310">
        <v>2654.4342752819298</v>
      </c>
      <c r="F9310">
        <v>2825.9320316971498</v>
      </c>
      <c r="G9310">
        <v>3063.2885217533999</v>
      </c>
      <c r="H9310">
        <v>3319.0048628427298</v>
      </c>
      <c r="I9310">
        <v>3422.4383969683399</v>
      </c>
      <c r="J9310">
        <v>3633.9797748709998</v>
      </c>
      <c r="K9310">
        <v>2839.6243895761099</v>
      </c>
      <c r="L9310">
        <v>3092.6427235875799</v>
      </c>
      <c r="M9310">
        <v>2818.81805313828</v>
      </c>
      <c r="N9310">
        <v>3106.7613026264098</v>
      </c>
      <c r="O9310">
        <v>-0.20850702605476201</v>
      </c>
      <c r="P9310">
        <v>1.1493669239508199E-3</v>
      </c>
    </row>
    <row r="9311" spans="1:16" x14ac:dyDescent="0.2">
      <c r="A9311" t="s">
        <v>9311</v>
      </c>
      <c r="B9311">
        <v>2813.3932372713698</v>
      </c>
      <c r="C9311">
        <v>2340.3392258976201</v>
      </c>
      <c r="D9311">
        <v>3323.72645543311</v>
      </c>
      <c r="E9311">
        <v>2898.8875456707301</v>
      </c>
      <c r="F9311">
        <v>3201.6825524793198</v>
      </c>
      <c r="G9311">
        <v>3081.0983387403398</v>
      </c>
      <c r="H9311">
        <v>2091.4760768245901</v>
      </c>
      <c r="I9311">
        <v>2021.83074490993</v>
      </c>
      <c r="J9311">
        <v>1631.7027995293199</v>
      </c>
      <c r="K9311">
        <v>2487.9645720691101</v>
      </c>
      <c r="L9311">
        <v>1940.7866882307101</v>
      </c>
      <c r="M9311">
        <v>2121.5203440473902</v>
      </c>
      <c r="N9311">
        <v>2496.2007150919599</v>
      </c>
      <c r="O9311">
        <v>0.145161179884332</v>
      </c>
      <c r="P9311">
        <v>0.61224354143656001</v>
      </c>
    </row>
    <row r="9312" spans="1:16" x14ac:dyDescent="0.2">
      <c r="A9312" t="s">
        <v>9312</v>
      </c>
      <c r="B9312">
        <v>1532.97768692717</v>
      </c>
      <c r="C9312">
        <v>1920.59924132692</v>
      </c>
      <c r="D9312">
        <v>1620.4409139648899</v>
      </c>
      <c r="E9312">
        <v>1662.8005141287699</v>
      </c>
      <c r="F9312">
        <v>1626.6516155266099</v>
      </c>
      <c r="G9312">
        <v>1591.9236414478801</v>
      </c>
      <c r="H9312">
        <v>1547.8687927216599</v>
      </c>
      <c r="I9312">
        <v>1567.5558665446799</v>
      </c>
      <c r="J9312">
        <v>1425.82825741135</v>
      </c>
      <c r="K9312">
        <v>1658.6430480460699</v>
      </c>
      <c r="L9312">
        <v>1933.0097157489299</v>
      </c>
      <c r="M9312">
        <v>1505.6974810869999</v>
      </c>
      <c r="N9312">
        <v>1632.83306457349</v>
      </c>
      <c r="O9312">
        <v>5.4221823362909503E-2</v>
      </c>
      <c r="P9312">
        <v>0.70922033657402905</v>
      </c>
    </row>
    <row r="9313" spans="1:16" x14ac:dyDescent="0.2">
      <c r="A9313" t="s">
        <v>9313</v>
      </c>
      <c r="B9313">
        <v>6636.3579105888502</v>
      </c>
      <c r="C9313">
        <v>7784.4438422904695</v>
      </c>
      <c r="D9313">
        <v>7300.2685755923603</v>
      </c>
      <c r="E9313">
        <v>6401.5660312770397</v>
      </c>
      <c r="F9313">
        <v>6576.2343541363698</v>
      </c>
      <c r="G9313">
        <v>6636.2118065176601</v>
      </c>
      <c r="H9313">
        <v>6850.6872507971702</v>
      </c>
      <c r="I9313">
        <v>7524.9710992649298</v>
      </c>
      <c r="J9313">
        <v>7495.0097590492496</v>
      </c>
      <c r="K9313">
        <v>6828.1569125708802</v>
      </c>
      <c r="L9313">
        <v>7378.61866910153</v>
      </c>
      <c r="M9313">
        <v>7073.4980049659998</v>
      </c>
      <c r="N9313">
        <v>7040.5020180127103</v>
      </c>
      <c r="O9313">
        <v>-9.1702940638064195E-2</v>
      </c>
      <c r="P9313">
        <v>0.21111916355402599</v>
      </c>
    </row>
    <row r="9314" spans="1:16" x14ac:dyDescent="0.2">
      <c r="A9314" t="s">
        <v>9314</v>
      </c>
      <c r="B9314">
        <v>533.56290516722902</v>
      </c>
      <c r="C9314">
        <v>642.12515988223402</v>
      </c>
      <c r="D9314">
        <v>607.52726835766305</v>
      </c>
      <c r="E9314">
        <v>418.07555783808999</v>
      </c>
      <c r="F9314">
        <v>482.59332062117898</v>
      </c>
      <c r="G9314">
        <v>497.30488971220302</v>
      </c>
      <c r="H9314">
        <v>685.68646062983396</v>
      </c>
      <c r="I9314">
        <v>811.01685247799298</v>
      </c>
      <c r="J9314">
        <v>1069.37119305851</v>
      </c>
      <c r="K9314">
        <v>649.48246425561001</v>
      </c>
      <c r="L9314">
        <v>779.42546428499497</v>
      </c>
      <c r="M9314">
        <v>757.610257525154</v>
      </c>
      <c r="N9314">
        <v>661.14848281755803</v>
      </c>
      <c r="O9314">
        <v>-0.27747215179114398</v>
      </c>
      <c r="P9314">
        <v>0.32455803517738602</v>
      </c>
    </row>
    <row r="9315" spans="1:16" x14ac:dyDescent="0.2">
      <c r="A9315" t="s">
        <v>7695</v>
      </c>
      <c r="B9315">
        <v>1608.81403893063</v>
      </c>
      <c r="C9315">
        <v>1877.2774539285699</v>
      </c>
      <c r="D9315">
        <v>1692.2395911344399</v>
      </c>
      <c r="E9315">
        <v>1252.49908856453</v>
      </c>
      <c r="F9315">
        <v>1328.93235305384</v>
      </c>
      <c r="G9315">
        <v>1702.8925011357201</v>
      </c>
      <c r="H9315">
        <v>1640.5291252392001</v>
      </c>
      <c r="I9315">
        <v>1619.3976805167299</v>
      </c>
      <c r="J9315">
        <v>1648.1727628987601</v>
      </c>
      <c r="K9315">
        <v>1305.8377588208</v>
      </c>
      <c r="L9315">
        <v>1548.4816319276199</v>
      </c>
      <c r="M9315">
        <v>1593.52101652637</v>
      </c>
      <c r="N9315">
        <v>1568.2162502230999</v>
      </c>
      <c r="O9315">
        <v>-0.20856607412441799</v>
      </c>
      <c r="P9315">
        <v>4.94044101225097E-2</v>
      </c>
    </row>
    <row r="9316" spans="1:16" x14ac:dyDescent="0.2">
      <c r="A9316" t="s">
        <v>1160</v>
      </c>
      <c r="B9316">
        <v>760.39485089187599</v>
      </c>
      <c r="C9316">
        <v>839.47996914139105</v>
      </c>
      <c r="D9316">
        <v>806.35437436562597</v>
      </c>
      <c r="E9316">
        <v>588.24267538789195</v>
      </c>
      <c r="F9316">
        <v>636.25487544583302</v>
      </c>
      <c r="G9316">
        <v>693.21287656852496</v>
      </c>
      <c r="H9316">
        <v>873.65456373685402</v>
      </c>
      <c r="I9316">
        <v>725.78539560869103</v>
      </c>
      <c r="J9316">
        <v>750.55975926438896</v>
      </c>
      <c r="K9316">
        <v>689.57397439484498</v>
      </c>
      <c r="L9316">
        <v>731.03541328725703</v>
      </c>
      <c r="M9316">
        <v>777.71444033657599</v>
      </c>
      <c r="N9316">
        <v>739.35526403581298</v>
      </c>
      <c r="O9316">
        <v>-0.20882663685099501</v>
      </c>
      <c r="P9316">
        <v>3.7570333170710998E-2</v>
      </c>
    </row>
    <row r="9317" spans="1:16" x14ac:dyDescent="0.2">
      <c r="A9317" t="s">
        <v>9317</v>
      </c>
      <c r="B9317">
        <v>429.96503144821099</v>
      </c>
      <c r="C9317">
        <v>35.620136305311298</v>
      </c>
      <c r="D9317">
        <v>26.5102808010617</v>
      </c>
      <c r="E9317">
        <v>38.870661369243898</v>
      </c>
      <c r="F9317">
        <v>183.673577251344</v>
      </c>
      <c r="G9317">
        <v>27.399718441443699</v>
      </c>
      <c r="H9317">
        <v>120.899671951464</v>
      </c>
      <c r="I9317">
        <v>43.933740654279099</v>
      </c>
      <c r="J9317">
        <v>34.1163526938359</v>
      </c>
      <c r="K9317">
        <v>48.109812167082197</v>
      </c>
      <c r="L9317">
        <v>37.156646301834598</v>
      </c>
      <c r="M9317">
        <v>32.801561429161701</v>
      </c>
      <c r="N9317">
        <v>88.254765901189401</v>
      </c>
      <c r="O9317">
        <v>-0.91250158276455795</v>
      </c>
      <c r="P9317">
        <v>0.46282860531165099</v>
      </c>
    </row>
    <row r="9318" spans="1:16" x14ac:dyDescent="0.2">
      <c r="A9318" t="s">
        <v>13531</v>
      </c>
      <c r="B9318">
        <v>5167.0285905217297</v>
      </c>
      <c r="C9318">
        <v>6117.0363806472496</v>
      </c>
      <c r="D9318">
        <v>5464.4316301188401</v>
      </c>
      <c r="E9318">
        <v>4540.0932479276898</v>
      </c>
      <c r="F9318">
        <v>4546.2211571950402</v>
      </c>
      <c r="G9318">
        <v>4752.4811636683999</v>
      </c>
      <c r="H9318">
        <v>5173.9764719082596</v>
      </c>
      <c r="I9318">
        <v>5542.6807209438502</v>
      </c>
      <c r="J9318">
        <v>5428.0293561847802</v>
      </c>
      <c r="K9318">
        <v>4660.9244216156603</v>
      </c>
      <c r="L9318">
        <v>5584.7303499710897</v>
      </c>
      <c r="M9318">
        <v>4354.1427510000103</v>
      </c>
      <c r="N9318">
        <v>5110.9813534752202</v>
      </c>
      <c r="O9318">
        <v>-0.20954534600852501</v>
      </c>
      <c r="P9318">
        <v>9.2587954572320996E-3</v>
      </c>
    </row>
    <row r="9319" spans="1:16" x14ac:dyDescent="0.2">
      <c r="A9319" t="s">
        <v>9319</v>
      </c>
      <c r="B9319">
        <v>3463.4191115867702</v>
      </c>
      <c r="C9319">
        <v>3586.0812901968802</v>
      </c>
      <c r="D9319">
        <v>3338.0861908670099</v>
      </c>
      <c r="E9319">
        <v>3227.9924785969902</v>
      </c>
      <c r="F9319">
        <v>3605.04413389403</v>
      </c>
      <c r="G9319">
        <v>3779.79115899715</v>
      </c>
      <c r="H9319">
        <v>3289.8830440515098</v>
      </c>
      <c r="I9319">
        <v>3273.9423535568799</v>
      </c>
      <c r="J9319">
        <v>3028.1204080666698</v>
      </c>
      <c r="K9319">
        <v>3179.82948990048</v>
      </c>
      <c r="L9319">
        <v>3442.60648526765</v>
      </c>
      <c r="M9319">
        <v>3516.1157622291698</v>
      </c>
      <c r="N9319">
        <v>3394.2426589342699</v>
      </c>
      <c r="O9319">
        <v>5.3578399658517302E-2</v>
      </c>
      <c r="P9319">
        <v>0.56638412709049601</v>
      </c>
    </row>
    <row r="9320" spans="1:16" x14ac:dyDescent="0.2">
      <c r="A9320" t="s">
        <v>7283</v>
      </c>
      <c r="B9320">
        <v>5963.3102865581104</v>
      </c>
      <c r="C9320">
        <v>6068.9010613157398</v>
      </c>
      <c r="D9320">
        <v>6990.9819662466398</v>
      </c>
      <c r="E9320">
        <v>5444.4839691187699</v>
      </c>
      <c r="F9320">
        <v>6163.2689255451096</v>
      </c>
      <c r="G9320">
        <v>4879.8898544211197</v>
      </c>
      <c r="H9320">
        <v>6795.9735306439497</v>
      </c>
      <c r="I9320">
        <v>6163.0251389822797</v>
      </c>
      <c r="J9320">
        <v>6573.8682363156804</v>
      </c>
      <c r="K9320">
        <v>5982.7987844921499</v>
      </c>
      <c r="L9320">
        <v>4825.1793709173098</v>
      </c>
      <c r="M9320">
        <v>6041.8359922746204</v>
      </c>
      <c r="N9320">
        <v>5991.1264264026204</v>
      </c>
      <c r="O9320">
        <v>-0.20971612922124799</v>
      </c>
      <c r="P9320">
        <v>2.5117370396636401E-2</v>
      </c>
    </row>
    <row r="9321" spans="1:16" x14ac:dyDescent="0.2">
      <c r="A9321" t="s">
        <v>9321</v>
      </c>
      <c r="B9321">
        <v>2912.9284492759102</v>
      </c>
      <c r="C9321">
        <v>2601.23265667436</v>
      </c>
      <c r="D9321">
        <v>2789.1024592783601</v>
      </c>
      <c r="E9321">
        <v>2387.5224005464502</v>
      </c>
      <c r="F9321">
        <v>2302.5223605756801</v>
      </c>
      <c r="G9321">
        <v>3346.8756076223399</v>
      </c>
      <c r="H9321">
        <v>2585.6645169181602</v>
      </c>
      <c r="I9321">
        <v>2091.2460551436898</v>
      </c>
      <c r="J9321">
        <v>2203.4458136398098</v>
      </c>
      <c r="K9321">
        <v>2289.7979648094602</v>
      </c>
      <c r="L9321">
        <v>2417.7743337798402</v>
      </c>
      <c r="M9321">
        <v>2808.2369042901701</v>
      </c>
      <c r="N9321">
        <v>2561.3624602128498</v>
      </c>
      <c r="O9321">
        <v>3.3920428858243097E-2</v>
      </c>
      <c r="P9321">
        <v>0.88790545390742004</v>
      </c>
    </row>
    <row r="9322" spans="1:16" x14ac:dyDescent="0.2">
      <c r="A9322" t="s">
        <v>9322</v>
      </c>
      <c r="B9322">
        <v>4633.4656853545002</v>
      </c>
      <c r="C9322">
        <v>4960.8260103045704</v>
      </c>
      <c r="D9322">
        <v>4589.5923636837997</v>
      </c>
      <c r="E9322">
        <v>3566.5991287468501</v>
      </c>
      <c r="F9322">
        <v>3917.1691671316098</v>
      </c>
      <c r="G9322">
        <v>4833.3103330706599</v>
      </c>
      <c r="H9322">
        <v>4350.6232315380703</v>
      </c>
      <c r="I9322">
        <v>4285.2970634183903</v>
      </c>
      <c r="J9322">
        <v>3885.7349292324102</v>
      </c>
      <c r="K9322">
        <v>3516.5981750700598</v>
      </c>
      <c r="L9322">
        <v>4037.1128260970099</v>
      </c>
      <c r="M9322">
        <v>4583.7536810041502</v>
      </c>
      <c r="N9322">
        <v>4263.3402162210105</v>
      </c>
      <c r="O9322">
        <v>-0.12753615068330501</v>
      </c>
      <c r="P9322">
        <v>0.33190532360928399</v>
      </c>
    </row>
    <row r="9323" spans="1:16" x14ac:dyDescent="0.2">
      <c r="A9323" t="s">
        <v>9323</v>
      </c>
      <c r="B9323">
        <v>9996.8562587423494</v>
      </c>
      <c r="C9323">
        <v>8633.5508752981605</v>
      </c>
      <c r="D9323">
        <v>9318.3637015731692</v>
      </c>
      <c r="E9323">
        <v>8491.9438204675007</v>
      </c>
      <c r="F9323">
        <v>8959.1889348155692</v>
      </c>
      <c r="G9323">
        <v>9466.6027215187896</v>
      </c>
      <c r="H9323">
        <v>9707.2729304094901</v>
      </c>
      <c r="I9323">
        <v>9635.5480002964996</v>
      </c>
      <c r="J9323">
        <v>9403.1726579941405</v>
      </c>
      <c r="K9323">
        <v>8876.2603448266691</v>
      </c>
      <c r="L9323">
        <v>7943.7453361108201</v>
      </c>
      <c r="M9323">
        <v>9396.0601771276106</v>
      </c>
      <c r="N9323">
        <v>9152.3804799317295</v>
      </c>
      <c r="O9323">
        <v>-9.4092451723483295E-2</v>
      </c>
      <c r="P9323">
        <v>0.20366458158142001</v>
      </c>
    </row>
    <row r="9324" spans="1:16" x14ac:dyDescent="0.2">
      <c r="A9324" t="s">
        <v>9324</v>
      </c>
      <c r="B9324">
        <v>6190.8193425685004</v>
      </c>
      <c r="C9324">
        <v>6310.5403643598802</v>
      </c>
      <c r="D9324">
        <v>5557.21761292255</v>
      </c>
      <c r="E9324">
        <v>6972.53285716749</v>
      </c>
      <c r="F9324">
        <v>6639.85984168095</v>
      </c>
      <c r="G9324">
        <v>6271.7955512464596</v>
      </c>
      <c r="H9324">
        <v>5667.2824326445198</v>
      </c>
      <c r="I9324">
        <v>5732.4744805703403</v>
      </c>
      <c r="J9324">
        <v>5365.6787805719096</v>
      </c>
      <c r="K9324">
        <v>6262.2938837485299</v>
      </c>
      <c r="L9324">
        <v>6625.1164464224603</v>
      </c>
      <c r="M9324">
        <v>5453.5241163193396</v>
      </c>
      <c r="N9324">
        <v>6087.4279758519097</v>
      </c>
      <c r="O9324">
        <v>0.13433898864428401</v>
      </c>
      <c r="P9324">
        <v>0.119894008988635</v>
      </c>
    </row>
    <row r="9325" spans="1:16" x14ac:dyDescent="0.2">
      <c r="A9325" t="s">
        <v>9325</v>
      </c>
      <c r="B9325">
        <v>5743.9265539766602</v>
      </c>
      <c r="C9325">
        <v>6569.5083823633604</v>
      </c>
      <c r="D9325">
        <v>5774.8228344979298</v>
      </c>
      <c r="E9325">
        <v>6169.2058555364501</v>
      </c>
      <c r="F9325">
        <v>6112.8487278682696</v>
      </c>
      <c r="G9325">
        <v>5658.0418581581198</v>
      </c>
      <c r="H9325">
        <v>5638.1606138532898</v>
      </c>
      <c r="I9325">
        <v>5860.7610032808398</v>
      </c>
      <c r="J9325">
        <v>5523.3198585365299</v>
      </c>
      <c r="K9325">
        <v>6088.1821825724301</v>
      </c>
      <c r="L9325">
        <v>6739.1787094885603</v>
      </c>
      <c r="M9325">
        <v>5503.25551590549</v>
      </c>
      <c r="N9325">
        <v>5948.4343413364904</v>
      </c>
      <c r="O9325">
        <v>4.7208537404545899E-2</v>
      </c>
      <c r="P9325">
        <v>0.64750118427289605</v>
      </c>
    </row>
    <row r="9326" spans="1:16" x14ac:dyDescent="0.2">
      <c r="A9326" t="s">
        <v>9326</v>
      </c>
      <c r="B9326">
        <v>3424.8238252993001</v>
      </c>
      <c r="C9326">
        <v>3831.5714187875401</v>
      </c>
      <c r="D9326">
        <v>3460.6962395719202</v>
      </c>
      <c r="E9326">
        <v>3728.9921140227998</v>
      </c>
      <c r="F9326">
        <v>3792.31915383658</v>
      </c>
      <c r="G9326">
        <v>3730.47166580255</v>
      </c>
      <c r="H9326">
        <v>3394.8980875713901</v>
      </c>
      <c r="I9326">
        <v>3475.1588857534798</v>
      </c>
      <c r="J9326">
        <v>3570.45277330317</v>
      </c>
      <c r="K9326">
        <v>3673.5278004722099</v>
      </c>
      <c r="L9326">
        <v>3864.2912153908001</v>
      </c>
      <c r="M9326">
        <v>3579.6026553178699</v>
      </c>
      <c r="N9326">
        <v>3627.2338195941302</v>
      </c>
      <c r="O9326">
        <v>8.0926339907511594E-2</v>
      </c>
      <c r="P9326">
        <v>0.1216868334541</v>
      </c>
    </row>
    <row r="9327" spans="1:16" x14ac:dyDescent="0.2">
      <c r="A9327" t="s">
        <v>9327</v>
      </c>
      <c r="B9327">
        <v>2929.1790961338002</v>
      </c>
      <c r="C9327">
        <v>2253.6956511009098</v>
      </c>
      <c r="D9327">
        <v>2645.50510493928</v>
      </c>
      <c r="E9327">
        <v>2779.6841841383798</v>
      </c>
      <c r="F9327">
        <v>3026.41234150745</v>
      </c>
      <c r="G9327">
        <v>2696.1322946380601</v>
      </c>
      <c r="H9327">
        <v>2895.4147713339598</v>
      </c>
      <c r="I9327">
        <v>2792.42855598598</v>
      </c>
      <c r="J9327">
        <v>2704.6032704527101</v>
      </c>
      <c r="K9327">
        <v>2908.3526926719501</v>
      </c>
      <c r="L9327">
        <v>2572.4496753619001</v>
      </c>
      <c r="M9327">
        <v>3147.8917823147099</v>
      </c>
      <c r="N9327">
        <v>2779.3124517149199</v>
      </c>
      <c r="O9327">
        <v>7.8136938899613206E-2</v>
      </c>
      <c r="P9327">
        <v>0.508476375968271</v>
      </c>
    </row>
    <row r="9328" spans="1:16" x14ac:dyDescent="0.2">
      <c r="A9328" t="s">
        <v>9328</v>
      </c>
      <c r="B9328">
        <v>354.12867944474698</v>
      </c>
      <c r="C9328">
        <v>380.26902271886399</v>
      </c>
      <c r="D9328">
        <v>355.67960074757701</v>
      </c>
      <c r="E9328">
        <v>317.87563075292798</v>
      </c>
      <c r="F9328">
        <v>300.12022426690299</v>
      </c>
      <c r="G9328">
        <v>335.64655090768503</v>
      </c>
      <c r="H9328">
        <v>359.16909842515099</v>
      </c>
      <c r="I9328">
        <v>370.80077112211598</v>
      </c>
      <c r="J9328">
        <v>297.63576660484398</v>
      </c>
      <c r="K9328">
        <v>312.71377908603398</v>
      </c>
      <c r="L9328">
        <v>359.46895026891099</v>
      </c>
      <c r="M9328">
        <v>297.33028263207899</v>
      </c>
      <c r="N9328">
        <v>336.73652974815298</v>
      </c>
      <c r="O9328">
        <v>-0.14012697971156801</v>
      </c>
      <c r="P9328">
        <v>0.233437007815785</v>
      </c>
    </row>
    <row r="9329" spans="1:16" x14ac:dyDescent="0.2">
      <c r="A9329" t="s">
        <v>9329</v>
      </c>
      <c r="B9329">
        <v>110.36897657647</v>
      </c>
      <c r="C9329">
        <v>134.778894128205</v>
      </c>
      <c r="D9329">
        <v>92.785982803715797</v>
      </c>
      <c r="E9329">
        <v>145.98092825338301</v>
      </c>
      <c r="F9329">
        <v>139.25578405984299</v>
      </c>
      <c r="G9329">
        <v>109.598873765775</v>
      </c>
      <c r="H9329">
        <v>97.072729304094906</v>
      </c>
      <c r="I9329">
        <v>149.37471822454901</v>
      </c>
      <c r="J9329">
        <v>188.22815279357701</v>
      </c>
      <c r="K9329">
        <v>148.91132337430199</v>
      </c>
      <c r="L9329">
        <v>124.431559708469</v>
      </c>
      <c r="M9329">
        <v>186.22821972685401</v>
      </c>
      <c r="N9329">
        <v>135.58467855993601</v>
      </c>
      <c r="O9329">
        <v>0.15045443391837801</v>
      </c>
      <c r="P9329">
        <v>0.65758873196126399</v>
      </c>
    </row>
    <row r="9330" spans="1:16" x14ac:dyDescent="0.2">
      <c r="A9330" t="s">
        <v>9330</v>
      </c>
      <c r="B9330">
        <v>165.21490972183199</v>
      </c>
      <c r="C9330">
        <v>168.473617660256</v>
      </c>
      <c r="D9330">
        <v>186.67656064080899</v>
      </c>
      <c r="E9330">
        <v>180.53262724826601</v>
      </c>
      <c r="F9330">
        <v>213.685599678035</v>
      </c>
      <c r="G9330">
        <v>197.277972778394</v>
      </c>
      <c r="H9330">
        <v>167.67107788889101</v>
      </c>
      <c r="I9330">
        <v>155.525441916148</v>
      </c>
      <c r="J9330">
        <v>161.17035582950001</v>
      </c>
      <c r="K9330">
        <v>162.656983993468</v>
      </c>
      <c r="L9330">
        <v>184.055015402111</v>
      </c>
      <c r="M9330">
        <v>183.053875072419</v>
      </c>
      <c r="N9330">
        <v>177.16616981917801</v>
      </c>
      <c r="O9330">
        <v>0.156953637916147</v>
      </c>
      <c r="P9330">
        <v>0.26382402945865602</v>
      </c>
    </row>
    <row r="9331" spans="1:16" x14ac:dyDescent="0.2">
      <c r="A9331" t="s">
        <v>9331</v>
      </c>
      <c r="B9331">
        <v>121.202741148393</v>
      </c>
      <c r="C9331">
        <v>141.51783883461499</v>
      </c>
      <c r="D9331">
        <v>124.819238771665</v>
      </c>
      <c r="E9331">
        <v>148.572305677999</v>
      </c>
      <c r="F9331">
        <v>168.06732558946501</v>
      </c>
      <c r="G9331">
        <v>72.609253869825693</v>
      </c>
      <c r="H9331">
        <v>84.718018301755507</v>
      </c>
      <c r="I9331">
        <v>103.683627944099</v>
      </c>
      <c r="J9331">
        <v>141.17111459518301</v>
      </c>
      <c r="K9331">
        <v>106.52886979853901</v>
      </c>
      <c r="L9331">
        <v>108.01350669138</v>
      </c>
      <c r="M9331">
        <v>173.53084110911399</v>
      </c>
      <c r="N9331">
        <v>124.53622352766899</v>
      </c>
      <c r="O9331">
        <v>0.121486652124332</v>
      </c>
      <c r="P9331">
        <v>0.76426787858445699</v>
      </c>
    </row>
    <row r="9332" spans="1:16" x14ac:dyDescent="0.2">
      <c r="A9332" t="s">
        <v>9332</v>
      </c>
      <c r="B9332">
        <v>1547.19700292782</v>
      </c>
      <c r="C9332">
        <v>1859.9487389692299</v>
      </c>
      <c r="D9332">
        <v>1650.26497986609</v>
      </c>
      <c r="E9332">
        <v>1566.9195494179701</v>
      </c>
      <c r="F9332">
        <v>1566.6275706732299</v>
      </c>
      <c r="G9332">
        <v>1448.0751196302999</v>
      </c>
      <c r="H9332">
        <v>1482.56532028072</v>
      </c>
      <c r="I9332">
        <v>1592.1587613110801</v>
      </c>
      <c r="J9332">
        <v>1467.0031658349401</v>
      </c>
      <c r="K9332">
        <v>1485.6768185882299</v>
      </c>
      <c r="L9332">
        <v>1669.45675942196</v>
      </c>
      <c r="M9332">
        <v>1367.08443117668</v>
      </c>
      <c r="N9332">
        <v>1558.5815181748501</v>
      </c>
      <c r="O9332">
        <v>-7.5538157617884405E-2</v>
      </c>
      <c r="P9332">
        <v>0.51097629440874304</v>
      </c>
    </row>
    <row r="9333" spans="1:16" x14ac:dyDescent="0.2">
      <c r="A9333" t="s">
        <v>9333</v>
      </c>
      <c r="B9333">
        <v>4061.9846041855399</v>
      </c>
      <c r="C9333">
        <v>3798.8394016421198</v>
      </c>
      <c r="D9333">
        <v>4049.44539236217</v>
      </c>
      <c r="E9333">
        <v>3352.3785949785702</v>
      </c>
      <c r="F9333">
        <v>3559.4258598054598</v>
      </c>
      <c r="G9333">
        <v>4119.5476676710596</v>
      </c>
      <c r="H9333">
        <v>4041.7554564795901</v>
      </c>
      <c r="I9333">
        <v>4246.6353716426202</v>
      </c>
      <c r="J9333">
        <v>3690.44822070907</v>
      </c>
      <c r="K9333">
        <v>3942.7136542642102</v>
      </c>
      <c r="L9333">
        <v>3503.09404901482</v>
      </c>
      <c r="M9333">
        <v>3729.85496896113</v>
      </c>
      <c r="N9333">
        <v>3841.3436034763599</v>
      </c>
      <c r="O9333">
        <v>-0.10651388516004399</v>
      </c>
      <c r="P9333">
        <v>0.19276905673657299</v>
      </c>
    </row>
    <row r="9334" spans="1:16" x14ac:dyDescent="0.2">
      <c r="A9334" t="s">
        <v>7352</v>
      </c>
      <c r="B9334">
        <v>3266.3800184349202</v>
      </c>
      <c r="C9334">
        <v>3244.3205229432201</v>
      </c>
      <c r="D9334">
        <v>3361.2826865679399</v>
      </c>
      <c r="E9334">
        <v>2759.8169572163201</v>
      </c>
      <c r="F9334">
        <v>2721.4901936522701</v>
      </c>
      <c r="G9334">
        <v>2926.2899295461798</v>
      </c>
      <c r="H9334">
        <v>3259.87874590297</v>
      </c>
      <c r="I9334">
        <v>3314.3613949588198</v>
      </c>
      <c r="J9334">
        <v>2974.00481413852</v>
      </c>
      <c r="K9334">
        <v>2825.87872895695</v>
      </c>
      <c r="L9334">
        <v>2815.2640384041201</v>
      </c>
      <c r="M9334">
        <v>2754.2730451647699</v>
      </c>
      <c r="N9334">
        <v>3018.6034229905799</v>
      </c>
      <c r="O9334">
        <v>-0.209968645713106</v>
      </c>
      <c r="P9334" s="2">
        <v>4.58011004878715E-7</v>
      </c>
    </row>
    <row r="9335" spans="1:16" x14ac:dyDescent="0.2">
      <c r="A9335" t="s">
        <v>13128</v>
      </c>
      <c r="B9335">
        <v>493.61339830826103</v>
      </c>
      <c r="C9335">
        <v>480.39048692838799</v>
      </c>
      <c r="D9335">
        <v>477.18505441910997</v>
      </c>
      <c r="E9335">
        <v>415.48418041347401</v>
      </c>
      <c r="F9335">
        <v>386.55484885576999</v>
      </c>
      <c r="G9335">
        <v>401.40587516714999</v>
      </c>
      <c r="H9335">
        <v>453.59438965731601</v>
      </c>
      <c r="I9335">
        <v>461.30427686993102</v>
      </c>
      <c r="J9335">
        <v>434.10117738018698</v>
      </c>
      <c r="K9335">
        <v>366.55094984443599</v>
      </c>
      <c r="L9335">
        <v>428.59759455139402</v>
      </c>
      <c r="M9335">
        <v>420.07160927023199</v>
      </c>
      <c r="N9335">
        <v>434.90448680547098</v>
      </c>
      <c r="O9335">
        <v>-0.21038448911880001</v>
      </c>
      <c r="P9335">
        <v>8.1116284136906192E-3</v>
      </c>
    </row>
    <row r="9336" spans="1:16" x14ac:dyDescent="0.2">
      <c r="A9336" t="s">
        <v>9336</v>
      </c>
      <c r="B9336">
        <v>662.89096974456504</v>
      </c>
      <c r="C9336">
        <v>718.17896442600602</v>
      </c>
      <c r="D9336">
        <v>584.33077265673398</v>
      </c>
      <c r="E9336">
        <v>454.35484178271798</v>
      </c>
      <c r="F9336">
        <v>493.39764869478802</v>
      </c>
      <c r="G9336">
        <v>682.25298919194699</v>
      </c>
      <c r="H9336">
        <v>720.98563492223195</v>
      </c>
      <c r="I9336">
        <v>725.78539560869103</v>
      </c>
      <c r="J9336">
        <v>625.85860803864398</v>
      </c>
      <c r="K9336">
        <v>467.35246105165601</v>
      </c>
      <c r="L9336">
        <v>599.69098915053996</v>
      </c>
      <c r="M9336">
        <v>629.57835646294302</v>
      </c>
      <c r="N9336">
        <v>613.72146931095494</v>
      </c>
      <c r="O9336">
        <v>-0.28187997861660702</v>
      </c>
      <c r="P9336">
        <v>5.0641109582321202E-2</v>
      </c>
    </row>
    <row r="9337" spans="1:16" x14ac:dyDescent="0.2">
      <c r="A9337" t="s">
        <v>8169</v>
      </c>
      <c r="B9337">
        <v>2906.83445670421</v>
      </c>
      <c r="C9337">
        <v>3209.6630930245401</v>
      </c>
      <c r="D9337">
        <v>3053.1006722555999</v>
      </c>
      <c r="E9337">
        <v>2474.76544050853</v>
      </c>
      <c r="F9337">
        <v>2497.00026590063</v>
      </c>
      <c r="G9337">
        <v>2690.6523509497702</v>
      </c>
      <c r="H9337">
        <v>2780.69245488366</v>
      </c>
      <c r="I9337">
        <v>2867.1159150982598</v>
      </c>
      <c r="J9337">
        <v>2914.0070904355698</v>
      </c>
      <c r="K9337">
        <v>2478.800798323</v>
      </c>
      <c r="L9337">
        <v>2670.0938854108999</v>
      </c>
      <c r="M9337">
        <v>2509.84850677328</v>
      </c>
      <c r="N9337">
        <v>2754.38124418899</v>
      </c>
      <c r="O9337">
        <v>-0.210630724298908</v>
      </c>
      <c r="P9337" s="2">
        <v>4.2769600278754502E-5</v>
      </c>
    </row>
    <row r="9338" spans="1:16" x14ac:dyDescent="0.2">
      <c r="A9338" t="s">
        <v>3966</v>
      </c>
      <c r="B9338">
        <v>817.94922518021895</v>
      </c>
      <c r="C9338">
        <v>775.94134762380895</v>
      </c>
      <c r="D9338">
        <v>853.85196080086098</v>
      </c>
      <c r="E9338">
        <v>658.20986585253104</v>
      </c>
      <c r="F9338">
        <v>739.49623259364796</v>
      </c>
      <c r="G9338">
        <v>721.98258093204095</v>
      </c>
      <c r="H9338">
        <v>787.17158672047799</v>
      </c>
      <c r="I9338">
        <v>919.09385448751902</v>
      </c>
      <c r="J9338">
        <v>954.08144947244398</v>
      </c>
      <c r="K9338">
        <v>739.97472999845502</v>
      </c>
      <c r="L9338">
        <v>723.25844080547802</v>
      </c>
      <c r="M9338">
        <v>827.44583992272499</v>
      </c>
      <c r="N9338">
        <v>793.20475953251696</v>
      </c>
      <c r="O9338">
        <v>-0.21137926141539601</v>
      </c>
      <c r="P9338">
        <v>2.1567296627126899E-2</v>
      </c>
    </row>
    <row r="9339" spans="1:16" x14ac:dyDescent="0.2">
      <c r="A9339" t="s">
        <v>9339</v>
      </c>
      <c r="B9339">
        <v>45997.455931243901</v>
      </c>
      <c r="C9339">
        <v>55553.934746872801</v>
      </c>
      <c r="D9339">
        <v>43412.794001805203</v>
      </c>
      <c r="E9339">
        <v>57693.563189181601</v>
      </c>
      <c r="F9339">
        <v>54812.757279210004</v>
      </c>
      <c r="G9339">
        <v>52369.081857131299</v>
      </c>
      <c r="H9339">
        <v>42670.524364008197</v>
      </c>
      <c r="I9339">
        <v>44306.298775027397</v>
      </c>
      <c r="J9339">
        <v>39704.375979895201</v>
      </c>
      <c r="K9339">
        <v>48659.638591848903</v>
      </c>
      <c r="L9339">
        <v>57975.601635557898</v>
      </c>
      <c r="M9339">
        <v>44086.356675678202</v>
      </c>
      <c r="N9339">
        <v>48936.8652522884</v>
      </c>
      <c r="O9339">
        <v>0.21636125756298399</v>
      </c>
      <c r="P9339">
        <v>5.8223934764881101E-2</v>
      </c>
    </row>
    <row r="9340" spans="1:16" x14ac:dyDescent="0.2">
      <c r="A9340" t="s">
        <v>9340</v>
      </c>
      <c r="B9340">
        <v>6822.5632391687795</v>
      </c>
      <c r="C9340">
        <v>5140.8521046043898</v>
      </c>
      <c r="D9340">
        <v>5852.1444868343597</v>
      </c>
      <c r="E9340">
        <v>6448.2108249201401</v>
      </c>
      <c r="F9340">
        <v>6436.9785700765296</v>
      </c>
      <c r="G9340">
        <v>6049.8578318707596</v>
      </c>
      <c r="H9340">
        <v>6570.0588151725997</v>
      </c>
      <c r="I9340">
        <v>6315.9145564591699</v>
      </c>
      <c r="J9340">
        <v>5777.4278648078598</v>
      </c>
      <c r="K9340">
        <v>6524.6069072309601</v>
      </c>
      <c r="L9340">
        <v>5292.6618278776004</v>
      </c>
      <c r="M9340">
        <v>6853.4101089251699</v>
      </c>
      <c r="N9340">
        <v>6173.7239281623597</v>
      </c>
      <c r="O9340">
        <v>4.3524713244502002E-2</v>
      </c>
      <c r="P9340">
        <v>0.77116843910476696</v>
      </c>
    </row>
    <row r="9341" spans="1:16" x14ac:dyDescent="0.2">
      <c r="A9341" t="s">
        <v>9341</v>
      </c>
      <c r="B9341">
        <v>16.927757143630402</v>
      </c>
      <c r="C9341">
        <v>15.4033021860806</v>
      </c>
      <c r="D9341">
        <v>19.882710600796202</v>
      </c>
      <c r="E9341">
        <v>17.275849497441801</v>
      </c>
      <c r="F9341">
        <v>22.809137044284601</v>
      </c>
      <c r="G9341">
        <v>23.2897606752271</v>
      </c>
      <c r="H9341">
        <v>23.8269426473687</v>
      </c>
      <c r="I9341">
        <v>22.845545140225099</v>
      </c>
      <c r="J9341">
        <v>29.410648873996401</v>
      </c>
      <c r="K9341">
        <v>25.200377801805001</v>
      </c>
      <c r="L9341">
        <v>12.0975127494345</v>
      </c>
      <c r="M9341">
        <v>15.871723272175</v>
      </c>
      <c r="N9341">
        <v>20.4034389693721</v>
      </c>
      <c r="O9341">
        <v>-0.14807300142628399</v>
      </c>
      <c r="P9341">
        <v>0.79571081893853002</v>
      </c>
    </row>
    <row r="9342" spans="1:16" x14ac:dyDescent="0.2">
      <c r="A9342" t="s">
        <v>9342</v>
      </c>
      <c r="B9342">
        <v>2017.11154123499</v>
      </c>
      <c r="C9342">
        <v>1926.3754796466999</v>
      </c>
      <c r="D9342">
        <v>1992.68944021313</v>
      </c>
      <c r="E9342">
        <v>2055.82609019557</v>
      </c>
      <c r="F9342">
        <v>1987.9963655439601</v>
      </c>
      <c r="G9342">
        <v>2298.8363772371199</v>
      </c>
      <c r="H9342">
        <v>2290.0339322193299</v>
      </c>
      <c r="I9342">
        <v>2055.22038780718</v>
      </c>
      <c r="J9342">
        <v>2206.9750915046902</v>
      </c>
      <c r="K9342">
        <v>2210.7604162492498</v>
      </c>
      <c r="L9342">
        <v>2126.5699197398799</v>
      </c>
      <c r="M9342">
        <v>2428.3736606427801</v>
      </c>
      <c r="N9342">
        <v>2133.0640585195501</v>
      </c>
      <c r="O9342">
        <v>6.96631056766982E-2</v>
      </c>
      <c r="P9342">
        <v>0.492050135589441</v>
      </c>
    </row>
    <row r="9343" spans="1:16" x14ac:dyDescent="0.2">
      <c r="A9343" t="s">
        <v>9343</v>
      </c>
      <c r="B9343">
        <v>4382.2577693430303</v>
      </c>
      <c r="C9343">
        <v>4085.7259048578699</v>
      </c>
      <c r="D9343">
        <v>4965.1546750321704</v>
      </c>
      <c r="E9343">
        <v>4654.1138546108104</v>
      </c>
      <c r="F9343">
        <v>4157.2653465451303</v>
      </c>
      <c r="G9343">
        <v>5307.3254621076403</v>
      </c>
      <c r="H9343">
        <v>4620.6619148749196</v>
      </c>
      <c r="I9343">
        <v>4142.0730688854401</v>
      </c>
      <c r="J9343">
        <v>4805.7000260110199</v>
      </c>
      <c r="K9343">
        <v>5190.1323554535602</v>
      </c>
      <c r="L9343">
        <v>4528.7903085561702</v>
      </c>
      <c r="M9343">
        <v>6035.4873029657501</v>
      </c>
      <c r="N9343">
        <v>4739.5573324369598</v>
      </c>
      <c r="O9343">
        <v>0.14586675117824999</v>
      </c>
      <c r="P9343">
        <v>0.25319807454733401</v>
      </c>
    </row>
    <row r="9344" spans="1:16" x14ac:dyDescent="0.2">
      <c r="A9344" t="s">
        <v>9344</v>
      </c>
      <c r="B9344">
        <v>3297.5270915791998</v>
      </c>
      <c r="C9344">
        <v>3013.2709901520102</v>
      </c>
      <c r="D9344">
        <v>3271.8104888643602</v>
      </c>
      <c r="E9344">
        <v>3329.9199906319</v>
      </c>
      <c r="F9344">
        <v>3218.4892850382598</v>
      </c>
      <c r="G9344">
        <v>3579.7732143746098</v>
      </c>
      <c r="H9344">
        <v>3388.72073207022</v>
      </c>
      <c r="I9344">
        <v>3322.26946827659</v>
      </c>
      <c r="J9344">
        <v>3373.9896388248699</v>
      </c>
      <c r="K9344">
        <v>3421.5240224541599</v>
      </c>
      <c r="L9344">
        <v>3352.73924770042</v>
      </c>
      <c r="M9344">
        <v>3679.0654544901699</v>
      </c>
      <c r="N9344">
        <v>3354.0916353714001</v>
      </c>
      <c r="O9344">
        <v>6.5182131986440198E-2</v>
      </c>
      <c r="P9344">
        <v>0.33413615433285199</v>
      </c>
    </row>
    <row r="9345" spans="1:16" x14ac:dyDescent="0.2">
      <c r="A9345" t="s">
        <v>9345</v>
      </c>
      <c r="B9345">
        <v>3627.2798007371198</v>
      </c>
      <c r="C9345">
        <v>4248.4232841983503</v>
      </c>
      <c r="D9345">
        <v>3691.5566015478398</v>
      </c>
      <c r="E9345">
        <v>3866.3351175274602</v>
      </c>
      <c r="F9345">
        <v>4051.6230276031802</v>
      </c>
      <c r="G9345">
        <v>3755.13141239985</v>
      </c>
      <c r="H9345">
        <v>3794.6612364327998</v>
      </c>
      <c r="I9345">
        <v>3775.66567182875</v>
      </c>
      <c r="J9345">
        <v>3962.2026163047999</v>
      </c>
      <c r="K9345">
        <v>3894.6038420971299</v>
      </c>
      <c r="L9345">
        <v>4331.7736723510898</v>
      </c>
      <c r="M9345">
        <v>3888.5722016828799</v>
      </c>
      <c r="N9345">
        <v>3907.3190403926001</v>
      </c>
      <c r="O9345">
        <v>4.3156962633971299E-2</v>
      </c>
      <c r="P9345">
        <v>0.62223744458881602</v>
      </c>
    </row>
    <row r="9346" spans="1:16" x14ac:dyDescent="0.2">
      <c r="A9346" t="s">
        <v>9346</v>
      </c>
      <c r="B9346">
        <v>5380.9954408172198</v>
      </c>
      <c r="C9346">
        <v>5799.3432730593304</v>
      </c>
      <c r="D9346">
        <v>5526.28895198798</v>
      </c>
      <c r="E9346">
        <v>5422.0253647720901</v>
      </c>
      <c r="F9346">
        <v>5509.0068366432597</v>
      </c>
      <c r="G9346">
        <v>5368.9748286008899</v>
      </c>
      <c r="H9346">
        <v>5604.6263982755099</v>
      </c>
      <c r="I9346">
        <v>5957.4152327202501</v>
      </c>
      <c r="J9346">
        <v>5546.8483776357298</v>
      </c>
      <c r="K9346">
        <v>5662.0667033782702</v>
      </c>
      <c r="L9346">
        <v>5481.0373835473702</v>
      </c>
      <c r="M9346">
        <v>5258.8309775139896</v>
      </c>
      <c r="N9346">
        <v>5543.1216474126604</v>
      </c>
      <c r="O9346">
        <v>-4.82409209517973E-2</v>
      </c>
      <c r="P9346">
        <v>0.34680495032813102</v>
      </c>
    </row>
    <row r="9347" spans="1:16" x14ac:dyDescent="0.2">
      <c r="A9347" t="s">
        <v>12156</v>
      </c>
      <c r="B9347">
        <v>1665.69130293323</v>
      </c>
      <c r="C9347">
        <v>2080.4085015075102</v>
      </c>
      <c r="D9347">
        <v>1838.0461355402799</v>
      </c>
      <c r="E9347">
        <v>1523.7299256743599</v>
      </c>
      <c r="F9347">
        <v>1504.20256402572</v>
      </c>
      <c r="G9347">
        <v>1600.14355698031</v>
      </c>
      <c r="H9347">
        <v>1651.11887752692</v>
      </c>
      <c r="I9347">
        <v>1658.9380471055799</v>
      </c>
      <c r="J9347">
        <v>1775.2267660344201</v>
      </c>
      <c r="K9347">
        <v>1332.18360834087</v>
      </c>
      <c r="L9347">
        <v>1716.9827023661701</v>
      </c>
      <c r="M9347">
        <v>1530.0341234376699</v>
      </c>
      <c r="N9347">
        <v>1656.3921759560899</v>
      </c>
      <c r="O9347">
        <v>-0.21161487694681999</v>
      </c>
      <c r="P9347">
        <v>2.5351337850403801E-2</v>
      </c>
    </row>
    <row r="9348" spans="1:16" x14ac:dyDescent="0.2">
      <c r="A9348" t="s">
        <v>11704</v>
      </c>
      <c r="B9348">
        <v>7981.7760483645898</v>
      </c>
      <c r="C9348">
        <v>10091.088344656</v>
      </c>
      <c r="D9348">
        <v>8655.6066815466293</v>
      </c>
      <c r="E9348">
        <v>8354.6008169628294</v>
      </c>
      <c r="F9348">
        <v>7663.8700468796196</v>
      </c>
      <c r="G9348">
        <v>6797.8701453221702</v>
      </c>
      <c r="H9348">
        <v>8057.9190115971796</v>
      </c>
      <c r="I9348">
        <v>9135.5820316507998</v>
      </c>
      <c r="J9348">
        <v>8980.8357401635494</v>
      </c>
      <c r="K9348">
        <v>7857.9359872900905</v>
      </c>
      <c r="L9348">
        <v>8542.5722172078295</v>
      </c>
      <c r="M9348">
        <v>6455.5589122359897</v>
      </c>
      <c r="N9348">
        <v>8214.6013319897793</v>
      </c>
      <c r="O9348">
        <v>-0.21168740550617099</v>
      </c>
      <c r="P9348">
        <v>4.2407116444121401E-2</v>
      </c>
    </row>
    <row r="9349" spans="1:16" x14ac:dyDescent="0.2">
      <c r="A9349" t="s">
        <v>9349</v>
      </c>
      <c r="B9349">
        <v>11791.8756262529</v>
      </c>
      <c r="C9349">
        <v>11580.3951247727</v>
      </c>
      <c r="D9349">
        <v>12701.7382888087</v>
      </c>
      <c r="E9349">
        <v>12062.8619115887</v>
      </c>
      <c r="F9349">
        <v>11805.5291417629</v>
      </c>
      <c r="G9349">
        <v>13440.9318814502</v>
      </c>
      <c r="H9349">
        <v>12647.6941489663</v>
      </c>
      <c r="I9349">
        <v>11959.642880907901</v>
      </c>
      <c r="J9349">
        <v>12651.284719638301</v>
      </c>
      <c r="K9349">
        <v>12589.879655438101</v>
      </c>
      <c r="L9349">
        <v>12129.484747415199</v>
      </c>
      <c r="M9349">
        <v>13692.006609463</v>
      </c>
      <c r="N9349">
        <v>12421.1103947054</v>
      </c>
      <c r="O9349">
        <v>4.6208625401683599E-2</v>
      </c>
      <c r="P9349">
        <v>0.56479182087020496</v>
      </c>
    </row>
    <row r="9350" spans="1:16" x14ac:dyDescent="0.2">
      <c r="A9350" t="s">
        <v>9350</v>
      </c>
      <c r="B9350">
        <v>16524.876523612002</v>
      </c>
      <c r="C9350">
        <v>12156.0935439775</v>
      </c>
      <c r="D9350">
        <v>16834.028308674198</v>
      </c>
      <c r="E9350">
        <v>12621.735642830899</v>
      </c>
      <c r="F9350">
        <v>13385.3620023039</v>
      </c>
      <c r="G9350">
        <v>17378.271421485599</v>
      </c>
      <c r="H9350">
        <v>17723.7154122131</v>
      </c>
      <c r="I9350">
        <v>16497.998290494899</v>
      </c>
      <c r="J9350">
        <v>15493.529826821299</v>
      </c>
      <c r="K9350">
        <v>16372.2272691454</v>
      </c>
      <c r="L9350">
        <v>12418.096837294501</v>
      </c>
      <c r="M9350">
        <v>20699.901491570701</v>
      </c>
      <c r="N9350">
        <v>15675.486380868701</v>
      </c>
      <c r="O9350">
        <v>-3.6198282179367901E-2</v>
      </c>
      <c r="P9350">
        <v>0.89885662537254496</v>
      </c>
    </row>
    <row r="9351" spans="1:16" x14ac:dyDescent="0.2">
      <c r="A9351" t="s">
        <v>5001</v>
      </c>
      <c r="B9351">
        <v>5733.7698996904801</v>
      </c>
      <c r="C9351">
        <v>6039.0571633302097</v>
      </c>
      <c r="D9351">
        <v>6138.2346004791498</v>
      </c>
      <c r="E9351">
        <v>5027.2722037555504</v>
      </c>
      <c r="F9351">
        <v>5370.9515334804901</v>
      </c>
      <c r="G9351">
        <v>5173.0668417445604</v>
      </c>
      <c r="H9351">
        <v>6783.6188196416097</v>
      </c>
      <c r="I9351">
        <v>6733.2850926748197</v>
      </c>
      <c r="J9351">
        <v>7506.7740185988496</v>
      </c>
      <c r="K9351">
        <v>5980.5078410556198</v>
      </c>
      <c r="L9351">
        <v>6009.0074042548304</v>
      </c>
      <c r="M9351">
        <v>6051.3590262379303</v>
      </c>
      <c r="N9351">
        <v>6045.5753704120098</v>
      </c>
      <c r="O9351">
        <v>-0.211743175400634</v>
      </c>
      <c r="P9351">
        <v>2.5960450024790499E-2</v>
      </c>
    </row>
    <row r="9352" spans="1:16" x14ac:dyDescent="0.2">
      <c r="A9352" t="s">
        <v>9352</v>
      </c>
      <c r="B9352">
        <v>4017.2953253263599</v>
      </c>
      <c r="C9352">
        <v>4082.8377856979801</v>
      </c>
      <c r="D9352">
        <v>4282.5149444048402</v>
      </c>
      <c r="E9352">
        <v>4311.1882420865904</v>
      </c>
      <c r="F9352">
        <v>4237.6975666486596</v>
      </c>
      <c r="G9352">
        <v>4536.0233879810003</v>
      </c>
      <c r="H9352">
        <v>4133.5333096398199</v>
      </c>
      <c r="I9352">
        <v>4449.6092534653899</v>
      </c>
      <c r="J9352">
        <v>4497.4764258115301</v>
      </c>
      <c r="K9352">
        <v>4091.6249776385198</v>
      </c>
      <c r="L9352">
        <v>4242.7705428373902</v>
      </c>
      <c r="M9352">
        <v>4638.7756550143504</v>
      </c>
      <c r="N9352">
        <v>4293.4456180460402</v>
      </c>
      <c r="O9352">
        <v>3.3637798264387501E-2</v>
      </c>
      <c r="P9352">
        <v>0.67636268986841297</v>
      </c>
    </row>
    <row r="9353" spans="1:16" x14ac:dyDescent="0.2">
      <c r="A9353" t="s">
        <v>9353</v>
      </c>
      <c r="B9353">
        <v>5051.2427316593003</v>
      </c>
      <c r="C9353">
        <v>5615.4663532129998</v>
      </c>
      <c r="D9353">
        <v>4835.9170561270003</v>
      </c>
      <c r="E9353">
        <v>4647.2035148118302</v>
      </c>
      <c r="F9353">
        <v>4647.0615525487201</v>
      </c>
      <c r="G9353">
        <v>5579.9526605999999</v>
      </c>
      <c r="H9353">
        <v>4335.6210824638001</v>
      </c>
      <c r="I9353">
        <v>4779.1123083724797</v>
      </c>
      <c r="J9353">
        <v>4183.3706958372504</v>
      </c>
      <c r="K9353">
        <v>4182.1172433813599</v>
      </c>
      <c r="L9353">
        <v>4824.3152628637799</v>
      </c>
      <c r="M9353">
        <v>4549.8940046901698</v>
      </c>
      <c r="N9353">
        <v>4769.27287221406</v>
      </c>
      <c r="O9353">
        <v>-1.9054792359933501E-2</v>
      </c>
      <c r="P9353">
        <v>0.91982225000252904</v>
      </c>
    </row>
    <row r="9354" spans="1:16" x14ac:dyDescent="0.2">
      <c r="A9354" t="s">
        <v>11307</v>
      </c>
      <c r="B9354">
        <v>719.09112346141796</v>
      </c>
      <c r="C9354">
        <v>816.37501586226995</v>
      </c>
      <c r="D9354">
        <v>820.71410979953396</v>
      </c>
      <c r="E9354">
        <v>610.70127973456601</v>
      </c>
      <c r="F9354">
        <v>661.464974284253</v>
      </c>
      <c r="G9354">
        <v>728.83251054240202</v>
      </c>
      <c r="H9354">
        <v>769.52199957427899</v>
      </c>
      <c r="I9354">
        <v>869.88806495472704</v>
      </c>
      <c r="J9354">
        <v>881.14304026493301</v>
      </c>
      <c r="K9354">
        <v>703.31963501401106</v>
      </c>
      <c r="L9354">
        <v>807.07692199798896</v>
      </c>
      <c r="M9354">
        <v>693.06524955164298</v>
      </c>
      <c r="N9354">
        <v>756.76616042016894</v>
      </c>
      <c r="O9354">
        <v>-0.21223905084285499</v>
      </c>
      <c r="P9354">
        <v>3.3731455035027703E-2</v>
      </c>
    </row>
    <row r="9355" spans="1:16" x14ac:dyDescent="0.2">
      <c r="A9355" t="s">
        <v>1596</v>
      </c>
      <c r="B9355">
        <v>737.37310117653897</v>
      </c>
      <c r="C9355">
        <v>831.77831804835103</v>
      </c>
      <c r="D9355">
        <v>701.41784619475698</v>
      </c>
      <c r="E9355">
        <v>613.292657159182</v>
      </c>
      <c r="F9355">
        <v>667.46737876959105</v>
      </c>
      <c r="G9355">
        <v>617.86365085455498</v>
      </c>
      <c r="H9355">
        <v>745.69505692691098</v>
      </c>
      <c r="I9355">
        <v>734.57214373954696</v>
      </c>
      <c r="J9355">
        <v>737.61907375983003</v>
      </c>
      <c r="K9355">
        <v>656.35529456519305</v>
      </c>
      <c r="L9355">
        <v>702.51984752073304</v>
      </c>
      <c r="M9355">
        <v>614.76474807557895</v>
      </c>
      <c r="N9355">
        <v>696.72659306589696</v>
      </c>
      <c r="O9355">
        <v>-0.21240669572962301</v>
      </c>
      <c r="P9355">
        <v>3.7465960331709998E-3</v>
      </c>
    </row>
    <row r="9356" spans="1:16" x14ac:dyDescent="0.2">
      <c r="A9356" t="s">
        <v>9356</v>
      </c>
      <c r="B9356">
        <v>2810.6847961283902</v>
      </c>
      <c r="C9356">
        <v>3002.6812198990801</v>
      </c>
      <c r="D9356">
        <v>2865.31951658141</v>
      </c>
      <c r="E9356">
        <v>2827.1927702563398</v>
      </c>
      <c r="F9356">
        <v>2819.9296272118199</v>
      </c>
      <c r="G9356">
        <v>2685.1724072614802</v>
      </c>
      <c r="H9356">
        <v>2856.5856796123198</v>
      </c>
      <c r="I9356">
        <v>2972.5568926685301</v>
      </c>
      <c r="J9356">
        <v>2735.19034528167</v>
      </c>
      <c r="K9356">
        <v>2868.2611825327099</v>
      </c>
      <c r="L9356">
        <v>2795.3895531728999</v>
      </c>
      <c r="M9356">
        <v>2927.8038862738899</v>
      </c>
      <c r="N9356">
        <v>2847.2306564067098</v>
      </c>
      <c r="O9356">
        <v>-2.6719140678485701E-2</v>
      </c>
      <c r="P9356">
        <v>0.67608089767615298</v>
      </c>
    </row>
    <row r="9357" spans="1:16" x14ac:dyDescent="0.2">
      <c r="A9357" t="s">
        <v>9357</v>
      </c>
      <c r="B9357">
        <v>2533.7466892585899</v>
      </c>
      <c r="C9357">
        <v>2860.2006746778402</v>
      </c>
      <c r="D9357">
        <v>2796.8346245120101</v>
      </c>
      <c r="E9357">
        <v>2724.40146574657</v>
      </c>
      <c r="F9357">
        <v>2669.8695150783601</v>
      </c>
      <c r="G9357">
        <v>2602.9732519371501</v>
      </c>
      <c r="H9357">
        <v>2635.9658402848299</v>
      </c>
      <c r="I9357">
        <v>2859.2078417804901</v>
      </c>
      <c r="J9357">
        <v>2597.5485085513601</v>
      </c>
      <c r="K9357">
        <v>2376.8538153975101</v>
      </c>
      <c r="L9357">
        <v>2757.3687988175402</v>
      </c>
      <c r="M9357">
        <v>2496.0930132707199</v>
      </c>
      <c r="N9357">
        <v>2659.2553366094098</v>
      </c>
      <c r="O9357">
        <v>-5.8424360270597699E-2</v>
      </c>
      <c r="P9357">
        <v>0.482013900860774</v>
      </c>
    </row>
    <row r="9358" spans="1:16" x14ac:dyDescent="0.2">
      <c r="A9358" t="s">
        <v>9358</v>
      </c>
      <c r="B9358">
        <v>2409.1583966814701</v>
      </c>
      <c r="C9358">
        <v>2884.2683343435901</v>
      </c>
      <c r="D9358">
        <v>2584.7523781035102</v>
      </c>
      <c r="E9358">
        <v>2491.1774975311</v>
      </c>
      <c r="F9358">
        <v>2469.3892052680699</v>
      </c>
      <c r="G9358">
        <v>2463.2346878857902</v>
      </c>
      <c r="H9358">
        <v>2328.8630239409699</v>
      </c>
      <c r="I9358">
        <v>2339.9110272469102</v>
      </c>
      <c r="J9358">
        <v>2295.2070381266799</v>
      </c>
      <c r="K9358">
        <v>2345.92607900439</v>
      </c>
      <c r="L9358">
        <v>2300.2556384996201</v>
      </c>
      <c r="M9358">
        <v>2213.5763390260099</v>
      </c>
      <c r="N9358">
        <v>2427.1433038048399</v>
      </c>
      <c r="O9358">
        <v>-5.5420790538601397E-2</v>
      </c>
      <c r="P9358">
        <v>0.611586838446606</v>
      </c>
    </row>
    <row r="9359" spans="1:16" x14ac:dyDescent="0.2">
      <c r="A9359" t="s">
        <v>9359</v>
      </c>
      <c r="B9359">
        <v>4634.8199059259896</v>
      </c>
      <c r="C9359">
        <v>4156.9661774684901</v>
      </c>
      <c r="D9359">
        <v>4401.8112080096098</v>
      </c>
      <c r="E9359">
        <v>4751.7224042713597</v>
      </c>
      <c r="F9359">
        <v>5130.85535406697</v>
      </c>
      <c r="G9359">
        <v>4257.9162458003502</v>
      </c>
      <c r="H9359">
        <v>4335.6210824638001</v>
      </c>
      <c r="I9359">
        <v>4267.7235671566796</v>
      </c>
      <c r="J9359">
        <v>4168.0771584227696</v>
      </c>
      <c r="K9359">
        <v>4822.4359338908598</v>
      </c>
      <c r="L9359">
        <v>3961.9354254397999</v>
      </c>
      <c r="M9359">
        <v>4640.8918847839795</v>
      </c>
      <c r="N9359">
        <v>4460.8980289750498</v>
      </c>
      <c r="O9359">
        <v>8.5885604374048505E-2</v>
      </c>
      <c r="P9359">
        <v>0.36459179238144501</v>
      </c>
    </row>
    <row r="9360" spans="1:16" x14ac:dyDescent="0.2">
      <c r="A9360" t="s">
        <v>11232</v>
      </c>
      <c r="B9360">
        <v>5118.2766499480804</v>
      </c>
      <c r="C9360">
        <v>6034.2436313970602</v>
      </c>
      <c r="D9360">
        <v>5747.20795866349</v>
      </c>
      <c r="E9360">
        <v>4771.5896311934102</v>
      </c>
      <c r="F9360">
        <v>4493.3999977240601</v>
      </c>
      <c r="G9360">
        <v>5136.07722184862</v>
      </c>
      <c r="H9360">
        <v>4918.9399376456804</v>
      </c>
      <c r="I9360">
        <v>5460.9639633268998</v>
      </c>
      <c r="J9360">
        <v>5523.3198585365299</v>
      </c>
      <c r="K9360">
        <v>4474.2125315386502</v>
      </c>
      <c r="L9360">
        <v>4774.1969957589799</v>
      </c>
      <c r="M9360">
        <v>4651.4730336320899</v>
      </c>
      <c r="N9360">
        <v>5091.9917842677996</v>
      </c>
      <c r="O9360">
        <v>-0.21275759724417401</v>
      </c>
      <c r="P9360">
        <v>1.6038986771136801E-3</v>
      </c>
    </row>
    <row r="9361" spans="1:16" x14ac:dyDescent="0.2">
      <c r="A9361" t="s">
        <v>9361</v>
      </c>
      <c r="B9361">
        <v>3307.0066355796298</v>
      </c>
      <c r="C9361">
        <v>2964.1729644338802</v>
      </c>
      <c r="D9361">
        <v>3122.6901593583898</v>
      </c>
      <c r="E9361">
        <v>3057.8253610471902</v>
      </c>
      <c r="F9361">
        <v>3261.7065973326999</v>
      </c>
      <c r="G9361">
        <v>2972.86945089664</v>
      </c>
      <c r="H9361">
        <v>3161.0410578842502</v>
      </c>
      <c r="I9361">
        <v>3178.1667989305502</v>
      </c>
      <c r="J9361">
        <v>3182.2322081664101</v>
      </c>
      <c r="K9361">
        <v>3303.5404354729799</v>
      </c>
      <c r="L9361">
        <v>3051.1655370180902</v>
      </c>
      <c r="M9361">
        <v>3120.3807953096102</v>
      </c>
      <c r="N9361">
        <v>3140.2331667858598</v>
      </c>
      <c r="O9361">
        <v>-1.1997298446062401E-2</v>
      </c>
      <c r="P9361">
        <v>0.89146189100658502</v>
      </c>
    </row>
    <row r="9362" spans="1:16" x14ac:dyDescent="0.2">
      <c r="A9362" t="s">
        <v>9362</v>
      </c>
      <c r="B9362">
        <v>69.065249146011894</v>
      </c>
      <c r="C9362">
        <v>113.599353622344</v>
      </c>
      <c r="D9362">
        <v>146.91113943921701</v>
      </c>
      <c r="E9362">
        <v>107.11026688413899</v>
      </c>
      <c r="F9362">
        <v>92.437029074205995</v>
      </c>
      <c r="G9362">
        <v>84.939127168475395</v>
      </c>
      <c r="H9362">
        <v>122.66463066608399</v>
      </c>
      <c r="I9362">
        <v>183.643035934887</v>
      </c>
      <c r="J9362">
        <v>307.04717424452298</v>
      </c>
      <c r="K9362">
        <v>148.91132337430199</v>
      </c>
      <c r="L9362">
        <v>162.45231406383499</v>
      </c>
      <c r="M9362">
        <v>128.031901062212</v>
      </c>
      <c r="N9362">
        <v>138.90104539001999</v>
      </c>
      <c r="O9362">
        <v>-0.374872342265819</v>
      </c>
      <c r="P9362">
        <v>0.42724375668996201</v>
      </c>
    </row>
    <row r="9363" spans="1:16" x14ac:dyDescent="0.2">
      <c r="A9363" t="s">
        <v>9363</v>
      </c>
      <c r="B9363">
        <v>1352.1892406331899</v>
      </c>
      <c r="C9363">
        <v>1407.4767372531101</v>
      </c>
      <c r="D9363">
        <v>1050.46987674207</v>
      </c>
      <c r="E9363">
        <v>1418.3472437399701</v>
      </c>
      <c r="F9363">
        <v>1300.12081152422</v>
      </c>
      <c r="G9363">
        <v>1635.7631909541899</v>
      </c>
      <c r="H9363">
        <v>1385.49259097663</v>
      </c>
      <c r="I9363">
        <v>1283.7439019180399</v>
      </c>
      <c r="J9363">
        <v>1132.89819462634</v>
      </c>
      <c r="K9363">
        <v>1548.67776309274</v>
      </c>
      <c r="L9363">
        <v>1337.6392668660501</v>
      </c>
      <c r="M9363">
        <v>1871.80523123184</v>
      </c>
      <c r="N9363">
        <v>1393.71867079653</v>
      </c>
      <c r="O9363">
        <v>0.258145241591832</v>
      </c>
      <c r="P9363">
        <v>5.3442451852151698E-2</v>
      </c>
    </row>
    <row r="9364" spans="1:16" x14ac:dyDescent="0.2">
      <c r="A9364" t="s">
        <v>9364</v>
      </c>
      <c r="B9364">
        <v>1685.3275012198401</v>
      </c>
      <c r="C9364">
        <v>1804.11176854469</v>
      </c>
      <c r="D9364">
        <v>1677.87985570053</v>
      </c>
      <c r="E9364">
        <v>1358.7455629737899</v>
      </c>
      <c r="F9364">
        <v>1462.18573262835</v>
      </c>
      <c r="G9364">
        <v>1876.8807132388899</v>
      </c>
      <c r="H9364">
        <v>2088.82863875266</v>
      </c>
      <c r="I9364">
        <v>1910.23904364806</v>
      </c>
      <c r="J9364">
        <v>1826.9895080526601</v>
      </c>
      <c r="K9364">
        <v>1807.55437142037</v>
      </c>
      <c r="L9364">
        <v>1681.5542721714</v>
      </c>
      <c r="M9364">
        <v>1902.49056289138</v>
      </c>
      <c r="N9364">
        <v>1756.89896093688</v>
      </c>
      <c r="O9364">
        <v>-0.12455059269334701</v>
      </c>
      <c r="P9364">
        <v>0.378703789251783</v>
      </c>
    </row>
    <row r="9365" spans="1:16" x14ac:dyDescent="0.2">
      <c r="A9365" t="s">
        <v>9365</v>
      </c>
      <c r="B9365">
        <v>3113.3530938565</v>
      </c>
      <c r="C9365">
        <v>3195.2224972250901</v>
      </c>
      <c r="D9365">
        <v>3201.1164067282002</v>
      </c>
      <c r="E9365">
        <v>3326.4648207324099</v>
      </c>
      <c r="F9365">
        <v>3256.9046737444301</v>
      </c>
      <c r="G9365">
        <v>3148.2276489218798</v>
      </c>
      <c r="H9365">
        <v>3054.2610556497498</v>
      </c>
      <c r="I9365">
        <v>3032.30677995835</v>
      </c>
      <c r="J9365">
        <v>3217.52498681521</v>
      </c>
      <c r="K9365">
        <v>3043.5183554270802</v>
      </c>
      <c r="L9365">
        <v>3159.1790437094701</v>
      </c>
      <c r="M9365">
        <v>3066.41693618421</v>
      </c>
      <c r="N9365">
        <v>3151.2080249127098</v>
      </c>
      <c r="O9365">
        <v>1.54218995189722E-2</v>
      </c>
      <c r="P9365">
        <v>0.82594264546213803</v>
      </c>
    </row>
    <row r="9366" spans="1:16" x14ac:dyDescent="0.2">
      <c r="A9366" t="s">
        <v>9366</v>
      </c>
      <c r="B9366">
        <v>710.28868974673003</v>
      </c>
      <c r="C9366">
        <v>552.59346592563998</v>
      </c>
      <c r="D9366">
        <v>600.89969815739801</v>
      </c>
      <c r="E9366">
        <v>602.06335498584497</v>
      </c>
      <c r="F9366">
        <v>792.31739206462305</v>
      </c>
      <c r="G9366">
        <v>558.95425620545097</v>
      </c>
      <c r="H9366">
        <v>712.16084134913206</v>
      </c>
      <c r="I9366">
        <v>675.70093126281301</v>
      </c>
      <c r="J9366">
        <v>577.62514388528996</v>
      </c>
      <c r="K9366">
        <v>618.55472786248595</v>
      </c>
      <c r="L9366">
        <v>623.88601464940905</v>
      </c>
      <c r="M9366">
        <v>658.14745835285805</v>
      </c>
      <c r="N9366">
        <v>640.26599787063901</v>
      </c>
      <c r="O9366">
        <v>6.9593675786384203E-3</v>
      </c>
      <c r="P9366">
        <v>0.97726909578230003</v>
      </c>
    </row>
    <row r="9367" spans="1:16" x14ac:dyDescent="0.2">
      <c r="A9367" t="s">
        <v>9367</v>
      </c>
      <c r="B9367">
        <v>12315.281877134001</v>
      </c>
      <c r="C9367">
        <v>11327.203345088999</v>
      </c>
      <c r="D9367">
        <v>12234.494589690001</v>
      </c>
      <c r="E9367">
        <v>11349.369327344401</v>
      </c>
      <c r="F9367">
        <v>11853.5483776456</v>
      </c>
      <c r="G9367">
        <v>14086.195250746199</v>
      </c>
      <c r="H9367">
        <v>12247.048520747499</v>
      </c>
      <c r="I9367">
        <v>12566.807176750001</v>
      </c>
      <c r="J9367">
        <v>12632.461904358899</v>
      </c>
      <c r="K9367">
        <v>11621.9560535051</v>
      </c>
      <c r="L9367">
        <v>11137.4887019615</v>
      </c>
      <c r="M9367">
        <v>12898.420445854201</v>
      </c>
      <c r="N9367">
        <v>12189.189630902199</v>
      </c>
      <c r="O9367">
        <v>-7.6846109800290004E-3</v>
      </c>
      <c r="P9367">
        <v>0.95841825987427798</v>
      </c>
    </row>
    <row r="9368" spans="1:16" x14ac:dyDescent="0.2">
      <c r="A9368" t="s">
        <v>9368</v>
      </c>
      <c r="B9368">
        <v>2716.5664664097999</v>
      </c>
      <c r="C9368">
        <v>2685.9508186978001</v>
      </c>
      <c r="D9368">
        <v>2871.9470867816799</v>
      </c>
      <c r="E9368">
        <v>2473.0378555587899</v>
      </c>
      <c r="F9368">
        <v>2513.80699845958</v>
      </c>
      <c r="G9368">
        <v>2750.93173152094</v>
      </c>
      <c r="H9368">
        <v>2748.9231980205</v>
      </c>
      <c r="I9368">
        <v>2709.8331235559399</v>
      </c>
      <c r="J9368">
        <v>3071.6481684001901</v>
      </c>
      <c r="K9368">
        <v>2670.0945752730599</v>
      </c>
      <c r="L9368">
        <v>2619.11151025257</v>
      </c>
      <c r="M9368">
        <v>2892.8860950751</v>
      </c>
      <c r="N9368">
        <v>2727.0614690005</v>
      </c>
      <c r="O9368">
        <v>-7.7697021568300106E-2</v>
      </c>
      <c r="P9368">
        <v>0.31112358300596299</v>
      </c>
    </row>
    <row r="9369" spans="1:16" x14ac:dyDescent="0.2">
      <c r="A9369" t="s">
        <v>9369</v>
      </c>
      <c r="B9369">
        <v>247.822364582749</v>
      </c>
      <c r="C9369">
        <v>253.191779683699</v>
      </c>
      <c r="D9369">
        <v>331.37851001327101</v>
      </c>
      <c r="E9369">
        <v>133.887833605174</v>
      </c>
      <c r="F9369">
        <v>141.65674585397801</v>
      </c>
      <c r="G9369">
        <v>242.487508206776</v>
      </c>
      <c r="H9369">
        <v>311.515213130414</v>
      </c>
      <c r="I9369">
        <v>352.348600047319</v>
      </c>
      <c r="J9369">
        <v>390.57341704667198</v>
      </c>
      <c r="K9369">
        <v>287.51340128422902</v>
      </c>
      <c r="L9369">
        <v>349.09965362653901</v>
      </c>
      <c r="M9369">
        <v>405.258000882869</v>
      </c>
      <c r="N9369">
        <v>287.227752330307</v>
      </c>
      <c r="O9369">
        <v>-0.27305878764121799</v>
      </c>
      <c r="P9369">
        <v>0.50087893434351904</v>
      </c>
    </row>
    <row r="9370" spans="1:16" x14ac:dyDescent="0.2">
      <c r="A9370" t="s">
        <v>9370</v>
      </c>
      <c r="B9370">
        <v>23.0217497153373</v>
      </c>
      <c r="C9370">
        <v>19.254127732600701</v>
      </c>
      <c r="D9370">
        <v>22.0919006675514</v>
      </c>
      <c r="E9370">
        <v>29.368944145651</v>
      </c>
      <c r="F9370">
        <v>22.809137044284601</v>
      </c>
      <c r="G9370">
        <v>38.359605818021102</v>
      </c>
      <c r="H9370">
        <v>185.32066503509</v>
      </c>
      <c r="I9370">
        <v>84.352782056215901</v>
      </c>
      <c r="J9370">
        <v>188.22815279357701</v>
      </c>
      <c r="K9370">
        <v>189.00283351353701</v>
      </c>
      <c r="L9370">
        <v>115.790479173159</v>
      </c>
      <c r="M9370">
        <v>136.49682014070501</v>
      </c>
      <c r="N9370">
        <v>87.841433152977601</v>
      </c>
      <c r="O9370">
        <v>2.74716155268671E-2</v>
      </c>
      <c r="P9370">
        <v>0.98809779133515996</v>
      </c>
    </row>
    <row r="9371" spans="1:16" x14ac:dyDescent="0.2">
      <c r="A9371" t="s">
        <v>9371</v>
      </c>
      <c r="B9371">
        <v>1086.76200862107</v>
      </c>
      <c r="C9371">
        <v>734.54497299871696</v>
      </c>
      <c r="D9371">
        <v>873.73467140165701</v>
      </c>
      <c r="E9371">
        <v>1119.47504743423</v>
      </c>
      <c r="F9371">
        <v>1026.41116699281</v>
      </c>
      <c r="G9371">
        <v>963.10010321674497</v>
      </c>
      <c r="H9371">
        <v>1061.6226668438701</v>
      </c>
      <c r="I9371">
        <v>936.66735074923099</v>
      </c>
      <c r="J9371">
        <v>978.78639452660104</v>
      </c>
      <c r="K9371">
        <v>1060.7068111123399</v>
      </c>
      <c r="L9371">
        <v>804.484597837396</v>
      </c>
      <c r="M9371">
        <v>947.01282190644304</v>
      </c>
      <c r="N9371">
        <v>966.10905113675801</v>
      </c>
      <c r="O9371">
        <v>6.08785785890898E-2</v>
      </c>
      <c r="P9371">
        <v>0.75886882688164004</v>
      </c>
    </row>
    <row r="9372" spans="1:16" x14ac:dyDescent="0.2">
      <c r="A9372" t="s">
        <v>9372</v>
      </c>
      <c r="B9372">
        <v>3856.8201876047401</v>
      </c>
      <c r="C9372">
        <v>3882.5948572789298</v>
      </c>
      <c r="D9372">
        <v>3846.1999062207001</v>
      </c>
      <c r="E9372">
        <v>4268.8624108178601</v>
      </c>
      <c r="F9372">
        <v>3873.9518548371798</v>
      </c>
      <c r="G9372">
        <v>4388.0649083972003</v>
      </c>
      <c r="H9372">
        <v>3566.0990828895201</v>
      </c>
      <c r="I9372">
        <v>3784.4524199595999</v>
      </c>
      <c r="J9372">
        <v>3526.9250129696502</v>
      </c>
      <c r="K9372">
        <v>3817.8572369734502</v>
      </c>
      <c r="L9372">
        <v>3548.0276677984398</v>
      </c>
      <c r="M9372">
        <v>4082.2072256034198</v>
      </c>
      <c r="N9372">
        <v>3870.1718976125599</v>
      </c>
      <c r="O9372">
        <v>9.3611681937423502E-2</v>
      </c>
      <c r="P9372">
        <v>0.25153686578217399</v>
      </c>
    </row>
    <row r="9373" spans="1:16" x14ac:dyDescent="0.2">
      <c r="A9373" t="s">
        <v>9373</v>
      </c>
      <c r="B9373">
        <v>2277.7990012468999</v>
      </c>
      <c r="C9373">
        <v>1599.05530819249</v>
      </c>
      <c r="D9373">
        <v>1859.03344117445</v>
      </c>
      <c r="E9373">
        <v>1891.70551996987</v>
      </c>
      <c r="F9373">
        <v>1973.59059477915</v>
      </c>
      <c r="G9373">
        <v>1802.9014734469899</v>
      </c>
      <c r="H9373">
        <v>2238.8501294953498</v>
      </c>
      <c r="I9373">
        <v>1903.2096451433699</v>
      </c>
      <c r="J9373">
        <v>1917.57430658457</v>
      </c>
      <c r="K9373">
        <v>1917.5196563737099</v>
      </c>
      <c r="L9373">
        <v>1581.3177379618</v>
      </c>
      <c r="M9373">
        <v>2001.9533620636801</v>
      </c>
      <c r="N9373">
        <v>1913.7091813693601</v>
      </c>
      <c r="O9373">
        <v>-7.9747113958164403E-2</v>
      </c>
      <c r="P9373">
        <v>0.60837349611857905</v>
      </c>
    </row>
    <row r="9374" spans="1:16" x14ac:dyDescent="0.2">
      <c r="A9374" t="s">
        <v>9374</v>
      </c>
      <c r="B9374">
        <v>1582.4067377865699</v>
      </c>
      <c r="C9374">
        <v>1254.4064217789401</v>
      </c>
      <c r="D9374">
        <v>1391.7897420557399</v>
      </c>
      <c r="E9374">
        <v>1673.16602382723</v>
      </c>
      <c r="F9374">
        <v>1611.04536386473</v>
      </c>
      <c r="G9374">
        <v>1553.56403562986</v>
      </c>
      <c r="H9374">
        <v>1579.63804958482</v>
      </c>
      <c r="I9374">
        <v>1497.26188149783</v>
      </c>
      <c r="J9374">
        <v>1529.3537414478101</v>
      </c>
      <c r="K9374">
        <v>1533.7866307553099</v>
      </c>
      <c r="L9374">
        <v>1289.2492158683101</v>
      </c>
      <c r="M9374">
        <v>1490.8838726996401</v>
      </c>
      <c r="N9374">
        <v>1498.8793097330699</v>
      </c>
      <c r="O9374">
        <v>4.9808071121356899E-2</v>
      </c>
      <c r="P9374">
        <v>0.724178413887409</v>
      </c>
    </row>
    <row r="9375" spans="1:16" x14ac:dyDescent="0.2">
      <c r="A9375" t="s">
        <v>9375</v>
      </c>
      <c r="B9375">
        <v>1948.7234023747301</v>
      </c>
      <c r="C9375">
        <v>1464.2764140642801</v>
      </c>
      <c r="D9375">
        <v>1694.4487812011901</v>
      </c>
      <c r="E9375">
        <v>1978.08476745708</v>
      </c>
      <c r="F9375">
        <v>1897.9602982638901</v>
      </c>
      <c r="G9375">
        <v>1591.9236414478801</v>
      </c>
      <c r="H9375">
        <v>2140.89492083395</v>
      </c>
      <c r="I9375">
        <v>1675.6328685542101</v>
      </c>
      <c r="J9375">
        <v>1931.6914180440899</v>
      </c>
      <c r="K9375">
        <v>1888.88286341711</v>
      </c>
      <c r="L9375">
        <v>1632.3001131201299</v>
      </c>
      <c r="M9375">
        <v>1905.6649075458099</v>
      </c>
      <c r="N9375">
        <v>1812.5403663603599</v>
      </c>
      <c r="O9375">
        <v>5.1953950941059203E-3</v>
      </c>
      <c r="P9375">
        <v>0.98207751349010497</v>
      </c>
    </row>
    <row r="9376" spans="1:16" x14ac:dyDescent="0.2">
      <c r="A9376" t="s">
        <v>9376</v>
      </c>
      <c r="B9376">
        <v>2927.8248755623099</v>
      </c>
      <c r="C9376">
        <v>2214.2246892490798</v>
      </c>
      <c r="D9376">
        <v>2435.6320485975398</v>
      </c>
      <c r="E9376">
        <v>2648.3877279578201</v>
      </c>
      <c r="F9376">
        <v>2761.1060632555</v>
      </c>
      <c r="G9376">
        <v>2470.0846174961498</v>
      </c>
      <c r="H9376">
        <v>2963.3656818468198</v>
      </c>
      <c r="I9376">
        <v>2895.2335091169898</v>
      </c>
      <c r="J9376">
        <v>2792.8352170746998</v>
      </c>
      <c r="K9376">
        <v>2900.3343906441</v>
      </c>
      <c r="L9376">
        <v>2571.5855673083702</v>
      </c>
      <c r="M9376">
        <v>2689.7280371912598</v>
      </c>
      <c r="N9376">
        <v>2689.1952021083898</v>
      </c>
      <c r="O9376">
        <v>-1.7244168989647601E-2</v>
      </c>
      <c r="P9376">
        <v>0.92308995282510098</v>
      </c>
    </row>
    <row r="9377" spans="1:16" x14ac:dyDescent="0.2">
      <c r="A9377" t="s">
        <v>9377</v>
      </c>
      <c r="B9377">
        <v>1269.58178577228</v>
      </c>
      <c r="C9377">
        <v>999.28922932197702</v>
      </c>
      <c r="D9377">
        <v>1126.6869340451201</v>
      </c>
      <c r="E9377">
        <v>1238.67840896657</v>
      </c>
      <c r="F9377">
        <v>1175.2707982291899</v>
      </c>
      <c r="G9377">
        <v>1068.5890192162999</v>
      </c>
      <c r="H9377">
        <v>1293.71473781639</v>
      </c>
      <c r="I9377">
        <v>1178.3029243477699</v>
      </c>
      <c r="J9377">
        <v>1251.71721607729</v>
      </c>
      <c r="K9377">
        <v>1290.94662648337</v>
      </c>
      <c r="L9377">
        <v>1071.49398637849</v>
      </c>
      <c r="M9377">
        <v>1293.01638923986</v>
      </c>
      <c r="N9377">
        <v>1188.10733799122</v>
      </c>
      <c r="O9377">
        <v>3.5756016388800902E-3</v>
      </c>
      <c r="P9377">
        <v>0.985050037149238</v>
      </c>
    </row>
    <row r="9378" spans="1:16" x14ac:dyDescent="0.2">
      <c r="A9378" t="s">
        <v>9378</v>
      </c>
      <c r="B9378">
        <v>4442.52058477435</v>
      </c>
      <c r="C9378">
        <v>3900.8862786249001</v>
      </c>
      <c r="D9378">
        <v>3794.2839396519498</v>
      </c>
      <c r="E9378">
        <v>4464.0795101389504</v>
      </c>
      <c r="F9378">
        <v>4515.0086538712803</v>
      </c>
      <c r="G9378">
        <v>4088.03799146339</v>
      </c>
      <c r="H9378">
        <v>4099.9990940620401</v>
      </c>
      <c r="I9378">
        <v>4186.0068095397201</v>
      </c>
      <c r="J9378">
        <v>4108.0794347198198</v>
      </c>
      <c r="K9378">
        <v>4109.9525251307396</v>
      </c>
      <c r="L9378">
        <v>4199.5651401608402</v>
      </c>
      <c r="M9378">
        <v>3865.29367421702</v>
      </c>
      <c r="N9378">
        <v>4147.8094696962498</v>
      </c>
      <c r="O9378">
        <v>4.0797298270679502E-2</v>
      </c>
      <c r="P9378">
        <v>0.65898954996049597</v>
      </c>
    </row>
    <row r="9379" spans="1:16" x14ac:dyDescent="0.2">
      <c r="A9379" t="s">
        <v>9379</v>
      </c>
      <c r="B9379">
        <v>1081.3451263351101</v>
      </c>
      <c r="C9379">
        <v>792.30735619651898</v>
      </c>
      <c r="D9379">
        <v>975.357414472394</v>
      </c>
      <c r="E9379">
        <v>773.09426501051905</v>
      </c>
      <c r="F9379">
        <v>620.64862378395401</v>
      </c>
      <c r="G9379">
        <v>971.32001874917796</v>
      </c>
      <c r="H9379">
        <v>1196.6420085123</v>
      </c>
      <c r="I9379">
        <v>766.204437010628</v>
      </c>
      <c r="J9379">
        <v>694.09131342631599</v>
      </c>
      <c r="K9379">
        <v>864.83114728921601</v>
      </c>
      <c r="L9379">
        <v>721.53022469841596</v>
      </c>
      <c r="M9379">
        <v>978.75626845079296</v>
      </c>
      <c r="N9379">
        <v>869.67735032794496</v>
      </c>
      <c r="O9379">
        <v>-0.160765638300639</v>
      </c>
      <c r="P9379">
        <v>0.51056286811102303</v>
      </c>
    </row>
    <row r="9380" spans="1:16" x14ac:dyDescent="0.2">
      <c r="A9380" t="s">
        <v>9380</v>
      </c>
      <c r="B9380">
        <v>1409.0665046357899</v>
      </c>
      <c r="C9380">
        <v>1333.3483454826001</v>
      </c>
      <c r="D9380">
        <v>1195.1718261145299</v>
      </c>
      <c r="E9380">
        <v>1388.1145071194501</v>
      </c>
      <c r="F9380">
        <v>1300.12081152422</v>
      </c>
      <c r="G9380">
        <v>1352.1761050852399</v>
      </c>
      <c r="H9380">
        <v>1411.0844923386201</v>
      </c>
      <c r="I9380">
        <v>1284.62257673112</v>
      </c>
      <c r="J9380">
        <v>1381.12407112287</v>
      </c>
      <c r="K9380">
        <v>1254.29153149893</v>
      </c>
      <c r="L9380">
        <v>1275.42348701181</v>
      </c>
      <c r="M9380">
        <v>1162.86825840802</v>
      </c>
      <c r="N9380">
        <v>1312.28437642277</v>
      </c>
      <c r="O9380">
        <v>-5.2476988393410799E-2</v>
      </c>
      <c r="P9380">
        <v>0.60878995835581196</v>
      </c>
    </row>
    <row r="9381" spans="1:16" x14ac:dyDescent="0.2">
      <c r="A9381" t="s">
        <v>14989</v>
      </c>
      <c r="B9381">
        <v>1093.5331114785199</v>
      </c>
      <c r="C9381">
        <v>1334.3110518692299</v>
      </c>
      <c r="D9381">
        <v>1073.666372443</v>
      </c>
      <c r="E9381">
        <v>911.30106099005297</v>
      </c>
      <c r="F9381">
        <v>965.18664124235897</v>
      </c>
      <c r="G9381">
        <v>1037.0793430086401</v>
      </c>
      <c r="H9381">
        <v>1065.1525842731101</v>
      </c>
      <c r="I9381">
        <v>1085.1633941606899</v>
      </c>
      <c r="J9381">
        <v>975.25711666172106</v>
      </c>
      <c r="K9381">
        <v>890.03152509102097</v>
      </c>
      <c r="L9381">
        <v>1033.4732320231201</v>
      </c>
      <c r="M9381">
        <v>882.46781393293099</v>
      </c>
      <c r="N9381">
        <v>1028.88527059787</v>
      </c>
      <c r="O9381">
        <v>-0.21339066139862101</v>
      </c>
      <c r="P9381">
        <v>3.4715078024782201E-2</v>
      </c>
    </row>
    <row r="9382" spans="1:16" x14ac:dyDescent="0.2">
      <c r="A9382" t="s">
        <v>9382</v>
      </c>
      <c r="B9382">
        <v>1771.9976177952301</v>
      </c>
      <c r="C9382">
        <v>1472.9407715439499</v>
      </c>
      <c r="D9382">
        <v>1533.1779063280701</v>
      </c>
      <c r="E9382">
        <v>1806.19006495754</v>
      </c>
      <c r="F9382">
        <v>1753.9025906157799</v>
      </c>
      <c r="G9382">
        <v>1707.0024589019399</v>
      </c>
      <c r="H9382">
        <v>1809.9651618427099</v>
      </c>
      <c r="I9382">
        <v>1684.41961668506</v>
      </c>
      <c r="J9382">
        <v>1734.05185761083</v>
      </c>
      <c r="K9382">
        <v>1925.53795840155</v>
      </c>
      <c r="L9382">
        <v>1574.40487353355</v>
      </c>
      <c r="M9382">
        <v>1968.0936857496999</v>
      </c>
      <c r="N9382">
        <v>1728.47371366383</v>
      </c>
      <c r="O9382">
        <v>0.100613252610099</v>
      </c>
      <c r="P9382">
        <v>0.35250786256373701</v>
      </c>
    </row>
    <row r="9383" spans="1:16" x14ac:dyDescent="0.2">
      <c r="A9383" t="s">
        <v>9383</v>
      </c>
      <c r="B9383">
        <v>2072.6345846661002</v>
      </c>
      <c r="C9383">
        <v>1689.5497085357099</v>
      </c>
      <c r="D9383">
        <v>1935.2504984775001</v>
      </c>
      <c r="E9383">
        <v>2213.9001130971601</v>
      </c>
      <c r="F9383">
        <v>1919.5689544111101</v>
      </c>
      <c r="G9383">
        <v>1968.6697700177299</v>
      </c>
      <c r="H9383">
        <v>2016.46533145324</v>
      </c>
      <c r="I9383">
        <v>1853.12518079749</v>
      </c>
      <c r="J9383">
        <v>1954.0435111883201</v>
      </c>
      <c r="K9383">
        <v>2018.32116758093</v>
      </c>
      <c r="L9383">
        <v>1801.66529161221</v>
      </c>
      <c r="M9383">
        <v>2153.26379059174</v>
      </c>
      <c r="N9383">
        <v>1966.3714918691001</v>
      </c>
      <c r="O9383">
        <v>6.7631907871935598E-2</v>
      </c>
      <c r="P9383">
        <v>0.53275810712383298</v>
      </c>
    </row>
    <row r="9384" spans="1:16" x14ac:dyDescent="0.2">
      <c r="A9384" t="s">
        <v>9384</v>
      </c>
      <c r="B9384">
        <v>3107.2591012847902</v>
      </c>
      <c r="C9384">
        <v>2827.4686575324099</v>
      </c>
      <c r="D9384">
        <v>2808.9851698791599</v>
      </c>
      <c r="E9384">
        <v>3209.8528366246801</v>
      </c>
      <c r="F9384">
        <v>3050.4219594488</v>
      </c>
      <c r="G9384">
        <v>3066.0284935975501</v>
      </c>
      <c r="H9384">
        <v>2847.7608860392202</v>
      </c>
      <c r="I9384">
        <v>2852.1784432758</v>
      </c>
      <c r="J9384">
        <v>2932.8299057149202</v>
      </c>
      <c r="K9384">
        <v>2994.2630715417399</v>
      </c>
      <c r="L9384">
        <v>2847.2360363847702</v>
      </c>
      <c r="M9384">
        <v>3051.60332779685</v>
      </c>
      <c r="N9384">
        <v>2966.32399076006</v>
      </c>
      <c r="O9384">
        <v>6.7513117832613295E-2</v>
      </c>
      <c r="P9384">
        <v>0.25368516667971802</v>
      </c>
    </row>
    <row r="9385" spans="1:16" x14ac:dyDescent="0.2">
      <c r="A9385" t="s">
        <v>9385</v>
      </c>
      <c r="B9385">
        <v>2785.6317155558099</v>
      </c>
      <c r="C9385">
        <v>2952.6204877943201</v>
      </c>
      <c r="D9385">
        <v>2700.73485660816</v>
      </c>
      <c r="E9385">
        <v>2960.2168113866401</v>
      </c>
      <c r="F9385">
        <v>2727.49259813761</v>
      </c>
      <c r="G9385">
        <v>2905.7401407151001</v>
      </c>
      <c r="H9385">
        <v>2620.9636912105598</v>
      </c>
      <c r="I9385">
        <v>2552.5503320136199</v>
      </c>
      <c r="J9385">
        <v>2535.1979329384899</v>
      </c>
      <c r="K9385">
        <v>2773.1870299168099</v>
      </c>
      <c r="L9385">
        <v>2928.4621934166798</v>
      </c>
      <c r="M9385">
        <v>2711.9484497723101</v>
      </c>
      <c r="N9385">
        <v>2762.8955199555098</v>
      </c>
      <c r="O9385">
        <v>7.4769456265156797E-2</v>
      </c>
      <c r="P9385">
        <v>0.28986894007832797</v>
      </c>
    </row>
    <row r="9386" spans="1:16" x14ac:dyDescent="0.2">
      <c r="A9386" t="s">
        <v>9386</v>
      </c>
      <c r="B9386">
        <v>556.58465488256604</v>
      </c>
      <c r="C9386">
        <v>682.55882812069501</v>
      </c>
      <c r="D9386">
        <v>607.52726835766305</v>
      </c>
      <c r="E9386">
        <v>565.78407104121698</v>
      </c>
      <c r="F9386">
        <v>571.42890700418195</v>
      </c>
      <c r="G9386">
        <v>575.39408727031696</v>
      </c>
      <c r="H9386">
        <v>563.90430932106005</v>
      </c>
      <c r="I9386">
        <v>514.02476565506595</v>
      </c>
      <c r="J9386">
        <v>625.85860803864398</v>
      </c>
      <c r="K9386">
        <v>581.89963287804198</v>
      </c>
      <c r="L9386">
        <v>604.01152941819498</v>
      </c>
      <c r="M9386">
        <v>544.92916567800899</v>
      </c>
      <c r="N9386">
        <v>582.82548563880505</v>
      </c>
      <c r="O9386">
        <v>-4.1270705879370498E-2</v>
      </c>
      <c r="P9386">
        <v>0.76922088459076099</v>
      </c>
    </row>
    <row r="9387" spans="1:16" x14ac:dyDescent="0.2">
      <c r="A9387" t="s">
        <v>9387</v>
      </c>
      <c r="B9387">
        <v>872.11804803983603</v>
      </c>
      <c r="C9387">
        <v>831.77831804835103</v>
      </c>
      <c r="D9387">
        <v>775.42571343105396</v>
      </c>
      <c r="E9387">
        <v>812.82871885463499</v>
      </c>
      <c r="F9387">
        <v>876.35105485935503</v>
      </c>
      <c r="G9387">
        <v>779.52198965907201</v>
      </c>
      <c r="H9387">
        <v>823.353240370187</v>
      </c>
      <c r="I9387">
        <v>809.25950285182205</v>
      </c>
      <c r="J9387">
        <v>768.20614858878696</v>
      </c>
      <c r="K9387">
        <v>764.02963608199605</v>
      </c>
      <c r="L9387">
        <v>795.84351730208505</v>
      </c>
      <c r="M9387">
        <v>704.70451328457102</v>
      </c>
      <c r="N9387">
        <v>801.11836678097904</v>
      </c>
      <c r="O9387">
        <v>-4.6389333797406701E-2</v>
      </c>
      <c r="P9387">
        <v>0.66981669913660302</v>
      </c>
    </row>
    <row r="9388" spans="1:16" x14ac:dyDescent="0.2">
      <c r="A9388" t="s">
        <v>9388</v>
      </c>
      <c r="B9388">
        <v>413.71438459032601</v>
      </c>
      <c r="C9388">
        <v>326.35746506758198</v>
      </c>
      <c r="D9388">
        <v>437.419633217517</v>
      </c>
      <c r="E9388">
        <v>375.74972656935802</v>
      </c>
      <c r="F9388">
        <v>364.94619270855299</v>
      </c>
      <c r="G9388">
        <v>341.12649459597401</v>
      </c>
      <c r="H9388">
        <v>414.76529793567801</v>
      </c>
      <c r="I9388">
        <v>436.70138210353502</v>
      </c>
      <c r="J9388">
        <v>470.57038198394298</v>
      </c>
      <c r="K9388">
        <v>437.57019637679502</v>
      </c>
      <c r="L9388">
        <v>365.51770664362903</v>
      </c>
      <c r="M9388">
        <v>402.08365622843399</v>
      </c>
      <c r="N9388">
        <v>398.87687650177702</v>
      </c>
      <c r="O9388">
        <v>-0.126184710530724</v>
      </c>
      <c r="P9388">
        <v>0.39348792515089498</v>
      </c>
    </row>
    <row r="9389" spans="1:16" x14ac:dyDescent="0.2">
      <c r="A9389" t="s">
        <v>9389</v>
      </c>
      <c r="B9389">
        <v>1389.43030634918</v>
      </c>
      <c r="C9389">
        <v>1755.9764492131801</v>
      </c>
      <c r="D9389">
        <v>1368.5932463548099</v>
      </c>
      <c r="E9389">
        <v>1844.19693385191</v>
      </c>
      <c r="F9389">
        <v>1669.86892782105</v>
      </c>
      <c r="G9389">
        <v>1427.52533079921</v>
      </c>
      <c r="H9389">
        <v>1090.7444856351001</v>
      </c>
      <c r="I9389">
        <v>1199.39111986182</v>
      </c>
      <c r="J9389">
        <v>1179.9552328247401</v>
      </c>
      <c r="K9389">
        <v>1541.80493278316</v>
      </c>
      <c r="L9389">
        <v>1740.3136198115101</v>
      </c>
      <c r="M9389">
        <v>1229.5294961511599</v>
      </c>
      <c r="N9389">
        <v>1453.1108401214001</v>
      </c>
      <c r="O9389">
        <v>0.24413067012637399</v>
      </c>
      <c r="P9389">
        <v>0.151128679930492</v>
      </c>
    </row>
    <row r="9390" spans="1:16" x14ac:dyDescent="0.2">
      <c r="A9390" t="s">
        <v>8801</v>
      </c>
      <c r="B9390">
        <v>877.53493032579797</v>
      </c>
      <c r="C9390">
        <v>963.66909301666601</v>
      </c>
      <c r="D9390">
        <v>791.99463893171696</v>
      </c>
      <c r="E9390">
        <v>689.30639494792604</v>
      </c>
      <c r="F9390">
        <v>683.07363043146995</v>
      </c>
      <c r="G9390">
        <v>787.741905191505</v>
      </c>
      <c r="H9390">
        <v>861.29985273451496</v>
      </c>
      <c r="I9390">
        <v>816.28890135650602</v>
      </c>
      <c r="J9390">
        <v>957.61072733732397</v>
      </c>
      <c r="K9390">
        <v>710.192465323595</v>
      </c>
      <c r="L9390">
        <v>893.48772735109196</v>
      </c>
      <c r="M9390">
        <v>775.59821056695296</v>
      </c>
      <c r="N9390">
        <v>817.31653979292196</v>
      </c>
      <c r="O9390">
        <v>-0.213690984441298</v>
      </c>
      <c r="P9390">
        <v>4.3200103562511402E-2</v>
      </c>
    </row>
    <row r="9391" spans="1:16" x14ac:dyDescent="0.2">
      <c r="A9391" t="s">
        <v>9391</v>
      </c>
      <c r="B9391">
        <v>396.10951716095099</v>
      </c>
      <c r="C9391">
        <v>396.63503129157499</v>
      </c>
      <c r="D9391">
        <v>407.59556731632301</v>
      </c>
      <c r="E9391">
        <v>481.13240850375303</v>
      </c>
      <c r="F9391">
        <v>430.97264204727202</v>
      </c>
      <c r="G9391">
        <v>449.35538243967602</v>
      </c>
      <c r="H9391">
        <v>386.52595850175999</v>
      </c>
      <c r="I9391">
        <v>406.82643845862498</v>
      </c>
      <c r="J9391">
        <v>349.39850862307702</v>
      </c>
      <c r="K9391">
        <v>380.29661046360201</v>
      </c>
      <c r="L9391">
        <v>401.81024489193197</v>
      </c>
      <c r="M9391">
        <v>346.00356733341602</v>
      </c>
      <c r="N9391">
        <v>402.72182308599702</v>
      </c>
      <c r="O9391">
        <v>8.6419344069925505E-2</v>
      </c>
      <c r="P9391">
        <v>0.55540145968048404</v>
      </c>
    </row>
    <row r="9392" spans="1:16" x14ac:dyDescent="0.2">
      <c r="A9392" t="s">
        <v>9392</v>
      </c>
      <c r="B9392">
        <v>1144.99349319516</v>
      </c>
      <c r="C9392">
        <v>1169.68825975549</v>
      </c>
      <c r="D9392">
        <v>1128.89612411188</v>
      </c>
      <c r="E9392">
        <v>1102.1991979367799</v>
      </c>
      <c r="F9392">
        <v>1058.8241512136301</v>
      </c>
      <c r="G9392">
        <v>1190.51776628073</v>
      </c>
      <c r="H9392">
        <v>1098.6867998508901</v>
      </c>
      <c r="I9392">
        <v>1215.20726649736</v>
      </c>
      <c r="J9392">
        <v>1303.47995809552</v>
      </c>
      <c r="K9392">
        <v>1092.78001922372</v>
      </c>
      <c r="L9392">
        <v>1157.0406836780601</v>
      </c>
      <c r="M9392">
        <v>985.10495775966297</v>
      </c>
      <c r="N9392">
        <v>1137.2848897999099</v>
      </c>
      <c r="O9392">
        <v>-9.9619034790882896E-2</v>
      </c>
      <c r="P9392">
        <v>0.25719112830141899</v>
      </c>
    </row>
    <row r="9393" spans="1:16" x14ac:dyDescent="0.2">
      <c r="A9393" t="s">
        <v>11910</v>
      </c>
      <c r="B9393">
        <v>3829.7357761749299</v>
      </c>
      <c r="C9393">
        <v>3648.6572053278301</v>
      </c>
      <c r="D9393">
        <v>4127.8716397319804</v>
      </c>
      <c r="E9393">
        <v>3592.5129029930099</v>
      </c>
      <c r="F9393">
        <v>3524.6119137904998</v>
      </c>
      <c r="G9393">
        <v>3492.0941153620001</v>
      </c>
      <c r="H9393">
        <v>4006.45628218719</v>
      </c>
      <c r="I9393">
        <v>4089.3525801003002</v>
      </c>
      <c r="J9393">
        <v>4408.0680532345796</v>
      </c>
      <c r="K9393">
        <v>3458.1791174385999</v>
      </c>
      <c r="L9393">
        <v>3251.6386054372902</v>
      </c>
      <c r="M9393">
        <v>3463.2100179885902</v>
      </c>
      <c r="N9393">
        <v>3741.0323508138999</v>
      </c>
      <c r="O9393">
        <v>-0.2138364524163</v>
      </c>
      <c r="P9393">
        <v>1.5080707358049801E-4</v>
      </c>
    </row>
    <row r="9394" spans="1:16" x14ac:dyDescent="0.2">
      <c r="A9394" t="s">
        <v>15297</v>
      </c>
      <c r="B9394">
        <v>11527.125504526501</v>
      </c>
      <c r="C9394">
        <v>9722.3717985767307</v>
      </c>
      <c r="D9394">
        <v>10547.777973722399</v>
      </c>
      <c r="E9394">
        <v>9182.1140078902899</v>
      </c>
      <c r="F9394">
        <v>9007.2081706982808</v>
      </c>
      <c r="G9394">
        <v>10513.271965981899</v>
      </c>
      <c r="H9394">
        <v>10980.6906430078</v>
      </c>
      <c r="I9394">
        <v>10480.833170484801</v>
      </c>
      <c r="J9394">
        <v>9337.2928045163808</v>
      </c>
      <c r="K9394">
        <v>8154.6131623204401</v>
      </c>
      <c r="L9394">
        <v>8210.7547246519207</v>
      </c>
      <c r="M9394">
        <v>8915.6760194231192</v>
      </c>
      <c r="N9394">
        <v>9714.9774954833792</v>
      </c>
      <c r="O9394">
        <v>-0.21393655282549401</v>
      </c>
      <c r="P9394">
        <v>1.54011108845729E-2</v>
      </c>
    </row>
    <row r="9395" spans="1:16" x14ac:dyDescent="0.2">
      <c r="A9395" t="s">
        <v>9395</v>
      </c>
      <c r="B9395">
        <v>3520.2963755893702</v>
      </c>
      <c r="C9395">
        <v>3248.17134848974</v>
      </c>
      <c r="D9395">
        <v>3444.1273140712601</v>
      </c>
      <c r="E9395">
        <v>3604.6059976412198</v>
      </c>
      <c r="F9395">
        <v>3483.7955632901999</v>
      </c>
      <c r="G9395">
        <v>3316.7359173367599</v>
      </c>
      <c r="H9395">
        <v>4032.0481835491801</v>
      </c>
      <c r="I9395">
        <v>4043.66148981985</v>
      </c>
      <c r="J9395">
        <v>3850.4421505836099</v>
      </c>
      <c r="K9395">
        <v>3882.0036531962301</v>
      </c>
      <c r="L9395">
        <v>3315.5826013985902</v>
      </c>
      <c r="M9395">
        <v>3766.88898992954</v>
      </c>
      <c r="N9395">
        <v>3625.6966320746301</v>
      </c>
      <c r="O9395">
        <v>-5.0983038289780902E-2</v>
      </c>
      <c r="P9395">
        <v>0.67329702316559303</v>
      </c>
    </row>
    <row r="9396" spans="1:16" x14ac:dyDescent="0.2">
      <c r="A9396" t="s">
        <v>9396</v>
      </c>
      <c r="B9396">
        <v>2026.59108523543</v>
      </c>
      <c r="C9396">
        <v>2092.9236845337</v>
      </c>
      <c r="D9396">
        <v>2150.6465299861302</v>
      </c>
      <c r="E9396">
        <v>2103.3346763135301</v>
      </c>
      <c r="F9396">
        <v>2079.2329137211</v>
      </c>
      <c r="G9396">
        <v>1670.0128390059899</v>
      </c>
      <c r="H9396">
        <v>2023.5251663117201</v>
      </c>
      <c r="I9396">
        <v>1974.3823050033</v>
      </c>
      <c r="J9396">
        <v>2117.5667189277401</v>
      </c>
      <c r="K9396">
        <v>2099.6496595776598</v>
      </c>
      <c r="L9396">
        <v>1957.2047412478</v>
      </c>
      <c r="M9396">
        <v>1841.1198995723</v>
      </c>
      <c r="N9396">
        <v>2011.3491849530301</v>
      </c>
      <c r="O9396">
        <v>-7.4433090591965304E-2</v>
      </c>
      <c r="P9396">
        <v>0.43640994143978401</v>
      </c>
    </row>
    <row r="9397" spans="1:16" x14ac:dyDescent="0.2">
      <c r="A9397" t="s">
        <v>4662</v>
      </c>
      <c r="B9397">
        <v>1193.74543376881</v>
      </c>
      <c r="C9397">
        <v>1156.2103703426701</v>
      </c>
      <c r="D9397">
        <v>1150.9880247794299</v>
      </c>
      <c r="E9397">
        <v>1021.00270529881</v>
      </c>
      <c r="F9397">
        <v>1032.4135714781401</v>
      </c>
      <c r="G9397">
        <v>1039.8193148527901</v>
      </c>
      <c r="H9397">
        <v>1227.52878601815</v>
      </c>
      <c r="I9397">
        <v>1233.65943757216</v>
      </c>
      <c r="J9397">
        <v>1289.3628466360001</v>
      </c>
      <c r="K9397">
        <v>1048.10662221143</v>
      </c>
      <c r="L9397">
        <v>1083.5914991279201</v>
      </c>
      <c r="M9397">
        <v>1020.0227489584501</v>
      </c>
      <c r="N9397">
        <v>1124.7042800870599</v>
      </c>
      <c r="O9397">
        <v>-0.21459116972200401</v>
      </c>
      <c r="P9397" s="2">
        <v>1.63740892901075E-5</v>
      </c>
    </row>
    <row r="9398" spans="1:16" x14ac:dyDescent="0.2">
      <c r="A9398" t="s">
        <v>9398</v>
      </c>
      <c r="B9398">
        <v>663.56808003031006</v>
      </c>
      <c r="C9398">
        <v>648.86410458864395</v>
      </c>
      <c r="D9398">
        <v>678.22135049382803</v>
      </c>
      <c r="E9398">
        <v>684.12364009869304</v>
      </c>
      <c r="F9398">
        <v>637.45535634290104</v>
      </c>
      <c r="G9398">
        <v>554.84429843923397</v>
      </c>
      <c r="H9398">
        <v>658.32960055322496</v>
      </c>
      <c r="I9398">
        <v>642.31128836556104</v>
      </c>
      <c r="J9398">
        <v>624.68218208368398</v>
      </c>
      <c r="K9398">
        <v>668.95548346609598</v>
      </c>
      <c r="L9398">
        <v>629.93477102412601</v>
      </c>
      <c r="M9398">
        <v>735.38984494410897</v>
      </c>
      <c r="N9398">
        <v>652.22333336920099</v>
      </c>
      <c r="O9398">
        <v>2.9935235056045899E-4</v>
      </c>
      <c r="P9398">
        <v>0.998777889084142</v>
      </c>
    </row>
    <row r="9399" spans="1:16" x14ac:dyDescent="0.2">
      <c r="A9399" t="s">
        <v>9399</v>
      </c>
      <c r="B9399">
        <v>3268.4113492921501</v>
      </c>
      <c r="C9399">
        <v>3012.3082837653801</v>
      </c>
      <c r="D9399">
        <v>2887.4114172489699</v>
      </c>
      <c r="E9399">
        <v>3442.2130123652701</v>
      </c>
      <c r="F9399">
        <v>3232.8950558030701</v>
      </c>
      <c r="G9399">
        <v>3160.5575222205298</v>
      </c>
      <c r="H9399">
        <v>3130.1542803784</v>
      </c>
      <c r="I9399">
        <v>3183.43884780907</v>
      </c>
      <c r="J9399">
        <v>2990.47477750796</v>
      </c>
      <c r="K9399">
        <v>3100.7919413402801</v>
      </c>
      <c r="L9399">
        <v>3217.07428329605</v>
      </c>
      <c r="M9399">
        <v>2864.3169931851899</v>
      </c>
      <c r="N9399">
        <v>3124.17064701769</v>
      </c>
      <c r="O9399">
        <v>4.1618269916032097E-2</v>
      </c>
      <c r="P9399">
        <v>0.63609476195926096</v>
      </c>
    </row>
    <row r="9400" spans="1:16" x14ac:dyDescent="0.2">
      <c r="A9400" t="s">
        <v>9400</v>
      </c>
      <c r="B9400">
        <v>1656.8888692185401</v>
      </c>
      <c r="C9400">
        <v>1497.97113759634</v>
      </c>
      <c r="D9400">
        <v>1450.3332788247501</v>
      </c>
      <c r="E9400">
        <v>1671.4384388774899</v>
      </c>
      <c r="F9400">
        <v>1472.9900607019599</v>
      </c>
      <c r="G9400">
        <v>1434.3752604095801</v>
      </c>
      <c r="H9400">
        <v>1547.8687927216599</v>
      </c>
      <c r="I9400">
        <v>1568.4345413577601</v>
      </c>
      <c r="J9400">
        <v>1471.7088696547801</v>
      </c>
      <c r="K9400">
        <v>1576.1690843310701</v>
      </c>
      <c r="L9400">
        <v>1367.8830487396301</v>
      </c>
      <c r="M9400">
        <v>1516.2786299351201</v>
      </c>
      <c r="N9400">
        <v>1519.36166769739</v>
      </c>
      <c r="O9400">
        <v>-2.5209771216539199E-2</v>
      </c>
      <c r="P9400">
        <v>0.83101851160448803</v>
      </c>
    </row>
    <row r="9401" spans="1:16" x14ac:dyDescent="0.2">
      <c r="A9401" t="s">
        <v>9401</v>
      </c>
      <c r="B9401">
        <v>2286.6014349615898</v>
      </c>
      <c r="C9401">
        <v>1788.7084663586099</v>
      </c>
      <c r="D9401">
        <v>2033.55945644811</v>
      </c>
      <c r="E9401">
        <v>2070.51056226839</v>
      </c>
      <c r="F9401">
        <v>2010.80550258825</v>
      </c>
      <c r="G9401">
        <v>1912.5003472127701</v>
      </c>
      <c r="H9401">
        <v>2317.3907922959402</v>
      </c>
      <c r="I9401">
        <v>2135.1797957979702</v>
      </c>
      <c r="J9401">
        <v>2077.5682364591098</v>
      </c>
      <c r="K9401">
        <v>2202.7421142214098</v>
      </c>
      <c r="L9401">
        <v>1917.4557707853701</v>
      </c>
      <c r="M9401">
        <v>2097.1837016967302</v>
      </c>
      <c r="N9401">
        <v>2070.8505150911901</v>
      </c>
      <c r="O9401">
        <v>-5.03283687570618E-2</v>
      </c>
      <c r="P9401">
        <v>0.67569785271014604</v>
      </c>
    </row>
    <row r="9402" spans="1:16" x14ac:dyDescent="0.2">
      <c r="A9402" t="s">
        <v>9402</v>
      </c>
      <c r="B9402">
        <v>4057.2448321853299</v>
      </c>
      <c r="C9402">
        <v>3825.79518046776</v>
      </c>
      <c r="D9402">
        <v>3894.8020876893102</v>
      </c>
      <c r="E9402">
        <v>4084.8746136701002</v>
      </c>
      <c r="F9402">
        <v>4092.4393781034801</v>
      </c>
      <c r="G9402">
        <v>3988.0290191521299</v>
      </c>
      <c r="H9402">
        <v>4017.9285138322198</v>
      </c>
      <c r="I9402">
        <v>4248.3927212687904</v>
      </c>
      <c r="J9402">
        <v>4022.2003400077501</v>
      </c>
      <c r="K9402">
        <v>3872.83987945012</v>
      </c>
      <c r="L9402">
        <v>3492.72475237245</v>
      </c>
      <c r="M9402">
        <v>3542.5686343494599</v>
      </c>
      <c r="N9402">
        <v>3928.31999604574</v>
      </c>
      <c r="O9402">
        <v>-6.1409401822010497E-2</v>
      </c>
      <c r="P9402">
        <v>0.45361457672838501</v>
      </c>
    </row>
    <row r="9403" spans="1:16" x14ac:dyDescent="0.2">
      <c r="A9403" t="s">
        <v>9403</v>
      </c>
      <c r="B9403">
        <v>2851.3114132730998</v>
      </c>
      <c r="C9403">
        <v>2673.4356356716098</v>
      </c>
      <c r="D9403">
        <v>2585.8569731368898</v>
      </c>
      <c r="E9403">
        <v>2999.9512652307599</v>
      </c>
      <c r="F9403">
        <v>2795.92000927046</v>
      </c>
      <c r="G9403">
        <v>2716.6820834691398</v>
      </c>
      <c r="H9403">
        <v>2681.8547668649499</v>
      </c>
      <c r="I9403">
        <v>2897.8695335562502</v>
      </c>
      <c r="J9403">
        <v>2736.36677123663</v>
      </c>
      <c r="K9403">
        <v>2681.5492924557002</v>
      </c>
      <c r="L9403">
        <v>2804.0306337082202</v>
      </c>
      <c r="M9403">
        <v>2683.37934788239</v>
      </c>
      <c r="N9403">
        <v>2759.01731047967</v>
      </c>
      <c r="O9403">
        <v>2.2291259066106399E-2</v>
      </c>
      <c r="P9403">
        <v>0.79334816173215394</v>
      </c>
    </row>
    <row r="9404" spans="1:16" x14ac:dyDescent="0.2">
      <c r="A9404" t="s">
        <v>9404</v>
      </c>
      <c r="B9404">
        <v>1107.7524274791699</v>
      </c>
      <c r="C9404">
        <v>988.69945906904604</v>
      </c>
      <c r="D9404">
        <v>1014.01824064061</v>
      </c>
      <c r="E9404">
        <v>1149.7077840547499</v>
      </c>
      <c r="F9404">
        <v>1061.22511300777</v>
      </c>
      <c r="G9404">
        <v>990.49982165818903</v>
      </c>
      <c r="H9404">
        <v>1126.0436599274999</v>
      </c>
      <c r="I9404">
        <v>1030.68555574939</v>
      </c>
      <c r="J9404">
        <v>1061.13621137379</v>
      </c>
      <c r="K9404">
        <v>1191.29058699442</v>
      </c>
      <c r="L9404">
        <v>1017.91928705956</v>
      </c>
      <c r="M9404">
        <v>1093.0326760104499</v>
      </c>
      <c r="N9404">
        <v>1069.3342352520499</v>
      </c>
      <c r="O9404">
        <v>3.9268482131254001E-2</v>
      </c>
      <c r="P9404">
        <v>0.720013495031541</v>
      </c>
    </row>
    <row r="9405" spans="1:16" x14ac:dyDescent="0.2">
      <c r="A9405" t="s">
        <v>9405</v>
      </c>
      <c r="B9405">
        <v>2116.64675323954</v>
      </c>
      <c r="C9405">
        <v>2142.02171025183</v>
      </c>
      <c r="D9405">
        <v>1894.38048224253</v>
      </c>
      <c r="E9405">
        <v>2042.0054105976201</v>
      </c>
      <c r="F9405">
        <v>1901.56174095509</v>
      </c>
      <c r="G9405">
        <v>1968.6697700177299</v>
      </c>
      <c r="H9405">
        <v>2031.4674805275099</v>
      </c>
      <c r="I9405">
        <v>2048.1909893024899</v>
      </c>
      <c r="J9405">
        <v>1843.4594714221</v>
      </c>
      <c r="K9405">
        <v>1894.6102220084299</v>
      </c>
      <c r="L9405">
        <v>1820.6756687899001</v>
      </c>
      <c r="M9405">
        <v>1717.32045804934</v>
      </c>
      <c r="N9405">
        <v>1951.7508464503401</v>
      </c>
      <c r="O9405">
        <v>-9.1410810906295603E-2</v>
      </c>
      <c r="P9405">
        <v>0.26259603443236601</v>
      </c>
    </row>
    <row r="9406" spans="1:16" x14ac:dyDescent="0.2">
      <c r="A9406" t="s">
        <v>9406</v>
      </c>
      <c r="B9406">
        <v>5275.3662362409696</v>
      </c>
      <c r="C9406">
        <v>6000.5489078650098</v>
      </c>
      <c r="D9406">
        <v>5313.1021105461105</v>
      </c>
      <c r="E9406">
        <v>5450.5305164428701</v>
      </c>
      <c r="F9406">
        <v>5282.1159470974799</v>
      </c>
      <c r="G9406">
        <v>5081.2777849657296</v>
      </c>
      <c r="H9406">
        <v>4851.8715064901198</v>
      </c>
      <c r="I9406">
        <v>5197.36151940122</v>
      </c>
      <c r="J9406">
        <v>4975.1053635252301</v>
      </c>
      <c r="K9406">
        <v>5138.5861281316902</v>
      </c>
      <c r="L9406">
        <v>5538.0685150804202</v>
      </c>
      <c r="M9406">
        <v>4691.6813992549396</v>
      </c>
      <c r="N9406">
        <v>5232.9679945868202</v>
      </c>
      <c r="O9406">
        <v>-1.95838370340168E-2</v>
      </c>
      <c r="P9406">
        <v>0.87777713046625805</v>
      </c>
    </row>
    <row r="9407" spans="1:16" x14ac:dyDescent="0.2">
      <c r="A9407" t="s">
        <v>9407</v>
      </c>
      <c r="B9407">
        <v>6088.5756894209699</v>
      </c>
      <c r="C9407">
        <v>5555.7785572419298</v>
      </c>
      <c r="D9407">
        <v>5796.9147351654801</v>
      </c>
      <c r="E9407">
        <v>6472.3970142165499</v>
      </c>
      <c r="F9407">
        <v>6093.6410335151904</v>
      </c>
      <c r="G9407">
        <v>6214.2561425194199</v>
      </c>
      <c r="H9407">
        <v>6143.8212855919001</v>
      </c>
      <c r="I9407">
        <v>6120.84874795417</v>
      </c>
      <c r="J9407">
        <v>6072.7107795027796</v>
      </c>
      <c r="K9407">
        <v>6152.3285987952004</v>
      </c>
      <c r="L9407">
        <v>5969.2584337924</v>
      </c>
      <c r="M9407">
        <v>5997.3951671125396</v>
      </c>
      <c r="N9407">
        <v>6056.4938487357103</v>
      </c>
      <c r="O9407">
        <v>4.4316356363837697E-2</v>
      </c>
      <c r="P9407">
        <v>0.43985173080575202</v>
      </c>
    </row>
    <row r="9408" spans="1:16" x14ac:dyDescent="0.2">
      <c r="A9408" t="s">
        <v>9408</v>
      </c>
      <c r="B9408">
        <v>1664.3370823617399</v>
      </c>
      <c r="C9408">
        <v>1435.3952224653799</v>
      </c>
      <c r="D9408">
        <v>1529.8641212279299</v>
      </c>
      <c r="E9408">
        <v>1597.15228603849</v>
      </c>
      <c r="F9408">
        <v>1565.4270897761601</v>
      </c>
      <c r="G9408">
        <v>1524.7943312663399</v>
      </c>
      <c r="H9408">
        <v>1602.58251287488</v>
      </c>
      <c r="I9408">
        <v>1520.98610145114</v>
      </c>
      <c r="J9408">
        <v>1463.4738879700601</v>
      </c>
      <c r="K9408">
        <v>1518.8954984178799</v>
      </c>
      <c r="L9408">
        <v>1500.95568898341</v>
      </c>
      <c r="M9408">
        <v>1485.5932982755801</v>
      </c>
      <c r="N9408">
        <v>1534.1214267590799</v>
      </c>
      <c r="O9408">
        <v>-5.4371123329267704E-3</v>
      </c>
      <c r="P9408">
        <v>0.96246142301467597</v>
      </c>
    </row>
    <row r="9409" spans="1:16" x14ac:dyDescent="0.2">
      <c r="A9409" t="s">
        <v>9409</v>
      </c>
      <c r="B9409">
        <v>2203.9939801006699</v>
      </c>
      <c r="C9409">
        <v>2560.7989884358899</v>
      </c>
      <c r="D9409">
        <v>2168.3200505201698</v>
      </c>
      <c r="E9409">
        <v>2374.5655134233698</v>
      </c>
      <c r="F9409">
        <v>2186.0757135601202</v>
      </c>
      <c r="G9409">
        <v>2105.6683622249502</v>
      </c>
      <c r="H9409">
        <v>2100.3008703976898</v>
      </c>
      <c r="I9409">
        <v>2246.7714970598299</v>
      </c>
      <c r="J9409">
        <v>2078.7446624140698</v>
      </c>
      <c r="K9409">
        <v>2136.3047545620998</v>
      </c>
      <c r="L9409">
        <v>2314.0813673561202</v>
      </c>
      <c r="M9409">
        <v>1975.50048994338</v>
      </c>
      <c r="N9409">
        <v>2204.2605208332002</v>
      </c>
      <c r="O9409">
        <v>-2.85197811172468E-2</v>
      </c>
      <c r="P9409">
        <v>0.82543556437389898</v>
      </c>
    </row>
    <row r="9410" spans="1:16" x14ac:dyDescent="0.2">
      <c r="A9410" t="s">
        <v>8484</v>
      </c>
      <c r="B9410">
        <v>2356.34379439335</v>
      </c>
      <c r="C9410">
        <v>2319.1596853917599</v>
      </c>
      <c r="D9410">
        <v>2406.9125777297199</v>
      </c>
      <c r="E9410">
        <v>1866.65553819858</v>
      </c>
      <c r="F9410">
        <v>2060.0252193680199</v>
      </c>
      <c r="G9410">
        <v>2191.9774753154902</v>
      </c>
      <c r="H9410">
        <v>2297.9762464351202</v>
      </c>
      <c r="I9410">
        <v>2524.43273799488</v>
      </c>
      <c r="J9410">
        <v>2558.7264520376898</v>
      </c>
      <c r="K9410">
        <v>1953.0292796398901</v>
      </c>
      <c r="L9410">
        <v>2269.1477485724999</v>
      </c>
      <c r="M9410">
        <v>2121.5203440473902</v>
      </c>
      <c r="N9410">
        <v>2243.8255915937002</v>
      </c>
      <c r="O9410">
        <v>-0.214727687999405</v>
      </c>
      <c r="P9410">
        <v>1.13427368636974E-3</v>
      </c>
    </row>
    <row r="9411" spans="1:16" x14ac:dyDescent="0.2">
      <c r="A9411" t="s">
        <v>9411</v>
      </c>
      <c r="B9411">
        <v>1471.36065092435</v>
      </c>
      <c r="C9411">
        <v>1315.05692413663</v>
      </c>
      <c r="D9411">
        <v>1346.50134568726</v>
      </c>
      <c r="E9411">
        <v>1604.06262583747</v>
      </c>
      <c r="F9411">
        <v>1501.8016022315801</v>
      </c>
      <c r="G9411">
        <v>1443.9651618640801</v>
      </c>
      <c r="H9411">
        <v>1443.73622855908</v>
      </c>
      <c r="I9411">
        <v>1332.0710166377401</v>
      </c>
      <c r="J9411">
        <v>1365.83053370839</v>
      </c>
      <c r="K9411">
        <v>1442.1488932942</v>
      </c>
      <c r="L9411">
        <v>1377.38823732847</v>
      </c>
      <c r="M9411">
        <v>1223.1808068422899</v>
      </c>
      <c r="N9411">
        <v>1405.5920022543</v>
      </c>
      <c r="O9411">
        <v>5.3840013830441902E-2</v>
      </c>
      <c r="P9411">
        <v>0.63764106609749405</v>
      </c>
    </row>
    <row r="9412" spans="1:16" x14ac:dyDescent="0.2">
      <c r="A9412" t="s">
        <v>9412</v>
      </c>
      <c r="B9412">
        <v>2089.5623418097298</v>
      </c>
      <c r="C9412">
        <v>1509.5236142358999</v>
      </c>
      <c r="D9412">
        <v>1740.84177260305</v>
      </c>
      <c r="E9412">
        <v>1914.16412431655</v>
      </c>
      <c r="F9412">
        <v>1909.96510723457</v>
      </c>
      <c r="G9412">
        <v>1912.5003472127701</v>
      </c>
      <c r="H9412">
        <v>2080.0038451795599</v>
      </c>
      <c r="I9412">
        <v>1973.5036301902201</v>
      </c>
      <c r="J9412">
        <v>1865.8115645663299</v>
      </c>
      <c r="K9412">
        <v>2074.4492817758501</v>
      </c>
      <c r="L9412">
        <v>1519.10195810756</v>
      </c>
      <c r="M9412">
        <v>2244.2616706855501</v>
      </c>
      <c r="N9412">
        <v>1902.8074381598001</v>
      </c>
      <c r="O9412">
        <v>3.8933971042225797E-2</v>
      </c>
      <c r="P9412">
        <v>0.853533107739603</v>
      </c>
    </row>
    <row r="9413" spans="1:16" x14ac:dyDescent="0.2">
      <c r="A9413" t="s">
        <v>9413</v>
      </c>
      <c r="B9413">
        <v>1755.7469709373399</v>
      </c>
      <c r="C9413">
        <v>1519.1506781021999</v>
      </c>
      <c r="D9413">
        <v>1670.14769046688</v>
      </c>
      <c r="E9413">
        <v>1840.7417639524199</v>
      </c>
      <c r="F9413">
        <v>1801.92182649848</v>
      </c>
      <c r="G9413">
        <v>1819.34130451186</v>
      </c>
      <c r="H9413">
        <v>1783.49078112342</v>
      </c>
      <c r="I9413">
        <v>1778.4378216852199</v>
      </c>
      <c r="J9413">
        <v>1692.8769491872299</v>
      </c>
      <c r="K9413">
        <v>1914.08324121891</v>
      </c>
      <c r="L9413">
        <v>1741.17772786504</v>
      </c>
      <c r="M9413">
        <v>1879.2120354255201</v>
      </c>
      <c r="N9413">
        <v>1766.36073258121</v>
      </c>
      <c r="O9413">
        <v>0.107303504750204</v>
      </c>
      <c r="P9413">
        <v>0.101137164979447</v>
      </c>
    </row>
    <row r="9414" spans="1:16" x14ac:dyDescent="0.2">
      <c r="A9414" t="s">
        <v>9414</v>
      </c>
      <c r="B9414">
        <v>4825.0878962203997</v>
      </c>
      <c r="C9414">
        <v>4218.5793862128203</v>
      </c>
      <c r="D9414">
        <v>4343.2676712406001</v>
      </c>
      <c r="E9414">
        <v>4730.99138487442</v>
      </c>
      <c r="F9414">
        <v>4684.2764603578098</v>
      </c>
      <c r="G9414">
        <v>4640.1423180584898</v>
      </c>
      <c r="H9414">
        <v>4775.9782817614696</v>
      </c>
      <c r="I9414">
        <v>4646.4324115965601</v>
      </c>
      <c r="J9414">
        <v>4581.0026686136798</v>
      </c>
      <c r="K9414">
        <v>4933.5466905624498</v>
      </c>
      <c r="L9414">
        <v>4185.7394113043401</v>
      </c>
      <c r="M9414">
        <v>4774.2143602702499</v>
      </c>
      <c r="N9414">
        <v>4611.6049117561097</v>
      </c>
      <c r="O9414">
        <v>2.8412746098079901E-2</v>
      </c>
      <c r="P9414">
        <v>0.76582620683320801</v>
      </c>
    </row>
    <row r="9415" spans="1:16" x14ac:dyDescent="0.2">
      <c r="A9415" t="s">
        <v>9415</v>
      </c>
      <c r="B9415">
        <v>3549.4121178764199</v>
      </c>
      <c r="C9415">
        <v>3945.1707724098901</v>
      </c>
      <c r="D9415">
        <v>3372.3286369017201</v>
      </c>
      <c r="E9415">
        <v>3692.7128300781801</v>
      </c>
      <c r="F9415">
        <v>3428.5734420250901</v>
      </c>
      <c r="G9415">
        <v>3449.6245517777602</v>
      </c>
      <c r="H9415">
        <v>3294.2954408380601</v>
      </c>
      <c r="I9415">
        <v>3457.58538949177</v>
      </c>
      <c r="J9415">
        <v>3269.2877288334398</v>
      </c>
      <c r="K9415">
        <v>3163.7928858447899</v>
      </c>
      <c r="L9415">
        <v>3569.6303691367102</v>
      </c>
      <c r="M9415">
        <v>3102.39284226781</v>
      </c>
      <c r="N9415">
        <v>3441.2339172901402</v>
      </c>
      <c r="O9415">
        <v>-3.3510606204888098E-2</v>
      </c>
      <c r="P9415">
        <v>0.77395809535706295</v>
      </c>
    </row>
    <row r="9416" spans="1:16" x14ac:dyDescent="0.2">
      <c r="A9416" t="s">
        <v>9809</v>
      </c>
      <c r="B9416">
        <v>592.47150002706303</v>
      </c>
      <c r="C9416">
        <v>694.11130476025596</v>
      </c>
      <c r="D9416">
        <v>575.49401238971404</v>
      </c>
      <c r="E9416">
        <v>475.08586117964802</v>
      </c>
      <c r="F9416">
        <v>554.62217444523606</v>
      </c>
      <c r="G9416">
        <v>474.015129036975</v>
      </c>
      <c r="H9416">
        <v>532.13505245790202</v>
      </c>
      <c r="I9416">
        <v>605.40694621596595</v>
      </c>
      <c r="J9416">
        <v>588.21297747992799</v>
      </c>
      <c r="K9416">
        <v>520.04416009179295</v>
      </c>
      <c r="L9416">
        <v>569.44720727695301</v>
      </c>
      <c r="M9416">
        <v>496.25588097667202</v>
      </c>
      <c r="N9416">
        <v>556.44185052817602</v>
      </c>
      <c r="O9416">
        <v>-0.21476595359653999</v>
      </c>
      <c r="P9416">
        <v>3.2759236643800101E-2</v>
      </c>
    </row>
    <row r="9417" spans="1:16" x14ac:dyDescent="0.2">
      <c r="A9417" t="s">
        <v>6502</v>
      </c>
      <c r="B9417">
        <v>1537.0403486416401</v>
      </c>
      <c r="C9417">
        <v>1526.8523291952399</v>
      </c>
      <c r="D9417">
        <v>1469.11139439217</v>
      </c>
      <c r="E9417">
        <v>1324.19386397891</v>
      </c>
      <c r="F9417">
        <v>1356.5434136864001</v>
      </c>
      <c r="G9417">
        <v>1311.0765274230801</v>
      </c>
      <c r="H9417">
        <v>1625.5269761649299</v>
      </c>
      <c r="I9417">
        <v>1470.9016371052701</v>
      </c>
      <c r="J9417">
        <v>1428.18110932127</v>
      </c>
      <c r="K9417">
        <v>1180.98134153004</v>
      </c>
      <c r="L9417">
        <v>1348.87267156195</v>
      </c>
      <c r="M9417">
        <v>1284.5514701613699</v>
      </c>
      <c r="N9417">
        <v>1405.3194235968499</v>
      </c>
      <c r="O9417">
        <v>-0.21507647568539101</v>
      </c>
      <c r="P9417">
        <v>1.61839155555272E-4</v>
      </c>
    </row>
    <row r="9418" spans="1:16" x14ac:dyDescent="0.2">
      <c r="A9418" t="s">
        <v>11390</v>
      </c>
      <c r="B9418">
        <v>1778.76872065268</v>
      </c>
      <c r="C9418">
        <v>2059.2289610016501</v>
      </c>
      <c r="D9418">
        <v>1798.2807143386799</v>
      </c>
      <c r="E9418">
        <v>1569.5109268425799</v>
      </c>
      <c r="F9418">
        <v>1409.3645731573699</v>
      </c>
      <c r="G9418">
        <v>1797.4215297587</v>
      </c>
      <c r="H9418">
        <v>1683.7706137473899</v>
      </c>
      <c r="I9418">
        <v>1732.7467314047699</v>
      </c>
      <c r="J9418">
        <v>1762.2860805298701</v>
      </c>
      <c r="K9418">
        <v>1379.14794878969</v>
      </c>
      <c r="L9418">
        <v>1703.15697350967</v>
      </c>
      <c r="M9418">
        <v>1458.08231127048</v>
      </c>
      <c r="N9418">
        <v>1677.64717375029</v>
      </c>
      <c r="O9418">
        <v>-0.215113980057379</v>
      </c>
      <c r="P9418">
        <v>2.7320862050668901E-2</v>
      </c>
    </row>
    <row r="9419" spans="1:16" x14ac:dyDescent="0.2">
      <c r="A9419" t="s">
        <v>9419</v>
      </c>
      <c r="B9419">
        <v>101.566542861782</v>
      </c>
      <c r="C9419">
        <v>126.11453664853499</v>
      </c>
      <c r="D9419">
        <v>109.35490830437899</v>
      </c>
      <c r="E9419">
        <v>96.744757185673805</v>
      </c>
      <c r="F9419">
        <v>120.048089706761</v>
      </c>
      <c r="G9419">
        <v>119.18877522027999</v>
      </c>
      <c r="H9419">
        <v>105.015043519884</v>
      </c>
      <c r="I9419">
        <v>80.838082803873604</v>
      </c>
      <c r="J9419">
        <v>64.703427522792097</v>
      </c>
      <c r="K9419">
        <v>76.746605123678805</v>
      </c>
      <c r="L9419">
        <v>107.149398637849</v>
      </c>
      <c r="M9419">
        <v>94.172224748238506</v>
      </c>
      <c r="N9419">
        <v>100.136866023644</v>
      </c>
      <c r="O9419">
        <v>5.7790006974935602E-2</v>
      </c>
      <c r="P9419">
        <v>0.879311941708111</v>
      </c>
    </row>
    <row r="9420" spans="1:16" x14ac:dyDescent="0.2">
      <c r="A9420" t="s">
        <v>13781</v>
      </c>
      <c r="B9420">
        <v>2505.3080572572899</v>
      </c>
      <c r="C9420">
        <v>2234.4415233683098</v>
      </c>
      <c r="D9420">
        <v>2616.7856340714602</v>
      </c>
      <c r="E9420">
        <v>2153.4346398561102</v>
      </c>
      <c r="F9420">
        <v>2108.0444552507201</v>
      </c>
      <c r="G9420">
        <v>2004.2894039916</v>
      </c>
      <c r="H9420">
        <v>2541.54054905267</v>
      </c>
      <c r="I9420">
        <v>2482.2563469667698</v>
      </c>
      <c r="J9420">
        <v>2482.2587649653001</v>
      </c>
      <c r="K9420">
        <v>2345.92607900439</v>
      </c>
      <c r="L9420">
        <v>2043.6155466009</v>
      </c>
      <c r="M9420">
        <v>2145.8569863980601</v>
      </c>
      <c r="N9420">
        <v>2305.3131655653001</v>
      </c>
      <c r="O9420">
        <v>-0.215200727248712</v>
      </c>
      <c r="P9420">
        <v>3.0436780394579399E-4</v>
      </c>
    </row>
    <row r="9421" spans="1:16" x14ac:dyDescent="0.2">
      <c r="A9421" t="s">
        <v>2501</v>
      </c>
      <c r="B9421">
        <v>905.29645204135204</v>
      </c>
      <c r="C9421">
        <v>877.02551821996201</v>
      </c>
      <c r="D9421">
        <v>864.89791113463696</v>
      </c>
      <c r="E9421">
        <v>661.66503575201898</v>
      </c>
      <c r="F9421">
        <v>714.28613375522798</v>
      </c>
      <c r="G9421">
        <v>809.66167994466002</v>
      </c>
      <c r="H9421">
        <v>829.53059587135601</v>
      </c>
      <c r="I9421">
        <v>828.59034873970404</v>
      </c>
      <c r="J9421">
        <v>854.08524330085595</v>
      </c>
      <c r="K9421">
        <v>686.13755924005397</v>
      </c>
      <c r="L9421">
        <v>794.11530119502299</v>
      </c>
      <c r="M9421">
        <v>784.063129645446</v>
      </c>
      <c r="N9421">
        <v>800.77957573669198</v>
      </c>
      <c r="O9421">
        <v>-0.21520933320142899</v>
      </c>
      <c r="P9421">
        <v>4.96319386602442E-3</v>
      </c>
    </row>
    <row r="9422" spans="1:16" x14ac:dyDescent="0.2">
      <c r="A9422" t="s">
        <v>9422</v>
      </c>
      <c r="B9422">
        <v>1985.9644680907099</v>
      </c>
      <c r="C9422">
        <v>2228.6652850485302</v>
      </c>
      <c r="D9422">
        <v>2024.72269618108</v>
      </c>
      <c r="E9422">
        <v>2170.7104893535602</v>
      </c>
      <c r="F9422">
        <v>2111.6458979419299</v>
      </c>
      <c r="G9422">
        <v>1874.14074139475</v>
      </c>
      <c r="H9422">
        <v>1839.0869806339399</v>
      </c>
      <c r="I9422">
        <v>1939.2353124798799</v>
      </c>
      <c r="J9422">
        <v>1792.87315535882</v>
      </c>
      <c r="K9422">
        <v>1917.5196563737099</v>
      </c>
      <c r="L9422">
        <v>2079.04397679568</v>
      </c>
      <c r="M9422">
        <v>1863.3403121533499</v>
      </c>
      <c r="N9422">
        <v>1985.57908098383</v>
      </c>
      <c r="O9422">
        <v>2.5506577090232199E-2</v>
      </c>
      <c r="P9422">
        <v>0.848642072906168</v>
      </c>
    </row>
    <row r="9423" spans="1:16" x14ac:dyDescent="0.2">
      <c r="A9423" t="s">
        <v>9423</v>
      </c>
      <c r="B9423">
        <v>2169.4613555276701</v>
      </c>
      <c r="C9423">
        <v>2059.2289610016501</v>
      </c>
      <c r="D9423">
        <v>2219.13142205554</v>
      </c>
      <c r="E9423">
        <v>1994.4968244796501</v>
      </c>
      <c r="F9423">
        <v>2027.6122351471899</v>
      </c>
      <c r="G9423">
        <v>2016.61927729025</v>
      </c>
      <c r="H9423">
        <v>2250.3223611403801</v>
      </c>
      <c r="I9423">
        <v>2266.10234294772</v>
      </c>
      <c r="J9423">
        <v>2061.0982730896699</v>
      </c>
      <c r="K9423">
        <v>2143.1775848716902</v>
      </c>
      <c r="L9423">
        <v>1953.74830903367</v>
      </c>
      <c r="M9423">
        <v>2036.87115326246</v>
      </c>
      <c r="N9423">
        <v>2099.8225083206298</v>
      </c>
      <c r="O9423">
        <v>-9.9023777820129597E-2</v>
      </c>
      <c r="P9423">
        <v>6.2973322514646296E-2</v>
      </c>
    </row>
    <row r="9424" spans="1:16" x14ac:dyDescent="0.2">
      <c r="A9424" t="s">
        <v>9424</v>
      </c>
      <c r="B9424">
        <v>3774.8898430295699</v>
      </c>
      <c r="C9424">
        <v>2982.4643857798501</v>
      </c>
      <c r="D9424">
        <v>3366.8056617348302</v>
      </c>
      <c r="E9424">
        <v>2724.40146574657</v>
      </c>
      <c r="F9424">
        <v>2819.9296272118199</v>
      </c>
      <c r="G9424">
        <v>3790.7510463737299</v>
      </c>
      <c r="H9424">
        <v>3048.9661795058901</v>
      </c>
      <c r="I9424">
        <v>2961.1341200984102</v>
      </c>
      <c r="J9424">
        <v>3004.5918889674699</v>
      </c>
      <c r="K9424">
        <v>2400.9087214810602</v>
      </c>
      <c r="L9424">
        <v>1992.6331714425701</v>
      </c>
      <c r="M9424">
        <v>2652.6940162228502</v>
      </c>
      <c r="N9424">
        <v>2960.0141772995498</v>
      </c>
      <c r="O9424">
        <v>-0.22526522715210601</v>
      </c>
      <c r="P9424">
        <v>0.204306123223261</v>
      </c>
    </row>
    <row r="9425" spans="1:16" x14ac:dyDescent="0.2">
      <c r="A9425" t="s">
        <v>9425</v>
      </c>
      <c r="B9425">
        <v>2797.1425904134799</v>
      </c>
      <c r="C9425">
        <v>2551.1719245695899</v>
      </c>
      <c r="D9425">
        <v>3034.3225566881802</v>
      </c>
      <c r="E9425">
        <v>2285.5948885115399</v>
      </c>
      <c r="F9425">
        <v>2536.6161355038598</v>
      </c>
      <c r="G9425">
        <v>2826.2809572349101</v>
      </c>
      <c r="H9425">
        <v>3056.02601436437</v>
      </c>
      <c r="I9425">
        <v>2957.6194208460702</v>
      </c>
      <c r="J9425">
        <v>2814.0108842639802</v>
      </c>
      <c r="K9425">
        <v>2550.9655165736199</v>
      </c>
      <c r="L9425">
        <v>2012.5076566737901</v>
      </c>
      <c r="M9425">
        <v>2789.1908363635598</v>
      </c>
      <c r="N9425">
        <v>2684.28744850058</v>
      </c>
      <c r="O9425">
        <v>-0.199121273769165</v>
      </c>
      <c r="P9425">
        <v>6.8125447042456003E-2</v>
      </c>
    </row>
    <row r="9426" spans="1:16" x14ac:dyDescent="0.2">
      <c r="A9426" t="s">
        <v>122</v>
      </c>
      <c r="B9426">
        <v>10068.629949031299</v>
      </c>
      <c r="C9426">
        <v>10058.356327510601</v>
      </c>
      <c r="D9426">
        <v>9532.6551380484198</v>
      </c>
      <c r="E9426">
        <v>9079.3227033805106</v>
      </c>
      <c r="F9426">
        <v>8769.5129530788909</v>
      </c>
      <c r="G9426">
        <v>7634.9315437082796</v>
      </c>
      <c r="H9426">
        <v>9720.5101207691405</v>
      </c>
      <c r="I9426">
        <v>9568.76871450199</v>
      </c>
      <c r="J9426">
        <v>9486.6989007962893</v>
      </c>
      <c r="K9426">
        <v>8599.0561890068093</v>
      </c>
      <c r="L9426">
        <v>8455.2973038012005</v>
      </c>
      <c r="M9426">
        <v>7788.7836670986899</v>
      </c>
      <c r="N9426">
        <v>9063.54362589435</v>
      </c>
      <c r="O9426">
        <v>-0.21532066789752399</v>
      </c>
      <c r="P9426" s="2">
        <v>7.3140312581811395E-5</v>
      </c>
    </row>
    <row r="9427" spans="1:16" x14ac:dyDescent="0.2">
      <c r="A9427" t="s">
        <v>9427</v>
      </c>
      <c r="B9427">
        <v>2107.8443195248501</v>
      </c>
      <c r="C9427">
        <v>2214.2246892490798</v>
      </c>
      <c r="D9427">
        <v>2255.5830581569999</v>
      </c>
      <c r="E9427">
        <v>1589.37815376464</v>
      </c>
      <c r="F9427">
        <v>1515.0068920993201</v>
      </c>
      <c r="G9427">
        <v>2623.5230407682302</v>
      </c>
      <c r="H9427">
        <v>2083.5337626087999</v>
      </c>
      <c r="I9427">
        <v>2361.8778975740502</v>
      </c>
      <c r="J9427">
        <v>2012.8648089363201</v>
      </c>
      <c r="K9427">
        <v>1693.00719959399</v>
      </c>
      <c r="L9427">
        <v>1736.8571875973801</v>
      </c>
      <c r="M9427">
        <v>1956.45442201677</v>
      </c>
      <c r="N9427">
        <v>2012.5129526575399</v>
      </c>
      <c r="O9427">
        <v>-0.231020968968593</v>
      </c>
      <c r="P9427">
        <v>0.148820661993495</v>
      </c>
    </row>
    <row r="9428" spans="1:16" x14ac:dyDescent="0.2">
      <c r="A9428" t="s">
        <v>9428</v>
      </c>
      <c r="B9428">
        <v>2098.3647755244201</v>
      </c>
      <c r="C9428">
        <v>2548.2838054097001</v>
      </c>
      <c r="D9428">
        <v>2306.3944296923601</v>
      </c>
      <c r="E9428">
        <v>1897.75206729398</v>
      </c>
      <c r="F9428">
        <v>1937.5761678671199</v>
      </c>
      <c r="G9428">
        <v>2144.0279680429699</v>
      </c>
      <c r="H9428">
        <v>1915.86268471991</v>
      </c>
      <c r="I9428">
        <v>2104.4261773399699</v>
      </c>
      <c r="J9428">
        <v>1798.75528513362</v>
      </c>
      <c r="K9428">
        <v>1832.75474922218</v>
      </c>
      <c r="L9428">
        <v>2074.7234365280201</v>
      </c>
      <c r="M9428">
        <v>1763.8775129810499</v>
      </c>
      <c r="N9428">
        <v>2035.2332549796099</v>
      </c>
      <c r="O9428">
        <v>-0.13287430703092501</v>
      </c>
      <c r="P9428">
        <v>0.28911369245181101</v>
      </c>
    </row>
    <row r="9429" spans="1:16" x14ac:dyDescent="0.2">
      <c r="A9429" t="s">
        <v>987</v>
      </c>
      <c r="B9429">
        <v>812.53234289425802</v>
      </c>
      <c r="C9429">
        <v>925.16083755146406</v>
      </c>
      <c r="D9429">
        <v>919.02306777013803</v>
      </c>
      <c r="E9429">
        <v>764.456340261798</v>
      </c>
      <c r="F9429">
        <v>685.47459222560497</v>
      </c>
      <c r="G9429">
        <v>864.46111682754804</v>
      </c>
      <c r="H9429">
        <v>795.996380293578</v>
      </c>
      <c r="I9429">
        <v>856.70794275844298</v>
      </c>
      <c r="J9429">
        <v>843.49740970621701</v>
      </c>
      <c r="K9429">
        <v>672.39189862088699</v>
      </c>
      <c r="L9429">
        <v>750.90989851847098</v>
      </c>
      <c r="M9429">
        <v>699.41393886051299</v>
      </c>
      <c r="N9429">
        <v>799.16881385740999</v>
      </c>
      <c r="O9429">
        <v>-0.21563555309813101</v>
      </c>
      <c r="P9429">
        <v>1.63103802709317E-2</v>
      </c>
    </row>
    <row r="9430" spans="1:16" x14ac:dyDescent="0.2">
      <c r="A9430" t="s">
        <v>9430</v>
      </c>
      <c r="B9430">
        <v>1686.6817217913299</v>
      </c>
      <c r="C9430">
        <v>1686.6615893758201</v>
      </c>
      <c r="D9430">
        <v>1577.3617076631699</v>
      </c>
      <c r="E9430">
        <v>1600.6074559379799</v>
      </c>
      <c r="F9430">
        <v>1827.1319253368999</v>
      </c>
      <c r="G9430">
        <v>2176.9076301727</v>
      </c>
      <c r="H9430">
        <v>1759.6638384760499</v>
      </c>
      <c r="I9430">
        <v>1875.09205112463</v>
      </c>
      <c r="J9430">
        <v>1995.2184196119199</v>
      </c>
      <c r="K9430">
        <v>2127.1409808159901</v>
      </c>
      <c r="L9430">
        <v>2073.8593284744902</v>
      </c>
      <c r="M9430">
        <v>2331.0270912401002</v>
      </c>
      <c r="N9430">
        <v>1893.1128116684199</v>
      </c>
      <c r="O9430">
        <v>0.197674289792447</v>
      </c>
      <c r="P9430">
        <v>0.108674927860593</v>
      </c>
    </row>
    <row r="9431" spans="1:16" x14ac:dyDescent="0.2">
      <c r="A9431" t="s">
        <v>9431</v>
      </c>
      <c r="B9431">
        <v>3851.40330531878</v>
      </c>
      <c r="C9431">
        <v>3587.0439965835099</v>
      </c>
      <c r="D9431">
        <v>3325.9356454998601</v>
      </c>
      <c r="E9431">
        <v>4033.04706517778</v>
      </c>
      <c r="F9431">
        <v>3929.17397610229</v>
      </c>
      <c r="G9431">
        <v>3542.7835944786698</v>
      </c>
      <c r="H9431">
        <v>4133.5333096398199</v>
      </c>
      <c r="I9431">
        <v>3925.9190648663798</v>
      </c>
      <c r="J9431">
        <v>3873.9706696828098</v>
      </c>
      <c r="K9431">
        <v>3782.3476137072698</v>
      </c>
      <c r="L9431">
        <v>3889.3503489432001</v>
      </c>
      <c r="M9431">
        <v>3413.4786184024401</v>
      </c>
      <c r="N9431">
        <v>3773.9989340335701</v>
      </c>
      <c r="O9431">
        <v>-6.8077255357055604E-3</v>
      </c>
      <c r="P9431">
        <v>0.964416789526365</v>
      </c>
    </row>
    <row r="9432" spans="1:16" x14ac:dyDescent="0.2">
      <c r="A9432" t="s">
        <v>9432</v>
      </c>
      <c r="B9432">
        <v>5941.6427574142599</v>
      </c>
      <c r="C9432">
        <v>6003.4370270249001</v>
      </c>
      <c r="D9432">
        <v>5720.6976778624303</v>
      </c>
      <c r="E9432">
        <v>5053.1859780017103</v>
      </c>
      <c r="F9432">
        <v>5052.8240957575699</v>
      </c>
      <c r="G9432">
        <v>6419.7540308302496</v>
      </c>
      <c r="H9432">
        <v>5514.6135038298999</v>
      </c>
      <c r="I9432">
        <v>5885.3638980472297</v>
      </c>
      <c r="J9432">
        <v>5228.0369438416001</v>
      </c>
      <c r="K9432">
        <v>5075.5851836271704</v>
      </c>
      <c r="L9432">
        <v>5405.8599828901697</v>
      </c>
      <c r="M9432">
        <v>5613.2994639259005</v>
      </c>
      <c r="N9432">
        <v>5576.1917119210902</v>
      </c>
      <c r="O9432">
        <v>-7.2761682723547397E-2</v>
      </c>
      <c r="P9432">
        <v>0.49249520152243798</v>
      </c>
    </row>
    <row r="9433" spans="1:16" x14ac:dyDescent="0.2">
      <c r="A9433" t="s">
        <v>9433</v>
      </c>
      <c r="B9433">
        <v>60.2628154313241</v>
      </c>
      <c r="C9433">
        <v>19.254127732600701</v>
      </c>
      <c r="D9433">
        <v>32.033255967949501</v>
      </c>
      <c r="E9433">
        <v>38.870661369243898</v>
      </c>
      <c r="F9433">
        <v>52.821159470974798</v>
      </c>
      <c r="G9433">
        <v>32.879662129732402</v>
      </c>
      <c r="H9433">
        <v>30.0042981485384</v>
      </c>
      <c r="I9433">
        <v>36.025667336508903</v>
      </c>
      <c r="J9433">
        <v>31.763500783916101</v>
      </c>
      <c r="K9433">
        <v>45.818868730554499</v>
      </c>
      <c r="L9433">
        <v>46.661834890675998</v>
      </c>
      <c r="M9433">
        <v>38.0921358532201</v>
      </c>
      <c r="N9433">
        <v>38.707332320436599</v>
      </c>
      <c r="O9433">
        <v>0.27136308065771902</v>
      </c>
      <c r="P9433">
        <v>0.54343314320387504</v>
      </c>
    </row>
    <row r="9434" spans="1:16" x14ac:dyDescent="0.2">
      <c r="A9434" t="s">
        <v>9434</v>
      </c>
      <c r="B9434">
        <v>121.202741148393</v>
      </c>
      <c r="C9434">
        <v>59.687795971062201</v>
      </c>
      <c r="D9434">
        <v>37.556231134837397</v>
      </c>
      <c r="E9434">
        <v>222.85845851699901</v>
      </c>
      <c r="F9434">
        <v>223.289446854575</v>
      </c>
      <c r="G9434">
        <v>69.869282025681301</v>
      </c>
      <c r="H9434">
        <v>80.3056215152058</v>
      </c>
      <c r="I9434">
        <v>29.874943644909798</v>
      </c>
      <c r="J9434">
        <v>15.2935374144781</v>
      </c>
      <c r="K9434">
        <v>95.074152615900601</v>
      </c>
      <c r="L9434">
        <v>65.672212068358803</v>
      </c>
      <c r="M9434">
        <v>47.615169816525103</v>
      </c>
      <c r="N9434">
        <v>89.024966060577199</v>
      </c>
      <c r="O9434">
        <v>1.06887644115312</v>
      </c>
      <c r="P9434">
        <v>9.5752825906724306E-2</v>
      </c>
    </row>
    <row r="9435" spans="1:16" x14ac:dyDescent="0.2">
      <c r="A9435" t="s">
        <v>9435</v>
      </c>
      <c r="B9435">
        <v>116.462969148177</v>
      </c>
      <c r="C9435">
        <v>52.9488512646519</v>
      </c>
      <c r="D9435">
        <v>62.961916902521502</v>
      </c>
      <c r="E9435">
        <v>215.94811871802199</v>
      </c>
      <c r="F9435">
        <v>236.494736722319</v>
      </c>
      <c r="G9435">
        <v>75.3492257139701</v>
      </c>
      <c r="H9435">
        <v>67.9509105128664</v>
      </c>
      <c r="I9435">
        <v>23.724219953310701</v>
      </c>
      <c r="J9435">
        <v>21.175667189277402</v>
      </c>
      <c r="K9435">
        <v>108.819813235067</v>
      </c>
      <c r="L9435">
        <v>53.574699318924303</v>
      </c>
      <c r="M9435">
        <v>55.021974010206698</v>
      </c>
      <c r="N9435">
        <v>90.869425224109506</v>
      </c>
      <c r="O9435">
        <v>1.1051582488767799</v>
      </c>
      <c r="P9435">
        <v>6.5150677174227803E-2</v>
      </c>
    </row>
    <row r="9436" spans="1:16" x14ac:dyDescent="0.2">
      <c r="A9436" t="s">
        <v>9436</v>
      </c>
      <c r="B9436">
        <v>603.98237488473103</v>
      </c>
      <c r="C9436">
        <v>684.48424089395496</v>
      </c>
      <c r="D9436">
        <v>708.04541639502202</v>
      </c>
      <c r="E9436">
        <v>559.73752371711305</v>
      </c>
      <c r="F9436">
        <v>618.24766198981899</v>
      </c>
      <c r="G9436">
        <v>724.72255277618501</v>
      </c>
      <c r="H9436">
        <v>607.14579782924795</v>
      </c>
      <c r="I9436">
        <v>460.42560205684498</v>
      </c>
      <c r="J9436">
        <v>538.80308737161397</v>
      </c>
      <c r="K9436">
        <v>435.27925294026801</v>
      </c>
      <c r="L9436">
        <v>464.02602474616702</v>
      </c>
      <c r="M9436">
        <v>541.75482102357398</v>
      </c>
      <c r="N9436">
        <v>578.88786305204496</v>
      </c>
      <c r="O9436">
        <v>-0.109317381363864</v>
      </c>
      <c r="P9436">
        <v>0.64704239704279798</v>
      </c>
    </row>
    <row r="9437" spans="1:16" x14ac:dyDescent="0.2">
      <c r="A9437" t="s">
        <v>9437</v>
      </c>
      <c r="B9437">
        <v>335.84670172962598</v>
      </c>
      <c r="C9437">
        <v>325.39475868095201</v>
      </c>
      <c r="D9437">
        <v>365.62095604797503</v>
      </c>
      <c r="E9437">
        <v>320.46700817754498</v>
      </c>
      <c r="F9437">
        <v>350.54042194374199</v>
      </c>
      <c r="G9437">
        <v>341.12649459597401</v>
      </c>
      <c r="H9437">
        <v>378.58364428597002</v>
      </c>
      <c r="I9437">
        <v>370.80077112211598</v>
      </c>
      <c r="J9437">
        <v>357.63349030779602</v>
      </c>
      <c r="K9437">
        <v>359.67811953485301</v>
      </c>
      <c r="L9437">
        <v>356.87662610831802</v>
      </c>
      <c r="M9437">
        <v>399.96742645881102</v>
      </c>
      <c r="N9437">
        <v>355.21136824947303</v>
      </c>
      <c r="O9437">
        <v>-3.0344106072371E-3</v>
      </c>
      <c r="P9437">
        <v>0.98678754212586695</v>
      </c>
    </row>
    <row r="9438" spans="1:16" x14ac:dyDescent="0.2">
      <c r="A9438" t="s">
        <v>9438</v>
      </c>
      <c r="B9438">
        <v>79.899013717935304</v>
      </c>
      <c r="C9438">
        <v>81.830042863553004</v>
      </c>
      <c r="D9438">
        <v>71.798677169542003</v>
      </c>
      <c r="E9438">
        <v>69.967190464639103</v>
      </c>
      <c r="F9438">
        <v>97.238952662476393</v>
      </c>
      <c r="G9438">
        <v>65.759324259464805</v>
      </c>
      <c r="H9438">
        <v>94.425291232164994</v>
      </c>
      <c r="I9438">
        <v>90.503505747814998</v>
      </c>
      <c r="J9438">
        <v>95.290502351748401</v>
      </c>
      <c r="K9438">
        <v>88.201322306317394</v>
      </c>
      <c r="L9438">
        <v>79.497940924855399</v>
      </c>
      <c r="M9438">
        <v>79.358616360875104</v>
      </c>
      <c r="N9438">
        <v>82.814198338448904</v>
      </c>
      <c r="O9438">
        <v>-9.8702064949123994E-2</v>
      </c>
      <c r="P9438">
        <v>0.70761038022803902</v>
      </c>
    </row>
    <row r="9439" spans="1:16" x14ac:dyDescent="0.2">
      <c r="A9439" t="s">
        <v>9381</v>
      </c>
      <c r="B9439">
        <v>1954.8173949464301</v>
      </c>
      <c r="C9439">
        <v>1630.8246189512799</v>
      </c>
      <c r="D9439">
        <v>1797.1761193053101</v>
      </c>
      <c r="E9439">
        <v>1745.7245917164901</v>
      </c>
      <c r="F9439">
        <v>1689.0766221741301</v>
      </c>
      <c r="G9439">
        <v>1667.2728671618499</v>
      </c>
      <c r="H9439">
        <v>2195.60864098716</v>
      </c>
      <c r="I9439">
        <v>2004.25724864821</v>
      </c>
      <c r="J9439">
        <v>2141.09523802694</v>
      </c>
      <c r="K9439">
        <v>1699.8800299035699</v>
      </c>
      <c r="L9439">
        <v>1638.3488694948501</v>
      </c>
      <c r="M9439">
        <v>1654.89167984545</v>
      </c>
      <c r="N9439">
        <v>1818.2478267634699</v>
      </c>
      <c r="O9439">
        <v>-0.21575727673394801</v>
      </c>
      <c r="P9439">
        <v>1.2509167732501001E-2</v>
      </c>
    </row>
    <row r="9440" spans="1:16" x14ac:dyDescent="0.2">
      <c r="A9440" t="s">
        <v>9440</v>
      </c>
      <c r="B9440">
        <v>1788.24826465311</v>
      </c>
      <c r="C9440">
        <v>2016.86987998992</v>
      </c>
      <c r="D9440">
        <v>2110.8811087845302</v>
      </c>
      <c r="E9440">
        <v>1804.46248000779</v>
      </c>
      <c r="F9440">
        <v>1737.0958580568299</v>
      </c>
      <c r="G9440">
        <v>1971.4097418618701</v>
      </c>
      <c r="H9440">
        <v>1921.15756086377</v>
      </c>
      <c r="I9440">
        <v>1836.4303593488701</v>
      </c>
      <c r="J9440">
        <v>1983.4541600623199</v>
      </c>
      <c r="K9440">
        <v>1836.1911643769699</v>
      </c>
      <c r="L9440">
        <v>2072.9952204209599</v>
      </c>
      <c r="M9440">
        <v>1925.76909035724</v>
      </c>
      <c r="N9440">
        <v>1917.0804073986801</v>
      </c>
      <c r="O9440">
        <v>-3.7329033721461499E-2</v>
      </c>
      <c r="P9440">
        <v>0.72857632707631304</v>
      </c>
    </row>
    <row r="9441" spans="1:16" x14ac:dyDescent="0.2">
      <c r="A9441" t="s">
        <v>7206</v>
      </c>
      <c r="B9441">
        <v>873.47226861132697</v>
      </c>
      <c r="C9441">
        <v>774.015934850549</v>
      </c>
      <c r="D9441">
        <v>894.72197703583095</v>
      </c>
      <c r="E9441">
        <v>774.82184996026297</v>
      </c>
      <c r="F9441">
        <v>709.48421016695795</v>
      </c>
      <c r="G9441">
        <v>793.22184887979404</v>
      </c>
      <c r="H9441">
        <v>950.43026782282004</v>
      </c>
      <c r="I9441">
        <v>894.49095972112298</v>
      </c>
      <c r="J9441">
        <v>805.85177914750204</v>
      </c>
      <c r="K9441">
        <v>784.64812701074595</v>
      </c>
      <c r="L9441">
        <v>674.86838980773996</v>
      </c>
      <c r="M9441">
        <v>740.68041936816803</v>
      </c>
      <c r="N9441">
        <v>805.892336031902</v>
      </c>
      <c r="O9441">
        <v>-0.216158926552904</v>
      </c>
      <c r="P9441">
        <v>8.4114005106402708E-3</v>
      </c>
    </row>
    <row r="9442" spans="1:16" x14ac:dyDescent="0.2">
      <c r="A9442" t="s">
        <v>9442</v>
      </c>
      <c r="B9442">
        <v>218.02951200995901</v>
      </c>
      <c r="C9442">
        <v>230.08682640457801</v>
      </c>
      <c r="D9442">
        <v>191.09494077431901</v>
      </c>
      <c r="E9442">
        <v>218.539496142638</v>
      </c>
      <c r="F9442">
        <v>252.10098838419799</v>
      </c>
      <c r="G9442">
        <v>241.11752228470399</v>
      </c>
      <c r="H9442">
        <v>233.85702968713801</v>
      </c>
      <c r="I9442">
        <v>198.58050775734199</v>
      </c>
      <c r="J9442">
        <v>212.93309784773399</v>
      </c>
      <c r="K9442">
        <v>237.11264568061901</v>
      </c>
      <c r="L9442">
        <v>270.46582075521502</v>
      </c>
      <c r="M9442">
        <v>220.08789604082699</v>
      </c>
      <c r="N9442">
        <v>227.000523647439</v>
      </c>
      <c r="O9442">
        <v>0.16219213962375401</v>
      </c>
      <c r="P9442">
        <v>0.218324463605473</v>
      </c>
    </row>
    <row r="9443" spans="1:16" x14ac:dyDescent="0.2">
      <c r="A9443" t="s">
        <v>9443</v>
      </c>
      <c r="B9443">
        <v>705.54891774651401</v>
      </c>
      <c r="C9443">
        <v>832.741024434981</v>
      </c>
      <c r="D9443">
        <v>843.91060550046302</v>
      </c>
      <c r="E9443">
        <v>673.75813040022797</v>
      </c>
      <c r="F9443">
        <v>739.49623259364796</v>
      </c>
      <c r="G9443">
        <v>756.23222898384495</v>
      </c>
      <c r="H9443">
        <v>799.52629772281796</v>
      </c>
      <c r="I9443">
        <v>829.46902355278996</v>
      </c>
      <c r="J9443">
        <v>905.84798531908996</v>
      </c>
      <c r="K9443">
        <v>712.48340876012196</v>
      </c>
      <c r="L9443">
        <v>731.03541328725703</v>
      </c>
      <c r="M9443">
        <v>775.59821056695296</v>
      </c>
      <c r="N9443">
        <v>775.47062323905902</v>
      </c>
      <c r="O9443">
        <v>-0.16212149508559201</v>
      </c>
      <c r="P9443">
        <v>6.5229702514075394E-2</v>
      </c>
    </row>
    <row r="9444" spans="1:16" x14ac:dyDescent="0.2">
      <c r="A9444" t="s">
        <v>4430</v>
      </c>
      <c r="B9444">
        <v>2289.98698639032</v>
      </c>
      <c r="C9444">
        <v>3065.25713503003</v>
      </c>
      <c r="D9444">
        <v>2654.3418652063001</v>
      </c>
      <c r="E9444">
        <v>2285.5948885115399</v>
      </c>
      <c r="F9444">
        <v>2162.0660956187699</v>
      </c>
      <c r="G9444">
        <v>2189.23750347135</v>
      </c>
      <c r="H9444">
        <v>2400.3438518830699</v>
      </c>
      <c r="I9444">
        <v>2569.2451534622401</v>
      </c>
      <c r="J9444">
        <v>2474.0237832805801</v>
      </c>
      <c r="K9444">
        <v>2150.0504151812702</v>
      </c>
      <c r="L9444">
        <v>2466.1643847775799</v>
      </c>
      <c r="M9444">
        <v>2040.0454979169001</v>
      </c>
      <c r="N9444">
        <v>2395.5297967275001</v>
      </c>
      <c r="O9444">
        <v>-0.216289092019328</v>
      </c>
      <c r="P9444">
        <v>1.8695799029897601E-2</v>
      </c>
    </row>
    <row r="9445" spans="1:16" x14ac:dyDescent="0.2">
      <c r="A9445" t="s">
        <v>9445</v>
      </c>
      <c r="B9445">
        <v>2547.9660052592399</v>
      </c>
      <c r="C9445">
        <v>3295.3439614346098</v>
      </c>
      <c r="D9445">
        <v>2950.3733341514899</v>
      </c>
      <c r="E9445">
        <v>2693.30493665117</v>
      </c>
      <c r="F9445">
        <v>2649.4613398282199</v>
      </c>
      <c r="G9445">
        <v>2834.5008727673498</v>
      </c>
      <c r="H9445">
        <v>2643.0256751433099</v>
      </c>
      <c r="I9445">
        <v>2906.6562816871101</v>
      </c>
      <c r="J9445">
        <v>2736.36677123663</v>
      </c>
      <c r="K9445">
        <v>2797.2419360003501</v>
      </c>
      <c r="L9445">
        <v>3015.7371068233201</v>
      </c>
      <c r="M9445">
        <v>2758.50550470402</v>
      </c>
      <c r="N9445">
        <v>2819.0403104738998</v>
      </c>
      <c r="O9445">
        <v>-2.7625829160143198E-2</v>
      </c>
      <c r="P9445">
        <v>0.83285410109525404</v>
      </c>
    </row>
    <row r="9446" spans="1:16" x14ac:dyDescent="0.2">
      <c r="A9446" t="s">
        <v>9446</v>
      </c>
      <c r="B9446">
        <v>1117.2319714795999</v>
      </c>
      <c r="C9446">
        <v>988.69945906904604</v>
      </c>
      <c r="D9446">
        <v>1211.74075161519</v>
      </c>
      <c r="E9446">
        <v>1174.75776582604</v>
      </c>
      <c r="F9446">
        <v>1253.30205653859</v>
      </c>
      <c r="G9446">
        <v>1228.8773720987499</v>
      </c>
      <c r="H9446">
        <v>1246.94333187896</v>
      </c>
      <c r="I9446">
        <v>1141.3985821981701</v>
      </c>
      <c r="J9446">
        <v>1267.0107534917699</v>
      </c>
      <c r="K9446">
        <v>1243.98228603455</v>
      </c>
      <c r="L9446">
        <v>1270.23883869062</v>
      </c>
      <c r="M9446">
        <v>1414.6996009932</v>
      </c>
      <c r="N9446">
        <v>1213.2402308262101</v>
      </c>
      <c r="O9446">
        <v>0.122408127205738</v>
      </c>
      <c r="P9446">
        <v>0.21949293894543601</v>
      </c>
    </row>
    <row r="9447" spans="1:16" x14ac:dyDescent="0.2">
      <c r="A9447" t="s">
        <v>9447</v>
      </c>
      <c r="B9447">
        <v>8933.1159998366202</v>
      </c>
      <c r="C9447">
        <v>9031.1486129763598</v>
      </c>
      <c r="D9447">
        <v>9242.1466442701203</v>
      </c>
      <c r="E9447">
        <v>9137.1967991969395</v>
      </c>
      <c r="F9447">
        <v>9250.9057928029997</v>
      </c>
      <c r="G9447">
        <v>9152.8759453642597</v>
      </c>
      <c r="H9447">
        <v>8941.2808482644505</v>
      </c>
      <c r="I9447">
        <v>9538.0150960440005</v>
      </c>
      <c r="J9447">
        <v>9830.2152796445607</v>
      </c>
      <c r="K9447">
        <v>9142.00978346388</v>
      </c>
      <c r="L9447">
        <v>9436.9240526124595</v>
      </c>
      <c r="M9447">
        <v>9572.7653628911594</v>
      </c>
      <c r="N9447">
        <v>9267.3833514473208</v>
      </c>
      <c r="O9447">
        <v>5.0876387374010198E-3</v>
      </c>
      <c r="P9447">
        <v>0.94729301242372199</v>
      </c>
    </row>
    <row r="9448" spans="1:16" x14ac:dyDescent="0.2">
      <c r="A9448" t="s">
        <v>9448</v>
      </c>
      <c r="B9448">
        <v>2761.2557452689898</v>
      </c>
      <c r="C9448">
        <v>2568.5006395289302</v>
      </c>
      <c r="D9448">
        <v>2701.8394516415301</v>
      </c>
      <c r="E9448">
        <v>2814.2358831332599</v>
      </c>
      <c r="F9448">
        <v>2798.3209710646001</v>
      </c>
      <c r="G9448">
        <v>2892.04028149438</v>
      </c>
      <c r="H9448">
        <v>2803.63691817372</v>
      </c>
      <c r="I9448">
        <v>2846.9063943972901</v>
      </c>
      <c r="J9448">
        <v>2628.13558338032</v>
      </c>
      <c r="K9448">
        <v>2991.9721281052098</v>
      </c>
      <c r="L9448">
        <v>2636.3936713231901</v>
      </c>
      <c r="M9448">
        <v>3129.9038292729101</v>
      </c>
      <c r="N9448">
        <v>2797.7617913987001</v>
      </c>
      <c r="O9448">
        <v>8.0848163221314301E-2</v>
      </c>
      <c r="P9448">
        <v>0.24905654843511699</v>
      </c>
    </row>
    <row r="9449" spans="1:16" x14ac:dyDescent="0.2">
      <c r="A9449" t="s">
        <v>9449</v>
      </c>
      <c r="B9449">
        <v>4968.6352767983899</v>
      </c>
      <c r="C9449">
        <v>4543.0114385071402</v>
      </c>
      <c r="D9449">
        <v>4904.4019481964096</v>
      </c>
      <c r="E9449">
        <v>4621.2897405656704</v>
      </c>
      <c r="F9449">
        <v>4899.1625409329199</v>
      </c>
      <c r="G9449">
        <v>4947.0191646026497</v>
      </c>
      <c r="H9449">
        <v>5052.1943205994803</v>
      </c>
      <c r="I9449">
        <v>5111.2513877188303</v>
      </c>
      <c r="J9449">
        <v>5022.16240172363</v>
      </c>
      <c r="K9449">
        <v>4813.2721601447502</v>
      </c>
      <c r="L9449">
        <v>4620.3857622304504</v>
      </c>
      <c r="M9449">
        <v>4923.4085590286904</v>
      </c>
      <c r="N9449">
        <v>4868.8495584207503</v>
      </c>
      <c r="O9449">
        <v>-3.9129269893957597E-2</v>
      </c>
      <c r="P9449">
        <v>0.532025174861533</v>
      </c>
    </row>
    <row r="9450" spans="1:16" x14ac:dyDescent="0.2">
      <c r="A9450" t="s">
        <v>9450</v>
      </c>
      <c r="B9450">
        <v>4567.1088773514703</v>
      </c>
      <c r="C9450">
        <v>3921.1031127441302</v>
      </c>
      <c r="D9450">
        <v>4252.6908785036403</v>
      </c>
      <c r="E9450">
        <v>4249.8589763706696</v>
      </c>
      <c r="F9450">
        <v>4585.83702679827</v>
      </c>
      <c r="G9450">
        <v>4319.5656122935898</v>
      </c>
      <c r="H9450">
        <v>4469.7579447749104</v>
      </c>
      <c r="I9450">
        <v>4388.1020165494001</v>
      </c>
      <c r="J9450">
        <v>4045.72885910695</v>
      </c>
      <c r="K9450">
        <v>4595.6325336746104</v>
      </c>
      <c r="L9450">
        <v>4451.8846917919</v>
      </c>
      <c r="M9450">
        <v>4751.9939476891996</v>
      </c>
      <c r="N9450">
        <v>4383.2720398040601</v>
      </c>
      <c r="O9450">
        <v>7.1163718867255005E-2</v>
      </c>
      <c r="P9450">
        <v>0.32325912401387602</v>
      </c>
    </row>
    <row r="9451" spans="1:16" x14ac:dyDescent="0.2">
      <c r="A9451" t="s">
        <v>9451</v>
      </c>
      <c r="B9451">
        <v>2661.0434229786902</v>
      </c>
      <c r="C9451">
        <v>2419.28114960128</v>
      </c>
      <c r="D9451">
        <v>2464.3515194653601</v>
      </c>
      <c r="E9451">
        <v>2536.09470622445</v>
      </c>
      <c r="F9451">
        <v>2490.9978614152901</v>
      </c>
      <c r="G9451">
        <v>2511.1841951583101</v>
      </c>
      <c r="H9451">
        <v>2770.98518195325</v>
      </c>
      <c r="I9451">
        <v>2539.3702098173299</v>
      </c>
      <c r="J9451">
        <v>2509.31656192937</v>
      </c>
      <c r="K9451">
        <v>2508.58306299786</v>
      </c>
      <c r="L9451">
        <v>2412.5896854586599</v>
      </c>
      <c r="M9451">
        <v>2564.8704807834802</v>
      </c>
      <c r="N9451">
        <v>2532.3890031486098</v>
      </c>
      <c r="O9451">
        <v>-3.35148813951434E-2</v>
      </c>
      <c r="P9451">
        <v>0.64532595209647803</v>
      </c>
    </row>
    <row r="9452" spans="1:16" x14ac:dyDescent="0.2">
      <c r="A9452" t="s">
        <v>9452</v>
      </c>
      <c r="B9452">
        <v>98.180991433056107</v>
      </c>
      <c r="C9452">
        <v>151.14490270091599</v>
      </c>
      <c r="D9452">
        <v>108.250313271002</v>
      </c>
      <c r="E9452">
        <v>151.16368310261501</v>
      </c>
      <c r="F9452">
        <v>216.08656147216999</v>
      </c>
      <c r="G9452">
        <v>121.928747064424</v>
      </c>
      <c r="H9452">
        <v>184.43818567778001</v>
      </c>
      <c r="I9452">
        <v>135.31592121518</v>
      </c>
      <c r="J9452">
        <v>119.995447405905</v>
      </c>
      <c r="K9452">
        <v>171.82075773957899</v>
      </c>
      <c r="L9452">
        <v>138.25728856496599</v>
      </c>
      <c r="M9452">
        <v>198.92559834459399</v>
      </c>
      <c r="N9452">
        <v>149.62569983268199</v>
      </c>
      <c r="O9452">
        <v>0.323628233360649</v>
      </c>
      <c r="P9452">
        <v>0.22610768905089901</v>
      </c>
    </row>
    <row r="9453" spans="1:16" x14ac:dyDescent="0.2">
      <c r="A9453" t="s">
        <v>9453</v>
      </c>
      <c r="B9453">
        <v>3569.7254264487701</v>
      </c>
      <c r="C9453">
        <v>2858.27526190458</v>
      </c>
      <c r="D9453">
        <v>2783.5794841114698</v>
      </c>
      <c r="E9453">
        <v>3316.09931103395</v>
      </c>
      <c r="F9453">
        <v>3344.5397792303602</v>
      </c>
      <c r="G9453">
        <v>3486.6141716737102</v>
      </c>
      <c r="H9453">
        <v>2781.5749342409699</v>
      </c>
      <c r="I9453">
        <v>2628.1163659389799</v>
      </c>
      <c r="J9453">
        <v>2301.0891679014799</v>
      </c>
      <c r="K9453">
        <v>2680.4038207374401</v>
      </c>
      <c r="L9453">
        <v>2724.5326927833598</v>
      </c>
      <c r="M9453">
        <v>2907.6997034624601</v>
      </c>
      <c r="N9453">
        <v>2948.5208432889599</v>
      </c>
      <c r="O9453">
        <v>0.124578177105545</v>
      </c>
      <c r="P9453">
        <v>0.439760813141026</v>
      </c>
    </row>
    <row r="9454" spans="1:16" x14ac:dyDescent="0.2">
      <c r="A9454" t="s">
        <v>9454</v>
      </c>
      <c r="B9454">
        <v>2557.4455492596799</v>
      </c>
      <c r="C9454">
        <v>3013.2709901520102</v>
      </c>
      <c r="D9454">
        <v>2659.86484037319</v>
      </c>
      <c r="E9454">
        <v>2866.0634316255901</v>
      </c>
      <c r="F9454">
        <v>2548.62094447454</v>
      </c>
      <c r="G9454">
        <v>2839.9808164556398</v>
      </c>
      <c r="H9454">
        <v>2606.8440214935999</v>
      </c>
      <c r="I9454">
        <v>2504.2232172939098</v>
      </c>
      <c r="J9454">
        <v>2610.4891940559201</v>
      </c>
      <c r="K9454">
        <v>2608.2391024868102</v>
      </c>
      <c r="L9454">
        <v>3011.4165665556602</v>
      </c>
      <c r="M9454">
        <v>2481.2794048833598</v>
      </c>
      <c r="N9454">
        <v>2692.3115065924899</v>
      </c>
      <c r="O9454">
        <v>3.6721865290327498E-2</v>
      </c>
      <c r="P9454">
        <v>0.75886882688164004</v>
      </c>
    </row>
    <row r="9455" spans="1:16" x14ac:dyDescent="0.2">
      <c r="A9455" t="s">
        <v>9455</v>
      </c>
      <c r="B9455">
        <v>1516.7270400692801</v>
      </c>
      <c r="C9455">
        <v>1661.6312233234401</v>
      </c>
      <c r="D9455">
        <v>1560.7927821625101</v>
      </c>
      <c r="E9455">
        <v>1587.6505688149</v>
      </c>
      <c r="F9455">
        <v>1623.05017283541</v>
      </c>
      <c r="G9455">
        <v>1991.95953069295</v>
      </c>
      <c r="H9455">
        <v>1525.8068087889101</v>
      </c>
      <c r="I9455">
        <v>1505.1699548156</v>
      </c>
      <c r="J9455">
        <v>1682.2891155926</v>
      </c>
      <c r="K9455">
        <v>1455.8945539133699</v>
      </c>
      <c r="L9455">
        <v>1774.0138338992199</v>
      </c>
      <c r="M9455">
        <v>1768.1099725203001</v>
      </c>
      <c r="N9455">
        <v>1637.7579631190399</v>
      </c>
      <c r="O9455">
        <v>0.10980840468963</v>
      </c>
      <c r="P9455">
        <v>0.308114819412795</v>
      </c>
    </row>
    <row r="9456" spans="1:16" x14ac:dyDescent="0.2">
      <c r="A9456" t="s">
        <v>9456</v>
      </c>
      <c r="B9456">
        <v>1411.0978354930301</v>
      </c>
      <c r="C9456">
        <v>1487.3813673433999</v>
      </c>
      <c r="D9456">
        <v>1451.4378738581299</v>
      </c>
      <c r="E9456">
        <v>1264.5921832127401</v>
      </c>
      <c r="F9456">
        <v>1490.99727415797</v>
      </c>
      <c r="G9456">
        <v>1457.6650210847999</v>
      </c>
      <c r="H9456">
        <v>1378.4327561181501</v>
      </c>
      <c r="I9456">
        <v>1314.49752037603</v>
      </c>
      <c r="J9456">
        <v>1291.7156985459201</v>
      </c>
      <c r="K9456">
        <v>1190.1451152761499</v>
      </c>
      <c r="L9456">
        <v>1490.58639234104</v>
      </c>
      <c r="M9456">
        <v>1301.4813083183501</v>
      </c>
      <c r="N9456">
        <v>1377.5025288438101</v>
      </c>
      <c r="O9456">
        <v>-2.4951439271635501E-2</v>
      </c>
      <c r="P9456">
        <v>0.86521666265257602</v>
      </c>
    </row>
    <row r="9457" spans="1:16" x14ac:dyDescent="0.2">
      <c r="A9457" t="s">
        <v>9457</v>
      </c>
      <c r="B9457">
        <v>1254.6853594858801</v>
      </c>
      <c r="C9457">
        <v>1043.57372310696</v>
      </c>
      <c r="D9457">
        <v>1163.1385701465799</v>
      </c>
      <c r="E9457">
        <v>1421.8024136394599</v>
      </c>
      <c r="F9457">
        <v>1451.3814045547399</v>
      </c>
      <c r="G9457">
        <v>1254.90710461812</v>
      </c>
      <c r="H9457">
        <v>1318.4241598210699</v>
      </c>
      <c r="I9457">
        <v>1331.1923418246599</v>
      </c>
      <c r="J9457">
        <v>1301.1271061856</v>
      </c>
      <c r="K9457">
        <v>1446.73078016726</v>
      </c>
      <c r="L9457">
        <v>1254.6848937270699</v>
      </c>
      <c r="M9457">
        <v>1429.5132093805601</v>
      </c>
      <c r="N9457">
        <v>1305.9300888881601</v>
      </c>
      <c r="O9457">
        <v>0.155814218906207</v>
      </c>
      <c r="P9457">
        <v>0.11028928330782201</v>
      </c>
    </row>
    <row r="9458" spans="1:16" x14ac:dyDescent="0.2">
      <c r="A9458" t="s">
        <v>9458</v>
      </c>
      <c r="B9458">
        <v>12726.9649308671</v>
      </c>
      <c r="C9458">
        <v>13754.1861457833</v>
      </c>
      <c r="D9458">
        <v>13302.6379869661</v>
      </c>
      <c r="E9458">
        <v>13342.138566874301</v>
      </c>
      <c r="F9458">
        <v>13563.033175069901</v>
      </c>
      <c r="G9458">
        <v>13399.832303788</v>
      </c>
      <c r="H9458">
        <v>13828.451529047001</v>
      </c>
      <c r="I9458">
        <v>15422.500319278101</v>
      </c>
      <c r="J9458">
        <v>16359.379329671799</v>
      </c>
      <c r="K9458">
        <v>14092.7385498003</v>
      </c>
      <c r="L9458">
        <v>14236.180181923801</v>
      </c>
      <c r="M9458">
        <v>17871.560404469099</v>
      </c>
      <c r="N9458">
        <v>14324.9669519616</v>
      </c>
      <c r="O9458">
        <v>1.8760057653885099E-2</v>
      </c>
      <c r="P9458">
        <v>0.92344005423692099</v>
      </c>
    </row>
    <row r="9459" spans="1:16" x14ac:dyDescent="0.2">
      <c r="A9459" t="s">
        <v>9459</v>
      </c>
      <c r="B9459">
        <v>1429.3798132081499</v>
      </c>
      <c r="C9459">
        <v>1476.7915970904701</v>
      </c>
      <c r="D9459">
        <v>1365.27946125468</v>
      </c>
      <c r="E9459">
        <v>1519.4109633</v>
      </c>
      <c r="F9459">
        <v>1364.9467799658701</v>
      </c>
      <c r="G9459">
        <v>1483.69475360417</v>
      </c>
      <c r="H9459">
        <v>1238.1185383058601</v>
      </c>
      <c r="I9459">
        <v>1180.06027397394</v>
      </c>
      <c r="J9459">
        <v>1251.71721607729</v>
      </c>
      <c r="K9459">
        <v>1384.8753073810101</v>
      </c>
      <c r="L9459">
        <v>1554.53038830234</v>
      </c>
      <c r="M9459">
        <v>1432.6875540349999</v>
      </c>
      <c r="N9459">
        <v>1390.12438720823</v>
      </c>
      <c r="O9459">
        <v>0.13858052973082899</v>
      </c>
      <c r="P9459">
        <v>0.122548316227635</v>
      </c>
    </row>
    <row r="9460" spans="1:16" x14ac:dyDescent="0.2">
      <c r="A9460" t="s">
        <v>9460</v>
      </c>
      <c r="B9460">
        <v>7326.3332917632197</v>
      </c>
      <c r="C9460">
        <v>7602.4923352173901</v>
      </c>
      <c r="D9460">
        <v>6879.4178678754997</v>
      </c>
      <c r="E9460">
        <v>9758.2635886299795</v>
      </c>
      <c r="F9460">
        <v>8067.2316282943402</v>
      </c>
      <c r="G9460">
        <v>7086.9371748794001</v>
      </c>
      <c r="H9460">
        <v>6217.9495516059296</v>
      </c>
      <c r="I9460">
        <v>6355.4549230480197</v>
      </c>
      <c r="J9460">
        <v>4483.3593143520102</v>
      </c>
      <c r="K9460">
        <v>6867.1029509918499</v>
      </c>
      <c r="L9460">
        <v>7867.7038274000897</v>
      </c>
      <c r="M9460">
        <v>6230.1804417711</v>
      </c>
      <c r="N9460">
        <v>7061.8689079857404</v>
      </c>
      <c r="O9460">
        <v>0.239282222582234</v>
      </c>
      <c r="P9460">
        <v>0.17940403661969601</v>
      </c>
    </row>
    <row r="9461" spans="1:16" x14ac:dyDescent="0.2">
      <c r="A9461" t="s">
        <v>9461</v>
      </c>
      <c r="B9461">
        <v>11300.293558801901</v>
      </c>
      <c r="C9461">
        <v>12990.7599811857</v>
      </c>
      <c r="D9461">
        <v>11131.0041513458</v>
      </c>
      <c r="E9461">
        <v>12935.2923112095</v>
      </c>
      <c r="F9461">
        <v>13762.313003983099</v>
      </c>
      <c r="G9461">
        <v>13510.8011634759</v>
      </c>
      <c r="H9461">
        <v>10870.380723344</v>
      </c>
      <c r="I9461">
        <v>9847.3086302501197</v>
      </c>
      <c r="J9461">
        <v>9853.7437987437606</v>
      </c>
      <c r="K9461">
        <v>12122.527194386499</v>
      </c>
      <c r="L9461">
        <v>12830.276378828799</v>
      </c>
      <c r="M9461">
        <v>10466.872440556999</v>
      </c>
      <c r="N9461">
        <v>11801.797778009301</v>
      </c>
      <c r="O9461">
        <v>0.19650845733755901</v>
      </c>
      <c r="P9461">
        <v>6.4843827412352006E-2</v>
      </c>
    </row>
    <row r="9462" spans="1:16" x14ac:dyDescent="0.2">
      <c r="A9462" t="s">
        <v>9462</v>
      </c>
      <c r="B9462">
        <v>38.595286287477201</v>
      </c>
      <c r="C9462">
        <v>5.7762383197802096</v>
      </c>
      <c r="D9462">
        <v>11.0459503337757</v>
      </c>
      <c r="E9462">
        <v>43.1896237436044</v>
      </c>
      <c r="F9462">
        <v>40.816350500298697</v>
      </c>
      <c r="G9462">
        <v>30.139690285587999</v>
      </c>
      <c r="H9462">
        <v>19.414545860819</v>
      </c>
      <c r="I9462">
        <v>9.6654229439414099</v>
      </c>
      <c r="J9462">
        <v>9.4114076396788509</v>
      </c>
      <c r="K9462">
        <v>29.7822646748604</v>
      </c>
      <c r="L9462">
        <v>20.738593284744901</v>
      </c>
      <c r="M9462">
        <v>21.162297696233399</v>
      </c>
      <c r="N9462">
        <v>23.311472630900202</v>
      </c>
      <c r="O9462">
        <v>0.95593356891699499</v>
      </c>
      <c r="P9462">
        <v>0.10711473997052399</v>
      </c>
    </row>
    <row r="9463" spans="1:16" x14ac:dyDescent="0.2">
      <c r="A9463" t="s">
        <v>9463</v>
      </c>
      <c r="B9463">
        <v>2185.0348920998099</v>
      </c>
      <c r="C9463">
        <v>2147.79794857161</v>
      </c>
      <c r="D9463">
        <v>1899.9034574094201</v>
      </c>
      <c r="E9463">
        <v>2092.1053741402002</v>
      </c>
      <c r="F9463">
        <v>1931.5737633817801</v>
      </c>
      <c r="G9463">
        <v>2161.8377850299098</v>
      </c>
      <c r="H9463">
        <v>1714.6573912532399</v>
      </c>
      <c r="I9463">
        <v>1753.83492691882</v>
      </c>
      <c r="J9463">
        <v>1835.2244897373801</v>
      </c>
      <c r="K9463">
        <v>1800.68154111079</v>
      </c>
      <c r="L9463">
        <v>2009.9153325131899</v>
      </c>
      <c r="M9463">
        <v>1826.3062911849399</v>
      </c>
      <c r="N9463">
        <v>1946.57276611259</v>
      </c>
      <c r="O9463">
        <v>3.4754321565436702E-2</v>
      </c>
      <c r="P9463">
        <v>0.82071978977178195</v>
      </c>
    </row>
    <row r="9464" spans="1:16" x14ac:dyDescent="0.2">
      <c r="A9464" t="s">
        <v>9464</v>
      </c>
      <c r="B9464">
        <v>1124.0030743370601</v>
      </c>
      <c r="C9464">
        <v>1121.5529404239901</v>
      </c>
      <c r="D9464">
        <v>1183.0212807473799</v>
      </c>
      <c r="E9464">
        <v>1187.7146529491199</v>
      </c>
      <c r="F9464">
        <v>1139.2563713171601</v>
      </c>
      <c r="G9464">
        <v>987.75984981404395</v>
      </c>
      <c r="H9464">
        <v>1127.8086186421201</v>
      </c>
      <c r="I9464">
        <v>1139.641232572</v>
      </c>
      <c r="J9464">
        <v>1237.6001046177701</v>
      </c>
      <c r="K9464">
        <v>1128.2896424899</v>
      </c>
      <c r="L9464">
        <v>1081.8632830208601</v>
      </c>
      <c r="M9464">
        <v>1206.2509686853</v>
      </c>
      <c r="N9464">
        <v>1138.73016830139</v>
      </c>
      <c r="O9464">
        <v>-3.9638135229612202E-2</v>
      </c>
      <c r="P9464">
        <v>0.69448964974224403</v>
      </c>
    </row>
    <row r="9465" spans="1:16" x14ac:dyDescent="0.2">
      <c r="A9465" t="s">
        <v>9465</v>
      </c>
      <c r="B9465">
        <v>140.16182914925901</v>
      </c>
      <c r="C9465">
        <v>138.62971967472501</v>
      </c>
      <c r="D9465">
        <v>124.819238771665</v>
      </c>
      <c r="E9465">
        <v>127.841286281069</v>
      </c>
      <c r="F9465">
        <v>128.45145598623401</v>
      </c>
      <c r="G9465">
        <v>142.47853589550701</v>
      </c>
      <c r="H9465">
        <v>135.901821025733</v>
      </c>
      <c r="I9465">
        <v>134.43724640209399</v>
      </c>
      <c r="J9465">
        <v>161.17035582950001</v>
      </c>
      <c r="K9465">
        <v>152.34773852909399</v>
      </c>
      <c r="L9465">
        <v>150.35480131439999</v>
      </c>
      <c r="M9465">
        <v>166.12403691543199</v>
      </c>
      <c r="N9465">
        <v>141.89317214789301</v>
      </c>
      <c r="O9465">
        <v>5.6867108605016897E-2</v>
      </c>
      <c r="P9465">
        <v>0.79209287956739904</v>
      </c>
    </row>
    <row r="9466" spans="1:16" x14ac:dyDescent="0.2">
      <c r="A9466" t="s">
        <v>9466</v>
      </c>
      <c r="B9466">
        <v>861.28428346791304</v>
      </c>
      <c r="C9466">
        <v>874.13739906007197</v>
      </c>
      <c r="D9466">
        <v>934.48739823742403</v>
      </c>
      <c r="E9466">
        <v>749.77186818897201</v>
      </c>
      <c r="F9466">
        <v>804.32220103529903</v>
      </c>
      <c r="G9466">
        <v>969.95003282710604</v>
      </c>
      <c r="H9466">
        <v>899.24646509884303</v>
      </c>
      <c r="I9466">
        <v>898.884333786551</v>
      </c>
      <c r="J9466">
        <v>758.79474094910802</v>
      </c>
      <c r="K9466">
        <v>829.32152402303598</v>
      </c>
      <c r="L9466">
        <v>781.15368039205703</v>
      </c>
      <c r="M9466">
        <v>965.00077494824097</v>
      </c>
      <c r="N9466">
        <v>860.52955850121896</v>
      </c>
      <c r="O9466">
        <v>-3.8298338804873801E-2</v>
      </c>
      <c r="P9466">
        <v>0.81243510167128696</v>
      </c>
    </row>
    <row r="9467" spans="1:16" x14ac:dyDescent="0.2">
      <c r="A9467" t="s">
        <v>9467</v>
      </c>
      <c r="B9467">
        <v>520.69780973806996</v>
      </c>
      <c r="C9467">
        <v>555.48158508553001</v>
      </c>
      <c r="D9467">
        <v>542.35616138838702</v>
      </c>
      <c r="E9467">
        <v>435.35140733553197</v>
      </c>
      <c r="F9467">
        <v>504.20197676839598</v>
      </c>
      <c r="G9467">
        <v>580.874030958606</v>
      </c>
      <c r="H9467">
        <v>575.37654096609003</v>
      </c>
      <c r="I9467">
        <v>553.56513224391699</v>
      </c>
      <c r="J9467">
        <v>585.86012557000902</v>
      </c>
      <c r="K9467">
        <v>396.33321451929601</v>
      </c>
      <c r="L9467">
        <v>530.56234486805704</v>
      </c>
      <c r="M9467">
        <v>518.47629355771699</v>
      </c>
      <c r="N9467">
        <v>524.92805191663399</v>
      </c>
      <c r="O9467">
        <v>-0.169578250787358</v>
      </c>
      <c r="P9467">
        <v>0.17422624750350099</v>
      </c>
    </row>
    <row r="9468" spans="1:16" x14ac:dyDescent="0.2">
      <c r="A9468" t="s">
        <v>9468</v>
      </c>
      <c r="B9468">
        <v>132.036505720317</v>
      </c>
      <c r="C9468">
        <v>132.85348135494499</v>
      </c>
      <c r="D9468">
        <v>110.459503337757</v>
      </c>
      <c r="E9468">
        <v>109.70164430875499</v>
      </c>
      <c r="F9468">
        <v>134.453860471572</v>
      </c>
      <c r="G9468">
        <v>106.85890192162999</v>
      </c>
      <c r="H9468">
        <v>134.13686231111299</v>
      </c>
      <c r="I9468">
        <v>154.64676710306301</v>
      </c>
      <c r="J9468">
        <v>150.58252223486201</v>
      </c>
      <c r="K9468">
        <v>119.129058699442</v>
      </c>
      <c r="L9468">
        <v>112.33404695903501</v>
      </c>
      <c r="M9468">
        <v>152.36854341288</v>
      </c>
      <c r="N9468">
        <v>129.13014148628099</v>
      </c>
      <c r="O9468">
        <v>-0.15036479675787801</v>
      </c>
      <c r="P9468">
        <v>0.47104683008645598</v>
      </c>
    </row>
    <row r="9469" spans="1:16" x14ac:dyDescent="0.2">
      <c r="A9469" t="s">
        <v>9469</v>
      </c>
      <c r="B9469">
        <v>67.711028574521507</v>
      </c>
      <c r="C9469">
        <v>77.979217317032905</v>
      </c>
      <c r="D9469">
        <v>64.066511935899001</v>
      </c>
      <c r="E9469">
        <v>81.196492637976206</v>
      </c>
      <c r="F9469">
        <v>91.236548177138403</v>
      </c>
      <c r="G9469">
        <v>75.3492257139701</v>
      </c>
      <c r="H9469">
        <v>67.068431155556496</v>
      </c>
      <c r="I9469">
        <v>67.657960607589899</v>
      </c>
      <c r="J9469">
        <v>75.291261117430807</v>
      </c>
      <c r="K9469">
        <v>80.183020278470394</v>
      </c>
      <c r="L9469">
        <v>99.372426156069295</v>
      </c>
      <c r="M9469">
        <v>68.777467512758406</v>
      </c>
      <c r="N9469">
        <v>76.324132598701098</v>
      </c>
      <c r="O9469">
        <v>0.248545013112729</v>
      </c>
      <c r="P9469">
        <v>0.22570868669824401</v>
      </c>
    </row>
    <row r="9470" spans="1:16" x14ac:dyDescent="0.2">
      <c r="A9470" t="s">
        <v>9470</v>
      </c>
      <c r="B9470">
        <v>5483.9162042504904</v>
      </c>
      <c r="C9470">
        <v>4431.3374976580499</v>
      </c>
      <c r="D9470">
        <v>5263.3953340441203</v>
      </c>
      <c r="E9470">
        <v>5473.8529132644198</v>
      </c>
      <c r="F9470">
        <v>5933.9770742051996</v>
      </c>
      <c r="G9470">
        <v>5203.2065320301499</v>
      </c>
      <c r="H9470">
        <v>5526.9682148322399</v>
      </c>
      <c r="I9470">
        <v>5178.0306735133399</v>
      </c>
      <c r="J9470">
        <v>5390.3837256260604</v>
      </c>
      <c r="K9470">
        <v>5964.4712369999297</v>
      </c>
      <c r="L9470">
        <v>5412.7728473184197</v>
      </c>
      <c r="M9470">
        <v>5924.3852400605301</v>
      </c>
      <c r="N9470">
        <v>5432.22479115025</v>
      </c>
      <c r="O9470">
        <v>0.11675276948925301</v>
      </c>
      <c r="P9470">
        <v>0.16977346139168101</v>
      </c>
    </row>
    <row r="9471" spans="1:16" x14ac:dyDescent="0.2">
      <c r="A9471" t="s">
        <v>9471</v>
      </c>
      <c r="B9471">
        <v>69.065249146011894</v>
      </c>
      <c r="C9471">
        <v>3.8508255465201402</v>
      </c>
      <c r="D9471">
        <v>3.3137851001327099</v>
      </c>
      <c r="E9471">
        <v>3.4551698994883502</v>
      </c>
      <c r="F9471">
        <v>124.850013295031</v>
      </c>
      <c r="G9471">
        <v>0</v>
      </c>
      <c r="H9471">
        <v>34.416694935088202</v>
      </c>
      <c r="I9471">
        <v>0</v>
      </c>
      <c r="J9471">
        <v>1.1764259549598599</v>
      </c>
      <c r="K9471">
        <v>1.1454717182638601</v>
      </c>
      <c r="L9471">
        <v>6.0487563747172599</v>
      </c>
      <c r="M9471">
        <v>0</v>
      </c>
      <c r="N9471">
        <v>20.610199330851099</v>
      </c>
      <c r="O9471">
        <v>0.27238840061714198</v>
      </c>
      <c r="P9471">
        <v>0.94583158193133199</v>
      </c>
    </row>
    <row r="9472" spans="1:16" x14ac:dyDescent="0.2">
      <c r="A9472" t="s">
        <v>9472</v>
      </c>
      <c r="B9472">
        <v>45.3663891449294</v>
      </c>
      <c r="C9472">
        <v>2.8881191598901101</v>
      </c>
      <c r="D9472">
        <v>4.4183801335102801</v>
      </c>
      <c r="E9472">
        <v>3.4551698994883502</v>
      </c>
      <c r="F9472">
        <v>57.623083059245303</v>
      </c>
      <c r="G9472">
        <v>4.1099577662165503</v>
      </c>
      <c r="H9472">
        <v>31.769256863158301</v>
      </c>
      <c r="I9472">
        <v>3.5146992523423299</v>
      </c>
      <c r="J9472">
        <v>0</v>
      </c>
      <c r="K9472">
        <v>9.1637737461109001</v>
      </c>
      <c r="L9472">
        <v>3.4564322141241499</v>
      </c>
      <c r="M9472">
        <v>5.2905744240583399</v>
      </c>
      <c r="N9472">
        <v>14.2546529719228</v>
      </c>
      <c r="O9472">
        <v>-9.9224284290477693E-2</v>
      </c>
      <c r="P9472">
        <v>0.96756035244016403</v>
      </c>
    </row>
    <row r="9473" spans="1:16" x14ac:dyDescent="0.2">
      <c r="A9473" t="s">
        <v>9473</v>
      </c>
      <c r="B9473">
        <v>319.59605487174099</v>
      </c>
      <c r="C9473">
        <v>397.59773767820502</v>
      </c>
      <c r="D9473">
        <v>340.21527028029101</v>
      </c>
      <c r="E9473">
        <v>389.570406167312</v>
      </c>
      <c r="F9473">
        <v>411.76494769419003</v>
      </c>
      <c r="G9473">
        <v>315.09676207660198</v>
      </c>
      <c r="H9473">
        <v>345.04942870819201</v>
      </c>
      <c r="I9473">
        <v>326.86703046783703</v>
      </c>
      <c r="J9473">
        <v>344.692804803238</v>
      </c>
      <c r="K9473">
        <v>361.96906297138003</v>
      </c>
      <c r="L9473">
        <v>428.59759455139402</v>
      </c>
      <c r="M9473">
        <v>286.74913378396201</v>
      </c>
      <c r="N9473">
        <v>355.64718617119502</v>
      </c>
      <c r="O9473">
        <v>8.4803452040952895E-2</v>
      </c>
      <c r="P9473">
        <v>0.65736475112984505</v>
      </c>
    </row>
    <row r="9474" spans="1:16" x14ac:dyDescent="0.2">
      <c r="A9474" t="s">
        <v>9474</v>
      </c>
      <c r="B9474">
        <v>4852.8494179359504</v>
      </c>
      <c r="C9474">
        <v>4927.1312867725201</v>
      </c>
      <c r="D9474">
        <v>5152.9358307063603</v>
      </c>
      <c r="E9474">
        <v>4965.9429380396296</v>
      </c>
      <c r="F9474">
        <v>4542.6197145038404</v>
      </c>
      <c r="G9474">
        <v>5614.2023086518102</v>
      </c>
      <c r="H9474">
        <v>4587.1276992971398</v>
      </c>
      <c r="I9474">
        <v>4527.8113118300098</v>
      </c>
      <c r="J9474">
        <v>4920.9897695970803</v>
      </c>
      <c r="K9474">
        <v>4706.7432903462104</v>
      </c>
      <c r="L9474">
        <v>4909.86196016335</v>
      </c>
      <c r="M9474">
        <v>5118.1016978340404</v>
      </c>
      <c r="N9474">
        <v>4902.1931021398304</v>
      </c>
      <c r="O9474">
        <v>4.3552869546891901E-2</v>
      </c>
      <c r="P9474">
        <v>0.657363606042768</v>
      </c>
    </row>
    <row r="9475" spans="1:16" x14ac:dyDescent="0.2">
      <c r="A9475" t="s">
        <v>1754</v>
      </c>
      <c r="B9475">
        <v>7704.1608312090502</v>
      </c>
      <c r="C9475">
        <v>8429.4571213325908</v>
      </c>
      <c r="D9475">
        <v>8356.2614275013093</v>
      </c>
      <c r="E9475">
        <v>6120.8334769436096</v>
      </c>
      <c r="F9475">
        <v>6667.4709023135101</v>
      </c>
      <c r="G9475">
        <v>7456.8333738388901</v>
      </c>
      <c r="H9475">
        <v>7855.8312387732003</v>
      </c>
      <c r="I9475">
        <v>7967.82320506006</v>
      </c>
      <c r="J9475">
        <v>8116.16266326805</v>
      </c>
      <c r="K9475">
        <v>6477.6425667821404</v>
      </c>
      <c r="L9475">
        <v>7490.9527160605603</v>
      </c>
      <c r="M9475">
        <v>7451.2450188437697</v>
      </c>
      <c r="N9475">
        <v>7507.8895451605604</v>
      </c>
      <c r="O9475">
        <v>-0.21705431051052601</v>
      </c>
      <c r="P9475">
        <v>1.6522083925226501E-3</v>
      </c>
    </row>
    <row r="9476" spans="1:16" x14ac:dyDescent="0.2">
      <c r="A9476" t="s">
        <v>9476</v>
      </c>
      <c r="B9476">
        <v>293.18875372767798</v>
      </c>
      <c r="C9476">
        <v>307.10333733498101</v>
      </c>
      <c r="D9476">
        <v>305.97282424558699</v>
      </c>
      <c r="E9476">
        <v>309.23770600420698</v>
      </c>
      <c r="F9476">
        <v>266.50675914900899</v>
      </c>
      <c r="G9476">
        <v>235.63757859641601</v>
      </c>
      <c r="H9476">
        <v>261.21388976374601</v>
      </c>
      <c r="I9476">
        <v>285.56931425281402</v>
      </c>
      <c r="J9476">
        <v>349.39850862307702</v>
      </c>
      <c r="K9476">
        <v>257.731136609369</v>
      </c>
      <c r="L9476">
        <v>209.11414895451099</v>
      </c>
      <c r="M9476">
        <v>329.07372917642903</v>
      </c>
      <c r="N9476">
        <v>284.14564053648502</v>
      </c>
      <c r="O9476">
        <v>-0.16189206979370399</v>
      </c>
      <c r="P9476">
        <v>0.37791708584955902</v>
      </c>
    </row>
    <row r="9477" spans="1:16" x14ac:dyDescent="0.2">
      <c r="A9477" t="s">
        <v>2305</v>
      </c>
      <c r="B9477">
        <v>811.85523260851198</v>
      </c>
      <c r="C9477">
        <v>818.30042863553001</v>
      </c>
      <c r="D9477">
        <v>868.21169623476897</v>
      </c>
      <c r="E9477">
        <v>754.954623038205</v>
      </c>
      <c r="F9477">
        <v>770.70873591740599</v>
      </c>
      <c r="G9477">
        <v>793.22184887979404</v>
      </c>
      <c r="H9477">
        <v>842.76778623100597</v>
      </c>
      <c r="I9477">
        <v>851.43589387992904</v>
      </c>
      <c r="J9477">
        <v>970.55141284188198</v>
      </c>
      <c r="K9477">
        <v>687.283030958317</v>
      </c>
      <c r="L9477">
        <v>603.14742136466396</v>
      </c>
      <c r="M9477">
        <v>832.73641434678302</v>
      </c>
      <c r="N9477">
        <v>800.4312104114</v>
      </c>
      <c r="O9477">
        <v>-0.217421214254367</v>
      </c>
      <c r="P9477">
        <v>3.8900981186174799E-2</v>
      </c>
    </row>
    <row r="9478" spans="1:16" x14ac:dyDescent="0.2">
      <c r="A9478" t="s">
        <v>9478</v>
      </c>
      <c r="B9478">
        <v>9843.1522238781909</v>
      </c>
      <c r="C9478">
        <v>9777.2460626146403</v>
      </c>
      <c r="D9478">
        <v>11898.6976995432</v>
      </c>
      <c r="E9478">
        <v>10893.2869006119</v>
      </c>
      <c r="F9478">
        <v>8577.4360095480697</v>
      </c>
      <c r="G9478">
        <v>12354.533045246901</v>
      </c>
      <c r="H9478">
        <v>11435.167512022401</v>
      </c>
      <c r="I9478">
        <v>8127.7420210416403</v>
      </c>
      <c r="J9478">
        <v>12288.9455255107</v>
      </c>
      <c r="K9478">
        <v>11426.080389682</v>
      </c>
      <c r="L9478">
        <v>10402.132748406601</v>
      </c>
      <c r="M9478">
        <v>12966.1397984822</v>
      </c>
      <c r="N9478">
        <v>10832.546661382399</v>
      </c>
      <c r="O9478">
        <v>7.2205655658446694E-2</v>
      </c>
      <c r="P9478">
        <v>0.72938936862738402</v>
      </c>
    </row>
    <row r="9479" spans="1:16" x14ac:dyDescent="0.2">
      <c r="A9479" t="s">
        <v>6727</v>
      </c>
      <c r="B9479">
        <v>740.75865260526496</v>
      </c>
      <c r="C9479">
        <v>722.02978997252706</v>
      </c>
      <c r="D9479">
        <v>695.89487102786904</v>
      </c>
      <c r="E9479">
        <v>647.84435615406596</v>
      </c>
      <c r="F9479">
        <v>600.24044853380497</v>
      </c>
      <c r="G9479">
        <v>579.50404503653397</v>
      </c>
      <c r="H9479">
        <v>653.91720376667502</v>
      </c>
      <c r="I9479">
        <v>676.57960607589905</v>
      </c>
      <c r="J9479">
        <v>634.09358972336304</v>
      </c>
      <c r="K9479">
        <v>515.46227321873801</v>
      </c>
      <c r="L9479">
        <v>567.71899116989096</v>
      </c>
      <c r="M9479">
        <v>635.92704577181303</v>
      </c>
      <c r="N9479">
        <v>639.16423942136998</v>
      </c>
      <c r="O9479">
        <v>-0.21749495774403399</v>
      </c>
      <c r="P9479">
        <v>1.1773463939939201E-2</v>
      </c>
    </row>
    <row r="9480" spans="1:16" x14ac:dyDescent="0.2">
      <c r="A9480" t="s">
        <v>9480</v>
      </c>
      <c r="B9480">
        <v>360.89978230219901</v>
      </c>
      <c r="C9480">
        <v>513.12250407380895</v>
      </c>
      <c r="D9480">
        <v>533.51940112136595</v>
      </c>
      <c r="E9480">
        <v>754.954623038205</v>
      </c>
      <c r="F9480">
        <v>603.841891225008</v>
      </c>
      <c r="G9480">
        <v>611.01372124419402</v>
      </c>
      <c r="H9480">
        <v>1032.5008480526501</v>
      </c>
      <c r="I9480">
        <v>598.37754771128198</v>
      </c>
      <c r="J9480">
        <v>977.60996857164105</v>
      </c>
      <c r="K9480">
        <v>893.467940245813</v>
      </c>
      <c r="L9480">
        <v>776.83314012440201</v>
      </c>
      <c r="M9480">
        <v>1131.1248118636699</v>
      </c>
      <c r="N9480">
        <v>732.27218163118596</v>
      </c>
      <c r="O9480">
        <v>0.24965333195614001</v>
      </c>
      <c r="P9480">
        <v>0.51732154839193401</v>
      </c>
    </row>
    <row r="9481" spans="1:16" x14ac:dyDescent="0.2">
      <c r="A9481" t="s">
        <v>9481</v>
      </c>
      <c r="B9481">
        <v>1058.32337661977</v>
      </c>
      <c r="C9481">
        <v>1160.06119588919</v>
      </c>
      <c r="D9481">
        <v>1033.9009512414</v>
      </c>
      <c r="E9481">
        <v>900.07175881671503</v>
      </c>
      <c r="F9481">
        <v>1045.6188613458901</v>
      </c>
      <c r="G9481">
        <v>1004.19968087891</v>
      </c>
      <c r="H9481">
        <v>1016.6162196210699</v>
      </c>
      <c r="I9481">
        <v>1046.50170238493</v>
      </c>
      <c r="J9481">
        <v>972.90426475180197</v>
      </c>
      <c r="K9481">
        <v>870.55850588053499</v>
      </c>
      <c r="L9481">
        <v>1089.64025550264</v>
      </c>
      <c r="M9481">
        <v>932.19921351907999</v>
      </c>
      <c r="N9481">
        <v>1010.88299887099</v>
      </c>
      <c r="O9481">
        <v>-0.10678386750017201</v>
      </c>
      <c r="P9481">
        <v>0.29428910851364398</v>
      </c>
    </row>
    <row r="9482" spans="1:16" x14ac:dyDescent="0.2">
      <c r="A9482" t="s">
        <v>9482</v>
      </c>
      <c r="B9482">
        <v>5641.0057905433796</v>
      </c>
      <c r="C9482">
        <v>6051.5723463564</v>
      </c>
      <c r="D9482">
        <v>6018.9383368743702</v>
      </c>
      <c r="E9482">
        <v>5698.43895673116</v>
      </c>
      <c r="F9482">
        <v>5466.9900052458997</v>
      </c>
      <c r="G9482">
        <v>6138.9069168054502</v>
      </c>
      <c r="H9482">
        <v>5461.6647423913</v>
      </c>
      <c r="I9482">
        <v>5612.0960311776198</v>
      </c>
      <c r="J9482">
        <v>5783.3099945826598</v>
      </c>
      <c r="K9482">
        <v>5671.2304771243798</v>
      </c>
      <c r="L9482">
        <v>5958.8891371500304</v>
      </c>
      <c r="M9482">
        <v>5648.2172551246804</v>
      </c>
      <c r="N9482">
        <v>5762.6049991756099</v>
      </c>
      <c r="O9482">
        <v>8.1531009574576198E-4</v>
      </c>
      <c r="P9482">
        <v>0.99380079971396096</v>
      </c>
    </row>
    <row r="9483" spans="1:16" x14ac:dyDescent="0.2">
      <c r="A9483" t="s">
        <v>9483</v>
      </c>
      <c r="B9483">
        <v>12223.194878272599</v>
      </c>
      <c r="C9483">
        <v>11630.455856877499</v>
      </c>
      <c r="D9483">
        <v>12990.037592520201</v>
      </c>
      <c r="E9483">
        <v>13775.7623892601</v>
      </c>
      <c r="F9483">
        <v>14955.5910156683</v>
      </c>
      <c r="G9483">
        <v>11240.734490602301</v>
      </c>
      <c r="H9483">
        <v>14801.8262601598</v>
      </c>
      <c r="I9483">
        <v>13427.908493573899</v>
      </c>
      <c r="J9483">
        <v>15271.1853213339</v>
      </c>
      <c r="K9483">
        <v>15597.888387599</v>
      </c>
      <c r="L9483">
        <v>13912.1396618497</v>
      </c>
      <c r="M9483">
        <v>15923.5709015308</v>
      </c>
      <c r="N9483">
        <v>13812.524604104001</v>
      </c>
      <c r="O9483">
        <v>8.82497854465321E-2</v>
      </c>
      <c r="P9483">
        <v>0.56391987977871305</v>
      </c>
    </row>
    <row r="9484" spans="1:16" x14ac:dyDescent="0.2">
      <c r="A9484" t="s">
        <v>9484</v>
      </c>
      <c r="B9484">
        <v>23.698860001082501</v>
      </c>
      <c r="C9484">
        <v>25.993072439011002</v>
      </c>
      <c r="D9484">
        <v>48.602181468612997</v>
      </c>
      <c r="E9484">
        <v>46.644793643092697</v>
      </c>
      <c r="F9484">
        <v>38.415388706163498</v>
      </c>
      <c r="G9484">
        <v>34.249648051804598</v>
      </c>
      <c r="H9484">
        <v>37.064133007018</v>
      </c>
      <c r="I9484">
        <v>36.025667336508903</v>
      </c>
      <c r="J9484">
        <v>41.174908423594999</v>
      </c>
      <c r="K9484">
        <v>32.073208111388098</v>
      </c>
      <c r="L9484">
        <v>32.836106034179402</v>
      </c>
      <c r="M9484">
        <v>27.510987005103399</v>
      </c>
      <c r="N9484">
        <v>35.357412852296697</v>
      </c>
      <c r="O9484">
        <v>1.3910087277625801E-2</v>
      </c>
      <c r="P9484">
        <v>0.98156962509054901</v>
      </c>
    </row>
    <row r="9485" spans="1:16" x14ac:dyDescent="0.2">
      <c r="A9485" t="s">
        <v>9485</v>
      </c>
      <c r="B9485">
        <v>11177.059486796299</v>
      </c>
      <c r="C9485">
        <v>10731.288091765</v>
      </c>
      <c r="D9485">
        <v>10520.163097888</v>
      </c>
      <c r="E9485">
        <v>10730.893915335901</v>
      </c>
      <c r="F9485">
        <v>11450.186796230901</v>
      </c>
      <c r="G9485">
        <v>11053.0464192784</v>
      </c>
      <c r="H9485">
        <v>10862.438409128201</v>
      </c>
      <c r="I9485">
        <v>11392.0189516546</v>
      </c>
      <c r="J9485">
        <v>10331.372736457501</v>
      </c>
      <c r="K9485">
        <v>10392.864899808001</v>
      </c>
      <c r="L9485">
        <v>9975.2633699622893</v>
      </c>
      <c r="M9485">
        <v>11258.342374396099</v>
      </c>
      <c r="N9485">
        <v>10822.911545725099</v>
      </c>
      <c r="O9485">
        <v>-3.8935991991202999E-3</v>
      </c>
      <c r="P9485">
        <v>0.97059439708508999</v>
      </c>
    </row>
    <row r="9486" spans="1:16" x14ac:dyDescent="0.2">
      <c r="A9486" t="s">
        <v>9486</v>
      </c>
      <c r="B9486">
        <v>2179.6180098138502</v>
      </c>
      <c r="C9486">
        <v>2718.6828358432199</v>
      </c>
      <c r="D9486">
        <v>2581.43859300338</v>
      </c>
      <c r="E9486">
        <v>2745.1324851434902</v>
      </c>
      <c r="F9486">
        <v>2528.2127692243898</v>
      </c>
      <c r="G9486">
        <v>2216.6372219127902</v>
      </c>
      <c r="H9486">
        <v>2245.0274849965199</v>
      </c>
      <c r="I9486">
        <v>2622.8443170604601</v>
      </c>
      <c r="J9486">
        <v>2546.9621924880898</v>
      </c>
      <c r="K9486">
        <v>2586.4751398397998</v>
      </c>
      <c r="L9486">
        <v>2793.6613370658401</v>
      </c>
      <c r="M9486">
        <v>2253.78470464885</v>
      </c>
      <c r="N9486">
        <v>2501.53975758672</v>
      </c>
      <c r="O9486">
        <v>2.33861234047868E-2</v>
      </c>
      <c r="P9486">
        <v>0.89213623611716297</v>
      </c>
    </row>
    <row r="9487" spans="1:16" x14ac:dyDescent="0.2">
      <c r="A9487" t="s">
        <v>9746</v>
      </c>
      <c r="B9487">
        <v>4133.75829447454</v>
      </c>
      <c r="C9487">
        <v>4233.9826883988999</v>
      </c>
      <c r="D9487">
        <v>4058.28215262919</v>
      </c>
      <c r="E9487">
        <v>3499.2233157068299</v>
      </c>
      <c r="F9487">
        <v>3597.8412485116301</v>
      </c>
      <c r="G9487">
        <v>3657.8624119327301</v>
      </c>
      <c r="H9487">
        <v>4048.81529133807</v>
      </c>
      <c r="I9487">
        <v>4083.2018564087002</v>
      </c>
      <c r="J9487">
        <v>4108.0794347198198</v>
      </c>
      <c r="K9487">
        <v>3324.1589264017298</v>
      </c>
      <c r="L9487">
        <v>3723.4416026652402</v>
      </c>
      <c r="M9487">
        <v>3411.3623886328201</v>
      </c>
      <c r="N9487">
        <v>3823.3341343183502</v>
      </c>
      <c r="O9487">
        <v>-0.217543690602955</v>
      </c>
      <c r="P9487" s="2">
        <v>1.5496560403549E-8</v>
      </c>
    </row>
    <row r="9488" spans="1:16" x14ac:dyDescent="0.2">
      <c r="A9488" t="s">
        <v>6484</v>
      </c>
      <c r="B9488">
        <v>7450.2444740545998</v>
      </c>
      <c r="C9488">
        <v>6650.3757188402897</v>
      </c>
      <c r="D9488">
        <v>7174.3447417873103</v>
      </c>
      <c r="E9488">
        <v>5488.5373853372503</v>
      </c>
      <c r="F9488">
        <v>6417.7708757234404</v>
      </c>
      <c r="G9488">
        <v>5570.3627591454997</v>
      </c>
      <c r="H9488">
        <v>8036.7395070217499</v>
      </c>
      <c r="I9488">
        <v>7395.8059017413498</v>
      </c>
      <c r="J9488">
        <v>8044.4006800155003</v>
      </c>
      <c r="K9488">
        <v>7182.1076735144197</v>
      </c>
      <c r="L9488">
        <v>7163.4557637723001</v>
      </c>
      <c r="M9488">
        <v>6653.4263956957702</v>
      </c>
      <c r="N9488">
        <v>6935.6309897207902</v>
      </c>
      <c r="O9488">
        <v>-0.217878724855913</v>
      </c>
      <c r="P9488">
        <v>3.0679464865493E-2</v>
      </c>
    </row>
    <row r="9489" spans="1:16" x14ac:dyDescent="0.2">
      <c r="A9489" t="s">
        <v>9489</v>
      </c>
      <c r="B9489">
        <v>10872.359858210901</v>
      </c>
      <c r="C9489">
        <v>12417.949681140801</v>
      </c>
      <c r="D9489">
        <v>11514.298627927799</v>
      </c>
      <c r="E9489">
        <v>13063.1335974906</v>
      </c>
      <c r="F9489">
        <v>12517.414313724001</v>
      </c>
      <c r="G9489">
        <v>13491.6213605669</v>
      </c>
      <c r="H9489">
        <v>12562.9761306645</v>
      </c>
      <c r="I9489">
        <v>10384.1789410454</v>
      </c>
      <c r="J9489">
        <v>11365.4511508672</v>
      </c>
      <c r="K9489">
        <v>12436.386445190799</v>
      </c>
      <c r="L9489">
        <v>12111.338478291</v>
      </c>
      <c r="M9489">
        <v>12137.6358436746</v>
      </c>
      <c r="N9489">
        <v>12072.8953690662</v>
      </c>
      <c r="O9489">
        <v>0.13232449955633399</v>
      </c>
      <c r="P9489">
        <v>5.8848337227998898E-2</v>
      </c>
    </row>
    <row r="9490" spans="1:16" x14ac:dyDescent="0.2">
      <c r="A9490" t="s">
        <v>9490</v>
      </c>
      <c r="B9490">
        <v>8787.5372884013996</v>
      </c>
      <c r="C9490">
        <v>7408.0256451181203</v>
      </c>
      <c r="D9490">
        <v>9227.7869088362095</v>
      </c>
      <c r="E9490">
        <v>7793.1357082959803</v>
      </c>
      <c r="F9490">
        <v>8947.1841258449003</v>
      </c>
      <c r="G9490">
        <v>9832.3889627120607</v>
      </c>
      <c r="H9490">
        <v>9642.8519373258605</v>
      </c>
      <c r="I9490">
        <v>9306.0449453894107</v>
      </c>
      <c r="J9490">
        <v>9843.1559651491207</v>
      </c>
      <c r="K9490">
        <v>8820.1322306317397</v>
      </c>
      <c r="L9490">
        <v>6991.4982611196201</v>
      </c>
      <c r="M9490">
        <v>11398.013539191301</v>
      </c>
      <c r="N9490">
        <v>8999.8129598346404</v>
      </c>
      <c r="O9490">
        <v>-1.16898708162973E-2</v>
      </c>
      <c r="P9490">
        <v>0.96532810326056395</v>
      </c>
    </row>
    <row r="9491" spans="1:16" x14ac:dyDescent="0.2">
      <c r="A9491" t="s">
        <v>9491</v>
      </c>
      <c r="B9491">
        <v>998.73767147419198</v>
      </c>
      <c r="C9491">
        <v>861.62221603388195</v>
      </c>
      <c r="D9491">
        <v>871.525481334902</v>
      </c>
      <c r="E9491">
        <v>1083.1957634896</v>
      </c>
      <c r="F9491">
        <v>1012.005396228</v>
      </c>
      <c r="G9491">
        <v>980.90992020368299</v>
      </c>
      <c r="H9491">
        <v>814.52844679708699</v>
      </c>
      <c r="I9491">
        <v>763.56841257137103</v>
      </c>
      <c r="J9491">
        <v>684.67990578663705</v>
      </c>
      <c r="K9491">
        <v>863.68567557095196</v>
      </c>
      <c r="L9491">
        <v>789.79476092736797</v>
      </c>
      <c r="M9491">
        <v>767.13329148845901</v>
      </c>
      <c r="N9491">
        <v>874.28224515884403</v>
      </c>
      <c r="O9491">
        <v>0.136494731945353</v>
      </c>
      <c r="P9491">
        <v>0.42590062273631901</v>
      </c>
    </row>
    <row r="9492" spans="1:16" x14ac:dyDescent="0.2">
      <c r="A9492" t="s">
        <v>9492</v>
      </c>
      <c r="B9492">
        <v>8117.1981055136303</v>
      </c>
      <c r="C9492">
        <v>7380.1071599058496</v>
      </c>
      <c r="D9492">
        <v>9308.4223462727805</v>
      </c>
      <c r="E9492">
        <v>8428.8869698018298</v>
      </c>
      <c r="F9492">
        <v>9354.1471499508207</v>
      </c>
      <c r="G9492">
        <v>10022.817005880101</v>
      </c>
      <c r="H9492">
        <v>9637.5570611820003</v>
      </c>
      <c r="I9492">
        <v>9548.5591938010293</v>
      </c>
      <c r="J9492">
        <v>10369.018367016201</v>
      </c>
      <c r="K9492">
        <v>9106.5001601977001</v>
      </c>
      <c r="L9492">
        <v>7546.2556314865496</v>
      </c>
      <c r="M9492">
        <v>11978.9186109529</v>
      </c>
      <c r="N9492">
        <v>9233.19898016345</v>
      </c>
      <c r="O9492">
        <v>5.4058699235154002E-2</v>
      </c>
      <c r="P9492">
        <v>0.80236118323499495</v>
      </c>
    </row>
    <row r="9493" spans="1:16" x14ac:dyDescent="0.2">
      <c r="A9493" t="s">
        <v>9493</v>
      </c>
      <c r="B9493">
        <v>4673.4151922134697</v>
      </c>
      <c r="C9493">
        <v>4755.7695499523797</v>
      </c>
      <c r="D9493">
        <v>4626.04399978526</v>
      </c>
      <c r="E9493">
        <v>4620.4259480908004</v>
      </c>
      <c r="F9493">
        <v>4668.6702086959403</v>
      </c>
      <c r="G9493">
        <v>4527.8034724485697</v>
      </c>
      <c r="H9493">
        <v>4534.1789378585399</v>
      </c>
      <c r="I9493">
        <v>4764.1748365500298</v>
      </c>
      <c r="J9493">
        <v>4459.8307952528203</v>
      </c>
      <c r="K9493">
        <v>4623.1238549129503</v>
      </c>
      <c r="L9493">
        <v>4579.7726837145001</v>
      </c>
      <c r="M9493">
        <v>4657.8217229409602</v>
      </c>
      <c r="N9493">
        <v>4624.2526002013501</v>
      </c>
      <c r="O9493">
        <v>-7.5006263455983197E-3</v>
      </c>
      <c r="P9493">
        <v>0.89942381064635601</v>
      </c>
    </row>
    <row r="9494" spans="1:16" x14ac:dyDescent="0.2">
      <c r="A9494" t="s">
        <v>9494</v>
      </c>
      <c r="B9494">
        <v>1435.47380577986</v>
      </c>
      <c r="C9494">
        <v>1292.91467724414</v>
      </c>
      <c r="D9494">
        <v>1593.93063316383</v>
      </c>
      <c r="E9494">
        <v>1459.8092825338299</v>
      </c>
      <c r="F9494">
        <v>1369.7487035541401</v>
      </c>
      <c r="G9494">
        <v>1335.7362740203801</v>
      </c>
      <c r="H9494">
        <v>1421.6742446263299</v>
      </c>
      <c r="I9494">
        <v>1442.7840430865299</v>
      </c>
      <c r="J9494">
        <v>1495.23738875398</v>
      </c>
      <c r="K9494">
        <v>1396.3300245636501</v>
      </c>
      <c r="L9494">
        <v>1318.62888968836</v>
      </c>
      <c r="M9494">
        <v>1513.10428528069</v>
      </c>
      <c r="N9494">
        <v>1422.94768769131</v>
      </c>
      <c r="O9494">
        <v>-4.74271596929388E-2</v>
      </c>
      <c r="P9494">
        <v>0.64077470560231198</v>
      </c>
    </row>
    <row r="9495" spans="1:16" x14ac:dyDescent="0.2">
      <c r="A9495" t="s">
        <v>9495</v>
      </c>
      <c r="B9495">
        <v>2831.6752149864901</v>
      </c>
      <c r="C9495">
        <v>2532.8805032236201</v>
      </c>
      <c r="D9495">
        <v>2685.2705261408701</v>
      </c>
      <c r="E9495">
        <v>2638.0222182593602</v>
      </c>
      <c r="F9495">
        <v>2510.2055557683698</v>
      </c>
      <c r="G9495">
        <v>2634.4829281448101</v>
      </c>
      <c r="H9495">
        <v>2898.0622094058899</v>
      </c>
      <c r="I9495">
        <v>2535.8555105649898</v>
      </c>
      <c r="J9495">
        <v>2277.56064880228</v>
      </c>
      <c r="K9495">
        <v>2537.2198559544499</v>
      </c>
      <c r="L9495">
        <v>2247.54504723423</v>
      </c>
      <c r="M9495">
        <v>2515.1390811973401</v>
      </c>
      <c r="N9495">
        <v>2570.3266083068902</v>
      </c>
      <c r="O9495">
        <v>-6.47136963194863E-2</v>
      </c>
      <c r="P9495">
        <v>0.55001430892856495</v>
      </c>
    </row>
    <row r="9496" spans="1:16" x14ac:dyDescent="0.2">
      <c r="A9496" t="s">
        <v>9496</v>
      </c>
      <c r="B9496">
        <v>740.75865260526496</v>
      </c>
      <c r="C9496">
        <v>660.416581228204</v>
      </c>
      <c r="D9496">
        <v>699.20865612800105</v>
      </c>
      <c r="E9496">
        <v>760.13737788743697</v>
      </c>
      <c r="F9496">
        <v>734.69430900537702</v>
      </c>
      <c r="G9496">
        <v>713.76266539960704</v>
      </c>
      <c r="H9496">
        <v>794.23142157895802</v>
      </c>
      <c r="I9496">
        <v>740.72286743114603</v>
      </c>
      <c r="J9496">
        <v>702.32629511103505</v>
      </c>
      <c r="K9496">
        <v>760.59322092720402</v>
      </c>
      <c r="L9496">
        <v>670.54784954008505</v>
      </c>
      <c r="M9496">
        <v>791.46993383912798</v>
      </c>
      <c r="N9496">
        <v>730.73915255678696</v>
      </c>
      <c r="O9496">
        <v>2.8860179238014101E-2</v>
      </c>
      <c r="P9496">
        <v>0.81907617253212295</v>
      </c>
    </row>
    <row r="9497" spans="1:16" x14ac:dyDescent="0.2">
      <c r="A9497" t="s">
        <v>9497</v>
      </c>
      <c r="B9497">
        <v>188.23665943717</v>
      </c>
      <c r="C9497">
        <v>177.13797513992699</v>
      </c>
      <c r="D9497">
        <v>151.32951957272701</v>
      </c>
      <c r="E9497">
        <v>196.08089179596399</v>
      </c>
      <c r="F9497">
        <v>183.673577251344</v>
      </c>
      <c r="G9497">
        <v>143.84852181757901</v>
      </c>
      <c r="H9497">
        <v>180.02578889123001</v>
      </c>
      <c r="I9497">
        <v>167.82688929934599</v>
      </c>
      <c r="J9497">
        <v>170.58176346917901</v>
      </c>
      <c r="K9497">
        <v>201.60302241444001</v>
      </c>
      <c r="L9497">
        <v>183.19090734858</v>
      </c>
      <c r="M9497">
        <v>149.194198758445</v>
      </c>
      <c r="N9497">
        <v>174.39414293299399</v>
      </c>
      <c r="O9497">
        <v>3.2098935996732199E-2</v>
      </c>
      <c r="P9497">
        <v>0.89681973155984496</v>
      </c>
    </row>
    <row r="9498" spans="1:16" x14ac:dyDescent="0.2">
      <c r="A9498" t="s">
        <v>9498</v>
      </c>
      <c r="B9498">
        <v>243.08259258253199</v>
      </c>
      <c r="C9498">
        <v>255.117192456959</v>
      </c>
      <c r="D9498">
        <v>269.521188144127</v>
      </c>
      <c r="E9498">
        <v>285.91530918266102</v>
      </c>
      <c r="F9498">
        <v>253.30146928126601</v>
      </c>
      <c r="G9498">
        <v>217.82776160947699</v>
      </c>
      <c r="H9498">
        <v>264.74380719298603</v>
      </c>
      <c r="I9498">
        <v>234.60617509385099</v>
      </c>
      <c r="J9498">
        <v>256.46085818124902</v>
      </c>
      <c r="K9498">
        <v>254.294721454577</v>
      </c>
      <c r="L9498">
        <v>207.385932847449</v>
      </c>
      <c r="M9498">
        <v>266.64495097254002</v>
      </c>
      <c r="N9498">
        <v>250.74182991664</v>
      </c>
      <c r="O9498">
        <v>-3.2708266253559298E-2</v>
      </c>
      <c r="P9498">
        <v>0.87375084720416796</v>
      </c>
    </row>
    <row r="9499" spans="1:16" x14ac:dyDescent="0.2">
      <c r="A9499" t="s">
        <v>9499</v>
      </c>
      <c r="B9499">
        <v>685.91271945990297</v>
      </c>
      <c r="C9499">
        <v>606.50502357692199</v>
      </c>
      <c r="D9499">
        <v>689.26730082760298</v>
      </c>
      <c r="E9499">
        <v>696.21673474690294</v>
      </c>
      <c r="F9499">
        <v>715.486614652296</v>
      </c>
      <c r="G9499">
        <v>684.99296103609197</v>
      </c>
      <c r="H9499">
        <v>770.40447893158898</v>
      </c>
      <c r="I9499">
        <v>764.44708738445695</v>
      </c>
      <c r="J9499">
        <v>723.50196230031202</v>
      </c>
      <c r="K9499">
        <v>761.73869264546795</v>
      </c>
      <c r="L9499">
        <v>726.71487301960201</v>
      </c>
      <c r="M9499">
        <v>950.18716656087804</v>
      </c>
      <c r="N9499">
        <v>731.28130126183498</v>
      </c>
      <c r="O9499">
        <v>9.73269572183071E-2</v>
      </c>
      <c r="P9499">
        <v>0.52032690265905601</v>
      </c>
    </row>
    <row r="9500" spans="1:16" x14ac:dyDescent="0.2">
      <c r="A9500" t="s">
        <v>9500</v>
      </c>
      <c r="B9500">
        <v>673.72473431648905</v>
      </c>
      <c r="C9500">
        <v>800.97171367619001</v>
      </c>
      <c r="D9500">
        <v>729.03272202919595</v>
      </c>
      <c r="E9500">
        <v>1025.3216676731699</v>
      </c>
      <c r="F9500">
        <v>1016.80731981627</v>
      </c>
      <c r="G9500">
        <v>706.91273578924699</v>
      </c>
      <c r="H9500">
        <v>653.91720376667502</v>
      </c>
      <c r="I9500">
        <v>767.08311182371403</v>
      </c>
      <c r="J9500">
        <v>739.97192566975002</v>
      </c>
      <c r="K9500">
        <v>854.52190182484105</v>
      </c>
      <c r="L9500">
        <v>845.09767635335402</v>
      </c>
      <c r="M9500">
        <v>739.62230448335595</v>
      </c>
      <c r="N9500">
        <v>796.08208476851996</v>
      </c>
      <c r="O9500">
        <v>0.25122982177226</v>
      </c>
      <c r="P9500">
        <v>5.7177906302781398E-2</v>
      </c>
    </row>
    <row r="9501" spans="1:16" x14ac:dyDescent="0.2">
      <c r="A9501" t="s">
        <v>9501</v>
      </c>
      <c r="B9501">
        <v>3411.9587298701399</v>
      </c>
      <c r="C9501">
        <v>3261.6492379025599</v>
      </c>
      <c r="D9501">
        <v>3395.52513260265</v>
      </c>
      <c r="E9501">
        <v>3383.4751240739702</v>
      </c>
      <c r="F9501">
        <v>3481.3946014960702</v>
      </c>
      <c r="G9501">
        <v>3277.0063255966602</v>
      </c>
      <c r="H9501">
        <v>3490.2058581608699</v>
      </c>
      <c r="I9501">
        <v>3363.5671844916101</v>
      </c>
      <c r="J9501">
        <v>3356.3432495004699</v>
      </c>
      <c r="K9501">
        <v>3640.3091206425502</v>
      </c>
      <c r="L9501">
        <v>3483.2195637836098</v>
      </c>
      <c r="M9501">
        <v>3634.6246293280801</v>
      </c>
      <c r="N9501">
        <v>3431.6065631207698</v>
      </c>
      <c r="O9501">
        <v>4.35752241316908E-2</v>
      </c>
      <c r="P9501">
        <v>0.43672064164400298</v>
      </c>
    </row>
    <row r="9502" spans="1:16" x14ac:dyDescent="0.2">
      <c r="A9502" t="s">
        <v>15103</v>
      </c>
      <c r="B9502">
        <v>484.810964593574</v>
      </c>
      <c r="C9502">
        <v>479.42778054175801</v>
      </c>
      <c r="D9502">
        <v>495.96316998652901</v>
      </c>
      <c r="E9502">
        <v>450.89967188322998</v>
      </c>
      <c r="F9502">
        <v>452.58129819448902</v>
      </c>
      <c r="G9502">
        <v>441.13546690724303</v>
      </c>
      <c r="H9502">
        <v>536.54744924445197</v>
      </c>
      <c r="I9502">
        <v>475.36307387929998</v>
      </c>
      <c r="J9502">
        <v>481.15821557858101</v>
      </c>
      <c r="K9502">
        <v>415.80623372978198</v>
      </c>
      <c r="L9502">
        <v>371.56646301834598</v>
      </c>
      <c r="M9502">
        <v>411.60669019173901</v>
      </c>
      <c r="N9502">
        <v>458.07220647908503</v>
      </c>
      <c r="O9502">
        <v>-0.21819723364307</v>
      </c>
      <c r="P9502">
        <v>1.00694889576796E-2</v>
      </c>
    </row>
    <row r="9503" spans="1:16" x14ac:dyDescent="0.2">
      <c r="A9503" t="s">
        <v>16106</v>
      </c>
      <c r="B9503">
        <v>603.30526459898601</v>
      </c>
      <c r="C9503">
        <v>722.99249635915703</v>
      </c>
      <c r="D9503">
        <v>659.44323492640899</v>
      </c>
      <c r="E9503">
        <v>584.78750548840299</v>
      </c>
      <c r="F9503">
        <v>576.230830592453</v>
      </c>
      <c r="G9503">
        <v>563.06421397166696</v>
      </c>
      <c r="H9503">
        <v>652.15224505205595</v>
      </c>
      <c r="I9503">
        <v>713.48394822549301</v>
      </c>
      <c r="J9503">
        <v>710.561276795754</v>
      </c>
      <c r="K9503">
        <v>554.40831163970904</v>
      </c>
      <c r="L9503">
        <v>652.40158041593304</v>
      </c>
      <c r="M9503">
        <v>550.21974010206702</v>
      </c>
      <c r="N9503">
        <v>628.58755401400697</v>
      </c>
      <c r="O9503">
        <v>-0.21819894395039799</v>
      </c>
      <c r="P9503">
        <v>9.8085417974769998E-3</v>
      </c>
    </row>
    <row r="9504" spans="1:16" x14ac:dyDescent="0.2">
      <c r="A9504" t="s">
        <v>9504</v>
      </c>
      <c r="B9504">
        <v>6860.4814151705104</v>
      </c>
      <c r="C9504">
        <v>7075.8919417307598</v>
      </c>
      <c r="D9504">
        <v>6722.5653731358898</v>
      </c>
      <c r="E9504">
        <v>7433.7980387491898</v>
      </c>
      <c r="F9504">
        <v>6935.1781423595803</v>
      </c>
      <c r="G9504">
        <v>6885.5492443347903</v>
      </c>
      <c r="H9504">
        <v>6535.6421202375104</v>
      </c>
      <c r="I9504">
        <v>6673.5352053850002</v>
      </c>
      <c r="J9504">
        <v>6407.9921766663401</v>
      </c>
      <c r="K9504">
        <v>6869.39389442838</v>
      </c>
      <c r="L9504">
        <v>7343.19023890675</v>
      </c>
      <c r="M9504">
        <v>6702.0996803971102</v>
      </c>
      <c r="N9504">
        <v>6870.44312262515</v>
      </c>
      <c r="O9504">
        <v>6.65315663287641E-2</v>
      </c>
      <c r="P9504">
        <v>0.225025574605238</v>
      </c>
    </row>
    <row r="9505" spans="1:16" x14ac:dyDescent="0.2">
      <c r="A9505" t="s">
        <v>9505</v>
      </c>
      <c r="B9505">
        <v>2113.2612018108098</v>
      </c>
      <c r="C9505">
        <v>2391.3626643890102</v>
      </c>
      <c r="D9505">
        <v>2441.1550237644301</v>
      </c>
      <c r="E9505">
        <v>2280.4121336623102</v>
      </c>
      <c r="F9505">
        <v>2200.4814843249301</v>
      </c>
      <c r="G9505">
        <v>2313.9062223799201</v>
      </c>
      <c r="H9505">
        <v>2213.2582281333598</v>
      </c>
      <c r="I9505">
        <v>2242.3781229944102</v>
      </c>
      <c r="J9505">
        <v>2338.7347984602002</v>
      </c>
      <c r="K9505">
        <v>2305.8345688651498</v>
      </c>
      <c r="L9505">
        <v>2376.29714721035</v>
      </c>
      <c r="M9505">
        <v>2408.2694778313598</v>
      </c>
      <c r="N9505">
        <v>2302.1125894855199</v>
      </c>
      <c r="O9505">
        <v>1.6974266320495299E-2</v>
      </c>
      <c r="P9505">
        <v>0.85891749279323104</v>
      </c>
    </row>
    <row r="9506" spans="1:16" x14ac:dyDescent="0.2">
      <c r="A9506" t="s">
        <v>9506</v>
      </c>
      <c r="B9506">
        <v>5885.44260369741</v>
      </c>
      <c r="C9506">
        <v>5955.3017076934002</v>
      </c>
      <c r="D9506">
        <v>5482.1051506528802</v>
      </c>
      <c r="E9506">
        <v>5477.3080831639099</v>
      </c>
      <c r="F9506">
        <v>5524.6130883051401</v>
      </c>
      <c r="G9506">
        <v>5795.0404503653399</v>
      </c>
      <c r="H9506">
        <v>5477.5493708228796</v>
      </c>
      <c r="I9506">
        <v>5469.7507114577502</v>
      </c>
      <c r="J9506">
        <v>5237.44835148128</v>
      </c>
      <c r="K9506">
        <v>5286.3519797877198</v>
      </c>
      <c r="L9506">
        <v>5790.38806671148</v>
      </c>
      <c r="M9506">
        <v>5123.3922722581001</v>
      </c>
      <c r="N9506">
        <v>5542.05765303311</v>
      </c>
      <c r="O9506">
        <v>-2.26017210191389E-2</v>
      </c>
      <c r="P9506">
        <v>0.80630623117450695</v>
      </c>
    </row>
    <row r="9507" spans="1:16" x14ac:dyDescent="0.2">
      <c r="A9507" t="s">
        <v>9507</v>
      </c>
      <c r="B9507">
        <v>3143.8230567150299</v>
      </c>
      <c r="C9507">
        <v>3475.37005573443</v>
      </c>
      <c r="D9507">
        <v>3123.7947543917699</v>
      </c>
      <c r="E9507">
        <v>3056.9615685723202</v>
      </c>
      <c r="F9507">
        <v>3128.45321775819</v>
      </c>
      <c r="G9507">
        <v>3137.2677615452999</v>
      </c>
      <c r="H9507">
        <v>3028.6691542877602</v>
      </c>
      <c r="I9507">
        <v>3277.4570528092199</v>
      </c>
      <c r="J9507">
        <v>3158.7036890672198</v>
      </c>
      <c r="K9507">
        <v>3381.4325123149201</v>
      </c>
      <c r="L9507">
        <v>3656.0411744898202</v>
      </c>
      <c r="M9507">
        <v>2940.5012648916299</v>
      </c>
      <c r="N9507">
        <v>3209.0396052147998</v>
      </c>
      <c r="O9507">
        <v>7.3370184418466702E-3</v>
      </c>
      <c r="P9507">
        <v>0.95969917335213695</v>
      </c>
    </row>
    <row r="9508" spans="1:16" x14ac:dyDescent="0.2">
      <c r="A9508" t="s">
        <v>9508</v>
      </c>
      <c r="B9508">
        <v>3877.1334961770999</v>
      </c>
      <c r="C9508">
        <v>3781.51068668278</v>
      </c>
      <c r="D9508">
        <v>3797.59772475208</v>
      </c>
      <c r="E9508">
        <v>3403.3423509960298</v>
      </c>
      <c r="F9508">
        <v>3702.2830865565102</v>
      </c>
      <c r="G9508">
        <v>3844.1804973345502</v>
      </c>
      <c r="H9508">
        <v>3790.24883964625</v>
      </c>
      <c r="I9508">
        <v>3990.06232622163</v>
      </c>
      <c r="J9508">
        <v>3778.6801673310601</v>
      </c>
      <c r="K9508">
        <v>3586.47194988415</v>
      </c>
      <c r="L9508">
        <v>3495.3170765330501</v>
      </c>
      <c r="M9508">
        <v>3637.7989739825198</v>
      </c>
      <c r="N9508">
        <v>3723.7189313414701</v>
      </c>
      <c r="O9508">
        <v>-8.8670880100554197E-2</v>
      </c>
      <c r="P9508">
        <v>6.1107928625926601E-2</v>
      </c>
    </row>
    <row r="9509" spans="1:16" x14ac:dyDescent="0.2">
      <c r="A9509" t="s">
        <v>9509</v>
      </c>
      <c r="B9509">
        <v>14.219316000649499</v>
      </c>
      <c r="C9509">
        <v>16.366008572710601</v>
      </c>
      <c r="D9509">
        <v>17.673520534041099</v>
      </c>
      <c r="E9509">
        <v>14.6844720728255</v>
      </c>
      <c r="F9509">
        <v>8.4033662794732695</v>
      </c>
      <c r="G9509">
        <v>16.439831064866201</v>
      </c>
      <c r="H9509">
        <v>19.414545860819</v>
      </c>
      <c r="I9509">
        <v>20.209520700968401</v>
      </c>
      <c r="J9509">
        <v>17.646389324397902</v>
      </c>
      <c r="K9509">
        <v>22.9094343652772</v>
      </c>
      <c r="L9509">
        <v>21.602701338275899</v>
      </c>
      <c r="M9509">
        <v>10.581148848116699</v>
      </c>
      <c r="N9509">
        <v>16.679187913535099</v>
      </c>
      <c r="O9509">
        <v>-0.145492288254152</v>
      </c>
      <c r="P9509">
        <v>0.81830535396054305</v>
      </c>
    </row>
    <row r="9510" spans="1:16" x14ac:dyDescent="0.2">
      <c r="A9510" t="s">
        <v>8852</v>
      </c>
      <c r="B9510">
        <v>1458.49555549519</v>
      </c>
      <c r="C9510">
        <v>1533.5912739016501</v>
      </c>
      <c r="D9510">
        <v>1454.7516589582599</v>
      </c>
      <c r="E9510">
        <v>1357.8817704989201</v>
      </c>
      <c r="F9510">
        <v>1333.73427664211</v>
      </c>
      <c r="G9510">
        <v>1342.5862036307401</v>
      </c>
      <c r="H9510">
        <v>1434.9114349859799</v>
      </c>
      <c r="I9510">
        <v>1477.0523607968601</v>
      </c>
      <c r="J9510">
        <v>1419.94612763655</v>
      </c>
      <c r="K9510">
        <v>1114.54398187074</v>
      </c>
      <c r="L9510">
        <v>1316.0365655277701</v>
      </c>
      <c r="M9510">
        <v>1075.0447229686499</v>
      </c>
      <c r="N9510">
        <v>1359.8813277427901</v>
      </c>
      <c r="O9510">
        <v>-0.21944196641109401</v>
      </c>
      <c r="P9510">
        <v>7.1352158000281699E-3</v>
      </c>
    </row>
    <row r="9511" spans="1:16" x14ac:dyDescent="0.2">
      <c r="A9511" t="s">
        <v>9511</v>
      </c>
      <c r="B9511">
        <v>115.108748576686</v>
      </c>
      <c r="C9511">
        <v>81.830042863553004</v>
      </c>
      <c r="D9511">
        <v>68.484892069409298</v>
      </c>
      <c r="E9511">
        <v>68.239605514894905</v>
      </c>
      <c r="F9511">
        <v>69.627892029921398</v>
      </c>
      <c r="G9511">
        <v>65.759324259464805</v>
      </c>
      <c r="H9511">
        <v>87.365456373685404</v>
      </c>
      <c r="I9511">
        <v>80.838082803873604</v>
      </c>
      <c r="J9511">
        <v>35.292778648795696</v>
      </c>
      <c r="K9511">
        <v>53.837170758401498</v>
      </c>
      <c r="L9511">
        <v>51.8464832118622</v>
      </c>
      <c r="M9511">
        <v>65.603122858323403</v>
      </c>
      <c r="N9511">
        <v>70.319466664072607</v>
      </c>
      <c r="O9511">
        <v>-0.335624747524703</v>
      </c>
      <c r="P9511">
        <v>0.344749845439075</v>
      </c>
    </row>
    <row r="9512" spans="1:16" x14ac:dyDescent="0.2">
      <c r="A9512" t="s">
        <v>15901</v>
      </c>
      <c r="B9512">
        <v>769.19728460656404</v>
      </c>
      <c r="C9512">
        <v>826.96478611520001</v>
      </c>
      <c r="D9512">
        <v>763.27516806389997</v>
      </c>
      <c r="E9512">
        <v>691.03397989766995</v>
      </c>
      <c r="F9512">
        <v>627.85150916635996</v>
      </c>
      <c r="G9512">
        <v>697.32283433474095</v>
      </c>
      <c r="H9512">
        <v>814.52844679708699</v>
      </c>
      <c r="I9512">
        <v>876.038788646326</v>
      </c>
      <c r="J9512">
        <v>904.67155936412996</v>
      </c>
      <c r="K9512">
        <v>690.71944611310903</v>
      </c>
      <c r="L9512">
        <v>830.40783944332702</v>
      </c>
      <c r="M9512">
        <v>708.936972823818</v>
      </c>
      <c r="N9512">
        <v>766.74571794768599</v>
      </c>
      <c r="O9512">
        <v>-0.21947894937697701</v>
      </c>
      <c r="P9512">
        <v>1.8604165762316899E-2</v>
      </c>
    </row>
    <row r="9513" spans="1:16" x14ac:dyDescent="0.2">
      <c r="A9513" t="s">
        <v>2407</v>
      </c>
      <c r="B9513">
        <v>4418.1446144875299</v>
      </c>
      <c r="C9513">
        <v>3991.3806789681298</v>
      </c>
      <c r="D9513">
        <v>4045.0270122286602</v>
      </c>
      <c r="E9513">
        <v>3745.4041710453698</v>
      </c>
      <c r="F9513">
        <v>3726.2927044978601</v>
      </c>
      <c r="G9513">
        <v>3531.8237071020899</v>
      </c>
      <c r="H9513">
        <v>4268.5526513082496</v>
      </c>
      <c r="I9513">
        <v>4384.5873172970596</v>
      </c>
      <c r="J9513">
        <v>3971.6140239444799</v>
      </c>
      <c r="K9513">
        <v>3723.9285560758199</v>
      </c>
      <c r="L9513">
        <v>3250.7744973837598</v>
      </c>
      <c r="M9513">
        <v>3572.1958511241901</v>
      </c>
      <c r="N9513">
        <v>3885.8104821219299</v>
      </c>
      <c r="O9513">
        <v>-0.21969816643246401</v>
      </c>
      <c r="P9513" s="2">
        <v>7.3039373440557194E-5</v>
      </c>
    </row>
    <row r="9514" spans="1:16" x14ac:dyDescent="0.2">
      <c r="A9514" t="s">
        <v>8528</v>
      </c>
      <c r="B9514">
        <v>5573.2947619688603</v>
      </c>
      <c r="C9514">
        <v>6744.7209447300302</v>
      </c>
      <c r="D9514">
        <v>6430.9522843242103</v>
      </c>
      <c r="E9514">
        <v>4437.3019434179196</v>
      </c>
      <c r="F9514">
        <v>4739.49858162292</v>
      </c>
      <c r="G9514">
        <v>6136.16694496131</v>
      </c>
      <c r="H9514">
        <v>5919.6715288351697</v>
      </c>
      <c r="I9514">
        <v>6105.0326013186304</v>
      </c>
      <c r="J9514">
        <v>6507.9883828379297</v>
      </c>
      <c r="K9514">
        <v>5192.4232988900903</v>
      </c>
      <c r="L9514">
        <v>5504.3683009927099</v>
      </c>
      <c r="M9514">
        <v>5972.0004098770596</v>
      </c>
      <c r="N9514">
        <v>5771.9516653147302</v>
      </c>
      <c r="O9514">
        <v>-0.221272546340579</v>
      </c>
      <c r="P9514">
        <v>3.6706513538227903E-2</v>
      </c>
    </row>
    <row r="9515" spans="1:16" x14ac:dyDescent="0.2">
      <c r="A9515" t="s">
        <v>9515</v>
      </c>
      <c r="B9515">
        <v>1335.2614834895601</v>
      </c>
      <c r="C9515">
        <v>1426.73086498571</v>
      </c>
      <c r="D9515">
        <v>1287.9578089182501</v>
      </c>
      <c r="E9515">
        <v>1323.33007150404</v>
      </c>
      <c r="F9515">
        <v>1447.7799618635399</v>
      </c>
      <c r="G9515">
        <v>1289.15675266992</v>
      </c>
      <c r="H9515">
        <v>1345.7810198976799</v>
      </c>
      <c r="I9515">
        <v>1373.3687328527701</v>
      </c>
      <c r="J9515">
        <v>1437.59251696095</v>
      </c>
      <c r="K9515">
        <v>1383.72983566275</v>
      </c>
      <c r="L9515">
        <v>1445.65277355743</v>
      </c>
      <c r="M9515">
        <v>1338.5153292867601</v>
      </c>
      <c r="N9515">
        <v>1369.5714293041101</v>
      </c>
      <c r="O9515">
        <v>5.0444619948730798E-3</v>
      </c>
      <c r="P9515">
        <v>0.96640588025158802</v>
      </c>
    </row>
    <row r="9516" spans="1:16" x14ac:dyDescent="0.2">
      <c r="A9516" t="s">
        <v>10492</v>
      </c>
      <c r="B9516">
        <v>2625.8336881199398</v>
      </c>
      <c r="C9516">
        <v>3379.0994170714198</v>
      </c>
      <c r="D9516">
        <v>3124.8993494251399</v>
      </c>
      <c r="E9516">
        <v>2320.14658750643</v>
      </c>
      <c r="F9516">
        <v>2337.3363065906401</v>
      </c>
      <c r="G9516">
        <v>2624.8930266902998</v>
      </c>
      <c r="H9516">
        <v>2938.6562598421401</v>
      </c>
      <c r="I9516">
        <v>2941.8032742105302</v>
      </c>
      <c r="J9516">
        <v>3277.5227105181598</v>
      </c>
      <c r="K9516">
        <v>2618.54834795119</v>
      </c>
      <c r="L9516">
        <v>3094.3709396946401</v>
      </c>
      <c r="M9516">
        <v>2683.37934788239</v>
      </c>
      <c r="N9516">
        <v>2830.54077129191</v>
      </c>
      <c r="O9516">
        <v>-0.22127713753205699</v>
      </c>
      <c r="P9516">
        <v>3.3299481167839901E-2</v>
      </c>
    </row>
    <row r="9517" spans="1:16" x14ac:dyDescent="0.2">
      <c r="A9517" t="s">
        <v>9517</v>
      </c>
      <c r="B9517">
        <v>276.93810686979299</v>
      </c>
      <c r="C9517">
        <v>270.52049464304002</v>
      </c>
      <c r="D9517">
        <v>279.46254344452501</v>
      </c>
      <c r="E9517">
        <v>285.91530918266102</v>
      </c>
      <c r="F9517">
        <v>243.69762210472501</v>
      </c>
      <c r="G9517">
        <v>254.817381505426</v>
      </c>
      <c r="H9517">
        <v>220.61983932748799</v>
      </c>
      <c r="I9517">
        <v>279.41859056121501</v>
      </c>
      <c r="J9517">
        <v>256.46085818124902</v>
      </c>
      <c r="K9517">
        <v>263.45849520068799</v>
      </c>
      <c r="L9517">
        <v>271.32992880874599</v>
      </c>
      <c r="M9517">
        <v>188.34444949647701</v>
      </c>
      <c r="N9517">
        <v>257.58196827716898</v>
      </c>
      <c r="O9517">
        <v>-6.8885134972596004E-2</v>
      </c>
      <c r="P9517">
        <v>0.73511380527924197</v>
      </c>
    </row>
    <row r="9518" spans="1:16" x14ac:dyDescent="0.2">
      <c r="A9518" t="s">
        <v>9518</v>
      </c>
      <c r="B9518">
        <v>1393.4929680636501</v>
      </c>
      <c r="C9518">
        <v>1131.1800042902901</v>
      </c>
      <c r="D9518">
        <v>1533.1779063280701</v>
      </c>
      <c r="E9518">
        <v>1207.58187987118</v>
      </c>
      <c r="F9518">
        <v>1138.05589042009</v>
      </c>
      <c r="G9518">
        <v>1549.4540778636399</v>
      </c>
      <c r="H9518">
        <v>1361.66564832926</v>
      </c>
      <c r="I9518">
        <v>1008.71868542225</v>
      </c>
      <c r="J9518">
        <v>1351.7134222488801</v>
      </c>
      <c r="K9518">
        <v>1125.9986990533801</v>
      </c>
      <c r="L9518">
        <v>1034.33734007665</v>
      </c>
      <c r="M9518">
        <v>1360.73574186781</v>
      </c>
      <c r="N9518">
        <v>1266.3426886529301</v>
      </c>
      <c r="O9518">
        <v>-6.9762750280995697E-2</v>
      </c>
      <c r="P9518">
        <v>0.75123959118716499</v>
      </c>
    </row>
    <row r="9519" spans="1:16" x14ac:dyDescent="0.2">
      <c r="A9519" t="s">
        <v>9519</v>
      </c>
      <c r="B9519">
        <v>1379.2736520630001</v>
      </c>
      <c r="C9519">
        <v>1426.73086498571</v>
      </c>
      <c r="D9519">
        <v>1448.12408875799</v>
      </c>
      <c r="E9519">
        <v>1464.12824490819</v>
      </c>
      <c r="F9519">
        <v>1490.99727415797</v>
      </c>
      <c r="G9519">
        <v>1335.7362740203801</v>
      </c>
      <c r="H9519">
        <v>1378.4327561181501</v>
      </c>
      <c r="I9519">
        <v>1357.5525862172301</v>
      </c>
      <c r="J9519">
        <v>1465.8267398799801</v>
      </c>
      <c r="K9519">
        <v>1470.7856862507999</v>
      </c>
      <c r="L9519">
        <v>1466.3913668421701</v>
      </c>
      <c r="M9519">
        <v>1441.15247311349</v>
      </c>
      <c r="N9519">
        <v>1427.09433394292</v>
      </c>
      <c r="O9519">
        <v>3.9033568613400002E-2</v>
      </c>
      <c r="P9519">
        <v>0.57546808689396201</v>
      </c>
    </row>
    <row r="9520" spans="1:16" x14ac:dyDescent="0.2">
      <c r="A9520" t="s">
        <v>9520</v>
      </c>
      <c r="B9520">
        <v>2480.9320869704702</v>
      </c>
      <c r="C9520">
        <v>2079.4457951208801</v>
      </c>
      <c r="D9520">
        <v>2142.9143647524802</v>
      </c>
      <c r="E9520">
        <v>2641.4773881588399</v>
      </c>
      <c r="F9520">
        <v>2356.5440009437202</v>
      </c>
      <c r="G9520">
        <v>2198.8274049258498</v>
      </c>
      <c r="H9520">
        <v>2275.0317831450602</v>
      </c>
      <c r="I9520">
        <v>2216.01787860184</v>
      </c>
      <c r="J9520">
        <v>1917.57430658457</v>
      </c>
      <c r="K9520">
        <v>2184.41456672919</v>
      </c>
      <c r="L9520">
        <v>2027.19749358381</v>
      </c>
      <c r="M9520">
        <v>2029.4643490687799</v>
      </c>
      <c r="N9520">
        <v>2212.48678488212</v>
      </c>
      <c r="O9520">
        <v>3.4755044842012799E-2</v>
      </c>
      <c r="P9520">
        <v>0.82923582461242396</v>
      </c>
    </row>
    <row r="9521" spans="1:16" x14ac:dyDescent="0.2">
      <c r="A9521" t="s">
        <v>9521</v>
      </c>
      <c r="B9521">
        <v>1788.9253749388599</v>
      </c>
      <c r="C9521">
        <v>1934.0771307397399</v>
      </c>
      <c r="D9521">
        <v>1963.9699693453199</v>
      </c>
      <c r="E9521">
        <v>2053.23471277095</v>
      </c>
      <c r="F9521">
        <v>1702.2819120418701</v>
      </c>
      <c r="G9521">
        <v>2044.0189957317</v>
      </c>
      <c r="H9521">
        <v>1873.5036755690301</v>
      </c>
      <c r="I9521">
        <v>1705.5078121991201</v>
      </c>
      <c r="J9521">
        <v>2156.38877544142</v>
      </c>
      <c r="K9521">
        <v>2119.1226787881501</v>
      </c>
      <c r="L9521">
        <v>2121.3852714187001</v>
      </c>
      <c r="M9521">
        <v>2199.8208455234599</v>
      </c>
      <c r="N9521">
        <v>1971.8530962090299</v>
      </c>
      <c r="O9521">
        <v>0.101159416368795</v>
      </c>
      <c r="P9521">
        <v>0.36098948310887902</v>
      </c>
    </row>
    <row r="9522" spans="1:16" x14ac:dyDescent="0.2">
      <c r="A9522" t="s">
        <v>9522</v>
      </c>
      <c r="B9522">
        <v>3235.9100555763798</v>
      </c>
      <c r="C9522">
        <v>2875.6039768639198</v>
      </c>
      <c r="D9522">
        <v>3236.46344779628</v>
      </c>
      <c r="E9522">
        <v>2908.3892628943199</v>
      </c>
      <c r="F9522">
        <v>3054.0234021400001</v>
      </c>
      <c r="G9522">
        <v>3335.91572024577</v>
      </c>
      <c r="H9522">
        <v>2744.5108012339601</v>
      </c>
      <c r="I9522">
        <v>2896.1121839300799</v>
      </c>
      <c r="J9522">
        <v>2716.3675300023101</v>
      </c>
      <c r="K9522">
        <v>3154.6291120986798</v>
      </c>
      <c r="L9522">
        <v>2973.3958122003</v>
      </c>
      <c r="M9522">
        <v>3182.8095735134998</v>
      </c>
      <c r="N9522">
        <v>3026.17757320796</v>
      </c>
      <c r="O9522">
        <v>7.0791815567847194E-2</v>
      </c>
      <c r="P9522">
        <v>0.44568059538383997</v>
      </c>
    </row>
    <row r="9523" spans="1:16" x14ac:dyDescent="0.2">
      <c r="A9523" t="s">
        <v>2199</v>
      </c>
      <c r="B9523">
        <v>2368.53177953676</v>
      </c>
      <c r="C9523">
        <v>1943.7041946060399</v>
      </c>
      <c r="D9523">
        <v>1996.0032253132699</v>
      </c>
      <c r="E9523">
        <v>1837.28659405293</v>
      </c>
      <c r="F9523">
        <v>1858.34442866066</v>
      </c>
      <c r="G9523">
        <v>1768.6518253951899</v>
      </c>
      <c r="H9523">
        <v>2128.5402098316099</v>
      </c>
      <c r="I9523">
        <v>2177.3561868260699</v>
      </c>
      <c r="J9523">
        <v>2019.92336466607</v>
      </c>
      <c r="K9523">
        <v>1933.5562604294</v>
      </c>
      <c r="L9523">
        <v>1720.4391345802901</v>
      </c>
      <c r="M9523">
        <v>1730.01783666708</v>
      </c>
      <c r="N9523">
        <v>1956.86292004711</v>
      </c>
      <c r="O9523">
        <v>-0.22150208212847</v>
      </c>
      <c r="P9523">
        <v>1.0359870959369901E-3</v>
      </c>
    </row>
    <row r="9524" spans="1:16" x14ac:dyDescent="0.2">
      <c r="A9524" t="s">
        <v>9524</v>
      </c>
      <c r="B9524">
        <v>1254.00824920014</v>
      </c>
      <c r="C9524">
        <v>1330.46022632271</v>
      </c>
      <c r="D9524">
        <v>1393.99893212249</v>
      </c>
      <c r="E9524">
        <v>1209.3094648209201</v>
      </c>
      <c r="F9524">
        <v>1290.51696434768</v>
      </c>
      <c r="G9524">
        <v>1187.7777944365801</v>
      </c>
      <c r="H9524">
        <v>1449.03110470294</v>
      </c>
      <c r="I9524">
        <v>1392.6995787406499</v>
      </c>
      <c r="J9524">
        <v>1586.9986132408501</v>
      </c>
      <c r="K9524">
        <v>1331.03813662261</v>
      </c>
      <c r="L9524">
        <v>1405.9038030950001</v>
      </c>
      <c r="M9524">
        <v>1352.2708227893099</v>
      </c>
      <c r="N9524">
        <v>1348.66780753682</v>
      </c>
      <c r="O9524">
        <v>-0.110138465225356</v>
      </c>
      <c r="P9524">
        <v>0.25181797763848501</v>
      </c>
    </row>
    <row r="9525" spans="1:16" x14ac:dyDescent="0.2">
      <c r="A9525" t="s">
        <v>9525</v>
      </c>
      <c r="B9525">
        <v>13906.4910486352</v>
      </c>
      <c r="C9525">
        <v>16551.8109053302</v>
      </c>
      <c r="D9525">
        <v>17194.126289555199</v>
      </c>
      <c r="E9525">
        <v>12700.3407580443</v>
      </c>
      <c r="F9525">
        <v>13166.8744790375</v>
      </c>
      <c r="G9525">
        <v>15035.5954947422</v>
      </c>
      <c r="H9525">
        <v>13176.2992839949</v>
      </c>
      <c r="I9525">
        <v>15037.6407511467</v>
      </c>
      <c r="J9525">
        <v>15150.013447973</v>
      </c>
      <c r="K9525">
        <v>12105.3451186125</v>
      </c>
      <c r="L9525">
        <v>13410.9569908017</v>
      </c>
      <c r="M9525">
        <v>15189.2391714715</v>
      </c>
      <c r="N9525">
        <v>14385.3944782788</v>
      </c>
      <c r="O9525">
        <v>-0.157381243194993</v>
      </c>
      <c r="P9525">
        <v>0.14185569353191299</v>
      </c>
    </row>
    <row r="9526" spans="1:16" x14ac:dyDescent="0.2">
      <c r="A9526" t="s">
        <v>9526</v>
      </c>
      <c r="B9526">
        <v>4206.2090950492702</v>
      </c>
      <c r="C9526">
        <v>4431.3374976580499</v>
      </c>
      <c r="D9526">
        <v>4736.50350312302</v>
      </c>
      <c r="E9526">
        <v>4568.5983995984698</v>
      </c>
      <c r="F9526">
        <v>5058.8265002429098</v>
      </c>
      <c r="G9526">
        <v>4910.0295447067001</v>
      </c>
      <c r="H9526">
        <v>3831.72536943982</v>
      </c>
      <c r="I9526">
        <v>4215.8817531846298</v>
      </c>
      <c r="J9526">
        <v>4263.3676607745201</v>
      </c>
      <c r="K9526">
        <v>4398.6113981332301</v>
      </c>
      <c r="L9526">
        <v>3852.1937026413598</v>
      </c>
      <c r="M9526">
        <v>5830.2130153122898</v>
      </c>
      <c r="N9526">
        <v>4525.2914533220201</v>
      </c>
      <c r="O9526">
        <v>0.155910425982874</v>
      </c>
      <c r="P9526">
        <v>0.21847954366665501</v>
      </c>
    </row>
    <row r="9527" spans="1:16" x14ac:dyDescent="0.2">
      <c r="A9527" t="s">
        <v>9527</v>
      </c>
      <c r="B9527">
        <v>2094.3021138099498</v>
      </c>
      <c r="C9527">
        <v>2227.7025786619001</v>
      </c>
      <c r="D9527">
        <v>2116.40408395142</v>
      </c>
      <c r="E9527">
        <v>2306.3259079084701</v>
      </c>
      <c r="F9527">
        <v>2165.66753830997</v>
      </c>
      <c r="G9527">
        <v>2112.5182918353098</v>
      </c>
      <c r="H9527">
        <v>1899.0955769310201</v>
      </c>
      <c r="I9527">
        <v>2122.8783484147698</v>
      </c>
      <c r="J9527">
        <v>1988.1598638821599</v>
      </c>
      <c r="K9527">
        <v>2218.7787182770999</v>
      </c>
      <c r="L9527">
        <v>2316.6736915167098</v>
      </c>
      <c r="M9527">
        <v>1888.73506938883</v>
      </c>
      <c r="N9527">
        <v>2121.43681524063</v>
      </c>
      <c r="O9527">
        <v>6.4103962348485102E-2</v>
      </c>
      <c r="P9527">
        <v>0.51184242604476904</v>
      </c>
    </row>
    <row r="9528" spans="1:16" x14ac:dyDescent="0.2">
      <c r="A9528" t="s">
        <v>9528</v>
      </c>
      <c r="B9528">
        <v>2934.5959784197598</v>
      </c>
      <c r="C9528">
        <v>3296.3066678212399</v>
      </c>
      <c r="D9528">
        <v>2688.5843112409998</v>
      </c>
      <c r="E9528">
        <v>3325.6010282575398</v>
      </c>
      <c r="F9528">
        <v>2987.9969528012798</v>
      </c>
      <c r="G9528">
        <v>2659.1426747421101</v>
      </c>
      <c r="H9528">
        <v>2654.4979067883401</v>
      </c>
      <c r="I9528">
        <v>2753.7668642102199</v>
      </c>
      <c r="J9528">
        <v>2424.6138931722699</v>
      </c>
      <c r="K9528">
        <v>2958.75344827556</v>
      </c>
      <c r="L9528">
        <v>3191.1510416901201</v>
      </c>
      <c r="M9528">
        <v>2400.86267363768</v>
      </c>
      <c r="N9528">
        <v>2856.3227867547598</v>
      </c>
      <c r="O9528">
        <v>6.5092800346744195E-2</v>
      </c>
      <c r="P9528">
        <v>0.68872431597272499</v>
      </c>
    </row>
    <row r="9529" spans="1:16" x14ac:dyDescent="0.2">
      <c r="A9529" t="s">
        <v>12022</v>
      </c>
      <c r="B9529">
        <v>2564.2166521171298</v>
      </c>
      <c r="C9529">
        <v>2571.38875868882</v>
      </c>
      <c r="D9529">
        <v>2600.2167085708002</v>
      </c>
      <c r="E9529">
        <v>2473.90164803366</v>
      </c>
      <c r="F9529">
        <v>2231.6939876486899</v>
      </c>
      <c r="G9529">
        <v>2397.4753636263199</v>
      </c>
      <c r="H9529">
        <v>2878.6476635450699</v>
      </c>
      <c r="I9529">
        <v>3104.35811463136</v>
      </c>
      <c r="J9529">
        <v>3341.04971208599</v>
      </c>
      <c r="K9529">
        <v>2432.9819295924399</v>
      </c>
      <c r="L9529">
        <v>2356.4226619791398</v>
      </c>
      <c r="M9529">
        <v>2727.8201730444798</v>
      </c>
      <c r="N9529">
        <v>2640.0144477969902</v>
      </c>
      <c r="O9529">
        <v>-0.222042100859806</v>
      </c>
      <c r="P9529">
        <v>2.2573205482172499E-2</v>
      </c>
    </row>
    <row r="9530" spans="1:16" x14ac:dyDescent="0.2">
      <c r="A9530" t="s">
        <v>6767</v>
      </c>
      <c r="B9530">
        <v>596.53416174153404</v>
      </c>
      <c r="C9530">
        <v>578.58653836465101</v>
      </c>
      <c r="D9530">
        <v>597.58591305726497</v>
      </c>
      <c r="E9530">
        <v>530.36857957146196</v>
      </c>
      <c r="F9530">
        <v>584.63419687192595</v>
      </c>
      <c r="G9530">
        <v>501.41484747841901</v>
      </c>
      <c r="H9530">
        <v>630.97274047661699</v>
      </c>
      <c r="I9530">
        <v>661.64213425344406</v>
      </c>
      <c r="J9530">
        <v>623.50575612872399</v>
      </c>
      <c r="K9530">
        <v>517.75321665526599</v>
      </c>
      <c r="L9530">
        <v>496.86213078034598</v>
      </c>
      <c r="M9530">
        <v>533.28990194508106</v>
      </c>
      <c r="N9530">
        <v>571.09584311039498</v>
      </c>
      <c r="O9530">
        <v>-0.22212106548291</v>
      </c>
      <c r="P9530">
        <v>2.40226661558183E-3</v>
      </c>
    </row>
    <row r="9531" spans="1:16" x14ac:dyDescent="0.2">
      <c r="A9531" t="s">
        <v>9531</v>
      </c>
      <c r="B9531">
        <v>693.36093260309997</v>
      </c>
      <c r="C9531">
        <v>527.56309987325903</v>
      </c>
      <c r="D9531">
        <v>703.62703626151199</v>
      </c>
      <c r="E9531">
        <v>672.03054545048406</v>
      </c>
      <c r="F9531">
        <v>648.259684416509</v>
      </c>
      <c r="G9531">
        <v>576.76407319238899</v>
      </c>
      <c r="H9531">
        <v>764.22712343041997</v>
      </c>
      <c r="I9531">
        <v>705.575874907723</v>
      </c>
      <c r="J9531">
        <v>777.61755622846499</v>
      </c>
      <c r="K9531">
        <v>728.52001281581602</v>
      </c>
      <c r="L9531">
        <v>544.38807372455301</v>
      </c>
      <c r="M9531">
        <v>676.13541139465599</v>
      </c>
      <c r="N9531">
        <v>668.17245202490699</v>
      </c>
      <c r="O9531">
        <v>-0.117002138924115</v>
      </c>
      <c r="P9531">
        <v>0.47962517621289202</v>
      </c>
    </row>
    <row r="9532" spans="1:16" x14ac:dyDescent="0.2">
      <c r="A9532" t="s">
        <v>9532</v>
      </c>
      <c r="B9532">
        <v>2053.6754966652402</v>
      </c>
      <c r="C9532">
        <v>1814.7015387976201</v>
      </c>
      <c r="D9532">
        <v>2014.7813408806901</v>
      </c>
      <c r="E9532">
        <v>1870.9745005729401</v>
      </c>
      <c r="F9532">
        <v>1895.55933646976</v>
      </c>
      <c r="G9532">
        <v>1949.4899671087201</v>
      </c>
      <c r="H9532">
        <v>2081.7688038941801</v>
      </c>
      <c r="I9532">
        <v>1875.09205112463</v>
      </c>
      <c r="J9532">
        <v>2023.45264253095</v>
      </c>
      <c r="K9532">
        <v>1988.53890290606</v>
      </c>
      <c r="L9532">
        <v>1933.87382380246</v>
      </c>
      <c r="M9532">
        <v>1899.3162182369399</v>
      </c>
      <c r="N9532">
        <v>1950.1020519158501</v>
      </c>
      <c r="O9532">
        <v>-4.0752819675308E-2</v>
      </c>
      <c r="P9532">
        <v>0.58925140416419997</v>
      </c>
    </row>
    <row r="9533" spans="1:16" x14ac:dyDescent="0.2">
      <c r="A9533" t="s">
        <v>9533</v>
      </c>
      <c r="B9533">
        <v>2516.1418218292201</v>
      </c>
      <c r="C9533">
        <v>2557.9108692760001</v>
      </c>
      <c r="D9533">
        <v>2283.1979339914401</v>
      </c>
      <c r="E9533">
        <v>2649.2515204326901</v>
      </c>
      <c r="F9533">
        <v>2611.0459511220502</v>
      </c>
      <c r="G9533">
        <v>2309.7962646136998</v>
      </c>
      <c r="H9533">
        <v>2238.8501294953498</v>
      </c>
      <c r="I9533">
        <v>2290.7052377141099</v>
      </c>
      <c r="J9533">
        <v>2166.9766090360599</v>
      </c>
      <c r="K9533">
        <v>2539.5107993909801</v>
      </c>
      <c r="L9533">
        <v>2597.5088089143001</v>
      </c>
      <c r="M9533">
        <v>2022.0575448750999</v>
      </c>
      <c r="N9533">
        <v>2398.5794575575801</v>
      </c>
      <c r="O9533">
        <v>6.7666131426830506E-2</v>
      </c>
      <c r="P9533">
        <v>0.59011503463652704</v>
      </c>
    </row>
    <row r="9534" spans="1:16" x14ac:dyDescent="0.2">
      <c r="A9534" t="s">
        <v>9534</v>
      </c>
      <c r="B9534">
        <v>616.84747031389099</v>
      </c>
      <c r="C9534">
        <v>579.54924475128098</v>
      </c>
      <c r="D9534">
        <v>620.78240875819404</v>
      </c>
      <c r="E9534">
        <v>653.02711100329805</v>
      </c>
      <c r="F9534">
        <v>654.26208890184796</v>
      </c>
      <c r="G9534">
        <v>661.70320036086503</v>
      </c>
      <c r="H9534">
        <v>558.6094331772</v>
      </c>
      <c r="I9534">
        <v>543.02103448689002</v>
      </c>
      <c r="J9534">
        <v>634.09358972336304</v>
      </c>
      <c r="K9534">
        <v>623.136614735541</v>
      </c>
      <c r="L9534">
        <v>686.96590255717399</v>
      </c>
      <c r="M9534">
        <v>628.52024157813105</v>
      </c>
      <c r="N9534">
        <v>621.70986169564003</v>
      </c>
      <c r="O9534">
        <v>0.139609172469914</v>
      </c>
      <c r="P9534">
        <v>7.1887197882351803E-2</v>
      </c>
    </row>
    <row r="9535" spans="1:16" x14ac:dyDescent="0.2">
      <c r="A9535" t="s">
        <v>9535</v>
      </c>
      <c r="B9535">
        <v>1947.3691818032401</v>
      </c>
      <c r="C9535">
        <v>2289.3157874062199</v>
      </c>
      <c r="D9535">
        <v>1945.1918537779</v>
      </c>
      <c r="E9535">
        <v>2016.09163635145</v>
      </c>
      <c r="F9535">
        <v>1789.91701752781</v>
      </c>
      <c r="G9535">
        <v>1945.3800093425</v>
      </c>
      <c r="H9535">
        <v>1695.2428453924199</v>
      </c>
      <c r="I9535">
        <v>1756.4709513580799</v>
      </c>
      <c r="J9535">
        <v>1658.7605964934</v>
      </c>
      <c r="K9535">
        <v>1767.46286128114</v>
      </c>
      <c r="L9535">
        <v>2130.0263519540099</v>
      </c>
      <c r="M9535">
        <v>1643.25241611252</v>
      </c>
      <c r="N9535">
        <v>1882.0401257333899</v>
      </c>
      <c r="O9535">
        <v>2.4544566787175801E-4</v>
      </c>
      <c r="P9535">
        <v>0.99914509241219196</v>
      </c>
    </row>
    <row r="9536" spans="1:16" x14ac:dyDescent="0.2">
      <c r="A9536" t="s">
        <v>9536</v>
      </c>
      <c r="B9536">
        <v>41.980837716203297</v>
      </c>
      <c r="C9536">
        <v>92.419813116483397</v>
      </c>
      <c r="D9536">
        <v>78.426247369807399</v>
      </c>
      <c r="E9536">
        <v>51.827548492325299</v>
      </c>
      <c r="F9536">
        <v>44.417793191501602</v>
      </c>
      <c r="G9536">
        <v>101.378958233342</v>
      </c>
      <c r="H9536">
        <v>64.420993083626598</v>
      </c>
      <c r="I9536">
        <v>73.808684299188897</v>
      </c>
      <c r="J9536">
        <v>83.526242802149795</v>
      </c>
      <c r="K9536">
        <v>34.364151547915903</v>
      </c>
      <c r="L9536">
        <v>66.536320121889901</v>
      </c>
      <c r="M9536">
        <v>47.615169816525103</v>
      </c>
      <c r="N9536">
        <v>65.060229982579898</v>
      </c>
      <c r="O9536">
        <v>-0.32834321162174102</v>
      </c>
      <c r="P9536">
        <v>0.44098449439809201</v>
      </c>
    </row>
    <row r="9537" spans="1:16" x14ac:dyDescent="0.2">
      <c r="A9537" t="s">
        <v>9537</v>
      </c>
      <c r="B9537">
        <v>281.00076858426399</v>
      </c>
      <c r="C9537">
        <v>388.933380198534</v>
      </c>
      <c r="D9537">
        <v>332.48310504664801</v>
      </c>
      <c r="E9537">
        <v>284.18772423291699</v>
      </c>
      <c r="F9537">
        <v>289.31589619329401</v>
      </c>
      <c r="G9537">
        <v>343.86646644011802</v>
      </c>
      <c r="H9537">
        <v>267.39124526491599</v>
      </c>
      <c r="I9537">
        <v>280.29726537430099</v>
      </c>
      <c r="J9537">
        <v>281.16580323540597</v>
      </c>
      <c r="K9537">
        <v>295.53170331207599</v>
      </c>
      <c r="L9537">
        <v>350.82786973360101</v>
      </c>
      <c r="M9537">
        <v>215.85543650157999</v>
      </c>
      <c r="N9537">
        <v>300.90472200980503</v>
      </c>
      <c r="O9537">
        <v>-4.0678934534412299E-2</v>
      </c>
      <c r="P9537">
        <v>0.89028185190263398</v>
      </c>
    </row>
    <row r="9538" spans="1:16" x14ac:dyDescent="0.2">
      <c r="A9538" t="s">
        <v>9538</v>
      </c>
      <c r="B9538">
        <v>459.080773735256</v>
      </c>
      <c r="C9538">
        <v>419.73998457069501</v>
      </c>
      <c r="D9538">
        <v>468.34829415208901</v>
      </c>
      <c r="E9538">
        <v>335.15148025037001</v>
      </c>
      <c r="F9538">
        <v>360.14426912028301</v>
      </c>
      <c r="G9538">
        <v>505.52480524463601</v>
      </c>
      <c r="H9538">
        <v>507.42563045322299</v>
      </c>
      <c r="I9538">
        <v>539.50633523454803</v>
      </c>
      <c r="J9538">
        <v>602.33008893944702</v>
      </c>
      <c r="K9538">
        <v>463.91604589686398</v>
      </c>
      <c r="L9538">
        <v>400.946136838401</v>
      </c>
      <c r="M9538">
        <v>439.11767719684201</v>
      </c>
      <c r="N9538">
        <v>458.43596013605497</v>
      </c>
      <c r="O9538">
        <v>-0.26020306811162403</v>
      </c>
      <c r="P9538">
        <v>9.9824253305654295E-2</v>
      </c>
    </row>
    <row r="9539" spans="1:16" x14ac:dyDescent="0.2">
      <c r="A9539" t="s">
        <v>9539</v>
      </c>
      <c r="B9539">
        <v>8.8024337146877905</v>
      </c>
      <c r="C9539">
        <v>17.328714959340601</v>
      </c>
      <c r="D9539">
        <v>14.3597354339084</v>
      </c>
      <c r="E9539">
        <v>20.731019396930101</v>
      </c>
      <c r="F9539">
        <v>19.207694353081799</v>
      </c>
      <c r="G9539">
        <v>6.8499296103609204</v>
      </c>
      <c r="H9539">
        <v>5.2948761438597201</v>
      </c>
      <c r="I9539">
        <v>7.0293985046846599</v>
      </c>
      <c r="J9539">
        <v>9.4114076396788509</v>
      </c>
      <c r="K9539">
        <v>22.9094343652772</v>
      </c>
      <c r="L9539">
        <v>13.8257288564966</v>
      </c>
      <c r="M9539">
        <v>14.8136083873634</v>
      </c>
      <c r="N9539">
        <v>13.380331780472501</v>
      </c>
      <c r="O9539">
        <v>0.68336812413209103</v>
      </c>
      <c r="P9539">
        <v>0.23533582274192</v>
      </c>
    </row>
    <row r="9540" spans="1:16" x14ac:dyDescent="0.2">
      <c r="A9540" t="s">
        <v>9540</v>
      </c>
      <c r="B9540">
        <v>5790.6471636930801</v>
      </c>
      <c r="C9540">
        <v>4932.9075250922997</v>
      </c>
      <c r="D9540">
        <v>6499.4371763936197</v>
      </c>
      <c r="E9540">
        <v>5625.0165963670397</v>
      </c>
      <c r="F9540">
        <v>4589.4384694894698</v>
      </c>
      <c r="G9540">
        <v>7443.13351461817</v>
      </c>
      <c r="H9540">
        <v>5972.6202902737696</v>
      </c>
      <c r="I9540">
        <v>4888.0679851950999</v>
      </c>
      <c r="J9540">
        <v>6038.5944268089497</v>
      </c>
      <c r="K9540">
        <v>5735.3768933471601</v>
      </c>
      <c r="L9540">
        <v>5156.1327554196996</v>
      </c>
      <c r="M9540">
        <v>6860.8169131188597</v>
      </c>
      <c r="N9540">
        <v>5794.3491424847698</v>
      </c>
      <c r="O9540">
        <v>5.3345567658313102E-2</v>
      </c>
      <c r="P9540">
        <v>0.81575920167395599</v>
      </c>
    </row>
    <row r="9541" spans="1:16" x14ac:dyDescent="0.2">
      <c r="A9541" t="s">
        <v>11747</v>
      </c>
      <c r="B9541">
        <v>18707.8800848545</v>
      </c>
      <c r="C9541">
        <v>23672.9500472326</v>
      </c>
      <c r="D9541">
        <v>20499.074629420898</v>
      </c>
      <c r="E9541">
        <v>16002.6193894803</v>
      </c>
      <c r="F9541">
        <v>16665.075813092601</v>
      </c>
      <c r="G9541">
        <v>20425.120112174201</v>
      </c>
      <c r="H9541">
        <v>18330.8612100424</v>
      </c>
      <c r="I9541">
        <v>20448.520250127702</v>
      </c>
      <c r="J9541">
        <v>18352.244897373799</v>
      </c>
      <c r="K9541">
        <v>14789.1853545047</v>
      </c>
      <c r="L9541">
        <v>17604.4733745878</v>
      </c>
      <c r="M9541">
        <v>17392.2343616494</v>
      </c>
      <c r="N9541">
        <v>18574.186627045099</v>
      </c>
      <c r="O9541">
        <v>-0.22228876941901499</v>
      </c>
      <c r="P9541">
        <v>3.8100749470991499E-2</v>
      </c>
    </row>
    <row r="9542" spans="1:16" x14ac:dyDescent="0.2">
      <c r="A9542" t="s">
        <v>9542</v>
      </c>
      <c r="B9542">
        <v>801.69857832233401</v>
      </c>
      <c r="C9542">
        <v>858.73409687399203</v>
      </c>
      <c r="D9542">
        <v>751.124622696747</v>
      </c>
      <c r="E9542">
        <v>742.86152838999499</v>
      </c>
      <c r="F9542">
        <v>787.515468476352</v>
      </c>
      <c r="G9542">
        <v>713.76266539960704</v>
      </c>
      <c r="H9542">
        <v>675.09670834211397</v>
      </c>
      <c r="I9542">
        <v>763.56841257137103</v>
      </c>
      <c r="J9542">
        <v>709.384850840794</v>
      </c>
      <c r="K9542">
        <v>793.81190075685697</v>
      </c>
      <c r="L9542">
        <v>680.053038128926</v>
      </c>
      <c r="M9542">
        <v>718.46000678712301</v>
      </c>
      <c r="N9542">
        <v>749.672656465518</v>
      </c>
      <c r="O9542">
        <v>-4.1443222923087698E-2</v>
      </c>
      <c r="P9542">
        <v>0.75533692373501105</v>
      </c>
    </row>
    <row r="9543" spans="1:16" x14ac:dyDescent="0.2">
      <c r="A9543" t="s">
        <v>9543</v>
      </c>
      <c r="B9543">
        <v>35668.138522200701</v>
      </c>
      <c r="C9543">
        <v>30848.963453172899</v>
      </c>
      <c r="D9543">
        <v>35250.941300178398</v>
      </c>
      <c r="E9543">
        <v>36439.085552479002</v>
      </c>
      <c r="F9543">
        <v>36747.9207401366</v>
      </c>
      <c r="G9543">
        <v>38581.543537396799</v>
      </c>
      <c r="H9543">
        <v>37392.415327937299</v>
      </c>
      <c r="I9543">
        <v>36486.971613378802</v>
      </c>
      <c r="J9543">
        <v>37077.416822469801</v>
      </c>
      <c r="K9543">
        <v>39438.591259824803</v>
      </c>
      <c r="L9543">
        <v>33396.9121609211</v>
      </c>
      <c r="M9543">
        <v>44418.604749509002</v>
      </c>
      <c r="N9543">
        <v>36812.292086633803</v>
      </c>
      <c r="O9543">
        <v>0.106471393989505</v>
      </c>
      <c r="P9543">
        <v>0.30133599051623</v>
      </c>
    </row>
    <row r="9544" spans="1:16" x14ac:dyDescent="0.2">
      <c r="A9544" t="s">
        <v>9544</v>
      </c>
      <c r="B9544">
        <v>1300.7288589165601</v>
      </c>
      <c r="C9544">
        <v>1362.2295370815</v>
      </c>
      <c r="D9544">
        <v>1438.1827334576001</v>
      </c>
      <c r="E9544">
        <v>1271.5025230117101</v>
      </c>
      <c r="F9544">
        <v>1439.3765955840599</v>
      </c>
      <c r="G9544">
        <v>1195.99770996902</v>
      </c>
      <c r="H9544">
        <v>1527.5717675035301</v>
      </c>
      <c r="I9544">
        <v>1487.59645855389</v>
      </c>
      <c r="J9544">
        <v>1644.6434850338801</v>
      </c>
      <c r="K9544">
        <v>1356.2385144244099</v>
      </c>
      <c r="L9544">
        <v>1474.16833932395</v>
      </c>
      <c r="M9544">
        <v>1242.2268747689</v>
      </c>
      <c r="N9544">
        <v>1395.0386164690799</v>
      </c>
      <c r="O9544">
        <v>-0.13299029676382401</v>
      </c>
      <c r="P9544">
        <v>0.198481655951391</v>
      </c>
    </row>
    <row r="9545" spans="1:16" x14ac:dyDescent="0.2">
      <c r="A9545" t="s">
        <v>9545</v>
      </c>
      <c r="B9545">
        <v>1559.3849880712301</v>
      </c>
      <c r="C9545">
        <v>1831.06754737033</v>
      </c>
      <c r="D9545">
        <v>1657.99714509973</v>
      </c>
      <c r="E9545">
        <v>1703.39876044776</v>
      </c>
      <c r="F9545">
        <v>1671.06940871811</v>
      </c>
      <c r="G9545">
        <v>1698.78254336951</v>
      </c>
      <c r="H9545">
        <v>1701.4202008935899</v>
      </c>
      <c r="I9545">
        <v>1684.41961668506</v>
      </c>
      <c r="J9545">
        <v>1838.75376760226</v>
      </c>
      <c r="K9545">
        <v>1718.2075773957899</v>
      </c>
      <c r="L9545">
        <v>1943.3790123913</v>
      </c>
      <c r="M9545">
        <v>1652.7754500758299</v>
      </c>
      <c r="N9545">
        <v>1721.72133484337</v>
      </c>
      <c r="O9545">
        <v>1.8076130687700299E-2</v>
      </c>
      <c r="P9545">
        <v>0.88656980375003203</v>
      </c>
    </row>
    <row r="9546" spans="1:16" x14ac:dyDescent="0.2">
      <c r="A9546" t="s">
        <v>6380</v>
      </c>
      <c r="B9546">
        <v>2753.1304218400401</v>
      </c>
      <c r="C9546">
        <v>3409.9060214435899</v>
      </c>
      <c r="D9546">
        <v>3000.08011065348</v>
      </c>
      <c r="E9546">
        <v>2495.4964599054601</v>
      </c>
      <c r="F9546">
        <v>2433.3747783560498</v>
      </c>
      <c r="G9546">
        <v>2674.2125198848998</v>
      </c>
      <c r="H9546">
        <v>2786.8698103848301</v>
      </c>
      <c r="I9546">
        <v>2902.2629076216799</v>
      </c>
      <c r="J9546">
        <v>2951.6527209942801</v>
      </c>
      <c r="K9546">
        <v>2492.5464589421599</v>
      </c>
      <c r="L9546">
        <v>2838.5949558494599</v>
      </c>
      <c r="M9546">
        <v>2318.3297126223601</v>
      </c>
      <c r="N9546">
        <v>2754.70473987486</v>
      </c>
      <c r="O9546">
        <v>-0.22260384499727301</v>
      </c>
      <c r="P9546">
        <v>5.1429813458891797E-3</v>
      </c>
    </row>
    <row r="9547" spans="1:16" x14ac:dyDescent="0.2">
      <c r="A9547" t="s">
        <v>9547</v>
      </c>
      <c r="B9547">
        <v>52.8146022881267</v>
      </c>
      <c r="C9547">
        <v>36.582842691941401</v>
      </c>
      <c r="D9547">
        <v>37.556231134837397</v>
      </c>
      <c r="E9547">
        <v>20.731019396930101</v>
      </c>
      <c r="F9547">
        <v>46.818754985636801</v>
      </c>
      <c r="G9547">
        <v>41.099577662165501</v>
      </c>
      <c r="H9547">
        <v>86.482977016375401</v>
      </c>
      <c r="I9547">
        <v>57.113862850562903</v>
      </c>
      <c r="J9547">
        <v>65.879853477751993</v>
      </c>
      <c r="K9547">
        <v>67.582831377567899</v>
      </c>
      <c r="L9547">
        <v>45.797726837144999</v>
      </c>
      <c r="M9547">
        <v>86.765420554556798</v>
      </c>
      <c r="N9547">
        <v>53.7688083561331</v>
      </c>
      <c r="O9547">
        <v>-0.127647991399124</v>
      </c>
      <c r="P9547">
        <v>0.85049664861292196</v>
      </c>
    </row>
    <row r="9548" spans="1:16" x14ac:dyDescent="0.2">
      <c r="A9548" t="s">
        <v>9548</v>
      </c>
      <c r="B9548">
        <v>64.325477145795404</v>
      </c>
      <c r="C9548">
        <v>47.172612944871702</v>
      </c>
      <c r="D9548">
        <v>91.681387770338205</v>
      </c>
      <c r="E9548">
        <v>76.877530263615796</v>
      </c>
      <c r="F9548">
        <v>73.229334721124204</v>
      </c>
      <c r="G9548">
        <v>124.66871890856901</v>
      </c>
      <c r="H9548">
        <v>92.6603325175451</v>
      </c>
      <c r="I9548">
        <v>60.6285621029052</v>
      </c>
      <c r="J9548">
        <v>98.819780216628004</v>
      </c>
      <c r="K9548">
        <v>106.52886979853901</v>
      </c>
      <c r="L9548">
        <v>101.10064226313099</v>
      </c>
      <c r="M9548">
        <v>157.659117836939</v>
      </c>
      <c r="N9548">
        <v>91.279363874166805</v>
      </c>
      <c r="O9548">
        <v>0.49460032643872798</v>
      </c>
      <c r="P9548">
        <v>0.12563225816816001</v>
      </c>
    </row>
    <row r="9549" spans="1:16" x14ac:dyDescent="0.2">
      <c r="A9549" t="s">
        <v>9549</v>
      </c>
      <c r="B9549">
        <v>55.523043431107602</v>
      </c>
      <c r="C9549">
        <v>24.067659665750899</v>
      </c>
      <c r="D9549">
        <v>44.1838013351028</v>
      </c>
      <c r="E9549">
        <v>34.551698994883502</v>
      </c>
      <c r="F9549">
        <v>69.627892029921398</v>
      </c>
      <c r="G9549">
        <v>35.619633973876802</v>
      </c>
      <c r="H9549">
        <v>59.126116939766902</v>
      </c>
      <c r="I9549">
        <v>46.569765093535899</v>
      </c>
      <c r="J9549">
        <v>42.351334378554803</v>
      </c>
      <c r="K9549">
        <v>79.037548560206503</v>
      </c>
      <c r="L9549">
        <v>68.264536228951897</v>
      </c>
      <c r="M9549">
        <v>66.661237743135104</v>
      </c>
      <c r="N9549">
        <v>52.132022364566197</v>
      </c>
      <c r="O9549">
        <v>0.37519106264427898</v>
      </c>
      <c r="P9549">
        <v>0.36949808983449101</v>
      </c>
    </row>
    <row r="9550" spans="1:16" x14ac:dyDescent="0.2">
      <c r="A9550" t="s">
        <v>9550</v>
      </c>
      <c r="B9550">
        <v>1544.4885617848299</v>
      </c>
      <c r="C9550">
        <v>1978.3616245247199</v>
      </c>
      <c r="D9550">
        <v>1648.0557897993299</v>
      </c>
      <c r="E9550">
        <v>1641.20570225697</v>
      </c>
      <c r="F9550">
        <v>1581.03334143804</v>
      </c>
      <c r="G9550">
        <v>1678.2327545384201</v>
      </c>
      <c r="H9550">
        <v>1630.8218523087901</v>
      </c>
      <c r="I9550">
        <v>1615.8829812643901</v>
      </c>
      <c r="J9550">
        <v>1592.8807430156501</v>
      </c>
      <c r="K9550">
        <v>1541.80493278316</v>
      </c>
      <c r="L9550">
        <v>1837.0937218069801</v>
      </c>
      <c r="M9550">
        <v>1508.87182574144</v>
      </c>
      <c r="N9550">
        <v>1649.8944859385599</v>
      </c>
      <c r="O9550">
        <v>-3.1565321207968601E-2</v>
      </c>
      <c r="P9550">
        <v>0.82725208831271702</v>
      </c>
    </row>
    <row r="9551" spans="1:16" x14ac:dyDescent="0.2">
      <c r="A9551" t="s">
        <v>9551</v>
      </c>
      <c r="B9551">
        <v>31.147073144279901</v>
      </c>
      <c r="C9551">
        <v>47.172612944871702</v>
      </c>
      <c r="D9551">
        <v>35.347041068082198</v>
      </c>
      <c r="E9551">
        <v>36.2792839446277</v>
      </c>
      <c r="F9551">
        <v>32.4129842208255</v>
      </c>
      <c r="G9551">
        <v>39.729591740093298</v>
      </c>
      <c r="H9551">
        <v>45.006447222807601</v>
      </c>
      <c r="I9551">
        <v>30.753618457995401</v>
      </c>
      <c r="J9551">
        <v>50.586316063273799</v>
      </c>
      <c r="K9551">
        <v>48.109812167082197</v>
      </c>
      <c r="L9551">
        <v>38.020754355365597</v>
      </c>
      <c r="M9551">
        <v>46.557054931713402</v>
      </c>
      <c r="N9551">
        <v>40.093549188418201</v>
      </c>
      <c r="O9551">
        <v>1.5982175358544699E-2</v>
      </c>
      <c r="P9551">
        <v>0.97525708342099704</v>
      </c>
    </row>
    <row r="9552" spans="1:16" x14ac:dyDescent="0.2">
      <c r="A9552" t="s">
        <v>9552</v>
      </c>
      <c r="B9552">
        <v>3684.8341750254599</v>
      </c>
      <c r="C9552">
        <v>3098.9518585620799</v>
      </c>
      <c r="D9552">
        <v>3520.34437137431</v>
      </c>
      <c r="E9552">
        <v>3880.1557971254201</v>
      </c>
      <c r="F9552">
        <v>3621.85086645298</v>
      </c>
      <c r="G9552">
        <v>3587.9931299070499</v>
      </c>
      <c r="H9552">
        <v>3037.4939478608599</v>
      </c>
      <c r="I9552">
        <v>2941.8032742105302</v>
      </c>
      <c r="J9552">
        <v>2724.6025116870301</v>
      </c>
      <c r="K9552">
        <v>3534.92572256228</v>
      </c>
      <c r="L9552">
        <v>2924.1416531490299</v>
      </c>
      <c r="M9552">
        <v>3828.25965324862</v>
      </c>
      <c r="N9552">
        <v>3365.4464134304699</v>
      </c>
      <c r="O9552">
        <v>0.16897763126911</v>
      </c>
      <c r="P9552">
        <v>0.16001238362144199</v>
      </c>
    </row>
    <row r="9553" spans="1:16" x14ac:dyDescent="0.2">
      <c r="A9553" t="s">
        <v>9553</v>
      </c>
      <c r="B9553">
        <v>2058.4152686654502</v>
      </c>
      <c r="C9553">
        <v>2083.2966206674</v>
      </c>
      <c r="D9553">
        <v>2335.1139005601799</v>
      </c>
      <c r="E9553">
        <v>2629.38429351063</v>
      </c>
      <c r="F9553">
        <v>2623.0507600927299</v>
      </c>
      <c r="G9553">
        <v>2139.91801027675</v>
      </c>
      <c r="H9553">
        <v>1680.24069631815</v>
      </c>
      <c r="I9553">
        <v>1602.7028590681</v>
      </c>
      <c r="J9553">
        <v>1445.8274986456599</v>
      </c>
      <c r="K9553">
        <v>1845.35493812308</v>
      </c>
      <c r="L9553">
        <v>1983.1279828537299</v>
      </c>
      <c r="M9553">
        <v>1726.8434920126399</v>
      </c>
      <c r="N9553">
        <v>2012.77302673288</v>
      </c>
      <c r="O9553">
        <v>0.20841570092960299</v>
      </c>
      <c r="P9553">
        <v>0.29983314490877699</v>
      </c>
    </row>
    <row r="9554" spans="1:16" x14ac:dyDescent="0.2">
      <c r="A9554" t="s">
        <v>9554</v>
      </c>
      <c r="B9554">
        <v>588.40883831259202</v>
      </c>
      <c r="C9554">
        <v>612.28126189670297</v>
      </c>
      <c r="D9554">
        <v>561.13427695580503</v>
      </c>
      <c r="E9554">
        <v>630.56850665662398</v>
      </c>
      <c r="F9554">
        <v>701.08084388748398</v>
      </c>
      <c r="G9554">
        <v>482.23504456940901</v>
      </c>
      <c r="H9554">
        <v>548.90216024679103</v>
      </c>
      <c r="I9554">
        <v>606.28562102905198</v>
      </c>
      <c r="J9554">
        <v>567.03731029065102</v>
      </c>
      <c r="K9554">
        <v>553.26283992144499</v>
      </c>
      <c r="L9554">
        <v>653.26568846946395</v>
      </c>
      <c r="M9554">
        <v>598.89302480340405</v>
      </c>
      <c r="N9554">
        <v>591.946284753285</v>
      </c>
      <c r="O9554">
        <v>5.7089525203359102E-2</v>
      </c>
      <c r="P9554">
        <v>0.71445707799998603</v>
      </c>
    </row>
    <row r="9555" spans="1:16" x14ac:dyDescent="0.2">
      <c r="A9555" t="s">
        <v>9555</v>
      </c>
      <c r="B9555">
        <v>2147.79382638382</v>
      </c>
      <c r="C9555">
        <v>1865.72497728901</v>
      </c>
      <c r="D9555">
        <v>2088.7892081169798</v>
      </c>
      <c r="E9555">
        <v>2079.1484870171198</v>
      </c>
      <c r="F9555">
        <v>2096.03964628005</v>
      </c>
      <c r="G9555">
        <v>2230.3370811335099</v>
      </c>
      <c r="H9555">
        <v>2128.5402098316099</v>
      </c>
      <c r="I9555">
        <v>2063.1284611249498</v>
      </c>
      <c r="J9555">
        <v>2139.91881207198</v>
      </c>
      <c r="K9555">
        <v>2154.63230205433</v>
      </c>
      <c r="L9555">
        <v>1989.1767392284501</v>
      </c>
      <c r="M9555">
        <v>2235.7967516070498</v>
      </c>
      <c r="N9555">
        <v>2101.5855418449</v>
      </c>
      <c r="O9555">
        <v>3.89902780305557E-2</v>
      </c>
      <c r="P9555">
        <v>0.64606361966280501</v>
      </c>
    </row>
    <row r="9556" spans="1:16" x14ac:dyDescent="0.2">
      <c r="A9556" t="s">
        <v>9556</v>
      </c>
      <c r="B9556">
        <v>8.8024337146877905</v>
      </c>
      <c r="C9556">
        <v>4.8135319331501796</v>
      </c>
      <c r="D9556">
        <v>14.3597354339084</v>
      </c>
      <c r="E9556">
        <v>14.6844720728255</v>
      </c>
      <c r="F9556">
        <v>12.0048089706761</v>
      </c>
      <c r="G9556">
        <v>5.4799436882887296</v>
      </c>
      <c r="H9556">
        <v>13.237190359649301</v>
      </c>
      <c r="I9556">
        <v>12.3014473831982</v>
      </c>
      <c r="J9556">
        <v>17.646389324397902</v>
      </c>
      <c r="K9556">
        <v>13.7456606191663</v>
      </c>
      <c r="L9556">
        <v>7.77697248177933</v>
      </c>
      <c r="M9556">
        <v>14.8136083873634</v>
      </c>
      <c r="N9556">
        <v>11.6388495307576</v>
      </c>
      <c r="O9556">
        <v>-2.7305067894192299E-2</v>
      </c>
      <c r="P9556">
        <v>0.97814099178984704</v>
      </c>
    </row>
    <row r="9557" spans="1:16" x14ac:dyDescent="0.2">
      <c r="A9557" t="s">
        <v>9557</v>
      </c>
      <c r="B9557">
        <v>672.37051374499799</v>
      </c>
      <c r="C9557">
        <v>786.53111787673902</v>
      </c>
      <c r="D9557">
        <v>639.56052432561296</v>
      </c>
      <c r="E9557">
        <v>706.58224444536802</v>
      </c>
      <c r="F9557">
        <v>720.28853824056603</v>
      </c>
      <c r="G9557">
        <v>691.84289064645304</v>
      </c>
      <c r="H9557">
        <v>502.13075430936402</v>
      </c>
      <c r="I9557">
        <v>571.13862850562896</v>
      </c>
      <c r="J9557">
        <v>516.45099422737701</v>
      </c>
      <c r="K9557">
        <v>620.84567129901302</v>
      </c>
      <c r="L9557">
        <v>771.64849180321596</v>
      </c>
      <c r="M9557">
        <v>607.357943881898</v>
      </c>
      <c r="N9557">
        <v>650.56235944218599</v>
      </c>
      <c r="O9557">
        <v>0.15905643412095199</v>
      </c>
      <c r="P9557">
        <v>0.35295368137437599</v>
      </c>
    </row>
    <row r="9558" spans="1:16" x14ac:dyDescent="0.2">
      <c r="A9558" t="s">
        <v>9558</v>
      </c>
      <c r="B9558">
        <v>10486.406995336099</v>
      </c>
      <c r="C9558">
        <v>10267.263613409301</v>
      </c>
      <c r="D9558">
        <v>10259.4786700109</v>
      </c>
      <c r="E9558">
        <v>10830.2300499462</v>
      </c>
      <c r="F9558">
        <v>10422.575148341</v>
      </c>
      <c r="G9558">
        <v>10509.162008215701</v>
      </c>
      <c r="H9558">
        <v>10501.5043519884</v>
      </c>
      <c r="I9558">
        <v>9578.43413744594</v>
      </c>
      <c r="J9558">
        <v>10614.8913916028</v>
      </c>
      <c r="K9558">
        <v>11119.093969187301</v>
      </c>
      <c r="L9558">
        <v>10809.1276416197</v>
      </c>
      <c r="M9558">
        <v>10897.525198675399</v>
      </c>
      <c r="N9558">
        <v>10524.641097981599</v>
      </c>
      <c r="O9558">
        <v>6.6037009328682797E-2</v>
      </c>
      <c r="P9558">
        <v>0.13726605022666699</v>
      </c>
    </row>
    <row r="9559" spans="1:16" x14ac:dyDescent="0.2">
      <c r="A9559" t="s">
        <v>9559</v>
      </c>
      <c r="B9559">
        <v>31.824183430025101</v>
      </c>
      <c r="C9559">
        <v>35.620136305311298</v>
      </c>
      <c r="D9559">
        <v>26.5102808010617</v>
      </c>
      <c r="E9559">
        <v>29.368944145651</v>
      </c>
      <c r="F9559">
        <v>50.420197676839599</v>
      </c>
      <c r="G9559">
        <v>26.0297325193715</v>
      </c>
      <c r="H9559">
        <v>30.8867775058484</v>
      </c>
      <c r="I9559">
        <v>25.481569579481899</v>
      </c>
      <c r="J9559">
        <v>41.174908423594999</v>
      </c>
      <c r="K9559">
        <v>33.218679829651997</v>
      </c>
      <c r="L9559">
        <v>23.330917445337999</v>
      </c>
      <c r="M9559">
        <v>43.382710277278399</v>
      </c>
      <c r="N9559">
        <v>33.104086494954501</v>
      </c>
      <c r="O9559">
        <v>0.101250735509748</v>
      </c>
      <c r="P9559">
        <v>0.84431438089879596</v>
      </c>
    </row>
    <row r="9560" spans="1:16" x14ac:dyDescent="0.2">
      <c r="A9560" t="s">
        <v>9560</v>
      </c>
      <c r="B9560">
        <v>2392.9077498235902</v>
      </c>
      <c r="C9560">
        <v>2181.49267210366</v>
      </c>
      <c r="D9560">
        <v>2476.5020648325099</v>
      </c>
      <c r="E9560">
        <v>1458.0816975840801</v>
      </c>
      <c r="F9560">
        <v>1501.8016022315801</v>
      </c>
      <c r="G9560">
        <v>2478.30453302858</v>
      </c>
      <c r="H9560">
        <v>1.7649587146199099</v>
      </c>
      <c r="I9560">
        <v>0.87867481308558304</v>
      </c>
      <c r="J9560">
        <v>0</v>
      </c>
      <c r="K9560">
        <v>0</v>
      </c>
      <c r="L9560">
        <v>0</v>
      </c>
      <c r="M9560">
        <v>0</v>
      </c>
      <c r="N9560">
        <v>1040.97782942764</v>
      </c>
      <c r="O9560">
        <v>-0.37521403223593802</v>
      </c>
      <c r="P9560">
        <v>0.948636654774897</v>
      </c>
    </row>
    <row r="9561" spans="1:16" x14ac:dyDescent="0.2">
      <c r="A9561" t="s">
        <v>9561</v>
      </c>
      <c r="B9561">
        <v>194.330652008877</v>
      </c>
      <c r="C9561">
        <v>221.422468924908</v>
      </c>
      <c r="D9561">
        <v>193.30413084107499</v>
      </c>
      <c r="E9561">
        <v>109.70164430875499</v>
      </c>
      <c r="F9561">
        <v>70.828372926989005</v>
      </c>
      <c r="G9561">
        <v>221.937719375694</v>
      </c>
      <c r="H9561">
        <v>275.33355948070499</v>
      </c>
      <c r="I9561">
        <v>240.75689878545001</v>
      </c>
      <c r="J9561">
        <v>281.16580323540597</v>
      </c>
      <c r="K9561">
        <v>187.85736179527299</v>
      </c>
      <c r="L9561">
        <v>285.15565766524202</v>
      </c>
      <c r="M9561">
        <v>213.73920673195701</v>
      </c>
      <c r="N9561">
        <v>207.96112300669401</v>
      </c>
      <c r="O9561">
        <v>-0.36746406601317899</v>
      </c>
      <c r="P9561">
        <v>0.36148413431933202</v>
      </c>
    </row>
    <row r="9562" spans="1:16" x14ac:dyDescent="0.2">
      <c r="A9562" t="s">
        <v>9562</v>
      </c>
      <c r="B9562">
        <v>14.219316000649499</v>
      </c>
      <c r="C9562">
        <v>11.5524766395604</v>
      </c>
      <c r="D9562">
        <v>12.150545367153301</v>
      </c>
      <c r="E9562">
        <v>12.093094648209201</v>
      </c>
      <c r="F9562">
        <v>16.8067325589465</v>
      </c>
      <c r="G9562">
        <v>9.5899014545052808</v>
      </c>
      <c r="H9562">
        <v>20.297025218128901</v>
      </c>
      <c r="I9562">
        <v>15.8161466355405</v>
      </c>
      <c r="J9562">
        <v>14.1171114595183</v>
      </c>
      <c r="K9562">
        <v>20.618490928749502</v>
      </c>
      <c r="L9562">
        <v>13.8257288564966</v>
      </c>
      <c r="M9562">
        <v>29.627216774726701</v>
      </c>
      <c r="N9562">
        <v>15.892815545182099</v>
      </c>
      <c r="O9562">
        <v>0.21352537912264499</v>
      </c>
      <c r="P9562">
        <v>0.73692315923275398</v>
      </c>
    </row>
    <row r="9563" spans="1:16" x14ac:dyDescent="0.2">
      <c r="A9563" t="s">
        <v>9563</v>
      </c>
      <c r="B9563">
        <v>1402.29540177834</v>
      </c>
      <c r="C9563">
        <v>1161.0239022758201</v>
      </c>
      <c r="D9563">
        <v>1290.166998985</v>
      </c>
      <c r="E9563">
        <v>1478.81271698101</v>
      </c>
      <c r="F9563">
        <v>1585.83526502631</v>
      </c>
      <c r="G9563">
        <v>1368.61593615011</v>
      </c>
      <c r="H9563">
        <v>1362.5481276865701</v>
      </c>
      <c r="I9563">
        <v>1302.1960729928301</v>
      </c>
      <c r="J9563">
        <v>1244.65866034753</v>
      </c>
      <c r="K9563">
        <v>1524.6228570092001</v>
      </c>
      <c r="L9563">
        <v>1265.9182984229701</v>
      </c>
      <c r="M9563">
        <v>1493.0001024692599</v>
      </c>
      <c r="N9563">
        <v>1373.3078616770799</v>
      </c>
      <c r="O9563">
        <v>0.16557406401841901</v>
      </c>
      <c r="P9563">
        <v>5.8848337227998898E-2</v>
      </c>
    </row>
    <row r="9564" spans="1:16" x14ac:dyDescent="0.2">
      <c r="A9564" t="s">
        <v>9564</v>
      </c>
      <c r="B9564">
        <v>423.87103887650397</v>
      </c>
      <c r="C9564">
        <v>516.97332962032897</v>
      </c>
      <c r="D9564">
        <v>509.21831038705898</v>
      </c>
      <c r="E9564">
        <v>509.63756017453198</v>
      </c>
      <c r="F9564">
        <v>525.81063291561304</v>
      </c>
      <c r="G9564">
        <v>583.61400280274995</v>
      </c>
      <c r="H9564">
        <v>470.36149744620502</v>
      </c>
      <c r="I9564">
        <v>493.81524495409701</v>
      </c>
      <c r="J9564">
        <v>571.74301411048998</v>
      </c>
      <c r="K9564">
        <v>423.82453575762901</v>
      </c>
      <c r="L9564">
        <v>540.06753345689799</v>
      </c>
      <c r="M9564">
        <v>579.84695687679402</v>
      </c>
      <c r="N9564">
        <v>512.39863811490898</v>
      </c>
      <c r="O9564">
        <v>8.5566623942709197E-2</v>
      </c>
      <c r="P9564">
        <v>0.59611948730284603</v>
      </c>
    </row>
    <row r="9565" spans="1:16" x14ac:dyDescent="0.2">
      <c r="A9565" t="s">
        <v>9565</v>
      </c>
      <c r="B9565">
        <v>14679.750994956299</v>
      </c>
      <c r="C9565">
        <v>12708.6870099031</v>
      </c>
      <c r="D9565">
        <v>14934.1248512647</v>
      </c>
      <c r="E9565">
        <v>13625.4624986323</v>
      </c>
      <c r="F9565">
        <v>14476.5991377383</v>
      </c>
      <c r="G9565">
        <v>13957.4165740714</v>
      </c>
      <c r="H9565">
        <v>16394.7015001043</v>
      </c>
      <c r="I9565">
        <v>15514.7611746521</v>
      </c>
      <c r="J9565">
        <v>15539.410439064701</v>
      </c>
      <c r="K9565">
        <v>15253.1014004016</v>
      </c>
      <c r="L9565">
        <v>13150.8604666889</v>
      </c>
      <c r="M9565">
        <v>15953.1981183055</v>
      </c>
      <c r="N9565">
        <v>14682.339513815299</v>
      </c>
      <c r="O9565">
        <v>-5.5002359020275803E-2</v>
      </c>
      <c r="P9565">
        <v>0.63816711863669096</v>
      </c>
    </row>
    <row r="9566" spans="1:16" x14ac:dyDescent="0.2">
      <c r="A9566" t="s">
        <v>9566</v>
      </c>
      <c r="B9566">
        <v>1184.26588976838</v>
      </c>
      <c r="C9566">
        <v>1157.1730767293</v>
      </c>
      <c r="D9566">
        <v>1405.04488245627</v>
      </c>
      <c r="E9566">
        <v>1282.73182518505</v>
      </c>
      <c r="F9566">
        <v>1527.0117010700001</v>
      </c>
      <c r="G9566">
        <v>1601.5135429023801</v>
      </c>
      <c r="H9566">
        <v>1540.80895786318</v>
      </c>
      <c r="I9566">
        <v>1499.019231124</v>
      </c>
      <c r="J9566">
        <v>1881.1051019808101</v>
      </c>
      <c r="K9566">
        <v>1455.8945539133699</v>
      </c>
      <c r="L9566">
        <v>1498.3633648228199</v>
      </c>
      <c r="M9566">
        <v>1799.8534190646501</v>
      </c>
      <c r="N9566">
        <v>1486.06546224002</v>
      </c>
      <c r="O9566">
        <v>8.1096659705533106E-2</v>
      </c>
      <c r="P9566">
        <v>0.70527324083503395</v>
      </c>
    </row>
    <row r="9567" spans="1:16" x14ac:dyDescent="0.2">
      <c r="A9567" t="s">
        <v>9567</v>
      </c>
      <c r="B9567">
        <v>1742.2047652224401</v>
      </c>
      <c r="C9567">
        <v>1933.1144243531101</v>
      </c>
      <c r="D9567">
        <v>1674.5660706004001</v>
      </c>
      <c r="E9567">
        <v>1982.4037298314399</v>
      </c>
      <c r="F9567">
        <v>1830.7333680281099</v>
      </c>
      <c r="G9567">
        <v>1756.3219520965399</v>
      </c>
      <c r="H9567">
        <v>1689.0654898912501</v>
      </c>
      <c r="I9567">
        <v>1629.9417782737601</v>
      </c>
      <c r="J9567">
        <v>1463.4738879700601</v>
      </c>
      <c r="K9567">
        <v>1852.22776843267</v>
      </c>
      <c r="L9567">
        <v>1958.0688493013299</v>
      </c>
      <c r="M9567">
        <v>1452.79173684642</v>
      </c>
      <c r="N9567">
        <v>1747.07615173729</v>
      </c>
      <c r="O9567">
        <v>9.6426225913889996E-2</v>
      </c>
      <c r="P9567">
        <v>0.475716261341808</v>
      </c>
    </row>
    <row r="9568" spans="1:16" x14ac:dyDescent="0.2">
      <c r="A9568" t="s">
        <v>9568</v>
      </c>
      <c r="B9568">
        <v>1511.3101577833199</v>
      </c>
      <c r="C9568">
        <v>1638.52627004432</v>
      </c>
      <c r="D9568">
        <v>1454.7516589582599</v>
      </c>
      <c r="E9568">
        <v>1439.94205561177</v>
      </c>
      <c r="F9568">
        <v>1463.3862135254201</v>
      </c>
      <c r="G9568">
        <v>1420.6754011888499</v>
      </c>
      <c r="H9568">
        <v>1368.7254831877401</v>
      </c>
      <c r="I9568">
        <v>1497.26188149783</v>
      </c>
      <c r="J9568">
        <v>1347.0077184290401</v>
      </c>
      <c r="K9568">
        <v>1335.62002349566</v>
      </c>
      <c r="L9568">
        <v>1421.4577480585599</v>
      </c>
      <c r="M9568">
        <v>1214.7158877638001</v>
      </c>
      <c r="N9568">
        <v>1426.1150416287101</v>
      </c>
      <c r="O9568">
        <v>-8.8641947464696905E-2</v>
      </c>
      <c r="P9568">
        <v>0.362857644566219</v>
      </c>
    </row>
    <row r="9569" spans="1:16" x14ac:dyDescent="0.2">
      <c r="A9569" t="s">
        <v>9569</v>
      </c>
      <c r="B9569">
        <v>186.88243886567901</v>
      </c>
      <c r="C9569">
        <v>180.026094299817</v>
      </c>
      <c r="D9569">
        <v>249.63847754333099</v>
      </c>
      <c r="E9569">
        <v>248.77223276316101</v>
      </c>
      <c r="F9569">
        <v>254.501950178333</v>
      </c>
      <c r="G9569">
        <v>202.75791646668301</v>
      </c>
      <c r="H9569">
        <v>150.903970100002</v>
      </c>
      <c r="I9569">
        <v>157.28279154231899</v>
      </c>
      <c r="J9569">
        <v>181.169597063818</v>
      </c>
      <c r="K9569">
        <v>217.639626470134</v>
      </c>
      <c r="L9569">
        <v>192.69609593742101</v>
      </c>
      <c r="M9569">
        <v>195.75125369015899</v>
      </c>
      <c r="N9569">
        <v>201.50187041007101</v>
      </c>
      <c r="O9569">
        <v>0.25012530901625302</v>
      </c>
      <c r="P9569">
        <v>0.191685530672528</v>
      </c>
    </row>
    <row r="9570" spans="1:16" x14ac:dyDescent="0.2">
      <c r="A9570" t="s">
        <v>9570</v>
      </c>
      <c r="B9570">
        <v>23.698860001082501</v>
      </c>
      <c r="C9570">
        <v>12.515183026190501</v>
      </c>
      <c r="D9570">
        <v>29.824065901194398</v>
      </c>
      <c r="E9570">
        <v>16.412057022569702</v>
      </c>
      <c r="F9570">
        <v>16.8067325589465</v>
      </c>
      <c r="G9570">
        <v>19.179802909010601</v>
      </c>
      <c r="H9570">
        <v>20.297025218128901</v>
      </c>
      <c r="I9570">
        <v>29.874943644909798</v>
      </c>
      <c r="J9570">
        <v>21.175667189277402</v>
      </c>
      <c r="K9570">
        <v>20.618490928749502</v>
      </c>
      <c r="L9570">
        <v>20.738593284744901</v>
      </c>
      <c r="M9570">
        <v>26.452872120291701</v>
      </c>
      <c r="N9570">
        <v>21.466191150424699</v>
      </c>
      <c r="O9570">
        <v>-0.19290093884509099</v>
      </c>
      <c r="P9570">
        <v>0.711099468416031</v>
      </c>
    </row>
    <row r="9571" spans="1:16" x14ac:dyDescent="0.2">
      <c r="A9571" t="s">
        <v>9571</v>
      </c>
      <c r="B9571">
        <v>22.3446394295921</v>
      </c>
      <c r="C9571">
        <v>19.254127732600701</v>
      </c>
      <c r="D9571">
        <v>22.0919006675514</v>
      </c>
      <c r="E9571">
        <v>42.325831268732301</v>
      </c>
      <c r="F9571">
        <v>64.8259684416509</v>
      </c>
      <c r="G9571">
        <v>12.3298732986496</v>
      </c>
      <c r="H9571">
        <v>17.649587146199099</v>
      </c>
      <c r="I9571">
        <v>50.963139158963799</v>
      </c>
      <c r="J9571">
        <v>28.234222919036601</v>
      </c>
      <c r="K9571">
        <v>13.7456606191663</v>
      </c>
      <c r="L9571">
        <v>25.9232416059311</v>
      </c>
      <c r="M9571">
        <v>67.719352627946805</v>
      </c>
      <c r="N9571">
        <v>32.283962076335101</v>
      </c>
      <c r="O9571">
        <v>0.50122907035790498</v>
      </c>
      <c r="P9571">
        <v>0.49100292048409699</v>
      </c>
    </row>
    <row r="9572" spans="1:16" x14ac:dyDescent="0.2">
      <c r="A9572" t="s">
        <v>9572</v>
      </c>
      <c r="B9572">
        <v>16.250646857885201</v>
      </c>
      <c r="C9572">
        <v>25.030366052380899</v>
      </c>
      <c r="D9572">
        <v>32.033255967949501</v>
      </c>
      <c r="E9572">
        <v>16.412057022569702</v>
      </c>
      <c r="F9572">
        <v>30.012022426690301</v>
      </c>
      <c r="G9572">
        <v>16.439831064866201</v>
      </c>
      <c r="H9572">
        <v>15.0021490742692</v>
      </c>
      <c r="I9572">
        <v>19.330845887882798</v>
      </c>
      <c r="J9572">
        <v>12.940685504558401</v>
      </c>
      <c r="K9572">
        <v>19.473019210485699</v>
      </c>
      <c r="L9572">
        <v>19.8744852312139</v>
      </c>
      <c r="M9572">
        <v>15.871723272175</v>
      </c>
      <c r="N9572">
        <v>19.889257297743899</v>
      </c>
      <c r="O9572">
        <v>-2.6927292752999099E-2</v>
      </c>
      <c r="P9572">
        <v>0.97167374160287101</v>
      </c>
    </row>
    <row r="9573" spans="1:16" x14ac:dyDescent="0.2">
      <c r="A9573" t="s">
        <v>9573</v>
      </c>
      <c r="B9573">
        <v>10.156654286178201</v>
      </c>
      <c r="C9573">
        <v>16.366008572710601</v>
      </c>
      <c r="D9573">
        <v>17.673520534041099</v>
      </c>
      <c r="E9573">
        <v>20.731019396930101</v>
      </c>
      <c r="F9573">
        <v>18.007213456014199</v>
      </c>
      <c r="G9573">
        <v>10.9598873765775</v>
      </c>
      <c r="H9573">
        <v>9.7072729304094896</v>
      </c>
      <c r="I9573">
        <v>10.544097757027</v>
      </c>
      <c r="J9573">
        <v>16.469963369437998</v>
      </c>
      <c r="K9573">
        <v>20.618490928749502</v>
      </c>
      <c r="L9573">
        <v>15.553944963558701</v>
      </c>
      <c r="M9573">
        <v>14.8136083873634</v>
      </c>
      <c r="N9573">
        <v>15.1334734965831</v>
      </c>
      <c r="O9573">
        <v>0.34991241102882997</v>
      </c>
      <c r="P9573">
        <v>0.50281729713916701</v>
      </c>
    </row>
    <row r="9574" spans="1:16" x14ac:dyDescent="0.2">
      <c r="A9574" t="s">
        <v>9574</v>
      </c>
      <c r="B9574">
        <v>21.667529143846899</v>
      </c>
      <c r="C9574">
        <v>31.7693107587912</v>
      </c>
      <c r="D9574">
        <v>39.765421201592503</v>
      </c>
      <c r="E9574">
        <v>31.960321570267201</v>
      </c>
      <c r="F9574">
        <v>40.816350500298697</v>
      </c>
      <c r="G9574">
        <v>13.6998592207218</v>
      </c>
      <c r="H9574">
        <v>32.651736220468301</v>
      </c>
      <c r="I9574">
        <v>34.268317710337698</v>
      </c>
      <c r="J9574">
        <v>42.351334378554803</v>
      </c>
      <c r="K9574">
        <v>24.054906083541098</v>
      </c>
      <c r="L9574">
        <v>27.651457712993199</v>
      </c>
      <c r="M9574">
        <v>29.627216774726701</v>
      </c>
      <c r="N9574">
        <v>30.856980106344999</v>
      </c>
      <c r="O9574">
        <v>-0.24766082868703701</v>
      </c>
      <c r="P9574">
        <v>0.58741074426886497</v>
      </c>
    </row>
    <row r="9575" spans="1:16" x14ac:dyDescent="0.2">
      <c r="A9575" t="s">
        <v>9575</v>
      </c>
      <c r="B9575">
        <v>376.47331887433899</v>
      </c>
      <c r="C9575">
        <v>345.61159280018302</v>
      </c>
      <c r="D9575">
        <v>480.49883951924301</v>
      </c>
      <c r="E9575">
        <v>412.89280298885802</v>
      </c>
      <c r="F9575">
        <v>400.96061962058201</v>
      </c>
      <c r="G9575">
        <v>453.46534020589303</v>
      </c>
      <c r="H9575">
        <v>454.476869014626</v>
      </c>
      <c r="I9575">
        <v>491.17922051484101</v>
      </c>
      <c r="J9575">
        <v>548.21449501129302</v>
      </c>
      <c r="K9575">
        <v>550.97189648491803</v>
      </c>
      <c r="L9575">
        <v>359.46895026891099</v>
      </c>
      <c r="M9575">
        <v>536.46424659951595</v>
      </c>
      <c r="N9575">
        <v>450.88984932526699</v>
      </c>
      <c r="O9575">
        <v>1.0147633811946E-2</v>
      </c>
      <c r="P9575">
        <v>0.97598994513840098</v>
      </c>
    </row>
    <row r="9576" spans="1:16" x14ac:dyDescent="0.2">
      <c r="A9576" t="s">
        <v>9576</v>
      </c>
      <c r="B9576">
        <v>113.75452800519599</v>
      </c>
      <c r="C9576">
        <v>75.091098157142795</v>
      </c>
      <c r="D9576">
        <v>80.635437436562597</v>
      </c>
      <c r="E9576">
        <v>95.017172235929607</v>
      </c>
      <c r="F9576">
        <v>94.837990868341194</v>
      </c>
      <c r="G9576">
        <v>80.829169402258799</v>
      </c>
      <c r="H9576">
        <v>92.6603325175451</v>
      </c>
      <c r="I9576">
        <v>86.110131682387106</v>
      </c>
      <c r="J9576">
        <v>97.643354261668094</v>
      </c>
      <c r="K9576">
        <v>103.092454643748</v>
      </c>
      <c r="L9576">
        <v>82.954373138979605</v>
      </c>
      <c r="M9576">
        <v>86.765420554556798</v>
      </c>
      <c r="N9576">
        <v>90.782621908692903</v>
      </c>
      <c r="O9576">
        <v>-1.29080427560361E-2</v>
      </c>
      <c r="P9576">
        <v>0.97087376790297497</v>
      </c>
    </row>
    <row r="9577" spans="1:16" x14ac:dyDescent="0.2">
      <c r="A9577" t="s">
        <v>9577</v>
      </c>
      <c r="B9577">
        <v>25.730190858318199</v>
      </c>
      <c r="C9577">
        <v>18.291421345970701</v>
      </c>
      <c r="D9577">
        <v>25.405685767684101</v>
      </c>
      <c r="E9577">
        <v>20.731019396930101</v>
      </c>
      <c r="F9577">
        <v>34.813946014960699</v>
      </c>
      <c r="G9577">
        <v>15.069845142794</v>
      </c>
      <c r="H9577">
        <v>45.888926580117598</v>
      </c>
      <c r="I9577">
        <v>48.327114719706998</v>
      </c>
      <c r="J9577">
        <v>49.409890108314002</v>
      </c>
      <c r="K9577">
        <v>153.49321024735801</v>
      </c>
      <c r="L9577">
        <v>120.111019440814</v>
      </c>
      <c r="M9577">
        <v>58.196318664641701</v>
      </c>
      <c r="N9577">
        <v>51.2890490239675</v>
      </c>
      <c r="O9577">
        <v>0.92078779189690196</v>
      </c>
      <c r="P9577">
        <v>0.20084703821046901</v>
      </c>
    </row>
    <row r="9578" spans="1:16" x14ac:dyDescent="0.2">
      <c r="A9578" t="s">
        <v>9578</v>
      </c>
      <c r="B9578">
        <v>2071.2803640946099</v>
      </c>
      <c r="C9578">
        <v>2340.3392258976201</v>
      </c>
      <c r="D9578">
        <v>1958.44699417843</v>
      </c>
      <c r="E9578">
        <v>2265.7276615894898</v>
      </c>
      <c r="F9578">
        <v>2235.2954303398901</v>
      </c>
      <c r="G9578">
        <v>2020.7292350564701</v>
      </c>
      <c r="H9578">
        <v>1907.92037050412</v>
      </c>
      <c r="I9578">
        <v>2022.7094197230099</v>
      </c>
      <c r="J9578">
        <v>1819.9309523229001</v>
      </c>
      <c r="K9578">
        <v>2106.5224898872402</v>
      </c>
      <c r="L9578">
        <v>2258.7784519301299</v>
      </c>
      <c r="M9578">
        <v>1822.07383164569</v>
      </c>
      <c r="N9578">
        <v>2069.1462022641299</v>
      </c>
      <c r="O9578">
        <v>6.8458060763459699E-2</v>
      </c>
      <c r="P9578">
        <v>0.58256646419020197</v>
      </c>
    </row>
    <row r="9579" spans="1:16" x14ac:dyDescent="0.2">
      <c r="A9579" t="s">
        <v>9579</v>
      </c>
      <c r="B9579">
        <v>3741.0343287423102</v>
      </c>
      <c r="C9579">
        <v>3122.0568118412102</v>
      </c>
      <c r="D9579">
        <v>2834.39085564684</v>
      </c>
      <c r="E9579">
        <v>4007.1332909316202</v>
      </c>
      <c r="F9579">
        <v>3753.9037651304202</v>
      </c>
      <c r="G9579">
        <v>3160.5575222205298</v>
      </c>
      <c r="H9579">
        <v>3163.6884959561798</v>
      </c>
      <c r="I9579">
        <v>3069.2111221079399</v>
      </c>
      <c r="J9579">
        <v>2804.5994766243002</v>
      </c>
      <c r="K9579">
        <v>3579.5991195745701</v>
      </c>
      <c r="L9579">
        <v>3622.3409604021099</v>
      </c>
      <c r="M9579">
        <v>3175.40276931982</v>
      </c>
      <c r="N9579">
        <v>3336.1598765414901</v>
      </c>
      <c r="O9579">
        <v>0.184699615954282</v>
      </c>
      <c r="P9579">
        <v>9.0411957676068105E-2</v>
      </c>
    </row>
    <row r="9580" spans="1:16" x14ac:dyDescent="0.2">
      <c r="A9580" t="s">
        <v>9580</v>
      </c>
      <c r="B9580">
        <v>9202.60589356321</v>
      </c>
      <c r="C9580">
        <v>8072.2930518928497</v>
      </c>
      <c r="D9580">
        <v>8464.5117407723101</v>
      </c>
      <c r="E9580">
        <v>9567.3654516832394</v>
      </c>
      <c r="F9580">
        <v>9050.4254829927104</v>
      </c>
      <c r="G9580">
        <v>8724.0703517556594</v>
      </c>
      <c r="H9580">
        <v>9131.8963894434</v>
      </c>
      <c r="I9580">
        <v>9390.3977274456192</v>
      </c>
      <c r="J9580">
        <v>9202.0038196959995</v>
      </c>
      <c r="K9580">
        <v>9268.0116724729105</v>
      </c>
      <c r="L9580">
        <v>7898.8117173272103</v>
      </c>
      <c r="M9580">
        <v>10554.695975996399</v>
      </c>
      <c r="N9580">
        <v>9043.9241062534602</v>
      </c>
      <c r="O9580">
        <v>4.2457470542364303E-2</v>
      </c>
      <c r="P9580">
        <v>0.73349624889070297</v>
      </c>
    </row>
    <row r="9581" spans="1:16" x14ac:dyDescent="0.2">
      <c r="A9581" t="s">
        <v>9581</v>
      </c>
      <c r="B9581">
        <v>547.10511088213298</v>
      </c>
      <c r="C9581">
        <v>422.62810373058602</v>
      </c>
      <c r="D9581">
        <v>533.51940112136595</v>
      </c>
      <c r="E9581">
        <v>554.55476886788006</v>
      </c>
      <c r="F9581">
        <v>549.820250856965</v>
      </c>
      <c r="G9581">
        <v>591.83391833518294</v>
      </c>
      <c r="H9581">
        <v>650.38728633743597</v>
      </c>
      <c r="I9581">
        <v>606.28562102905198</v>
      </c>
      <c r="J9581">
        <v>621.152904218804</v>
      </c>
      <c r="K9581">
        <v>654.06435112866495</v>
      </c>
      <c r="L9581">
        <v>470.07478112088398</v>
      </c>
      <c r="M9581">
        <v>597.83490991859298</v>
      </c>
      <c r="N9581">
        <v>566.60511729562904</v>
      </c>
      <c r="O9581">
        <v>1.44081306016131E-2</v>
      </c>
      <c r="P9581">
        <v>0.95766903054578301</v>
      </c>
    </row>
    <row r="9582" spans="1:16" x14ac:dyDescent="0.2">
      <c r="A9582" t="s">
        <v>9582</v>
      </c>
      <c r="B9582">
        <v>2124.7720766684802</v>
      </c>
      <c r="C9582">
        <v>1713.6173682014601</v>
      </c>
      <c r="D9582">
        <v>1942.98266371114</v>
      </c>
      <c r="E9582">
        <v>2154.2984323309902</v>
      </c>
      <c r="F9582">
        <v>2336.13582569357</v>
      </c>
      <c r="G9582">
        <v>2187.8675175492799</v>
      </c>
      <c r="H9582">
        <v>2159.4269873374601</v>
      </c>
      <c r="I9582">
        <v>2030.6174930407799</v>
      </c>
      <c r="J9582">
        <v>2139.91881207198</v>
      </c>
      <c r="K9582">
        <v>2289.7979648094602</v>
      </c>
      <c r="L9582">
        <v>2047.07197881503</v>
      </c>
      <c r="M9582">
        <v>2139.5082970891899</v>
      </c>
      <c r="N9582">
        <v>2105.5012847765702</v>
      </c>
      <c r="O9582">
        <v>0.118356214797041</v>
      </c>
      <c r="P9582">
        <v>0.17662563714574001</v>
      </c>
    </row>
    <row r="9583" spans="1:16" x14ac:dyDescent="0.2">
      <c r="A9583" t="s">
        <v>9583</v>
      </c>
      <c r="B9583">
        <v>18.281977715120799</v>
      </c>
      <c r="C9583">
        <v>24.067659665750899</v>
      </c>
      <c r="D9583">
        <v>30.928660934571901</v>
      </c>
      <c r="E9583">
        <v>16.412057022569702</v>
      </c>
      <c r="F9583">
        <v>14.405770764811299</v>
      </c>
      <c r="G9583">
        <v>23.2897606752271</v>
      </c>
      <c r="H9583">
        <v>24.7094220046787</v>
      </c>
      <c r="I9583">
        <v>24.6028947663963</v>
      </c>
      <c r="J9583">
        <v>37.645630558715403</v>
      </c>
      <c r="K9583">
        <v>20.618490928749502</v>
      </c>
      <c r="L9583">
        <v>22.466809391807001</v>
      </c>
      <c r="M9583">
        <v>15.871723272175</v>
      </c>
      <c r="N9583">
        <v>22.775071475047799</v>
      </c>
      <c r="O9583">
        <v>-0.485930371021291</v>
      </c>
      <c r="P9583">
        <v>0.21124096453049401</v>
      </c>
    </row>
    <row r="9584" spans="1:16" x14ac:dyDescent="0.2">
      <c r="A9584" t="s">
        <v>12719</v>
      </c>
      <c r="B9584">
        <v>2551.3515566879701</v>
      </c>
      <c r="C9584">
        <v>2512.66366910439</v>
      </c>
      <c r="D9584">
        <v>2652.13267513954</v>
      </c>
      <c r="E9584">
        <v>2288.18626593616</v>
      </c>
      <c r="F9584">
        <v>2268.9088954577801</v>
      </c>
      <c r="G9584">
        <v>2286.5065039384699</v>
      </c>
      <c r="H9584">
        <v>2601.5491453497398</v>
      </c>
      <c r="I9584">
        <v>2705.4397494905102</v>
      </c>
      <c r="J9584">
        <v>2859.89149650741</v>
      </c>
      <c r="K9584">
        <v>2180.9781515743898</v>
      </c>
      <c r="L9584">
        <v>2192.2421318082402</v>
      </c>
      <c r="M9584">
        <v>2386.0490652503099</v>
      </c>
      <c r="N9584">
        <v>2457.1582755204099</v>
      </c>
      <c r="O9584">
        <v>-0.22275764451768201</v>
      </c>
      <c r="P9584" s="2">
        <v>2.3694789831125101E-6</v>
      </c>
    </row>
    <row r="9585" spans="1:16" x14ac:dyDescent="0.2">
      <c r="A9585" t="s">
        <v>15384</v>
      </c>
      <c r="B9585">
        <v>2683.3880624082899</v>
      </c>
      <c r="C9585">
        <v>2372.1085366564098</v>
      </c>
      <c r="D9585">
        <v>2662.0740304399401</v>
      </c>
      <c r="E9585">
        <v>2221.6742453710099</v>
      </c>
      <c r="F9585">
        <v>2295.3194751932701</v>
      </c>
      <c r="G9585">
        <v>2116.6282496015201</v>
      </c>
      <c r="H9585">
        <v>2852.17328282577</v>
      </c>
      <c r="I9585">
        <v>2656.2339599577199</v>
      </c>
      <c r="J9585">
        <v>2504.61085810954</v>
      </c>
      <c r="K9585">
        <v>2415.7998538184902</v>
      </c>
      <c r="L9585">
        <v>2007.3230083526</v>
      </c>
      <c r="M9585">
        <v>2423.0830862187199</v>
      </c>
      <c r="N9585">
        <v>2434.2013874127701</v>
      </c>
      <c r="O9585">
        <v>-0.223445216702433</v>
      </c>
      <c r="P9585">
        <v>2.3633715615135101E-3</v>
      </c>
    </row>
    <row r="9586" spans="1:16" x14ac:dyDescent="0.2">
      <c r="A9586" t="s">
        <v>11388</v>
      </c>
      <c r="B9586">
        <v>1955.49450523218</v>
      </c>
      <c r="C9586">
        <v>2257.5464766474302</v>
      </c>
      <c r="D9586">
        <v>1891.0666971424</v>
      </c>
      <c r="E9586">
        <v>1743.99700676675</v>
      </c>
      <c r="F9586">
        <v>1757.5040333069801</v>
      </c>
      <c r="G9586">
        <v>1653.5730079411301</v>
      </c>
      <c r="H9586">
        <v>1866.4438407105499</v>
      </c>
      <c r="I9586">
        <v>2033.25351748004</v>
      </c>
      <c r="J9586">
        <v>1908.16289894489</v>
      </c>
      <c r="K9586">
        <v>1509.7317246717701</v>
      </c>
      <c r="L9586">
        <v>1932.1456076954</v>
      </c>
      <c r="M9586">
        <v>1599.86970583524</v>
      </c>
      <c r="N9586">
        <v>1842.3990851978999</v>
      </c>
      <c r="O9586">
        <v>-0.22350729958429</v>
      </c>
      <c r="P9586">
        <v>8.2433394166720794E-3</v>
      </c>
    </row>
    <row r="9587" spans="1:16" x14ac:dyDescent="0.2">
      <c r="A9587" t="s">
        <v>353</v>
      </c>
      <c r="B9587">
        <v>3900.8323561781799</v>
      </c>
      <c r="C9587">
        <v>4043.3668238461501</v>
      </c>
      <c r="D9587">
        <v>4575.2326282498898</v>
      </c>
      <c r="E9587">
        <v>3221.08213879802</v>
      </c>
      <c r="F9587">
        <v>3104.4435998168401</v>
      </c>
      <c r="G9587">
        <v>3893.4999905291402</v>
      </c>
      <c r="H9587">
        <v>4215.6038898696497</v>
      </c>
      <c r="I9587">
        <v>3739.6400044922402</v>
      </c>
      <c r="J9587">
        <v>4606.8840396227997</v>
      </c>
      <c r="K9587">
        <v>3562.4170438006099</v>
      </c>
      <c r="L9587">
        <v>3878.98105230083</v>
      </c>
      <c r="M9587">
        <v>3813.4460448612499</v>
      </c>
      <c r="N9587">
        <v>3879.6191343638002</v>
      </c>
      <c r="O9587">
        <v>-0.22370090442925</v>
      </c>
      <c r="P9587">
        <v>1.84997064106735E-2</v>
      </c>
    </row>
    <row r="9588" spans="1:16" x14ac:dyDescent="0.2">
      <c r="A9588" t="s">
        <v>7579</v>
      </c>
      <c r="B9588">
        <v>767.16595374932797</v>
      </c>
      <c r="C9588">
        <v>973.29615688296599</v>
      </c>
      <c r="D9588">
        <v>848.32898563397305</v>
      </c>
      <c r="E9588">
        <v>667.71158307612404</v>
      </c>
      <c r="F9588">
        <v>714.28613375522798</v>
      </c>
      <c r="G9588">
        <v>756.23222898384495</v>
      </c>
      <c r="H9588">
        <v>885.12679538188297</v>
      </c>
      <c r="I9588">
        <v>949.84747294551505</v>
      </c>
      <c r="J9588">
        <v>985.84495025635999</v>
      </c>
      <c r="K9588">
        <v>822.44869371345305</v>
      </c>
      <c r="L9588">
        <v>832.13605555038896</v>
      </c>
      <c r="M9588">
        <v>833.79452923159499</v>
      </c>
      <c r="N9588">
        <v>836.35162826338797</v>
      </c>
      <c r="O9588">
        <v>-0.22416816569168799</v>
      </c>
      <c r="P9588">
        <v>3.43855492686473E-2</v>
      </c>
    </row>
    <row r="9589" spans="1:16" x14ac:dyDescent="0.2">
      <c r="A9589" t="s">
        <v>192</v>
      </c>
      <c r="B9589">
        <v>1977.1620343760301</v>
      </c>
      <c r="C9589">
        <v>1667.4074616432199</v>
      </c>
      <c r="D9589">
        <v>1875.60236667511</v>
      </c>
      <c r="E9589">
        <v>1450.3075653102401</v>
      </c>
      <c r="F9589">
        <v>1549.8208381142799</v>
      </c>
      <c r="G9589">
        <v>1861.8108680961</v>
      </c>
      <c r="H9589">
        <v>1893.8007007871599</v>
      </c>
      <c r="I9589">
        <v>1843.4597578535499</v>
      </c>
      <c r="J9589">
        <v>1774.0503400794601</v>
      </c>
      <c r="K9589">
        <v>1383.72983566275</v>
      </c>
      <c r="L9589">
        <v>1476.7606634845399</v>
      </c>
      <c r="M9589">
        <v>1728.95972178227</v>
      </c>
      <c r="N9589">
        <v>1706.9060128220599</v>
      </c>
      <c r="O9589">
        <v>-0.224741312266201</v>
      </c>
      <c r="P9589">
        <v>1.9242665040242302E-2</v>
      </c>
    </row>
    <row r="9590" spans="1:16" x14ac:dyDescent="0.2">
      <c r="A9590" t="s">
        <v>4326</v>
      </c>
      <c r="B9590">
        <v>2229.0470606732501</v>
      </c>
      <c r="C9590">
        <v>2454.9012859065901</v>
      </c>
      <c r="D9590">
        <v>2498.5939655000602</v>
      </c>
      <c r="E9590">
        <v>1943.5330684621999</v>
      </c>
      <c r="F9590">
        <v>2092.4382035888402</v>
      </c>
      <c r="G9590">
        <v>1996.0694884591701</v>
      </c>
      <c r="H9590">
        <v>2366.8096363053</v>
      </c>
      <c r="I9590">
        <v>2402.2969389759801</v>
      </c>
      <c r="J9590">
        <v>2566.9614337224102</v>
      </c>
      <c r="K9590">
        <v>2171.8143778282802</v>
      </c>
      <c r="L9590">
        <v>2203.4755365041401</v>
      </c>
      <c r="M9590">
        <v>2003.0114769484901</v>
      </c>
      <c r="N9590">
        <v>2244.0793727395599</v>
      </c>
      <c r="O9590">
        <v>-0.22491855407018199</v>
      </c>
      <c r="P9590" s="2">
        <v>5.7706440443329302E-5</v>
      </c>
    </row>
    <row r="9591" spans="1:16" x14ac:dyDescent="0.2">
      <c r="A9591" t="s">
        <v>9591</v>
      </c>
      <c r="B9591">
        <v>670.33918288776204</v>
      </c>
      <c r="C9591">
        <v>706.62648778644598</v>
      </c>
      <c r="D9591">
        <v>694.79027599449103</v>
      </c>
      <c r="E9591">
        <v>636.61505398072904</v>
      </c>
      <c r="F9591">
        <v>607.44333391621103</v>
      </c>
      <c r="G9591">
        <v>643.89338337392599</v>
      </c>
      <c r="H9591">
        <v>638.032575335096</v>
      </c>
      <c r="I9591">
        <v>651.97671130950198</v>
      </c>
      <c r="J9591">
        <v>589.38940343488798</v>
      </c>
      <c r="K9591">
        <v>510.88038634568301</v>
      </c>
      <c r="L9591">
        <v>629.07066297059498</v>
      </c>
      <c r="M9591">
        <v>562.91711871980704</v>
      </c>
      <c r="N9591">
        <v>628.49788133792799</v>
      </c>
      <c r="O9591">
        <v>-0.138137168898636</v>
      </c>
      <c r="P9591">
        <v>0.17433239418989899</v>
      </c>
    </row>
    <row r="9592" spans="1:16" x14ac:dyDescent="0.2">
      <c r="A9592" t="s">
        <v>9592</v>
      </c>
      <c r="B9592">
        <v>18.959088000866</v>
      </c>
      <c r="C9592">
        <v>12.515183026190501</v>
      </c>
      <c r="D9592">
        <v>12.150545367153301</v>
      </c>
      <c r="E9592">
        <v>12.093094648209201</v>
      </c>
      <c r="F9592">
        <v>14.405770764811299</v>
      </c>
      <c r="G9592">
        <v>20.5497888310828</v>
      </c>
      <c r="H9592">
        <v>15.0021490742692</v>
      </c>
      <c r="I9592">
        <v>16.694821448626101</v>
      </c>
      <c r="J9592">
        <v>19.999241234317601</v>
      </c>
      <c r="K9592">
        <v>18.3275474922218</v>
      </c>
      <c r="L9592">
        <v>15.553944963558701</v>
      </c>
      <c r="M9592">
        <v>19.04606792661</v>
      </c>
      <c r="N9592">
        <v>16.274770231493001</v>
      </c>
      <c r="O9592">
        <v>4.8797846479237801E-2</v>
      </c>
      <c r="P9592">
        <v>0.94454900322425595</v>
      </c>
    </row>
    <row r="9593" spans="1:16" x14ac:dyDescent="0.2">
      <c r="A9593" t="s">
        <v>9593</v>
      </c>
      <c r="B9593">
        <v>5357.2965808161398</v>
      </c>
      <c r="C9593">
        <v>5756.9841920476101</v>
      </c>
      <c r="D9593">
        <v>5170.6093512404004</v>
      </c>
      <c r="E9593">
        <v>5308.0047580889805</v>
      </c>
      <c r="F9593">
        <v>5570.2313623937098</v>
      </c>
      <c r="G9593">
        <v>5558.0328858468501</v>
      </c>
      <c r="H9593">
        <v>5260.4594489246301</v>
      </c>
      <c r="I9593">
        <v>5518.95650099054</v>
      </c>
      <c r="J9593">
        <v>5360.9730767520696</v>
      </c>
      <c r="K9593">
        <v>5402.0446233323701</v>
      </c>
      <c r="L9593">
        <v>5291.7977198240696</v>
      </c>
      <c r="M9593">
        <v>5051.4404600909002</v>
      </c>
      <c r="N9593">
        <v>5383.9025800290201</v>
      </c>
      <c r="O9593">
        <v>-1.14634618216266E-2</v>
      </c>
      <c r="P9593">
        <v>0.89053041216718398</v>
      </c>
    </row>
    <row r="9594" spans="1:16" x14ac:dyDescent="0.2">
      <c r="A9594" t="s">
        <v>9594</v>
      </c>
      <c r="B9594">
        <v>3450.55401615761</v>
      </c>
      <c r="C9594">
        <v>3510.9901920397401</v>
      </c>
      <c r="D9594">
        <v>3140.3636798924299</v>
      </c>
      <c r="E9594">
        <v>3633.9749417868702</v>
      </c>
      <c r="F9594">
        <v>3480.1941205990001</v>
      </c>
      <c r="G9594">
        <v>3424.9648051804602</v>
      </c>
      <c r="H9594">
        <v>3128.3893216637798</v>
      </c>
      <c r="I9594">
        <v>3121.9316108930698</v>
      </c>
      <c r="J9594">
        <v>3095.17668749938</v>
      </c>
      <c r="K9594">
        <v>3312.70420921909</v>
      </c>
      <c r="L9594">
        <v>3596.41771879618</v>
      </c>
      <c r="M9594">
        <v>3132.0200590425402</v>
      </c>
      <c r="N9594">
        <v>3335.64011356418</v>
      </c>
      <c r="O9594">
        <v>8.1582218570921697E-2</v>
      </c>
      <c r="P9594">
        <v>0.28791591993889998</v>
      </c>
    </row>
    <row r="9595" spans="1:16" x14ac:dyDescent="0.2">
      <c r="A9595" t="s">
        <v>9595</v>
      </c>
      <c r="B9595">
        <v>8090.1136940838296</v>
      </c>
      <c r="C9595">
        <v>2938.1798919948701</v>
      </c>
      <c r="D9595">
        <v>3348.02754616741</v>
      </c>
      <c r="E9595">
        <v>3399.8871810965402</v>
      </c>
      <c r="F9595">
        <v>6839.1396705941697</v>
      </c>
      <c r="G9595">
        <v>3963.3692725548299</v>
      </c>
      <c r="H9595">
        <v>5416.6582951684904</v>
      </c>
      <c r="I9595">
        <v>3336.3282652859598</v>
      </c>
      <c r="J9595">
        <v>3159.8801150221798</v>
      </c>
      <c r="K9595">
        <v>5667.7940619695901</v>
      </c>
      <c r="L9595">
        <v>5555.3506761510398</v>
      </c>
      <c r="M9595">
        <v>4255.7380667125299</v>
      </c>
      <c r="N9595">
        <v>4664.2055614001201</v>
      </c>
      <c r="O9595">
        <v>0.174920844108021</v>
      </c>
      <c r="P9595">
        <v>0.75122418459614204</v>
      </c>
    </row>
    <row r="9596" spans="1:16" x14ac:dyDescent="0.2">
      <c r="A9596" t="s">
        <v>9596</v>
      </c>
      <c r="B9596">
        <v>4496.0122973482303</v>
      </c>
      <c r="C9596">
        <v>4727.8510647400999</v>
      </c>
      <c r="D9596">
        <v>4700.0518670215597</v>
      </c>
      <c r="E9596">
        <v>4729.2637999246799</v>
      </c>
      <c r="F9596">
        <v>4788.7182984027004</v>
      </c>
      <c r="G9596">
        <v>4685.3518534868699</v>
      </c>
      <c r="H9596">
        <v>4440.6361259836904</v>
      </c>
      <c r="I9596">
        <v>4726.3918195873503</v>
      </c>
      <c r="J9596">
        <v>4482.1828883970502</v>
      </c>
      <c r="K9596">
        <v>4909.4917844789097</v>
      </c>
      <c r="L9596">
        <v>4784.5662924013504</v>
      </c>
      <c r="M9596">
        <v>4884.2583082906604</v>
      </c>
      <c r="N9596">
        <v>4696.2313666719301</v>
      </c>
      <c r="O9596">
        <v>6.2162449799489303E-2</v>
      </c>
      <c r="P9596">
        <v>0.11885784587514001</v>
      </c>
    </row>
    <row r="9597" spans="1:16" x14ac:dyDescent="0.2">
      <c r="A9597" t="s">
        <v>9597</v>
      </c>
      <c r="B9597">
        <v>1291.2493149161201</v>
      </c>
      <c r="C9597">
        <v>1340.08729018901</v>
      </c>
      <c r="D9597">
        <v>1224.9958920157201</v>
      </c>
      <c r="E9597">
        <v>1489.1782266794801</v>
      </c>
      <c r="F9597">
        <v>1409.3645731573699</v>
      </c>
      <c r="G9597">
        <v>1261.7570342284801</v>
      </c>
      <c r="H9597">
        <v>1195.7595291549901</v>
      </c>
      <c r="I9597">
        <v>1283.7439019180399</v>
      </c>
      <c r="J9597">
        <v>1252.89364203225</v>
      </c>
      <c r="K9597">
        <v>1294.38304163816</v>
      </c>
      <c r="L9597">
        <v>1180.3716011234001</v>
      </c>
      <c r="M9597">
        <v>1318.41114647534</v>
      </c>
      <c r="N9597">
        <v>1295.18293279403</v>
      </c>
      <c r="O9597">
        <v>6.7743394976087501E-2</v>
      </c>
      <c r="P9597">
        <v>0.49837814094667998</v>
      </c>
    </row>
    <row r="9598" spans="1:16" x14ac:dyDescent="0.2">
      <c r="A9598" t="s">
        <v>9598</v>
      </c>
      <c r="B9598">
        <v>3380.8116567258598</v>
      </c>
      <c r="C9598">
        <v>3082.5858499893702</v>
      </c>
      <c r="D9598">
        <v>3034.3225566881802</v>
      </c>
      <c r="E9598">
        <v>3527.7284673776098</v>
      </c>
      <c r="F9598">
        <v>3503.00325764329</v>
      </c>
      <c r="G9598">
        <v>3160.5575222205298</v>
      </c>
      <c r="H9598">
        <v>3195.4577528193399</v>
      </c>
      <c r="I9598">
        <v>3093.8140168743398</v>
      </c>
      <c r="J9598">
        <v>3046.9432233460302</v>
      </c>
      <c r="K9598">
        <v>3407.7783618349899</v>
      </c>
      <c r="L9598">
        <v>3089.1862913734599</v>
      </c>
      <c r="M9598">
        <v>3146.8336674298998</v>
      </c>
      <c r="N9598">
        <v>3222.4185520269102</v>
      </c>
      <c r="O9598">
        <v>7.4022445752404006E-2</v>
      </c>
      <c r="P9598">
        <v>0.30599258466800699</v>
      </c>
    </row>
    <row r="9599" spans="1:16" x14ac:dyDescent="0.2">
      <c r="A9599" t="s">
        <v>10632</v>
      </c>
      <c r="B9599">
        <v>747.52975546271705</v>
      </c>
      <c r="C9599">
        <v>658.49116845494405</v>
      </c>
      <c r="D9599">
        <v>722.40515182893</v>
      </c>
      <c r="E9599">
        <v>646.98056367919401</v>
      </c>
      <c r="F9599">
        <v>656.66305069598297</v>
      </c>
      <c r="G9599">
        <v>631.56351007527701</v>
      </c>
      <c r="H9599">
        <v>776.58183443275902</v>
      </c>
      <c r="I9599">
        <v>783.77793327233996</v>
      </c>
      <c r="J9599">
        <v>851.73239139093596</v>
      </c>
      <c r="K9599">
        <v>680.41020064873396</v>
      </c>
      <c r="L9599">
        <v>644.62460793415403</v>
      </c>
      <c r="M9599">
        <v>622.17155226926104</v>
      </c>
      <c r="N9599">
        <v>701.91097667876898</v>
      </c>
      <c r="O9599">
        <v>-0.22496993785809799</v>
      </c>
      <c r="P9599">
        <v>4.3267955727483102E-3</v>
      </c>
    </row>
    <row r="9600" spans="1:16" x14ac:dyDescent="0.2">
      <c r="A9600" t="s">
        <v>9600</v>
      </c>
      <c r="B9600">
        <v>1658.92020007578</v>
      </c>
      <c r="C9600">
        <v>1945.6296073793001</v>
      </c>
      <c r="D9600">
        <v>1746.3647477699401</v>
      </c>
      <c r="E9600">
        <v>2074.8295246427501</v>
      </c>
      <c r="F9600">
        <v>1923.1703971023101</v>
      </c>
      <c r="G9600">
        <v>1868.66079770646</v>
      </c>
      <c r="H9600">
        <v>1564.6359005105501</v>
      </c>
      <c r="I9600">
        <v>1600.0668346288501</v>
      </c>
      <c r="J9600">
        <v>1652.8784667186001</v>
      </c>
      <c r="K9600">
        <v>1879.7190896709999</v>
      </c>
      <c r="L9600">
        <v>2046.2078707615001</v>
      </c>
      <c r="M9600">
        <v>1671.8215180024399</v>
      </c>
      <c r="N9600">
        <v>1802.74207958079</v>
      </c>
      <c r="O9600">
        <v>0.17409864943272299</v>
      </c>
      <c r="P9600">
        <v>5.07967565460841E-2</v>
      </c>
    </row>
    <row r="9601" spans="1:16" x14ac:dyDescent="0.2">
      <c r="A9601" t="s">
        <v>9601</v>
      </c>
      <c r="B9601">
        <v>2160.6589218129802</v>
      </c>
      <c r="C9601">
        <v>1846.47084955641</v>
      </c>
      <c r="D9601">
        <v>1907.6356226430601</v>
      </c>
      <c r="E9601">
        <v>2124.0656957104602</v>
      </c>
      <c r="F9601">
        <v>2189.67715625132</v>
      </c>
      <c r="G9601">
        <v>2124.8481651339598</v>
      </c>
      <c r="H9601">
        <v>1996.1683062351101</v>
      </c>
      <c r="I9601">
        <v>1950.6580850499899</v>
      </c>
      <c r="J9601">
        <v>1922.2800104044099</v>
      </c>
      <c r="K9601">
        <v>2028.6304130453</v>
      </c>
      <c r="L9601">
        <v>1947.6995526589601</v>
      </c>
      <c r="M9601">
        <v>2015.7088555662301</v>
      </c>
      <c r="N9601">
        <v>2017.87513617235</v>
      </c>
      <c r="O9601">
        <v>7.5021774205642502E-2</v>
      </c>
      <c r="P9601">
        <v>0.30289184671091501</v>
      </c>
    </row>
    <row r="9602" spans="1:16" x14ac:dyDescent="0.2">
      <c r="A9602" t="s">
        <v>7582</v>
      </c>
      <c r="B9602">
        <v>1075.2511337634</v>
      </c>
      <c r="C9602">
        <v>1136.9562426100699</v>
      </c>
      <c r="D9602">
        <v>1188.54425591426</v>
      </c>
      <c r="E9602">
        <v>918.21140078902897</v>
      </c>
      <c r="F9602">
        <v>867.94768857988197</v>
      </c>
      <c r="G9602">
        <v>875.42100420412498</v>
      </c>
      <c r="H9602">
        <v>1064.2701049157999</v>
      </c>
      <c r="I9602">
        <v>1050.0164016372701</v>
      </c>
      <c r="J9602">
        <v>1117.6046572118601</v>
      </c>
      <c r="K9602">
        <v>933.55945038504797</v>
      </c>
      <c r="L9602">
        <v>991.99604545363104</v>
      </c>
      <c r="M9602">
        <v>1075.0447229686499</v>
      </c>
      <c r="N9602">
        <v>1024.56859236942</v>
      </c>
      <c r="O9602">
        <v>-0.22543179791760001</v>
      </c>
      <c r="P9602">
        <v>2.6721024178679902E-3</v>
      </c>
    </row>
    <row r="9603" spans="1:16" x14ac:dyDescent="0.2">
      <c r="A9603" t="s">
        <v>11708</v>
      </c>
      <c r="B9603">
        <v>253.23924686871001</v>
      </c>
      <c r="C9603">
        <v>242.60200943076899</v>
      </c>
      <c r="D9603">
        <v>266.20740304399402</v>
      </c>
      <c r="E9603">
        <v>202.99123159494101</v>
      </c>
      <c r="F9603">
        <v>230.49233223698101</v>
      </c>
      <c r="G9603">
        <v>243.857494128849</v>
      </c>
      <c r="H9603">
        <v>258.56645169181598</v>
      </c>
      <c r="I9603">
        <v>257.45172023407599</v>
      </c>
      <c r="J9603">
        <v>278.81295132548598</v>
      </c>
      <c r="K9603">
        <v>218.785098188398</v>
      </c>
      <c r="L9603">
        <v>209.97825700804199</v>
      </c>
      <c r="M9603">
        <v>228.55281511932</v>
      </c>
      <c r="N9603">
        <v>240.96141757261501</v>
      </c>
      <c r="O9603">
        <v>-0.22605288815855801</v>
      </c>
      <c r="P9603">
        <v>2.6482925641595E-2</v>
      </c>
    </row>
    <row r="9604" spans="1:16" x14ac:dyDescent="0.2">
      <c r="A9604" t="s">
        <v>9604</v>
      </c>
      <c r="B9604">
        <v>229.540386867628</v>
      </c>
      <c r="C9604">
        <v>215.64623060512801</v>
      </c>
      <c r="D9604">
        <v>280.56713847790297</v>
      </c>
      <c r="E9604">
        <v>292.82564898163798</v>
      </c>
      <c r="F9604">
        <v>271.30868273727998</v>
      </c>
      <c r="G9604">
        <v>246.59746597299301</v>
      </c>
      <c r="H9604">
        <v>220.61983932748799</v>
      </c>
      <c r="I9604">
        <v>191.551109252657</v>
      </c>
      <c r="J9604">
        <v>202.345264253095</v>
      </c>
      <c r="K9604">
        <v>233.676230525828</v>
      </c>
      <c r="L9604">
        <v>203.06539257979401</v>
      </c>
      <c r="M9604">
        <v>199.983713229405</v>
      </c>
      <c r="N9604">
        <v>232.31059190090301</v>
      </c>
      <c r="O9604">
        <v>0.111529111362525</v>
      </c>
      <c r="P9604">
        <v>0.613242836846284</v>
      </c>
    </row>
    <row r="9605" spans="1:16" x14ac:dyDescent="0.2">
      <c r="A9605" t="s">
        <v>9605</v>
      </c>
      <c r="B9605">
        <v>283.70920972724502</v>
      </c>
      <c r="C9605">
        <v>300.36439262857101</v>
      </c>
      <c r="D9605">
        <v>312.60039444585198</v>
      </c>
      <c r="E9605">
        <v>305.78253610471899</v>
      </c>
      <c r="F9605">
        <v>338.53561297306601</v>
      </c>
      <c r="G9605">
        <v>334.27656498561299</v>
      </c>
      <c r="H9605">
        <v>318.575047988893</v>
      </c>
      <c r="I9605">
        <v>304.90016014069698</v>
      </c>
      <c r="J9605">
        <v>334.10497120859901</v>
      </c>
      <c r="K9605">
        <v>310.42283564950702</v>
      </c>
      <c r="L9605">
        <v>296.38906236114599</v>
      </c>
      <c r="M9605">
        <v>475.09358328043902</v>
      </c>
      <c r="N9605">
        <v>326.22953095786198</v>
      </c>
      <c r="O9605">
        <v>0.15267911860686401</v>
      </c>
      <c r="P9605">
        <v>0.40042121312880802</v>
      </c>
    </row>
    <row r="9606" spans="1:16" x14ac:dyDescent="0.2">
      <c r="A9606" t="s">
        <v>10315</v>
      </c>
      <c r="B9606">
        <v>2904.1260155612299</v>
      </c>
      <c r="C9606">
        <v>2462.6029369996299</v>
      </c>
      <c r="D9606">
        <v>2786.89326921161</v>
      </c>
      <c r="E9606">
        <v>2269.1828314889699</v>
      </c>
      <c r="F9606">
        <v>2388.9569851645401</v>
      </c>
      <c r="G9606">
        <v>2716.6820834691398</v>
      </c>
      <c r="H9606">
        <v>3021.6093194292798</v>
      </c>
      <c r="I9606">
        <v>2875.9026632291102</v>
      </c>
      <c r="J9606">
        <v>2668.1340658489598</v>
      </c>
      <c r="K9606">
        <v>2412.36343866369</v>
      </c>
      <c r="L9606">
        <v>1974.4869023184201</v>
      </c>
      <c r="M9606">
        <v>2545.8244128568699</v>
      </c>
      <c r="N9606">
        <v>2585.5637436867901</v>
      </c>
      <c r="O9606">
        <v>-0.22608660360067601</v>
      </c>
      <c r="P9606">
        <v>1.8378810688681101E-2</v>
      </c>
    </row>
    <row r="9607" spans="1:16" x14ac:dyDescent="0.2">
      <c r="A9607" t="s">
        <v>9607</v>
      </c>
      <c r="B9607">
        <v>2763.9641864119699</v>
      </c>
      <c r="C9607">
        <v>3111.4670415882701</v>
      </c>
      <c r="D9607">
        <v>2700.73485660816</v>
      </c>
      <c r="E9607">
        <v>2917.0271876430402</v>
      </c>
      <c r="F9607">
        <v>2677.07240046077</v>
      </c>
      <c r="G9607">
        <v>2701.6122383263501</v>
      </c>
      <c r="H9607">
        <v>2221.2005423491501</v>
      </c>
      <c r="I9607">
        <v>2522.6753883687102</v>
      </c>
      <c r="J9607">
        <v>2426.9667450821798</v>
      </c>
      <c r="K9607">
        <v>2594.4934418676498</v>
      </c>
      <c r="L9607">
        <v>2895.6260873825099</v>
      </c>
      <c r="M9607">
        <v>2414.6181671402301</v>
      </c>
      <c r="N9607">
        <v>2662.2881902690801</v>
      </c>
      <c r="O9607">
        <v>4.1172066982834002E-2</v>
      </c>
      <c r="P9607">
        <v>0.79282205901138503</v>
      </c>
    </row>
    <row r="9608" spans="1:16" x14ac:dyDescent="0.2">
      <c r="A9608" t="s">
        <v>9608</v>
      </c>
      <c r="B9608">
        <v>1565.4789806429401</v>
      </c>
      <c r="C9608">
        <v>1308.31797943022</v>
      </c>
      <c r="D9608">
        <v>1389.58055198898</v>
      </c>
      <c r="E9608">
        <v>1497.8161514282001</v>
      </c>
      <c r="F9608">
        <v>1380.55303162775</v>
      </c>
      <c r="G9608">
        <v>1452.18507739651</v>
      </c>
      <c r="H9608">
        <v>1519.62945328774</v>
      </c>
      <c r="I9608">
        <v>1459.47886453515</v>
      </c>
      <c r="J9608">
        <v>1390.5354787625499</v>
      </c>
      <c r="K9608">
        <v>1484.5313468699701</v>
      </c>
      <c r="L9608">
        <v>1246.0438131917599</v>
      </c>
      <c r="M9608">
        <v>1423.16452007169</v>
      </c>
      <c r="N9608">
        <v>1426.44293743612</v>
      </c>
      <c r="O9608">
        <v>-2.7026159937824999E-2</v>
      </c>
      <c r="P9608">
        <v>0.830455528229047</v>
      </c>
    </row>
    <row r="9609" spans="1:16" x14ac:dyDescent="0.2">
      <c r="A9609" t="s">
        <v>9609</v>
      </c>
      <c r="B9609">
        <v>96.149660575820505</v>
      </c>
      <c r="C9609">
        <v>98.196051436263602</v>
      </c>
      <c r="D9609">
        <v>119.296263604777</v>
      </c>
      <c r="E9609">
        <v>114.884399157988</v>
      </c>
      <c r="F9609">
        <v>117.647127912626</v>
      </c>
      <c r="G9609">
        <v>75.3492257139701</v>
      </c>
      <c r="H9609">
        <v>105.89752287719401</v>
      </c>
      <c r="I9609">
        <v>116.863750140382</v>
      </c>
      <c r="J9609">
        <v>102.34905808150801</v>
      </c>
      <c r="K9609">
        <v>124.856417290761</v>
      </c>
      <c r="L9609">
        <v>117.518695280221</v>
      </c>
      <c r="M9609">
        <v>132.264360601459</v>
      </c>
      <c r="N9609">
        <v>110.106044389414</v>
      </c>
      <c r="O9609">
        <v>0.10498161990207899</v>
      </c>
      <c r="P9609">
        <v>0.67448767110889996</v>
      </c>
    </row>
    <row r="9610" spans="1:16" x14ac:dyDescent="0.2">
      <c r="A9610" t="s">
        <v>9610</v>
      </c>
      <c r="B9610">
        <v>111.04608686221501</v>
      </c>
      <c r="C9610">
        <v>51.986144878021904</v>
      </c>
      <c r="D9610">
        <v>41.974611268347601</v>
      </c>
      <c r="E9610">
        <v>46.644793643092697</v>
      </c>
      <c r="F9610">
        <v>66.026449338718507</v>
      </c>
      <c r="G9610">
        <v>57.539408727031699</v>
      </c>
      <c r="H9610">
        <v>69.715869227486294</v>
      </c>
      <c r="I9610">
        <v>74.687359112274507</v>
      </c>
      <c r="J9610">
        <v>78.820538982310396</v>
      </c>
      <c r="K9610">
        <v>58.419057631457001</v>
      </c>
      <c r="L9610">
        <v>82.090265085448493</v>
      </c>
      <c r="M9610">
        <v>65.603122858323403</v>
      </c>
      <c r="N9610">
        <v>67.046142301227306</v>
      </c>
      <c r="O9610">
        <v>-0.193337145921498</v>
      </c>
      <c r="P9610">
        <v>0.645702151912672</v>
      </c>
    </row>
    <row r="9611" spans="1:16" x14ac:dyDescent="0.2">
      <c r="A9611" t="s">
        <v>9786</v>
      </c>
      <c r="B9611">
        <v>2799.1739212707198</v>
      </c>
      <c r="C9611">
        <v>2677.2864612181302</v>
      </c>
      <c r="D9611">
        <v>3079.61095305666</v>
      </c>
      <c r="E9611">
        <v>2479.0844028828901</v>
      </c>
      <c r="F9611">
        <v>2523.41084563612</v>
      </c>
      <c r="G9611">
        <v>2453.64478643128</v>
      </c>
      <c r="H9611">
        <v>3058.6734524363001</v>
      </c>
      <c r="I9611">
        <v>3109.6301635098798</v>
      </c>
      <c r="J9611">
        <v>3193.9964677160101</v>
      </c>
      <c r="K9611">
        <v>2532.6379690814001</v>
      </c>
      <c r="L9611">
        <v>2624.2961585737598</v>
      </c>
      <c r="M9611">
        <v>2692.9023818456999</v>
      </c>
      <c r="N9611">
        <v>2768.6956636382401</v>
      </c>
      <c r="O9611">
        <v>-0.22632789163965999</v>
      </c>
      <c r="P9611">
        <v>1.3842316894100801E-4</v>
      </c>
    </row>
    <row r="9612" spans="1:16" x14ac:dyDescent="0.2">
      <c r="A9612" t="s">
        <v>728</v>
      </c>
      <c r="B9612">
        <v>3405.18762701268</v>
      </c>
      <c r="C9612">
        <v>3886.4456828254501</v>
      </c>
      <c r="D9612">
        <v>3678.30146114731</v>
      </c>
      <c r="E9612">
        <v>3217.6269688985299</v>
      </c>
      <c r="F9612">
        <v>2811.5262609323399</v>
      </c>
      <c r="G9612">
        <v>3374.2753260637901</v>
      </c>
      <c r="H9612">
        <v>3251.9364316871802</v>
      </c>
      <c r="I9612">
        <v>3490.9750323890198</v>
      </c>
      <c r="J9612">
        <v>3438.6930663476601</v>
      </c>
      <c r="K9612">
        <v>2856.8064653500701</v>
      </c>
      <c r="L9612">
        <v>3052.0296450716201</v>
      </c>
      <c r="M9612">
        <v>2764.8541940128898</v>
      </c>
      <c r="N9612">
        <v>3269.0548468115499</v>
      </c>
      <c r="O9612">
        <v>-0.22647938663054901</v>
      </c>
      <c r="P9612">
        <v>2.69106090327803E-3</v>
      </c>
    </row>
    <row r="9613" spans="1:16" x14ac:dyDescent="0.2">
      <c r="A9613" t="s">
        <v>9613</v>
      </c>
      <c r="B9613">
        <v>2298.1123098192602</v>
      </c>
      <c r="C9613">
        <v>2503.03660523809</v>
      </c>
      <c r="D9613">
        <v>2457.7239492650901</v>
      </c>
      <c r="E9613">
        <v>2397.02411777004</v>
      </c>
      <c r="F9613">
        <v>2397.3603514440201</v>
      </c>
      <c r="G9613">
        <v>2393.3654058601001</v>
      </c>
      <c r="H9613">
        <v>2232.6727739941798</v>
      </c>
      <c r="I9613">
        <v>2359.2418731347898</v>
      </c>
      <c r="J9613">
        <v>2294.0306121717199</v>
      </c>
      <c r="K9613">
        <v>2429.5455144376501</v>
      </c>
      <c r="L9613">
        <v>2549.1187579165598</v>
      </c>
      <c r="M9613">
        <v>2173.3679734031698</v>
      </c>
      <c r="N9613">
        <v>2373.7166870378901</v>
      </c>
      <c r="O9613">
        <v>2.0491563424315899E-2</v>
      </c>
      <c r="P9613">
        <v>0.83110098054105497</v>
      </c>
    </row>
    <row r="9614" spans="1:16" x14ac:dyDescent="0.2">
      <c r="A9614" t="s">
        <v>9614</v>
      </c>
      <c r="B9614">
        <v>1572.9271937861299</v>
      </c>
      <c r="C9614">
        <v>1842.6200240098899</v>
      </c>
      <c r="D9614">
        <v>1455.85625399164</v>
      </c>
      <c r="E9614">
        <v>1769.0469885380401</v>
      </c>
      <c r="F9614">
        <v>1650.6612334679601</v>
      </c>
      <c r="G9614">
        <v>1600.14355698031</v>
      </c>
      <c r="H9614">
        <v>1376.6677974035299</v>
      </c>
      <c r="I9614">
        <v>1448.9347667781301</v>
      </c>
      <c r="J9614">
        <v>1308.18566191536</v>
      </c>
      <c r="K9614">
        <v>1623.13342477989</v>
      </c>
      <c r="L9614">
        <v>1723.8955667944199</v>
      </c>
      <c r="M9614">
        <v>1373.43312048555</v>
      </c>
      <c r="N9614">
        <v>1562.12546574424</v>
      </c>
      <c r="O9614">
        <v>0.11312189068029201</v>
      </c>
      <c r="P9614">
        <v>0.40797671642987998</v>
      </c>
    </row>
    <row r="9615" spans="1:16" x14ac:dyDescent="0.2">
      <c r="A9615" t="s">
        <v>4886</v>
      </c>
      <c r="B9615">
        <v>2559.4768801169098</v>
      </c>
      <c r="C9615">
        <v>2681.1372867646501</v>
      </c>
      <c r="D9615">
        <v>2889.62060731572</v>
      </c>
      <c r="E9615">
        <v>2183.6673764766401</v>
      </c>
      <c r="F9615">
        <v>2396.1598705469501</v>
      </c>
      <c r="G9615">
        <v>2564.61364611913</v>
      </c>
      <c r="H9615">
        <v>3024.2567575012099</v>
      </c>
      <c r="I9615">
        <v>3140.3837819678702</v>
      </c>
      <c r="J9615">
        <v>3193.9964677160101</v>
      </c>
      <c r="K9615">
        <v>2513.1649498709098</v>
      </c>
      <c r="L9615">
        <v>2662.31691292913</v>
      </c>
      <c r="M9615">
        <v>2623.06679944813</v>
      </c>
      <c r="N9615">
        <v>2702.6551113977698</v>
      </c>
      <c r="O9615">
        <v>-0.22664488884581799</v>
      </c>
      <c r="P9615">
        <v>7.6683922916568701E-3</v>
      </c>
    </row>
    <row r="9616" spans="1:16" x14ac:dyDescent="0.2">
      <c r="A9616" t="s">
        <v>13655</v>
      </c>
      <c r="B9616">
        <v>4403.2481882011298</v>
      </c>
      <c r="C9616">
        <v>3980.7909087152002</v>
      </c>
      <c r="D9616">
        <v>4520.0028765810102</v>
      </c>
      <c r="E9616">
        <v>3545.8681093499199</v>
      </c>
      <c r="F9616">
        <v>3134.4556222435299</v>
      </c>
      <c r="G9616">
        <v>4482.5939370201804</v>
      </c>
      <c r="H9616">
        <v>4209.4265343684801</v>
      </c>
      <c r="I9616">
        <v>4048.0548638852802</v>
      </c>
      <c r="J9616">
        <v>3573.98205116805</v>
      </c>
      <c r="K9616">
        <v>3454.7427022838101</v>
      </c>
      <c r="L9616">
        <v>3291.3875758997201</v>
      </c>
      <c r="M9616">
        <v>3234.6572028692699</v>
      </c>
      <c r="N9616">
        <v>3823.2675477154598</v>
      </c>
      <c r="O9616">
        <v>-0.22700615670010299</v>
      </c>
      <c r="P9616">
        <v>4.74407424063834E-2</v>
      </c>
    </row>
    <row r="9617" spans="1:16" x14ac:dyDescent="0.2">
      <c r="A9617" t="s">
        <v>9617</v>
      </c>
      <c r="B9617">
        <v>2828.9667738435101</v>
      </c>
      <c r="C9617">
        <v>2947.8069558611701</v>
      </c>
      <c r="D9617">
        <v>2810.08976491254</v>
      </c>
      <c r="E9617">
        <v>3078.5563804441199</v>
      </c>
      <c r="F9617">
        <v>2888.3570383446699</v>
      </c>
      <c r="G9617">
        <v>2868.7505208191501</v>
      </c>
      <c r="H9617">
        <v>2739.2159250901</v>
      </c>
      <c r="I9617">
        <v>2715.9838472475399</v>
      </c>
      <c r="J9617">
        <v>2663.4283620291199</v>
      </c>
      <c r="K9617">
        <v>2930.1166553189601</v>
      </c>
      <c r="L9617">
        <v>3091.77861553405</v>
      </c>
      <c r="M9617">
        <v>2595.5558124430199</v>
      </c>
      <c r="N9617">
        <v>2846.5505543239901</v>
      </c>
      <c r="O9617">
        <v>6.3614904873897204E-2</v>
      </c>
      <c r="P9617">
        <v>0.402331457171267</v>
      </c>
    </row>
    <row r="9618" spans="1:16" x14ac:dyDescent="0.2">
      <c r="A9618" t="s">
        <v>6650</v>
      </c>
      <c r="B9618">
        <v>1254.6853594858801</v>
      </c>
      <c r="C9618">
        <v>1272.6978431249099</v>
      </c>
      <c r="D9618">
        <v>1392.89433708911</v>
      </c>
      <c r="E9618">
        <v>1154.0267464291101</v>
      </c>
      <c r="F9618">
        <v>1115.2467533758099</v>
      </c>
      <c r="G9618">
        <v>1200.1076677352301</v>
      </c>
      <c r="H9618">
        <v>1390.78746712049</v>
      </c>
      <c r="I9618">
        <v>1446.2987423388699</v>
      </c>
      <c r="J9618">
        <v>1445.8274986456599</v>
      </c>
      <c r="K9618">
        <v>1200.4543607405301</v>
      </c>
      <c r="L9618">
        <v>1182.0998172304601</v>
      </c>
      <c r="M9618">
        <v>1150.17087979028</v>
      </c>
      <c r="N9618">
        <v>1267.10812275886</v>
      </c>
      <c r="O9618">
        <v>-0.227053104117135</v>
      </c>
      <c r="P9618">
        <v>1.19933684312336E-4</v>
      </c>
    </row>
    <row r="9619" spans="1:16" x14ac:dyDescent="0.2">
      <c r="A9619" t="s">
        <v>9619</v>
      </c>
      <c r="B9619">
        <v>29093.397647614602</v>
      </c>
      <c r="C9619">
        <v>32079.302215285999</v>
      </c>
      <c r="D9619">
        <v>29163.518071234601</v>
      </c>
      <c r="E9619">
        <v>29548.612980424401</v>
      </c>
      <c r="F9619">
        <v>28770.725179122299</v>
      </c>
      <c r="G9619">
        <v>31080.870614051601</v>
      </c>
      <c r="H9619">
        <v>29264.780447112698</v>
      </c>
      <c r="I9619">
        <v>30432.023476406099</v>
      </c>
      <c r="J9619">
        <v>29747.106697114901</v>
      </c>
      <c r="K9619">
        <v>29183.182966208398</v>
      </c>
      <c r="L9619">
        <v>32145.683699408099</v>
      </c>
      <c r="M9619">
        <v>29030.439979692899</v>
      </c>
      <c r="N9619">
        <v>29961.636997806399</v>
      </c>
      <c r="O9619">
        <v>-1.2491830274196299E-4</v>
      </c>
      <c r="P9619">
        <v>0.99908613367466403</v>
      </c>
    </row>
    <row r="9620" spans="1:16" x14ac:dyDescent="0.2">
      <c r="A9620" t="s">
        <v>9620</v>
      </c>
      <c r="B9620">
        <v>1744.23609607967</v>
      </c>
      <c r="C9620">
        <v>1630.8246189512799</v>
      </c>
      <c r="D9620">
        <v>1385.16217185547</v>
      </c>
      <c r="E9620">
        <v>1647.2522495810699</v>
      </c>
      <c r="F9620">
        <v>1569.02853246737</v>
      </c>
      <c r="G9620">
        <v>1345.3261754748801</v>
      </c>
      <c r="H9620">
        <v>1501.97986614154</v>
      </c>
      <c r="I9620">
        <v>1586.0080376194801</v>
      </c>
      <c r="J9620">
        <v>1427.00468336631</v>
      </c>
      <c r="K9620">
        <v>1437.5670064211499</v>
      </c>
      <c r="L9620">
        <v>1432.6911527544601</v>
      </c>
      <c r="M9620">
        <v>1291.95827435505</v>
      </c>
      <c r="N9620">
        <v>1499.91990542231</v>
      </c>
      <c r="O9620">
        <v>-8.8978676540070106E-2</v>
      </c>
      <c r="P9620">
        <v>0.46939367839203999</v>
      </c>
    </row>
    <row r="9621" spans="1:16" x14ac:dyDescent="0.2">
      <c r="A9621" t="s">
        <v>9621</v>
      </c>
      <c r="B9621">
        <v>2552.7057772594599</v>
      </c>
      <c r="C9621">
        <v>2779.33333820091</v>
      </c>
      <c r="D9621">
        <v>2483.1296350327798</v>
      </c>
      <c r="E9621">
        <v>2764.1359195906798</v>
      </c>
      <c r="F9621">
        <v>2787.51664299099</v>
      </c>
      <c r="G9621">
        <v>2575.5735334956998</v>
      </c>
      <c r="H9621">
        <v>2323.5681477971102</v>
      </c>
      <c r="I9621">
        <v>2455.01742776112</v>
      </c>
      <c r="J9621">
        <v>2186.9758502703698</v>
      </c>
      <c r="K9621">
        <v>2663.22174496348</v>
      </c>
      <c r="L9621">
        <v>2725.3968008368902</v>
      </c>
      <c r="M9621">
        <v>2473.87260068968</v>
      </c>
      <c r="N9621">
        <v>2564.2039515740998</v>
      </c>
      <c r="O9621">
        <v>0.113163111394831</v>
      </c>
      <c r="P9621">
        <v>0.17114140367978001</v>
      </c>
    </row>
    <row r="9622" spans="1:16" x14ac:dyDescent="0.2">
      <c r="A9622" t="s">
        <v>1227</v>
      </c>
      <c r="B9622">
        <v>3937.3963116084201</v>
      </c>
      <c r="C9622">
        <v>4023.14998972692</v>
      </c>
      <c r="D9622">
        <v>3903.6388479563302</v>
      </c>
      <c r="E9622">
        <v>3481.9474662093899</v>
      </c>
      <c r="F9622">
        <v>3336.1364129508902</v>
      </c>
      <c r="G9622">
        <v>3174.2573814412499</v>
      </c>
      <c r="H9622">
        <v>4018.8109931895301</v>
      </c>
      <c r="I9622">
        <v>4156.1318658948103</v>
      </c>
      <c r="J9622">
        <v>3837.5014650790499</v>
      </c>
      <c r="K9622">
        <v>3386.01439918798</v>
      </c>
      <c r="L9622">
        <v>3759.7341409135402</v>
      </c>
      <c r="M9622">
        <v>3243.1221219477602</v>
      </c>
      <c r="N9622">
        <v>3688.1534496754898</v>
      </c>
      <c r="O9622">
        <v>-0.227446632032102</v>
      </c>
      <c r="P9622" s="2">
        <v>8.8080496874475406E-6</v>
      </c>
    </row>
    <row r="9623" spans="1:16" x14ac:dyDescent="0.2">
      <c r="A9623" t="s">
        <v>85</v>
      </c>
      <c r="B9623">
        <v>2321.8111698203402</v>
      </c>
      <c r="C9623">
        <v>2510.7382563311298</v>
      </c>
      <c r="D9623">
        <v>2370.4609416282601</v>
      </c>
      <c r="E9623">
        <v>1996.2244094293901</v>
      </c>
      <c r="F9623">
        <v>1948.38049594073</v>
      </c>
      <c r="G9623">
        <v>2160.4677991078302</v>
      </c>
      <c r="H9623">
        <v>2274.1493037877499</v>
      </c>
      <c r="I9623">
        <v>2264.3449933215502</v>
      </c>
      <c r="J9623">
        <v>2386.96826261355</v>
      </c>
      <c r="K9623">
        <v>1895.75569372669</v>
      </c>
      <c r="L9623">
        <v>2108.4236506157299</v>
      </c>
      <c r="M9623">
        <v>1954.3381922471499</v>
      </c>
      <c r="N9623">
        <v>2182.6719307141798</v>
      </c>
      <c r="O9623">
        <v>-0.227632494063914</v>
      </c>
      <c r="P9623" s="2">
        <v>7.4206803832099901E-6</v>
      </c>
    </row>
    <row r="9624" spans="1:16" x14ac:dyDescent="0.2">
      <c r="A9624" t="s">
        <v>2250</v>
      </c>
      <c r="B9624">
        <v>1982.57891666199</v>
      </c>
      <c r="C9624">
        <v>2167.05207630421</v>
      </c>
      <c r="D9624">
        <v>2159.4832902531498</v>
      </c>
      <c r="E9624">
        <v>1711.17289272161</v>
      </c>
      <c r="F9624">
        <v>1811.52567367502</v>
      </c>
      <c r="G9624">
        <v>2087.8585452380098</v>
      </c>
      <c r="H9624">
        <v>1919.39260214915</v>
      </c>
      <c r="I9624">
        <v>2256.43692000378</v>
      </c>
      <c r="J9624">
        <v>2185.7994243154099</v>
      </c>
      <c r="K9624">
        <v>1455.8945539133699</v>
      </c>
      <c r="L9624">
        <v>1725.6237829014799</v>
      </c>
      <c r="M9624">
        <v>2031.5805788384</v>
      </c>
      <c r="N9624">
        <v>1957.8666047479601</v>
      </c>
      <c r="O9624">
        <v>-0.22763982479509001</v>
      </c>
      <c r="P9624">
        <v>3.3043853102603202E-2</v>
      </c>
    </row>
    <row r="9625" spans="1:16" x14ac:dyDescent="0.2">
      <c r="A9625" t="s">
        <v>9625</v>
      </c>
      <c r="B9625">
        <v>8407.6784180983304</v>
      </c>
      <c r="C9625">
        <v>10461.730303508601</v>
      </c>
      <c r="D9625">
        <v>8210.45488309547</v>
      </c>
      <c r="E9625">
        <v>9655.4722841202001</v>
      </c>
      <c r="F9625">
        <v>8924.3749888006096</v>
      </c>
      <c r="G9625">
        <v>8692.5606755480003</v>
      </c>
      <c r="H9625">
        <v>7702.2798306012701</v>
      </c>
      <c r="I9625">
        <v>8182.21985945295</v>
      </c>
      <c r="J9625">
        <v>7238.5489008679997</v>
      </c>
      <c r="K9625">
        <v>8329.8703352148095</v>
      </c>
      <c r="L9625">
        <v>9874.1627276991603</v>
      </c>
      <c r="M9625">
        <v>7484.0465802729304</v>
      </c>
      <c r="N9625">
        <v>8596.9499822733596</v>
      </c>
      <c r="O9625">
        <v>7.7199177329112106E-2</v>
      </c>
      <c r="P9625">
        <v>0.62494259129791596</v>
      </c>
    </row>
    <row r="9626" spans="1:16" x14ac:dyDescent="0.2">
      <c r="A9626" t="s">
        <v>7231</v>
      </c>
      <c r="B9626">
        <v>2308.2689641054399</v>
      </c>
      <c r="C9626">
        <v>2805.3264106399201</v>
      </c>
      <c r="D9626">
        <v>2747.12784801001</v>
      </c>
      <c r="E9626">
        <v>2046.32437297198</v>
      </c>
      <c r="F9626">
        <v>2112.8463788389899</v>
      </c>
      <c r="G9626">
        <v>2431.7250116781302</v>
      </c>
      <c r="H9626">
        <v>2523.0084825491599</v>
      </c>
      <c r="I9626">
        <v>2672.0501065932599</v>
      </c>
      <c r="J9626">
        <v>2896.3607011111699</v>
      </c>
      <c r="K9626">
        <v>2230.2334354597401</v>
      </c>
      <c r="L9626">
        <v>2526.65194852475</v>
      </c>
      <c r="M9626">
        <v>2265.42396838178</v>
      </c>
      <c r="N9626">
        <v>2463.7789690720301</v>
      </c>
      <c r="O9626">
        <v>-0.228015066822399</v>
      </c>
      <c r="P9626">
        <v>7.7165341969408904E-3</v>
      </c>
    </row>
    <row r="9627" spans="1:16" x14ac:dyDescent="0.2">
      <c r="A9627" t="s">
        <v>9627</v>
      </c>
      <c r="B9627">
        <v>160.47513772161599</v>
      </c>
      <c r="C9627">
        <v>109.748528075824</v>
      </c>
      <c r="D9627">
        <v>154.64330467286001</v>
      </c>
      <c r="E9627">
        <v>117.475776582604</v>
      </c>
      <c r="F9627">
        <v>186.07453904548001</v>
      </c>
      <c r="G9627">
        <v>132.88863444100201</v>
      </c>
      <c r="H9627">
        <v>216.20744254093901</v>
      </c>
      <c r="I9627">
        <v>197.70183294425601</v>
      </c>
      <c r="J9627">
        <v>154.111800099741</v>
      </c>
      <c r="K9627">
        <v>310.42283564950702</v>
      </c>
      <c r="L9627">
        <v>267.87349659462097</v>
      </c>
      <c r="M9627">
        <v>247.59888304592999</v>
      </c>
      <c r="N9627">
        <v>187.935184284532</v>
      </c>
      <c r="O9627">
        <v>0.34617704616336598</v>
      </c>
      <c r="P9627">
        <v>0.343067165342897</v>
      </c>
    </row>
    <row r="9628" spans="1:16" x14ac:dyDescent="0.2">
      <c r="A9628" t="s">
        <v>9628</v>
      </c>
      <c r="B9628">
        <v>106.306314861999</v>
      </c>
      <c r="C9628">
        <v>65.464034290842406</v>
      </c>
      <c r="D9628">
        <v>81.740032469940104</v>
      </c>
      <c r="E9628">
        <v>101.063719560034</v>
      </c>
      <c r="F9628">
        <v>102.040876250747</v>
      </c>
      <c r="G9628">
        <v>123.298732986497</v>
      </c>
      <c r="H9628">
        <v>96.190249946784903</v>
      </c>
      <c r="I9628">
        <v>79.080733177702399</v>
      </c>
      <c r="J9628">
        <v>101.172632126548</v>
      </c>
      <c r="K9628">
        <v>112.25622838985799</v>
      </c>
      <c r="L9628">
        <v>101.96475031666201</v>
      </c>
      <c r="M9628">
        <v>115.334522444472</v>
      </c>
      <c r="N9628">
        <v>98.8260689018406</v>
      </c>
      <c r="O9628">
        <v>0.29940789118569699</v>
      </c>
      <c r="P9628">
        <v>0.12759438926602401</v>
      </c>
    </row>
    <row r="9629" spans="1:16" x14ac:dyDescent="0.2">
      <c r="A9629" t="s">
        <v>9629</v>
      </c>
      <c r="B9629">
        <v>134.744946863298</v>
      </c>
      <c r="C9629">
        <v>167.51091127362599</v>
      </c>
      <c r="D9629">
        <v>194.40872587445199</v>
      </c>
      <c r="E9629">
        <v>187.442967047243</v>
      </c>
      <c r="F9629">
        <v>145.25818854518101</v>
      </c>
      <c r="G9629">
        <v>142.47853589550701</v>
      </c>
      <c r="H9629">
        <v>127.95950680994299</v>
      </c>
      <c r="I9629">
        <v>123.893148645067</v>
      </c>
      <c r="J9629">
        <v>119.995447405905</v>
      </c>
      <c r="K9629">
        <v>136.31113447339999</v>
      </c>
      <c r="L9629">
        <v>121.839235547876</v>
      </c>
      <c r="M9629">
        <v>187.28633461166501</v>
      </c>
      <c r="N9629">
        <v>149.09409024943</v>
      </c>
      <c r="O9629">
        <v>8.8142795244289696E-2</v>
      </c>
      <c r="P9629">
        <v>0.77871161800102995</v>
      </c>
    </row>
    <row r="9630" spans="1:16" x14ac:dyDescent="0.2">
      <c r="A9630" t="s">
        <v>9630</v>
      </c>
      <c r="B9630">
        <v>645.28610231518996</v>
      </c>
      <c r="C9630">
        <v>528.52580625988901</v>
      </c>
      <c r="D9630">
        <v>734.555697196084</v>
      </c>
      <c r="E9630">
        <v>678.077092774589</v>
      </c>
      <c r="F9630">
        <v>612.24525750448095</v>
      </c>
      <c r="G9630">
        <v>594.57389017932803</v>
      </c>
      <c r="H9630">
        <v>491.54100202164398</v>
      </c>
      <c r="I9630">
        <v>588.71212476734001</v>
      </c>
      <c r="J9630">
        <v>487.04034535338099</v>
      </c>
      <c r="K9630">
        <v>619.70019958074897</v>
      </c>
      <c r="L9630">
        <v>509.823751583312</v>
      </c>
      <c r="M9630">
        <v>824.27149526828998</v>
      </c>
      <c r="N9630">
        <v>609.52939706702296</v>
      </c>
      <c r="O9630">
        <v>0.143050954417931</v>
      </c>
      <c r="P9630">
        <v>0.49837814094667998</v>
      </c>
    </row>
    <row r="9631" spans="1:16" x14ac:dyDescent="0.2">
      <c r="A9631" t="s">
        <v>9631</v>
      </c>
      <c r="B9631">
        <v>2055.02971723673</v>
      </c>
      <c r="C9631">
        <v>1779.08140249231</v>
      </c>
      <c r="D9631">
        <v>2045.7100018152601</v>
      </c>
      <c r="E9631">
        <v>1766.45561111342</v>
      </c>
      <c r="F9631">
        <v>1853.54250507239</v>
      </c>
      <c r="G9631">
        <v>1919.3502768231299</v>
      </c>
      <c r="H9631">
        <v>2371.2220330918399</v>
      </c>
      <c r="I9631">
        <v>2400.5395893498098</v>
      </c>
      <c r="J9631">
        <v>2223.4450548741302</v>
      </c>
      <c r="K9631">
        <v>2051.53984741058</v>
      </c>
      <c r="L9631">
        <v>1777.4702661133399</v>
      </c>
      <c r="M9631">
        <v>2053.8009914194499</v>
      </c>
      <c r="N9631">
        <v>2024.7656080677</v>
      </c>
      <c r="O9631">
        <v>-0.17327982631757699</v>
      </c>
      <c r="P9631">
        <v>9.5335833845966902E-2</v>
      </c>
    </row>
    <row r="9632" spans="1:16" x14ac:dyDescent="0.2">
      <c r="A9632" t="s">
        <v>9632</v>
      </c>
      <c r="B9632">
        <v>25.053080572572899</v>
      </c>
      <c r="C9632">
        <v>25.993072439011002</v>
      </c>
      <c r="D9632">
        <v>26.5102808010617</v>
      </c>
      <c r="E9632">
        <v>24.186189296418501</v>
      </c>
      <c r="F9632">
        <v>13.2052898677437</v>
      </c>
      <c r="G9632">
        <v>15.069845142794</v>
      </c>
      <c r="H9632">
        <v>19.414545860819</v>
      </c>
      <c r="I9632">
        <v>14.937471822454899</v>
      </c>
      <c r="J9632">
        <v>23.528519099197101</v>
      </c>
      <c r="K9632">
        <v>22.9094343652772</v>
      </c>
      <c r="L9632">
        <v>19.010377177682798</v>
      </c>
      <c r="M9632">
        <v>24.336642350668399</v>
      </c>
      <c r="N9632">
        <v>21.179562399641799</v>
      </c>
      <c r="O9632">
        <v>-0.17212323888928699</v>
      </c>
      <c r="P9632">
        <v>0.73602070231949801</v>
      </c>
    </row>
    <row r="9633" spans="1:16" x14ac:dyDescent="0.2">
      <c r="A9633" t="s">
        <v>9633</v>
      </c>
      <c r="B9633">
        <v>8090.1136940838296</v>
      </c>
      <c r="C9633">
        <v>7047.9734565184899</v>
      </c>
      <c r="D9633">
        <v>8752.8110444838603</v>
      </c>
      <c r="E9633">
        <v>8115.3303014232597</v>
      </c>
      <c r="F9633">
        <v>7595.4426357467701</v>
      </c>
      <c r="G9633">
        <v>10013.227104425599</v>
      </c>
      <c r="H9633">
        <v>6850.6872507971702</v>
      </c>
      <c r="I9633">
        <v>7205.13346730178</v>
      </c>
      <c r="J9633">
        <v>6358.5822865580303</v>
      </c>
      <c r="K9633">
        <v>7218.7627684988602</v>
      </c>
      <c r="L9633">
        <v>6288.9784135988903</v>
      </c>
      <c r="M9633">
        <v>9126.2408815006402</v>
      </c>
      <c r="N9633">
        <v>7721.9402754114299</v>
      </c>
      <c r="O9633">
        <v>0.12606122155708799</v>
      </c>
      <c r="P9633">
        <v>0.47605450956381501</v>
      </c>
    </row>
    <row r="9634" spans="1:16" x14ac:dyDescent="0.2">
      <c r="A9634" t="s">
        <v>9634</v>
      </c>
      <c r="B9634">
        <v>5699.2372751174698</v>
      </c>
      <c r="C9634">
        <v>5497.0534676574998</v>
      </c>
      <c r="D9634">
        <v>6266.3676243509499</v>
      </c>
      <c r="E9634">
        <v>6178.7075727600404</v>
      </c>
      <c r="F9634">
        <v>6356.5463499729904</v>
      </c>
      <c r="G9634">
        <v>8076.0670106155203</v>
      </c>
      <c r="H9634">
        <v>6616.8302211100299</v>
      </c>
      <c r="I9634">
        <v>6849.27016800212</v>
      </c>
      <c r="J9634">
        <v>7359.7207742288601</v>
      </c>
      <c r="K9634">
        <v>7379.1288090558</v>
      </c>
      <c r="L9634">
        <v>6859.2897289293696</v>
      </c>
      <c r="M9634">
        <v>9719.8433318799798</v>
      </c>
      <c r="N9634">
        <v>6904.8385278067199</v>
      </c>
      <c r="O9634">
        <v>0.219160959628281</v>
      </c>
      <c r="P9634">
        <v>0.150027948543416</v>
      </c>
    </row>
    <row r="9635" spans="1:16" x14ac:dyDescent="0.2">
      <c r="A9635" t="s">
        <v>9120</v>
      </c>
      <c r="B9635">
        <v>1608.81403893063</v>
      </c>
      <c r="C9635">
        <v>1654.8922786170299</v>
      </c>
      <c r="D9635">
        <v>1648.0557897993299</v>
      </c>
      <c r="E9635">
        <v>1110.8371226854999</v>
      </c>
      <c r="F9635">
        <v>1380.55303162775</v>
      </c>
      <c r="G9635">
        <v>1522.0543594221999</v>
      </c>
      <c r="H9635">
        <v>1695.2428453924199</v>
      </c>
      <c r="I9635">
        <v>1918.14711696583</v>
      </c>
      <c r="J9635">
        <v>1574.0579277362899</v>
      </c>
      <c r="K9635">
        <v>1439.8579498576701</v>
      </c>
      <c r="L9635">
        <v>1569.22022521236</v>
      </c>
      <c r="M9635">
        <v>1603.0440504896801</v>
      </c>
      <c r="N9635">
        <v>1560.3980613947199</v>
      </c>
      <c r="O9635">
        <v>-0.22835410732528799</v>
      </c>
      <c r="P9635">
        <v>4.2548081579597198E-2</v>
      </c>
    </row>
    <row r="9636" spans="1:16" x14ac:dyDescent="0.2">
      <c r="A9636" t="s">
        <v>9636</v>
      </c>
      <c r="B9636">
        <v>1627.0960166457501</v>
      </c>
      <c r="C9636">
        <v>1406.51403086648</v>
      </c>
      <c r="D9636">
        <v>1707.7039216017199</v>
      </c>
      <c r="E9636">
        <v>1363.9283178230301</v>
      </c>
      <c r="F9636">
        <v>1382.9539934218899</v>
      </c>
      <c r="G9636">
        <v>1371.35590799426</v>
      </c>
      <c r="H9636">
        <v>1381.9626735473901</v>
      </c>
      <c r="I9636">
        <v>1348.76583808637</v>
      </c>
      <c r="J9636">
        <v>1329.3613291046399</v>
      </c>
      <c r="K9636">
        <v>1148.9081334186501</v>
      </c>
      <c r="L9636">
        <v>1083.5914991279201</v>
      </c>
      <c r="M9636">
        <v>1465.48911546416</v>
      </c>
      <c r="N9636">
        <v>1384.80256475852</v>
      </c>
      <c r="O9636">
        <v>-0.17205774148948999</v>
      </c>
      <c r="P9636">
        <v>0.18590868993492499</v>
      </c>
    </row>
    <row r="9637" spans="1:16" x14ac:dyDescent="0.2">
      <c r="A9637" t="s">
        <v>9637</v>
      </c>
      <c r="B9637">
        <v>1353.5434612046799</v>
      </c>
      <c r="C9637">
        <v>1112.88858294432</v>
      </c>
      <c r="D9637">
        <v>1213.9499416819499</v>
      </c>
      <c r="E9637">
        <v>919.07519326390104</v>
      </c>
      <c r="F9637">
        <v>776.71114040274404</v>
      </c>
      <c r="G9637">
        <v>1149.41818861856</v>
      </c>
      <c r="H9637">
        <v>1193.11209108306</v>
      </c>
      <c r="I9637">
        <v>1080.77002009527</v>
      </c>
      <c r="J9637">
        <v>895.26015172445102</v>
      </c>
      <c r="K9637">
        <v>922.10473320240897</v>
      </c>
      <c r="L9637">
        <v>877.93378238753405</v>
      </c>
      <c r="M9637">
        <v>1058.11488481167</v>
      </c>
      <c r="N9637">
        <v>1046.0735142850499</v>
      </c>
      <c r="O9637">
        <v>-0.26610343967299799</v>
      </c>
      <c r="P9637">
        <v>6.5002615479440903E-2</v>
      </c>
    </row>
    <row r="9638" spans="1:16" x14ac:dyDescent="0.2">
      <c r="A9638" t="s">
        <v>9638</v>
      </c>
      <c r="B9638">
        <v>207.19574743803599</v>
      </c>
      <c r="C9638">
        <v>203.131047578937</v>
      </c>
      <c r="D9638">
        <v>204.35008117485</v>
      </c>
      <c r="E9638">
        <v>148.572305677999</v>
      </c>
      <c r="F9638">
        <v>112.845204324355</v>
      </c>
      <c r="G9638">
        <v>134.25862036307399</v>
      </c>
      <c r="H9638">
        <v>107.662481591814</v>
      </c>
      <c r="I9638">
        <v>111.59170126186901</v>
      </c>
      <c r="J9638">
        <v>117.642595495986</v>
      </c>
      <c r="K9638">
        <v>74.455661687150993</v>
      </c>
      <c r="L9638">
        <v>74.313292603669197</v>
      </c>
      <c r="M9638">
        <v>84.649190784933495</v>
      </c>
      <c r="N9638">
        <v>131.72232749855601</v>
      </c>
      <c r="O9638">
        <v>-0.59910280163718099</v>
      </c>
      <c r="P9638">
        <v>6.5088542723584594E-2</v>
      </c>
    </row>
    <row r="9639" spans="1:16" x14ac:dyDescent="0.2">
      <c r="A9639" t="s">
        <v>9639</v>
      </c>
      <c r="B9639">
        <v>450.95545030631303</v>
      </c>
      <c r="C9639">
        <v>419.73998457069501</v>
      </c>
      <c r="D9639">
        <v>345.738245447179</v>
      </c>
      <c r="E9639">
        <v>446.58070950886901</v>
      </c>
      <c r="F9639">
        <v>446.57889370915098</v>
      </c>
      <c r="G9639">
        <v>430.17557953066603</v>
      </c>
      <c r="H9639">
        <v>462.41918323041602</v>
      </c>
      <c r="I9639">
        <v>421.76391028107997</v>
      </c>
      <c r="J9639">
        <v>358.80991626275602</v>
      </c>
      <c r="K9639">
        <v>436.42472465853098</v>
      </c>
      <c r="L9639">
        <v>526.24180460040202</v>
      </c>
      <c r="M9639">
        <v>365.04963526002598</v>
      </c>
      <c r="N9639">
        <v>425.873169780507</v>
      </c>
      <c r="O9639">
        <v>0.10649599003478299</v>
      </c>
      <c r="P9639">
        <v>0.53159217447150398</v>
      </c>
    </row>
    <row r="9640" spans="1:16" x14ac:dyDescent="0.2">
      <c r="A9640" t="s">
        <v>14252</v>
      </c>
      <c r="B9640">
        <v>7577.5412077746996</v>
      </c>
      <c r="C9640">
        <v>6186.3512404846097</v>
      </c>
      <c r="D9640">
        <v>6840.7570417072902</v>
      </c>
      <c r="E9640">
        <v>6493.1280336134796</v>
      </c>
      <c r="F9640">
        <v>6273.71316807533</v>
      </c>
      <c r="G9640">
        <v>6173.1565648572596</v>
      </c>
      <c r="H9640">
        <v>8169.1114106182404</v>
      </c>
      <c r="I9640">
        <v>7720.0369077699297</v>
      </c>
      <c r="J9640">
        <v>7780.8812661044904</v>
      </c>
      <c r="K9640">
        <v>6449.00577382554</v>
      </c>
      <c r="L9640">
        <v>5513.8734895815496</v>
      </c>
      <c r="M9640">
        <v>6884.0954405847096</v>
      </c>
      <c r="N9640">
        <v>6838.4709620830899</v>
      </c>
      <c r="O9640">
        <v>-0.228739391357385</v>
      </c>
      <c r="P9640">
        <v>1.1476554580079699E-2</v>
      </c>
    </row>
    <row r="9641" spans="1:16" x14ac:dyDescent="0.2">
      <c r="A9641" t="s">
        <v>9641</v>
      </c>
      <c r="B9641">
        <v>27.761521715553801</v>
      </c>
      <c r="C9641">
        <v>18.291421345970701</v>
      </c>
      <c r="D9641">
        <v>15.464330467286</v>
      </c>
      <c r="E9641">
        <v>19.867226922057998</v>
      </c>
      <c r="F9641">
        <v>25.2100988384198</v>
      </c>
      <c r="G9641">
        <v>17.809816986938401</v>
      </c>
      <c r="H9641">
        <v>20.297025218128901</v>
      </c>
      <c r="I9641">
        <v>17.5734962617117</v>
      </c>
      <c r="J9641">
        <v>22.352093144237301</v>
      </c>
      <c r="K9641">
        <v>13.7456606191663</v>
      </c>
      <c r="L9641">
        <v>19.8744852312139</v>
      </c>
      <c r="M9641">
        <v>17.987953041798399</v>
      </c>
      <c r="N9641">
        <v>19.686260816040299</v>
      </c>
      <c r="O9641">
        <v>-9.9922043349051207E-2</v>
      </c>
      <c r="P9641">
        <v>0.86463998317664503</v>
      </c>
    </row>
    <row r="9642" spans="1:16" x14ac:dyDescent="0.2">
      <c r="A9642" t="s">
        <v>9642</v>
      </c>
      <c r="B9642">
        <v>455.69522230653001</v>
      </c>
      <c r="C9642">
        <v>516.01062323369899</v>
      </c>
      <c r="D9642">
        <v>490.44019481964102</v>
      </c>
      <c r="E9642">
        <v>434.48761486066002</v>
      </c>
      <c r="F9642">
        <v>468.18754985636798</v>
      </c>
      <c r="G9642">
        <v>400.03588924507699</v>
      </c>
      <c r="H9642">
        <v>428.002488295327</v>
      </c>
      <c r="I9642">
        <v>369.92209630903</v>
      </c>
      <c r="J9642">
        <v>391.74984300163197</v>
      </c>
      <c r="K9642">
        <v>444.44302668637903</v>
      </c>
      <c r="L9642">
        <v>522.785372386277</v>
      </c>
      <c r="M9642">
        <v>409.49046042211597</v>
      </c>
      <c r="N9642">
        <v>444.27086511856101</v>
      </c>
      <c r="O9642">
        <v>1.6861142082188599E-2</v>
      </c>
      <c r="P9642">
        <v>0.94404781527901305</v>
      </c>
    </row>
    <row r="9643" spans="1:16" x14ac:dyDescent="0.2">
      <c r="A9643" t="s">
        <v>9643</v>
      </c>
      <c r="B9643">
        <v>10.8337645719234</v>
      </c>
      <c r="C9643">
        <v>16.366008572710601</v>
      </c>
      <c r="D9643">
        <v>18.778115567418698</v>
      </c>
      <c r="E9643">
        <v>24.186189296418501</v>
      </c>
      <c r="F9643">
        <v>25.2100988384198</v>
      </c>
      <c r="G9643">
        <v>27.399718441443699</v>
      </c>
      <c r="H9643">
        <v>11.4722316450294</v>
      </c>
      <c r="I9643">
        <v>12.3014473831982</v>
      </c>
      <c r="J9643">
        <v>15.2935374144781</v>
      </c>
      <c r="K9643">
        <v>8.0183020278470405</v>
      </c>
      <c r="L9643">
        <v>27.651457712993199</v>
      </c>
      <c r="M9643">
        <v>12.69737861774</v>
      </c>
      <c r="N9643">
        <v>17.517354174135001</v>
      </c>
      <c r="O9643">
        <v>0.57440054263586104</v>
      </c>
      <c r="P9643">
        <v>0.26425605091452598</v>
      </c>
    </row>
    <row r="9644" spans="1:16" x14ac:dyDescent="0.2">
      <c r="A9644" t="s">
        <v>11966</v>
      </c>
      <c r="B9644">
        <v>4770.9190733607802</v>
      </c>
      <c r="C9644">
        <v>5033.0289893018298</v>
      </c>
      <c r="D9644">
        <v>4785.1056845916301</v>
      </c>
      <c r="E9644">
        <v>4398.4312820486703</v>
      </c>
      <c r="F9644">
        <v>4114.0480342506999</v>
      </c>
      <c r="G9644">
        <v>3994.8789487624899</v>
      </c>
      <c r="H9644">
        <v>5041.60456831176</v>
      </c>
      <c r="I9644">
        <v>5247.4459837471004</v>
      </c>
      <c r="J9644">
        <v>5416.2650966351803</v>
      </c>
      <c r="K9644">
        <v>4279.48233943379</v>
      </c>
      <c r="L9644">
        <v>4354.2404817428996</v>
      </c>
      <c r="M9644">
        <v>4692.7395141397501</v>
      </c>
      <c r="N9644">
        <v>4677.34916636055</v>
      </c>
      <c r="O9644">
        <v>-0.22893831542363599</v>
      </c>
      <c r="P9644" s="2">
        <v>4.4705455065332598E-5</v>
      </c>
    </row>
    <row r="9645" spans="1:16" x14ac:dyDescent="0.2">
      <c r="A9645" t="s">
        <v>9645</v>
      </c>
      <c r="B9645">
        <v>31.824183430025101</v>
      </c>
      <c r="C9645">
        <v>32.732017145421203</v>
      </c>
      <c r="D9645">
        <v>32.033255967949501</v>
      </c>
      <c r="E9645">
        <v>26.777566721034699</v>
      </c>
      <c r="F9645">
        <v>14.405770764811299</v>
      </c>
      <c r="G9645">
        <v>15.069845142794</v>
      </c>
      <c r="H9645">
        <v>27.356860076608601</v>
      </c>
      <c r="I9645">
        <v>22.845545140225099</v>
      </c>
      <c r="J9645">
        <v>24.704945054157001</v>
      </c>
      <c r="K9645">
        <v>35.509623266179702</v>
      </c>
      <c r="L9645">
        <v>23.330917445337999</v>
      </c>
      <c r="M9645">
        <v>29.627216774726701</v>
      </c>
      <c r="N9645">
        <v>26.351478910772599</v>
      </c>
      <c r="O9645">
        <v>-0.23467492269818899</v>
      </c>
      <c r="P9645">
        <v>0.61017345943207801</v>
      </c>
    </row>
    <row r="9646" spans="1:16" x14ac:dyDescent="0.2">
      <c r="A9646" t="s">
        <v>9646</v>
      </c>
      <c r="B9646">
        <v>47.397720002165002</v>
      </c>
      <c r="C9646">
        <v>35.620136305311298</v>
      </c>
      <c r="D9646">
        <v>24.301090734306499</v>
      </c>
      <c r="E9646">
        <v>35.415491469755601</v>
      </c>
      <c r="F9646">
        <v>37.214907809095898</v>
      </c>
      <c r="G9646">
        <v>41.099577662165501</v>
      </c>
      <c r="H9646">
        <v>33.534215577778198</v>
      </c>
      <c r="I9646">
        <v>28.996268831824199</v>
      </c>
      <c r="J9646">
        <v>47.057038198394302</v>
      </c>
      <c r="K9646">
        <v>37.800566702707499</v>
      </c>
      <c r="L9646">
        <v>34.564322141241497</v>
      </c>
      <c r="M9646">
        <v>30.685331659538399</v>
      </c>
      <c r="N9646">
        <v>36.140555591190299</v>
      </c>
      <c r="O9646">
        <v>-1.21432763949682E-2</v>
      </c>
      <c r="P9646">
        <v>0.98221176752843098</v>
      </c>
    </row>
    <row r="9647" spans="1:16" x14ac:dyDescent="0.2">
      <c r="A9647" t="s">
        <v>9647</v>
      </c>
      <c r="B9647">
        <v>134.06783657755199</v>
      </c>
      <c r="C9647">
        <v>121.301004715384</v>
      </c>
      <c r="D9647">
        <v>128.133023871798</v>
      </c>
      <c r="E9647">
        <v>133.887833605174</v>
      </c>
      <c r="F9647">
        <v>154.86203572172201</v>
      </c>
      <c r="G9647">
        <v>106.85890192162999</v>
      </c>
      <c r="H9647">
        <v>113.839837092984</v>
      </c>
      <c r="I9647">
        <v>111.59170126186901</v>
      </c>
      <c r="J9647">
        <v>115.289743586066</v>
      </c>
      <c r="K9647">
        <v>172.96622945784301</v>
      </c>
      <c r="L9647">
        <v>141.71372077909001</v>
      </c>
      <c r="M9647">
        <v>188.34444949647701</v>
      </c>
      <c r="N9647">
        <v>135.238026507299</v>
      </c>
      <c r="O9647">
        <v>0.31153852096865298</v>
      </c>
      <c r="P9647">
        <v>9.3729168129143295E-2</v>
      </c>
    </row>
    <row r="9648" spans="1:16" x14ac:dyDescent="0.2">
      <c r="A9648" t="s">
        <v>9648</v>
      </c>
      <c r="B9648">
        <v>333.81537087239099</v>
      </c>
      <c r="C9648">
        <v>369.67925246593398</v>
      </c>
      <c r="D9648">
        <v>246.32469244319799</v>
      </c>
      <c r="E9648">
        <v>310.96529095395198</v>
      </c>
      <c r="F9648">
        <v>432.17312294433998</v>
      </c>
      <c r="G9648">
        <v>361.67628342705598</v>
      </c>
      <c r="H9648">
        <v>345.931908065502</v>
      </c>
      <c r="I9648">
        <v>350.59125042114698</v>
      </c>
      <c r="J9648">
        <v>355.280638397877</v>
      </c>
      <c r="K9648">
        <v>438.71566809505902</v>
      </c>
      <c r="L9648">
        <v>388.84862408896697</v>
      </c>
      <c r="M9648">
        <v>397.85119668918702</v>
      </c>
      <c r="N9648">
        <v>360.98777490538401</v>
      </c>
      <c r="O9648">
        <v>0.216620657402814</v>
      </c>
      <c r="P9648">
        <v>0.17445108417580599</v>
      </c>
    </row>
    <row r="9649" spans="1:16" x14ac:dyDescent="0.2">
      <c r="A9649" t="s">
        <v>9649</v>
      </c>
      <c r="B9649">
        <v>69.065249146011894</v>
      </c>
      <c r="C9649">
        <v>49.098025718131801</v>
      </c>
      <c r="D9649">
        <v>49.706776501990603</v>
      </c>
      <c r="E9649">
        <v>70.830982939511202</v>
      </c>
      <c r="F9649">
        <v>73.229334721124204</v>
      </c>
      <c r="G9649">
        <v>58.909394649103902</v>
      </c>
      <c r="H9649">
        <v>43.2414885081877</v>
      </c>
      <c r="I9649">
        <v>36.025667336508903</v>
      </c>
      <c r="J9649">
        <v>29.410648873996401</v>
      </c>
      <c r="K9649">
        <v>75.601133405414899</v>
      </c>
      <c r="L9649">
        <v>53.574699318924303</v>
      </c>
      <c r="M9649">
        <v>45.498940046901701</v>
      </c>
      <c r="N9649">
        <v>54.516028430483999</v>
      </c>
      <c r="O9649">
        <v>0.435397930828959</v>
      </c>
      <c r="P9649">
        <v>0.17235116513413501</v>
      </c>
    </row>
    <row r="9650" spans="1:16" x14ac:dyDescent="0.2">
      <c r="A9650" t="s">
        <v>9650</v>
      </c>
      <c r="B9650">
        <v>2459.9416681123598</v>
      </c>
      <c r="C9650">
        <v>2414.4676176681301</v>
      </c>
      <c r="D9650">
        <v>2646.6096999726601</v>
      </c>
      <c r="E9650">
        <v>2397.02411777004</v>
      </c>
      <c r="F9650">
        <v>2322.9305358258298</v>
      </c>
      <c r="G9650">
        <v>3041.3687470002501</v>
      </c>
      <c r="H9650">
        <v>2528.3033586930201</v>
      </c>
      <c r="I9650">
        <v>2088.6100307044298</v>
      </c>
      <c r="J9650">
        <v>2532.8450810285699</v>
      </c>
      <c r="K9650">
        <v>2344.7806072861299</v>
      </c>
      <c r="L9650">
        <v>2310.6249351419901</v>
      </c>
      <c r="M9650">
        <v>2747.9243558559001</v>
      </c>
      <c r="N9650">
        <v>2486.2858962549399</v>
      </c>
      <c r="O9650">
        <v>4.73362359000329E-2</v>
      </c>
      <c r="P9650">
        <v>0.75974075384286599</v>
      </c>
    </row>
    <row r="9651" spans="1:16" x14ac:dyDescent="0.2">
      <c r="A9651" t="s">
        <v>9651</v>
      </c>
      <c r="B9651">
        <v>6.0939925717069299</v>
      </c>
      <c r="C9651">
        <v>11.5524766395604</v>
      </c>
      <c r="D9651">
        <v>16.5689255006635</v>
      </c>
      <c r="E9651">
        <v>12.093094648209201</v>
      </c>
      <c r="F9651">
        <v>9.6038471765408797</v>
      </c>
      <c r="G9651">
        <v>10.9598873765775</v>
      </c>
      <c r="H9651">
        <v>9.7072729304094896</v>
      </c>
      <c r="I9651">
        <v>21.966870327139599</v>
      </c>
      <c r="J9651">
        <v>15.2935374144781</v>
      </c>
      <c r="K9651">
        <v>11.4547171826386</v>
      </c>
      <c r="L9651">
        <v>10.369296642372399</v>
      </c>
      <c r="M9651">
        <v>16.929838156986701</v>
      </c>
      <c r="N9651">
        <v>12.716146380607</v>
      </c>
      <c r="O9651">
        <v>-0.16494700543840399</v>
      </c>
      <c r="P9651">
        <v>0.83285410109525404</v>
      </c>
    </row>
    <row r="9652" spans="1:16" x14ac:dyDescent="0.2">
      <c r="A9652" t="s">
        <v>3702</v>
      </c>
      <c r="B9652">
        <v>335.16959144388102</v>
      </c>
      <c r="C9652">
        <v>367.75383969267398</v>
      </c>
      <c r="D9652">
        <v>391.02664181566001</v>
      </c>
      <c r="E9652">
        <v>269.50325216009099</v>
      </c>
      <c r="F9652">
        <v>298.91974336983498</v>
      </c>
      <c r="G9652">
        <v>319.20671984281898</v>
      </c>
      <c r="H9652">
        <v>369.75885071287001</v>
      </c>
      <c r="I9652">
        <v>364.65004743051702</v>
      </c>
      <c r="J9652">
        <v>416.45478805578898</v>
      </c>
      <c r="K9652">
        <v>327.60491142346501</v>
      </c>
      <c r="L9652">
        <v>348.23554557300798</v>
      </c>
      <c r="M9652">
        <v>347.06168221822702</v>
      </c>
      <c r="N9652">
        <v>346.27880114490301</v>
      </c>
      <c r="O9652">
        <v>-0.22915928979752301</v>
      </c>
      <c r="P9652">
        <v>3.9197567996136898E-2</v>
      </c>
    </row>
    <row r="9653" spans="1:16" x14ac:dyDescent="0.2">
      <c r="A9653" t="s">
        <v>4066</v>
      </c>
      <c r="B9653">
        <v>1902.00279265831</v>
      </c>
      <c r="C9653">
        <v>1560.5470527272901</v>
      </c>
      <c r="D9653">
        <v>1872.2885815749801</v>
      </c>
      <c r="E9653">
        <v>1577.2850591164299</v>
      </c>
      <c r="F9653">
        <v>1530.6131437612</v>
      </c>
      <c r="G9653">
        <v>1543.9741341753499</v>
      </c>
      <c r="H9653">
        <v>1861.14896456669</v>
      </c>
      <c r="I9653">
        <v>1688.8129907504899</v>
      </c>
      <c r="J9653">
        <v>1606.99785447516</v>
      </c>
      <c r="K9653">
        <v>1495.9860640526001</v>
      </c>
      <c r="L9653">
        <v>1259.86954204825</v>
      </c>
      <c r="M9653">
        <v>1551.19642113391</v>
      </c>
      <c r="N9653">
        <v>1620.8935500867201</v>
      </c>
      <c r="O9653">
        <v>-0.22919778273328401</v>
      </c>
      <c r="P9653">
        <v>1.07904744148297E-2</v>
      </c>
    </row>
    <row r="9654" spans="1:16" x14ac:dyDescent="0.2">
      <c r="A9654" t="s">
        <v>9654</v>
      </c>
      <c r="B9654">
        <v>5916.5896768416897</v>
      </c>
      <c r="C9654">
        <v>5664.5643789311298</v>
      </c>
      <c r="D9654">
        <v>6148.1759557795503</v>
      </c>
      <c r="E9654">
        <v>6356.6488225836902</v>
      </c>
      <c r="F9654">
        <v>5565.4294388054404</v>
      </c>
      <c r="G9654">
        <v>5705.9913654306401</v>
      </c>
      <c r="H9654">
        <v>5970.8553315591398</v>
      </c>
      <c r="I9654">
        <v>6098.0032028139403</v>
      </c>
      <c r="J9654">
        <v>6378.5815277923402</v>
      </c>
      <c r="K9654">
        <v>5865.96066922924</v>
      </c>
      <c r="L9654">
        <v>5582.1380258105</v>
      </c>
      <c r="M9654">
        <v>6385.7233298384199</v>
      </c>
      <c r="N9654">
        <v>5969.8884771179801</v>
      </c>
      <c r="O9654">
        <v>-2.8274556019170002E-2</v>
      </c>
      <c r="P9654">
        <v>0.75762491857705905</v>
      </c>
    </row>
    <row r="9655" spans="1:16" x14ac:dyDescent="0.2">
      <c r="A9655" t="s">
        <v>9655</v>
      </c>
      <c r="B9655">
        <v>2025.9139749496801</v>
      </c>
      <c r="C9655">
        <v>1424.8054522124501</v>
      </c>
      <c r="D9655">
        <v>1630.38226926529</v>
      </c>
      <c r="E9655">
        <v>2023.8657686253</v>
      </c>
      <c r="F9655">
        <v>1854.7429859694601</v>
      </c>
      <c r="G9655">
        <v>1505.6145283573301</v>
      </c>
      <c r="H9655">
        <v>1974.9888016596799</v>
      </c>
      <c r="I9655">
        <v>1708.14383663837</v>
      </c>
      <c r="J9655">
        <v>1684.6419675025199</v>
      </c>
      <c r="K9655">
        <v>2060.7036211566901</v>
      </c>
      <c r="L9655">
        <v>1658.2233547260601</v>
      </c>
      <c r="M9655">
        <v>1698.27439012273</v>
      </c>
      <c r="N9655">
        <v>1770.8584125988</v>
      </c>
      <c r="O9655">
        <v>4.75776441846609E-2</v>
      </c>
      <c r="P9655">
        <v>0.81267485233739101</v>
      </c>
    </row>
    <row r="9656" spans="1:16" x14ac:dyDescent="0.2">
      <c r="A9656" t="s">
        <v>9656</v>
      </c>
      <c r="B9656">
        <v>3523.0048167323498</v>
      </c>
      <c r="C9656">
        <v>3027.7115859514602</v>
      </c>
      <c r="D9656">
        <v>3371.22404186834</v>
      </c>
      <c r="E9656">
        <v>3575.2370534955699</v>
      </c>
      <c r="F9656">
        <v>3926.7730143081499</v>
      </c>
      <c r="G9656">
        <v>3301.6660721939602</v>
      </c>
      <c r="H9656">
        <v>3789.3663602889401</v>
      </c>
      <c r="I9656">
        <v>3769.51494813715</v>
      </c>
      <c r="J9656">
        <v>3559.8649397085301</v>
      </c>
      <c r="K9656">
        <v>3780.0566702707501</v>
      </c>
      <c r="L9656">
        <v>3439.15005305353</v>
      </c>
      <c r="M9656">
        <v>3951.00097988677</v>
      </c>
      <c r="N9656">
        <v>3584.5475446579599</v>
      </c>
      <c r="O9656">
        <v>6.2439964956304897E-2</v>
      </c>
      <c r="P9656">
        <v>0.58162958192553904</v>
      </c>
    </row>
    <row r="9657" spans="1:16" x14ac:dyDescent="0.2">
      <c r="A9657" t="s">
        <v>9657</v>
      </c>
      <c r="B9657">
        <v>5078.32714308911</v>
      </c>
      <c r="C9657">
        <v>6213.3070193102503</v>
      </c>
      <c r="D9657">
        <v>5526.28895198798</v>
      </c>
      <c r="E9657">
        <v>5606.8769543947201</v>
      </c>
      <c r="F9657">
        <v>5554.6251107318303</v>
      </c>
      <c r="G9657">
        <v>5626.5321819504597</v>
      </c>
      <c r="H9657">
        <v>5017.7776256643901</v>
      </c>
      <c r="I9657">
        <v>5482.9308336540398</v>
      </c>
      <c r="J9657">
        <v>5597.4346936989996</v>
      </c>
      <c r="K9657">
        <v>5518.88273859529</v>
      </c>
      <c r="L9657">
        <v>5994.3175673448004</v>
      </c>
      <c r="M9657">
        <v>5640.8104509309997</v>
      </c>
      <c r="N9657">
        <v>5571.5092726127396</v>
      </c>
      <c r="O9657">
        <v>4.4812638590392501E-2</v>
      </c>
      <c r="P9657">
        <v>0.62973116438177201</v>
      </c>
    </row>
    <row r="9658" spans="1:16" x14ac:dyDescent="0.2">
      <c r="A9658" t="s">
        <v>9658</v>
      </c>
      <c r="B9658">
        <v>188.23665943717</v>
      </c>
      <c r="C9658">
        <v>181.95150707307701</v>
      </c>
      <c r="D9658">
        <v>181.153585473921</v>
      </c>
      <c r="E9658">
        <v>153.75506052723199</v>
      </c>
      <c r="F9658">
        <v>176.47069186893901</v>
      </c>
      <c r="G9658">
        <v>146.58849366172399</v>
      </c>
      <c r="H9658">
        <v>202.970252181289</v>
      </c>
      <c r="I9658">
        <v>229.33412621533699</v>
      </c>
      <c r="J9658">
        <v>230.57948717213199</v>
      </c>
      <c r="K9658">
        <v>176.40264461263499</v>
      </c>
      <c r="L9658">
        <v>205.657716740387</v>
      </c>
      <c r="M9658">
        <v>152.36854341288</v>
      </c>
      <c r="N9658">
        <v>185.45573069805999</v>
      </c>
      <c r="O9658">
        <v>-0.25870282776169201</v>
      </c>
      <c r="P9658">
        <v>0.10063574940987099</v>
      </c>
    </row>
    <row r="9659" spans="1:16" x14ac:dyDescent="0.2">
      <c r="A9659" t="s">
        <v>9659</v>
      </c>
      <c r="B9659">
        <v>62.294146288559801</v>
      </c>
      <c r="C9659">
        <v>72.2029789972527</v>
      </c>
      <c r="D9659">
        <v>65.171106969276593</v>
      </c>
      <c r="E9659">
        <v>38.870661369243898</v>
      </c>
      <c r="F9659">
        <v>54.021640368042497</v>
      </c>
      <c r="G9659">
        <v>72.609253869825693</v>
      </c>
      <c r="H9659">
        <v>78.540662800585807</v>
      </c>
      <c r="I9659">
        <v>109.834351635698</v>
      </c>
      <c r="J9659">
        <v>88.231946621989294</v>
      </c>
      <c r="K9659">
        <v>42.382453575762902</v>
      </c>
      <c r="L9659">
        <v>82.090265085448493</v>
      </c>
      <c r="M9659">
        <v>73.009927052005096</v>
      </c>
      <c r="N9659">
        <v>69.938282886140897</v>
      </c>
      <c r="O9659">
        <v>-0.39153835956767502</v>
      </c>
      <c r="P9659">
        <v>0.235029219715985</v>
      </c>
    </row>
    <row r="9660" spans="1:16" x14ac:dyDescent="0.2">
      <c r="A9660" t="s">
        <v>9660</v>
      </c>
      <c r="B9660">
        <v>1030.5618549042199</v>
      </c>
      <c r="C9660">
        <v>1110.0004637844299</v>
      </c>
      <c r="D9660">
        <v>1074.7709674763701</v>
      </c>
      <c r="E9660">
        <v>978.67687403007506</v>
      </c>
      <c r="F9660">
        <v>1021.6092434045401</v>
      </c>
      <c r="G9660">
        <v>1119.27849833297</v>
      </c>
      <c r="H9660">
        <v>1081.919692062</v>
      </c>
      <c r="I9660">
        <v>1139.641232572</v>
      </c>
      <c r="J9660">
        <v>1224.6594191132101</v>
      </c>
      <c r="K9660">
        <v>1155.7809637282401</v>
      </c>
      <c r="L9660">
        <v>1110.3788487873801</v>
      </c>
      <c r="M9660">
        <v>1046.47562107874</v>
      </c>
      <c r="N9660">
        <v>1091.14613993952</v>
      </c>
      <c r="O9660">
        <v>-4.9936465170824902E-2</v>
      </c>
      <c r="P9660">
        <v>0.630296946270688</v>
      </c>
    </row>
    <row r="9661" spans="1:16" x14ac:dyDescent="0.2">
      <c r="A9661" t="s">
        <v>2494</v>
      </c>
      <c r="B9661">
        <v>1035.97873719018</v>
      </c>
      <c r="C9661">
        <v>1119.6275276507299</v>
      </c>
      <c r="D9661">
        <v>1236.0418423495</v>
      </c>
      <c r="E9661">
        <v>915.62002336441299</v>
      </c>
      <c r="F9661">
        <v>865.54672678574696</v>
      </c>
      <c r="G9661">
        <v>1063.10907552801</v>
      </c>
      <c r="H9661">
        <v>1145.4582057883199</v>
      </c>
      <c r="I9661">
        <v>1054.4097757027</v>
      </c>
      <c r="J9661">
        <v>1134.0746205813</v>
      </c>
      <c r="K9661">
        <v>903.77718571018704</v>
      </c>
      <c r="L9661">
        <v>967.80101995476195</v>
      </c>
      <c r="M9661">
        <v>1018.96463407364</v>
      </c>
      <c r="N9661">
        <v>1038.36744788996</v>
      </c>
      <c r="O9661">
        <v>-0.229264989850546</v>
      </c>
      <c r="P9661">
        <v>3.7001708634091901E-3</v>
      </c>
    </row>
    <row r="9662" spans="1:16" x14ac:dyDescent="0.2">
      <c r="A9662" t="s">
        <v>9662</v>
      </c>
      <c r="B9662">
        <v>719.09112346141796</v>
      </c>
      <c r="C9662">
        <v>499.644614660988</v>
      </c>
      <c r="D9662">
        <v>583.22617762335699</v>
      </c>
      <c r="E9662">
        <v>562.32890114172903</v>
      </c>
      <c r="F9662">
        <v>618.24766198981899</v>
      </c>
      <c r="G9662">
        <v>624.71358046491605</v>
      </c>
      <c r="H9662">
        <v>684.80398127252397</v>
      </c>
      <c r="I9662">
        <v>639.67526392630396</v>
      </c>
      <c r="J9662">
        <v>625.85860803864398</v>
      </c>
      <c r="K9662">
        <v>615.11831270769403</v>
      </c>
      <c r="L9662">
        <v>536.611101242774</v>
      </c>
      <c r="M9662">
        <v>666.61237743135098</v>
      </c>
      <c r="N9662">
        <v>614.66097533012601</v>
      </c>
      <c r="O9662">
        <v>-5.3932981116617297E-2</v>
      </c>
      <c r="P9662">
        <v>0.75886882688164004</v>
      </c>
    </row>
    <row r="9663" spans="1:16" x14ac:dyDescent="0.2">
      <c r="A9663" t="s">
        <v>9663</v>
      </c>
      <c r="B9663">
        <v>113.75452800519599</v>
      </c>
      <c r="C9663">
        <v>57.762383197802102</v>
      </c>
      <c r="D9663">
        <v>139.17897420557401</v>
      </c>
      <c r="E9663">
        <v>101.927512034906</v>
      </c>
      <c r="F9663">
        <v>112.845204324355</v>
      </c>
      <c r="G9663">
        <v>121.928747064424</v>
      </c>
      <c r="H9663">
        <v>157.08132560117201</v>
      </c>
      <c r="I9663">
        <v>127.407847897409</v>
      </c>
      <c r="J9663">
        <v>112.936891676146</v>
      </c>
      <c r="K9663">
        <v>154.638681965621</v>
      </c>
      <c r="L9663">
        <v>140.84961272555901</v>
      </c>
      <c r="M9663">
        <v>178.821415533172</v>
      </c>
      <c r="N9663">
        <v>126.594427019278</v>
      </c>
      <c r="O9663">
        <v>0.195517154153936</v>
      </c>
      <c r="P9663">
        <v>0.60315235649742505</v>
      </c>
    </row>
    <row r="9664" spans="1:16" x14ac:dyDescent="0.2">
      <c r="A9664" t="s">
        <v>9664</v>
      </c>
      <c r="B9664">
        <v>408.97461259010998</v>
      </c>
      <c r="C9664">
        <v>429.36704843699601</v>
      </c>
      <c r="D9664">
        <v>399.86340208268001</v>
      </c>
      <c r="E9664">
        <v>475.94965365451998</v>
      </c>
      <c r="F9664">
        <v>511.40486215080199</v>
      </c>
      <c r="G9664">
        <v>517.85467854328499</v>
      </c>
      <c r="H9664">
        <v>354.75670163860099</v>
      </c>
      <c r="I9664">
        <v>372.55812074828702</v>
      </c>
      <c r="J9664">
        <v>350.57493457803702</v>
      </c>
      <c r="K9664">
        <v>367.69642156269998</v>
      </c>
      <c r="L9664">
        <v>401.81024489193197</v>
      </c>
      <c r="M9664">
        <v>405.258000882869</v>
      </c>
      <c r="N9664">
        <v>416.33905681340201</v>
      </c>
      <c r="O9664">
        <v>0.20743697402490899</v>
      </c>
      <c r="P9664">
        <v>0.135498844624277</v>
      </c>
    </row>
    <row r="9665" spans="1:16" x14ac:dyDescent="0.2">
      <c r="A9665" t="s">
        <v>9665</v>
      </c>
      <c r="B9665">
        <v>5509.6463951088099</v>
      </c>
      <c r="C9665">
        <v>5000.2969721564004</v>
      </c>
      <c r="D9665">
        <v>5201.5380121749704</v>
      </c>
      <c r="E9665">
        <v>5722.6251460275798</v>
      </c>
      <c r="F9665">
        <v>5689.0789712034002</v>
      </c>
      <c r="G9665">
        <v>5878.6095916117401</v>
      </c>
      <c r="H9665">
        <v>5248.9872172796004</v>
      </c>
      <c r="I9665">
        <v>5241.2952600555</v>
      </c>
      <c r="J9665">
        <v>5151.5692567692104</v>
      </c>
      <c r="K9665">
        <v>5371.1168869392504</v>
      </c>
      <c r="L9665">
        <v>5067.9937339595299</v>
      </c>
      <c r="M9665">
        <v>5391.0953381154504</v>
      </c>
      <c r="N9665">
        <v>5372.8210651167901</v>
      </c>
      <c r="O9665">
        <v>7.8256471515481596E-2</v>
      </c>
      <c r="P9665">
        <v>0.19736193387039699</v>
      </c>
    </row>
    <row r="9666" spans="1:16" x14ac:dyDescent="0.2">
      <c r="A9666" t="s">
        <v>9666</v>
      </c>
      <c r="B9666">
        <v>54008.347721895603</v>
      </c>
      <c r="C9666">
        <v>66525.899435295301</v>
      </c>
      <c r="D9666">
        <v>53372.927417770799</v>
      </c>
      <c r="E9666">
        <v>62516.980368867298</v>
      </c>
      <c r="F9666">
        <v>58427.405260280597</v>
      </c>
      <c r="G9666">
        <v>54578.869149433704</v>
      </c>
      <c r="H9666">
        <v>51309.1147927153</v>
      </c>
      <c r="I9666">
        <v>54254.6550087824</v>
      </c>
      <c r="J9666">
        <v>51071.003556717304</v>
      </c>
      <c r="K9666">
        <v>52559.969792537297</v>
      </c>
      <c r="L9666">
        <v>63969.0550948491</v>
      </c>
      <c r="M9666">
        <v>47256.468870573903</v>
      </c>
      <c r="N9666">
        <v>55820.891372476603</v>
      </c>
      <c r="O9666">
        <v>3.7785954741425001E-2</v>
      </c>
      <c r="P9666">
        <v>0.82652801853621505</v>
      </c>
    </row>
    <row r="9667" spans="1:16" x14ac:dyDescent="0.2">
      <c r="A9667" t="s">
        <v>9667</v>
      </c>
      <c r="B9667">
        <v>62.971256574305002</v>
      </c>
      <c r="C9667">
        <v>74.128391770512707</v>
      </c>
      <c r="D9667">
        <v>65.171106969276593</v>
      </c>
      <c r="E9667">
        <v>63.056850665662402</v>
      </c>
      <c r="F9667">
        <v>68.427411132853805</v>
      </c>
      <c r="G9667">
        <v>63.019352415320398</v>
      </c>
      <c r="H9667">
        <v>57.361158225147001</v>
      </c>
      <c r="I9667">
        <v>90.503505747814998</v>
      </c>
      <c r="J9667">
        <v>65.879853477751993</v>
      </c>
      <c r="K9667">
        <v>69.873774814095597</v>
      </c>
      <c r="L9667">
        <v>63.9439959612967</v>
      </c>
      <c r="M9667">
        <v>44.4408251620901</v>
      </c>
      <c r="N9667">
        <v>65.731456909677306</v>
      </c>
      <c r="O9667">
        <v>-0.16014838871338699</v>
      </c>
      <c r="P9667">
        <v>0.58384699747715996</v>
      </c>
    </row>
    <row r="9668" spans="1:16" x14ac:dyDescent="0.2">
      <c r="A9668" t="s">
        <v>9668</v>
      </c>
      <c r="B9668">
        <v>2720.6291281242702</v>
      </c>
      <c r="C9668">
        <v>2338.4138131243599</v>
      </c>
      <c r="D9668">
        <v>2385.9252720955501</v>
      </c>
      <c r="E9668">
        <v>2841.0134498542998</v>
      </c>
      <c r="F9668">
        <v>2805.5238564470001</v>
      </c>
      <c r="G9668">
        <v>2502.96427962588</v>
      </c>
      <c r="H9668">
        <v>2605.9615421362901</v>
      </c>
      <c r="I9668">
        <v>2455.01742776112</v>
      </c>
      <c r="J9668">
        <v>2310.5005755411598</v>
      </c>
      <c r="K9668">
        <v>2764.0232561706998</v>
      </c>
      <c r="L9668">
        <v>2312.3531512490599</v>
      </c>
      <c r="M9668">
        <v>2357.4799633603998</v>
      </c>
      <c r="N9668">
        <v>2533.31714295751</v>
      </c>
      <c r="O9668">
        <v>7.1942334843093897E-2</v>
      </c>
      <c r="P9668">
        <v>0.52396556592799604</v>
      </c>
    </row>
    <row r="9669" spans="1:16" x14ac:dyDescent="0.2">
      <c r="A9669" t="s">
        <v>9669</v>
      </c>
      <c r="B9669">
        <v>15098.882261832499</v>
      </c>
      <c r="C9669">
        <v>17225.7053759712</v>
      </c>
      <c r="D9669">
        <v>17231.682520690101</v>
      </c>
      <c r="E9669">
        <v>16112.3210337891</v>
      </c>
      <c r="F9669">
        <v>15265.3150871117</v>
      </c>
      <c r="G9669">
        <v>13824.527939630399</v>
      </c>
      <c r="H9669">
        <v>17542.807143964601</v>
      </c>
      <c r="I9669">
        <v>18277.3147869932</v>
      </c>
      <c r="J9669">
        <v>18251.0722652472</v>
      </c>
      <c r="K9669">
        <v>16208.424813433699</v>
      </c>
      <c r="L9669">
        <v>15396.677297816001</v>
      </c>
      <c r="M9669">
        <v>20562.346556545101</v>
      </c>
      <c r="N9669">
        <v>16749.756423585401</v>
      </c>
      <c r="O9669">
        <v>-8.9747007088281594E-2</v>
      </c>
      <c r="P9669">
        <v>0.52349907990050604</v>
      </c>
    </row>
    <row r="9670" spans="1:16" x14ac:dyDescent="0.2">
      <c r="A9670" t="s">
        <v>9670</v>
      </c>
      <c r="B9670">
        <v>18.959088000866</v>
      </c>
      <c r="C9670">
        <v>16.366008572710601</v>
      </c>
      <c r="D9670">
        <v>26.5102808010617</v>
      </c>
      <c r="E9670">
        <v>9.5017172235929692</v>
      </c>
      <c r="F9670">
        <v>10.804328073608501</v>
      </c>
      <c r="G9670">
        <v>17.809816986938401</v>
      </c>
      <c r="H9670">
        <v>20.297025218128901</v>
      </c>
      <c r="I9670">
        <v>24.6028947663963</v>
      </c>
      <c r="J9670">
        <v>23.528519099197101</v>
      </c>
      <c r="K9670">
        <v>12.6001889009025</v>
      </c>
      <c r="L9670">
        <v>8.6410805353103708</v>
      </c>
      <c r="M9670">
        <v>22.220412581045</v>
      </c>
      <c r="N9670">
        <v>17.653446729979901</v>
      </c>
      <c r="O9670">
        <v>-0.68962664749741198</v>
      </c>
      <c r="P9670">
        <v>0.109680636843522</v>
      </c>
    </row>
    <row r="9671" spans="1:16" x14ac:dyDescent="0.2">
      <c r="A9671" t="s">
        <v>9671</v>
      </c>
      <c r="B9671">
        <v>234.95726915358901</v>
      </c>
      <c r="C9671">
        <v>237.788477497619</v>
      </c>
      <c r="D9671">
        <v>262.89361794386099</v>
      </c>
      <c r="E9671">
        <v>197.80847674570799</v>
      </c>
      <c r="F9671">
        <v>214.886080575102</v>
      </c>
      <c r="G9671">
        <v>167.13828249280601</v>
      </c>
      <c r="H9671">
        <v>210.91256639707899</v>
      </c>
      <c r="I9671">
        <v>305.77883495378302</v>
      </c>
      <c r="J9671">
        <v>336.457823118519</v>
      </c>
      <c r="K9671">
        <v>171.82075773957899</v>
      </c>
      <c r="L9671">
        <v>216.89112143629001</v>
      </c>
      <c r="M9671">
        <v>341.77110779416898</v>
      </c>
      <c r="N9671">
        <v>241.59203465400901</v>
      </c>
      <c r="O9671">
        <v>-0.27452938813497302</v>
      </c>
      <c r="P9671">
        <v>0.30433958047104798</v>
      </c>
    </row>
    <row r="9672" spans="1:16" x14ac:dyDescent="0.2">
      <c r="A9672" t="s">
        <v>9672</v>
      </c>
      <c r="B9672">
        <v>3290.0788784360002</v>
      </c>
      <c r="C9672">
        <v>3329.0386849666602</v>
      </c>
      <c r="D9672">
        <v>3460.6962395719202</v>
      </c>
      <c r="E9672">
        <v>3711.7162645253602</v>
      </c>
      <c r="F9672">
        <v>3983.1956164703302</v>
      </c>
      <c r="G9672">
        <v>3219.46691686963</v>
      </c>
      <c r="H9672">
        <v>3801.7210712912802</v>
      </c>
      <c r="I9672">
        <v>3731.73193117447</v>
      </c>
      <c r="J9672">
        <v>4161.0186026930096</v>
      </c>
      <c r="K9672">
        <v>4215.3359232110097</v>
      </c>
      <c r="L9672">
        <v>3689.74138857753</v>
      </c>
      <c r="M9672">
        <v>4376.3631635810598</v>
      </c>
      <c r="N9672">
        <v>3747.5087234473599</v>
      </c>
      <c r="O9672">
        <v>9.1696454778487799E-2</v>
      </c>
      <c r="P9672">
        <v>0.48989586729363299</v>
      </c>
    </row>
    <row r="9673" spans="1:16" x14ac:dyDescent="0.2">
      <c r="A9673" t="s">
        <v>9673</v>
      </c>
      <c r="B9673">
        <v>1745.59031665116</v>
      </c>
      <c r="C9673">
        <v>1610.6077848320499</v>
      </c>
      <c r="D9673">
        <v>1777.2934087045101</v>
      </c>
      <c r="E9673">
        <v>1751.77113904059</v>
      </c>
      <c r="F9673">
        <v>1617.0477683500701</v>
      </c>
      <c r="G9673">
        <v>1867.2908117843899</v>
      </c>
      <c r="H9673">
        <v>1723.48218482634</v>
      </c>
      <c r="I9673">
        <v>1494.6258570585801</v>
      </c>
      <c r="J9673">
        <v>1521.1187597630901</v>
      </c>
      <c r="K9673">
        <v>2027.4849413270399</v>
      </c>
      <c r="L9673">
        <v>1894.98896139356</v>
      </c>
      <c r="M9673">
        <v>1549.0801913642799</v>
      </c>
      <c r="N9673">
        <v>1715.0318437579699</v>
      </c>
      <c r="O9673">
        <v>0.11672954376795699</v>
      </c>
      <c r="P9673">
        <v>0.297622548040544</v>
      </c>
    </row>
    <row r="9674" spans="1:16" x14ac:dyDescent="0.2">
      <c r="A9674" t="s">
        <v>9674</v>
      </c>
      <c r="B9674">
        <v>991.96656861674001</v>
      </c>
      <c r="C9674">
        <v>974.25886326959596</v>
      </c>
      <c r="D9674">
        <v>1059.3066370090901</v>
      </c>
      <c r="E9674">
        <v>957.94585463314502</v>
      </c>
      <c r="F9674">
        <v>990.39674008077805</v>
      </c>
      <c r="G9674">
        <v>893.230821191063</v>
      </c>
      <c r="H9674">
        <v>1169.28514843569</v>
      </c>
      <c r="I9674">
        <v>1078.13399565601</v>
      </c>
      <c r="J9674">
        <v>1182.30808473466</v>
      </c>
      <c r="K9674">
        <v>981.66926255213002</v>
      </c>
      <c r="L9674">
        <v>896.08005151168504</v>
      </c>
      <c r="M9674">
        <v>1050.7080806179899</v>
      </c>
      <c r="N9674">
        <v>1018.77417569238</v>
      </c>
      <c r="O9674">
        <v>-0.160666102734313</v>
      </c>
      <c r="P9674">
        <v>6.8176796115284405E-2</v>
      </c>
    </row>
    <row r="9675" spans="1:16" x14ac:dyDescent="0.2">
      <c r="A9675" t="s">
        <v>9675</v>
      </c>
      <c r="B9675">
        <v>1915.5449983732101</v>
      </c>
      <c r="C9675">
        <v>1708.8038362683101</v>
      </c>
      <c r="D9675">
        <v>1669.04309543351</v>
      </c>
      <c r="E9675">
        <v>1909.8451619421901</v>
      </c>
      <c r="F9675">
        <v>1860.7453904547999</v>
      </c>
      <c r="G9675">
        <v>1816.60133266772</v>
      </c>
      <c r="H9675">
        <v>1959.98665258541</v>
      </c>
      <c r="I9675">
        <v>1759.98565061042</v>
      </c>
      <c r="J9675">
        <v>1875.2229722060099</v>
      </c>
      <c r="K9675">
        <v>1963.33852510426</v>
      </c>
      <c r="L9675">
        <v>1853.51177482407</v>
      </c>
      <c r="M9675">
        <v>1979.7329494826299</v>
      </c>
      <c r="N9675">
        <v>1856.0301949960401</v>
      </c>
      <c r="O9675">
        <v>6.3594195123709799E-2</v>
      </c>
      <c r="P9675">
        <v>0.426406885398248</v>
      </c>
    </row>
    <row r="9676" spans="1:16" x14ac:dyDescent="0.2">
      <c r="A9676" t="s">
        <v>9676</v>
      </c>
      <c r="B9676">
        <v>6171.1831442818902</v>
      </c>
      <c r="C9676">
        <v>7754.5999443049404</v>
      </c>
      <c r="D9676">
        <v>6301.7146654190301</v>
      </c>
      <c r="E9676">
        <v>6779.0433427961398</v>
      </c>
      <c r="F9676">
        <v>6384.1574106055496</v>
      </c>
      <c r="G9676">
        <v>6053.9677896369803</v>
      </c>
      <c r="H9676">
        <v>5855.2505357515402</v>
      </c>
      <c r="I9676">
        <v>6276.3741898703202</v>
      </c>
      <c r="J9676">
        <v>5528.0255623563698</v>
      </c>
      <c r="K9676">
        <v>5912.9250096780597</v>
      </c>
      <c r="L9676">
        <v>6659.6807685637004</v>
      </c>
      <c r="M9676">
        <v>5997.3951671125396</v>
      </c>
      <c r="N9676">
        <v>6306.19312753142</v>
      </c>
      <c r="O9676">
        <v>-3.6850661344826701E-3</v>
      </c>
      <c r="P9676">
        <v>0.98406433958501605</v>
      </c>
    </row>
    <row r="9677" spans="1:16" x14ac:dyDescent="0.2">
      <c r="A9677" t="s">
        <v>9677</v>
      </c>
      <c r="B9677">
        <v>4900.2471379381204</v>
      </c>
      <c r="C9677">
        <v>3757.4430270170301</v>
      </c>
      <c r="D9677">
        <v>3917.9985833902401</v>
      </c>
      <c r="E9677">
        <v>4296.50377001376</v>
      </c>
      <c r="F9677">
        <v>3755.1042460274798</v>
      </c>
      <c r="G9677">
        <v>3961.9992866327502</v>
      </c>
      <c r="H9677">
        <v>4914.5275408591297</v>
      </c>
      <c r="I9677">
        <v>3524.3646752862701</v>
      </c>
      <c r="J9677">
        <v>2392.85039238835</v>
      </c>
      <c r="K9677">
        <v>4177.5353565083096</v>
      </c>
      <c r="L9677">
        <v>3771.83165366298</v>
      </c>
      <c r="M9677">
        <v>3021.9761110221202</v>
      </c>
      <c r="N9677">
        <v>3866.0318150622102</v>
      </c>
      <c r="O9677">
        <v>-2.6600216134983399E-2</v>
      </c>
      <c r="P9677">
        <v>0.93837320418801196</v>
      </c>
    </row>
    <row r="9678" spans="1:16" x14ac:dyDescent="0.2">
      <c r="A9678" t="s">
        <v>1777</v>
      </c>
      <c r="B9678">
        <v>1187.65144119711</v>
      </c>
      <c r="C9678">
        <v>1094.5971615983501</v>
      </c>
      <c r="D9678">
        <v>1196.27642114791</v>
      </c>
      <c r="E9678">
        <v>1080.60438606498</v>
      </c>
      <c r="F9678">
        <v>997.599625463184</v>
      </c>
      <c r="G9678">
        <v>1023.37948378792</v>
      </c>
      <c r="H9678">
        <v>1230.17622409008</v>
      </c>
      <c r="I9678">
        <v>1330.31366701157</v>
      </c>
      <c r="J9678">
        <v>1479.9438513395</v>
      </c>
      <c r="K9678">
        <v>1083.6162454776099</v>
      </c>
      <c r="L9678">
        <v>985.94728907891295</v>
      </c>
      <c r="M9678">
        <v>1236.93630034484</v>
      </c>
      <c r="N9678">
        <v>1160.5868413835001</v>
      </c>
      <c r="O9678">
        <v>-0.22959084342598701</v>
      </c>
      <c r="P9678">
        <v>2.6313628447242599E-2</v>
      </c>
    </row>
    <row r="9679" spans="1:16" x14ac:dyDescent="0.2">
      <c r="A9679" t="s">
        <v>9679</v>
      </c>
      <c r="B9679">
        <v>1140.9308314806899</v>
      </c>
      <c r="C9679">
        <v>1042.6110167203301</v>
      </c>
      <c r="D9679">
        <v>1096.86286814393</v>
      </c>
      <c r="E9679">
        <v>1023.59408272342</v>
      </c>
      <c r="F9679">
        <v>1262.9059037151301</v>
      </c>
      <c r="G9679">
        <v>1052.1491881514401</v>
      </c>
      <c r="H9679">
        <v>1120.74878378364</v>
      </c>
      <c r="I9679">
        <v>1026.2921816839601</v>
      </c>
      <c r="J9679">
        <v>1077.60617474323</v>
      </c>
      <c r="K9679">
        <v>1062.99775454886</v>
      </c>
      <c r="L9679">
        <v>1024.8321514878101</v>
      </c>
      <c r="M9679">
        <v>1106.788169513</v>
      </c>
      <c r="N9679">
        <v>1086.5265922246199</v>
      </c>
      <c r="O9679">
        <v>4.2859741087788198E-3</v>
      </c>
      <c r="P9679">
        <v>0.97744436780188704</v>
      </c>
    </row>
    <row r="9680" spans="1:16" x14ac:dyDescent="0.2">
      <c r="A9680" t="s">
        <v>9680</v>
      </c>
      <c r="B9680">
        <v>32.501293715770302</v>
      </c>
      <c r="C9680">
        <v>28.881191598901101</v>
      </c>
      <c r="D9680">
        <v>17.673520534041099</v>
      </c>
      <c r="E9680">
        <v>21.5948118718022</v>
      </c>
      <c r="F9680">
        <v>32.4129842208255</v>
      </c>
      <c r="G9680">
        <v>16.439831064866201</v>
      </c>
      <c r="H9680">
        <v>21.179504575438902</v>
      </c>
      <c r="I9680">
        <v>20.209520700968401</v>
      </c>
      <c r="J9680">
        <v>24.704945054157001</v>
      </c>
      <c r="K9680">
        <v>18.3275474922218</v>
      </c>
      <c r="L9680">
        <v>9.5051885888414098</v>
      </c>
      <c r="M9680">
        <v>24.336642350668399</v>
      </c>
      <c r="N9680">
        <v>22.313915147375202</v>
      </c>
      <c r="O9680">
        <v>-0.26081924887753499</v>
      </c>
      <c r="P9680">
        <v>0.63568973280282903</v>
      </c>
    </row>
    <row r="9681" spans="1:16" x14ac:dyDescent="0.2">
      <c r="A9681" t="s">
        <v>9681</v>
      </c>
      <c r="B9681">
        <v>48.751940573655503</v>
      </c>
      <c r="C9681">
        <v>27.918485212271001</v>
      </c>
      <c r="D9681">
        <v>34.242446034704599</v>
      </c>
      <c r="E9681">
        <v>17.275849497441801</v>
      </c>
      <c r="F9681">
        <v>39.615869603231097</v>
      </c>
      <c r="G9681">
        <v>65.759324259464805</v>
      </c>
      <c r="H9681">
        <v>88.247935730995295</v>
      </c>
      <c r="I9681">
        <v>74.687359112274507</v>
      </c>
      <c r="J9681">
        <v>97.643354261668094</v>
      </c>
      <c r="K9681">
        <v>123.710945572497</v>
      </c>
      <c r="L9681">
        <v>108.877614744911</v>
      </c>
      <c r="M9681">
        <v>87.823535439368499</v>
      </c>
      <c r="N9681">
        <v>67.879555003540304</v>
      </c>
      <c r="O9681">
        <v>0.25498093561590202</v>
      </c>
      <c r="P9681">
        <v>0.75150002535808702</v>
      </c>
    </row>
    <row r="9682" spans="1:16" x14ac:dyDescent="0.2">
      <c r="A9682" t="s">
        <v>9682</v>
      </c>
      <c r="B9682">
        <v>308.08518001407299</v>
      </c>
      <c r="C9682">
        <v>363.903014146153</v>
      </c>
      <c r="D9682">
        <v>351.26122061406699</v>
      </c>
      <c r="E9682">
        <v>306.646328579591</v>
      </c>
      <c r="F9682">
        <v>284.51397260502398</v>
      </c>
      <c r="G9682">
        <v>375.37614264777801</v>
      </c>
      <c r="H9682">
        <v>407.70546307719798</v>
      </c>
      <c r="I9682">
        <v>512.26741602889501</v>
      </c>
      <c r="J9682">
        <v>562.33160647081195</v>
      </c>
      <c r="K9682">
        <v>316.15019424082601</v>
      </c>
      <c r="L9682">
        <v>427.733486497863</v>
      </c>
      <c r="M9682">
        <v>377.74701387776599</v>
      </c>
      <c r="N9682">
        <v>382.81008656667001</v>
      </c>
      <c r="O9682">
        <v>-0.26050072091677101</v>
      </c>
      <c r="P9682">
        <v>0.25444417470703501</v>
      </c>
    </row>
    <row r="9683" spans="1:16" x14ac:dyDescent="0.2">
      <c r="A9683" t="s">
        <v>9683</v>
      </c>
      <c r="B9683">
        <v>735.34177031930301</v>
      </c>
      <c r="C9683">
        <v>863.54762880714202</v>
      </c>
      <c r="D9683">
        <v>815.19113463264603</v>
      </c>
      <c r="E9683">
        <v>765.32013273666996</v>
      </c>
      <c r="F9683">
        <v>761.10488874086502</v>
      </c>
      <c r="G9683">
        <v>724.72255277618501</v>
      </c>
      <c r="H9683">
        <v>818.05836422632694</v>
      </c>
      <c r="I9683">
        <v>792.564681403196</v>
      </c>
      <c r="J9683">
        <v>901.14228149924998</v>
      </c>
      <c r="K9683">
        <v>801.83020278470406</v>
      </c>
      <c r="L9683">
        <v>904.72113204699599</v>
      </c>
      <c r="M9683">
        <v>727.98304075042802</v>
      </c>
      <c r="N9683">
        <v>800.96065089364299</v>
      </c>
      <c r="O9683">
        <v>-6.7962615662830003E-2</v>
      </c>
      <c r="P9683">
        <v>0.57912585529623695</v>
      </c>
    </row>
    <row r="9684" spans="1:16" x14ac:dyDescent="0.2">
      <c r="A9684" t="s">
        <v>9684</v>
      </c>
      <c r="B9684">
        <v>146.93293200671201</v>
      </c>
      <c r="C9684">
        <v>151.14490270091599</v>
      </c>
      <c r="D9684">
        <v>131.44680897193101</v>
      </c>
      <c r="E9684">
        <v>118.339569057476</v>
      </c>
      <c r="F9684">
        <v>120.048089706761</v>
      </c>
      <c r="G9684">
        <v>121.928747064424</v>
      </c>
      <c r="H9684">
        <v>146.49157331345199</v>
      </c>
      <c r="I9684">
        <v>118.621099766554</v>
      </c>
      <c r="J9684">
        <v>145.876818415022</v>
      </c>
      <c r="K9684">
        <v>106.52886979853901</v>
      </c>
      <c r="L9684">
        <v>130.48031608318701</v>
      </c>
      <c r="M9684">
        <v>143.90362433438699</v>
      </c>
      <c r="N9684">
        <v>131.811945934947</v>
      </c>
      <c r="O9684">
        <v>-0.179783787531724</v>
      </c>
      <c r="P9684">
        <v>0.28824899732034598</v>
      </c>
    </row>
    <row r="9685" spans="1:16" x14ac:dyDescent="0.2">
      <c r="A9685" t="s">
        <v>8345</v>
      </c>
      <c r="B9685">
        <v>5015.3558865148098</v>
      </c>
      <c r="C9685">
        <v>5559.6293827884501</v>
      </c>
      <c r="D9685">
        <v>4982.8281955662196</v>
      </c>
      <c r="E9685">
        <v>3716.0352268997199</v>
      </c>
      <c r="F9685">
        <v>4051.6230276031802</v>
      </c>
      <c r="G9685">
        <v>4862.0800374341798</v>
      </c>
      <c r="H9685">
        <v>4448.5784401994797</v>
      </c>
      <c r="I9685">
        <v>4670.1566315498703</v>
      </c>
      <c r="J9685">
        <v>4301.01329133324</v>
      </c>
      <c r="K9685">
        <v>3657.4911964165099</v>
      </c>
      <c r="L9685">
        <v>4493.3618783613902</v>
      </c>
      <c r="M9685">
        <v>3937.2454863842199</v>
      </c>
      <c r="N9685">
        <v>4474.6165567542703</v>
      </c>
      <c r="O9685">
        <v>-0.22974721802529099</v>
      </c>
      <c r="P9685">
        <v>3.056393867315E-2</v>
      </c>
    </row>
    <row r="9686" spans="1:16" x14ac:dyDescent="0.2">
      <c r="A9686" t="s">
        <v>9686</v>
      </c>
      <c r="B9686">
        <v>3290.0788784360002</v>
      </c>
      <c r="C9686">
        <v>2633.9646738197798</v>
      </c>
      <c r="D9686">
        <v>3308.26212496582</v>
      </c>
      <c r="E9686">
        <v>2809.9169207588998</v>
      </c>
      <c r="F9686">
        <v>2847.54068784437</v>
      </c>
      <c r="G9686">
        <v>2782.4414077286001</v>
      </c>
      <c r="H9686">
        <v>3679.93891998251</v>
      </c>
      <c r="I9686">
        <v>3592.90131070695</v>
      </c>
      <c r="J9686">
        <v>3569.27634734821</v>
      </c>
      <c r="K9686">
        <v>3194.72062223791</v>
      </c>
      <c r="L9686">
        <v>2648.4911840726299</v>
      </c>
      <c r="M9686">
        <v>3282.2723726857898</v>
      </c>
      <c r="N9686">
        <v>3136.6504542156199</v>
      </c>
      <c r="O9686">
        <v>-0.19272202970153701</v>
      </c>
      <c r="P9686">
        <v>8.7645062134888596E-2</v>
      </c>
    </row>
    <row r="9687" spans="1:16" x14ac:dyDescent="0.2">
      <c r="A9687" t="s">
        <v>9687</v>
      </c>
      <c r="B9687">
        <v>48.751940573655503</v>
      </c>
      <c r="C9687">
        <v>32.732017145421203</v>
      </c>
      <c r="D9687">
        <v>56.334346702255999</v>
      </c>
      <c r="E9687">
        <v>41.462038793860202</v>
      </c>
      <c r="F9687">
        <v>33.613465117893099</v>
      </c>
      <c r="G9687">
        <v>35.619633973876802</v>
      </c>
      <c r="H9687">
        <v>63.538513726316602</v>
      </c>
      <c r="I9687">
        <v>44.812415467364701</v>
      </c>
      <c r="J9687">
        <v>57.644871793032998</v>
      </c>
      <c r="K9687">
        <v>49.255283885346103</v>
      </c>
      <c r="L9687">
        <v>33.7002140877104</v>
      </c>
      <c r="M9687">
        <v>47.615169816525103</v>
      </c>
      <c r="N9687">
        <v>45.423325923604899</v>
      </c>
      <c r="O9687">
        <v>-0.32848266422842498</v>
      </c>
      <c r="P9687">
        <v>0.29266534461850002</v>
      </c>
    </row>
    <row r="9688" spans="1:16" x14ac:dyDescent="0.2">
      <c r="A9688" t="s">
        <v>9688</v>
      </c>
      <c r="B9688">
        <v>9.4795440004330107</v>
      </c>
      <c r="C9688">
        <v>8.6643574796703202</v>
      </c>
      <c r="D9688">
        <v>2.2091900667551401</v>
      </c>
      <c r="E9688">
        <v>14.6844720728255</v>
      </c>
      <c r="F9688">
        <v>4.8019235882704399</v>
      </c>
      <c r="G9688">
        <v>13.6998592207218</v>
      </c>
      <c r="H9688">
        <v>11.4722316450294</v>
      </c>
      <c r="I9688">
        <v>18.452171074797199</v>
      </c>
      <c r="J9688">
        <v>23.528519099197101</v>
      </c>
      <c r="K9688">
        <v>13.7456606191663</v>
      </c>
      <c r="L9688">
        <v>21.602701338275899</v>
      </c>
      <c r="M9688">
        <v>13.755493502551699</v>
      </c>
      <c r="N9688">
        <v>13.0080103089745</v>
      </c>
      <c r="O9688">
        <v>0.17449736267565999</v>
      </c>
      <c r="P9688">
        <v>0.86521666265257602</v>
      </c>
    </row>
    <row r="9689" spans="1:16" x14ac:dyDescent="0.2">
      <c r="A9689" t="s">
        <v>9689</v>
      </c>
      <c r="B9689">
        <v>994.67500975971996</v>
      </c>
      <c r="C9689">
        <v>1185.09156194157</v>
      </c>
      <c r="D9689">
        <v>1155.4064049129399</v>
      </c>
      <c r="E9689">
        <v>1090.10610328857</v>
      </c>
      <c r="F9689">
        <v>1120.04867696408</v>
      </c>
      <c r="G9689">
        <v>1078.1789206708099</v>
      </c>
      <c r="H9689">
        <v>937.19307746317099</v>
      </c>
      <c r="I9689">
        <v>1035.9576046279001</v>
      </c>
      <c r="J9689">
        <v>1063.48906328371</v>
      </c>
      <c r="K9689">
        <v>1034.3609615922701</v>
      </c>
      <c r="L9689">
        <v>1120.7481454297599</v>
      </c>
      <c r="M9689">
        <v>1123.7180076699899</v>
      </c>
      <c r="N9689">
        <v>1078.24779480037</v>
      </c>
      <c r="O9689">
        <v>4.5624679863562299E-2</v>
      </c>
      <c r="P9689">
        <v>0.69030616502333697</v>
      </c>
    </row>
    <row r="9690" spans="1:16" x14ac:dyDescent="0.2">
      <c r="A9690" t="s">
        <v>9690</v>
      </c>
      <c r="B9690">
        <v>6069.6166014200999</v>
      </c>
      <c r="C9690">
        <v>5812.8211624721498</v>
      </c>
      <c r="D9690">
        <v>6248.6941038169098</v>
      </c>
      <c r="E9690">
        <v>5416.84260992286</v>
      </c>
      <c r="F9690">
        <v>5653.0645442913801</v>
      </c>
      <c r="G9690">
        <v>6263.5756357140199</v>
      </c>
      <c r="H9690">
        <v>5624.9234234936403</v>
      </c>
      <c r="I9690">
        <v>5189.4534460834502</v>
      </c>
      <c r="J9690">
        <v>5630.3746204378704</v>
      </c>
      <c r="K9690">
        <v>5437.55424659855</v>
      </c>
      <c r="L9690">
        <v>5626.2075365405799</v>
      </c>
      <c r="M9690">
        <v>5456.6984609737701</v>
      </c>
      <c r="N9690">
        <v>5702.4855326471097</v>
      </c>
      <c r="O9690">
        <v>-3.0819823758922098E-2</v>
      </c>
      <c r="P9690">
        <v>0.76426787858445699</v>
      </c>
    </row>
    <row r="9691" spans="1:16" x14ac:dyDescent="0.2">
      <c r="A9691" t="s">
        <v>9691</v>
      </c>
      <c r="B9691">
        <v>535.59423602446498</v>
      </c>
      <c r="C9691">
        <v>508.30897214065902</v>
      </c>
      <c r="D9691">
        <v>487.12640971950799</v>
      </c>
      <c r="E9691">
        <v>589.10646786276402</v>
      </c>
      <c r="F9691">
        <v>564.22602162177702</v>
      </c>
      <c r="G9691">
        <v>483.60503049148099</v>
      </c>
      <c r="H9691">
        <v>548.90216024679103</v>
      </c>
      <c r="I9691">
        <v>521.05416415975003</v>
      </c>
      <c r="J9691">
        <v>464.688252209143</v>
      </c>
      <c r="K9691">
        <v>610.53642583463898</v>
      </c>
      <c r="L9691">
        <v>544.38807372455301</v>
      </c>
      <c r="M9691">
        <v>494.13965120704898</v>
      </c>
      <c r="N9691">
        <v>529.30632210354804</v>
      </c>
      <c r="O9691">
        <v>9.9257863039132296E-2</v>
      </c>
      <c r="P9691">
        <v>0.393916707421408</v>
      </c>
    </row>
    <row r="9692" spans="1:16" x14ac:dyDescent="0.2">
      <c r="A9692" t="s">
        <v>9692</v>
      </c>
      <c r="B9692">
        <v>35.209734858751197</v>
      </c>
      <c r="C9692">
        <v>4.8135319331501796</v>
      </c>
      <c r="D9692">
        <v>9.9413553003981203</v>
      </c>
      <c r="E9692">
        <v>14.6844720728255</v>
      </c>
      <c r="F9692">
        <v>15.6062516618789</v>
      </c>
      <c r="G9692">
        <v>15.069845142794</v>
      </c>
      <c r="H9692">
        <v>22.061983932748799</v>
      </c>
      <c r="I9692">
        <v>10.544097757027</v>
      </c>
      <c r="J9692">
        <v>7.0585557297591404</v>
      </c>
      <c r="K9692">
        <v>29.7822646748604</v>
      </c>
      <c r="L9692">
        <v>26.787349659462201</v>
      </c>
      <c r="M9692">
        <v>15.871723272175</v>
      </c>
      <c r="N9692">
        <v>17.285930499652501</v>
      </c>
      <c r="O9692">
        <v>0.370256256270458</v>
      </c>
      <c r="P9692">
        <v>0.663084525514409</v>
      </c>
    </row>
    <row r="9693" spans="1:16" x14ac:dyDescent="0.2">
      <c r="A9693" t="s">
        <v>9693</v>
      </c>
      <c r="B9693">
        <v>573.51241202619701</v>
      </c>
      <c r="C9693">
        <v>565.10864895183101</v>
      </c>
      <c r="D9693">
        <v>482.70802958599802</v>
      </c>
      <c r="E9693">
        <v>262.592912361115</v>
      </c>
      <c r="F9693">
        <v>566.62698341591204</v>
      </c>
      <c r="G9693">
        <v>258.92733927164301</v>
      </c>
      <c r="H9693">
        <v>1572.5782147263401</v>
      </c>
      <c r="I9693">
        <v>1303.9534226190001</v>
      </c>
      <c r="J9693">
        <v>1443.47464673574</v>
      </c>
      <c r="K9693">
        <v>1211.9090779231699</v>
      </c>
      <c r="L9693">
        <v>928.91615754586496</v>
      </c>
      <c r="M9693">
        <v>1236.93630034484</v>
      </c>
      <c r="N9693">
        <v>867.27034545897095</v>
      </c>
      <c r="O9693">
        <v>-0.41168548113585701</v>
      </c>
      <c r="P9693">
        <v>0.63124421295845301</v>
      </c>
    </row>
    <row r="9694" spans="1:16" x14ac:dyDescent="0.2">
      <c r="A9694" t="s">
        <v>9694</v>
      </c>
      <c r="B9694">
        <v>2552.0286669737102</v>
      </c>
      <c r="C9694">
        <v>3061.4063094835101</v>
      </c>
      <c r="D9694">
        <v>2294.2438843252098</v>
      </c>
      <c r="E9694">
        <v>2391.8413629208098</v>
      </c>
      <c r="F9694">
        <v>2776.7123149173799</v>
      </c>
      <c r="G9694">
        <v>2811.2111120921199</v>
      </c>
      <c r="H9694">
        <v>2923.65411076788</v>
      </c>
      <c r="I9694">
        <v>3106.9941390706199</v>
      </c>
      <c r="J9694">
        <v>3003.4154630125099</v>
      </c>
      <c r="K9694">
        <v>2832.75155926653</v>
      </c>
      <c r="L9694">
        <v>2982.0368927356099</v>
      </c>
      <c r="M9694">
        <v>2736.2850921229701</v>
      </c>
      <c r="N9694">
        <v>2789.3817423074101</v>
      </c>
      <c r="O9694">
        <v>-3.5568651143696797E-2</v>
      </c>
      <c r="P9694">
        <v>0.830455528229047</v>
      </c>
    </row>
    <row r="9695" spans="1:16" x14ac:dyDescent="0.2">
      <c r="A9695" t="s">
        <v>9695</v>
      </c>
      <c r="B9695">
        <v>3236.58716586213</v>
      </c>
      <c r="C9695">
        <v>2462.6029369996299</v>
      </c>
      <c r="D9695">
        <v>3224.3129024291202</v>
      </c>
      <c r="E9695">
        <v>3551.9146566740301</v>
      </c>
      <c r="F9695">
        <v>3626.6527900412498</v>
      </c>
      <c r="G9695">
        <v>3161.9275081425999</v>
      </c>
      <c r="H9695">
        <v>3397.5455256433202</v>
      </c>
      <c r="I9695">
        <v>3671.98204388465</v>
      </c>
      <c r="J9695">
        <v>2951.6527209942801</v>
      </c>
      <c r="K9695">
        <v>3739.9651601315099</v>
      </c>
      <c r="L9695">
        <v>2687.37604648153</v>
      </c>
      <c r="M9695">
        <v>3236.77343263889</v>
      </c>
      <c r="N9695">
        <v>3245.7744074935799</v>
      </c>
      <c r="O9695">
        <v>7.8182669813258499E-2</v>
      </c>
      <c r="P9695">
        <v>0.66087660986600105</v>
      </c>
    </row>
    <row r="9696" spans="1:16" x14ac:dyDescent="0.2">
      <c r="A9696" t="s">
        <v>9696</v>
      </c>
      <c r="B9696">
        <v>1719.1830155071</v>
      </c>
      <c r="C9696">
        <v>1767.52892585275</v>
      </c>
      <c r="D9696">
        <v>1830.3139703066299</v>
      </c>
      <c r="E9696">
        <v>1910.7089544170601</v>
      </c>
      <c r="F9696">
        <v>1942.3780914553899</v>
      </c>
      <c r="G9696">
        <v>1983.7396151605201</v>
      </c>
      <c r="H9696">
        <v>1937.9246686526601</v>
      </c>
      <c r="I9696">
        <v>1899.6949458910301</v>
      </c>
      <c r="J9696">
        <v>2056.3925692698299</v>
      </c>
      <c r="K9696">
        <v>2011.4483372713401</v>
      </c>
      <c r="L9696">
        <v>2119.6570553116298</v>
      </c>
      <c r="M9696">
        <v>2219.9250283348802</v>
      </c>
      <c r="N9696">
        <v>1949.90793145257</v>
      </c>
      <c r="O9696">
        <v>0.12182622771934699</v>
      </c>
      <c r="P9696">
        <v>0.113119691740295</v>
      </c>
    </row>
    <row r="9697" spans="1:16" x14ac:dyDescent="0.2">
      <c r="A9697" t="s">
        <v>9697</v>
      </c>
      <c r="B9697">
        <v>225.477725153156</v>
      </c>
      <c r="C9697">
        <v>283.03567766922998</v>
      </c>
      <c r="D9697">
        <v>267.31199807737198</v>
      </c>
      <c r="E9697">
        <v>278.14117690881199</v>
      </c>
      <c r="F9697">
        <v>312.12503323757898</v>
      </c>
      <c r="G9697">
        <v>283.58708586894198</v>
      </c>
      <c r="H9697">
        <v>274.45108012339603</v>
      </c>
      <c r="I9697">
        <v>255.694370607905</v>
      </c>
      <c r="J9697">
        <v>224.69735739733301</v>
      </c>
      <c r="K9697">
        <v>281.78604269290997</v>
      </c>
      <c r="L9697">
        <v>273.05814491580799</v>
      </c>
      <c r="M9697">
        <v>264.52872120291698</v>
      </c>
      <c r="N9697">
        <v>268.65786782127998</v>
      </c>
      <c r="O9697">
        <v>0.144760651716871</v>
      </c>
      <c r="P9697">
        <v>0.25552128817040698</v>
      </c>
    </row>
    <row r="9698" spans="1:16" x14ac:dyDescent="0.2">
      <c r="A9698" t="s">
        <v>8540</v>
      </c>
      <c r="B9698">
        <v>7192.9425654714196</v>
      </c>
      <c r="C9698">
        <v>8333.1864826695892</v>
      </c>
      <c r="D9698">
        <v>7921.0509843505497</v>
      </c>
      <c r="E9698">
        <v>5744.2199578993796</v>
      </c>
      <c r="F9698">
        <v>5921.9722652345199</v>
      </c>
      <c r="G9698">
        <v>7075.9772875028302</v>
      </c>
      <c r="H9698">
        <v>6610.6528656088603</v>
      </c>
      <c r="I9698">
        <v>7152.4129785166397</v>
      </c>
      <c r="J9698">
        <v>6227.9990055574799</v>
      </c>
      <c r="K9698">
        <v>5817.8508570621598</v>
      </c>
      <c r="L9698">
        <v>6142.9441525521397</v>
      </c>
      <c r="M9698">
        <v>6343.3987344459501</v>
      </c>
      <c r="N9698">
        <v>6707.05067807263</v>
      </c>
      <c r="O9698">
        <v>-0.22988041368552301</v>
      </c>
      <c r="P9698">
        <v>1.7109530176288901E-2</v>
      </c>
    </row>
    <row r="9699" spans="1:16" x14ac:dyDescent="0.2">
      <c r="A9699" t="s">
        <v>9699</v>
      </c>
      <c r="B9699">
        <v>428.61081087672102</v>
      </c>
      <c r="C9699">
        <v>490.980257181318</v>
      </c>
      <c r="D9699">
        <v>453.98855871818103</v>
      </c>
      <c r="E9699">
        <v>469.90310633041599</v>
      </c>
      <c r="F9699">
        <v>567.82746431298006</v>
      </c>
      <c r="G9699">
        <v>497.30488971220302</v>
      </c>
      <c r="H9699">
        <v>450.94695158538599</v>
      </c>
      <c r="I9699">
        <v>489.42187088867001</v>
      </c>
      <c r="J9699">
        <v>496.45175299305998</v>
      </c>
      <c r="K9699">
        <v>462.77057417859999</v>
      </c>
      <c r="L9699">
        <v>520.19304822568404</v>
      </c>
      <c r="M9699">
        <v>550.21974010206702</v>
      </c>
      <c r="N9699">
        <v>489.88491875877401</v>
      </c>
      <c r="O9699">
        <v>0.12808604446604399</v>
      </c>
      <c r="P9699">
        <v>0.22298938781789601</v>
      </c>
    </row>
    <row r="9700" spans="1:16" x14ac:dyDescent="0.2">
      <c r="A9700" t="s">
        <v>16044</v>
      </c>
      <c r="B9700">
        <v>3541.2867944474701</v>
      </c>
      <c r="C9700">
        <v>3413.7568469901098</v>
      </c>
      <c r="D9700">
        <v>3851.7228813875799</v>
      </c>
      <c r="E9700">
        <v>2942.07716941433</v>
      </c>
      <c r="F9700">
        <v>2943.5791596097802</v>
      </c>
      <c r="G9700">
        <v>3211.2470013371999</v>
      </c>
      <c r="H9700">
        <v>3838.7852042983</v>
      </c>
      <c r="I9700">
        <v>3642.9857750528299</v>
      </c>
      <c r="J9700">
        <v>3732.7995550876299</v>
      </c>
      <c r="K9700">
        <v>3143.17439491604</v>
      </c>
      <c r="L9700">
        <v>3070.17591419578</v>
      </c>
      <c r="M9700">
        <v>3463.2100179885902</v>
      </c>
      <c r="N9700">
        <v>3399.5667262271299</v>
      </c>
      <c r="O9700">
        <v>-0.23021145535827101</v>
      </c>
      <c r="P9700" s="2">
        <v>8.6513510021882397E-5</v>
      </c>
    </row>
    <row r="9701" spans="1:16" x14ac:dyDescent="0.2">
      <c r="A9701" t="s">
        <v>9701</v>
      </c>
      <c r="B9701">
        <v>59.585705145578899</v>
      </c>
      <c r="C9701">
        <v>105.897702529304</v>
      </c>
      <c r="D9701">
        <v>113.77328843789</v>
      </c>
      <c r="E9701">
        <v>210.765363868789</v>
      </c>
      <c r="F9701">
        <v>199.27982891322301</v>
      </c>
      <c r="G9701">
        <v>106.85890192162999</v>
      </c>
      <c r="H9701">
        <v>75.010745371346005</v>
      </c>
      <c r="I9701">
        <v>68.536635420675395</v>
      </c>
      <c r="J9701">
        <v>57.644871793032998</v>
      </c>
      <c r="K9701">
        <v>90.492265742845106</v>
      </c>
      <c r="L9701">
        <v>63.079887907765702</v>
      </c>
      <c r="M9701">
        <v>71.951812167193395</v>
      </c>
      <c r="N9701">
        <v>101.90641743494</v>
      </c>
      <c r="O9701">
        <v>0.63001699190265104</v>
      </c>
      <c r="P9701">
        <v>0.15277289100771299</v>
      </c>
    </row>
    <row r="9702" spans="1:16" x14ac:dyDescent="0.2">
      <c r="A9702" t="s">
        <v>9702</v>
      </c>
      <c r="B9702">
        <v>467.20609716419801</v>
      </c>
      <c r="C9702">
        <v>425.516222890476</v>
      </c>
      <c r="D9702">
        <v>430.79206301725202</v>
      </c>
      <c r="E9702">
        <v>414.62038793860199</v>
      </c>
      <c r="F9702">
        <v>374.55003988509401</v>
      </c>
      <c r="G9702">
        <v>471.27515719283099</v>
      </c>
      <c r="H9702">
        <v>413.00033922105803</v>
      </c>
      <c r="I9702">
        <v>380.46619406605703</v>
      </c>
      <c r="J9702">
        <v>387.04413918179301</v>
      </c>
      <c r="K9702">
        <v>454.75227215075302</v>
      </c>
      <c r="L9702">
        <v>485.62872608444297</v>
      </c>
      <c r="M9702">
        <v>384.095703186636</v>
      </c>
      <c r="N9702">
        <v>424.07894516493297</v>
      </c>
      <c r="O9702">
        <v>4.4081959290956499E-2</v>
      </c>
      <c r="P9702">
        <v>0.79950376120282995</v>
      </c>
    </row>
    <row r="9703" spans="1:16" x14ac:dyDescent="0.2">
      <c r="A9703" t="s">
        <v>9703</v>
      </c>
      <c r="B9703">
        <v>1125.3572949085501</v>
      </c>
      <c r="C9703">
        <v>1030.0958336941401</v>
      </c>
      <c r="D9703">
        <v>1120.0593638448599</v>
      </c>
      <c r="E9703">
        <v>1135.8871044568</v>
      </c>
      <c r="F9703">
        <v>1153.6621420819699</v>
      </c>
      <c r="G9703">
        <v>1105.5786391122499</v>
      </c>
      <c r="H9703">
        <v>1116.3363869970899</v>
      </c>
      <c r="I9703">
        <v>1187.96834729171</v>
      </c>
      <c r="J9703">
        <v>1262.30504967193</v>
      </c>
      <c r="K9703">
        <v>1120.2713404620599</v>
      </c>
      <c r="L9703">
        <v>1168.27408837396</v>
      </c>
      <c r="M9703">
        <v>1127.9504672092401</v>
      </c>
      <c r="N9703">
        <v>1137.81217150871</v>
      </c>
      <c r="O9703">
        <v>-4.60189390473626E-3</v>
      </c>
      <c r="P9703">
        <v>0.97138707401346103</v>
      </c>
    </row>
    <row r="9704" spans="1:16" x14ac:dyDescent="0.2">
      <c r="A9704" t="s">
        <v>9704</v>
      </c>
      <c r="B9704">
        <v>41.980837716203297</v>
      </c>
      <c r="C9704">
        <v>25.993072439011002</v>
      </c>
      <c r="D9704">
        <v>41.974611268347601</v>
      </c>
      <c r="E9704">
        <v>41.462038793860202</v>
      </c>
      <c r="F9704">
        <v>52.821159470974798</v>
      </c>
      <c r="G9704">
        <v>42.469563584237697</v>
      </c>
      <c r="H9704">
        <v>31.769256863158301</v>
      </c>
      <c r="I9704">
        <v>35.1469925234233</v>
      </c>
      <c r="J9704">
        <v>31.763500783916101</v>
      </c>
      <c r="K9704">
        <v>33.218679829651997</v>
      </c>
      <c r="L9704">
        <v>43.205402676551898</v>
      </c>
      <c r="M9704">
        <v>26.452872120291701</v>
      </c>
      <c r="N9704">
        <v>37.354832339135697</v>
      </c>
      <c r="O9704">
        <v>0.19333937052758701</v>
      </c>
      <c r="P9704">
        <v>0.618018970230094</v>
      </c>
    </row>
    <row r="9705" spans="1:16" x14ac:dyDescent="0.2">
      <c r="A9705" t="s">
        <v>11374</v>
      </c>
      <c r="B9705">
        <v>2984.0250292791602</v>
      </c>
      <c r="C9705">
        <v>3448.4142769087898</v>
      </c>
      <c r="D9705">
        <v>3075.1925729231498</v>
      </c>
      <c r="E9705">
        <v>2562.8722729454798</v>
      </c>
      <c r="F9705">
        <v>2685.47576674024</v>
      </c>
      <c r="G9705">
        <v>2656.4027028979599</v>
      </c>
      <c r="H9705">
        <v>2913.94683783747</v>
      </c>
      <c r="I9705">
        <v>3079.7552198649701</v>
      </c>
      <c r="J9705">
        <v>2881.0671636966899</v>
      </c>
      <c r="K9705">
        <v>2495.9828740969601</v>
      </c>
      <c r="L9705">
        <v>2868.8387377230401</v>
      </c>
      <c r="M9705">
        <v>2395.5720992136198</v>
      </c>
      <c r="N9705">
        <v>2837.2954628439602</v>
      </c>
      <c r="O9705">
        <v>-0.230588356741254</v>
      </c>
      <c r="P9705">
        <v>7.265448723522E-4</v>
      </c>
    </row>
    <row r="9706" spans="1:16" x14ac:dyDescent="0.2">
      <c r="A9706" t="s">
        <v>9706</v>
      </c>
      <c r="B9706">
        <v>6408.1717442927102</v>
      </c>
      <c r="C9706">
        <v>7211.6335422456004</v>
      </c>
      <c r="D9706">
        <v>6559.0853081960104</v>
      </c>
      <c r="E9706">
        <v>6588.1452058494096</v>
      </c>
      <c r="F9706">
        <v>6026.4141032793996</v>
      </c>
      <c r="G9706">
        <v>6704.7111026212697</v>
      </c>
      <c r="H9706">
        <v>5999.0946709930604</v>
      </c>
      <c r="I9706">
        <v>6081.3083813653202</v>
      </c>
      <c r="J9706">
        <v>6130.3556512958103</v>
      </c>
      <c r="K9706">
        <v>6429.5327546150602</v>
      </c>
      <c r="L9706">
        <v>6962.9826953531001</v>
      </c>
      <c r="M9706">
        <v>5548.7544559523903</v>
      </c>
      <c r="N9706">
        <v>6387.5158013382597</v>
      </c>
      <c r="O9706">
        <v>-4.7413887207863404E-3</v>
      </c>
      <c r="P9706">
        <v>0.97606063343500005</v>
      </c>
    </row>
    <row r="9707" spans="1:16" x14ac:dyDescent="0.2">
      <c r="A9707" t="s">
        <v>9707</v>
      </c>
      <c r="B9707">
        <v>988.58101718801299</v>
      </c>
      <c r="C9707">
        <v>1127.3291787437699</v>
      </c>
      <c r="D9707">
        <v>977.56660453914901</v>
      </c>
      <c r="E9707">
        <v>1034.82338489676</v>
      </c>
      <c r="F9707">
        <v>915.96692446258601</v>
      </c>
      <c r="G9707">
        <v>946.66027215187898</v>
      </c>
      <c r="H9707">
        <v>841.88530687369598</v>
      </c>
      <c r="I9707">
        <v>927.00192780529005</v>
      </c>
      <c r="J9707">
        <v>839.96813184133805</v>
      </c>
      <c r="K9707">
        <v>917.52284632935402</v>
      </c>
      <c r="L9707">
        <v>981.62674881125804</v>
      </c>
      <c r="M9707">
        <v>875.06100973925004</v>
      </c>
      <c r="N9707">
        <v>947.83277944852898</v>
      </c>
      <c r="O9707">
        <v>-7.4407441303547999E-3</v>
      </c>
      <c r="P9707">
        <v>0.96969527663536503</v>
      </c>
    </row>
    <row r="9708" spans="1:16" x14ac:dyDescent="0.2">
      <c r="A9708" t="s">
        <v>9708</v>
      </c>
      <c r="B9708">
        <v>6466.4032288668004</v>
      </c>
      <c r="C9708">
        <v>6870.83548137856</v>
      </c>
      <c r="D9708">
        <v>6572.3404485965402</v>
      </c>
      <c r="E9708">
        <v>6620.9693198945497</v>
      </c>
      <c r="F9708">
        <v>6572.6329114451701</v>
      </c>
      <c r="G9708">
        <v>6300.5652556099703</v>
      </c>
      <c r="H9708">
        <v>6357.3812900609</v>
      </c>
      <c r="I9708">
        <v>6599.7265210858104</v>
      </c>
      <c r="J9708">
        <v>6376.2286758824202</v>
      </c>
      <c r="K9708">
        <v>6610.5172861007504</v>
      </c>
      <c r="L9708">
        <v>6511.0541833563602</v>
      </c>
      <c r="M9708">
        <v>6022.7899243480197</v>
      </c>
      <c r="N9708">
        <v>6490.1203772188201</v>
      </c>
      <c r="O9708">
        <v>-2.2190204491875101E-2</v>
      </c>
      <c r="P9708">
        <v>0.72811605784642597</v>
      </c>
    </row>
    <row r="9709" spans="1:16" x14ac:dyDescent="0.2">
      <c r="A9709" t="s">
        <v>9709</v>
      </c>
      <c r="B9709">
        <v>5231.3540676675302</v>
      </c>
      <c r="C9709">
        <v>5908.1290947485304</v>
      </c>
      <c r="D9709">
        <v>6136.0254104123997</v>
      </c>
      <c r="E9709">
        <v>6195.11962978261</v>
      </c>
      <c r="F9709">
        <v>6937.5791041537204</v>
      </c>
      <c r="G9709">
        <v>5637.4920693270296</v>
      </c>
      <c r="H9709">
        <v>6318.55219833927</v>
      </c>
      <c r="I9709">
        <v>6977.5566907126104</v>
      </c>
      <c r="J9709">
        <v>6567.9861065408804</v>
      </c>
      <c r="K9709">
        <v>7254.2723917650401</v>
      </c>
      <c r="L9709">
        <v>7225.6715436265304</v>
      </c>
      <c r="M9709">
        <v>7105.2414515103501</v>
      </c>
      <c r="N9709">
        <v>6457.91497988221</v>
      </c>
      <c r="O9709">
        <v>0.12012776658645601</v>
      </c>
      <c r="P9709">
        <v>0.32033907249627203</v>
      </c>
    </row>
    <row r="9710" spans="1:16" x14ac:dyDescent="0.2">
      <c r="A9710" t="s">
        <v>9710</v>
      </c>
      <c r="B9710">
        <v>306.05384915683697</v>
      </c>
      <c r="C9710">
        <v>232.97494556446901</v>
      </c>
      <c r="D9710">
        <v>245.22009740982</v>
      </c>
      <c r="E9710">
        <v>249.636025238033</v>
      </c>
      <c r="F9710">
        <v>279.71204901675299</v>
      </c>
      <c r="G9710">
        <v>264.40728295993102</v>
      </c>
      <c r="H9710">
        <v>390.05587593099898</v>
      </c>
      <c r="I9710">
        <v>341.80450229029202</v>
      </c>
      <c r="J9710">
        <v>428.21904760538803</v>
      </c>
      <c r="K9710">
        <v>248.56736286325801</v>
      </c>
      <c r="L9710">
        <v>243.678471095752</v>
      </c>
      <c r="M9710">
        <v>319.55069521312402</v>
      </c>
      <c r="N9710">
        <v>295.82335036205501</v>
      </c>
      <c r="O9710">
        <v>-0.276296124762827</v>
      </c>
      <c r="P9710">
        <v>0.20028608832851</v>
      </c>
    </row>
    <row r="9711" spans="1:16" x14ac:dyDescent="0.2">
      <c r="A9711" t="s">
        <v>8728</v>
      </c>
      <c r="B9711">
        <v>4752.6370956456603</v>
      </c>
      <c r="C9711">
        <v>4815.4573459234398</v>
      </c>
      <c r="D9711">
        <v>5025.9074018679403</v>
      </c>
      <c r="E9711">
        <v>3601.1508277417302</v>
      </c>
      <c r="F9711">
        <v>3542.6191272465198</v>
      </c>
      <c r="G9711">
        <v>4668.9120224219996</v>
      </c>
      <c r="H9711">
        <v>4428.2814149813503</v>
      </c>
      <c r="I9711">
        <v>4349.44032477363</v>
      </c>
      <c r="J9711">
        <v>4379.8338303155497</v>
      </c>
      <c r="K9711">
        <v>3621.98157315033</v>
      </c>
      <c r="L9711">
        <v>4028.4717455617001</v>
      </c>
      <c r="M9711">
        <v>4190.1349438542102</v>
      </c>
      <c r="N9711">
        <v>4283.7356377903398</v>
      </c>
      <c r="O9711">
        <v>-0.23089477837871</v>
      </c>
      <c r="P9711">
        <v>1.0745153602758999E-2</v>
      </c>
    </row>
    <row r="9712" spans="1:16" x14ac:dyDescent="0.2">
      <c r="A9712" t="s">
        <v>674</v>
      </c>
      <c r="B9712">
        <v>4756.6997573601302</v>
      </c>
      <c r="C9712">
        <v>5523.0465400965104</v>
      </c>
      <c r="D9712">
        <v>4706.6794372218201</v>
      </c>
      <c r="E9712">
        <v>4244.6762215214403</v>
      </c>
      <c r="F9712">
        <v>3891.9590682931898</v>
      </c>
      <c r="G9712">
        <v>4188.0469637746601</v>
      </c>
      <c r="H9712">
        <v>4327.6787682480099</v>
      </c>
      <c r="I9712">
        <v>4642.0390375311299</v>
      </c>
      <c r="J9712">
        <v>4452.7722395230603</v>
      </c>
      <c r="K9712">
        <v>3848.7849733665798</v>
      </c>
      <c r="L9712">
        <v>4138.2134683601398</v>
      </c>
      <c r="M9712">
        <v>3893.8627761069401</v>
      </c>
      <c r="N9712">
        <v>4384.5382709503001</v>
      </c>
      <c r="O9712">
        <v>-0.23092395033658</v>
      </c>
      <c r="P9712">
        <v>1.13881848928271E-3</v>
      </c>
    </row>
    <row r="9713" spans="1:16" x14ac:dyDescent="0.2">
      <c r="A9713" t="s">
        <v>3156</v>
      </c>
      <c r="B9713">
        <v>295.22008458491399</v>
      </c>
      <c r="C9713">
        <v>317.69310758791198</v>
      </c>
      <c r="D9713">
        <v>346.84284048055702</v>
      </c>
      <c r="E9713">
        <v>293.68944145651</v>
      </c>
      <c r="F9713">
        <v>265.30627825194199</v>
      </c>
      <c r="G9713">
        <v>249.33743781713699</v>
      </c>
      <c r="H9713">
        <v>317.69256863158301</v>
      </c>
      <c r="I9713">
        <v>329.50305490709297</v>
      </c>
      <c r="J9713">
        <v>315.28215592924198</v>
      </c>
      <c r="K9713">
        <v>248.56736286325801</v>
      </c>
      <c r="L9713">
        <v>322.31230396707701</v>
      </c>
      <c r="M9713">
        <v>248.65699793074199</v>
      </c>
      <c r="N9713">
        <v>295.84196953399697</v>
      </c>
      <c r="O9713">
        <v>-0.23110778534701601</v>
      </c>
      <c r="P9713">
        <v>4.4610700195176503E-2</v>
      </c>
    </row>
    <row r="9714" spans="1:16" x14ac:dyDescent="0.2">
      <c r="A9714" t="s">
        <v>9714</v>
      </c>
      <c r="B9714">
        <v>3979.37714932463</v>
      </c>
      <c r="C9714">
        <v>3817.1308229880901</v>
      </c>
      <c r="D9714">
        <v>3912.4756082233498</v>
      </c>
      <c r="E9714">
        <v>3487.13022105862</v>
      </c>
      <c r="F9714">
        <v>3798.3215583219198</v>
      </c>
      <c r="G9714">
        <v>4101.7378506841196</v>
      </c>
      <c r="H9714">
        <v>4148.5354587140901</v>
      </c>
      <c r="I9714">
        <v>3781.8163955203499</v>
      </c>
      <c r="J9714">
        <v>3784.5622971058601</v>
      </c>
      <c r="K9714">
        <v>3753.7108207506799</v>
      </c>
      <c r="L9714">
        <v>3732.08268320055</v>
      </c>
      <c r="M9714">
        <v>3816.62038951569</v>
      </c>
      <c r="N9714">
        <v>3842.7917712839899</v>
      </c>
      <c r="O9714">
        <v>-4.7274190934760797E-2</v>
      </c>
      <c r="P9714">
        <v>0.50854783809054205</v>
      </c>
    </row>
    <row r="9715" spans="1:16" x14ac:dyDescent="0.2">
      <c r="A9715" t="s">
        <v>8897</v>
      </c>
      <c r="B9715">
        <v>1545.1656720705801</v>
      </c>
      <c r="C9715">
        <v>1592.31636348608</v>
      </c>
      <c r="D9715">
        <v>1703.2855414682101</v>
      </c>
      <c r="E9715">
        <v>1320.7386940794199</v>
      </c>
      <c r="F9715">
        <v>1254.5025374356501</v>
      </c>
      <c r="G9715">
        <v>1770.02181131726</v>
      </c>
      <c r="H9715">
        <v>1733.18945775675</v>
      </c>
      <c r="I9715">
        <v>1491.9898326193199</v>
      </c>
      <c r="J9715">
        <v>1834.0480637824201</v>
      </c>
      <c r="K9715">
        <v>1320.72889115823</v>
      </c>
      <c r="L9715">
        <v>1440.46812523624</v>
      </c>
      <c r="M9715">
        <v>1330.05041020827</v>
      </c>
      <c r="N9715">
        <v>1528.0421167182001</v>
      </c>
      <c r="O9715">
        <v>-0.23112910830539399</v>
      </c>
      <c r="P9715">
        <v>3.7065949824273803E-2</v>
      </c>
    </row>
    <row r="9716" spans="1:16" x14ac:dyDescent="0.2">
      <c r="A9716" t="s">
        <v>9716</v>
      </c>
      <c r="B9716">
        <v>67.711028574521507</v>
      </c>
      <c r="C9716">
        <v>43.321787398351603</v>
      </c>
      <c r="D9716">
        <v>66.275702002654199</v>
      </c>
      <c r="E9716">
        <v>63.920643140534501</v>
      </c>
      <c r="F9716">
        <v>66.026449338718507</v>
      </c>
      <c r="G9716">
        <v>53.429450960815103</v>
      </c>
      <c r="H9716">
        <v>75.010745371346005</v>
      </c>
      <c r="I9716">
        <v>86.110131682387106</v>
      </c>
      <c r="J9716">
        <v>109.407613811267</v>
      </c>
      <c r="K9716">
        <v>85.910378869789696</v>
      </c>
      <c r="L9716">
        <v>71.720968443076103</v>
      </c>
      <c r="M9716">
        <v>85.707305669745097</v>
      </c>
      <c r="N9716">
        <v>72.879350438600497</v>
      </c>
      <c r="O9716">
        <v>-6.2794870567548094E-2</v>
      </c>
      <c r="P9716">
        <v>0.89551210797596004</v>
      </c>
    </row>
    <row r="9717" spans="1:16" x14ac:dyDescent="0.2">
      <c r="A9717" t="s">
        <v>9717</v>
      </c>
      <c r="B9717">
        <v>39.949506858967702</v>
      </c>
      <c r="C9717">
        <v>10.5897702529304</v>
      </c>
      <c r="D9717">
        <v>25.405685767684101</v>
      </c>
      <c r="E9717">
        <v>16.412057022569702</v>
      </c>
      <c r="F9717">
        <v>38.415388706163498</v>
      </c>
      <c r="G9717">
        <v>31.509676207660199</v>
      </c>
      <c r="H9717">
        <v>26.474380719298601</v>
      </c>
      <c r="I9717">
        <v>18.452171074797199</v>
      </c>
      <c r="J9717">
        <v>29.410648873996401</v>
      </c>
      <c r="K9717">
        <v>54.982642476665397</v>
      </c>
      <c r="L9717">
        <v>44.069510730082897</v>
      </c>
      <c r="M9717">
        <v>41.266480507655103</v>
      </c>
      <c r="N9717">
        <v>31.411493266539299</v>
      </c>
      <c r="O9717">
        <v>0.58337656080762501</v>
      </c>
      <c r="P9717">
        <v>0.244585213112158</v>
      </c>
    </row>
    <row r="9718" spans="1:16" x14ac:dyDescent="0.2">
      <c r="A9718" t="s">
        <v>9718</v>
      </c>
      <c r="B9718">
        <v>109.691866290725</v>
      </c>
      <c r="C9718">
        <v>128.039949421795</v>
      </c>
      <c r="D9718">
        <v>124.819238771665</v>
      </c>
      <c r="E9718">
        <v>136.47921102979001</v>
      </c>
      <c r="F9718">
        <v>153.66155482465399</v>
      </c>
      <c r="G9718">
        <v>136.998592207218</v>
      </c>
      <c r="H9718">
        <v>110.309919663744</v>
      </c>
      <c r="I9718">
        <v>102.80495313101299</v>
      </c>
      <c r="J9718">
        <v>122.348299315825</v>
      </c>
      <c r="K9718">
        <v>140.89302134645499</v>
      </c>
      <c r="L9718">
        <v>145.170152993214</v>
      </c>
      <c r="M9718">
        <v>108.98583313560199</v>
      </c>
      <c r="N9718">
        <v>126.68354934430801</v>
      </c>
      <c r="O9718">
        <v>0.24088870533148099</v>
      </c>
      <c r="P9718">
        <v>0.13543909685486999</v>
      </c>
    </row>
    <row r="9719" spans="1:16" x14ac:dyDescent="0.2">
      <c r="A9719" t="s">
        <v>9719</v>
      </c>
      <c r="B9719">
        <v>572.835301740452</v>
      </c>
      <c r="C9719">
        <v>376.41819717234398</v>
      </c>
      <c r="D9719">
        <v>477.18505441910997</v>
      </c>
      <c r="E9719">
        <v>730.768433741786</v>
      </c>
      <c r="F9719">
        <v>767.10729322620296</v>
      </c>
      <c r="G9719">
        <v>549.36435475094504</v>
      </c>
      <c r="H9719">
        <v>740.40018078305104</v>
      </c>
      <c r="I9719">
        <v>763.56841257137103</v>
      </c>
      <c r="J9719">
        <v>750.55975926438896</v>
      </c>
      <c r="K9719">
        <v>840.77624120567498</v>
      </c>
      <c r="L9719">
        <v>680.053038128926</v>
      </c>
      <c r="M9719">
        <v>1467.6053452337801</v>
      </c>
      <c r="N9719">
        <v>726.38680101983596</v>
      </c>
      <c r="O9719">
        <v>0.45231410236495401</v>
      </c>
      <c r="P9719">
        <v>0.14338967940280101</v>
      </c>
    </row>
    <row r="9720" spans="1:16" x14ac:dyDescent="0.2">
      <c r="A9720" t="s">
        <v>9720</v>
      </c>
      <c r="B9720">
        <v>2277.1218909611598</v>
      </c>
      <c r="C9720">
        <v>2292.2039065661102</v>
      </c>
      <c r="D9720">
        <v>2443.3642138311802</v>
      </c>
      <c r="E9720">
        <v>1831.2400467288301</v>
      </c>
      <c r="F9720">
        <v>1659.0645997474401</v>
      </c>
      <c r="G9720">
        <v>2730.3819426898599</v>
      </c>
      <c r="H9720">
        <v>2278.5617005743002</v>
      </c>
      <c r="I9720">
        <v>2074.5512336950601</v>
      </c>
      <c r="J9720">
        <v>2301.0891679014799</v>
      </c>
      <c r="K9720">
        <v>1731.9532380149601</v>
      </c>
      <c r="L9720">
        <v>1875.9785842158799</v>
      </c>
      <c r="M9720">
        <v>2332.0852061249202</v>
      </c>
      <c r="N9720">
        <v>2152.2996442542599</v>
      </c>
      <c r="O9720">
        <v>-0.16901456306322399</v>
      </c>
      <c r="P9720">
        <v>0.30888672202897799</v>
      </c>
    </row>
    <row r="9721" spans="1:16" x14ac:dyDescent="0.2">
      <c r="A9721" t="s">
        <v>9721</v>
      </c>
      <c r="B9721">
        <v>352.09734858751199</v>
      </c>
      <c r="C9721">
        <v>410.11292070439498</v>
      </c>
      <c r="D9721">
        <v>375.56231134837401</v>
      </c>
      <c r="E9721">
        <v>301.46357373035897</v>
      </c>
      <c r="F9721">
        <v>298.91974336983498</v>
      </c>
      <c r="G9721">
        <v>335.64655090768503</v>
      </c>
      <c r="H9721">
        <v>390.93835528830903</v>
      </c>
      <c r="I9721">
        <v>315.44425789772401</v>
      </c>
      <c r="J9721">
        <v>362.33919412763601</v>
      </c>
      <c r="K9721">
        <v>329.89585485999203</v>
      </c>
      <c r="L9721">
        <v>363.78949053656697</v>
      </c>
      <c r="M9721">
        <v>318.49258032831199</v>
      </c>
      <c r="N9721">
        <v>346.225181807225</v>
      </c>
      <c r="O9721">
        <v>-0.177645087090743</v>
      </c>
      <c r="P9721">
        <v>0.12563225816816001</v>
      </c>
    </row>
    <row r="9722" spans="1:16" x14ac:dyDescent="0.2">
      <c r="A9722" t="s">
        <v>9722</v>
      </c>
      <c r="B9722">
        <v>20.313308572356402</v>
      </c>
      <c r="C9722">
        <v>14.440595799450501</v>
      </c>
      <c r="D9722">
        <v>16.5689255006635</v>
      </c>
      <c r="E9722">
        <v>32.824114045139297</v>
      </c>
      <c r="F9722">
        <v>24.0096179413522</v>
      </c>
      <c r="G9722">
        <v>12.3298732986496</v>
      </c>
      <c r="H9722">
        <v>20.297025218128901</v>
      </c>
      <c r="I9722">
        <v>14.937471822454899</v>
      </c>
      <c r="J9722">
        <v>5.8821297747992798</v>
      </c>
      <c r="K9722">
        <v>25.200377801805001</v>
      </c>
      <c r="L9722">
        <v>31.107889927117299</v>
      </c>
      <c r="M9722">
        <v>13.755493502551699</v>
      </c>
      <c r="N9722">
        <v>19.3055686003724</v>
      </c>
      <c r="O9722">
        <v>0.58830643205032995</v>
      </c>
      <c r="P9722">
        <v>0.25585788398245002</v>
      </c>
    </row>
    <row r="9723" spans="1:16" x14ac:dyDescent="0.2">
      <c r="A9723" t="s">
        <v>9723</v>
      </c>
      <c r="B9723">
        <v>926.96398118519903</v>
      </c>
      <c r="C9723">
        <v>1413.2529755728899</v>
      </c>
      <c r="D9723">
        <v>1373.01162648832</v>
      </c>
      <c r="E9723">
        <v>1561.7367945687299</v>
      </c>
      <c r="F9723">
        <v>1314.5265822890301</v>
      </c>
      <c r="G9723">
        <v>1537.1242045649899</v>
      </c>
      <c r="H9723">
        <v>1181.63985943803</v>
      </c>
      <c r="I9723">
        <v>1216.0859413104499</v>
      </c>
      <c r="J9723">
        <v>1555.23511245693</v>
      </c>
      <c r="K9723">
        <v>1429.5487043933001</v>
      </c>
      <c r="L9723">
        <v>1381.7087775961299</v>
      </c>
      <c r="M9723">
        <v>1595.6372462960001</v>
      </c>
      <c r="N9723">
        <v>1373.87265051333</v>
      </c>
      <c r="O9723">
        <v>0.203962986631126</v>
      </c>
      <c r="P9723">
        <v>0.18129492965070901</v>
      </c>
    </row>
    <row r="9724" spans="1:16" x14ac:dyDescent="0.2">
      <c r="A9724" t="s">
        <v>9724</v>
      </c>
      <c r="B9724">
        <v>1291.2493149161201</v>
      </c>
      <c r="C9724">
        <v>1216.86087270036</v>
      </c>
      <c r="D9724">
        <v>1284.6440238181101</v>
      </c>
      <c r="E9724">
        <v>1181.66810562502</v>
      </c>
      <c r="F9724">
        <v>1264.1063846121899</v>
      </c>
      <c r="G9724">
        <v>1322.03641479966</v>
      </c>
      <c r="H9724">
        <v>1272.53523324095</v>
      </c>
      <c r="I9724">
        <v>1247.7182345815299</v>
      </c>
      <c r="J9724">
        <v>1297.5978283207201</v>
      </c>
      <c r="K9724">
        <v>1095.07096266025</v>
      </c>
      <c r="L9724">
        <v>1109.51474073385</v>
      </c>
      <c r="M9724">
        <v>1358.6195120981799</v>
      </c>
      <c r="N9724">
        <v>1245.1351356755799</v>
      </c>
      <c r="O9724">
        <v>-5.5546811570495298E-2</v>
      </c>
      <c r="P9724">
        <v>0.59750269288804503</v>
      </c>
    </row>
    <row r="9725" spans="1:16" x14ac:dyDescent="0.2">
      <c r="A9725" t="s">
        <v>9725</v>
      </c>
      <c r="B9725">
        <v>76.513462289209301</v>
      </c>
      <c r="C9725">
        <v>85.680868410073202</v>
      </c>
      <c r="D9725">
        <v>93.890577837093403</v>
      </c>
      <c r="E9725">
        <v>57.8740958164299</v>
      </c>
      <c r="F9725">
        <v>99.639914456611606</v>
      </c>
      <c r="G9725">
        <v>56.169422804959503</v>
      </c>
      <c r="H9725">
        <v>97.955208661404797</v>
      </c>
      <c r="I9725">
        <v>61.507236915990802</v>
      </c>
      <c r="J9725">
        <v>48.233464153354099</v>
      </c>
      <c r="K9725">
        <v>107.674341516803</v>
      </c>
      <c r="L9725">
        <v>174.54982681326999</v>
      </c>
      <c r="M9725">
        <v>95.230339633050093</v>
      </c>
      <c r="N9725">
        <v>87.909896609020805</v>
      </c>
      <c r="O9725">
        <v>0.35285110081719301</v>
      </c>
      <c r="P9725">
        <v>0.421515993846038</v>
      </c>
    </row>
    <row r="9726" spans="1:16" x14ac:dyDescent="0.2">
      <c r="A9726" t="s">
        <v>9726</v>
      </c>
      <c r="B9726">
        <v>9.4795440004330107</v>
      </c>
      <c r="C9726">
        <v>16.366008572710601</v>
      </c>
      <c r="D9726">
        <v>15.464330467286</v>
      </c>
      <c r="E9726">
        <v>12.093094648209201</v>
      </c>
      <c r="F9726">
        <v>14.405770764811299</v>
      </c>
      <c r="G9726">
        <v>10.9598873765775</v>
      </c>
      <c r="H9726">
        <v>15.8846284315792</v>
      </c>
      <c r="I9726">
        <v>15.8161466355405</v>
      </c>
      <c r="J9726">
        <v>7.0585557297591404</v>
      </c>
      <c r="K9726">
        <v>8.0183020278470405</v>
      </c>
      <c r="L9726">
        <v>12.9616208029656</v>
      </c>
      <c r="M9726">
        <v>20.104182811421701</v>
      </c>
      <c r="N9726">
        <v>13.2176726890951</v>
      </c>
      <c r="O9726">
        <v>-2.41391795513595E-2</v>
      </c>
      <c r="P9726">
        <v>0.97814099178984704</v>
      </c>
    </row>
    <row r="9727" spans="1:16" x14ac:dyDescent="0.2">
      <c r="A9727" t="s">
        <v>9727</v>
      </c>
      <c r="B9727">
        <v>1830.2291023693199</v>
      </c>
      <c r="C9727">
        <v>1728.05796400091</v>
      </c>
      <c r="D9727">
        <v>1863.45182130796</v>
      </c>
      <c r="E9727">
        <v>1457.2179051092101</v>
      </c>
      <c r="F9727">
        <v>1684.2746985858601</v>
      </c>
      <c r="G9727">
        <v>1907.0204035244799</v>
      </c>
      <c r="H9727">
        <v>1703.1851596082099</v>
      </c>
      <c r="I9727">
        <v>1809.19144014321</v>
      </c>
      <c r="J9727">
        <v>1816.4016744580199</v>
      </c>
      <c r="K9727">
        <v>1819.00908860301</v>
      </c>
      <c r="L9727">
        <v>1849.1912345564201</v>
      </c>
      <c r="M9727">
        <v>2152.2056757069299</v>
      </c>
      <c r="N9727">
        <v>1801.61968066446</v>
      </c>
      <c r="O9727">
        <v>1.52928745902295E-2</v>
      </c>
      <c r="P9727">
        <v>0.93463841232932199</v>
      </c>
    </row>
    <row r="9728" spans="1:16" x14ac:dyDescent="0.2">
      <c r="A9728" t="s">
        <v>9728</v>
      </c>
      <c r="B9728">
        <v>11481.759115381599</v>
      </c>
      <c r="C9728">
        <v>12028.0535945557</v>
      </c>
      <c r="D9728">
        <v>10299.2440912125</v>
      </c>
      <c r="E9728">
        <v>13804.267540930799</v>
      </c>
      <c r="F9728">
        <v>14442.9856726204</v>
      </c>
      <c r="G9728">
        <v>9233.7051147665206</v>
      </c>
      <c r="H9728">
        <v>9004.8193619907706</v>
      </c>
      <c r="I9728">
        <v>9195.3319189406193</v>
      </c>
      <c r="J9728">
        <v>9129.0654104884907</v>
      </c>
      <c r="K9728">
        <v>9676.9450758931107</v>
      </c>
      <c r="L9728">
        <v>9823.1803525408304</v>
      </c>
      <c r="M9728">
        <v>11830.7825270793</v>
      </c>
      <c r="N9728">
        <v>10829.178314700001</v>
      </c>
      <c r="O9728">
        <v>0.17058634156616501</v>
      </c>
      <c r="P9728">
        <v>0.35954774438526899</v>
      </c>
    </row>
    <row r="9729" spans="1:16" x14ac:dyDescent="0.2">
      <c r="A9729" t="s">
        <v>9729</v>
      </c>
      <c r="B9729">
        <v>549.13644173936905</v>
      </c>
      <c r="C9729">
        <v>598.80337248388196</v>
      </c>
      <c r="D9729">
        <v>667.17540016005205</v>
      </c>
      <c r="E9729">
        <v>697.08052722177501</v>
      </c>
      <c r="F9729">
        <v>639.85631813703606</v>
      </c>
      <c r="G9729">
        <v>554.84429843923397</v>
      </c>
      <c r="H9729">
        <v>591.26116939766905</v>
      </c>
      <c r="I9729">
        <v>570.25995369254304</v>
      </c>
      <c r="J9729">
        <v>571.74301411048998</v>
      </c>
      <c r="K9729">
        <v>557.84472679450096</v>
      </c>
      <c r="L9729">
        <v>491.67748245915999</v>
      </c>
      <c r="M9729">
        <v>693.06524955164298</v>
      </c>
      <c r="N9729">
        <v>598.56232951561299</v>
      </c>
      <c r="O9729">
        <v>3.6144776655619403E-2</v>
      </c>
      <c r="P9729">
        <v>0.85786946428586897</v>
      </c>
    </row>
    <row r="9730" spans="1:16" x14ac:dyDescent="0.2">
      <c r="A9730" t="s">
        <v>12216</v>
      </c>
      <c r="B9730">
        <v>1784.1856029386399</v>
      </c>
      <c r="C9730">
        <v>2323.9732173249099</v>
      </c>
      <c r="D9730">
        <v>2008.1537706804199</v>
      </c>
      <c r="E9730">
        <v>1744.86079924162</v>
      </c>
      <c r="F9730">
        <v>1594.23863130579</v>
      </c>
      <c r="G9730">
        <v>1585.07371183752</v>
      </c>
      <c r="H9730">
        <v>1713.77491189593</v>
      </c>
      <c r="I9730">
        <v>1773.16577280671</v>
      </c>
      <c r="J9730">
        <v>1835.2244897373801</v>
      </c>
      <c r="K9730">
        <v>1490.25870546128</v>
      </c>
      <c r="L9730">
        <v>1817.2192365757701</v>
      </c>
      <c r="M9730">
        <v>1504.6393662021901</v>
      </c>
      <c r="N9730">
        <v>1764.5640180006801</v>
      </c>
      <c r="O9730">
        <v>-0.23123260561731801</v>
      </c>
      <c r="P9730">
        <v>2.8551175691593801E-2</v>
      </c>
    </row>
    <row r="9731" spans="1:16" x14ac:dyDescent="0.2">
      <c r="A9731" t="s">
        <v>2504</v>
      </c>
      <c r="B9731">
        <v>2825.5812224147799</v>
      </c>
      <c r="C9731">
        <v>3251.0594676496298</v>
      </c>
      <c r="D9731">
        <v>3004.4984907869898</v>
      </c>
      <c r="E9731">
        <v>2545.5964234480398</v>
      </c>
      <c r="F9731">
        <v>2366.1478481202598</v>
      </c>
      <c r="G9731">
        <v>2516.6641388466001</v>
      </c>
      <c r="H9731">
        <v>2760.3954296655302</v>
      </c>
      <c r="I9731">
        <v>2725.6492701914799</v>
      </c>
      <c r="J9731">
        <v>2528.1393772087299</v>
      </c>
      <c r="K9731">
        <v>2246.2700395154302</v>
      </c>
      <c r="L9731">
        <v>2668.3656693038401</v>
      </c>
      <c r="M9731">
        <v>2216.75068368044</v>
      </c>
      <c r="N9731">
        <v>2637.9265050693102</v>
      </c>
      <c r="O9731">
        <v>-0.23130920366824201</v>
      </c>
      <c r="P9731">
        <v>6.1059253323987803E-3</v>
      </c>
    </row>
    <row r="9732" spans="1:16" x14ac:dyDescent="0.2">
      <c r="A9732" t="s">
        <v>7693</v>
      </c>
      <c r="B9732">
        <v>463.14343544972701</v>
      </c>
      <c r="C9732">
        <v>470.76342306208699</v>
      </c>
      <c r="D9732">
        <v>552.29751668878498</v>
      </c>
      <c r="E9732">
        <v>393.88936854167201</v>
      </c>
      <c r="F9732">
        <v>434.57408473847499</v>
      </c>
      <c r="G9732">
        <v>441.13546690724303</v>
      </c>
      <c r="H9732">
        <v>529.48761438597205</v>
      </c>
      <c r="I9732">
        <v>514.90344046815096</v>
      </c>
      <c r="J9732">
        <v>548.21449501129302</v>
      </c>
      <c r="K9732">
        <v>415.80623372978198</v>
      </c>
      <c r="L9732">
        <v>455.38494421085699</v>
      </c>
      <c r="M9732">
        <v>476.15169816525099</v>
      </c>
      <c r="N9732">
        <v>474.64597677994101</v>
      </c>
      <c r="O9732">
        <v>-0.23200050484840701</v>
      </c>
      <c r="P9732">
        <v>1.10023303575546E-2</v>
      </c>
    </row>
    <row r="9733" spans="1:16" x14ac:dyDescent="0.2">
      <c r="A9733" t="s">
        <v>9733</v>
      </c>
      <c r="B9733">
        <v>423.19392859075901</v>
      </c>
      <c r="C9733">
        <v>196.392102872527</v>
      </c>
      <c r="D9733">
        <v>176.735205340411</v>
      </c>
      <c r="E9733">
        <v>178.80504229852201</v>
      </c>
      <c r="F9733">
        <v>271.30868273727998</v>
      </c>
      <c r="G9733">
        <v>215.08778976533301</v>
      </c>
      <c r="H9733">
        <v>466.83158001696501</v>
      </c>
      <c r="I9733">
        <v>282.05461500047198</v>
      </c>
      <c r="J9733">
        <v>459.98254838930399</v>
      </c>
      <c r="K9733">
        <v>608.24548239811099</v>
      </c>
      <c r="L9733">
        <v>646.35282404121597</v>
      </c>
      <c r="M9733">
        <v>768.19140637327098</v>
      </c>
      <c r="N9733">
        <v>391.09843398534798</v>
      </c>
      <c r="O9733">
        <v>0.42288485713249102</v>
      </c>
      <c r="P9733">
        <v>0.55423130741309701</v>
      </c>
    </row>
    <row r="9734" spans="1:16" x14ac:dyDescent="0.2">
      <c r="A9734" t="s">
        <v>9734</v>
      </c>
      <c r="B9734">
        <v>265.42723201212402</v>
      </c>
      <c r="C9734">
        <v>142.48054522124499</v>
      </c>
      <c r="D9734">
        <v>160.166279839748</v>
      </c>
      <c r="E9734">
        <v>283.32393175804498</v>
      </c>
      <c r="F9734">
        <v>277.31108722261803</v>
      </c>
      <c r="G9734">
        <v>180.83814171352799</v>
      </c>
      <c r="H9734">
        <v>218.85488061286799</v>
      </c>
      <c r="I9734">
        <v>168.705564112432</v>
      </c>
      <c r="J9734">
        <v>154.111800099741</v>
      </c>
      <c r="K9734">
        <v>227.94887193450899</v>
      </c>
      <c r="L9734">
        <v>164.18053017089699</v>
      </c>
      <c r="M9734">
        <v>178.821415533172</v>
      </c>
      <c r="N9734">
        <v>201.84752335257701</v>
      </c>
      <c r="O9734">
        <v>0.23790906979663401</v>
      </c>
      <c r="P9734">
        <v>0.43534201673087802</v>
      </c>
    </row>
    <row r="9735" spans="1:16" x14ac:dyDescent="0.2">
      <c r="A9735" t="s">
        <v>9735</v>
      </c>
      <c r="B9735">
        <v>224.80061486741101</v>
      </c>
      <c r="C9735">
        <v>83.755455636813096</v>
      </c>
      <c r="D9735">
        <v>98.3089579706037</v>
      </c>
      <c r="E9735">
        <v>100.199927085162</v>
      </c>
      <c r="F9735">
        <v>148.85963123638399</v>
      </c>
      <c r="G9735">
        <v>91.789056778836297</v>
      </c>
      <c r="H9735">
        <v>57.361158225147001</v>
      </c>
      <c r="I9735">
        <v>36.904342149594498</v>
      </c>
      <c r="J9735">
        <v>41.174908423594999</v>
      </c>
      <c r="K9735">
        <v>90.492265742845106</v>
      </c>
      <c r="L9735">
        <v>106.28529058431801</v>
      </c>
      <c r="M9735">
        <v>93.114109863426805</v>
      </c>
      <c r="N9735">
        <v>97.753809880344704</v>
      </c>
      <c r="O9735">
        <v>0.21189583222528499</v>
      </c>
      <c r="P9735">
        <v>0.76738308021074697</v>
      </c>
    </row>
    <row r="9736" spans="1:16" x14ac:dyDescent="0.2">
      <c r="A9736" t="s">
        <v>9736</v>
      </c>
      <c r="B9736">
        <v>7775.9345214980403</v>
      </c>
      <c r="C9736">
        <v>9651.1315259661096</v>
      </c>
      <c r="D9736">
        <v>8214.8732632289793</v>
      </c>
      <c r="E9736">
        <v>8646.5626734695998</v>
      </c>
      <c r="F9736">
        <v>8244.9028010603506</v>
      </c>
      <c r="G9736">
        <v>7919.8886154992897</v>
      </c>
      <c r="H9736">
        <v>7930.8419841445502</v>
      </c>
      <c r="I9736">
        <v>8560.9287038928305</v>
      </c>
      <c r="J9736">
        <v>8332.6250389806701</v>
      </c>
      <c r="K9736">
        <v>7878.5544782188399</v>
      </c>
      <c r="L9736">
        <v>8909.8181399585192</v>
      </c>
      <c r="M9736">
        <v>7105.2414515103501</v>
      </c>
      <c r="N9736">
        <v>8264.2752664523505</v>
      </c>
      <c r="O9736">
        <v>-5.0981474461548597E-2</v>
      </c>
      <c r="P9736">
        <v>0.66675247671286897</v>
      </c>
    </row>
    <row r="9737" spans="1:16" x14ac:dyDescent="0.2">
      <c r="A9737" t="s">
        <v>9737</v>
      </c>
      <c r="B9737">
        <v>14352.0296166556</v>
      </c>
      <c r="C9737">
        <v>14760.214319811699</v>
      </c>
      <c r="D9737">
        <v>14906.509975430299</v>
      </c>
      <c r="E9737">
        <v>14366.5964420726</v>
      </c>
      <c r="F9737">
        <v>14094.8462124708</v>
      </c>
      <c r="G9737">
        <v>16319.272303723799</v>
      </c>
      <c r="H9737">
        <v>14270.573687059299</v>
      </c>
      <c r="I9737">
        <v>14137.877742547</v>
      </c>
      <c r="J9737">
        <v>15227.6575610004</v>
      </c>
      <c r="K9737">
        <v>14510.835726966599</v>
      </c>
      <c r="L9737">
        <v>15413.0953508331</v>
      </c>
      <c r="M9737">
        <v>15292.934430183001</v>
      </c>
      <c r="N9737">
        <v>14804.370280729499</v>
      </c>
      <c r="O9737">
        <v>3.8074161396367601E-2</v>
      </c>
      <c r="P9737">
        <v>0.59173595705707605</v>
      </c>
    </row>
    <row r="9738" spans="1:16" x14ac:dyDescent="0.2">
      <c r="A9738" t="s">
        <v>9738</v>
      </c>
      <c r="B9738">
        <v>12670.0876668645</v>
      </c>
      <c r="C9738">
        <v>12622.0434351064</v>
      </c>
      <c r="D9738">
        <v>12264.3186555912</v>
      </c>
      <c r="E9738">
        <v>11052.224715988399</v>
      </c>
      <c r="F9738">
        <v>11599.046427467199</v>
      </c>
      <c r="G9738">
        <v>12812.108343219101</v>
      </c>
      <c r="H9738">
        <v>11813.751156308301</v>
      </c>
      <c r="I9738">
        <v>11567.7539142717</v>
      </c>
      <c r="J9738">
        <v>11270.160648515401</v>
      </c>
      <c r="K9738">
        <v>10558.9582989563</v>
      </c>
      <c r="L9738">
        <v>12152.8156648605</v>
      </c>
      <c r="M9738">
        <v>11942.9427048693</v>
      </c>
      <c r="N9738">
        <v>11860.517636001499</v>
      </c>
      <c r="O9738">
        <v>-4.2598827506959598E-2</v>
      </c>
      <c r="P9738">
        <v>0.64623515527129705</v>
      </c>
    </row>
    <row r="9739" spans="1:16" x14ac:dyDescent="0.2">
      <c r="A9739" t="s">
        <v>9739</v>
      </c>
      <c r="B9739">
        <v>6335.0438334322298</v>
      </c>
      <c r="C9739">
        <v>6634.9724166542001</v>
      </c>
      <c r="D9739">
        <v>6739.1342986365498</v>
      </c>
      <c r="E9739">
        <v>6444.75565502065</v>
      </c>
      <c r="F9739">
        <v>6552.2247361950203</v>
      </c>
      <c r="G9739">
        <v>7065.0174001262503</v>
      </c>
      <c r="H9739">
        <v>6411.2125308568102</v>
      </c>
      <c r="I9739">
        <v>5880.9705239818004</v>
      </c>
      <c r="J9739">
        <v>6420.9328621709001</v>
      </c>
      <c r="K9739">
        <v>6477.6425667821404</v>
      </c>
      <c r="L9739">
        <v>6636.3498511183698</v>
      </c>
      <c r="M9739">
        <v>6820.60854749601</v>
      </c>
      <c r="N9739">
        <v>6534.9054352059102</v>
      </c>
      <c r="O9739">
        <v>5.79006349708183E-2</v>
      </c>
      <c r="P9739">
        <v>0.345935769151967</v>
      </c>
    </row>
    <row r="9740" spans="1:16" x14ac:dyDescent="0.2">
      <c r="A9740" t="s">
        <v>9740</v>
      </c>
      <c r="B9740">
        <v>1643.34666350364</v>
      </c>
      <c r="C9740">
        <v>1810.8507132510999</v>
      </c>
      <c r="D9740">
        <v>1474.6343695590499</v>
      </c>
      <c r="E9740">
        <v>1799.27972515856</v>
      </c>
      <c r="F9740">
        <v>1648.2602716738299</v>
      </c>
      <c r="G9740">
        <v>1624.80330357761</v>
      </c>
      <c r="H9740">
        <v>1539.04399914856</v>
      </c>
      <c r="I9740">
        <v>1607.0962331335299</v>
      </c>
      <c r="J9740">
        <v>1529.3537414478101</v>
      </c>
      <c r="K9740">
        <v>1671.24323694698</v>
      </c>
      <c r="L9740">
        <v>1688.4671365996501</v>
      </c>
      <c r="M9740">
        <v>1427.39697961094</v>
      </c>
      <c r="N9740">
        <v>1621.9813644676001</v>
      </c>
      <c r="O9740">
        <v>3.7813463401198899E-2</v>
      </c>
      <c r="P9740">
        <v>0.76392710858162305</v>
      </c>
    </row>
    <row r="9741" spans="1:16" x14ac:dyDescent="0.2">
      <c r="A9741" t="s">
        <v>1867</v>
      </c>
      <c r="B9741">
        <v>897.84823889815505</v>
      </c>
      <c r="C9741">
        <v>964.63179940329599</v>
      </c>
      <c r="D9741">
        <v>931.173613137291</v>
      </c>
      <c r="E9741">
        <v>754.954623038205</v>
      </c>
      <c r="F9741">
        <v>831.93326166785403</v>
      </c>
      <c r="G9741">
        <v>834.32142654196002</v>
      </c>
      <c r="H9741">
        <v>946.01787103626998</v>
      </c>
      <c r="I9741">
        <v>1039.4723038802399</v>
      </c>
      <c r="J9741">
        <v>958.78715329228305</v>
      </c>
      <c r="K9741">
        <v>829.32152402303598</v>
      </c>
      <c r="L9741">
        <v>884.84664681578204</v>
      </c>
      <c r="M9741">
        <v>750.20345333147304</v>
      </c>
      <c r="N9741">
        <v>885.29265958882104</v>
      </c>
      <c r="O9741">
        <v>-0.23205390213202301</v>
      </c>
      <c r="P9741">
        <v>8.5663413162491799E-4</v>
      </c>
    </row>
    <row r="9742" spans="1:16" x14ac:dyDescent="0.2">
      <c r="A9742" t="s">
        <v>9742</v>
      </c>
      <c r="B9742">
        <v>6230.0917391417197</v>
      </c>
      <c r="C9742">
        <v>5743.5063026347898</v>
      </c>
      <c r="D9742">
        <v>5741.6849834966097</v>
      </c>
      <c r="E9742">
        <v>6281.4988772698198</v>
      </c>
      <c r="F9742">
        <v>6247.3025883398404</v>
      </c>
      <c r="G9742">
        <v>6018.3481556631004</v>
      </c>
      <c r="H9742">
        <v>6255.8961639702602</v>
      </c>
      <c r="I9742">
        <v>6431.0209569733797</v>
      </c>
      <c r="J9742">
        <v>6008.0073519799898</v>
      </c>
      <c r="K9742">
        <v>6303.5308656060297</v>
      </c>
      <c r="L9742">
        <v>5947.65573245413</v>
      </c>
      <c r="M9742">
        <v>6189.9720761482604</v>
      </c>
      <c r="N9742">
        <v>6116.5429828064898</v>
      </c>
      <c r="O9742">
        <v>2.22501557438156E-2</v>
      </c>
      <c r="P9742">
        <v>0.75531450714854098</v>
      </c>
    </row>
    <row r="9743" spans="1:16" x14ac:dyDescent="0.2">
      <c r="A9743" t="s">
        <v>9743</v>
      </c>
      <c r="B9743">
        <v>4944.9364167972999</v>
      </c>
      <c r="C9743">
        <v>4128.0849858695901</v>
      </c>
      <c r="D9743">
        <v>3821.89881548639</v>
      </c>
      <c r="E9743">
        <v>5556.7769908521404</v>
      </c>
      <c r="F9743">
        <v>5392.5601896277003</v>
      </c>
      <c r="G9743">
        <v>4377.1050210206304</v>
      </c>
      <c r="H9743">
        <v>3843.1976010848498</v>
      </c>
      <c r="I9743">
        <v>3787.0884443988598</v>
      </c>
      <c r="J9743">
        <v>3452.81017780718</v>
      </c>
      <c r="K9743">
        <v>4478.7944184116996</v>
      </c>
      <c r="L9743">
        <v>4425.9614501859696</v>
      </c>
      <c r="M9743">
        <v>3928.7805673057201</v>
      </c>
      <c r="N9743">
        <v>4344.8329232373399</v>
      </c>
      <c r="O9743">
        <v>0.23164186635428999</v>
      </c>
      <c r="P9743">
        <v>8.3968589638493005E-2</v>
      </c>
    </row>
    <row r="9744" spans="1:16" x14ac:dyDescent="0.2">
      <c r="A9744" t="s">
        <v>9744</v>
      </c>
      <c r="B9744">
        <v>1723.92278750732</v>
      </c>
      <c r="C9744">
        <v>36.582842691941401</v>
      </c>
      <c r="D9744">
        <v>45.288396368480299</v>
      </c>
      <c r="E9744">
        <v>25.049981771290501</v>
      </c>
      <c r="F9744">
        <v>852.34143691800296</v>
      </c>
      <c r="G9744">
        <v>36.989619895948898</v>
      </c>
      <c r="H9744">
        <v>272.68612140877599</v>
      </c>
      <c r="I9744">
        <v>63.264586542161901</v>
      </c>
      <c r="J9744">
        <v>138.81826268526299</v>
      </c>
      <c r="K9744">
        <v>35.509623266179702</v>
      </c>
      <c r="L9744">
        <v>57.031131533048502</v>
      </c>
      <c r="M9744">
        <v>46.557054931713402</v>
      </c>
      <c r="N9744">
        <v>277.83682046001002</v>
      </c>
      <c r="O9744">
        <v>-1.1150157028868199</v>
      </c>
      <c r="P9744">
        <v>0.55688308074459003</v>
      </c>
    </row>
    <row r="9745" spans="1:16" x14ac:dyDescent="0.2">
      <c r="A9745" t="s">
        <v>11818</v>
      </c>
      <c r="B9745">
        <v>5362.0363528163598</v>
      </c>
      <c r="C9745">
        <v>5793.5670347395499</v>
      </c>
      <c r="D9745">
        <v>6064.2267332428601</v>
      </c>
      <c r="E9745">
        <v>4466.6708875635704</v>
      </c>
      <c r="F9745">
        <v>4282.1153598401697</v>
      </c>
      <c r="G9745">
        <v>5712.8412950410002</v>
      </c>
      <c r="H9745">
        <v>5025.7199398801804</v>
      </c>
      <c r="I9745">
        <v>5335.3134650556603</v>
      </c>
      <c r="J9745">
        <v>5109.2179223906596</v>
      </c>
      <c r="K9745">
        <v>4131.7164877777504</v>
      </c>
      <c r="L9745">
        <v>4616.9293300163299</v>
      </c>
      <c r="M9745">
        <v>4619.7295870877397</v>
      </c>
      <c r="N9745">
        <v>5043.3403662876499</v>
      </c>
      <c r="O9745">
        <v>-0.23247856924659699</v>
      </c>
      <c r="P9745">
        <v>1.8514526501922202E-2</v>
      </c>
    </row>
    <row r="9746" spans="1:16" x14ac:dyDescent="0.2">
      <c r="A9746" t="s">
        <v>201</v>
      </c>
      <c r="B9746">
        <v>1540.4259000703601</v>
      </c>
      <c r="C9746">
        <v>1937.92795628626</v>
      </c>
      <c r="D9746">
        <v>1743.0509626697999</v>
      </c>
      <c r="E9746">
        <v>1313.82835428045</v>
      </c>
      <c r="F9746">
        <v>1321.72946767144</v>
      </c>
      <c r="G9746">
        <v>1586.4436977595899</v>
      </c>
      <c r="H9746">
        <v>1598.1701160883299</v>
      </c>
      <c r="I9746">
        <v>1647.5152745354701</v>
      </c>
      <c r="J9746">
        <v>1592.8807430156501</v>
      </c>
      <c r="K9746">
        <v>1411.2211569010799</v>
      </c>
      <c r="L9746">
        <v>1514.7814178399101</v>
      </c>
      <c r="M9746">
        <v>1414.6996009932</v>
      </c>
      <c r="N9746">
        <v>1551.8895540092899</v>
      </c>
      <c r="O9746">
        <v>-0.23260808561917201</v>
      </c>
      <c r="P9746">
        <v>6.4717934359501397E-3</v>
      </c>
    </row>
    <row r="9747" spans="1:16" x14ac:dyDescent="0.2">
      <c r="A9747" t="s">
        <v>9747</v>
      </c>
      <c r="B9747">
        <v>1865.43883722807</v>
      </c>
      <c r="C9747">
        <v>1628.89920617802</v>
      </c>
      <c r="D9747">
        <v>1666.8339053667501</v>
      </c>
      <c r="E9747">
        <v>1616.1557204856799</v>
      </c>
      <c r="F9747">
        <v>1631.45353911488</v>
      </c>
      <c r="G9747">
        <v>1601.5135429023801</v>
      </c>
      <c r="H9747">
        <v>1779.0783843368699</v>
      </c>
      <c r="I9747">
        <v>1785.4672201899</v>
      </c>
      <c r="J9747">
        <v>1748.1689690703499</v>
      </c>
      <c r="K9747">
        <v>1691.8617278757199</v>
      </c>
      <c r="L9747">
        <v>1681.5542721714</v>
      </c>
      <c r="M9747">
        <v>1610.4508546833599</v>
      </c>
      <c r="N9747">
        <v>1692.23968163361</v>
      </c>
      <c r="O9747">
        <v>-9.2282745197048294E-2</v>
      </c>
      <c r="P9747">
        <v>0.11497571269705099</v>
      </c>
    </row>
    <row r="9748" spans="1:16" x14ac:dyDescent="0.2">
      <c r="A9748" t="s">
        <v>9748</v>
      </c>
      <c r="B9748">
        <v>1230.9864994848001</v>
      </c>
      <c r="C9748">
        <v>1371.8566009478</v>
      </c>
      <c r="D9748">
        <v>1297.89916421864</v>
      </c>
      <c r="E9748">
        <v>1220.53876699426</v>
      </c>
      <c r="F9748">
        <v>1141.6573331113</v>
      </c>
      <c r="G9748">
        <v>1368.61593615011</v>
      </c>
      <c r="H9748">
        <v>1251.35572866551</v>
      </c>
      <c r="I9748">
        <v>1402.36500168459</v>
      </c>
      <c r="J9748">
        <v>1245.83508630249</v>
      </c>
      <c r="K9748">
        <v>1129.43511420817</v>
      </c>
      <c r="L9748">
        <v>1246.0438131917599</v>
      </c>
      <c r="M9748">
        <v>1243.28498965371</v>
      </c>
      <c r="N9748">
        <v>1262.4895028844301</v>
      </c>
      <c r="O9748">
        <v>-8.63609450488112E-2</v>
      </c>
      <c r="P9748">
        <v>0.330115943751006</v>
      </c>
    </row>
    <row r="9749" spans="1:16" x14ac:dyDescent="0.2">
      <c r="A9749" t="s">
        <v>9749</v>
      </c>
      <c r="B9749">
        <v>1394.8471886351399</v>
      </c>
      <c r="C9749">
        <v>1295.80279640403</v>
      </c>
      <c r="D9749">
        <v>1414.9862377566701</v>
      </c>
      <c r="E9749">
        <v>1288.7783725091499</v>
      </c>
      <c r="F9749">
        <v>1296.5193688330201</v>
      </c>
      <c r="G9749">
        <v>1368.61593615011</v>
      </c>
      <c r="H9749">
        <v>1395.19986390704</v>
      </c>
      <c r="I9749">
        <v>1604.46020869427</v>
      </c>
      <c r="J9749">
        <v>1464.6503139250201</v>
      </c>
      <c r="K9749">
        <v>1327.60172146782</v>
      </c>
      <c r="L9749">
        <v>1265.05419036944</v>
      </c>
      <c r="M9749">
        <v>1471.83780477303</v>
      </c>
      <c r="N9749">
        <v>1382.3628336187301</v>
      </c>
      <c r="O9749">
        <v>-9.6586407087382906E-2</v>
      </c>
      <c r="P9749">
        <v>0.27327633241781502</v>
      </c>
    </row>
    <row r="9750" spans="1:16" x14ac:dyDescent="0.2">
      <c r="A9750" t="s">
        <v>9750</v>
      </c>
      <c r="B9750">
        <v>4030.1604207555201</v>
      </c>
      <c r="C9750">
        <v>4247.4605778117202</v>
      </c>
      <c r="D9750">
        <v>4073.74648309648</v>
      </c>
      <c r="E9750">
        <v>3581.28360081968</v>
      </c>
      <c r="F9750">
        <v>3641.0585608060601</v>
      </c>
      <c r="G9750">
        <v>3896.2399623732899</v>
      </c>
      <c r="H9750">
        <v>3720.5329704187602</v>
      </c>
      <c r="I9750">
        <v>4013.7865461749402</v>
      </c>
      <c r="J9750">
        <v>3419.8702510683001</v>
      </c>
      <c r="K9750">
        <v>3435.2696830733198</v>
      </c>
      <c r="L9750">
        <v>4172.77779050138</v>
      </c>
      <c r="M9750">
        <v>3478.0236263759498</v>
      </c>
      <c r="N9750">
        <v>3809.1842061062798</v>
      </c>
      <c r="O9750">
        <v>-8.2300001370718495E-2</v>
      </c>
      <c r="P9750">
        <v>0.423387609693542</v>
      </c>
    </row>
    <row r="9751" spans="1:16" x14ac:dyDescent="0.2">
      <c r="A9751" t="s">
        <v>14124</v>
      </c>
      <c r="B9751">
        <v>272.198334869576</v>
      </c>
      <c r="C9751">
        <v>313.84228204139202</v>
      </c>
      <c r="D9751">
        <v>300.449849078699</v>
      </c>
      <c r="E9751">
        <v>245.31706286367299</v>
      </c>
      <c r="F9751">
        <v>247.29906479592799</v>
      </c>
      <c r="G9751">
        <v>206.86787423289999</v>
      </c>
      <c r="H9751">
        <v>302.69041955731399</v>
      </c>
      <c r="I9751">
        <v>275.02521649578699</v>
      </c>
      <c r="J9751">
        <v>304.69432233460299</v>
      </c>
      <c r="K9751">
        <v>254.294721454577</v>
      </c>
      <c r="L9751">
        <v>286.88387377230401</v>
      </c>
      <c r="M9751">
        <v>255.005687239612</v>
      </c>
      <c r="N9751">
        <v>272.047392394697</v>
      </c>
      <c r="O9751">
        <v>-0.23303115224328499</v>
      </c>
      <c r="P9751">
        <v>3.8879784169318497E-2</v>
      </c>
    </row>
    <row r="9752" spans="1:16" x14ac:dyDescent="0.2">
      <c r="A9752" t="s">
        <v>9752</v>
      </c>
      <c r="B9752">
        <v>1523.49814292673</v>
      </c>
      <c r="C9752">
        <v>2010.1309352835101</v>
      </c>
      <c r="D9752">
        <v>1655.7879550329801</v>
      </c>
      <c r="E9752">
        <v>1873.5658779975599</v>
      </c>
      <c r="F9752">
        <v>1833.13432982224</v>
      </c>
      <c r="G9752">
        <v>1879.6206850830399</v>
      </c>
      <c r="H9752">
        <v>1648.4714394549901</v>
      </c>
      <c r="I9752">
        <v>1734.5040810309399</v>
      </c>
      <c r="J9752">
        <v>1724.64044997115</v>
      </c>
      <c r="K9752">
        <v>1825.8819189126</v>
      </c>
      <c r="L9752">
        <v>2079.9080848492099</v>
      </c>
      <c r="M9752">
        <v>1774.4586618291701</v>
      </c>
      <c r="N9752">
        <v>1796.96688018284</v>
      </c>
      <c r="O9752">
        <v>0.130985504612499</v>
      </c>
      <c r="P9752">
        <v>0.165166712612445</v>
      </c>
    </row>
    <row r="9753" spans="1:16" x14ac:dyDescent="0.2">
      <c r="A9753" t="s">
        <v>9753</v>
      </c>
      <c r="B9753">
        <v>7415.7118494815904</v>
      </c>
      <c r="C9753">
        <v>7627.5227012697696</v>
      </c>
      <c r="D9753">
        <v>6671.7540016005196</v>
      </c>
      <c r="E9753">
        <v>8497.1265753167299</v>
      </c>
      <c r="F9753">
        <v>8052.8258575295304</v>
      </c>
      <c r="G9753">
        <v>7110.2269355546296</v>
      </c>
      <c r="H9753">
        <v>6605.3579894650002</v>
      </c>
      <c r="I9753">
        <v>6889.6892094040504</v>
      </c>
      <c r="J9753">
        <v>6366.8172682427503</v>
      </c>
      <c r="K9753">
        <v>7410.0565454489197</v>
      </c>
      <c r="L9753">
        <v>7878.9372320960001</v>
      </c>
      <c r="M9753">
        <v>6243.9359352736501</v>
      </c>
      <c r="N9753">
        <v>7230.8301750569299</v>
      </c>
      <c r="O9753">
        <v>0.12032673795960699</v>
      </c>
      <c r="P9753">
        <v>0.27484271646838598</v>
      </c>
    </row>
    <row r="9754" spans="1:16" x14ac:dyDescent="0.2">
      <c r="A9754" t="s">
        <v>9754</v>
      </c>
      <c r="B9754">
        <v>404.234840589893</v>
      </c>
      <c r="C9754">
        <v>470.76342306208699</v>
      </c>
      <c r="D9754">
        <v>392.13123684903701</v>
      </c>
      <c r="E9754">
        <v>334.287687775498</v>
      </c>
      <c r="F9754">
        <v>372.14907809095899</v>
      </c>
      <c r="G9754">
        <v>400.03588924507699</v>
      </c>
      <c r="H9754">
        <v>426.23752958070702</v>
      </c>
      <c r="I9754">
        <v>401.55438958011098</v>
      </c>
      <c r="J9754">
        <v>451.74756670458498</v>
      </c>
      <c r="K9754">
        <v>390.60585592797702</v>
      </c>
      <c r="L9754">
        <v>451.064403943201</v>
      </c>
      <c r="M9754">
        <v>390.44439249550601</v>
      </c>
      <c r="N9754">
        <v>407.10469115372001</v>
      </c>
      <c r="O9754">
        <v>-0.121698415442795</v>
      </c>
      <c r="P9754">
        <v>0.34184550288519</v>
      </c>
    </row>
    <row r="9755" spans="1:16" x14ac:dyDescent="0.2">
      <c r="A9755" t="s">
        <v>9755</v>
      </c>
      <c r="B9755">
        <v>826.751658894907</v>
      </c>
      <c r="C9755">
        <v>913.60836091190401</v>
      </c>
      <c r="D9755">
        <v>801.93599423211504</v>
      </c>
      <c r="E9755">
        <v>843.92524795002998</v>
      </c>
      <c r="F9755">
        <v>767.10729322620296</v>
      </c>
      <c r="G9755">
        <v>716.50263724375202</v>
      </c>
      <c r="H9755">
        <v>796.87885965088799</v>
      </c>
      <c r="I9755">
        <v>855.82926794535695</v>
      </c>
      <c r="J9755">
        <v>892.90729981453103</v>
      </c>
      <c r="K9755">
        <v>871.70397759879904</v>
      </c>
      <c r="L9755">
        <v>905.58524010052702</v>
      </c>
      <c r="M9755">
        <v>793.58616360875101</v>
      </c>
      <c r="N9755">
        <v>832.19350009814696</v>
      </c>
      <c r="O9755">
        <v>-5.1168119946273197E-2</v>
      </c>
      <c r="P9755">
        <v>0.67444621596091203</v>
      </c>
    </row>
    <row r="9756" spans="1:16" x14ac:dyDescent="0.2">
      <c r="A9756" t="s">
        <v>9756</v>
      </c>
      <c r="B9756">
        <v>1610.8453697878699</v>
      </c>
      <c r="C9756">
        <v>1604.8315465122701</v>
      </c>
      <c r="D9756">
        <v>1530.96871626131</v>
      </c>
      <c r="E9756">
        <v>1780.2762907113699</v>
      </c>
      <c r="F9756">
        <v>1867.9482758372001</v>
      </c>
      <c r="G9756">
        <v>1672.7528108501399</v>
      </c>
      <c r="H9756">
        <v>1636.9992078099599</v>
      </c>
      <c r="I9756">
        <v>1651.0299737878099</v>
      </c>
      <c r="J9756">
        <v>1594.0571689706101</v>
      </c>
      <c r="K9756">
        <v>1712.48021880447</v>
      </c>
      <c r="L9756">
        <v>1685.8748124390499</v>
      </c>
      <c r="M9756">
        <v>1648.54299053658</v>
      </c>
      <c r="N9756">
        <v>1666.3839485257199</v>
      </c>
      <c r="O9756">
        <v>0.105952571784801</v>
      </c>
      <c r="P9756">
        <v>5.2566789948339999E-2</v>
      </c>
    </row>
    <row r="9757" spans="1:16" x14ac:dyDescent="0.2">
      <c r="A9757" t="s">
        <v>9757</v>
      </c>
      <c r="B9757">
        <v>404.91195087563801</v>
      </c>
      <c r="C9757">
        <v>314.804988428022</v>
      </c>
      <c r="D9757">
        <v>396.54961698254698</v>
      </c>
      <c r="E9757">
        <v>317.87563075292798</v>
      </c>
      <c r="F9757">
        <v>328.93176579652499</v>
      </c>
      <c r="G9757">
        <v>398.66590332300501</v>
      </c>
      <c r="H9757">
        <v>346.81438742281199</v>
      </c>
      <c r="I9757">
        <v>332.13907934635</v>
      </c>
      <c r="J9757">
        <v>428.21904760538803</v>
      </c>
      <c r="K9757">
        <v>326.45943970520102</v>
      </c>
      <c r="L9757">
        <v>321.44819591354599</v>
      </c>
      <c r="M9757">
        <v>333.30618871567498</v>
      </c>
      <c r="N9757">
        <v>354.17718290563698</v>
      </c>
      <c r="O9757">
        <v>-0.13583334265057201</v>
      </c>
      <c r="P9757">
        <v>0.35900397335663098</v>
      </c>
    </row>
    <row r="9758" spans="1:16" x14ac:dyDescent="0.2">
      <c r="A9758" t="s">
        <v>9758</v>
      </c>
      <c r="B9758">
        <v>55.523043431107602</v>
      </c>
      <c r="C9758">
        <v>75.091098157142795</v>
      </c>
      <c r="D9758">
        <v>49.706776501990603</v>
      </c>
      <c r="E9758">
        <v>51.827548492325299</v>
      </c>
      <c r="F9758">
        <v>64.8259684416509</v>
      </c>
      <c r="G9758">
        <v>45.209535428381997</v>
      </c>
      <c r="H9758">
        <v>68.833389870176404</v>
      </c>
      <c r="I9758">
        <v>57.992537663648399</v>
      </c>
      <c r="J9758">
        <v>74.114835162470996</v>
      </c>
      <c r="K9758">
        <v>58.419057631457001</v>
      </c>
      <c r="L9758">
        <v>63.079887907765702</v>
      </c>
      <c r="M9758">
        <v>57.1382037798301</v>
      </c>
      <c r="N9758">
        <v>60.146823538995598</v>
      </c>
      <c r="O9758">
        <v>-0.15502790511967199</v>
      </c>
      <c r="P9758">
        <v>0.593875086997115</v>
      </c>
    </row>
    <row r="9759" spans="1:16" x14ac:dyDescent="0.2">
      <c r="A9759" t="s">
        <v>4299</v>
      </c>
      <c r="B9759">
        <v>311.47073144279898</v>
      </c>
      <c r="C9759">
        <v>361.97760137289299</v>
      </c>
      <c r="D9759">
        <v>385.50366664877203</v>
      </c>
      <c r="E9759">
        <v>284.18772423291699</v>
      </c>
      <c r="F9759">
        <v>273.70964453141499</v>
      </c>
      <c r="G9759">
        <v>256.18736742749797</v>
      </c>
      <c r="H9759">
        <v>320.34000670351298</v>
      </c>
      <c r="I9759">
        <v>346.19787635571998</v>
      </c>
      <c r="J9759">
        <v>324.69356356892098</v>
      </c>
      <c r="K9759">
        <v>281.78604269290997</v>
      </c>
      <c r="L9759">
        <v>343.05089725182199</v>
      </c>
      <c r="M9759">
        <v>296.27216774726702</v>
      </c>
      <c r="N9759">
        <v>315.44810749803702</v>
      </c>
      <c r="O9759">
        <v>-0.23310669151565699</v>
      </c>
      <c r="P9759">
        <v>4.7300358856929001E-2</v>
      </c>
    </row>
    <row r="9760" spans="1:16" x14ac:dyDescent="0.2">
      <c r="A9760" t="s">
        <v>9760</v>
      </c>
      <c r="B9760">
        <v>2131.5431795259401</v>
      </c>
      <c r="C9760">
        <v>2327.8240428714298</v>
      </c>
      <c r="D9760">
        <v>2224.6543972224199</v>
      </c>
      <c r="E9760">
        <v>2167.2553194540701</v>
      </c>
      <c r="F9760">
        <v>2234.0949494428201</v>
      </c>
      <c r="G9760">
        <v>2457.7547441974998</v>
      </c>
      <c r="H9760">
        <v>2137.36500340471</v>
      </c>
      <c r="I9760">
        <v>2317.9441569197702</v>
      </c>
      <c r="J9760">
        <v>2317.5591312709198</v>
      </c>
      <c r="K9760">
        <v>2174.1053212648098</v>
      </c>
      <c r="L9760">
        <v>2118.7929472581</v>
      </c>
      <c r="M9760">
        <v>2132.1014928955101</v>
      </c>
      <c r="N9760">
        <v>2228.4162238106701</v>
      </c>
      <c r="O9760">
        <v>-1.94380146828107E-2</v>
      </c>
      <c r="P9760">
        <v>0.84300253229715205</v>
      </c>
    </row>
    <row r="9761" spans="1:16" x14ac:dyDescent="0.2">
      <c r="A9761" t="s">
        <v>9761</v>
      </c>
      <c r="B9761">
        <v>1459.17266578094</v>
      </c>
      <c r="C9761">
        <v>1678.9599382827801</v>
      </c>
      <c r="D9761">
        <v>1551.95602189548</v>
      </c>
      <c r="E9761">
        <v>1509.04545360154</v>
      </c>
      <c r="F9761">
        <v>1582.2338223351101</v>
      </c>
      <c r="G9761">
        <v>1475.4748380717399</v>
      </c>
      <c r="H9761">
        <v>1371.37292125967</v>
      </c>
      <c r="I9761">
        <v>1397.0929528060799</v>
      </c>
      <c r="J9761">
        <v>1321.12634741992</v>
      </c>
      <c r="K9761">
        <v>1327.60172146782</v>
      </c>
      <c r="L9761">
        <v>1566.6279010517701</v>
      </c>
      <c r="M9761">
        <v>1181.91432633463</v>
      </c>
      <c r="N9761">
        <v>1451.8815758589601</v>
      </c>
      <c r="O9761">
        <v>-2.24931537840448E-2</v>
      </c>
      <c r="P9761">
        <v>0.90561415146270297</v>
      </c>
    </row>
    <row r="9762" spans="1:16" x14ac:dyDescent="0.2">
      <c r="A9762" t="s">
        <v>9762</v>
      </c>
      <c r="B9762">
        <v>3657.0726533099</v>
      </c>
      <c r="C9762">
        <v>3485.9598259873601</v>
      </c>
      <c r="D9762">
        <v>3460.6962395719202</v>
      </c>
      <c r="E9762">
        <v>4141.88491701166</v>
      </c>
      <c r="F9762">
        <v>4139.2581330891198</v>
      </c>
      <c r="G9762">
        <v>3477.0242702191999</v>
      </c>
      <c r="H9762">
        <v>3808.7809061497601</v>
      </c>
      <c r="I9762">
        <v>3661.4379461276199</v>
      </c>
      <c r="J9762">
        <v>3593.9812924023599</v>
      </c>
      <c r="K9762">
        <v>4219.91781008407</v>
      </c>
      <c r="L9762">
        <v>4162.4084938590104</v>
      </c>
      <c r="M9762">
        <v>3606.05552743816</v>
      </c>
      <c r="N9762">
        <v>3784.5398346041802</v>
      </c>
      <c r="O9762">
        <v>0.13249948026803501</v>
      </c>
      <c r="P9762">
        <v>8.0400461879358301E-2</v>
      </c>
    </row>
    <row r="9763" spans="1:16" x14ac:dyDescent="0.2">
      <c r="A9763" t="s">
        <v>9763</v>
      </c>
      <c r="B9763">
        <v>326.36715772919302</v>
      </c>
      <c r="C9763">
        <v>412.03833347765499</v>
      </c>
      <c r="D9763">
        <v>383.29447658201701</v>
      </c>
      <c r="E9763">
        <v>305.78253610471899</v>
      </c>
      <c r="F9763">
        <v>304.92214785517302</v>
      </c>
      <c r="G9763">
        <v>383.596058180211</v>
      </c>
      <c r="H9763">
        <v>335.34215577778201</v>
      </c>
      <c r="I9763">
        <v>406.82643845862498</v>
      </c>
      <c r="J9763">
        <v>402.33767659627102</v>
      </c>
      <c r="K9763">
        <v>372.27830843575498</v>
      </c>
      <c r="L9763">
        <v>373.29467912540798</v>
      </c>
      <c r="M9763">
        <v>298.38839751689</v>
      </c>
      <c r="N9763">
        <v>358.70569715330799</v>
      </c>
      <c r="O9763">
        <v>-0.151863737837412</v>
      </c>
      <c r="P9763">
        <v>0.31101354613228999</v>
      </c>
    </row>
    <row r="9764" spans="1:16" x14ac:dyDescent="0.2">
      <c r="A9764" t="s">
        <v>9764</v>
      </c>
      <c r="B9764">
        <v>6093.99257170693</v>
      </c>
      <c r="C9764">
        <v>5049.3949978745404</v>
      </c>
      <c r="D9764">
        <v>5898.5374782362196</v>
      </c>
      <c r="E9764">
        <v>6047.4111165794902</v>
      </c>
      <c r="F9764">
        <v>6579.8357968275704</v>
      </c>
      <c r="G9764">
        <v>6519.7630031415201</v>
      </c>
      <c r="H9764">
        <v>6359.1462487755198</v>
      </c>
      <c r="I9764">
        <v>6119.9700731410803</v>
      </c>
      <c r="J9764">
        <v>5973.89099928615</v>
      </c>
      <c r="K9764">
        <v>6442.1329435159596</v>
      </c>
      <c r="L9764">
        <v>5612.3818076840898</v>
      </c>
      <c r="M9764">
        <v>7366.5958280588302</v>
      </c>
      <c r="N9764">
        <v>6171.9210720689898</v>
      </c>
      <c r="O9764">
        <v>0.119481705417678</v>
      </c>
      <c r="P9764">
        <v>0.24684182131034399</v>
      </c>
    </row>
    <row r="9765" spans="1:16" x14ac:dyDescent="0.2">
      <c r="A9765" t="s">
        <v>11245</v>
      </c>
      <c r="B9765">
        <v>5183.2792373796201</v>
      </c>
      <c r="C9765">
        <v>5644.3475448118998</v>
      </c>
      <c r="D9765">
        <v>5753.8355288637604</v>
      </c>
      <c r="E9765">
        <v>4439.8933208425296</v>
      </c>
      <c r="F9765">
        <v>3969.9903266025899</v>
      </c>
      <c r="G9765">
        <v>5185.39671504321</v>
      </c>
      <c r="H9765">
        <v>5261.3419282819405</v>
      </c>
      <c r="I9765">
        <v>4716.7263966434102</v>
      </c>
      <c r="J9765">
        <v>5386.8544477611804</v>
      </c>
      <c r="K9765">
        <v>4422.6663042167702</v>
      </c>
      <c r="L9765">
        <v>4686.0579742988102</v>
      </c>
      <c r="M9765">
        <v>4474.7678478685402</v>
      </c>
      <c r="N9765">
        <v>4927.09646438452</v>
      </c>
      <c r="O9765">
        <v>-0.233129550980194</v>
      </c>
      <c r="P9765">
        <v>3.9862589280106704E-3</v>
      </c>
    </row>
    <row r="9766" spans="1:16" x14ac:dyDescent="0.2">
      <c r="A9766" t="s">
        <v>9766</v>
      </c>
      <c r="B9766">
        <v>1689.39016293431</v>
      </c>
      <c r="C9766">
        <v>1881.12827947509</v>
      </c>
      <c r="D9766">
        <v>1640.3236245656899</v>
      </c>
      <c r="E9766">
        <v>1726.7211572693</v>
      </c>
      <c r="F9766">
        <v>1638.6564244972899</v>
      </c>
      <c r="G9766">
        <v>1804.27145936907</v>
      </c>
      <c r="H9766">
        <v>1549.6337514362799</v>
      </c>
      <c r="I9766">
        <v>1613.2469568251299</v>
      </c>
      <c r="J9766">
        <v>1499.94309257382</v>
      </c>
      <c r="K9766">
        <v>1211.9090779231699</v>
      </c>
      <c r="L9766">
        <v>1428.3706124867999</v>
      </c>
      <c r="M9766">
        <v>1275.02843619806</v>
      </c>
      <c r="N9766">
        <v>1579.88525296283</v>
      </c>
      <c r="O9766">
        <v>-0.12069184886701199</v>
      </c>
      <c r="P9766">
        <v>0.46057301996684502</v>
      </c>
    </row>
    <row r="9767" spans="1:16" x14ac:dyDescent="0.2">
      <c r="A9767" t="s">
        <v>9767</v>
      </c>
      <c r="B9767">
        <v>957.43394404373396</v>
      </c>
      <c r="C9767">
        <v>910.72024175201398</v>
      </c>
      <c r="D9767">
        <v>962.10227407186301</v>
      </c>
      <c r="E9767">
        <v>907.84589109056401</v>
      </c>
      <c r="F9767">
        <v>980.79289290423696</v>
      </c>
      <c r="G9767">
        <v>895.97079303520798</v>
      </c>
      <c r="H9767">
        <v>1000.73159118949</v>
      </c>
      <c r="I9767">
        <v>1060.5604993943</v>
      </c>
      <c r="J9767">
        <v>1045.8426739593101</v>
      </c>
      <c r="K9767">
        <v>974.79643224254698</v>
      </c>
      <c r="L9767">
        <v>889.16718708343706</v>
      </c>
      <c r="M9767">
        <v>1003.09291080146</v>
      </c>
      <c r="N9767">
        <v>965.75477763068</v>
      </c>
      <c r="O9767">
        <v>-7.1307395189700307E-2</v>
      </c>
      <c r="P9767">
        <v>0.42165690119906601</v>
      </c>
    </row>
    <row r="9768" spans="1:16" x14ac:dyDescent="0.2">
      <c r="A9768" t="s">
        <v>9768</v>
      </c>
      <c r="B9768">
        <v>2299.46653039075</v>
      </c>
      <c r="C9768">
        <v>2551.1719245695899</v>
      </c>
      <c r="D9768">
        <v>2398.0758174626999</v>
      </c>
      <c r="E9768">
        <v>2442.80511893826</v>
      </c>
      <c r="F9768">
        <v>2272.5103381489898</v>
      </c>
      <c r="G9768">
        <v>2257.7367995749601</v>
      </c>
      <c r="H9768">
        <v>2409.16864545617</v>
      </c>
      <c r="I9768">
        <v>2423.3851344900399</v>
      </c>
      <c r="J9768">
        <v>2492.84659855994</v>
      </c>
      <c r="K9768">
        <v>2481.0917417595301</v>
      </c>
      <c r="L9768">
        <v>2588.0036203254599</v>
      </c>
      <c r="M9768">
        <v>2163.8449394398599</v>
      </c>
      <c r="N9768">
        <v>2398.3422674263502</v>
      </c>
      <c r="O9768">
        <v>-3.5316179828127202E-2</v>
      </c>
      <c r="P9768">
        <v>0.70780570589119596</v>
      </c>
    </row>
    <row r="9769" spans="1:16" x14ac:dyDescent="0.2">
      <c r="A9769" t="s">
        <v>9769</v>
      </c>
      <c r="B9769">
        <v>138.13049829202399</v>
      </c>
      <c r="C9769">
        <v>121.301004715384</v>
      </c>
      <c r="D9769">
        <v>145.80654440583899</v>
      </c>
      <c r="E9769">
        <v>157.21023042671999</v>
      </c>
      <c r="F9769">
        <v>176.47069186893901</v>
      </c>
      <c r="G9769">
        <v>216.45777568740499</v>
      </c>
      <c r="H9769">
        <v>216.20744254093901</v>
      </c>
      <c r="I9769">
        <v>195.06580850499901</v>
      </c>
      <c r="J9769">
        <v>185.87530088365699</v>
      </c>
      <c r="K9769">
        <v>276.05868410159098</v>
      </c>
      <c r="L9769">
        <v>241.08614693515901</v>
      </c>
      <c r="M9769">
        <v>202.099942999029</v>
      </c>
      <c r="N9769">
        <v>189.314172613474</v>
      </c>
      <c r="O9769">
        <v>0.34043486269180101</v>
      </c>
      <c r="P9769">
        <v>0.16522332149142699</v>
      </c>
    </row>
    <row r="9770" spans="1:16" x14ac:dyDescent="0.2">
      <c r="A9770" t="s">
        <v>9770</v>
      </c>
      <c r="B9770">
        <v>472.62297945016002</v>
      </c>
      <c r="C9770">
        <v>405.29938877124499</v>
      </c>
      <c r="D9770">
        <v>479.39424448586499</v>
      </c>
      <c r="E9770">
        <v>380.068688943719</v>
      </c>
      <c r="F9770">
        <v>388.95581064990603</v>
      </c>
      <c r="G9770">
        <v>531.55453776400702</v>
      </c>
      <c r="H9770">
        <v>554.19703639065096</v>
      </c>
      <c r="I9770">
        <v>556.20115668317396</v>
      </c>
      <c r="J9770">
        <v>541.15593928153396</v>
      </c>
      <c r="K9770">
        <v>536.08076414748803</v>
      </c>
      <c r="L9770">
        <v>504.63910326212601</v>
      </c>
      <c r="M9770">
        <v>392.56062226512898</v>
      </c>
      <c r="N9770">
        <v>478.56085600791698</v>
      </c>
      <c r="O9770">
        <v>-0.139486390094236</v>
      </c>
      <c r="P9770">
        <v>0.47058883015613301</v>
      </c>
    </row>
    <row r="9771" spans="1:16" x14ac:dyDescent="0.2">
      <c r="A9771" t="s">
        <v>9771</v>
      </c>
      <c r="B9771">
        <v>347.357576587295</v>
      </c>
      <c r="C9771">
        <v>283.99838405586001</v>
      </c>
      <c r="D9771">
        <v>332.48310504664801</v>
      </c>
      <c r="E9771">
        <v>348.97215984832297</v>
      </c>
      <c r="F9771">
        <v>340.93657476720102</v>
      </c>
      <c r="G9771">
        <v>327.42663537525198</v>
      </c>
      <c r="H9771">
        <v>407.70546307719798</v>
      </c>
      <c r="I9771">
        <v>318.958957150066</v>
      </c>
      <c r="J9771">
        <v>390.57341704667198</v>
      </c>
      <c r="K9771">
        <v>387.16944077318499</v>
      </c>
      <c r="L9771">
        <v>337.00214087710401</v>
      </c>
      <c r="M9771">
        <v>384.095703186636</v>
      </c>
      <c r="N9771">
        <v>350.55662981595401</v>
      </c>
      <c r="O9771">
        <v>3.1476389158023303E-2</v>
      </c>
      <c r="P9771">
        <v>0.88269271463057397</v>
      </c>
    </row>
    <row r="9772" spans="1:16" x14ac:dyDescent="0.2">
      <c r="A9772" t="s">
        <v>9772</v>
      </c>
      <c r="B9772">
        <v>402.20350973265698</v>
      </c>
      <c r="C9772">
        <v>398.560444064835</v>
      </c>
      <c r="D9772">
        <v>373.35312128161797</v>
      </c>
      <c r="E9772">
        <v>415.48418041347401</v>
      </c>
      <c r="F9772">
        <v>460.98466447396203</v>
      </c>
      <c r="G9772">
        <v>330.16660721939598</v>
      </c>
      <c r="H9772">
        <v>593.02612811228903</v>
      </c>
      <c r="I9772">
        <v>488.54319607558398</v>
      </c>
      <c r="J9772">
        <v>498.80460490297901</v>
      </c>
      <c r="K9772">
        <v>376.860195308811</v>
      </c>
      <c r="L9772">
        <v>531.42645292158795</v>
      </c>
      <c r="M9772">
        <v>547.04539544763202</v>
      </c>
      <c r="N9772">
        <v>451.37154166290202</v>
      </c>
      <c r="O9772">
        <v>-4.7374418036573301E-2</v>
      </c>
      <c r="P9772">
        <v>0.88235120954277801</v>
      </c>
    </row>
    <row r="9773" spans="1:16" x14ac:dyDescent="0.2">
      <c r="A9773" t="s">
        <v>9773</v>
      </c>
      <c r="B9773">
        <v>1808.5615732254701</v>
      </c>
      <c r="C9773">
        <v>1410.3648564130001</v>
      </c>
      <c r="D9773">
        <v>1472.4251794923</v>
      </c>
      <c r="E9773">
        <v>1718.94702499545</v>
      </c>
      <c r="F9773">
        <v>1635.0549818060799</v>
      </c>
      <c r="G9773">
        <v>1567.2638948505801</v>
      </c>
      <c r="H9773">
        <v>1636.9992078099599</v>
      </c>
      <c r="I9773">
        <v>1622.91237976907</v>
      </c>
      <c r="J9773">
        <v>1479.9438513395</v>
      </c>
      <c r="K9773">
        <v>1737.68059660628</v>
      </c>
      <c r="L9773">
        <v>1457.7502863068601</v>
      </c>
      <c r="M9773">
        <v>1613.62519933779</v>
      </c>
      <c r="N9773">
        <v>1596.7940859960299</v>
      </c>
      <c r="O9773">
        <v>4.3404869031716399E-2</v>
      </c>
      <c r="P9773">
        <v>0.73960300426198999</v>
      </c>
    </row>
    <row r="9774" spans="1:16" x14ac:dyDescent="0.2">
      <c r="A9774" t="s">
        <v>9774</v>
      </c>
      <c r="B9774">
        <v>540.334008024681</v>
      </c>
      <c r="C9774">
        <v>676.78258980091505</v>
      </c>
      <c r="D9774">
        <v>874.83926643503503</v>
      </c>
      <c r="E9774">
        <v>777.41322738487895</v>
      </c>
      <c r="F9774">
        <v>992.79770187491397</v>
      </c>
      <c r="G9774">
        <v>1106.94862503432</v>
      </c>
      <c r="H9774">
        <v>743.930098212291</v>
      </c>
      <c r="I9774">
        <v>1295.16667448815</v>
      </c>
      <c r="J9774">
        <v>1395.2411825823899</v>
      </c>
      <c r="K9774">
        <v>901.48624227365997</v>
      </c>
      <c r="L9774">
        <v>823.49497501507801</v>
      </c>
      <c r="M9774">
        <v>860.24740135188597</v>
      </c>
      <c r="N9774">
        <v>915.72349937318302</v>
      </c>
      <c r="O9774">
        <v>-1.6444171360512901E-2</v>
      </c>
      <c r="P9774">
        <v>0.97309641294544902</v>
      </c>
    </row>
    <row r="9775" spans="1:16" x14ac:dyDescent="0.2">
      <c r="A9775" t="s">
        <v>9775</v>
      </c>
      <c r="B9775">
        <v>263.39590115488897</v>
      </c>
      <c r="C9775">
        <v>261.85613716337002</v>
      </c>
      <c r="D9775">
        <v>212.08224640849301</v>
      </c>
      <c r="E9775">
        <v>231.49638326572</v>
      </c>
      <c r="F9775">
        <v>260.50435466367099</v>
      </c>
      <c r="G9775">
        <v>354.82635381669502</v>
      </c>
      <c r="H9775">
        <v>295.63058469883401</v>
      </c>
      <c r="I9775">
        <v>310.17220901921098</v>
      </c>
      <c r="J9775">
        <v>248.22587649652999</v>
      </c>
      <c r="K9775">
        <v>288.65887300249301</v>
      </c>
      <c r="L9775">
        <v>262.68884827343499</v>
      </c>
      <c r="M9775">
        <v>266.64495097254002</v>
      </c>
      <c r="N9775">
        <v>271.34855991132298</v>
      </c>
      <c r="O9775">
        <v>5.7445121163908701E-2</v>
      </c>
      <c r="P9775">
        <v>0.81267485233739101</v>
      </c>
    </row>
    <row r="9776" spans="1:16" x14ac:dyDescent="0.2">
      <c r="A9776" t="s">
        <v>9776</v>
      </c>
      <c r="B9776">
        <v>123.234072005629</v>
      </c>
      <c r="C9776">
        <v>121.301004715384</v>
      </c>
      <c r="D9776">
        <v>151.32951957272701</v>
      </c>
      <c r="E9776">
        <v>123.522323906709</v>
      </c>
      <c r="F9776">
        <v>106.842799839017</v>
      </c>
      <c r="G9776">
        <v>89.049084934691905</v>
      </c>
      <c r="H9776">
        <v>120.899671951464</v>
      </c>
      <c r="I9776">
        <v>183.643035934887</v>
      </c>
      <c r="J9776">
        <v>185.87530088365699</v>
      </c>
      <c r="K9776">
        <v>88.201322306317394</v>
      </c>
      <c r="L9776">
        <v>72.585076496607101</v>
      </c>
      <c r="M9776">
        <v>190.46067926609999</v>
      </c>
      <c r="N9776">
        <v>129.74532431776601</v>
      </c>
      <c r="O9776">
        <v>-0.39892120304453399</v>
      </c>
      <c r="P9776">
        <v>0.22160667212604401</v>
      </c>
    </row>
    <row r="9777" spans="1:16" x14ac:dyDescent="0.2">
      <c r="A9777" t="s">
        <v>4999</v>
      </c>
      <c r="B9777">
        <v>2201.96264924344</v>
      </c>
      <c r="C9777">
        <v>2050.5646035219802</v>
      </c>
      <c r="D9777">
        <v>2092.10299321712</v>
      </c>
      <c r="E9777">
        <v>1761.2728562641901</v>
      </c>
      <c r="F9777">
        <v>1771.9098040717899</v>
      </c>
      <c r="G9777">
        <v>1997.43947438124</v>
      </c>
      <c r="H9777">
        <v>2383.57674409418</v>
      </c>
      <c r="I9777">
        <v>2220.4112526672702</v>
      </c>
      <c r="J9777">
        <v>2496.37587642482</v>
      </c>
      <c r="K9777">
        <v>1953.0292796398901</v>
      </c>
      <c r="L9777">
        <v>2083.3645170633299</v>
      </c>
      <c r="M9777">
        <v>1869.6890014622199</v>
      </c>
      <c r="N9777">
        <v>2073.4749210042901</v>
      </c>
      <c r="O9777">
        <v>-0.23318655030105101</v>
      </c>
      <c r="P9777">
        <v>2.1610192940617898E-3</v>
      </c>
    </row>
    <row r="9778" spans="1:16" x14ac:dyDescent="0.2">
      <c r="A9778" t="s">
        <v>9778</v>
      </c>
      <c r="B9778">
        <v>226.831945724647</v>
      </c>
      <c r="C9778">
        <v>185.802332619597</v>
      </c>
      <c r="D9778">
        <v>276.14875834439198</v>
      </c>
      <c r="E9778">
        <v>224.58604346674301</v>
      </c>
      <c r="F9778">
        <v>205.282233398561</v>
      </c>
      <c r="G9778">
        <v>205.49788831082799</v>
      </c>
      <c r="H9778">
        <v>259.44893104912597</v>
      </c>
      <c r="I9778">
        <v>231.97015065459399</v>
      </c>
      <c r="J9778">
        <v>227.050209307252</v>
      </c>
      <c r="K9778">
        <v>168.38434258478799</v>
      </c>
      <c r="L9778">
        <v>172.821610706207</v>
      </c>
      <c r="M9778">
        <v>280.400444475092</v>
      </c>
      <c r="N9778">
        <v>222.01874088681899</v>
      </c>
      <c r="O9778">
        <v>-0.162004192395485</v>
      </c>
      <c r="P9778">
        <v>0.47401664200664001</v>
      </c>
    </row>
    <row r="9779" spans="1:16" x14ac:dyDescent="0.2">
      <c r="A9779" t="s">
        <v>6816</v>
      </c>
      <c r="B9779">
        <v>5400.6316391038299</v>
      </c>
      <c r="C9779">
        <v>4637.3566643968798</v>
      </c>
      <c r="D9779">
        <v>5709.6517275286596</v>
      </c>
      <c r="E9779">
        <v>4021.8177630044402</v>
      </c>
      <c r="F9779">
        <v>4463.3879752973698</v>
      </c>
      <c r="G9779">
        <v>4757.9611073566903</v>
      </c>
      <c r="H9779">
        <v>5752.0004509462797</v>
      </c>
      <c r="I9779">
        <v>5956.5365579071604</v>
      </c>
      <c r="J9779">
        <v>5290.3875194544798</v>
      </c>
      <c r="K9779">
        <v>4798.3810278073197</v>
      </c>
      <c r="L9779">
        <v>4229.80892203443</v>
      </c>
      <c r="M9779">
        <v>5593.1952811144802</v>
      </c>
      <c r="N9779">
        <v>5050.9263863293299</v>
      </c>
      <c r="O9779">
        <v>-0.23319975786016001</v>
      </c>
      <c r="P9779">
        <v>2.79168508912267E-2</v>
      </c>
    </row>
    <row r="9780" spans="1:16" x14ac:dyDescent="0.2">
      <c r="A9780" t="s">
        <v>9780</v>
      </c>
      <c r="B9780">
        <v>3876.4563858913498</v>
      </c>
      <c r="C9780">
        <v>3700.6433502058599</v>
      </c>
      <c r="D9780">
        <v>4135.6038049656199</v>
      </c>
      <c r="E9780">
        <v>3381.7475391242201</v>
      </c>
      <c r="F9780">
        <v>3151.2623548024799</v>
      </c>
      <c r="G9780">
        <v>4473.0040355656802</v>
      </c>
      <c r="H9780">
        <v>4520.0592681415801</v>
      </c>
      <c r="I9780">
        <v>4195.6722324836601</v>
      </c>
      <c r="J9780">
        <v>4771.58367331718</v>
      </c>
      <c r="K9780">
        <v>3660.9276115713001</v>
      </c>
      <c r="L9780">
        <v>3599.8741510103</v>
      </c>
      <c r="M9780">
        <v>4397.5254612772897</v>
      </c>
      <c r="N9780">
        <v>3988.6966556963798</v>
      </c>
      <c r="O9780">
        <v>-0.153106848852786</v>
      </c>
      <c r="P9780">
        <v>0.27049362074753203</v>
      </c>
    </row>
    <row r="9781" spans="1:16" x14ac:dyDescent="0.2">
      <c r="A9781" t="s">
        <v>1253</v>
      </c>
      <c r="B9781">
        <v>799.66724746509897</v>
      </c>
      <c r="C9781">
        <v>864.51033519377199</v>
      </c>
      <c r="D9781">
        <v>719.09136672879799</v>
      </c>
      <c r="E9781">
        <v>722.99430146793702</v>
      </c>
      <c r="F9781">
        <v>671.06882146079397</v>
      </c>
      <c r="G9781">
        <v>738.42241199690704</v>
      </c>
      <c r="H9781">
        <v>820.70580229825703</v>
      </c>
      <c r="I9781">
        <v>785.53528289851101</v>
      </c>
      <c r="J9781">
        <v>835.26242802149795</v>
      </c>
      <c r="K9781">
        <v>603.66359552505503</v>
      </c>
      <c r="L9781">
        <v>730.171305233726</v>
      </c>
      <c r="M9781">
        <v>635.92704577181303</v>
      </c>
      <c r="N9781">
        <v>743.91832867184701</v>
      </c>
      <c r="O9781">
        <v>-0.233524488644032</v>
      </c>
      <c r="P9781">
        <v>5.1785765521834897E-3</v>
      </c>
    </row>
    <row r="9782" spans="1:16" x14ac:dyDescent="0.2">
      <c r="A9782" t="s">
        <v>9782</v>
      </c>
      <c r="B9782">
        <v>37.918176001732</v>
      </c>
      <c r="C9782">
        <v>24.067659665750899</v>
      </c>
      <c r="D9782">
        <v>36.451636101459798</v>
      </c>
      <c r="E9782">
        <v>21.5948118718022</v>
      </c>
      <c r="F9782">
        <v>63.625487544583301</v>
      </c>
      <c r="G9782">
        <v>21.919774753154901</v>
      </c>
      <c r="H9782">
        <v>22.944463290058799</v>
      </c>
      <c r="I9782">
        <v>17.5734962617117</v>
      </c>
      <c r="J9782">
        <v>22.352093144237301</v>
      </c>
      <c r="K9782">
        <v>11.4547171826386</v>
      </c>
      <c r="L9782">
        <v>21.602701338275899</v>
      </c>
      <c r="M9782">
        <v>26.452872120291701</v>
      </c>
      <c r="N9782">
        <v>27.329824106308099</v>
      </c>
      <c r="O9782">
        <v>3.7879788987060098E-2</v>
      </c>
      <c r="P9782">
        <v>0.968582177102292</v>
      </c>
    </row>
    <row r="9783" spans="1:16" x14ac:dyDescent="0.2">
      <c r="A9783" t="s">
        <v>12158</v>
      </c>
      <c r="B9783">
        <v>301.99118744236603</v>
      </c>
      <c r="C9783">
        <v>357.164069439743</v>
      </c>
      <c r="D9783">
        <v>342.42446034704602</v>
      </c>
      <c r="E9783">
        <v>250.49981771290501</v>
      </c>
      <c r="F9783">
        <v>291.71685798742902</v>
      </c>
      <c r="G9783">
        <v>304.13687470002498</v>
      </c>
      <c r="H9783">
        <v>327.39984156199301</v>
      </c>
      <c r="I9783">
        <v>309.293534206125</v>
      </c>
      <c r="J9783">
        <v>370.57417581235501</v>
      </c>
      <c r="K9783">
        <v>282.93151441117402</v>
      </c>
      <c r="L9783">
        <v>288.61208987936601</v>
      </c>
      <c r="M9783">
        <v>288.86536355358498</v>
      </c>
      <c r="N9783">
        <v>309.63414892117601</v>
      </c>
      <c r="O9783">
        <v>-0.23393446133984799</v>
      </c>
      <c r="P9783">
        <v>2.39551493423968E-2</v>
      </c>
    </row>
    <row r="9784" spans="1:16" x14ac:dyDescent="0.2">
      <c r="A9784" t="s">
        <v>9784</v>
      </c>
      <c r="B9784">
        <v>2810.0076858426401</v>
      </c>
      <c r="C9784">
        <v>2663.8085718053098</v>
      </c>
      <c r="D9784">
        <v>2678.6429559406101</v>
      </c>
      <c r="E9784">
        <v>2974.0374909846</v>
      </c>
      <c r="F9784">
        <v>2806.7243373440701</v>
      </c>
      <c r="G9784">
        <v>2941.35977468898</v>
      </c>
      <c r="H9784">
        <v>2888.3549364754799</v>
      </c>
      <c r="I9784">
        <v>3024.3987066405798</v>
      </c>
      <c r="J9784">
        <v>2988.12192559804</v>
      </c>
      <c r="K9784">
        <v>3053.82760089146</v>
      </c>
      <c r="L9784">
        <v>2667.5015612503098</v>
      </c>
      <c r="M9784">
        <v>2631.5317185266199</v>
      </c>
      <c r="N9784">
        <v>2844.0264388323899</v>
      </c>
      <c r="O9784">
        <v>1.4396660640343499E-3</v>
      </c>
      <c r="P9784">
        <v>0.99072473949491402</v>
      </c>
    </row>
    <row r="9785" spans="1:16" x14ac:dyDescent="0.2">
      <c r="A9785" t="s">
        <v>9785</v>
      </c>
      <c r="B9785">
        <v>236.31148972508001</v>
      </c>
      <c r="C9785">
        <v>195.429396485897</v>
      </c>
      <c r="D9785">
        <v>178.94439540716601</v>
      </c>
      <c r="E9785">
        <v>151.16368310261501</v>
      </c>
      <c r="F9785">
        <v>180.07213456014199</v>
      </c>
      <c r="G9785">
        <v>186.318085401817</v>
      </c>
      <c r="H9785">
        <v>193.26297925087999</v>
      </c>
      <c r="I9785">
        <v>177.49231224328801</v>
      </c>
      <c r="J9785">
        <v>172.934615379099</v>
      </c>
      <c r="K9785">
        <v>185.56641835874601</v>
      </c>
      <c r="L9785">
        <v>189.23966372329701</v>
      </c>
      <c r="M9785">
        <v>175.647070878737</v>
      </c>
      <c r="N9785">
        <v>185.198520376397</v>
      </c>
      <c r="O9785">
        <v>-0.12189482938511299</v>
      </c>
      <c r="P9785">
        <v>0.494328915607468</v>
      </c>
    </row>
    <row r="9786" spans="1:16" x14ac:dyDescent="0.2">
      <c r="A9786" t="s">
        <v>16069</v>
      </c>
      <c r="B9786">
        <v>824.04321775192602</v>
      </c>
      <c r="C9786">
        <v>887.61528847289298</v>
      </c>
      <c r="D9786">
        <v>951.05632373808703</v>
      </c>
      <c r="E9786">
        <v>673.75813040022797</v>
      </c>
      <c r="F9786">
        <v>780.31258309394696</v>
      </c>
      <c r="G9786">
        <v>754.86224306177303</v>
      </c>
      <c r="H9786">
        <v>929.25076324738097</v>
      </c>
      <c r="I9786">
        <v>921.729878926776</v>
      </c>
      <c r="J9786">
        <v>1015.25559913036</v>
      </c>
      <c r="K9786">
        <v>820.15775027692496</v>
      </c>
      <c r="L9786">
        <v>821.76675890801596</v>
      </c>
      <c r="M9786">
        <v>843.3175631949</v>
      </c>
      <c r="N9786">
        <v>851.92717501693403</v>
      </c>
      <c r="O9786">
        <v>-0.23452553937288001</v>
      </c>
      <c r="P9786">
        <v>6.5686250937119998E-3</v>
      </c>
    </row>
    <row r="9787" spans="1:16" x14ac:dyDescent="0.2">
      <c r="A9787" t="s">
        <v>9787</v>
      </c>
      <c r="B9787">
        <v>2740.2653264108799</v>
      </c>
      <c r="C9787">
        <v>2430.8336262408402</v>
      </c>
      <c r="D9787">
        <v>2549.40533703543</v>
      </c>
      <c r="E9787">
        <v>2642.3411806337199</v>
      </c>
      <c r="F9787">
        <v>2553.4228680628098</v>
      </c>
      <c r="G9787">
        <v>2522.14408253489</v>
      </c>
      <c r="H9787">
        <v>2680.97228750764</v>
      </c>
      <c r="I9787">
        <v>2543.76358388276</v>
      </c>
      <c r="J9787">
        <v>2468.1416535057801</v>
      </c>
      <c r="K9787">
        <v>2475.3643831682102</v>
      </c>
      <c r="L9787">
        <v>2454.93098008168</v>
      </c>
      <c r="M9787">
        <v>2340.5501252034101</v>
      </c>
      <c r="N9787">
        <v>2533.5112861890002</v>
      </c>
      <c r="O9787">
        <v>-4.1249080213203802E-2</v>
      </c>
      <c r="P9787">
        <v>0.58687714622124798</v>
      </c>
    </row>
    <row r="9788" spans="1:16" x14ac:dyDescent="0.2">
      <c r="A9788" t="s">
        <v>9788</v>
      </c>
      <c r="B9788">
        <v>1112.4921994793899</v>
      </c>
      <c r="C9788">
        <v>845.25620746117102</v>
      </c>
      <c r="D9788">
        <v>977.56660453914901</v>
      </c>
      <c r="E9788">
        <v>1066.78370646703</v>
      </c>
      <c r="F9788">
        <v>1040.8169377576201</v>
      </c>
      <c r="G9788">
        <v>1045.29925854108</v>
      </c>
      <c r="H9788">
        <v>1081.0372127046901</v>
      </c>
      <c r="I9788">
        <v>1059.6818245812101</v>
      </c>
      <c r="J9788">
        <v>1011.72632126548</v>
      </c>
      <c r="K9788">
        <v>1069.87058485845</v>
      </c>
      <c r="L9788">
        <v>958.29583136591998</v>
      </c>
      <c r="M9788">
        <v>1116.3112034763101</v>
      </c>
      <c r="N9788">
        <v>1032.0948243747901</v>
      </c>
      <c r="O9788">
        <v>4.6996538992808097E-2</v>
      </c>
      <c r="P9788">
        <v>0.71777427016853002</v>
      </c>
    </row>
    <row r="9789" spans="1:16" x14ac:dyDescent="0.2">
      <c r="A9789" t="s">
        <v>9789</v>
      </c>
      <c r="B9789">
        <v>465.85187659270798</v>
      </c>
      <c r="C9789">
        <v>542.96640205934</v>
      </c>
      <c r="D9789">
        <v>461.72072395182403</v>
      </c>
      <c r="E9789">
        <v>482.859993453497</v>
      </c>
      <c r="F9789">
        <v>404.56206231178498</v>
      </c>
      <c r="G9789">
        <v>494.56491786805799</v>
      </c>
      <c r="H9789">
        <v>454.476869014626</v>
      </c>
      <c r="I9789">
        <v>417.37053621565201</v>
      </c>
      <c r="J9789">
        <v>476.45251175874199</v>
      </c>
      <c r="K9789">
        <v>429.551894348948</v>
      </c>
      <c r="L9789">
        <v>498.59034688740797</v>
      </c>
      <c r="M9789">
        <v>444.40825162090101</v>
      </c>
      <c r="N9789">
        <v>464.44803217362397</v>
      </c>
      <c r="O9789">
        <v>-3.09967108740479E-2</v>
      </c>
      <c r="P9789">
        <v>0.85765834737151303</v>
      </c>
    </row>
    <row r="9790" spans="1:16" x14ac:dyDescent="0.2">
      <c r="A9790" t="s">
        <v>9790</v>
      </c>
      <c r="B9790">
        <v>6868.6067385994602</v>
      </c>
      <c r="C9790">
        <v>6726.4295233840603</v>
      </c>
      <c r="D9790">
        <v>7263.8169394909</v>
      </c>
      <c r="E9790">
        <v>6252.1299331241698</v>
      </c>
      <c r="F9790">
        <v>6376.9545252231401</v>
      </c>
      <c r="G9790">
        <v>6589.6322851672003</v>
      </c>
      <c r="H9790">
        <v>7321.9312276006804</v>
      </c>
      <c r="I9790">
        <v>7406.3499994983804</v>
      </c>
      <c r="J9790">
        <v>7756.1763210503404</v>
      </c>
      <c r="K9790">
        <v>6148.8921836404097</v>
      </c>
      <c r="L9790">
        <v>5786.0675264438196</v>
      </c>
      <c r="M9790">
        <v>7748.5753014758502</v>
      </c>
      <c r="N9790">
        <v>6853.7968753915302</v>
      </c>
      <c r="O9790">
        <v>-0.155964105923831</v>
      </c>
      <c r="P9790">
        <v>8.2016846282677094E-2</v>
      </c>
    </row>
    <row r="9791" spans="1:16" x14ac:dyDescent="0.2">
      <c r="A9791" t="s">
        <v>9791</v>
      </c>
      <c r="B9791">
        <v>956.07972347224302</v>
      </c>
      <c r="C9791">
        <v>1124.4410595838799</v>
      </c>
      <c r="D9791">
        <v>945.53334857119899</v>
      </c>
      <c r="E9791">
        <v>993.36134610290105</v>
      </c>
      <c r="F9791">
        <v>1043.21789955175</v>
      </c>
      <c r="G9791">
        <v>963.10010321674497</v>
      </c>
      <c r="H9791">
        <v>932.78068067662105</v>
      </c>
      <c r="I9791">
        <v>995.53856322596505</v>
      </c>
      <c r="J9791">
        <v>931.72935632820702</v>
      </c>
      <c r="K9791">
        <v>863.68567557095196</v>
      </c>
      <c r="L9791">
        <v>1079.27095886027</v>
      </c>
      <c r="M9791">
        <v>897.28142232029495</v>
      </c>
      <c r="N9791">
        <v>977.16834479008605</v>
      </c>
      <c r="O9791">
        <v>-1.05959324037467E-2</v>
      </c>
      <c r="P9791">
        <v>0.95135717136476805</v>
      </c>
    </row>
    <row r="9792" spans="1:16" x14ac:dyDescent="0.2">
      <c r="A9792" t="s">
        <v>9792</v>
      </c>
      <c r="B9792">
        <v>19709.326197471699</v>
      </c>
      <c r="C9792">
        <v>24438.301624603399</v>
      </c>
      <c r="D9792">
        <v>19376.806075509299</v>
      </c>
      <c r="E9792">
        <v>18009.209308608199</v>
      </c>
      <c r="F9792">
        <v>18019.2182649848</v>
      </c>
      <c r="G9792">
        <v>21056.6836222495</v>
      </c>
      <c r="H9792">
        <v>18114.653767501401</v>
      </c>
      <c r="I9792">
        <v>19215.739487368599</v>
      </c>
      <c r="J9792">
        <v>16971.120826250899</v>
      </c>
      <c r="K9792">
        <v>14823.549506052599</v>
      </c>
      <c r="L9792">
        <v>18197.251499310099</v>
      </c>
      <c r="M9792">
        <v>15768.0280134635</v>
      </c>
      <c r="N9792">
        <v>18641.6573494478</v>
      </c>
      <c r="O9792">
        <v>-0.154371127928185</v>
      </c>
      <c r="P9792">
        <v>0.27575143069883401</v>
      </c>
    </row>
    <row r="9793" spans="1:16" x14ac:dyDescent="0.2">
      <c r="A9793" t="s">
        <v>9793</v>
      </c>
      <c r="B9793">
        <v>7591.7605237753496</v>
      </c>
      <c r="C9793">
        <v>6994.0618988672104</v>
      </c>
      <c r="D9793">
        <v>6629.7793903321699</v>
      </c>
      <c r="E9793">
        <v>7708.4840457585096</v>
      </c>
      <c r="F9793">
        <v>7845.1426623368297</v>
      </c>
      <c r="G9793">
        <v>7237.6356263073403</v>
      </c>
      <c r="H9793">
        <v>7291.0444500948397</v>
      </c>
      <c r="I9793">
        <v>7173.5011740307</v>
      </c>
      <c r="J9793">
        <v>6397.4043430717002</v>
      </c>
      <c r="K9793">
        <v>7243.9631463006599</v>
      </c>
      <c r="L9793">
        <v>7305.1694845513903</v>
      </c>
      <c r="M9793">
        <v>6808.9692837630801</v>
      </c>
      <c r="N9793">
        <v>7185.5763357658197</v>
      </c>
      <c r="O9793">
        <v>6.8889830058146501E-2</v>
      </c>
      <c r="P9793">
        <v>0.38447615047549399</v>
      </c>
    </row>
    <row r="9794" spans="1:16" x14ac:dyDescent="0.2">
      <c r="A9794" t="s">
        <v>9794</v>
      </c>
      <c r="B9794">
        <v>1787.5711543673699</v>
      </c>
      <c r="C9794">
        <v>2077.5203823476199</v>
      </c>
      <c r="D9794">
        <v>1746.3647477699401</v>
      </c>
      <c r="E9794">
        <v>1955.6261631104101</v>
      </c>
      <c r="F9794">
        <v>1834.3348107193101</v>
      </c>
      <c r="G9794">
        <v>1776.8717409276201</v>
      </c>
      <c r="H9794">
        <v>1515.21705650119</v>
      </c>
      <c r="I9794">
        <v>1617.6403308905601</v>
      </c>
      <c r="J9794">
        <v>1404.6525902220701</v>
      </c>
      <c r="K9794">
        <v>1714.771162241</v>
      </c>
      <c r="L9794">
        <v>1833.63728959286</v>
      </c>
      <c r="M9794">
        <v>1559.6613402124001</v>
      </c>
      <c r="N9794">
        <v>1735.3223974085299</v>
      </c>
      <c r="O9794">
        <v>7.2744207848949999E-2</v>
      </c>
      <c r="P9794">
        <v>0.65069734378699695</v>
      </c>
    </row>
    <row r="9795" spans="1:16" x14ac:dyDescent="0.2">
      <c r="A9795" t="s">
        <v>9795</v>
      </c>
      <c r="B9795">
        <v>2682.0338418368001</v>
      </c>
      <c r="C9795">
        <v>3158.63965453315</v>
      </c>
      <c r="D9795">
        <v>2660.96943540656</v>
      </c>
      <c r="E9795">
        <v>2652.7066903321802</v>
      </c>
      <c r="F9795">
        <v>2703.4829801962601</v>
      </c>
      <c r="G9795">
        <v>2711.2021397808498</v>
      </c>
      <c r="H9795">
        <v>2538.0106316234301</v>
      </c>
      <c r="I9795">
        <v>2756.4028886494698</v>
      </c>
      <c r="J9795">
        <v>2530.4922291186499</v>
      </c>
      <c r="K9795">
        <v>2647.1851409077899</v>
      </c>
      <c r="L9795">
        <v>2683.0555062138701</v>
      </c>
      <c r="M9795">
        <v>2556.4055617049899</v>
      </c>
      <c r="N9795">
        <v>2690.0488916919999</v>
      </c>
      <c r="O9795">
        <v>-3.3617787208760901E-2</v>
      </c>
      <c r="P9795">
        <v>0.74491472288312</v>
      </c>
    </row>
    <row r="9796" spans="1:16" x14ac:dyDescent="0.2">
      <c r="A9796" t="s">
        <v>9796</v>
      </c>
      <c r="B9796">
        <v>5366.7761248165698</v>
      </c>
      <c r="C9796">
        <v>5347.8339777298497</v>
      </c>
      <c r="D9796">
        <v>5186.0736817076904</v>
      </c>
      <c r="E9796">
        <v>5517.0425370080202</v>
      </c>
      <c r="F9796">
        <v>5288.1183515828197</v>
      </c>
      <c r="G9796">
        <v>5401.8544907306195</v>
      </c>
      <c r="H9796">
        <v>5147.5020911889596</v>
      </c>
      <c r="I9796">
        <v>5143.762355803</v>
      </c>
      <c r="J9796">
        <v>4875.1091573536496</v>
      </c>
      <c r="K9796">
        <v>5166.0774493700201</v>
      </c>
      <c r="L9796">
        <v>5134.5300540814196</v>
      </c>
      <c r="M9796">
        <v>4971.0237288452199</v>
      </c>
      <c r="N9796">
        <v>5212.1420000181497</v>
      </c>
      <c r="O9796">
        <v>1.8413795590052299E-2</v>
      </c>
      <c r="P9796">
        <v>0.80240786490939398</v>
      </c>
    </row>
    <row r="9797" spans="1:16" x14ac:dyDescent="0.2">
      <c r="A9797" t="s">
        <v>9797</v>
      </c>
      <c r="B9797">
        <v>728.57066746185103</v>
      </c>
      <c r="C9797">
        <v>602.65419803040197</v>
      </c>
      <c r="D9797">
        <v>706.940821361644</v>
      </c>
      <c r="E9797">
        <v>716.94775414383298</v>
      </c>
      <c r="F9797">
        <v>677.07122594613202</v>
      </c>
      <c r="G9797">
        <v>698.69282025681298</v>
      </c>
      <c r="H9797">
        <v>675.97918769942396</v>
      </c>
      <c r="I9797">
        <v>702.93985046846603</v>
      </c>
      <c r="J9797">
        <v>679.97420196679695</v>
      </c>
      <c r="K9797">
        <v>648.33699253734596</v>
      </c>
      <c r="L9797">
        <v>712.02503610957501</v>
      </c>
      <c r="M9797">
        <v>668.72860720097401</v>
      </c>
      <c r="N9797">
        <v>684.905113598605</v>
      </c>
      <c r="O9797">
        <v>8.6428490948217192E-3</v>
      </c>
      <c r="P9797">
        <v>0.95197169699656903</v>
      </c>
    </row>
    <row r="9798" spans="1:16" x14ac:dyDescent="0.2">
      <c r="A9798" t="s">
        <v>9798</v>
      </c>
      <c r="B9798">
        <v>346.68046630154998</v>
      </c>
      <c r="C9798">
        <v>320.58122674780202</v>
      </c>
      <c r="D9798">
        <v>234.17414707604499</v>
      </c>
      <c r="E9798">
        <v>320.46700817754498</v>
      </c>
      <c r="F9798">
        <v>321.72888041411898</v>
      </c>
      <c r="G9798">
        <v>271.25721257029198</v>
      </c>
      <c r="H9798">
        <v>273.56860076608598</v>
      </c>
      <c r="I9798">
        <v>264.48111873876002</v>
      </c>
      <c r="J9798">
        <v>259.99013604612799</v>
      </c>
      <c r="K9798">
        <v>327.60491142346501</v>
      </c>
      <c r="L9798">
        <v>322.31230396707701</v>
      </c>
      <c r="M9798">
        <v>222.20412581044999</v>
      </c>
      <c r="N9798">
        <v>290.42084483661</v>
      </c>
      <c r="O9798">
        <v>6.9013737553292598E-2</v>
      </c>
      <c r="P9798">
        <v>0.77829754545743701</v>
      </c>
    </row>
    <row r="9799" spans="1:16" x14ac:dyDescent="0.2">
      <c r="A9799" t="s">
        <v>9799</v>
      </c>
      <c r="B9799">
        <v>673.72473431648905</v>
      </c>
      <c r="C9799">
        <v>686.40965366721503</v>
      </c>
      <c r="D9799">
        <v>545.66994648851903</v>
      </c>
      <c r="E9799">
        <v>691.89777237254202</v>
      </c>
      <c r="F9799">
        <v>691.47699671094301</v>
      </c>
      <c r="G9799">
        <v>541.14443921851205</v>
      </c>
      <c r="H9799">
        <v>613.32315333041799</v>
      </c>
      <c r="I9799">
        <v>610.67899509448</v>
      </c>
      <c r="J9799">
        <v>609.38864466920597</v>
      </c>
      <c r="K9799">
        <v>660.93718143824799</v>
      </c>
      <c r="L9799">
        <v>674.86838980773996</v>
      </c>
      <c r="M9799">
        <v>480.384157704497</v>
      </c>
      <c r="N9799">
        <v>623.32533873490104</v>
      </c>
      <c r="O9799">
        <v>9.5151637773927596E-4</v>
      </c>
      <c r="P9799">
        <v>0.99761331423186494</v>
      </c>
    </row>
    <row r="9800" spans="1:16" x14ac:dyDescent="0.2">
      <c r="A9800" t="s">
        <v>9800</v>
      </c>
      <c r="B9800">
        <v>222.76928401017599</v>
      </c>
      <c r="C9800">
        <v>232.01223917783901</v>
      </c>
      <c r="D9800">
        <v>213.186841441871</v>
      </c>
      <c r="E9800">
        <v>241.86189296418499</v>
      </c>
      <c r="F9800">
        <v>219.68800416337299</v>
      </c>
      <c r="G9800">
        <v>200.01794462253901</v>
      </c>
      <c r="H9800">
        <v>237.386947116377</v>
      </c>
      <c r="I9800">
        <v>237.242199533107</v>
      </c>
      <c r="J9800">
        <v>307.04717424452298</v>
      </c>
      <c r="K9800">
        <v>237.11264568061901</v>
      </c>
      <c r="L9800">
        <v>261.82474021990402</v>
      </c>
      <c r="M9800">
        <v>274.05175516622199</v>
      </c>
      <c r="N9800">
        <v>240.35013902839501</v>
      </c>
      <c r="O9800">
        <v>-6.9583242677270498E-3</v>
      </c>
      <c r="P9800">
        <v>0.97992012792654204</v>
      </c>
    </row>
    <row r="9801" spans="1:16" x14ac:dyDescent="0.2">
      <c r="A9801" t="s">
        <v>12618</v>
      </c>
      <c r="B9801">
        <v>1280.4155503442</v>
      </c>
      <c r="C9801">
        <v>991.58757822893699</v>
      </c>
      <c r="D9801">
        <v>1250.4015777834099</v>
      </c>
      <c r="E9801">
        <v>980.40445897981999</v>
      </c>
      <c r="F9801">
        <v>1037.2154950664201</v>
      </c>
      <c r="G9801">
        <v>1082.28887843702</v>
      </c>
      <c r="H9801">
        <v>1410.20201298131</v>
      </c>
      <c r="I9801">
        <v>1220.4793153758701</v>
      </c>
      <c r="J9801">
        <v>1217.6008633834499</v>
      </c>
      <c r="K9801">
        <v>1096.21643437852</v>
      </c>
      <c r="L9801">
        <v>902.12880788640302</v>
      </c>
      <c r="M9801">
        <v>1171.3331774865201</v>
      </c>
      <c r="N9801">
        <v>1136.6895125276601</v>
      </c>
      <c r="O9801">
        <v>-0.23494630764032501</v>
      </c>
      <c r="P9801">
        <v>3.5318693459754101E-2</v>
      </c>
    </row>
    <row r="9802" spans="1:16" x14ac:dyDescent="0.2">
      <c r="A9802" t="s">
        <v>9802</v>
      </c>
      <c r="B9802">
        <v>852.48184975322499</v>
      </c>
      <c r="C9802">
        <v>744.17203686501705</v>
      </c>
      <c r="D9802">
        <v>821.81870483291198</v>
      </c>
      <c r="E9802">
        <v>854.29075764849495</v>
      </c>
      <c r="F9802">
        <v>860.74480319747602</v>
      </c>
      <c r="G9802">
        <v>900.08075080142396</v>
      </c>
      <c r="H9802">
        <v>860.41737337720497</v>
      </c>
      <c r="I9802">
        <v>804.86612878639403</v>
      </c>
      <c r="J9802">
        <v>742.32477757967001</v>
      </c>
      <c r="K9802">
        <v>873.99492103532702</v>
      </c>
      <c r="L9802">
        <v>743.13292603669197</v>
      </c>
      <c r="M9802">
        <v>838.02698877084094</v>
      </c>
      <c r="N9802">
        <v>824.69600155705598</v>
      </c>
      <c r="O9802">
        <v>6.7100012382811006E-2</v>
      </c>
      <c r="P9802">
        <v>0.52380811412749095</v>
      </c>
    </row>
    <row r="9803" spans="1:16" x14ac:dyDescent="0.2">
      <c r="A9803" t="s">
        <v>9803</v>
      </c>
      <c r="B9803">
        <v>262.71879086914299</v>
      </c>
      <c r="C9803">
        <v>234.90035833772899</v>
      </c>
      <c r="D9803">
        <v>250.74307257670799</v>
      </c>
      <c r="E9803">
        <v>285.91530918266102</v>
      </c>
      <c r="F9803">
        <v>262.90531645780698</v>
      </c>
      <c r="G9803">
        <v>258.92733927164301</v>
      </c>
      <c r="H9803">
        <v>219.73735997017801</v>
      </c>
      <c r="I9803">
        <v>231.09147584150799</v>
      </c>
      <c r="J9803">
        <v>232.93233908205201</v>
      </c>
      <c r="K9803">
        <v>269.185853792008</v>
      </c>
      <c r="L9803">
        <v>254.047767738125</v>
      </c>
      <c r="M9803">
        <v>243.36642350668399</v>
      </c>
      <c r="N9803">
        <v>250.53928388552001</v>
      </c>
      <c r="O9803">
        <v>0.13567334165352299</v>
      </c>
      <c r="P9803">
        <v>0.25211020385863397</v>
      </c>
    </row>
    <row r="9804" spans="1:16" x14ac:dyDescent="0.2">
      <c r="A9804" t="s">
        <v>9804</v>
      </c>
      <c r="B9804">
        <v>222.76928401017599</v>
      </c>
      <c r="C9804">
        <v>178.100681526557</v>
      </c>
      <c r="D9804">
        <v>171.21223017352301</v>
      </c>
      <c r="E9804">
        <v>226.31362841648701</v>
      </c>
      <c r="F9804">
        <v>199.27982891322301</v>
      </c>
      <c r="G9804">
        <v>150.69845142794</v>
      </c>
      <c r="H9804">
        <v>209.14760768245901</v>
      </c>
      <c r="I9804">
        <v>193.30845887882799</v>
      </c>
      <c r="J9804">
        <v>217.638801667574</v>
      </c>
      <c r="K9804">
        <v>202.748494132704</v>
      </c>
      <c r="L9804">
        <v>203.06539257979401</v>
      </c>
      <c r="M9804">
        <v>209.50674719271001</v>
      </c>
      <c r="N9804">
        <v>198.649133883498</v>
      </c>
      <c r="O9804">
        <v>3.1925356704510599E-3</v>
      </c>
      <c r="P9804">
        <v>0.99069294048322698</v>
      </c>
    </row>
    <row r="9805" spans="1:16" x14ac:dyDescent="0.2">
      <c r="A9805" t="s">
        <v>9805</v>
      </c>
      <c r="B9805">
        <v>2814.7474578428601</v>
      </c>
      <c r="C9805">
        <v>2564.6498139824098</v>
      </c>
      <c r="D9805">
        <v>2878.5746569819498</v>
      </c>
      <c r="E9805">
        <v>2803.8703734348001</v>
      </c>
      <c r="F9805">
        <v>2943.5791596097802</v>
      </c>
      <c r="G9805">
        <v>2693.3923227939099</v>
      </c>
      <c r="H9805">
        <v>3103.6798996591101</v>
      </c>
      <c r="I9805">
        <v>3236.1593365941999</v>
      </c>
      <c r="J9805">
        <v>3085.7652798597001</v>
      </c>
      <c r="K9805">
        <v>3194.72062223791</v>
      </c>
      <c r="L9805">
        <v>2876.6157102048201</v>
      </c>
      <c r="M9805">
        <v>3025.1504556765599</v>
      </c>
      <c r="N9805">
        <v>2935.0754240731699</v>
      </c>
      <c r="O9805">
        <v>-1.1826439687510499E-2</v>
      </c>
      <c r="P9805">
        <v>0.93656337964009895</v>
      </c>
    </row>
    <row r="9806" spans="1:16" x14ac:dyDescent="0.2">
      <c r="A9806" t="s">
        <v>9806</v>
      </c>
      <c r="B9806">
        <v>158.44380686438001</v>
      </c>
      <c r="C9806">
        <v>152.107609087546</v>
      </c>
      <c r="D9806">
        <v>188.885750707564</v>
      </c>
      <c r="E9806">
        <v>256.54636503700999</v>
      </c>
      <c r="F9806">
        <v>217.28704236923701</v>
      </c>
      <c r="G9806">
        <v>182.20812763559999</v>
      </c>
      <c r="H9806">
        <v>252.389096190647</v>
      </c>
      <c r="I9806">
        <v>239.878223972364</v>
      </c>
      <c r="J9806">
        <v>223.52093144237301</v>
      </c>
      <c r="K9806">
        <v>305.840948776451</v>
      </c>
      <c r="L9806">
        <v>252.31955163106301</v>
      </c>
      <c r="M9806">
        <v>242.30830862187199</v>
      </c>
      <c r="N9806">
        <v>222.64464686134201</v>
      </c>
      <c r="O9806">
        <v>0.26496630474784699</v>
      </c>
      <c r="P9806">
        <v>0.25181797763848501</v>
      </c>
    </row>
    <row r="9807" spans="1:16" x14ac:dyDescent="0.2">
      <c r="A9807" t="s">
        <v>9807</v>
      </c>
      <c r="B9807">
        <v>301.99118744236603</v>
      </c>
      <c r="C9807">
        <v>288.81191598901103</v>
      </c>
      <c r="D9807">
        <v>339.11067524691401</v>
      </c>
      <c r="E9807">
        <v>304.91874362984697</v>
      </c>
      <c r="F9807">
        <v>294.11781978156398</v>
      </c>
      <c r="G9807">
        <v>332.90657906354102</v>
      </c>
      <c r="H9807">
        <v>314.162651202343</v>
      </c>
      <c r="I9807">
        <v>296.113412009841</v>
      </c>
      <c r="J9807">
        <v>311.75287806436199</v>
      </c>
      <c r="K9807">
        <v>318.44113767735399</v>
      </c>
      <c r="L9807">
        <v>260.09652411284202</v>
      </c>
      <c r="M9807">
        <v>324.84126963718199</v>
      </c>
      <c r="N9807">
        <v>307.27206615476399</v>
      </c>
      <c r="O9807">
        <v>-1.54670540780619E-2</v>
      </c>
      <c r="P9807">
        <v>0.935591555881782</v>
      </c>
    </row>
    <row r="9808" spans="1:16" x14ac:dyDescent="0.2">
      <c r="A9808" t="s">
        <v>9808</v>
      </c>
      <c r="B9808">
        <v>693.36093260309997</v>
      </c>
      <c r="C9808">
        <v>703.73836862655605</v>
      </c>
      <c r="D9808">
        <v>637.35133425885704</v>
      </c>
      <c r="E9808">
        <v>868.11143724644796</v>
      </c>
      <c r="F9808">
        <v>809.12412462356895</v>
      </c>
      <c r="G9808">
        <v>678.14303142573101</v>
      </c>
      <c r="H9808">
        <v>653.91720376667502</v>
      </c>
      <c r="I9808">
        <v>652.85538612258802</v>
      </c>
      <c r="J9808">
        <v>576.44871793032996</v>
      </c>
      <c r="K9808">
        <v>713.62888047838601</v>
      </c>
      <c r="L9808">
        <v>765.599735428499</v>
      </c>
      <c r="M9808">
        <v>615.82286296039103</v>
      </c>
      <c r="N9808">
        <v>697.34183462259398</v>
      </c>
      <c r="O9808">
        <v>0.18408446428640701</v>
      </c>
      <c r="P9808">
        <v>0.123517282515119</v>
      </c>
    </row>
    <row r="9809" spans="1:16" x14ac:dyDescent="0.2">
      <c r="A9809" t="s">
        <v>1495</v>
      </c>
      <c r="B9809">
        <v>746.17553489122702</v>
      </c>
      <c r="C9809">
        <v>761.50075182435796</v>
      </c>
      <c r="D9809">
        <v>785.36706873145204</v>
      </c>
      <c r="E9809">
        <v>674.62192287510004</v>
      </c>
      <c r="F9809">
        <v>702.281324784552</v>
      </c>
      <c r="G9809">
        <v>658.96322851672005</v>
      </c>
      <c r="H9809">
        <v>767.75704085965901</v>
      </c>
      <c r="I9809">
        <v>774.99118514148404</v>
      </c>
      <c r="J9809">
        <v>1044.6662480043501</v>
      </c>
      <c r="K9809">
        <v>733.10189968887198</v>
      </c>
      <c r="L9809">
        <v>693.01465893189197</v>
      </c>
      <c r="M9809">
        <v>676.13541139465599</v>
      </c>
      <c r="N9809">
        <v>751.54802297035997</v>
      </c>
      <c r="O9809">
        <v>-0.23546563620886601</v>
      </c>
      <c r="P9809">
        <v>2.94453248428206E-2</v>
      </c>
    </row>
    <row r="9810" spans="1:16" x14ac:dyDescent="0.2">
      <c r="A9810" t="s">
        <v>9810</v>
      </c>
      <c r="B9810">
        <v>6381.0873328629004</v>
      </c>
      <c r="C9810">
        <v>6852.5440600325901</v>
      </c>
      <c r="D9810">
        <v>6271.8905995178402</v>
      </c>
      <c r="E9810">
        <v>6278.9074998452097</v>
      </c>
      <c r="F9810">
        <v>6086.43814813278</v>
      </c>
      <c r="G9810">
        <v>6308.7851711424</v>
      </c>
      <c r="H9810">
        <v>6092.63748286792</v>
      </c>
      <c r="I9810">
        <v>6177.0839359916499</v>
      </c>
      <c r="J9810">
        <v>5837.4255885108096</v>
      </c>
      <c r="K9810">
        <v>5746.8316105297999</v>
      </c>
      <c r="L9810">
        <v>6753.8685463985903</v>
      </c>
      <c r="M9810">
        <v>5464.1052651674499</v>
      </c>
      <c r="N9810">
        <v>6187.6337700833301</v>
      </c>
      <c r="O9810">
        <v>-3.77930809145492E-2</v>
      </c>
      <c r="P9810">
        <v>0.71940661369716297</v>
      </c>
    </row>
    <row r="9811" spans="1:16" x14ac:dyDescent="0.2">
      <c r="A9811" t="s">
        <v>9811</v>
      </c>
      <c r="B9811">
        <v>379.85887030306498</v>
      </c>
      <c r="C9811">
        <v>309.99145649487099</v>
      </c>
      <c r="D9811">
        <v>372.24852624824098</v>
      </c>
      <c r="E9811">
        <v>382.66006636833498</v>
      </c>
      <c r="F9811">
        <v>380.552444370432</v>
      </c>
      <c r="G9811">
        <v>343.86646644011802</v>
      </c>
      <c r="H9811">
        <v>401.52810757602902</v>
      </c>
      <c r="I9811">
        <v>396.282340701598</v>
      </c>
      <c r="J9811">
        <v>364.692046037556</v>
      </c>
      <c r="K9811">
        <v>399.76962967408798</v>
      </c>
      <c r="L9811">
        <v>363.78949053656697</v>
      </c>
      <c r="M9811">
        <v>441.23390696646601</v>
      </c>
      <c r="N9811">
        <v>378.03944597644698</v>
      </c>
      <c r="O9811">
        <v>5.5097334054690597E-2</v>
      </c>
      <c r="P9811">
        <v>0.72786286262727296</v>
      </c>
    </row>
    <row r="9812" spans="1:16" x14ac:dyDescent="0.2">
      <c r="A9812" t="s">
        <v>9812</v>
      </c>
      <c r="B9812">
        <v>5693.1432825457696</v>
      </c>
      <c r="C9812">
        <v>5109.0827938455996</v>
      </c>
      <c r="D9812">
        <v>5472.1637953524796</v>
      </c>
      <c r="E9812">
        <v>5672.5251824850002</v>
      </c>
      <c r="F9812">
        <v>5827.1342743661799</v>
      </c>
      <c r="G9812">
        <v>5714.2112809630798</v>
      </c>
      <c r="H9812">
        <v>5789.9470633106002</v>
      </c>
      <c r="I9812">
        <v>5858.1249788415798</v>
      </c>
      <c r="J9812">
        <v>5313.9160385536698</v>
      </c>
      <c r="K9812">
        <v>5531.4829274961903</v>
      </c>
      <c r="L9812">
        <v>5454.2500338879099</v>
      </c>
      <c r="M9812">
        <v>4998.53471585032</v>
      </c>
      <c r="N9812">
        <v>5536.2096972915297</v>
      </c>
      <c r="O9812">
        <v>-2.18394807604001E-3</v>
      </c>
      <c r="P9812">
        <v>0.98542428915323499</v>
      </c>
    </row>
    <row r="9813" spans="1:16" x14ac:dyDescent="0.2">
      <c r="A9813" t="s">
        <v>9813</v>
      </c>
      <c r="B9813">
        <v>7960.7856295064903</v>
      </c>
      <c r="C9813">
        <v>10437.662643842799</v>
      </c>
      <c r="D9813">
        <v>8673.2802020806703</v>
      </c>
      <c r="E9813">
        <v>9937.0686309284993</v>
      </c>
      <c r="F9813">
        <v>9464.5913924810393</v>
      </c>
      <c r="G9813">
        <v>9802.2492724264703</v>
      </c>
      <c r="H9813">
        <v>8281.1862889965996</v>
      </c>
      <c r="I9813">
        <v>9044.1998510898993</v>
      </c>
      <c r="J9813">
        <v>8463.2083199812096</v>
      </c>
      <c r="K9813">
        <v>8674.6573224122294</v>
      </c>
      <c r="L9813">
        <v>10790.1172644421</v>
      </c>
      <c r="M9813">
        <v>9286.0162291071993</v>
      </c>
      <c r="N9813">
        <v>9234.5852539412699</v>
      </c>
      <c r="O9813">
        <v>0.13293443888588899</v>
      </c>
      <c r="P9813">
        <v>0.18448124608736299</v>
      </c>
    </row>
    <row r="9814" spans="1:16" x14ac:dyDescent="0.2">
      <c r="A9814" t="s">
        <v>9814</v>
      </c>
      <c r="B9814">
        <v>3403.8334064411902</v>
      </c>
      <c r="C9814">
        <v>3780.5479802961499</v>
      </c>
      <c r="D9814">
        <v>3220.99911732899</v>
      </c>
      <c r="E9814">
        <v>3571.7818835960802</v>
      </c>
      <c r="F9814">
        <v>3422.5710375397598</v>
      </c>
      <c r="G9814">
        <v>3560.5934114656002</v>
      </c>
      <c r="H9814">
        <v>3087.7952712275301</v>
      </c>
      <c r="I9814">
        <v>3105.2367894444501</v>
      </c>
      <c r="J9814">
        <v>3044.5903714361102</v>
      </c>
      <c r="K9814">
        <v>3351.6502476400601</v>
      </c>
      <c r="L9814">
        <v>3803.80365164363</v>
      </c>
      <c r="M9814">
        <v>3121.4389101944198</v>
      </c>
      <c r="N9814">
        <v>3372.9035065211601</v>
      </c>
      <c r="O9814">
        <v>8.4782369549378095E-2</v>
      </c>
      <c r="P9814">
        <v>0.40387057974016299</v>
      </c>
    </row>
    <row r="9815" spans="1:16" x14ac:dyDescent="0.2">
      <c r="A9815" t="s">
        <v>9815</v>
      </c>
      <c r="B9815">
        <v>102.243653147527</v>
      </c>
      <c r="C9815">
        <v>77.979217317032905</v>
      </c>
      <c r="D9815">
        <v>100.518148037359</v>
      </c>
      <c r="E9815">
        <v>87.2430399620809</v>
      </c>
      <c r="F9815">
        <v>78.031258309394701</v>
      </c>
      <c r="G9815">
        <v>86.309113090547498</v>
      </c>
      <c r="H9815">
        <v>118.252233879534</v>
      </c>
      <c r="I9815">
        <v>87.867481308558297</v>
      </c>
      <c r="J9815">
        <v>141.17111459518301</v>
      </c>
      <c r="K9815">
        <v>83.619435433261899</v>
      </c>
      <c r="L9815">
        <v>68.264536228951897</v>
      </c>
      <c r="M9815">
        <v>78.300501476063403</v>
      </c>
      <c r="N9815">
        <v>92.483311065457897</v>
      </c>
      <c r="O9815">
        <v>-0.38025163589954503</v>
      </c>
      <c r="P9815">
        <v>7.5318723952662398E-2</v>
      </c>
    </row>
    <row r="9816" spans="1:16" x14ac:dyDescent="0.2">
      <c r="A9816" t="s">
        <v>9816</v>
      </c>
      <c r="B9816">
        <v>309.43940058556302</v>
      </c>
      <c r="C9816">
        <v>353.31324389322299</v>
      </c>
      <c r="D9816">
        <v>291.61308881167798</v>
      </c>
      <c r="E9816">
        <v>252.22740266265001</v>
      </c>
      <c r="F9816">
        <v>294.11781978156398</v>
      </c>
      <c r="G9816">
        <v>335.64655090768503</v>
      </c>
      <c r="H9816">
        <v>287.68827048304502</v>
      </c>
      <c r="I9816">
        <v>330.38172972017901</v>
      </c>
      <c r="J9816">
        <v>361.16276817267601</v>
      </c>
      <c r="K9816">
        <v>292.09528815728498</v>
      </c>
      <c r="L9816">
        <v>348.23554557300798</v>
      </c>
      <c r="M9816">
        <v>297.33028263207899</v>
      </c>
      <c r="N9816">
        <v>312.77094928171999</v>
      </c>
      <c r="O9816">
        <v>-8.7550098109303295E-2</v>
      </c>
      <c r="P9816">
        <v>0.61017345943207801</v>
      </c>
    </row>
    <row r="9817" spans="1:16" x14ac:dyDescent="0.2">
      <c r="A9817" t="s">
        <v>1934</v>
      </c>
      <c r="B9817">
        <v>1349.4807994902101</v>
      </c>
      <c r="C9817">
        <v>1129.2545915170299</v>
      </c>
      <c r="D9817">
        <v>1315.5726847526901</v>
      </c>
      <c r="E9817">
        <v>1071.1026688413899</v>
      </c>
      <c r="F9817">
        <v>1056.4231894195</v>
      </c>
      <c r="G9817">
        <v>1169.9679774496401</v>
      </c>
      <c r="H9817">
        <v>1428.7340794848101</v>
      </c>
      <c r="I9817">
        <v>1425.2105468248101</v>
      </c>
      <c r="J9817">
        <v>1267.0107534917699</v>
      </c>
      <c r="K9817">
        <v>1128.2896424899</v>
      </c>
      <c r="L9817">
        <v>1119.0199293226899</v>
      </c>
      <c r="M9817">
        <v>1182.97244121945</v>
      </c>
      <c r="N9817">
        <v>1220.2532753586599</v>
      </c>
      <c r="O9817">
        <v>-0.23592038371923299</v>
      </c>
      <c r="P9817">
        <v>2.2136449560777199E-3</v>
      </c>
    </row>
    <row r="9818" spans="1:16" x14ac:dyDescent="0.2">
      <c r="A9818" t="s">
        <v>9818</v>
      </c>
      <c r="B9818">
        <v>1430.73403377964</v>
      </c>
      <c r="C9818">
        <v>1255.3691281655699</v>
      </c>
      <c r="D9818">
        <v>1451.4378738581299</v>
      </c>
      <c r="E9818">
        <v>1326.7852414035301</v>
      </c>
      <c r="F9818">
        <v>1282.11359806821</v>
      </c>
      <c r="G9818">
        <v>1322.03641479966</v>
      </c>
      <c r="H9818">
        <v>1484.33027899534</v>
      </c>
      <c r="I9818">
        <v>1592.1587613110801</v>
      </c>
      <c r="J9818">
        <v>1436.41609100599</v>
      </c>
      <c r="K9818">
        <v>1390.60266597233</v>
      </c>
      <c r="L9818">
        <v>1280.6081353330001</v>
      </c>
      <c r="M9818">
        <v>1399.8859926058401</v>
      </c>
      <c r="N9818">
        <v>1387.7065179415199</v>
      </c>
      <c r="O9818">
        <v>-0.11288424481607399</v>
      </c>
      <c r="P9818">
        <v>0.16216541758678199</v>
      </c>
    </row>
    <row r="9819" spans="1:16" x14ac:dyDescent="0.2">
      <c r="A9819" t="s">
        <v>10516</v>
      </c>
      <c r="B9819">
        <v>3764.7331887433902</v>
      </c>
      <c r="C9819">
        <v>4214.7285606662999</v>
      </c>
      <c r="D9819">
        <v>3971.01914499236</v>
      </c>
      <c r="E9819">
        <v>3663.3438859325202</v>
      </c>
      <c r="F9819">
        <v>3458.5854644517799</v>
      </c>
      <c r="G9819">
        <v>3405.7850022714501</v>
      </c>
      <c r="H9819">
        <v>4067.3473578415801</v>
      </c>
      <c r="I9819">
        <v>4837.9835208492204</v>
      </c>
      <c r="J9819">
        <v>4112.7851385396598</v>
      </c>
      <c r="K9819">
        <v>3300.1040203181901</v>
      </c>
      <c r="L9819">
        <v>3609.3793395991402</v>
      </c>
      <c r="M9819">
        <v>3748.9010368877398</v>
      </c>
      <c r="N9819">
        <v>3846.2246384244399</v>
      </c>
      <c r="O9819">
        <v>-0.23653464298777599</v>
      </c>
      <c r="P9819">
        <v>1.10616669243526E-3</v>
      </c>
    </row>
    <row r="9820" spans="1:16" x14ac:dyDescent="0.2">
      <c r="A9820" t="s">
        <v>9820</v>
      </c>
      <c r="B9820">
        <v>1402.29540177834</v>
      </c>
      <c r="C9820">
        <v>1530.70315474176</v>
      </c>
      <c r="D9820">
        <v>1274.70266851771</v>
      </c>
      <c r="E9820">
        <v>1503.8626987523</v>
      </c>
      <c r="F9820">
        <v>1434.5746719957899</v>
      </c>
      <c r="G9820">
        <v>1415.19545750057</v>
      </c>
      <c r="H9820">
        <v>1256.65060480937</v>
      </c>
      <c r="I9820">
        <v>1317.13354481529</v>
      </c>
      <c r="J9820">
        <v>1307.0092359604</v>
      </c>
      <c r="K9820">
        <v>1406.6392700280201</v>
      </c>
      <c r="L9820">
        <v>1570.94844131943</v>
      </c>
      <c r="M9820">
        <v>1231.64572592078</v>
      </c>
      <c r="N9820">
        <v>1387.6134063449799</v>
      </c>
      <c r="O9820">
        <v>8.2563853357238703E-2</v>
      </c>
      <c r="P9820">
        <v>0.45727366627243599</v>
      </c>
    </row>
    <row r="9821" spans="1:16" x14ac:dyDescent="0.2">
      <c r="A9821" t="s">
        <v>8791</v>
      </c>
      <c r="B9821">
        <v>3038.1938521387801</v>
      </c>
      <c r="C9821">
        <v>2746.6013210554902</v>
      </c>
      <c r="D9821">
        <v>2964.7330695853998</v>
      </c>
      <c r="E9821">
        <v>2476.49302545828</v>
      </c>
      <c r="F9821">
        <v>2436.97622104725</v>
      </c>
      <c r="G9821">
        <v>2524.8840543790302</v>
      </c>
      <c r="H9821">
        <v>3137.2141152368799</v>
      </c>
      <c r="I9821">
        <v>3015.6119585097199</v>
      </c>
      <c r="J9821">
        <v>2991.65120346292</v>
      </c>
      <c r="K9821">
        <v>2674.6764621461198</v>
      </c>
      <c r="L9821">
        <v>2713.2992880874599</v>
      </c>
      <c r="M9821">
        <v>2359.5961931300199</v>
      </c>
      <c r="N9821">
        <v>2756.6608970197799</v>
      </c>
      <c r="O9821">
        <v>-0.23669547866583199</v>
      </c>
      <c r="P9821" s="2">
        <v>1.2220437156088699E-5</v>
      </c>
    </row>
    <row r="9822" spans="1:16" x14ac:dyDescent="0.2">
      <c r="A9822" t="s">
        <v>9822</v>
      </c>
      <c r="B9822">
        <v>18307.707905979099</v>
      </c>
      <c r="C9822">
        <v>15644.9414891247</v>
      </c>
      <c r="D9822">
        <v>19155.887068833799</v>
      </c>
      <c r="E9822">
        <v>16621.958593963602</v>
      </c>
      <c r="F9822">
        <v>16927.981129550401</v>
      </c>
      <c r="G9822">
        <v>20659.387704848501</v>
      </c>
      <c r="H9822">
        <v>19015.6651913149</v>
      </c>
      <c r="I9822">
        <v>18813.306422975402</v>
      </c>
      <c r="J9822">
        <v>18487.533882194199</v>
      </c>
      <c r="K9822">
        <v>18851.0280674684</v>
      </c>
      <c r="L9822">
        <v>17313.268960547899</v>
      </c>
      <c r="M9822">
        <v>21864.885979748298</v>
      </c>
      <c r="N9822">
        <v>18471.9626997124</v>
      </c>
      <c r="O9822">
        <v>3.6547429319714698E-2</v>
      </c>
      <c r="P9822">
        <v>0.81494407060386598</v>
      </c>
    </row>
    <row r="9823" spans="1:16" x14ac:dyDescent="0.2">
      <c r="A9823" t="s">
        <v>9823</v>
      </c>
      <c r="B9823">
        <v>2976.5768161359601</v>
      </c>
      <c r="C9823">
        <v>3084.5112627626299</v>
      </c>
      <c r="D9823">
        <v>2922.7584583170501</v>
      </c>
      <c r="E9823">
        <v>3032.7753792758999</v>
      </c>
      <c r="F9823">
        <v>2990.3979145954199</v>
      </c>
      <c r="G9823">
        <v>2981.0893664290702</v>
      </c>
      <c r="H9823">
        <v>3026.0217162158301</v>
      </c>
      <c r="I9823">
        <v>3145.65583084639</v>
      </c>
      <c r="J9823">
        <v>2838.7158293181301</v>
      </c>
      <c r="K9823">
        <v>3160.3564706900002</v>
      </c>
      <c r="L9823">
        <v>3405.4498389658202</v>
      </c>
      <c r="M9823">
        <v>2865.3751080699999</v>
      </c>
      <c r="N9823">
        <v>3035.8069993018498</v>
      </c>
      <c r="O9823">
        <v>3.5209883124161401E-2</v>
      </c>
      <c r="P9823">
        <v>0.68443794289147097</v>
      </c>
    </row>
    <row r="9824" spans="1:16" x14ac:dyDescent="0.2">
      <c r="A9824" t="s">
        <v>9824</v>
      </c>
      <c r="B9824">
        <v>4180.4789041909598</v>
      </c>
      <c r="C9824">
        <v>3639.0301414615301</v>
      </c>
      <c r="D9824">
        <v>4550.9315375155902</v>
      </c>
      <c r="E9824">
        <v>3866.3351175274602</v>
      </c>
      <c r="F9824">
        <v>4082.83553092694</v>
      </c>
      <c r="G9824">
        <v>4752.4811636683999</v>
      </c>
      <c r="H9824">
        <v>4529.7665410719901</v>
      </c>
      <c r="I9824">
        <v>4772.9615846808802</v>
      </c>
      <c r="J9824">
        <v>5195.0970171027302</v>
      </c>
      <c r="K9824">
        <v>4470.7761163838504</v>
      </c>
      <c r="L9824">
        <v>3855.6501348554898</v>
      </c>
      <c r="M9824">
        <v>5695.8324249412099</v>
      </c>
      <c r="N9824">
        <v>4466.0146845272502</v>
      </c>
      <c r="O9824">
        <v>-7.8130179837888995E-3</v>
      </c>
      <c r="P9824">
        <v>0.97602114786447802</v>
      </c>
    </row>
    <row r="9825" spans="1:16" x14ac:dyDescent="0.2">
      <c r="A9825" t="s">
        <v>9825</v>
      </c>
      <c r="B9825">
        <v>4074.8496996147001</v>
      </c>
      <c r="C9825">
        <v>4332.1787398351598</v>
      </c>
      <c r="D9825">
        <v>4009.67997116058</v>
      </c>
      <c r="E9825">
        <v>3991.5850263839202</v>
      </c>
      <c r="F9825">
        <v>4008.4057153087501</v>
      </c>
      <c r="G9825">
        <v>4109.9577662165502</v>
      </c>
      <c r="H9825">
        <v>3702.88338327256</v>
      </c>
      <c r="I9825">
        <v>3838.93025837091</v>
      </c>
      <c r="J9825">
        <v>3570.45277330317</v>
      </c>
      <c r="K9825">
        <v>3555.54421349103</v>
      </c>
      <c r="L9825">
        <v>3916.1376986026598</v>
      </c>
      <c r="M9825">
        <v>3669.54242052687</v>
      </c>
      <c r="N9825">
        <v>3898.3456388405698</v>
      </c>
      <c r="O9825">
        <v>-1.7523202610751999E-2</v>
      </c>
      <c r="P9825">
        <v>0.88763234415971504</v>
      </c>
    </row>
    <row r="9826" spans="1:16" x14ac:dyDescent="0.2">
      <c r="A9826" t="s">
        <v>9826</v>
      </c>
      <c r="B9826">
        <v>4418.1446144875299</v>
      </c>
      <c r="C9826">
        <v>4418.8223146318596</v>
      </c>
      <c r="D9826">
        <v>4128.9762347653505</v>
      </c>
      <c r="E9826">
        <v>4176.4366160065401</v>
      </c>
      <c r="F9826">
        <v>4319.3302676492603</v>
      </c>
      <c r="G9826">
        <v>4697.6817267855204</v>
      </c>
      <c r="H9826">
        <v>3970.2746285374801</v>
      </c>
      <c r="I9826">
        <v>4232.5765746332499</v>
      </c>
      <c r="J9826">
        <v>3704.56533216859</v>
      </c>
      <c r="K9826">
        <v>3935.8408239546302</v>
      </c>
      <c r="L9826">
        <v>4172.77779050138</v>
      </c>
      <c r="M9826">
        <v>4254.6799518277203</v>
      </c>
      <c r="N9826">
        <v>4202.5089063290898</v>
      </c>
      <c r="O9826">
        <v>3.8152682922625199E-2</v>
      </c>
      <c r="P9826">
        <v>0.71053547245942905</v>
      </c>
    </row>
    <row r="9827" spans="1:16" x14ac:dyDescent="0.2">
      <c r="A9827" t="s">
        <v>9827</v>
      </c>
      <c r="B9827">
        <v>7751.5585512112202</v>
      </c>
      <c r="C9827">
        <v>8116.5775456778301</v>
      </c>
      <c r="D9827">
        <v>7524.5013673679996</v>
      </c>
      <c r="E9827">
        <v>7567.6858723543601</v>
      </c>
      <c r="F9827">
        <v>7831.9373724690904</v>
      </c>
      <c r="G9827">
        <v>8184.2958984592196</v>
      </c>
      <c r="H9827">
        <v>7145.4353561386897</v>
      </c>
      <c r="I9827">
        <v>7058.3947735164802</v>
      </c>
      <c r="J9827">
        <v>6705.6279432711799</v>
      </c>
      <c r="K9827">
        <v>7232.5084291180301</v>
      </c>
      <c r="L9827">
        <v>7924.7349589331398</v>
      </c>
      <c r="M9827">
        <v>7259.7262246928503</v>
      </c>
      <c r="N9827">
        <v>7525.24869110084</v>
      </c>
      <c r="O9827">
        <v>5.3979912996405699E-2</v>
      </c>
      <c r="P9827">
        <v>0.545469926307527</v>
      </c>
    </row>
    <row r="9828" spans="1:16" x14ac:dyDescent="0.2">
      <c r="A9828" t="s">
        <v>9828</v>
      </c>
      <c r="B9828">
        <v>5732.4156791189898</v>
      </c>
      <c r="C9828">
        <v>5868.6581328967004</v>
      </c>
      <c r="D9828">
        <v>5297.6377800788196</v>
      </c>
      <c r="E9828">
        <v>5600.8304070706199</v>
      </c>
      <c r="F9828">
        <v>5555.8255916288999</v>
      </c>
      <c r="G9828">
        <v>6244.3958328050103</v>
      </c>
      <c r="H9828">
        <v>5141.3247356877901</v>
      </c>
      <c r="I9828">
        <v>4777.3549587463103</v>
      </c>
      <c r="J9828">
        <v>4815.1114336506898</v>
      </c>
      <c r="K9828">
        <v>4938.1285774355101</v>
      </c>
      <c r="L9828">
        <v>5473.2604110655902</v>
      </c>
      <c r="M9828">
        <v>5499.0230563662399</v>
      </c>
      <c r="N9828">
        <v>5411.99721637926</v>
      </c>
      <c r="O9828">
        <v>7.4191547943013095E-2</v>
      </c>
      <c r="P9828">
        <v>0.50512635197979405</v>
      </c>
    </row>
    <row r="9829" spans="1:16" x14ac:dyDescent="0.2">
      <c r="A9829" t="s">
        <v>9829</v>
      </c>
      <c r="B9829">
        <v>3548.7350075906702</v>
      </c>
      <c r="C9829">
        <v>3462.8548727082398</v>
      </c>
      <c r="D9829">
        <v>3362.38728160132</v>
      </c>
      <c r="E9829">
        <v>3286.7303668882901</v>
      </c>
      <c r="F9829">
        <v>3360.1460308922401</v>
      </c>
      <c r="G9829">
        <v>3770.2012575426502</v>
      </c>
      <c r="H9829">
        <v>3056.02601436437</v>
      </c>
      <c r="I9829">
        <v>3054.27365028549</v>
      </c>
      <c r="J9829">
        <v>2877.5378858318099</v>
      </c>
      <c r="K9829">
        <v>3053.82760089146</v>
      </c>
      <c r="L9829">
        <v>3142.7609906923799</v>
      </c>
      <c r="M9829">
        <v>3118.2645655399901</v>
      </c>
      <c r="N9829">
        <v>3257.8121270690699</v>
      </c>
      <c r="O9829">
        <v>2.6363911880003799E-2</v>
      </c>
      <c r="P9829">
        <v>0.85534943679275599</v>
      </c>
    </row>
    <row r="9830" spans="1:16" x14ac:dyDescent="0.2">
      <c r="A9830" t="s">
        <v>9830</v>
      </c>
      <c r="B9830">
        <v>8548.5173575333392</v>
      </c>
      <c r="C9830">
        <v>6993.0991924805803</v>
      </c>
      <c r="D9830">
        <v>7887.9131333492196</v>
      </c>
      <c r="E9830">
        <v>8114.4665089483897</v>
      </c>
      <c r="F9830">
        <v>8460.9893625325203</v>
      </c>
      <c r="G9830">
        <v>8981.6277051052293</v>
      </c>
      <c r="H9830">
        <v>7989.0856217270102</v>
      </c>
      <c r="I9830">
        <v>7633.92677608754</v>
      </c>
      <c r="J9830">
        <v>7344.4272368143902</v>
      </c>
      <c r="K9830">
        <v>8144.3039168560599</v>
      </c>
      <c r="L9830">
        <v>7299.9848362302</v>
      </c>
      <c r="M9830">
        <v>9092.3812051866607</v>
      </c>
      <c r="N9830">
        <v>8040.8935710709302</v>
      </c>
      <c r="O9830">
        <v>0.11013179177181399</v>
      </c>
      <c r="P9830">
        <v>0.231670972359246</v>
      </c>
    </row>
    <row r="9831" spans="1:16" x14ac:dyDescent="0.2">
      <c r="A9831" t="s">
        <v>9831</v>
      </c>
      <c r="B9831">
        <v>7937.7638797911504</v>
      </c>
      <c r="C9831">
        <v>7763.2643017846103</v>
      </c>
      <c r="D9831">
        <v>7546.59326803555</v>
      </c>
      <c r="E9831">
        <v>7584.0979293769296</v>
      </c>
      <c r="F9831">
        <v>7716.6912063505997</v>
      </c>
      <c r="G9831">
        <v>8972.03780365073</v>
      </c>
      <c r="H9831">
        <v>7361.6427986796298</v>
      </c>
      <c r="I9831">
        <v>7518.8203755733302</v>
      </c>
      <c r="J9831">
        <v>6859.7397433709302</v>
      </c>
      <c r="K9831">
        <v>7361.9467332818404</v>
      </c>
      <c r="L9831">
        <v>7587.7328180560398</v>
      </c>
      <c r="M9831">
        <v>8017.3364822180101</v>
      </c>
      <c r="N9831">
        <v>7685.6389450141096</v>
      </c>
      <c r="O9831">
        <v>6.9879101433143603E-2</v>
      </c>
      <c r="P9831">
        <v>0.41289772219219101</v>
      </c>
    </row>
    <row r="9832" spans="1:16" x14ac:dyDescent="0.2">
      <c r="A9832" t="s">
        <v>13770</v>
      </c>
      <c r="B9832">
        <v>3602.22672016454</v>
      </c>
      <c r="C9832">
        <v>3217.3647441175799</v>
      </c>
      <c r="D9832">
        <v>3510.4030160739198</v>
      </c>
      <c r="E9832">
        <v>2960.2168113866401</v>
      </c>
      <c r="F9832">
        <v>3078.0330200813501</v>
      </c>
      <c r="G9832">
        <v>3018.0789863250202</v>
      </c>
      <c r="H9832">
        <v>3570.5114796760699</v>
      </c>
      <c r="I9832">
        <v>3428.5891206599399</v>
      </c>
      <c r="J9832">
        <v>3557.5120877986101</v>
      </c>
      <c r="K9832">
        <v>3043.5183554270802</v>
      </c>
      <c r="L9832">
        <v>2746.1353941216398</v>
      </c>
      <c r="M9832">
        <v>2883.3630611118001</v>
      </c>
      <c r="N9832">
        <v>3217.9960664120199</v>
      </c>
      <c r="O9832">
        <v>-0.23747288174843001</v>
      </c>
      <c r="P9832" s="2">
        <v>4.28501144182952E-7</v>
      </c>
    </row>
    <row r="9833" spans="1:16" x14ac:dyDescent="0.2">
      <c r="A9833" t="s">
        <v>9833</v>
      </c>
      <c r="B9833">
        <v>172.66312286503</v>
      </c>
      <c r="C9833">
        <v>154.99572824743601</v>
      </c>
      <c r="D9833">
        <v>205.45467620822799</v>
      </c>
      <c r="E9833">
        <v>168.43953260005699</v>
      </c>
      <c r="F9833">
        <v>163.26540200119501</v>
      </c>
      <c r="G9833">
        <v>154.80840919415701</v>
      </c>
      <c r="H9833">
        <v>169.43603660351101</v>
      </c>
      <c r="I9833">
        <v>200.33785738351301</v>
      </c>
      <c r="J9833">
        <v>252.93158031636901</v>
      </c>
      <c r="K9833">
        <v>169.52981430305201</v>
      </c>
      <c r="L9833">
        <v>176.27804292033201</v>
      </c>
      <c r="M9833">
        <v>156.601002952127</v>
      </c>
      <c r="N9833">
        <v>178.728433799584</v>
      </c>
      <c r="O9833">
        <v>-0.21642562298819201</v>
      </c>
      <c r="P9833">
        <v>0.22709880208514199</v>
      </c>
    </row>
    <row r="9834" spans="1:16" x14ac:dyDescent="0.2">
      <c r="A9834" t="s">
        <v>9834</v>
      </c>
      <c r="B9834">
        <v>3919.1143338933002</v>
      </c>
      <c r="C9834">
        <v>3320.3743274869898</v>
      </c>
      <c r="D9834">
        <v>3874.9193770885099</v>
      </c>
      <c r="E9834">
        <v>3677.1645655304801</v>
      </c>
      <c r="F9834">
        <v>3647.0609652914</v>
      </c>
      <c r="G9834">
        <v>4256.5462598782697</v>
      </c>
      <c r="H9834">
        <v>3900.5587593099899</v>
      </c>
      <c r="I9834">
        <v>3747.54807781001</v>
      </c>
      <c r="J9834">
        <v>3606.9219779069199</v>
      </c>
      <c r="K9834">
        <v>3698.7281782740101</v>
      </c>
      <c r="L9834">
        <v>3379.5265973598898</v>
      </c>
      <c r="M9834">
        <v>4512.8599837217598</v>
      </c>
      <c r="N9834">
        <v>3795.1102836292998</v>
      </c>
      <c r="O9834">
        <v>5.0266397985297501E-2</v>
      </c>
      <c r="P9834">
        <v>0.71311525269095299</v>
      </c>
    </row>
    <row r="9835" spans="1:16" x14ac:dyDescent="0.2">
      <c r="A9835" t="s">
        <v>2196</v>
      </c>
      <c r="B9835">
        <v>851.12762918173496</v>
      </c>
      <c r="C9835">
        <v>643.08786626886399</v>
      </c>
      <c r="D9835">
        <v>755.54300283025702</v>
      </c>
      <c r="E9835">
        <v>641.79780882996101</v>
      </c>
      <c r="F9835">
        <v>709.48421016695795</v>
      </c>
      <c r="G9835">
        <v>568.544157659956</v>
      </c>
      <c r="H9835">
        <v>819.82332294094704</v>
      </c>
      <c r="I9835">
        <v>724.90672079560602</v>
      </c>
      <c r="J9835">
        <v>824.67459442686004</v>
      </c>
      <c r="K9835">
        <v>632.30038848165202</v>
      </c>
      <c r="L9835">
        <v>704.24806362779498</v>
      </c>
      <c r="M9835">
        <v>659.205573237669</v>
      </c>
      <c r="N9835">
        <v>711.22861153735505</v>
      </c>
      <c r="O9835">
        <v>-0.23750952125423899</v>
      </c>
      <c r="P9835">
        <v>2.2188073197118099E-2</v>
      </c>
    </row>
    <row r="9836" spans="1:16" x14ac:dyDescent="0.2">
      <c r="A9836" t="s">
        <v>4272</v>
      </c>
      <c r="B9836">
        <v>433.35058287693698</v>
      </c>
      <c r="C9836">
        <v>403.37397599798499</v>
      </c>
      <c r="D9836">
        <v>433.00125308400698</v>
      </c>
      <c r="E9836">
        <v>341.19802757447502</v>
      </c>
      <c r="F9836">
        <v>310.92455234051101</v>
      </c>
      <c r="G9836">
        <v>384.96604410228298</v>
      </c>
      <c r="H9836">
        <v>390.05587593099898</v>
      </c>
      <c r="I9836">
        <v>371.67944593520099</v>
      </c>
      <c r="J9836">
        <v>370.57417581235501</v>
      </c>
      <c r="K9836">
        <v>295.53170331207599</v>
      </c>
      <c r="L9836">
        <v>378.47932744659403</v>
      </c>
      <c r="M9836">
        <v>326.95749940680503</v>
      </c>
      <c r="N9836">
        <v>370.00770531835298</v>
      </c>
      <c r="O9836">
        <v>-0.23772119906050901</v>
      </c>
      <c r="P9836">
        <v>2.9401653517211801E-2</v>
      </c>
    </row>
    <row r="9837" spans="1:16" x14ac:dyDescent="0.2">
      <c r="A9837" t="s">
        <v>9837</v>
      </c>
      <c r="B9837">
        <v>1456.4642246379599</v>
      </c>
      <c r="C9837">
        <v>1527.81503558187</v>
      </c>
      <c r="D9837">
        <v>1352.0243208541399</v>
      </c>
      <c r="E9837">
        <v>1465.8558298579301</v>
      </c>
      <c r="F9837">
        <v>1418.96842033392</v>
      </c>
      <c r="G9837">
        <v>1389.1657249811899</v>
      </c>
      <c r="H9837">
        <v>1331.6613501807201</v>
      </c>
      <c r="I9837">
        <v>1345.2511388340299</v>
      </c>
      <c r="J9837">
        <v>1125.83963889658</v>
      </c>
      <c r="K9837">
        <v>1249.7096446258699</v>
      </c>
      <c r="L9837">
        <v>1394.6703983990899</v>
      </c>
      <c r="M9837">
        <v>1075.0447229686499</v>
      </c>
      <c r="N9837">
        <v>1344.3725375126601</v>
      </c>
      <c r="O9837">
        <v>-2.6717150402625501E-2</v>
      </c>
      <c r="P9837">
        <v>0.89256340875150497</v>
      </c>
    </row>
    <row r="9838" spans="1:16" x14ac:dyDescent="0.2">
      <c r="A9838" t="s">
        <v>9838</v>
      </c>
      <c r="B9838">
        <v>5767.6254139777402</v>
      </c>
      <c r="C9838">
        <v>5895.6139117223402</v>
      </c>
      <c r="D9838">
        <v>5704.1287523617702</v>
      </c>
      <c r="E9838">
        <v>5876.3802065548098</v>
      </c>
      <c r="F9838">
        <v>6024.0131414852704</v>
      </c>
      <c r="G9838">
        <v>5933.4090284946296</v>
      </c>
      <c r="H9838">
        <v>5347.8249052983201</v>
      </c>
      <c r="I9838">
        <v>5620.0041044953896</v>
      </c>
      <c r="J9838">
        <v>5230.3897957515201</v>
      </c>
      <c r="K9838">
        <v>5581.8836830997998</v>
      </c>
      <c r="L9838">
        <v>5886.3040606534296</v>
      </c>
      <c r="M9838">
        <v>5555.1031452612597</v>
      </c>
      <c r="N9838">
        <v>5701.8900124296897</v>
      </c>
      <c r="O9838">
        <v>5.4089878335330702E-2</v>
      </c>
      <c r="P9838">
        <v>0.37378409414298702</v>
      </c>
    </row>
    <row r="9839" spans="1:16" x14ac:dyDescent="0.2">
      <c r="A9839" t="s">
        <v>9839</v>
      </c>
      <c r="B9839">
        <v>2744.3279881253602</v>
      </c>
      <c r="C9839">
        <v>3071.0333733498101</v>
      </c>
      <c r="D9839">
        <v>2859.7965414145301</v>
      </c>
      <c r="E9839">
        <v>2847.92378965327</v>
      </c>
      <c r="F9839">
        <v>2690.2776903285098</v>
      </c>
      <c r="G9839">
        <v>2752.3017174430202</v>
      </c>
      <c r="H9839">
        <v>2655.3803861456499</v>
      </c>
      <c r="I9839">
        <v>2607.9068452380102</v>
      </c>
      <c r="J9839">
        <v>2497.55230237978</v>
      </c>
      <c r="K9839">
        <v>2792.6600491273002</v>
      </c>
      <c r="L9839">
        <v>2788.4766887446599</v>
      </c>
      <c r="M9839">
        <v>2498.20924304035</v>
      </c>
      <c r="N9839">
        <v>2733.82055124919</v>
      </c>
      <c r="O9839">
        <v>-5.7427611954422404E-3</v>
      </c>
      <c r="P9839">
        <v>0.96742235839710999</v>
      </c>
    </row>
    <row r="9840" spans="1:16" x14ac:dyDescent="0.2">
      <c r="A9840" t="s">
        <v>9840</v>
      </c>
      <c r="B9840">
        <v>6012.7393374175099</v>
      </c>
      <c r="C9840">
        <v>4740.3662477662901</v>
      </c>
      <c r="D9840">
        <v>5508.6154314539399</v>
      </c>
      <c r="E9840">
        <v>5526.5442542316196</v>
      </c>
      <c r="F9840">
        <v>5647.0621398060402</v>
      </c>
      <c r="G9840">
        <v>6026.5680711955301</v>
      </c>
      <c r="H9840">
        <v>5645.2204487117697</v>
      </c>
      <c r="I9840">
        <v>5598.9159089813302</v>
      </c>
      <c r="J9840">
        <v>4915.1076398222804</v>
      </c>
      <c r="K9840">
        <v>5817.8508570621598</v>
      </c>
      <c r="L9840">
        <v>4756.0507266348304</v>
      </c>
      <c r="M9840">
        <v>5955.0705717200699</v>
      </c>
      <c r="N9840">
        <v>5512.5093029002801</v>
      </c>
      <c r="O9840">
        <v>5.6417228460975098E-2</v>
      </c>
      <c r="P9840">
        <v>0.66345658332097202</v>
      </c>
    </row>
    <row r="9841" spans="1:16" x14ac:dyDescent="0.2">
      <c r="A9841" t="s">
        <v>9841</v>
      </c>
      <c r="B9841">
        <v>52.137492002381499</v>
      </c>
      <c r="C9841">
        <v>79.904630090292898</v>
      </c>
      <c r="D9841">
        <v>66.275702002654199</v>
      </c>
      <c r="E9841">
        <v>44.917208693348599</v>
      </c>
      <c r="F9841">
        <v>64.8259684416509</v>
      </c>
      <c r="G9841">
        <v>86.309113090547498</v>
      </c>
      <c r="H9841">
        <v>152.66892881462201</v>
      </c>
      <c r="I9841">
        <v>206.48858107511199</v>
      </c>
      <c r="J9841">
        <v>205.87454211797501</v>
      </c>
      <c r="K9841">
        <v>104.237926362011</v>
      </c>
      <c r="L9841">
        <v>145.170152993214</v>
      </c>
      <c r="M9841">
        <v>128.031901062212</v>
      </c>
      <c r="N9841">
        <v>111.403512228835</v>
      </c>
      <c r="O9841">
        <v>-0.41018191291103501</v>
      </c>
      <c r="P9841">
        <v>0.499225350234141</v>
      </c>
    </row>
    <row r="9842" spans="1:16" x14ac:dyDescent="0.2">
      <c r="A9842" t="s">
        <v>11176</v>
      </c>
      <c r="B9842">
        <v>525.43758173828701</v>
      </c>
      <c r="C9842">
        <v>632.49809601593302</v>
      </c>
      <c r="D9842">
        <v>629.61916902521398</v>
      </c>
      <c r="E9842">
        <v>437.078992285276</v>
      </c>
      <c r="F9842">
        <v>496.99909138599099</v>
      </c>
      <c r="G9842">
        <v>521.964636309502</v>
      </c>
      <c r="H9842">
        <v>634.50265790585604</v>
      </c>
      <c r="I9842">
        <v>587.833449954255</v>
      </c>
      <c r="J9842">
        <v>614.09434848904505</v>
      </c>
      <c r="K9842">
        <v>507.44397119089098</v>
      </c>
      <c r="L9842">
        <v>573.76774754460905</v>
      </c>
      <c r="M9842">
        <v>532.23178706026897</v>
      </c>
      <c r="N9842">
        <v>557.78929407542705</v>
      </c>
      <c r="O9842">
        <v>-0.23776984760678599</v>
      </c>
      <c r="P9842">
        <v>1.5187502613401601E-2</v>
      </c>
    </row>
    <row r="9843" spans="1:16" x14ac:dyDescent="0.2">
      <c r="A9843" t="s">
        <v>9843</v>
      </c>
      <c r="B9843">
        <v>4928.0086596536703</v>
      </c>
      <c r="C9843">
        <v>5778.1637325534703</v>
      </c>
      <c r="D9843">
        <v>5078.9279634700597</v>
      </c>
      <c r="E9843">
        <v>4977.1722402129699</v>
      </c>
      <c r="F9843">
        <v>5074.4327519047902</v>
      </c>
      <c r="G9843">
        <v>5131.9672640824001</v>
      </c>
      <c r="H9843">
        <v>4935.7070454345703</v>
      </c>
      <c r="I9843">
        <v>5062.9242729991302</v>
      </c>
      <c r="J9843">
        <v>4909.2255100474804</v>
      </c>
      <c r="K9843">
        <v>4940.4195208720403</v>
      </c>
      <c r="L9843">
        <v>5254.6410735222398</v>
      </c>
      <c r="M9843">
        <v>4925.5247887983196</v>
      </c>
      <c r="N9843">
        <v>5083.0929019625901</v>
      </c>
      <c r="O9843">
        <v>-1.82941731479026E-2</v>
      </c>
      <c r="P9843">
        <v>0.84754499870105204</v>
      </c>
    </row>
    <row r="9844" spans="1:16" x14ac:dyDescent="0.2">
      <c r="A9844" t="s">
        <v>7198</v>
      </c>
      <c r="B9844">
        <v>209.22707829527101</v>
      </c>
      <c r="C9844">
        <v>223.34788169816801</v>
      </c>
      <c r="D9844">
        <v>217.60522157538099</v>
      </c>
      <c r="E9844">
        <v>195.21709932109201</v>
      </c>
      <c r="F9844">
        <v>174.069730074803</v>
      </c>
      <c r="G9844">
        <v>171.24824025902299</v>
      </c>
      <c r="H9844">
        <v>209.14760768245901</v>
      </c>
      <c r="I9844">
        <v>216.15400401905299</v>
      </c>
      <c r="J9844">
        <v>237.638042901891</v>
      </c>
      <c r="K9844">
        <v>186.71189007701</v>
      </c>
      <c r="L9844">
        <v>184.055015402111</v>
      </c>
      <c r="M9844">
        <v>195.75125369015899</v>
      </c>
      <c r="N9844">
        <v>201.68108874970201</v>
      </c>
      <c r="O9844">
        <v>-0.23786946295794201</v>
      </c>
      <c r="P9844">
        <v>2.6313628447242599E-2</v>
      </c>
    </row>
    <row r="9845" spans="1:16" x14ac:dyDescent="0.2">
      <c r="A9845" t="s">
        <v>115</v>
      </c>
      <c r="B9845">
        <v>933.73508404265101</v>
      </c>
      <c r="C9845">
        <v>978.10968881611598</v>
      </c>
      <c r="D9845">
        <v>993.03093500643502</v>
      </c>
      <c r="E9845">
        <v>831.83215330182099</v>
      </c>
      <c r="F9845">
        <v>836.73518525612405</v>
      </c>
      <c r="G9845">
        <v>876.79099012619702</v>
      </c>
      <c r="H9845">
        <v>943.37043296434001</v>
      </c>
      <c r="I9845">
        <v>992.02386397362295</v>
      </c>
      <c r="J9845">
        <v>1057.6069335089101</v>
      </c>
      <c r="K9845">
        <v>846.50359979699397</v>
      </c>
      <c r="L9845">
        <v>716.34557637723003</v>
      </c>
      <c r="M9845">
        <v>895.16519255067101</v>
      </c>
      <c r="N9845">
        <v>908.43746964342597</v>
      </c>
      <c r="O9845">
        <v>-0.23806920201926299</v>
      </c>
      <c r="P9845">
        <v>1.1613766323694901E-3</v>
      </c>
    </row>
    <row r="9846" spans="1:16" x14ac:dyDescent="0.2">
      <c r="A9846" t="s">
        <v>9846</v>
      </c>
      <c r="B9846">
        <v>2972.5141544214898</v>
      </c>
      <c r="C9846">
        <v>2925.6647089686799</v>
      </c>
      <c r="D9846">
        <v>3071.87878782302</v>
      </c>
      <c r="E9846">
        <v>3215.8993839487798</v>
      </c>
      <c r="F9846">
        <v>2894.3594428300098</v>
      </c>
      <c r="G9846">
        <v>3364.6854246092798</v>
      </c>
      <c r="H9846">
        <v>2793.92964524331</v>
      </c>
      <c r="I9846">
        <v>2507.7379165462498</v>
      </c>
      <c r="J9846">
        <v>2548.1386184430498</v>
      </c>
      <c r="K9846">
        <v>2950.73514624771</v>
      </c>
      <c r="L9846">
        <v>2933.6468417378701</v>
      </c>
      <c r="M9846">
        <v>2865.3751080699999</v>
      </c>
      <c r="N9846">
        <v>2920.3804315741199</v>
      </c>
      <c r="O9846">
        <v>0.115285122275766</v>
      </c>
      <c r="P9846">
        <v>0.214755196688385</v>
      </c>
    </row>
    <row r="9847" spans="1:16" x14ac:dyDescent="0.2">
      <c r="A9847" t="s">
        <v>9847</v>
      </c>
      <c r="B9847">
        <v>629.03545545730401</v>
      </c>
      <c r="C9847">
        <v>644.05057265549397</v>
      </c>
      <c r="D9847">
        <v>569.971037222826</v>
      </c>
      <c r="E9847">
        <v>662.52882822689105</v>
      </c>
      <c r="F9847">
        <v>636.25487544583302</v>
      </c>
      <c r="G9847">
        <v>654.85327075050395</v>
      </c>
      <c r="H9847">
        <v>543.60728410293098</v>
      </c>
      <c r="I9847">
        <v>629.13116616927698</v>
      </c>
      <c r="J9847">
        <v>618.80005230888503</v>
      </c>
      <c r="K9847">
        <v>621.99114301727695</v>
      </c>
      <c r="L9847">
        <v>690.42233477129901</v>
      </c>
      <c r="M9847">
        <v>616.88097784520301</v>
      </c>
      <c r="N9847">
        <v>626.46058316447704</v>
      </c>
      <c r="O9847">
        <v>9.59964882870393E-2</v>
      </c>
      <c r="P9847">
        <v>0.29100681996467198</v>
      </c>
    </row>
    <row r="9848" spans="1:16" x14ac:dyDescent="0.2">
      <c r="A9848" t="s">
        <v>9848</v>
      </c>
      <c r="B9848">
        <v>28.438632001298998</v>
      </c>
      <c r="C9848">
        <v>32.732017145421203</v>
      </c>
      <c r="D9848">
        <v>39.765421201592503</v>
      </c>
      <c r="E9848">
        <v>88.106832436952999</v>
      </c>
      <c r="F9848">
        <v>73.229334721124204</v>
      </c>
      <c r="G9848">
        <v>41.099577662165501</v>
      </c>
      <c r="H9848">
        <v>48.536364652047403</v>
      </c>
      <c r="I9848">
        <v>63.264586542161901</v>
      </c>
      <c r="J9848">
        <v>72.9384092075111</v>
      </c>
      <c r="K9848">
        <v>36.6550949844436</v>
      </c>
      <c r="L9848">
        <v>23.330917445337999</v>
      </c>
      <c r="M9848">
        <v>81.474846130498406</v>
      </c>
      <c r="N9848">
        <v>52.464336177546301</v>
      </c>
      <c r="O9848">
        <v>0.27421732825891898</v>
      </c>
      <c r="P9848">
        <v>0.65959408410142195</v>
      </c>
    </row>
    <row r="9849" spans="1:16" x14ac:dyDescent="0.2">
      <c r="A9849" t="s">
        <v>9849</v>
      </c>
      <c r="B9849">
        <v>60.939925717069301</v>
      </c>
      <c r="C9849">
        <v>46.209906558241698</v>
      </c>
      <c r="D9849">
        <v>64.066511935899001</v>
      </c>
      <c r="E9849">
        <v>57.8740958164299</v>
      </c>
      <c r="F9849">
        <v>56.422602162177697</v>
      </c>
      <c r="G9849">
        <v>61.649366493248301</v>
      </c>
      <c r="H9849">
        <v>78.540662800585807</v>
      </c>
      <c r="I9849">
        <v>71.172659859932196</v>
      </c>
      <c r="J9849">
        <v>76.467687072390703</v>
      </c>
      <c r="K9849">
        <v>67.582831377567899</v>
      </c>
      <c r="L9849">
        <v>67.400428175420899</v>
      </c>
      <c r="M9849">
        <v>74.068041936816797</v>
      </c>
      <c r="N9849">
        <v>65.199559992148394</v>
      </c>
      <c r="O9849">
        <v>-4.1882201337612897E-2</v>
      </c>
      <c r="P9849">
        <v>0.91250720905127103</v>
      </c>
    </row>
    <row r="9850" spans="1:16" x14ac:dyDescent="0.2">
      <c r="A9850" t="s">
        <v>9850</v>
      </c>
      <c r="B9850">
        <v>4425.5928276307204</v>
      </c>
      <c r="C9850">
        <v>5423.8877822736204</v>
      </c>
      <c r="D9850">
        <v>4459.2501497452504</v>
      </c>
      <c r="E9850">
        <v>5158.5686599361097</v>
      </c>
      <c r="F9850">
        <v>4870.3509994032902</v>
      </c>
      <c r="G9850">
        <v>4445.60431712423</v>
      </c>
      <c r="H9850">
        <v>4001.1614060433299</v>
      </c>
      <c r="I9850">
        <v>4457.5173267831597</v>
      </c>
      <c r="J9850">
        <v>4098.6680270801398</v>
      </c>
      <c r="K9850">
        <v>4482.2308335664902</v>
      </c>
      <c r="L9850">
        <v>5092.1887594584005</v>
      </c>
      <c r="M9850">
        <v>4121.3574763414499</v>
      </c>
      <c r="N9850">
        <v>4586.3648804488503</v>
      </c>
      <c r="O9850">
        <v>6.8630211993060394E-2</v>
      </c>
      <c r="P9850">
        <v>0.62494259129791596</v>
      </c>
    </row>
    <row r="9851" spans="1:16" x14ac:dyDescent="0.2">
      <c r="A9851" t="s">
        <v>1348</v>
      </c>
      <c r="B9851">
        <v>2340.7702578212102</v>
      </c>
      <c r="C9851">
        <v>2929.5155345152002</v>
      </c>
      <c r="D9851">
        <v>2383.71608202879</v>
      </c>
      <c r="E9851">
        <v>2010.9088815022201</v>
      </c>
      <c r="F9851">
        <v>2085.2353182064398</v>
      </c>
      <c r="G9851">
        <v>2307.0562927695601</v>
      </c>
      <c r="H9851">
        <v>2272.3843450731301</v>
      </c>
      <c r="I9851">
        <v>2346.0617509385102</v>
      </c>
      <c r="J9851">
        <v>2241.0914441985301</v>
      </c>
      <c r="K9851">
        <v>1805.2634279838501</v>
      </c>
      <c r="L9851">
        <v>2167.1829982558402</v>
      </c>
      <c r="M9851">
        <v>1932.11777966611</v>
      </c>
      <c r="N9851">
        <v>2235.1086760799499</v>
      </c>
      <c r="O9851">
        <v>-0.238141080099177</v>
      </c>
      <c r="P9851">
        <v>1.44923770889269E-2</v>
      </c>
    </row>
    <row r="9852" spans="1:16" x14ac:dyDescent="0.2">
      <c r="A9852" t="s">
        <v>9852</v>
      </c>
      <c r="B9852">
        <v>2173.52401724214</v>
      </c>
      <c r="C9852">
        <v>1348.7516476686801</v>
      </c>
      <c r="D9852">
        <v>1588.4076579969401</v>
      </c>
      <c r="E9852">
        <v>2327.0569273054002</v>
      </c>
      <c r="F9852">
        <v>1851.1415432782501</v>
      </c>
      <c r="G9852">
        <v>2389.2554480938902</v>
      </c>
      <c r="H9852">
        <v>2387.9891408807298</v>
      </c>
      <c r="I9852">
        <v>1797.7686675730999</v>
      </c>
      <c r="J9852">
        <v>1957.5727890532</v>
      </c>
      <c r="K9852">
        <v>1793.8087108012101</v>
      </c>
      <c r="L9852">
        <v>1658.2233547260601</v>
      </c>
      <c r="M9852">
        <v>2070.7308295764301</v>
      </c>
      <c r="N9852">
        <v>1945.352561183</v>
      </c>
      <c r="O9852">
        <v>0.102842093396269</v>
      </c>
      <c r="P9852">
        <v>0.66869115347022501</v>
      </c>
    </row>
    <row r="9853" spans="1:16" x14ac:dyDescent="0.2">
      <c r="A9853" t="s">
        <v>9853</v>
      </c>
      <c r="B9853">
        <v>3191.2207767171999</v>
      </c>
      <c r="C9853">
        <v>3520.6172559060401</v>
      </c>
      <c r="D9853">
        <v>3212.1623570619699</v>
      </c>
      <c r="E9853">
        <v>3199.4873269262098</v>
      </c>
      <c r="F9853">
        <v>3330.1340084655499</v>
      </c>
      <c r="G9853">
        <v>2963.2795494421298</v>
      </c>
      <c r="H9853">
        <v>2860.9980763988701</v>
      </c>
      <c r="I9853">
        <v>3382.01935556641</v>
      </c>
      <c r="J9853">
        <v>2755.18958651598</v>
      </c>
      <c r="K9853">
        <v>3192.4296788013799</v>
      </c>
      <c r="L9853">
        <v>2941.42381421965</v>
      </c>
      <c r="M9853">
        <v>2562.7542510138601</v>
      </c>
      <c r="N9853">
        <v>3092.6430030862698</v>
      </c>
      <c r="O9853">
        <v>-5.7264776433641397E-2</v>
      </c>
      <c r="P9853">
        <v>0.68184171943448502</v>
      </c>
    </row>
    <row r="9854" spans="1:16" x14ac:dyDescent="0.2">
      <c r="A9854" t="s">
        <v>9854</v>
      </c>
      <c r="B9854">
        <v>4514.9713853490903</v>
      </c>
      <c r="C9854">
        <v>4671.0513879289301</v>
      </c>
      <c r="D9854">
        <v>4383.0330924421996</v>
      </c>
      <c r="E9854">
        <v>4794.04823554009</v>
      </c>
      <c r="F9854">
        <v>4722.69184906398</v>
      </c>
      <c r="G9854">
        <v>4537.3933739030699</v>
      </c>
      <c r="H9854">
        <v>4421.2215801228704</v>
      </c>
      <c r="I9854">
        <v>4260.6941686519904</v>
      </c>
      <c r="J9854">
        <v>4449.2429616581803</v>
      </c>
      <c r="K9854">
        <v>4625.4147983494804</v>
      </c>
      <c r="L9854">
        <v>4762.0994830095497</v>
      </c>
      <c r="M9854">
        <v>4417.6296440887099</v>
      </c>
      <c r="N9854">
        <v>4546.62433000901</v>
      </c>
      <c r="O9854">
        <v>6.1738359209524703E-2</v>
      </c>
      <c r="P9854">
        <v>0.19907533688654599</v>
      </c>
    </row>
    <row r="9855" spans="1:16" x14ac:dyDescent="0.2">
      <c r="A9855" t="s">
        <v>9855</v>
      </c>
      <c r="B9855">
        <v>35.886845144496398</v>
      </c>
      <c r="C9855">
        <v>26.955778825641001</v>
      </c>
      <c r="D9855">
        <v>41.974611268347601</v>
      </c>
      <c r="E9855">
        <v>47.508586117964803</v>
      </c>
      <c r="F9855">
        <v>44.417793191501602</v>
      </c>
      <c r="G9855">
        <v>28.7697043635158</v>
      </c>
      <c r="H9855">
        <v>37.946612364327997</v>
      </c>
      <c r="I9855">
        <v>36.025667336508903</v>
      </c>
      <c r="J9855">
        <v>18.822815279357702</v>
      </c>
      <c r="K9855">
        <v>53.837170758401498</v>
      </c>
      <c r="L9855">
        <v>38.020754355365597</v>
      </c>
      <c r="M9855">
        <v>28.569101889915</v>
      </c>
      <c r="N9855">
        <v>36.5612867412787</v>
      </c>
      <c r="O9855">
        <v>0.283810611127843</v>
      </c>
      <c r="P9855">
        <v>0.48125834287504698</v>
      </c>
    </row>
    <row r="9856" spans="1:16" x14ac:dyDescent="0.2">
      <c r="A9856" t="s">
        <v>9856</v>
      </c>
      <c r="B9856">
        <v>39.272396573222501</v>
      </c>
      <c r="C9856">
        <v>14.440595799450501</v>
      </c>
      <c r="D9856">
        <v>20.987305634173801</v>
      </c>
      <c r="E9856">
        <v>39.734453844115997</v>
      </c>
      <c r="F9856">
        <v>33.613465117893099</v>
      </c>
      <c r="G9856">
        <v>64.389338337392601</v>
      </c>
      <c r="H9856">
        <v>78.540662800585807</v>
      </c>
      <c r="I9856">
        <v>40.419041401936802</v>
      </c>
      <c r="J9856">
        <v>35.292778648795696</v>
      </c>
      <c r="K9856">
        <v>96.219624334164394</v>
      </c>
      <c r="L9856">
        <v>60.487563747172601</v>
      </c>
      <c r="M9856">
        <v>79.358616360875104</v>
      </c>
      <c r="N9856">
        <v>50.229653549981599</v>
      </c>
      <c r="O9856">
        <v>0.70062820332682696</v>
      </c>
      <c r="P9856">
        <v>0.18905173580781101</v>
      </c>
    </row>
    <row r="9857" spans="1:16" x14ac:dyDescent="0.2">
      <c r="A9857" t="s">
        <v>9857</v>
      </c>
      <c r="B9857">
        <v>12987.652390879</v>
      </c>
      <c r="C9857">
        <v>14137.343287662099</v>
      </c>
      <c r="D9857">
        <v>13281.650681331899</v>
      </c>
      <c r="E9857">
        <v>13590.0470071626</v>
      </c>
      <c r="F9857">
        <v>13262.912950803</v>
      </c>
      <c r="G9857">
        <v>12814.8483150632</v>
      </c>
      <c r="H9857">
        <v>13576.062432856301</v>
      </c>
      <c r="I9857">
        <v>13579.9192362377</v>
      </c>
      <c r="J9857">
        <v>13303.0246986861</v>
      </c>
      <c r="K9857">
        <v>13997.664397184401</v>
      </c>
      <c r="L9857">
        <v>14269.8803960115</v>
      </c>
      <c r="M9857">
        <v>12733.3545238236</v>
      </c>
      <c r="N9857">
        <v>13461.196693141799</v>
      </c>
      <c r="O9857">
        <v>-3.2461586067482799E-3</v>
      </c>
      <c r="P9857">
        <v>0.97167374160287101</v>
      </c>
    </row>
    <row r="9858" spans="1:16" x14ac:dyDescent="0.2">
      <c r="A9858" t="s">
        <v>9858</v>
      </c>
      <c r="B9858">
        <v>12.187985143413901</v>
      </c>
      <c r="C9858">
        <v>13.477889412820501</v>
      </c>
      <c r="D9858">
        <v>14.3597354339084</v>
      </c>
      <c r="E9858">
        <v>14.6844720728255</v>
      </c>
      <c r="F9858">
        <v>12.0048089706761</v>
      </c>
      <c r="G9858">
        <v>16.439831064866201</v>
      </c>
      <c r="H9858">
        <v>12.3547110023393</v>
      </c>
      <c r="I9858">
        <v>21.966870327139599</v>
      </c>
      <c r="J9858">
        <v>10.587833594638701</v>
      </c>
      <c r="K9858">
        <v>5.7273585913193097</v>
      </c>
      <c r="L9858">
        <v>23.330917445337999</v>
      </c>
      <c r="M9858">
        <v>30.685331659538399</v>
      </c>
      <c r="N9858">
        <v>15.650645393235299</v>
      </c>
      <c r="O9858">
        <v>0.283048768213641</v>
      </c>
      <c r="P9858">
        <v>0.69043290856596795</v>
      </c>
    </row>
    <row r="9859" spans="1:16" x14ac:dyDescent="0.2">
      <c r="A9859" t="s">
        <v>9859</v>
      </c>
      <c r="B9859">
        <v>6690.5267334484697</v>
      </c>
      <c r="C9859">
        <v>6232.5611470428503</v>
      </c>
      <c r="D9859">
        <v>7237.3066586898303</v>
      </c>
      <c r="E9859">
        <v>7080.5069165265004</v>
      </c>
      <c r="F9859">
        <v>7402.1652113188802</v>
      </c>
      <c r="G9859">
        <v>7576.0221490591703</v>
      </c>
      <c r="H9859">
        <v>5838.4834279626502</v>
      </c>
      <c r="I9859">
        <v>5820.3419618789003</v>
      </c>
      <c r="J9859">
        <v>5230.3897957515201</v>
      </c>
      <c r="K9859">
        <v>6545.2253981597096</v>
      </c>
      <c r="L9859">
        <v>5926.05303111585</v>
      </c>
      <c r="M9859">
        <v>6286.2605306661198</v>
      </c>
      <c r="N9859">
        <v>6488.8202468017098</v>
      </c>
      <c r="O9859">
        <v>0.139390372184483</v>
      </c>
      <c r="P9859">
        <v>0.26031833817475702</v>
      </c>
    </row>
    <row r="9860" spans="1:16" x14ac:dyDescent="0.2">
      <c r="A9860" t="s">
        <v>9860</v>
      </c>
      <c r="B9860">
        <v>19.636198286611201</v>
      </c>
      <c r="C9860">
        <v>9.6270638663003592</v>
      </c>
      <c r="D9860">
        <v>16.5689255006635</v>
      </c>
      <c r="E9860">
        <v>29.368944145651</v>
      </c>
      <c r="F9860">
        <v>20.408175250149402</v>
      </c>
      <c r="G9860">
        <v>12.3298732986496</v>
      </c>
      <c r="H9860">
        <v>15.0021490742692</v>
      </c>
      <c r="I9860">
        <v>14.0587970093693</v>
      </c>
      <c r="J9860">
        <v>29.410648873996401</v>
      </c>
      <c r="K9860">
        <v>25.200377801805001</v>
      </c>
      <c r="L9860">
        <v>22.466809391807001</v>
      </c>
      <c r="M9860">
        <v>12.69737861774</v>
      </c>
      <c r="N9860">
        <v>18.897945093084299</v>
      </c>
      <c r="O9860">
        <v>0.255320599342298</v>
      </c>
      <c r="P9860">
        <v>0.67916234310462897</v>
      </c>
    </row>
    <row r="9861" spans="1:16" x14ac:dyDescent="0.2">
      <c r="A9861" t="s">
        <v>9861</v>
      </c>
      <c r="B9861">
        <v>13.5422057149043</v>
      </c>
      <c r="C9861">
        <v>12.515183026190501</v>
      </c>
      <c r="D9861">
        <v>9.9413553003981203</v>
      </c>
      <c r="E9861">
        <v>11.2293021733371</v>
      </c>
      <c r="F9861">
        <v>18.007213456014199</v>
      </c>
      <c r="G9861">
        <v>17.809816986938401</v>
      </c>
      <c r="H9861">
        <v>12.3547110023393</v>
      </c>
      <c r="I9861">
        <v>10.544097757027</v>
      </c>
      <c r="J9861">
        <v>14.1171114595183</v>
      </c>
      <c r="K9861">
        <v>12.6001889009025</v>
      </c>
      <c r="L9861">
        <v>11.2334046959035</v>
      </c>
      <c r="M9861">
        <v>14.8136083873634</v>
      </c>
      <c r="N9861">
        <v>13.225683238403001</v>
      </c>
      <c r="O9861">
        <v>0.20636438982333599</v>
      </c>
      <c r="P9861">
        <v>0.72468635220200195</v>
      </c>
    </row>
    <row r="9862" spans="1:16" x14ac:dyDescent="0.2">
      <c r="A9862" t="s">
        <v>9862</v>
      </c>
      <c r="B9862">
        <v>21.667529143846899</v>
      </c>
      <c r="C9862">
        <v>22.1422468924908</v>
      </c>
      <c r="D9862">
        <v>23.196495700928999</v>
      </c>
      <c r="E9862">
        <v>18.1396419723138</v>
      </c>
      <c r="F9862">
        <v>14.405770764811299</v>
      </c>
      <c r="G9862">
        <v>28.7697043635158</v>
      </c>
      <c r="H9862">
        <v>22.944463290058799</v>
      </c>
      <c r="I9862">
        <v>23.724219953310701</v>
      </c>
      <c r="J9862">
        <v>25.881371009116901</v>
      </c>
      <c r="K9862">
        <v>18.3275474922218</v>
      </c>
      <c r="L9862">
        <v>23.330917445337999</v>
      </c>
      <c r="M9862">
        <v>24.336642350668399</v>
      </c>
      <c r="N9862">
        <v>22.238879198218498</v>
      </c>
      <c r="O9862">
        <v>-0.133589277054494</v>
      </c>
      <c r="P9862">
        <v>0.78341690663365304</v>
      </c>
    </row>
    <row r="9863" spans="1:16" x14ac:dyDescent="0.2">
      <c r="A9863" t="s">
        <v>9863</v>
      </c>
      <c r="B9863">
        <v>450.27834002056801</v>
      </c>
      <c r="C9863">
        <v>451.50929532948697</v>
      </c>
      <c r="D9863">
        <v>434.10584811738499</v>
      </c>
      <c r="E9863">
        <v>424.122105162195</v>
      </c>
      <c r="F9863">
        <v>416.56687128246102</v>
      </c>
      <c r="G9863">
        <v>402.77586108922202</v>
      </c>
      <c r="H9863">
        <v>413.88281857836802</v>
      </c>
      <c r="I9863">
        <v>405.06908883245399</v>
      </c>
      <c r="J9863">
        <v>449.39471479466499</v>
      </c>
      <c r="K9863">
        <v>365.405478126172</v>
      </c>
      <c r="L9863">
        <v>369.83824691128399</v>
      </c>
      <c r="M9863">
        <v>374.57266922333099</v>
      </c>
      <c r="N9863">
        <v>413.12677812229902</v>
      </c>
      <c r="O9863">
        <v>-0.146231383618667</v>
      </c>
      <c r="P9863">
        <v>0.111929326360658</v>
      </c>
    </row>
    <row r="9864" spans="1:16" x14ac:dyDescent="0.2">
      <c r="A9864" t="s">
        <v>9864</v>
      </c>
      <c r="B9864">
        <v>679.81872688819601</v>
      </c>
      <c r="C9864">
        <v>741.28391770512701</v>
      </c>
      <c r="D9864">
        <v>659.44323492640899</v>
      </c>
      <c r="E9864">
        <v>708.30982939511205</v>
      </c>
      <c r="F9864">
        <v>680.67266863733505</v>
      </c>
      <c r="G9864">
        <v>701.43279210095795</v>
      </c>
      <c r="H9864">
        <v>609.79323590117804</v>
      </c>
      <c r="I9864">
        <v>623.85911729076395</v>
      </c>
      <c r="J9864">
        <v>651.73997904776104</v>
      </c>
      <c r="K9864">
        <v>671.24642690262306</v>
      </c>
      <c r="L9864">
        <v>752.63811462553303</v>
      </c>
      <c r="M9864">
        <v>670.84483697059795</v>
      </c>
      <c r="N9864">
        <v>679.25690669929895</v>
      </c>
      <c r="O9864">
        <v>7.9054171983310204E-2</v>
      </c>
      <c r="P9864">
        <v>0.41626694997643798</v>
      </c>
    </row>
    <row r="9865" spans="1:16" x14ac:dyDescent="0.2">
      <c r="A9865" t="s">
        <v>9865</v>
      </c>
      <c r="B9865">
        <v>19.636198286611201</v>
      </c>
      <c r="C9865">
        <v>9.6270638663003592</v>
      </c>
      <c r="D9865">
        <v>30.928660934571901</v>
      </c>
      <c r="E9865">
        <v>11.2293021733371</v>
      </c>
      <c r="F9865">
        <v>15.6062516618789</v>
      </c>
      <c r="G9865">
        <v>16.439831064866201</v>
      </c>
      <c r="H9865">
        <v>19.414545860819</v>
      </c>
      <c r="I9865">
        <v>9.6654229439414099</v>
      </c>
      <c r="J9865">
        <v>12.940685504558401</v>
      </c>
      <c r="K9865">
        <v>10.309245464374801</v>
      </c>
      <c r="L9865">
        <v>20.738593284744901</v>
      </c>
      <c r="M9865">
        <v>14.8136083873634</v>
      </c>
      <c r="N9865">
        <v>15.9457841194473</v>
      </c>
      <c r="O9865">
        <v>-0.19292575589718899</v>
      </c>
      <c r="P9865">
        <v>0.79125466882064399</v>
      </c>
    </row>
    <row r="9866" spans="1:16" x14ac:dyDescent="0.2">
      <c r="A9866" t="s">
        <v>9866</v>
      </c>
      <c r="B9866">
        <v>364.96244401667099</v>
      </c>
      <c r="C9866">
        <v>380.26902271886399</v>
      </c>
      <c r="D9866">
        <v>370.03933618148602</v>
      </c>
      <c r="E9866">
        <v>358.47387707191598</v>
      </c>
      <c r="F9866">
        <v>569.02794521004705</v>
      </c>
      <c r="G9866">
        <v>386.33603002435598</v>
      </c>
      <c r="H9866">
        <v>102.367605447955</v>
      </c>
      <c r="I9866">
        <v>100.16892869175599</v>
      </c>
      <c r="J9866">
        <v>179.99317110885801</v>
      </c>
      <c r="K9866">
        <v>150.05679509256601</v>
      </c>
      <c r="L9866">
        <v>147.762477153807</v>
      </c>
      <c r="M9866">
        <v>168.24026668505499</v>
      </c>
      <c r="N9866">
        <v>273.14149161694502</v>
      </c>
      <c r="O9866">
        <v>0.248295629936687</v>
      </c>
      <c r="P9866">
        <v>0.792105987344491</v>
      </c>
    </row>
    <row r="9867" spans="1:16" x14ac:dyDescent="0.2">
      <c r="A9867" t="s">
        <v>9867</v>
      </c>
      <c r="B9867">
        <v>240.37415143955101</v>
      </c>
      <c r="C9867">
        <v>210.83269867197799</v>
      </c>
      <c r="D9867">
        <v>206.55927124160499</v>
      </c>
      <c r="E9867">
        <v>187.442967047243</v>
      </c>
      <c r="F9867">
        <v>162.064921104127</v>
      </c>
      <c r="G9867">
        <v>183.57811355767299</v>
      </c>
      <c r="H9867">
        <v>174.73091274737101</v>
      </c>
      <c r="I9867">
        <v>186.279060374144</v>
      </c>
      <c r="J9867">
        <v>124.70115122574499</v>
      </c>
      <c r="K9867">
        <v>130.58377588208</v>
      </c>
      <c r="L9867">
        <v>135.66496440437299</v>
      </c>
      <c r="M9867">
        <v>126.9737861774</v>
      </c>
      <c r="N9867">
        <v>172.48214782277401</v>
      </c>
      <c r="O9867">
        <v>-0.309244107947929</v>
      </c>
      <c r="P9867">
        <v>0.184308291160064</v>
      </c>
    </row>
    <row r="9868" spans="1:16" x14ac:dyDescent="0.2">
      <c r="A9868" t="s">
        <v>9868</v>
      </c>
      <c r="B9868">
        <v>33.855514287260696</v>
      </c>
      <c r="C9868">
        <v>25.993072439011002</v>
      </c>
      <c r="D9868">
        <v>33.1378510013271</v>
      </c>
      <c r="E9868">
        <v>44.917208693348599</v>
      </c>
      <c r="F9868">
        <v>25.2100988384198</v>
      </c>
      <c r="G9868">
        <v>24.6597465972993</v>
      </c>
      <c r="H9868">
        <v>31.769256863158301</v>
      </c>
      <c r="I9868">
        <v>21.088195514054</v>
      </c>
      <c r="J9868">
        <v>19.999241234317601</v>
      </c>
      <c r="K9868">
        <v>36.6550949844436</v>
      </c>
      <c r="L9868">
        <v>26.787349659462201</v>
      </c>
      <c r="M9868">
        <v>35.975906083596698</v>
      </c>
      <c r="N9868">
        <v>30.0040446829749</v>
      </c>
      <c r="O9868">
        <v>0.229970788598888</v>
      </c>
      <c r="P9868">
        <v>0.594367621855307</v>
      </c>
    </row>
    <row r="9869" spans="1:16" x14ac:dyDescent="0.2">
      <c r="A9869" t="s">
        <v>9869</v>
      </c>
      <c r="B9869">
        <v>1408.38939435005</v>
      </c>
      <c r="C9869">
        <v>1357.41600514835</v>
      </c>
      <c r="D9869">
        <v>1268.0750983174501</v>
      </c>
      <c r="E9869">
        <v>1395.0248469184201</v>
      </c>
      <c r="F9869">
        <v>1397.3597641867</v>
      </c>
      <c r="G9869">
        <v>1352.1761050852399</v>
      </c>
      <c r="H9869">
        <v>1341.3686231111301</v>
      </c>
      <c r="I9869">
        <v>1368.09668397425</v>
      </c>
      <c r="J9869">
        <v>1182.30808473466</v>
      </c>
      <c r="K9869">
        <v>1258.8734183719801</v>
      </c>
      <c r="L9869">
        <v>1241.7232729241</v>
      </c>
      <c r="M9869">
        <v>1248.57556407777</v>
      </c>
      <c r="N9869">
        <v>1318.2822384333399</v>
      </c>
      <c r="O9869">
        <v>-8.2782368336182608E-3</v>
      </c>
      <c r="P9869">
        <v>0.95217125538186498</v>
      </c>
    </row>
    <row r="9870" spans="1:16" x14ac:dyDescent="0.2">
      <c r="A9870" t="s">
        <v>9870</v>
      </c>
      <c r="B9870">
        <v>654.76564631562303</v>
      </c>
      <c r="C9870">
        <v>806.74795199596997</v>
      </c>
      <c r="D9870">
        <v>650.60647465938803</v>
      </c>
      <c r="E9870">
        <v>532.09616452120599</v>
      </c>
      <c r="F9870">
        <v>573.82986879831799</v>
      </c>
      <c r="G9870">
        <v>619.23363677662701</v>
      </c>
      <c r="H9870">
        <v>568.31670610761</v>
      </c>
      <c r="I9870">
        <v>652.85538612258802</v>
      </c>
      <c r="J9870">
        <v>599.97723702952703</v>
      </c>
      <c r="K9870">
        <v>646.04604910081798</v>
      </c>
      <c r="L9870">
        <v>713.75325221663695</v>
      </c>
      <c r="M9870">
        <v>562.91711871980704</v>
      </c>
      <c r="N9870">
        <v>631.762124363677</v>
      </c>
      <c r="O9870">
        <v>-0.10867942624338101</v>
      </c>
      <c r="P9870">
        <v>0.49771797938409701</v>
      </c>
    </row>
    <row r="9871" spans="1:16" x14ac:dyDescent="0.2">
      <c r="A9871" t="s">
        <v>15590</v>
      </c>
      <c r="B9871">
        <v>1771.32050750948</v>
      </c>
      <c r="C9871">
        <v>1621.19755508498</v>
      </c>
      <c r="D9871">
        <v>1813.7450448059701</v>
      </c>
      <c r="E9871">
        <v>1487.45064172974</v>
      </c>
      <c r="F9871">
        <v>1499.40064043744</v>
      </c>
      <c r="G9871">
        <v>1490.5446832145401</v>
      </c>
      <c r="H9871">
        <v>1754.36896233219</v>
      </c>
      <c r="I9871">
        <v>1718.6879343953999</v>
      </c>
      <c r="J9871">
        <v>1619.93853997972</v>
      </c>
      <c r="K9871">
        <v>1642.6064439903801</v>
      </c>
      <c r="L9871">
        <v>1252.9566776199999</v>
      </c>
      <c r="M9871">
        <v>1364.9682014070499</v>
      </c>
      <c r="N9871">
        <v>1586.4321527089101</v>
      </c>
      <c r="O9871">
        <v>-0.238737459809897</v>
      </c>
      <c r="P9871">
        <v>2.2559675575147399E-3</v>
      </c>
    </row>
    <row r="9872" spans="1:16" x14ac:dyDescent="0.2">
      <c r="A9872" t="s">
        <v>9872</v>
      </c>
      <c r="B9872">
        <v>18.281977715120799</v>
      </c>
      <c r="C9872">
        <v>9.6270638663003592</v>
      </c>
      <c r="D9872">
        <v>13.2551404005308</v>
      </c>
      <c r="E9872">
        <v>13.820679597953401</v>
      </c>
      <c r="F9872">
        <v>13.2052898677437</v>
      </c>
      <c r="G9872">
        <v>5.4799436882887296</v>
      </c>
      <c r="H9872">
        <v>11.4722316450294</v>
      </c>
      <c r="I9872">
        <v>8.7867481308558304</v>
      </c>
      <c r="J9872">
        <v>4.7057038198394299</v>
      </c>
      <c r="K9872">
        <v>8.0183020278470405</v>
      </c>
      <c r="L9872">
        <v>6.9128644282482998</v>
      </c>
      <c r="M9872">
        <v>21.162297696233399</v>
      </c>
      <c r="N9872">
        <v>11.2273535736659</v>
      </c>
      <c r="O9872">
        <v>4.0300274260863397E-2</v>
      </c>
      <c r="P9872">
        <v>0.970861593994642</v>
      </c>
    </row>
    <row r="9873" spans="1:16" x14ac:dyDescent="0.2">
      <c r="A9873" t="s">
        <v>9873</v>
      </c>
      <c r="B9873">
        <v>10093.683029603901</v>
      </c>
      <c r="C9873">
        <v>8854.0106378364399</v>
      </c>
      <c r="D9873">
        <v>10200.935133241899</v>
      </c>
      <c r="E9873">
        <v>10262.7183939553</v>
      </c>
      <c r="F9873">
        <v>10637.4612289161</v>
      </c>
      <c r="G9873">
        <v>10524.2318533585</v>
      </c>
      <c r="H9873">
        <v>10347.952943816499</v>
      </c>
      <c r="I9873">
        <v>10347.274598895799</v>
      </c>
      <c r="J9873">
        <v>10953.7020666312</v>
      </c>
      <c r="K9873">
        <v>11235.9320844502</v>
      </c>
      <c r="L9873">
        <v>9976.1274780158201</v>
      </c>
      <c r="M9873">
        <v>13096.287929313999</v>
      </c>
      <c r="N9873">
        <v>10544.1931148363</v>
      </c>
      <c r="O9873">
        <v>0.11260377372499</v>
      </c>
      <c r="P9873">
        <v>0.28482508451666899</v>
      </c>
    </row>
    <row r="9874" spans="1:16" x14ac:dyDescent="0.2">
      <c r="A9874" t="s">
        <v>9874</v>
      </c>
      <c r="B9874">
        <v>37.241065715986799</v>
      </c>
      <c r="C9874">
        <v>28.881191598901101</v>
      </c>
      <c r="D9874">
        <v>27.6148758344392</v>
      </c>
      <c r="E9874">
        <v>26.777566721034699</v>
      </c>
      <c r="F9874">
        <v>20.408175250149402</v>
      </c>
      <c r="G9874">
        <v>24.6597465972993</v>
      </c>
      <c r="H9874">
        <v>28.239339433918499</v>
      </c>
      <c r="I9874">
        <v>24.6028947663963</v>
      </c>
      <c r="J9874">
        <v>21.175667189277402</v>
      </c>
      <c r="K9874">
        <v>19.473019210485699</v>
      </c>
      <c r="L9874">
        <v>20.738593284744901</v>
      </c>
      <c r="M9874">
        <v>20.104182811421701</v>
      </c>
      <c r="N9874">
        <v>24.993026534504601</v>
      </c>
      <c r="O9874">
        <v>-0.35724739088470697</v>
      </c>
      <c r="P9874">
        <v>0.32941887396759101</v>
      </c>
    </row>
    <row r="9875" spans="1:16" x14ac:dyDescent="0.2">
      <c r="A9875" t="s">
        <v>4898</v>
      </c>
      <c r="B9875">
        <v>574.86663259768704</v>
      </c>
      <c r="C9875">
        <v>672.93176425439503</v>
      </c>
      <c r="D9875">
        <v>589.85374782362203</v>
      </c>
      <c r="E9875">
        <v>456.94621920733402</v>
      </c>
      <c r="F9875">
        <v>503.00149587132898</v>
      </c>
      <c r="G9875">
        <v>524.70460815364595</v>
      </c>
      <c r="H9875">
        <v>558.6094331772</v>
      </c>
      <c r="I9875">
        <v>534.23428635603398</v>
      </c>
      <c r="J9875">
        <v>615.27077444400504</v>
      </c>
      <c r="K9875">
        <v>469.64340448818399</v>
      </c>
      <c r="L9875">
        <v>585.00115224051206</v>
      </c>
      <c r="M9875">
        <v>462.39620466269901</v>
      </c>
      <c r="N9875">
        <v>545.62164360638701</v>
      </c>
      <c r="O9875">
        <v>-0.23878822778480899</v>
      </c>
      <c r="P9875">
        <v>2.2346472428567701E-2</v>
      </c>
    </row>
    <row r="9876" spans="1:16" x14ac:dyDescent="0.2">
      <c r="A9876" t="s">
        <v>9876</v>
      </c>
      <c r="B9876">
        <v>3141.1146155720498</v>
      </c>
      <c r="C9876">
        <v>2897.74622375641</v>
      </c>
      <c r="D9876">
        <v>3351.3413312675498</v>
      </c>
      <c r="E9876">
        <v>3054.3701911477001</v>
      </c>
      <c r="F9876">
        <v>3177.6729345379599</v>
      </c>
      <c r="G9876">
        <v>3297.5561144277499</v>
      </c>
      <c r="H9876">
        <v>2805.4018768883402</v>
      </c>
      <c r="I9876">
        <v>2941.8032742105302</v>
      </c>
      <c r="J9876">
        <v>2998.7097591926799</v>
      </c>
      <c r="K9876">
        <v>2762.8777844524402</v>
      </c>
      <c r="L9876">
        <v>2704.6582075521501</v>
      </c>
      <c r="M9876">
        <v>3093.9279231893202</v>
      </c>
      <c r="N9876">
        <v>3018.9316863495701</v>
      </c>
      <c r="O9876">
        <v>-4.1007012621060903E-3</v>
      </c>
      <c r="P9876">
        <v>0.97884183457601104</v>
      </c>
    </row>
    <row r="9877" spans="1:16" x14ac:dyDescent="0.2">
      <c r="A9877" t="s">
        <v>9877</v>
      </c>
      <c r="B9877">
        <v>975.71592175885405</v>
      </c>
      <c r="C9877">
        <v>1079.1938594122701</v>
      </c>
      <c r="D9877">
        <v>951.05632373808703</v>
      </c>
      <c r="E9877">
        <v>1033.0957999470199</v>
      </c>
      <c r="F9877">
        <v>1033.6140523752099</v>
      </c>
      <c r="G9877">
        <v>1208.32758326767</v>
      </c>
      <c r="H9877">
        <v>1081.0372127046901</v>
      </c>
      <c r="I9877">
        <v>1127.3397851888001</v>
      </c>
      <c r="J9877">
        <v>1042.3133960944299</v>
      </c>
      <c r="K9877">
        <v>1082.4707737593501</v>
      </c>
      <c r="L9877">
        <v>1275.42348701181</v>
      </c>
      <c r="M9877">
        <v>1091.9745611256401</v>
      </c>
      <c r="N9877">
        <v>1081.79689636532</v>
      </c>
      <c r="O9877">
        <v>0.10408967380221899</v>
      </c>
      <c r="P9877">
        <v>0.32089720410803702</v>
      </c>
    </row>
    <row r="9878" spans="1:16" x14ac:dyDescent="0.2">
      <c r="A9878" t="s">
        <v>9878</v>
      </c>
      <c r="B9878">
        <v>27.761521715553801</v>
      </c>
      <c r="C9878">
        <v>25.030366052380899</v>
      </c>
      <c r="D9878">
        <v>33.1378510013271</v>
      </c>
      <c r="E9878">
        <v>24.186189296418501</v>
      </c>
      <c r="F9878">
        <v>27.611060632554999</v>
      </c>
      <c r="G9878">
        <v>27.399718441443699</v>
      </c>
      <c r="H9878">
        <v>7.05983485847963</v>
      </c>
      <c r="I9878">
        <v>11.422772570112601</v>
      </c>
      <c r="J9878">
        <v>14.1171114595183</v>
      </c>
      <c r="K9878">
        <v>11.4547171826386</v>
      </c>
      <c r="L9878">
        <v>12.9616208029656</v>
      </c>
      <c r="M9878">
        <v>19.04606792661</v>
      </c>
      <c r="N9878">
        <v>20.099069328333599</v>
      </c>
      <c r="O9878">
        <v>4.2217713364511203E-2</v>
      </c>
      <c r="P9878">
        <v>0.96729153989902805</v>
      </c>
    </row>
    <row r="9879" spans="1:16" x14ac:dyDescent="0.2">
      <c r="A9879" t="s">
        <v>9879</v>
      </c>
      <c r="B9879">
        <v>39.949506858967702</v>
      </c>
      <c r="C9879">
        <v>41.396374625091497</v>
      </c>
      <c r="D9879">
        <v>36.451636101459798</v>
      </c>
      <c r="E9879">
        <v>31.960321570267201</v>
      </c>
      <c r="F9879">
        <v>45.618274088569201</v>
      </c>
      <c r="G9879">
        <v>36.989619895948898</v>
      </c>
      <c r="H9879">
        <v>52.066282081287198</v>
      </c>
      <c r="I9879">
        <v>36.904342149594498</v>
      </c>
      <c r="J9879">
        <v>49.409890108314002</v>
      </c>
      <c r="K9879">
        <v>40.091510139235197</v>
      </c>
      <c r="L9879">
        <v>50.118267104800204</v>
      </c>
      <c r="M9879">
        <v>26.452872120291701</v>
      </c>
      <c r="N9879">
        <v>40.617408070318902</v>
      </c>
      <c r="O9879">
        <v>-0.14459758045034199</v>
      </c>
      <c r="P9879">
        <v>0.71043697305596998</v>
      </c>
    </row>
    <row r="9880" spans="1:16" x14ac:dyDescent="0.2">
      <c r="A9880" t="s">
        <v>9880</v>
      </c>
      <c r="B9880">
        <v>25.730190858318199</v>
      </c>
      <c r="C9880">
        <v>22.1422468924908</v>
      </c>
      <c r="D9880">
        <v>29.824065901194398</v>
      </c>
      <c r="E9880">
        <v>24.186189296418501</v>
      </c>
      <c r="F9880">
        <v>22.809137044284601</v>
      </c>
      <c r="G9880">
        <v>21.919774753154901</v>
      </c>
      <c r="H9880">
        <v>27.356860076608601</v>
      </c>
      <c r="I9880">
        <v>41.297716215022398</v>
      </c>
      <c r="J9880">
        <v>35.292778648795696</v>
      </c>
      <c r="K9880">
        <v>26.3458495200688</v>
      </c>
      <c r="L9880">
        <v>25.059133552400102</v>
      </c>
      <c r="M9880">
        <v>37.034020968408399</v>
      </c>
      <c r="N9880">
        <v>28.249830310597101</v>
      </c>
      <c r="O9880">
        <v>-0.19827690693365599</v>
      </c>
      <c r="P9880">
        <v>0.64909316583502796</v>
      </c>
    </row>
    <row r="9881" spans="1:16" x14ac:dyDescent="0.2">
      <c r="A9881" t="s">
        <v>9881</v>
      </c>
      <c r="B9881">
        <v>16.927757143630402</v>
      </c>
      <c r="C9881">
        <v>21.1795405058608</v>
      </c>
      <c r="D9881">
        <v>20.987305634173801</v>
      </c>
      <c r="E9881">
        <v>29.368944145651</v>
      </c>
      <c r="F9881">
        <v>36.014426912028298</v>
      </c>
      <c r="G9881">
        <v>42.469563584237697</v>
      </c>
      <c r="H9881">
        <v>14.119669716959301</v>
      </c>
      <c r="I9881">
        <v>12.3014473831982</v>
      </c>
      <c r="J9881">
        <v>23.528519099197101</v>
      </c>
      <c r="K9881">
        <v>9.1637737461109001</v>
      </c>
      <c r="L9881">
        <v>4.3205402676551898</v>
      </c>
      <c r="M9881">
        <v>19.04606792661</v>
      </c>
      <c r="N9881">
        <v>20.785629672109401</v>
      </c>
      <c r="O9881">
        <v>0.35789436925622398</v>
      </c>
      <c r="P9881">
        <v>0.66510526031752004</v>
      </c>
    </row>
    <row r="9882" spans="1:16" x14ac:dyDescent="0.2">
      <c r="A9882" t="s">
        <v>9882</v>
      </c>
      <c r="B9882">
        <v>28.438632001298998</v>
      </c>
      <c r="C9882">
        <v>22.1422468924908</v>
      </c>
      <c r="D9882">
        <v>28.719470867816799</v>
      </c>
      <c r="E9882">
        <v>20.731019396930101</v>
      </c>
      <c r="F9882">
        <v>33.613465117893099</v>
      </c>
      <c r="G9882">
        <v>20.5497888310828</v>
      </c>
      <c r="H9882">
        <v>26.474380719298601</v>
      </c>
      <c r="I9882">
        <v>22.845545140225099</v>
      </c>
      <c r="J9882">
        <v>28.234222919036601</v>
      </c>
      <c r="K9882">
        <v>22.9094343652772</v>
      </c>
      <c r="L9882">
        <v>27.651457712993199</v>
      </c>
      <c r="M9882">
        <v>20.104182811421701</v>
      </c>
      <c r="N9882">
        <v>25.201153897980401</v>
      </c>
      <c r="O9882">
        <v>-0.107483962039838</v>
      </c>
      <c r="P9882">
        <v>0.82449877552649697</v>
      </c>
    </row>
    <row r="9883" spans="1:16" x14ac:dyDescent="0.2">
      <c r="A9883" t="s">
        <v>7418</v>
      </c>
      <c r="B9883">
        <v>2187.74333324279</v>
      </c>
      <c r="C9883">
        <v>2059.2289610016501</v>
      </c>
      <c r="D9883">
        <v>2334.0093055267998</v>
      </c>
      <c r="E9883">
        <v>1826.0572918795899</v>
      </c>
      <c r="F9883">
        <v>1977.19203747035</v>
      </c>
      <c r="G9883">
        <v>1865.92082586231</v>
      </c>
      <c r="H9883">
        <v>2635.9658402848299</v>
      </c>
      <c r="I9883">
        <v>2329.36692948988</v>
      </c>
      <c r="J9883">
        <v>2808.1287544891802</v>
      </c>
      <c r="K9883">
        <v>2119.1226787881501</v>
      </c>
      <c r="L9883">
        <v>2212.9807250929898</v>
      </c>
      <c r="M9883">
        <v>2153.26379059174</v>
      </c>
      <c r="N9883">
        <v>2209.08170614336</v>
      </c>
      <c r="O9883">
        <v>-0.23919487661463901</v>
      </c>
      <c r="P9883">
        <v>2.0644156068245399E-2</v>
      </c>
    </row>
    <row r="9884" spans="1:16" x14ac:dyDescent="0.2">
      <c r="A9884" t="s">
        <v>9884</v>
      </c>
      <c r="B9884">
        <v>8369.7602420965995</v>
      </c>
      <c r="C9884">
        <v>9791.6866584140898</v>
      </c>
      <c r="D9884">
        <v>9030.0643978616299</v>
      </c>
      <c r="E9884">
        <v>8910.8831707804602</v>
      </c>
      <c r="F9884">
        <v>10536.6208335624</v>
      </c>
      <c r="G9884">
        <v>9970.7575408413504</v>
      </c>
      <c r="H9884">
        <v>7876.1282639913297</v>
      </c>
      <c r="I9884">
        <v>8953.6963453420904</v>
      </c>
      <c r="J9884">
        <v>9732.5719253828993</v>
      </c>
      <c r="K9884">
        <v>9271.4480876276994</v>
      </c>
      <c r="L9884">
        <v>9569.1325848027009</v>
      </c>
      <c r="M9884">
        <v>9980.1395935436503</v>
      </c>
      <c r="N9884">
        <v>9332.7408036872403</v>
      </c>
      <c r="O9884">
        <v>0.115688892790131</v>
      </c>
      <c r="P9884">
        <v>0.18933569693831201</v>
      </c>
    </row>
    <row r="9885" spans="1:16" x14ac:dyDescent="0.2">
      <c r="A9885" t="s">
        <v>9885</v>
      </c>
      <c r="B9885">
        <v>21326.265559831299</v>
      </c>
      <c r="C9885">
        <v>17303.684593288301</v>
      </c>
      <c r="D9885">
        <v>20246.122366777501</v>
      </c>
      <c r="E9885">
        <v>21263.979353926199</v>
      </c>
      <c r="F9885">
        <v>20983.205599844801</v>
      </c>
      <c r="G9885">
        <v>20356.620816070601</v>
      </c>
      <c r="H9885">
        <v>21775.178141623099</v>
      </c>
      <c r="I9885">
        <v>20404.5865094734</v>
      </c>
      <c r="J9885">
        <v>20794.505179870401</v>
      </c>
      <c r="K9885">
        <v>21897.982838050299</v>
      </c>
      <c r="L9885">
        <v>18119.481774492298</v>
      </c>
      <c r="M9885">
        <v>22003.4990296586</v>
      </c>
      <c r="N9885">
        <v>20539.592646908899</v>
      </c>
      <c r="O9885">
        <v>3.2409423376054E-2</v>
      </c>
      <c r="P9885">
        <v>0.79752769241268695</v>
      </c>
    </row>
    <row r="9886" spans="1:16" x14ac:dyDescent="0.2">
      <c r="A9886" t="s">
        <v>9886</v>
      </c>
      <c r="B9886">
        <v>5875.96305969697</v>
      </c>
      <c r="C9886">
        <v>6589.7252164825904</v>
      </c>
      <c r="D9886">
        <v>6374.6179376219497</v>
      </c>
      <c r="E9886">
        <v>6214.9868567046697</v>
      </c>
      <c r="F9886">
        <v>6367.3506780465996</v>
      </c>
      <c r="G9886">
        <v>6323.8550162851998</v>
      </c>
      <c r="H9886">
        <v>6257.66112268488</v>
      </c>
      <c r="I9886">
        <v>6607.6345944035802</v>
      </c>
      <c r="J9886">
        <v>6693.86368372159</v>
      </c>
      <c r="K9886">
        <v>6422.6599243054798</v>
      </c>
      <c r="L9886">
        <v>6562.90066656823</v>
      </c>
      <c r="M9886">
        <v>6310.5971730167903</v>
      </c>
      <c r="N9886">
        <v>6383.4846607948803</v>
      </c>
      <c r="O9886">
        <v>-6.77362571168676E-3</v>
      </c>
      <c r="P9886">
        <v>0.938309500959846</v>
      </c>
    </row>
    <row r="9887" spans="1:16" x14ac:dyDescent="0.2">
      <c r="A9887" t="s">
        <v>9887</v>
      </c>
      <c r="B9887">
        <v>94.795440004330104</v>
      </c>
      <c r="C9887">
        <v>121.301004715384</v>
      </c>
      <c r="D9887">
        <v>98.3089579706037</v>
      </c>
      <c r="E9887">
        <v>107.97405935901099</v>
      </c>
      <c r="F9887">
        <v>85.234143691800298</v>
      </c>
      <c r="G9887">
        <v>83.569141246403206</v>
      </c>
      <c r="H9887">
        <v>85.600497659065496</v>
      </c>
      <c r="I9887">
        <v>101.047603504842</v>
      </c>
      <c r="J9887">
        <v>101.172632126548</v>
      </c>
      <c r="K9887">
        <v>76.746605123678805</v>
      </c>
      <c r="L9887">
        <v>140.84961272555901</v>
      </c>
      <c r="M9887">
        <v>90.997880093803502</v>
      </c>
      <c r="N9887">
        <v>98.966464851752406</v>
      </c>
      <c r="O9887">
        <v>-2.83646929508478E-2</v>
      </c>
      <c r="P9887">
        <v>0.94413670897806601</v>
      </c>
    </row>
    <row r="9888" spans="1:16" x14ac:dyDescent="0.2">
      <c r="A9888" t="s">
        <v>9888</v>
      </c>
      <c r="B9888">
        <v>25.730190858318199</v>
      </c>
      <c r="C9888">
        <v>25.993072439011002</v>
      </c>
      <c r="D9888">
        <v>22.0919006675514</v>
      </c>
      <c r="E9888">
        <v>20.731019396930101</v>
      </c>
      <c r="F9888">
        <v>19.207694353081799</v>
      </c>
      <c r="G9888">
        <v>31.509676207660199</v>
      </c>
      <c r="H9888">
        <v>22.061983932748799</v>
      </c>
      <c r="I9888">
        <v>27.238919205653101</v>
      </c>
      <c r="J9888">
        <v>23.528519099197101</v>
      </c>
      <c r="K9888">
        <v>17.182075773957902</v>
      </c>
      <c r="L9888">
        <v>50.118267104800204</v>
      </c>
      <c r="M9888">
        <v>24.336642350668399</v>
      </c>
      <c r="N9888">
        <v>25.810830115798201</v>
      </c>
      <c r="O9888">
        <v>0.16060641011455201</v>
      </c>
      <c r="P9888">
        <v>0.78152814620904498</v>
      </c>
    </row>
    <row r="9889" spans="1:16" x14ac:dyDescent="0.2">
      <c r="A9889" t="s">
        <v>9889</v>
      </c>
      <c r="B9889">
        <v>16.927757143630402</v>
      </c>
      <c r="C9889">
        <v>34.657429918681302</v>
      </c>
      <c r="D9889">
        <v>32.033255967949501</v>
      </c>
      <c r="E9889">
        <v>20.731019396930101</v>
      </c>
      <c r="F9889">
        <v>27.611060632554999</v>
      </c>
      <c r="G9889">
        <v>20.5497888310828</v>
      </c>
      <c r="H9889">
        <v>20.297025218128901</v>
      </c>
      <c r="I9889">
        <v>18.452171074797199</v>
      </c>
      <c r="J9889">
        <v>23.528519099197101</v>
      </c>
      <c r="K9889">
        <v>28.636792956596601</v>
      </c>
      <c r="L9889">
        <v>26.787349659462201</v>
      </c>
      <c r="M9889">
        <v>21.162297696233399</v>
      </c>
      <c r="N9889">
        <v>24.281205632936999</v>
      </c>
      <c r="O9889">
        <v>1.1860128384550601E-2</v>
      </c>
      <c r="P9889">
        <v>0.98553266615973001</v>
      </c>
    </row>
    <row r="9890" spans="1:16" x14ac:dyDescent="0.2">
      <c r="A9890" t="s">
        <v>13192</v>
      </c>
      <c r="B9890">
        <v>769.87439489230906</v>
      </c>
      <c r="C9890">
        <v>645.97598542875403</v>
      </c>
      <c r="D9890">
        <v>758.85678793039006</v>
      </c>
      <c r="E9890">
        <v>548.50822154377602</v>
      </c>
      <c r="F9890">
        <v>618.24766198981899</v>
      </c>
      <c r="G9890">
        <v>598.68384794554402</v>
      </c>
      <c r="H9890">
        <v>742.16513949767102</v>
      </c>
      <c r="I9890">
        <v>804.86612878639403</v>
      </c>
      <c r="J9890">
        <v>792.91109364294402</v>
      </c>
      <c r="K9890">
        <v>673.53737033915104</v>
      </c>
      <c r="L9890">
        <v>611.78850189997399</v>
      </c>
      <c r="M9890">
        <v>775.59821056695296</v>
      </c>
      <c r="N9890">
        <v>695.08444537197295</v>
      </c>
      <c r="O9890">
        <v>-0.239225103464595</v>
      </c>
      <c r="P9890">
        <v>3.3516418703481897E-2</v>
      </c>
    </row>
    <row r="9891" spans="1:16" x14ac:dyDescent="0.2">
      <c r="A9891" t="s">
        <v>15845</v>
      </c>
      <c r="B9891">
        <v>1507.92460635459</v>
      </c>
      <c r="C9891">
        <v>1851.28438148956</v>
      </c>
      <c r="D9891">
        <v>1688.9258060343</v>
      </c>
      <c r="E9891">
        <v>1431.30413086305</v>
      </c>
      <c r="F9891">
        <v>1385.35495521602</v>
      </c>
      <c r="G9891">
        <v>1428.8953167212901</v>
      </c>
      <c r="H9891">
        <v>1563.75342115324</v>
      </c>
      <c r="I9891">
        <v>1701.1144381336901</v>
      </c>
      <c r="J9891">
        <v>1663.46630031324</v>
      </c>
      <c r="K9891">
        <v>1360.82040129747</v>
      </c>
      <c r="L9891">
        <v>1532.0635789105299</v>
      </c>
      <c r="M9891">
        <v>1300.4231934335401</v>
      </c>
      <c r="N9891">
        <v>1534.61087749338</v>
      </c>
      <c r="O9891">
        <v>-0.239880418870833</v>
      </c>
      <c r="P9891">
        <v>7.2793703648709298E-4</v>
      </c>
    </row>
    <row r="9892" spans="1:16" x14ac:dyDescent="0.2">
      <c r="A9892" t="s">
        <v>1054</v>
      </c>
      <c r="B9892">
        <v>1358.9603434906501</v>
      </c>
      <c r="C9892">
        <v>1441.17146078516</v>
      </c>
      <c r="D9892">
        <v>1434.8689483574601</v>
      </c>
      <c r="E9892">
        <v>1153.16295395424</v>
      </c>
      <c r="F9892">
        <v>1160.8650274643801</v>
      </c>
      <c r="G9892">
        <v>1271.3469356829901</v>
      </c>
      <c r="H9892">
        <v>1354.60581347078</v>
      </c>
      <c r="I9892">
        <v>1416.42379869396</v>
      </c>
      <c r="J9892">
        <v>1432.88681314111</v>
      </c>
      <c r="K9892">
        <v>1116.8349253072699</v>
      </c>
      <c r="L9892">
        <v>1253.8207856735301</v>
      </c>
      <c r="M9892">
        <v>1182.97244121945</v>
      </c>
      <c r="N9892">
        <v>1298.16002060341</v>
      </c>
      <c r="O9892">
        <v>-0.24060795933338</v>
      </c>
      <c r="P9892" s="2">
        <v>2.16757448554124E-6</v>
      </c>
    </row>
    <row r="9893" spans="1:16" x14ac:dyDescent="0.2">
      <c r="A9893" t="s">
        <v>9893</v>
      </c>
      <c r="B9893">
        <v>1081.3451263351101</v>
      </c>
      <c r="C9893">
        <v>954.04202915036501</v>
      </c>
      <c r="D9893">
        <v>1031.6917611746501</v>
      </c>
      <c r="E9893">
        <v>1197.21637017271</v>
      </c>
      <c r="F9893">
        <v>1014.40635802213</v>
      </c>
      <c r="G9893">
        <v>835.69141246403206</v>
      </c>
      <c r="H9893">
        <v>1085.4496094912399</v>
      </c>
      <c r="I9893">
        <v>995.53856322596505</v>
      </c>
      <c r="J9893">
        <v>1047.0190999142701</v>
      </c>
      <c r="K9893">
        <v>1035.5064333105299</v>
      </c>
      <c r="L9893">
        <v>1002.3653420959999</v>
      </c>
      <c r="M9893">
        <v>876.11912462406099</v>
      </c>
      <c r="N9893">
        <v>1013.03260249842</v>
      </c>
      <c r="O9893">
        <v>-5.3768306636070601E-2</v>
      </c>
      <c r="P9893">
        <v>0.72635190371190295</v>
      </c>
    </row>
    <row r="9894" spans="1:16" x14ac:dyDescent="0.2">
      <c r="A9894" t="s">
        <v>9894</v>
      </c>
      <c r="B9894">
        <v>5452.0920208204698</v>
      </c>
      <c r="C9894">
        <v>6356.7502709181199</v>
      </c>
      <c r="D9894">
        <v>5983.59129580629</v>
      </c>
      <c r="E9894">
        <v>6157.1127608882398</v>
      </c>
      <c r="F9894">
        <v>5791.1198474541497</v>
      </c>
      <c r="G9894">
        <v>5869.0196901572299</v>
      </c>
      <c r="H9894">
        <v>5422.83565066966</v>
      </c>
      <c r="I9894">
        <v>5375.7325064575898</v>
      </c>
      <c r="J9894">
        <v>5742.1350861590599</v>
      </c>
      <c r="K9894">
        <v>5635.7208538581999</v>
      </c>
      <c r="L9894">
        <v>6179.2366908004497</v>
      </c>
      <c r="M9894">
        <v>5833.3873599667304</v>
      </c>
      <c r="N9894">
        <v>5816.56116949635</v>
      </c>
      <c r="O9894">
        <v>4.7475188980573901E-2</v>
      </c>
      <c r="P9894">
        <v>0.57173873382478302</v>
      </c>
    </row>
    <row r="9895" spans="1:16" x14ac:dyDescent="0.2">
      <c r="A9895" t="s">
        <v>9895</v>
      </c>
      <c r="B9895">
        <v>387.30708344626299</v>
      </c>
      <c r="C9895">
        <v>482.31589970164799</v>
      </c>
      <c r="D9895">
        <v>421.955302750231</v>
      </c>
      <c r="E9895">
        <v>443.12553960938101</v>
      </c>
      <c r="F9895">
        <v>458.58370267982701</v>
      </c>
      <c r="G9895">
        <v>376.74612856984999</v>
      </c>
      <c r="H9895">
        <v>395.35075207485897</v>
      </c>
      <c r="I9895">
        <v>350.59125042114698</v>
      </c>
      <c r="J9895">
        <v>365.86847199251503</v>
      </c>
      <c r="K9895">
        <v>407.78793170193501</v>
      </c>
      <c r="L9895">
        <v>464.02602474616702</v>
      </c>
      <c r="M9895">
        <v>347.06168221822702</v>
      </c>
      <c r="N9895">
        <v>408.39331415933799</v>
      </c>
      <c r="O9895">
        <v>5.7758365883146999E-2</v>
      </c>
      <c r="P9895">
        <v>0.76522920531720195</v>
      </c>
    </row>
    <row r="9896" spans="1:16" x14ac:dyDescent="0.2">
      <c r="A9896" t="s">
        <v>13033</v>
      </c>
      <c r="B9896">
        <v>4436.4265922026498</v>
      </c>
      <c r="C9896">
        <v>5335.3187947036604</v>
      </c>
      <c r="D9896">
        <v>4663.6002309201003</v>
      </c>
      <c r="E9896">
        <v>3607.1973750658399</v>
      </c>
      <c r="F9896">
        <v>3944.7802277641699</v>
      </c>
      <c r="G9896">
        <v>4405.8747253841402</v>
      </c>
      <c r="H9896">
        <v>4430.9288530532804</v>
      </c>
      <c r="I9896">
        <v>4641.1603627180502</v>
      </c>
      <c r="J9896">
        <v>4386.8923860453096</v>
      </c>
      <c r="K9896">
        <v>3541.79855287186</v>
      </c>
      <c r="L9896">
        <v>4317.9479434945897</v>
      </c>
      <c r="M9896">
        <v>3788.0512876257699</v>
      </c>
      <c r="N9896">
        <v>4291.6647776541204</v>
      </c>
      <c r="O9896">
        <v>-0.24102111686031</v>
      </c>
      <c r="P9896">
        <v>4.5113664237238097E-3</v>
      </c>
    </row>
    <row r="9897" spans="1:16" x14ac:dyDescent="0.2">
      <c r="A9897" t="s">
        <v>9897</v>
      </c>
      <c r="B9897">
        <v>3201.37743100338</v>
      </c>
      <c r="C9897">
        <v>3644.8063797813102</v>
      </c>
      <c r="D9897">
        <v>3585.5154783435901</v>
      </c>
      <c r="E9897">
        <v>3422.3457854432099</v>
      </c>
      <c r="F9897">
        <v>3368.5493971717101</v>
      </c>
      <c r="G9897">
        <v>3561.9633973876798</v>
      </c>
      <c r="H9897">
        <v>3388.72073207022</v>
      </c>
      <c r="I9897">
        <v>3645.6217994920798</v>
      </c>
      <c r="J9897">
        <v>3829.26648339433</v>
      </c>
      <c r="K9897">
        <v>3453.59723056554</v>
      </c>
      <c r="L9897">
        <v>3582.5919899396799</v>
      </c>
      <c r="M9897">
        <v>3828.25965324862</v>
      </c>
      <c r="N9897">
        <v>3542.71797982011</v>
      </c>
      <c r="O9897">
        <v>-4.3884413028172902E-3</v>
      </c>
      <c r="P9897">
        <v>0.97167374160287101</v>
      </c>
    </row>
    <row r="9898" spans="1:16" x14ac:dyDescent="0.2">
      <c r="A9898" t="s">
        <v>9898</v>
      </c>
      <c r="B9898">
        <v>102.243653147527</v>
      </c>
      <c r="C9898">
        <v>110.711234462454</v>
      </c>
      <c r="D9898">
        <v>134.76059407206299</v>
      </c>
      <c r="E9898">
        <v>150.299890627743</v>
      </c>
      <c r="F9898">
        <v>126.05049419209899</v>
      </c>
      <c r="G9898">
        <v>80.829169402258799</v>
      </c>
      <c r="H9898">
        <v>97.955208661404797</v>
      </c>
      <c r="I9898">
        <v>76.444708738445698</v>
      </c>
      <c r="J9898">
        <v>102.34905808150801</v>
      </c>
      <c r="K9898">
        <v>85.910378869789696</v>
      </c>
      <c r="L9898">
        <v>76.905616764262305</v>
      </c>
      <c r="M9898">
        <v>170.35649645467899</v>
      </c>
      <c r="N9898">
        <v>109.56804195618599</v>
      </c>
      <c r="O9898">
        <v>0.149618956269606</v>
      </c>
      <c r="P9898">
        <v>0.71591635277805798</v>
      </c>
    </row>
    <row r="9899" spans="1:16" x14ac:dyDescent="0.2">
      <c r="A9899" t="s">
        <v>10863</v>
      </c>
      <c r="B9899">
        <v>7429.9311654822404</v>
      </c>
      <c r="C9899">
        <v>7401.2867004117097</v>
      </c>
      <c r="D9899">
        <v>7527.8151524681298</v>
      </c>
      <c r="E9899">
        <v>6540.6366197314501</v>
      </c>
      <c r="F9899">
        <v>6382.9569297084799</v>
      </c>
      <c r="G9899">
        <v>7011.5879491654296</v>
      </c>
      <c r="H9899">
        <v>8098.5130620334403</v>
      </c>
      <c r="I9899">
        <v>8248.9991452474496</v>
      </c>
      <c r="J9899">
        <v>8240.8638144937995</v>
      </c>
      <c r="K9899">
        <v>7034.3418218583802</v>
      </c>
      <c r="L9899">
        <v>6367.6122464702103</v>
      </c>
      <c r="M9899">
        <v>6389.95578937766</v>
      </c>
      <c r="N9899">
        <v>7222.8750330373696</v>
      </c>
      <c r="O9899">
        <v>-0.24111984950735299</v>
      </c>
      <c r="P9899" s="2">
        <v>4.3778198938613197E-6</v>
      </c>
    </row>
    <row r="9900" spans="1:16" x14ac:dyDescent="0.2">
      <c r="A9900" t="s">
        <v>9900</v>
      </c>
      <c r="B9900">
        <v>11246.801846228</v>
      </c>
      <c r="C9900">
        <v>10534.8959888925</v>
      </c>
      <c r="D9900">
        <v>9537.0735181819291</v>
      </c>
      <c r="E9900">
        <v>11918.608568285101</v>
      </c>
      <c r="F9900">
        <v>11441.7834299514</v>
      </c>
      <c r="G9900">
        <v>10887.278122707599</v>
      </c>
      <c r="H9900">
        <v>10284.414430090201</v>
      </c>
      <c r="I9900">
        <v>10011.620820297099</v>
      </c>
      <c r="J9900">
        <v>9347.8806381110207</v>
      </c>
      <c r="K9900">
        <v>11627.6834120965</v>
      </c>
      <c r="L9900">
        <v>12315.267978924299</v>
      </c>
      <c r="M9900">
        <v>9787.5626845079296</v>
      </c>
      <c r="N9900">
        <v>10745.072619856101</v>
      </c>
      <c r="O9900">
        <v>0.15704651716675</v>
      </c>
      <c r="P9900">
        <v>5.80055909157383E-2</v>
      </c>
    </row>
    <row r="9901" spans="1:16" x14ac:dyDescent="0.2">
      <c r="A9901" t="s">
        <v>14136</v>
      </c>
      <c r="B9901">
        <v>2570.9877549745802</v>
      </c>
      <c r="C9901">
        <v>3240.4696973967002</v>
      </c>
      <c r="D9901">
        <v>2874.15627684844</v>
      </c>
      <c r="E9901">
        <v>2308.0534928582201</v>
      </c>
      <c r="F9901">
        <v>2441.7781446355202</v>
      </c>
      <c r="G9901">
        <v>2431.7250116781302</v>
      </c>
      <c r="H9901">
        <v>2635.9658402848299</v>
      </c>
      <c r="I9901">
        <v>2735.3146931354199</v>
      </c>
      <c r="J9901">
        <v>2763.4245682006999</v>
      </c>
      <c r="K9901">
        <v>2208.4694728127301</v>
      </c>
      <c r="L9901">
        <v>2562.9444867730599</v>
      </c>
      <c r="M9901">
        <v>2272.8307725754598</v>
      </c>
      <c r="N9901">
        <v>2587.1766843478099</v>
      </c>
      <c r="O9901">
        <v>-0.241132382349527</v>
      </c>
      <c r="P9901">
        <v>1.1661879043637501E-3</v>
      </c>
    </row>
    <row r="9902" spans="1:16" x14ac:dyDescent="0.2">
      <c r="A9902" t="s">
        <v>9902</v>
      </c>
      <c r="B9902">
        <v>1555.32232635676</v>
      </c>
      <c r="C9902">
        <v>1736.7223214805799</v>
      </c>
      <c r="D9902">
        <v>1631.4868642986701</v>
      </c>
      <c r="E9902">
        <v>1533.23164289796</v>
      </c>
      <c r="F9902">
        <v>1451.3814045547399</v>
      </c>
      <c r="G9902">
        <v>1748.10203656411</v>
      </c>
      <c r="H9902">
        <v>1635.2342490953399</v>
      </c>
      <c r="I9902">
        <v>1534.1662236474299</v>
      </c>
      <c r="J9902">
        <v>1530.5301674027701</v>
      </c>
      <c r="K9902">
        <v>1530.35021560052</v>
      </c>
      <c r="L9902">
        <v>1800.8011835586799</v>
      </c>
      <c r="M9902">
        <v>1704.6230794316</v>
      </c>
      <c r="N9902">
        <v>1615.99597624076</v>
      </c>
      <c r="O9902">
        <v>2.1871045406958299E-2</v>
      </c>
      <c r="P9902">
        <v>0.87276098475736896</v>
      </c>
    </row>
    <row r="9903" spans="1:16" x14ac:dyDescent="0.2">
      <c r="A9903" t="s">
        <v>9903</v>
      </c>
      <c r="B9903">
        <v>1002.80033318866</v>
      </c>
      <c r="C9903">
        <v>1248.63018345916</v>
      </c>
      <c r="D9903">
        <v>1044.9469015751799</v>
      </c>
      <c r="E9903">
        <v>965.719986906994</v>
      </c>
      <c r="F9903">
        <v>941.17702330100599</v>
      </c>
      <c r="G9903">
        <v>1049.4092163072901</v>
      </c>
      <c r="H9903">
        <v>1117.2188663544</v>
      </c>
      <c r="I9903">
        <v>1042.1083283195001</v>
      </c>
      <c r="J9903">
        <v>1064.66548923867</v>
      </c>
      <c r="K9903">
        <v>964.48718677817203</v>
      </c>
      <c r="L9903">
        <v>1129.38922596507</v>
      </c>
      <c r="M9903">
        <v>915.269375362093</v>
      </c>
      <c r="N9903">
        <v>1040.48517639635</v>
      </c>
      <c r="O9903">
        <v>-0.12740984499170899</v>
      </c>
      <c r="P9903">
        <v>0.21299872927754299</v>
      </c>
    </row>
    <row r="9904" spans="1:16" x14ac:dyDescent="0.2">
      <c r="A9904" t="s">
        <v>13240</v>
      </c>
      <c r="B9904">
        <v>15442.1771767054</v>
      </c>
      <c r="C9904">
        <v>16667.335671725799</v>
      </c>
      <c r="D9904">
        <v>15550.488879889401</v>
      </c>
      <c r="E9904">
        <v>12334.9565411734</v>
      </c>
      <c r="F9904">
        <v>13001.2081152422</v>
      </c>
      <c r="G9904">
        <v>14223.1938429534</v>
      </c>
      <c r="H9904">
        <v>14891.839154605501</v>
      </c>
      <c r="I9904">
        <v>14922.534350632401</v>
      </c>
      <c r="J9904">
        <v>14572.388304087701</v>
      </c>
      <c r="K9904">
        <v>12387.1311613054</v>
      </c>
      <c r="L9904">
        <v>13308.1281324315</v>
      </c>
      <c r="M9904">
        <v>12632.8336097665</v>
      </c>
      <c r="N9904">
        <v>14161.1845783766</v>
      </c>
      <c r="O9904">
        <v>-0.24118480641575099</v>
      </c>
      <c r="P9904" s="2">
        <v>4.7773178036310797E-6</v>
      </c>
    </row>
    <row r="9905" spans="1:16" x14ac:dyDescent="0.2">
      <c r="A9905" t="s">
        <v>9905</v>
      </c>
      <c r="B9905">
        <v>2126.8034075257201</v>
      </c>
      <c r="C9905">
        <v>1745.38667896025</v>
      </c>
      <c r="D9905">
        <v>1902.11264747617</v>
      </c>
      <c r="E9905">
        <v>2014.36405140171</v>
      </c>
      <c r="F9905">
        <v>2100.8415698683202</v>
      </c>
      <c r="G9905">
        <v>2071.41871417314</v>
      </c>
      <c r="H9905">
        <v>2026.17260438365</v>
      </c>
      <c r="I9905">
        <v>1924.29784065743</v>
      </c>
      <c r="J9905">
        <v>1729.34615379099</v>
      </c>
      <c r="K9905">
        <v>2217.6332465588398</v>
      </c>
      <c r="L9905">
        <v>2022.8769533161601</v>
      </c>
      <c r="M9905">
        <v>2235.7967516070498</v>
      </c>
      <c r="N9905">
        <v>2009.7542183099499</v>
      </c>
      <c r="O9905">
        <v>0.142970445388927</v>
      </c>
      <c r="P9905">
        <v>6.9737844968503604E-2</v>
      </c>
    </row>
    <row r="9906" spans="1:16" x14ac:dyDescent="0.2">
      <c r="A9906" t="s">
        <v>9906</v>
      </c>
      <c r="B9906">
        <v>1522.14392235524</v>
      </c>
      <c r="C9906">
        <v>1720.35631290787</v>
      </c>
      <c r="D9906">
        <v>1575.15251759641</v>
      </c>
      <c r="E9906">
        <v>1796.68834773394</v>
      </c>
      <c r="F9906">
        <v>1755.10307151285</v>
      </c>
      <c r="G9906">
        <v>1567.2638948505801</v>
      </c>
      <c r="H9906">
        <v>1467.5631712064501</v>
      </c>
      <c r="I9906">
        <v>1488.4751333669799</v>
      </c>
      <c r="J9906">
        <v>1583.4693353759701</v>
      </c>
      <c r="K9906">
        <v>1723.9349359871101</v>
      </c>
      <c r="L9906">
        <v>1756.7316728286</v>
      </c>
      <c r="M9906">
        <v>1545.90584670985</v>
      </c>
      <c r="N9906">
        <v>1625.2323468693201</v>
      </c>
      <c r="O9906">
        <v>0.11844186779051601</v>
      </c>
      <c r="P9906">
        <v>0.128268276986822</v>
      </c>
    </row>
    <row r="9907" spans="1:16" x14ac:dyDescent="0.2">
      <c r="A9907" t="s">
        <v>528</v>
      </c>
      <c r="B9907">
        <v>86259.787742225904</v>
      </c>
      <c r="C9907">
        <v>75004.454582346094</v>
      </c>
      <c r="D9907">
        <v>72048.315647085299</v>
      </c>
      <c r="E9907">
        <v>73264.286341225903</v>
      </c>
      <c r="F9907">
        <v>65991.635392703596</v>
      </c>
      <c r="G9907">
        <v>69888.4618285904</v>
      </c>
      <c r="H9907">
        <v>79638.467121079404</v>
      </c>
      <c r="I9907">
        <v>75317.368953256897</v>
      </c>
      <c r="J9907">
        <v>67313.916716848005</v>
      </c>
      <c r="K9907">
        <v>61598.887121357497</v>
      </c>
      <c r="L9907">
        <v>52556.780031864699</v>
      </c>
      <c r="M9907">
        <v>62087.007096094298</v>
      </c>
      <c r="N9907">
        <v>70080.780714556502</v>
      </c>
      <c r="O9907">
        <v>-0.241442089821266</v>
      </c>
      <c r="P9907">
        <v>1.7155467661311201E-2</v>
      </c>
    </row>
    <row r="9908" spans="1:16" x14ac:dyDescent="0.2">
      <c r="A9908" t="s">
        <v>9908</v>
      </c>
      <c r="B9908">
        <v>385.95286287477199</v>
      </c>
      <c r="C9908">
        <v>338.87264809377302</v>
      </c>
      <c r="D9908">
        <v>361.202575914465</v>
      </c>
      <c r="E9908">
        <v>330.83251787601</v>
      </c>
      <c r="F9908">
        <v>302.52118606103801</v>
      </c>
      <c r="G9908">
        <v>358.93631158291203</v>
      </c>
      <c r="H9908">
        <v>386.52595850175999</v>
      </c>
      <c r="I9908">
        <v>347.95522598189098</v>
      </c>
      <c r="J9908">
        <v>347.045656713158</v>
      </c>
      <c r="K9908">
        <v>294.38623159381302</v>
      </c>
      <c r="L9908">
        <v>296.38906236114599</v>
      </c>
      <c r="M9908">
        <v>336.48053337010998</v>
      </c>
      <c r="N9908">
        <v>340.59173091040401</v>
      </c>
      <c r="O9908">
        <v>-0.18026355005775799</v>
      </c>
      <c r="P9908">
        <v>7.66699105033605E-2</v>
      </c>
    </row>
    <row r="9909" spans="1:16" x14ac:dyDescent="0.2">
      <c r="A9909" t="s">
        <v>9909</v>
      </c>
      <c r="B9909">
        <v>5580.7429751120599</v>
      </c>
      <c r="C9909">
        <v>4986.8190827435801</v>
      </c>
      <c r="D9909">
        <v>5157.3542108398697</v>
      </c>
      <c r="E9909">
        <v>5167.20658468483</v>
      </c>
      <c r="F9909">
        <v>5010.8072643602</v>
      </c>
      <c r="G9909">
        <v>4673.0219801882204</v>
      </c>
      <c r="H9909">
        <v>5619.6285473497801</v>
      </c>
      <c r="I9909">
        <v>5562.89024164482</v>
      </c>
      <c r="J9909">
        <v>5204.5084247424102</v>
      </c>
      <c r="K9909">
        <v>5145.4589584412697</v>
      </c>
      <c r="L9909">
        <v>4802.7125615255</v>
      </c>
      <c r="M9909">
        <v>5386.8628785762003</v>
      </c>
      <c r="N9909">
        <v>5191.5011425173998</v>
      </c>
      <c r="O9909">
        <v>-8.9405387566463906E-2</v>
      </c>
      <c r="P9909">
        <v>0.18129492965070901</v>
      </c>
    </row>
    <row r="9910" spans="1:16" x14ac:dyDescent="0.2">
      <c r="A9910" t="s">
        <v>9910</v>
      </c>
      <c r="B9910">
        <v>1117.2319714795999</v>
      </c>
      <c r="C9910">
        <v>1289.0638516976201</v>
      </c>
      <c r="D9910">
        <v>1219.47291684884</v>
      </c>
      <c r="E9910">
        <v>1173.89397335117</v>
      </c>
      <c r="F9910">
        <v>1175.2707982291899</v>
      </c>
      <c r="G9910">
        <v>1132.9783575537001</v>
      </c>
      <c r="H9910">
        <v>1224.8813479462201</v>
      </c>
      <c r="I9910">
        <v>1146.6706310766899</v>
      </c>
      <c r="J9910">
        <v>1170.5438251850601</v>
      </c>
      <c r="K9910">
        <v>1234.8185122884399</v>
      </c>
      <c r="L9910">
        <v>1318.62888968836</v>
      </c>
      <c r="M9910">
        <v>1216.8321175334199</v>
      </c>
      <c r="N9910">
        <v>1201.6905994065201</v>
      </c>
      <c r="O9910">
        <v>1.9443464922916699E-2</v>
      </c>
      <c r="P9910">
        <v>0.86472940217568794</v>
      </c>
    </row>
    <row r="9911" spans="1:16" x14ac:dyDescent="0.2">
      <c r="A9911" t="s">
        <v>8334</v>
      </c>
      <c r="B9911">
        <v>1249.26847719992</v>
      </c>
      <c r="C9911">
        <v>1130.21729790366</v>
      </c>
      <c r="D9911">
        <v>1290.166998985</v>
      </c>
      <c r="E9911">
        <v>1043.46130964548</v>
      </c>
      <c r="F9911">
        <v>1226.8914768031</v>
      </c>
      <c r="G9911">
        <v>950.77022991809497</v>
      </c>
      <c r="H9911">
        <v>1420.7917652690301</v>
      </c>
      <c r="I9911">
        <v>1264.4130560301501</v>
      </c>
      <c r="J9911">
        <v>1302.30353214056</v>
      </c>
      <c r="K9911">
        <v>1062.99775454886</v>
      </c>
      <c r="L9911">
        <v>1055.94004141493</v>
      </c>
      <c r="M9911">
        <v>1133.2410416333</v>
      </c>
      <c r="N9911">
        <v>1177.5385817910101</v>
      </c>
      <c r="O9911">
        <v>-0.24199940146113699</v>
      </c>
      <c r="P9911">
        <v>4.6989549185923601E-3</v>
      </c>
    </row>
    <row r="9912" spans="1:16" x14ac:dyDescent="0.2">
      <c r="A9912" t="s">
        <v>9912</v>
      </c>
      <c r="B9912">
        <v>2409.1583966814701</v>
      </c>
      <c r="C9912">
        <v>4281.1553013437697</v>
      </c>
      <c r="D9912">
        <v>3249.7185881968098</v>
      </c>
      <c r="E9912">
        <v>2223.4018303207499</v>
      </c>
      <c r="F9912">
        <v>2768.3089486379099</v>
      </c>
      <c r="G9912">
        <v>2508.4442233141699</v>
      </c>
      <c r="H9912">
        <v>1887.6233452859899</v>
      </c>
      <c r="I9912">
        <v>2585.0613000977801</v>
      </c>
      <c r="J9912">
        <v>3682.2132390243501</v>
      </c>
      <c r="K9912">
        <v>1789.22682392815</v>
      </c>
      <c r="L9912">
        <v>2415.18200961925</v>
      </c>
      <c r="M9912">
        <v>2737.3432070077902</v>
      </c>
      <c r="N9912">
        <v>2711.4031011215202</v>
      </c>
      <c r="O9912">
        <v>-0.32508756562970398</v>
      </c>
      <c r="P9912">
        <v>0.173559542686437</v>
      </c>
    </row>
    <row r="9913" spans="1:16" x14ac:dyDescent="0.2">
      <c r="A9913" t="s">
        <v>9913</v>
      </c>
      <c r="B9913">
        <v>19768.911902617299</v>
      </c>
      <c r="C9913">
        <v>19806.721198526298</v>
      </c>
      <c r="D9913">
        <v>21991.382519514002</v>
      </c>
      <c r="E9913">
        <v>19343.768682285499</v>
      </c>
      <c r="F9913">
        <v>17409.3739692745</v>
      </c>
      <c r="G9913">
        <v>21343.010679962499</v>
      </c>
      <c r="H9913">
        <v>23481.893218660502</v>
      </c>
      <c r="I9913">
        <v>18572.549524189999</v>
      </c>
      <c r="J9913">
        <v>25056.696414689999</v>
      </c>
      <c r="K9913">
        <v>21532.5773599241</v>
      </c>
      <c r="L9913">
        <v>21319.273896717699</v>
      </c>
      <c r="M9913">
        <v>23006.591940460101</v>
      </c>
      <c r="N9913">
        <v>21052.729275568599</v>
      </c>
      <c r="O9913">
        <v>-5.3882652624003602E-2</v>
      </c>
      <c r="P9913">
        <v>0.73218430903154896</v>
      </c>
    </row>
    <row r="9914" spans="1:16" x14ac:dyDescent="0.2">
      <c r="A9914" t="s">
        <v>977</v>
      </c>
      <c r="B9914">
        <v>533.56290516722902</v>
      </c>
      <c r="C9914">
        <v>475.576954995238</v>
      </c>
      <c r="D9914">
        <v>519.15966568745796</v>
      </c>
      <c r="E9914">
        <v>441.39795465963698</v>
      </c>
      <c r="F9914">
        <v>376.95100167922999</v>
      </c>
      <c r="G9914">
        <v>467.16519942661398</v>
      </c>
      <c r="H9914">
        <v>498.60083688012401</v>
      </c>
      <c r="I9914">
        <v>477.12042350547102</v>
      </c>
      <c r="J9914">
        <v>525.86240186705595</v>
      </c>
      <c r="K9914">
        <v>468.49793276992</v>
      </c>
      <c r="L9914">
        <v>456.24905226438801</v>
      </c>
      <c r="M9914">
        <v>351.29414175747399</v>
      </c>
      <c r="N9914">
        <v>465.95320588831999</v>
      </c>
      <c r="O9914">
        <v>-0.24213564168239901</v>
      </c>
      <c r="P9914">
        <v>2.2218894953160699E-2</v>
      </c>
    </row>
    <row r="9915" spans="1:16" x14ac:dyDescent="0.2">
      <c r="A9915" t="s">
        <v>9915</v>
      </c>
      <c r="B9915">
        <v>31.824183430025101</v>
      </c>
      <c r="C9915">
        <v>24.067659665750899</v>
      </c>
      <c r="D9915">
        <v>28.719470867816799</v>
      </c>
      <c r="E9915">
        <v>23.322396821546398</v>
      </c>
      <c r="F9915">
        <v>24.0096179413522</v>
      </c>
      <c r="G9915">
        <v>38.359605818021102</v>
      </c>
      <c r="H9915">
        <v>38.829091721638001</v>
      </c>
      <c r="I9915">
        <v>38.661691775765597</v>
      </c>
      <c r="J9915">
        <v>32.939926738875997</v>
      </c>
      <c r="K9915">
        <v>27.491321238332699</v>
      </c>
      <c r="L9915">
        <v>21.602701338275899</v>
      </c>
      <c r="M9915">
        <v>23.278527465856701</v>
      </c>
      <c r="N9915">
        <v>29.425516235271399</v>
      </c>
      <c r="O9915">
        <v>-0.32652336374575103</v>
      </c>
      <c r="P9915">
        <v>0.364324173201167</v>
      </c>
    </row>
    <row r="9916" spans="1:16" x14ac:dyDescent="0.2">
      <c r="A9916" t="s">
        <v>9916</v>
      </c>
      <c r="B9916">
        <v>20.990418858101702</v>
      </c>
      <c r="C9916">
        <v>25.993072439011002</v>
      </c>
      <c r="D9916">
        <v>18.778115567418698</v>
      </c>
      <c r="E9916">
        <v>14.6844720728255</v>
      </c>
      <c r="F9916">
        <v>15.6062516618789</v>
      </c>
      <c r="G9916">
        <v>24.6597465972993</v>
      </c>
      <c r="H9916">
        <v>17.649587146199099</v>
      </c>
      <c r="I9916">
        <v>26.360244392567498</v>
      </c>
      <c r="J9916">
        <v>18.822815279357702</v>
      </c>
      <c r="K9916">
        <v>12.6001889009025</v>
      </c>
      <c r="L9916">
        <v>17.282161070620699</v>
      </c>
      <c r="M9916">
        <v>23.278527465856701</v>
      </c>
      <c r="N9916">
        <v>19.725466787669902</v>
      </c>
      <c r="O9916">
        <v>-0.26627025566960999</v>
      </c>
      <c r="P9916">
        <v>0.57392638674734897</v>
      </c>
    </row>
    <row r="9917" spans="1:16" x14ac:dyDescent="0.2">
      <c r="A9917" t="s">
        <v>9917</v>
      </c>
      <c r="B9917">
        <v>4059.9532733283099</v>
      </c>
      <c r="C9917">
        <v>5146.6283429241703</v>
      </c>
      <c r="D9917">
        <v>3997.5294257934202</v>
      </c>
      <c r="E9917">
        <v>4689.5293460805597</v>
      </c>
      <c r="F9917">
        <v>4430.9749910765504</v>
      </c>
      <c r="G9917">
        <v>3986.6590332300502</v>
      </c>
      <c r="H9917">
        <v>3768.1868557134999</v>
      </c>
      <c r="I9917">
        <v>3909.2242434177601</v>
      </c>
      <c r="J9917">
        <v>3579.86418094284</v>
      </c>
      <c r="K9917">
        <v>3854.5123319579002</v>
      </c>
      <c r="L9917">
        <v>4744.81732193892</v>
      </c>
      <c r="M9917">
        <v>3447.33829471641</v>
      </c>
      <c r="N9917">
        <v>4134.6014700933702</v>
      </c>
      <c r="O9917">
        <v>4.04512800081833E-2</v>
      </c>
      <c r="P9917">
        <v>0.84328372419327702</v>
      </c>
    </row>
    <row r="9918" spans="1:16" x14ac:dyDescent="0.2">
      <c r="A9918" t="s">
        <v>9918</v>
      </c>
      <c r="B9918">
        <v>4536.6389144929399</v>
      </c>
      <c r="C9918">
        <v>4342.7685100880899</v>
      </c>
      <c r="D9918">
        <v>4514.4799014141299</v>
      </c>
      <c r="E9918">
        <v>5607.7407468695901</v>
      </c>
      <c r="F9918">
        <v>5262.9082527443998</v>
      </c>
      <c r="G9918">
        <v>4693.5717690192996</v>
      </c>
      <c r="H9918">
        <v>4412.3967865497698</v>
      </c>
      <c r="I9918">
        <v>4131.5289711284104</v>
      </c>
      <c r="J9918">
        <v>3298.6983777074402</v>
      </c>
      <c r="K9918">
        <v>4728.5072529932204</v>
      </c>
      <c r="L9918">
        <v>4616.0652219628</v>
      </c>
      <c r="M9918">
        <v>4185.90248431496</v>
      </c>
      <c r="N9918">
        <v>4527.6005991070897</v>
      </c>
      <c r="O9918">
        <v>0.20503082142977899</v>
      </c>
      <c r="P9918">
        <v>8.04517206525798E-2</v>
      </c>
    </row>
    <row r="9919" spans="1:16" x14ac:dyDescent="0.2">
      <c r="A9919" t="s">
        <v>3877</v>
      </c>
      <c r="B9919">
        <v>1687.35883207708</v>
      </c>
      <c r="C9919">
        <v>1483.53054179688</v>
      </c>
      <c r="D9919">
        <v>1440.39192352435</v>
      </c>
      <c r="E9919">
        <v>1357.0179780240501</v>
      </c>
      <c r="F9919">
        <v>1339.7366811274501</v>
      </c>
      <c r="G9919">
        <v>1446.7051337082301</v>
      </c>
      <c r="H9919">
        <v>1738.48433390061</v>
      </c>
      <c r="I9919">
        <v>1541.19562215211</v>
      </c>
      <c r="J9919">
        <v>1501.11951852878</v>
      </c>
      <c r="K9919">
        <v>1227.94568197886</v>
      </c>
      <c r="L9919">
        <v>1345.41623934782</v>
      </c>
      <c r="M9919">
        <v>1233.7619556904101</v>
      </c>
      <c r="N9919">
        <v>1445.22203682139</v>
      </c>
      <c r="O9919">
        <v>-0.24219302165814199</v>
      </c>
      <c r="P9919">
        <v>1.2782544115057799E-3</v>
      </c>
    </row>
    <row r="9920" spans="1:16" x14ac:dyDescent="0.2">
      <c r="A9920" t="s">
        <v>9685</v>
      </c>
      <c r="B9920">
        <v>1165.30680176751</v>
      </c>
      <c r="C9920">
        <v>1279.4367878313201</v>
      </c>
      <c r="D9920">
        <v>1399.5219072893799</v>
      </c>
      <c r="E9920">
        <v>975.221704130587</v>
      </c>
      <c r="F9920">
        <v>920.76884805085695</v>
      </c>
      <c r="G9920">
        <v>1186.40780851451</v>
      </c>
      <c r="H9920">
        <v>1227.52878601815</v>
      </c>
      <c r="I9920">
        <v>1259.14100715164</v>
      </c>
      <c r="J9920">
        <v>1429.35753527623</v>
      </c>
      <c r="K9920">
        <v>1027.4881312826799</v>
      </c>
      <c r="L9920">
        <v>1301.3467286177399</v>
      </c>
      <c r="M9920">
        <v>1141.7059607117901</v>
      </c>
      <c r="N9920">
        <v>1192.7693338868701</v>
      </c>
      <c r="O9920">
        <v>-0.242520923653159</v>
      </c>
      <c r="P9920">
        <v>3.37898889962727E-2</v>
      </c>
    </row>
    <row r="9921" spans="1:16" x14ac:dyDescent="0.2">
      <c r="A9921" t="s">
        <v>7281</v>
      </c>
      <c r="B9921">
        <v>826.751658894907</v>
      </c>
      <c r="C9921">
        <v>901.09317788571298</v>
      </c>
      <c r="D9921">
        <v>905.76792736960704</v>
      </c>
      <c r="E9921">
        <v>699.671904646391</v>
      </c>
      <c r="F9921">
        <v>753.90200335845896</v>
      </c>
      <c r="G9921">
        <v>760.34218675006196</v>
      </c>
      <c r="H9921">
        <v>727.16299042340199</v>
      </c>
      <c r="I9921">
        <v>840.01312130981705</v>
      </c>
      <c r="J9921">
        <v>834.08600206653898</v>
      </c>
      <c r="K9921">
        <v>651.77340769213799</v>
      </c>
      <c r="L9921">
        <v>726.71487301960201</v>
      </c>
      <c r="M9921">
        <v>662.379917892104</v>
      </c>
      <c r="N9921">
        <v>774.13826427572803</v>
      </c>
      <c r="O9921">
        <v>-0.242803057939317</v>
      </c>
      <c r="P9921">
        <v>3.2650436758678101E-3</v>
      </c>
    </row>
    <row r="9922" spans="1:16" x14ac:dyDescent="0.2">
      <c r="A9922" t="s">
        <v>11068</v>
      </c>
      <c r="B9922">
        <v>1074.5740234776599</v>
      </c>
      <c r="C9922">
        <v>1036.83477840055</v>
      </c>
      <c r="D9922">
        <v>1177.4983055804901</v>
      </c>
      <c r="E9922">
        <v>968.31136433160998</v>
      </c>
      <c r="F9922">
        <v>1014.40635802213</v>
      </c>
      <c r="G9922">
        <v>887.75087750277498</v>
      </c>
      <c r="H9922">
        <v>1269.8877951690199</v>
      </c>
      <c r="I9922">
        <v>1223.11533981513</v>
      </c>
      <c r="J9922">
        <v>1288.1864206810401</v>
      </c>
      <c r="K9922">
        <v>1084.76171719588</v>
      </c>
      <c r="L9922">
        <v>1016.1910709525</v>
      </c>
      <c r="M9922">
        <v>995.68610660777995</v>
      </c>
      <c r="N9922">
        <v>1086.43367981138</v>
      </c>
      <c r="O9922">
        <v>-0.242971354127095</v>
      </c>
      <c r="P9922">
        <v>4.2968592618349297E-3</v>
      </c>
    </row>
    <row r="9923" spans="1:16" x14ac:dyDescent="0.2">
      <c r="A9923" t="s">
        <v>1254</v>
      </c>
      <c r="B9923">
        <v>1366.4085566338399</v>
      </c>
      <c r="C9923">
        <v>1705.91571710842</v>
      </c>
      <c r="D9923">
        <v>1397.31271722263</v>
      </c>
      <c r="E9923">
        <v>1158.34570880347</v>
      </c>
      <c r="F9923">
        <v>1378.1520698336201</v>
      </c>
      <c r="G9923">
        <v>1360.3960206176801</v>
      </c>
      <c r="H9923">
        <v>1467.5631712064501</v>
      </c>
      <c r="I9923">
        <v>1588.64406205873</v>
      </c>
      <c r="J9923">
        <v>1578.7636315561299</v>
      </c>
      <c r="K9923">
        <v>1261.16436180851</v>
      </c>
      <c r="L9923">
        <v>1349.7367796154799</v>
      </c>
      <c r="M9923">
        <v>1187.20490075869</v>
      </c>
      <c r="N9923">
        <v>1399.96730810197</v>
      </c>
      <c r="O9923">
        <v>-0.243042980829594</v>
      </c>
      <c r="P9923">
        <v>4.6618877954832001E-3</v>
      </c>
    </row>
    <row r="9924" spans="1:16" x14ac:dyDescent="0.2">
      <c r="A9924" t="s">
        <v>9924</v>
      </c>
      <c r="B9924">
        <v>16.250646857885201</v>
      </c>
      <c r="C9924">
        <v>10.5897702529304</v>
      </c>
      <c r="D9924">
        <v>6.6275702002654198</v>
      </c>
      <c r="E9924">
        <v>7.7741322738487897</v>
      </c>
      <c r="F9924">
        <v>4.8019235882704399</v>
      </c>
      <c r="G9924">
        <v>5.4799436882887296</v>
      </c>
      <c r="H9924">
        <v>8.8247935730995302</v>
      </c>
      <c r="I9924">
        <v>14.937471822454899</v>
      </c>
      <c r="J9924">
        <v>8.2349816847189992</v>
      </c>
      <c r="K9924">
        <v>17.182075773957902</v>
      </c>
      <c r="L9924">
        <v>19.010377177682798</v>
      </c>
      <c r="M9924">
        <v>16.929838156986701</v>
      </c>
      <c r="N9924">
        <v>11.386960420865799</v>
      </c>
      <c r="O9924">
        <v>0.117844658661381</v>
      </c>
      <c r="P9924">
        <v>0.90742349739040595</v>
      </c>
    </row>
    <row r="9925" spans="1:16" x14ac:dyDescent="0.2">
      <c r="A9925" t="s">
        <v>9925</v>
      </c>
      <c r="B9925">
        <v>14.219316000649499</v>
      </c>
      <c r="C9925">
        <v>19.254127732600701</v>
      </c>
      <c r="D9925">
        <v>9.9413553003981203</v>
      </c>
      <c r="E9925">
        <v>15.548264547697601</v>
      </c>
      <c r="F9925">
        <v>14.405770764811299</v>
      </c>
      <c r="G9925">
        <v>12.3298732986496</v>
      </c>
      <c r="H9925">
        <v>15.0021490742692</v>
      </c>
      <c r="I9925">
        <v>16.694821448626101</v>
      </c>
      <c r="J9925">
        <v>5.8821297747992798</v>
      </c>
      <c r="K9925">
        <v>20.618490928749502</v>
      </c>
      <c r="L9925">
        <v>10.369296642372399</v>
      </c>
      <c r="M9925">
        <v>17.987953041798399</v>
      </c>
      <c r="N9925">
        <v>14.3544623796185</v>
      </c>
      <c r="O9925">
        <v>0.15002653839407301</v>
      </c>
      <c r="P9925">
        <v>0.83119686251301095</v>
      </c>
    </row>
    <row r="9926" spans="1:16" x14ac:dyDescent="0.2">
      <c r="A9926" t="s">
        <v>9926</v>
      </c>
      <c r="B9926">
        <v>400.17217887542199</v>
      </c>
      <c r="C9926">
        <v>592.06442777747202</v>
      </c>
      <c r="D9926">
        <v>442.94260838440499</v>
      </c>
      <c r="E9926">
        <v>457.81001168220598</v>
      </c>
      <c r="F9926">
        <v>482.59332062117898</v>
      </c>
      <c r="G9926">
        <v>420.58567807615998</v>
      </c>
      <c r="H9926">
        <v>335.34215577778201</v>
      </c>
      <c r="I9926">
        <v>347.076551168805</v>
      </c>
      <c r="J9926">
        <v>343.51637884827801</v>
      </c>
      <c r="K9926">
        <v>379.15113874533802</v>
      </c>
      <c r="L9926">
        <v>547.84450593867803</v>
      </c>
      <c r="M9926">
        <v>365.04963526002598</v>
      </c>
      <c r="N9926">
        <v>426.17904926297899</v>
      </c>
      <c r="O9926">
        <v>0.109651221786526</v>
      </c>
      <c r="P9926">
        <v>0.68955920370652901</v>
      </c>
    </row>
    <row r="9927" spans="1:16" x14ac:dyDescent="0.2">
      <c r="A9927" t="s">
        <v>9927</v>
      </c>
      <c r="B9927">
        <v>83.284565146661393</v>
      </c>
      <c r="C9927">
        <v>60.650502357692197</v>
      </c>
      <c r="D9927">
        <v>91.681387770338205</v>
      </c>
      <c r="E9927">
        <v>77.741322738487895</v>
      </c>
      <c r="F9927">
        <v>68.427411132853805</v>
      </c>
      <c r="G9927">
        <v>79.459183480186596</v>
      </c>
      <c r="H9927">
        <v>85.600497659065496</v>
      </c>
      <c r="I9927">
        <v>70.293985046846601</v>
      </c>
      <c r="J9927">
        <v>68.2327053876717</v>
      </c>
      <c r="K9927">
        <v>80.183020278470394</v>
      </c>
      <c r="L9927">
        <v>64.808104014827805</v>
      </c>
      <c r="M9927">
        <v>55.021974010206698</v>
      </c>
      <c r="N9927">
        <v>73.782054918609106</v>
      </c>
      <c r="O9927">
        <v>-0.11669618502846001</v>
      </c>
      <c r="P9927">
        <v>0.68765990674201005</v>
      </c>
    </row>
    <row r="9928" spans="1:16" x14ac:dyDescent="0.2">
      <c r="A9928" t="s">
        <v>9928</v>
      </c>
      <c r="B9928">
        <v>16.250646857885201</v>
      </c>
      <c r="C9928">
        <v>13.477889412820501</v>
      </c>
      <c r="D9928">
        <v>11.0459503337757</v>
      </c>
      <c r="E9928">
        <v>19.003434447185899</v>
      </c>
      <c r="F9928">
        <v>16.8067325589465</v>
      </c>
      <c r="G9928">
        <v>10.9598873765775</v>
      </c>
      <c r="H9928">
        <v>23.8269426473687</v>
      </c>
      <c r="I9928">
        <v>11.422772570112601</v>
      </c>
      <c r="J9928">
        <v>23.528519099197101</v>
      </c>
      <c r="K9928">
        <v>18.3275474922218</v>
      </c>
      <c r="L9928">
        <v>25.059133552400102</v>
      </c>
      <c r="M9928">
        <v>19.04606792661</v>
      </c>
      <c r="N9928">
        <v>17.396293689591801</v>
      </c>
      <c r="O9928">
        <v>0.15497952371225401</v>
      </c>
      <c r="P9928">
        <v>0.81019066282791996</v>
      </c>
    </row>
    <row r="9929" spans="1:16" x14ac:dyDescent="0.2">
      <c r="A9929" t="s">
        <v>3340</v>
      </c>
      <c r="B9929">
        <v>673.72473431648905</v>
      </c>
      <c r="C9929">
        <v>590.13901500421196</v>
      </c>
      <c r="D9929">
        <v>643.97890445912299</v>
      </c>
      <c r="E9929">
        <v>495.816880576578</v>
      </c>
      <c r="F9929">
        <v>536.61496098922203</v>
      </c>
      <c r="G9929">
        <v>517.85467854328499</v>
      </c>
      <c r="H9929">
        <v>634.50265790585604</v>
      </c>
      <c r="I9929">
        <v>613.31501953373697</v>
      </c>
      <c r="J9929">
        <v>677.62135005687799</v>
      </c>
      <c r="K9929">
        <v>624.28208645380505</v>
      </c>
      <c r="L9929">
        <v>505.50321131565698</v>
      </c>
      <c r="M9929">
        <v>562.91711871980704</v>
      </c>
      <c r="N9929">
        <v>589.68921815622105</v>
      </c>
      <c r="O9929">
        <v>-0.24304359077777801</v>
      </c>
      <c r="P9929">
        <v>4.3514842482790398E-3</v>
      </c>
    </row>
    <row r="9930" spans="1:16" x14ac:dyDescent="0.2">
      <c r="A9930" t="s">
        <v>9930</v>
      </c>
      <c r="B9930">
        <v>10.156654286178201</v>
      </c>
      <c r="C9930">
        <v>19.254127732600701</v>
      </c>
      <c r="D9930">
        <v>15.464330467286</v>
      </c>
      <c r="E9930">
        <v>10.3655096984651</v>
      </c>
      <c r="F9930">
        <v>14.405770764811299</v>
      </c>
      <c r="G9930">
        <v>20.5497888310828</v>
      </c>
      <c r="H9930">
        <v>21.179504575438902</v>
      </c>
      <c r="I9930">
        <v>20.209520700968401</v>
      </c>
      <c r="J9930">
        <v>15.2935374144781</v>
      </c>
      <c r="K9930">
        <v>13.7456606191663</v>
      </c>
      <c r="L9930">
        <v>15.553944963558701</v>
      </c>
      <c r="M9930">
        <v>11.639263732928301</v>
      </c>
      <c r="N9930">
        <v>15.651467815580199</v>
      </c>
      <c r="O9930">
        <v>-0.24630134569770601</v>
      </c>
      <c r="P9930">
        <v>0.66495305827695095</v>
      </c>
    </row>
    <row r="9931" spans="1:16" x14ac:dyDescent="0.2">
      <c r="A9931" t="s">
        <v>9931</v>
      </c>
      <c r="B9931">
        <v>21.667529143846899</v>
      </c>
      <c r="C9931">
        <v>56.799676811172098</v>
      </c>
      <c r="D9931">
        <v>36.451636101459798</v>
      </c>
      <c r="E9931">
        <v>40.598246318988103</v>
      </c>
      <c r="F9931">
        <v>34.813946014960699</v>
      </c>
      <c r="G9931">
        <v>21.919774753154901</v>
      </c>
      <c r="H9931">
        <v>52.948761438597202</v>
      </c>
      <c r="I9931">
        <v>40.419041401936802</v>
      </c>
      <c r="J9931">
        <v>36.4692046037556</v>
      </c>
      <c r="K9931">
        <v>34.364151547915903</v>
      </c>
      <c r="L9931">
        <v>44.933618783613902</v>
      </c>
      <c r="M9931">
        <v>34.917791198784997</v>
      </c>
      <c r="N9931">
        <v>38.025281509848902</v>
      </c>
      <c r="O9931">
        <v>-0.19270756296166</v>
      </c>
      <c r="P9931">
        <v>0.68977664871340505</v>
      </c>
    </row>
    <row r="9932" spans="1:16" x14ac:dyDescent="0.2">
      <c r="A9932" t="s">
        <v>9932</v>
      </c>
      <c r="B9932">
        <v>48.074830287910203</v>
      </c>
      <c r="C9932">
        <v>43.321787398351603</v>
      </c>
      <c r="D9932">
        <v>41.974611268347601</v>
      </c>
      <c r="E9932">
        <v>69.103397989767004</v>
      </c>
      <c r="F9932">
        <v>48.0192358827044</v>
      </c>
      <c r="G9932">
        <v>78.089197558114407</v>
      </c>
      <c r="H9932">
        <v>50.301323366667297</v>
      </c>
      <c r="I9932">
        <v>21.088195514054</v>
      </c>
      <c r="J9932">
        <v>36.4692046037556</v>
      </c>
      <c r="K9932">
        <v>46.964340448818298</v>
      </c>
      <c r="L9932">
        <v>67.400428175420899</v>
      </c>
      <c r="M9932">
        <v>52.905744240583402</v>
      </c>
      <c r="N9932">
        <v>50.309358061207902</v>
      </c>
      <c r="O9932">
        <v>0.58438458750941602</v>
      </c>
      <c r="P9932">
        <v>5.2896287933872098E-2</v>
      </c>
    </row>
    <row r="9933" spans="1:16" x14ac:dyDescent="0.2">
      <c r="A9933" t="s">
        <v>9933</v>
      </c>
      <c r="B9933">
        <v>14.219316000649499</v>
      </c>
      <c r="C9933">
        <v>12.515183026190501</v>
      </c>
      <c r="D9933">
        <v>12.150545367153301</v>
      </c>
      <c r="E9933">
        <v>14.6844720728255</v>
      </c>
      <c r="F9933">
        <v>6.00240448533805</v>
      </c>
      <c r="G9933">
        <v>9.5899014545052808</v>
      </c>
      <c r="H9933">
        <v>11.4722316450294</v>
      </c>
      <c r="I9933">
        <v>6.1507236915990804</v>
      </c>
      <c r="J9933">
        <v>12.940685504558401</v>
      </c>
      <c r="K9933">
        <v>14.8911323374302</v>
      </c>
      <c r="L9933">
        <v>16.418053017089701</v>
      </c>
      <c r="M9933">
        <v>19.04606792661</v>
      </c>
      <c r="N9933">
        <v>12.5067263774149</v>
      </c>
      <c r="O9933">
        <v>0.234389484933094</v>
      </c>
      <c r="P9933">
        <v>0.72969960031619496</v>
      </c>
    </row>
    <row r="9934" spans="1:16" x14ac:dyDescent="0.2">
      <c r="A9934" t="s">
        <v>9934</v>
      </c>
      <c r="B9934">
        <v>12.187985143413901</v>
      </c>
      <c r="C9934">
        <v>21.1795405058608</v>
      </c>
      <c r="D9934">
        <v>23.196495700928999</v>
      </c>
      <c r="E9934">
        <v>22.458604346674299</v>
      </c>
      <c r="F9934">
        <v>15.6062516618789</v>
      </c>
      <c r="G9934">
        <v>17.809816986938401</v>
      </c>
      <c r="H9934">
        <v>20.297025218128901</v>
      </c>
      <c r="I9934">
        <v>21.088195514054</v>
      </c>
      <c r="J9934">
        <v>28.234222919036601</v>
      </c>
      <c r="K9934">
        <v>21.7639626470134</v>
      </c>
      <c r="L9934">
        <v>20.738593284744901</v>
      </c>
      <c r="M9934">
        <v>19.04606792661</v>
      </c>
      <c r="N9934">
        <v>20.300563487940199</v>
      </c>
      <c r="O9934">
        <v>-7.1037398030222507E-2</v>
      </c>
      <c r="P9934">
        <v>0.91000642149654698</v>
      </c>
    </row>
    <row r="9935" spans="1:16" x14ac:dyDescent="0.2">
      <c r="A9935" t="s">
        <v>9935</v>
      </c>
      <c r="B9935">
        <v>9.4795440004330107</v>
      </c>
      <c r="C9935">
        <v>11.5524766395604</v>
      </c>
      <c r="D9935">
        <v>7.7321652336429896</v>
      </c>
      <c r="E9935">
        <v>7.7741322738487897</v>
      </c>
      <c r="F9935">
        <v>14.405770764811299</v>
      </c>
      <c r="G9935">
        <v>9.5899014545052808</v>
      </c>
      <c r="H9935">
        <v>7.05983485847963</v>
      </c>
      <c r="I9935">
        <v>14.937471822454899</v>
      </c>
      <c r="J9935">
        <v>10.587833594638701</v>
      </c>
      <c r="K9935">
        <v>6.8728303095831702</v>
      </c>
      <c r="L9935">
        <v>14.6898369100276</v>
      </c>
      <c r="M9935">
        <v>24.336642350668399</v>
      </c>
      <c r="N9935">
        <v>11.584870017721199</v>
      </c>
      <c r="O9935">
        <v>0.34209743058966702</v>
      </c>
      <c r="P9935">
        <v>0.63445813088579905</v>
      </c>
    </row>
    <row r="9936" spans="1:16" x14ac:dyDescent="0.2">
      <c r="A9936" t="s">
        <v>9936</v>
      </c>
      <c r="B9936">
        <v>84.638785718151794</v>
      </c>
      <c r="C9936">
        <v>109.748528075824</v>
      </c>
      <c r="D9936">
        <v>111.56409837113399</v>
      </c>
      <c r="E9936">
        <v>95.880964710801706</v>
      </c>
      <c r="F9936">
        <v>94.837990868341194</v>
      </c>
      <c r="G9936">
        <v>131.51864851893001</v>
      </c>
      <c r="H9936">
        <v>94.425291232164994</v>
      </c>
      <c r="I9936">
        <v>75.566033925360102</v>
      </c>
      <c r="J9936">
        <v>99.996206171587801</v>
      </c>
      <c r="K9936">
        <v>104.237926362011</v>
      </c>
      <c r="L9936">
        <v>95.051885888414105</v>
      </c>
      <c r="M9936">
        <v>90.997880093803502</v>
      </c>
      <c r="N9936">
        <v>99.038686661377099</v>
      </c>
      <c r="O9936">
        <v>8.8234989646757495E-2</v>
      </c>
      <c r="P9936">
        <v>0.74670193371597604</v>
      </c>
    </row>
    <row r="9937" spans="1:16" x14ac:dyDescent="0.2">
      <c r="A9937" t="s">
        <v>9937</v>
      </c>
      <c r="B9937">
        <v>18.959088000866</v>
      </c>
      <c r="C9937">
        <v>17.328714959340601</v>
      </c>
      <c r="D9937">
        <v>24.301090734306499</v>
      </c>
      <c r="E9937">
        <v>20.731019396930101</v>
      </c>
      <c r="F9937">
        <v>9.6038471765408797</v>
      </c>
      <c r="G9937">
        <v>19.179802909010601</v>
      </c>
      <c r="H9937">
        <v>16.767107788889099</v>
      </c>
      <c r="I9937">
        <v>9.6654229439414099</v>
      </c>
      <c r="J9937">
        <v>21.175667189277402</v>
      </c>
      <c r="K9937">
        <v>12.6001889009025</v>
      </c>
      <c r="L9937">
        <v>19.010377177682798</v>
      </c>
      <c r="M9937">
        <v>19.04606792661</v>
      </c>
      <c r="N9937">
        <v>17.364032925358199</v>
      </c>
      <c r="O9937">
        <v>-8.95756838152756E-2</v>
      </c>
      <c r="P9937">
        <v>0.89891293954748197</v>
      </c>
    </row>
    <row r="9938" spans="1:16" x14ac:dyDescent="0.2">
      <c r="A9938" t="s">
        <v>9938</v>
      </c>
      <c r="B9938">
        <v>42.657948001948498</v>
      </c>
      <c r="C9938">
        <v>53.911557651282003</v>
      </c>
      <c r="D9938">
        <v>27.6148758344392</v>
      </c>
      <c r="E9938">
        <v>38.870661369243898</v>
      </c>
      <c r="F9938">
        <v>39.615869603231097</v>
      </c>
      <c r="G9938">
        <v>34.249648051804598</v>
      </c>
      <c r="H9938">
        <v>45.888926580117598</v>
      </c>
      <c r="I9938">
        <v>36.904342149594498</v>
      </c>
      <c r="J9938">
        <v>54.115593928153402</v>
      </c>
      <c r="K9938">
        <v>41.236981857499003</v>
      </c>
      <c r="L9938">
        <v>44.069510730082897</v>
      </c>
      <c r="M9938">
        <v>43.382710277278399</v>
      </c>
      <c r="N9938">
        <v>41.876552169556298</v>
      </c>
      <c r="O9938">
        <v>-0.106474868581782</v>
      </c>
      <c r="P9938">
        <v>0.78875252480981595</v>
      </c>
    </row>
    <row r="9939" spans="1:16" x14ac:dyDescent="0.2">
      <c r="A9939" t="s">
        <v>9939</v>
      </c>
      <c r="B9939">
        <v>4.0626617144712904</v>
      </c>
      <c r="C9939">
        <v>23.104953279120899</v>
      </c>
      <c r="D9939">
        <v>13.2551404005308</v>
      </c>
      <c r="E9939">
        <v>10.3655096984651</v>
      </c>
      <c r="F9939">
        <v>15.6062516618789</v>
      </c>
      <c r="G9939">
        <v>13.6998592207218</v>
      </c>
      <c r="H9939">
        <v>9.7072729304094896</v>
      </c>
      <c r="I9939">
        <v>7.0293985046846599</v>
      </c>
      <c r="J9939">
        <v>9.4114076396788509</v>
      </c>
      <c r="K9939">
        <v>10.309245464374801</v>
      </c>
      <c r="L9939">
        <v>12.0975127494345</v>
      </c>
      <c r="M9939">
        <v>8.4649190784933506</v>
      </c>
      <c r="N9939">
        <v>11.4261776951887</v>
      </c>
      <c r="O9939">
        <v>9.5019680118206204E-2</v>
      </c>
      <c r="P9939">
        <v>0.92636709255466698</v>
      </c>
    </row>
    <row r="9940" spans="1:16" x14ac:dyDescent="0.2">
      <c r="A9940" t="s">
        <v>9940</v>
      </c>
      <c r="B9940">
        <v>39.272396573222501</v>
      </c>
      <c r="C9940">
        <v>69.314859837362505</v>
      </c>
      <c r="D9940">
        <v>50.811371535368203</v>
      </c>
      <c r="E9940">
        <v>44.917208693348599</v>
      </c>
      <c r="F9940">
        <v>43.217312294434002</v>
      </c>
      <c r="G9940">
        <v>32.879662129732402</v>
      </c>
      <c r="H9940">
        <v>46.771405937427502</v>
      </c>
      <c r="I9940">
        <v>47.448439906621502</v>
      </c>
      <c r="J9940">
        <v>56.468445838073102</v>
      </c>
      <c r="K9940">
        <v>54.982642476665397</v>
      </c>
      <c r="L9940">
        <v>61.351671800703599</v>
      </c>
      <c r="M9940">
        <v>52.905744240583402</v>
      </c>
      <c r="N9940">
        <v>50.0284301052952</v>
      </c>
      <c r="O9940">
        <v>-7.6493609713633504E-2</v>
      </c>
      <c r="P9940">
        <v>0.86062156666903999</v>
      </c>
    </row>
    <row r="9941" spans="1:16" x14ac:dyDescent="0.2">
      <c r="A9941" t="s">
        <v>7575</v>
      </c>
      <c r="B9941">
        <v>1725.9541183645499</v>
      </c>
      <c r="C9941">
        <v>2046.7137779754601</v>
      </c>
      <c r="D9941">
        <v>2044.60540678188</v>
      </c>
      <c r="E9941">
        <v>1450.3075653102401</v>
      </c>
      <c r="F9941">
        <v>1572.62997515857</v>
      </c>
      <c r="G9941">
        <v>1716.5923603564499</v>
      </c>
      <c r="H9941">
        <v>1690.8304486058701</v>
      </c>
      <c r="I9941">
        <v>1740.6548047225399</v>
      </c>
      <c r="J9941">
        <v>1921.10358444945</v>
      </c>
      <c r="K9941">
        <v>1397.47549628191</v>
      </c>
      <c r="L9941">
        <v>1814.62691241518</v>
      </c>
      <c r="M9941">
        <v>1478.1864940819</v>
      </c>
      <c r="N9941">
        <v>1716.64007870867</v>
      </c>
      <c r="O9941">
        <v>-0.24360486298831299</v>
      </c>
      <c r="P9941">
        <v>1.4879839896708999E-2</v>
      </c>
    </row>
    <row r="9942" spans="1:16" x14ac:dyDescent="0.2">
      <c r="A9942" t="s">
        <v>9942</v>
      </c>
      <c r="B9942">
        <v>69.065249146011894</v>
      </c>
      <c r="C9942">
        <v>76.053804543772799</v>
      </c>
      <c r="D9942">
        <v>64.066511935899001</v>
      </c>
      <c r="E9942">
        <v>55.282718391813603</v>
      </c>
      <c r="F9942">
        <v>54.021640368042497</v>
      </c>
      <c r="G9942">
        <v>68.499296103609197</v>
      </c>
      <c r="H9942">
        <v>60.891075654386803</v>
      </c>
      <c r="I9942">
        <v>50.963139158963799</v>
      </c>
      <c r="J9942">
        <v>51.762742018233702</v>
      </c>
      <c r="K9942">
        <v>57.273585913193102</v>
      </c>
      <c r="L9942">
        <v>57.8952395865795</v>
      </c>
      <c r="M9942">
        <v>46.557054931713402</v>
      </c>
      <c r="N9942">
        <v>59.361004812684897</v>
      </c>
      <c r="O9942">
        <v>-0.14484350175917099</v>
      </c>
      <c r="P9942">
        <v>0.61914898197775003</v>
      </c>
    </row>
    <row r="9943" spans="1:16" x14ac:dyDescent="0.2">
      <c r="A9943" t="s">
        <v>9943</v>
      </c>
      <c r="B9943">
        <v>920.86998861349196</v>
      </c>
      <c r="C9943">
        <v>990.62487184230702</v>
      </c>
      <c r="D9943">
        <v>1089.13070291028</v>
      </c>
      <c r="E9943">
        <v>1082.33197101473</v>
      </c>
      <c r="F9943">
        <v>1043.21789955175</v>
      </c>
      <c r="G9943">
        <v>1101.4686813460401</v>
      </c>
      <c r="H9943">
        <v>1015.73374026376</v>
      </c>
      <c r="I9943">
        <v>761.81106294519998</v>
      </c>
      <c r="J9943">
        <v>1207.0130297888099</v>
      </c>
      <c r="K9943">
        <v>1073.30700001324</v>
      </c>
      <c r="L9943">
        <v>1151.8560353568701</v>
      </c>
      <c r="M9943">
        <v>1064.46357412054</v>
      </c>
      <c r="N9943">
        <v>1041.81904648058</v>
      </c>
      <c r="O9943">
        <v>0.124863431058558</v>
      </c>
      <c r="P9943">
        <v>0.38217140385910803</v>
      </c>
    </row>
    <row r="9944" spans="1:16" x14ac:dyDescent="0.2">
      <c r="A9944" t="s">
        <v>9944</v>
      </c>
      <c r="B9944">
        <v>184.85110800844399</v>
      </c>
      <c r="C9944">
        <v>216.60893699175799</v>
      </c>
      <c r="D9944">
        <v>167.898445073391</v>
      </c>
      <c r="E9944">
        <v>183.987797147755</v>
      </c>
      <c r="F9944">
        <v>138.055303162775</v>
      </c>
      <c r="G9944">
        <v>164.398310648662</v>
      </c>
      <c r="H9944">
        <v>146.49157331345199</v>
      </c>
      <c r="I9944">
        <v>137.951945654436</v>
      </c>
      <c r="J9944">
        <v>165.87605964933999</v>
      </c>
      <c r="K9944">
        <v>139.747549628191</v>
      </c>
      <c r="L9944">
        <v>178.87036708092501</v>
      </c>
      <c r="M9944">
        <v>152.36854341288</v>
      </c>
      <c r="N9944">
        <v>164.75882831433401</v>
      </c>
      <c r="O9944">
        <v>-8.6921525588791501E-2</v>
      </c>
      <c r="P9944">
        <v>0.72732221454433499</v>
      </c>
    </row>
    <row r="9945" spans="1:16" x14ac:dyDescent="0.2">
      <c r="A9945" t="s">
        <v>9945</v>
      </c>
      <c r="B9945">
        <v>33.178404001515503</v>
      </c>
      <c r="C9945">
        <v>37.545549078571398</v>
      </c>
      <c r="D9945">
        <v>24.301090734306499</v>
      </c>
      <c r="E9945">
        <v>43.1896237436044</v>
      </c>
      <c r="F9945">
        <v>32.4129842208255</v>
      </c>
      <c r="G9945">
        <v>30.139690285587999</v>
      </c>
      <c r="H9945">
        <v>38.829091721638001</v>
      </c>
      <c r="I9945">
        <v>25.481569579481899</v>
      </c>
      <c r="J9945">
        <v>27.057796964076701</v>
      </c>
      <c r="K9945">
        <v>29.7822646748604</v>
      </c>
      <c r="L9945">
        <v>40.613078515958698</v>
      </c>
      <c r="M9945">
        <v>30.685331659538399</v>
      </c>
      <c r="N9945">
        <v>32.768039598330503</v>
      </c>
      <c r="O9945">
        <v>0.15540396946222601</v>
      </c>
      <c r="P9945">
        <v>0.70353041221171098</v>
      </c>
    </row>
    <row r="9946" spans="1:16" x14ac:dyDescent="0.2">
      <c r="A9946" t="s">
        <v>9946</v>
      </c>
      <c r="B9946">
        <v>100.21232229029199</v>
      </c>
      <c r="C9946">
        <v>106.860408915934</v>
      </c>
      <c r="D9946">
        <v>80.635437436562597</v>
      </c>
      <c r="E9946">
        <v>75.149945313871598</v>
      </c>
      <c r="F9946">
        <v>51.620678573907199</v>
      </c>
      <c r="G9946">
        <v>86.309113090547498</v>
      </c>
      <c r="H9946">
        <v>93.542811874855104</v>
      </c>
      <c r="I9946">
        <v>67.657960607589899</v>
      </c>
      <c r="J9946">
        <v>78.820538982310396</v>
      </c>
      <c r="K9946">
        <v>79.037548560206503</v>
      </c>
      <c r="L9946">
        <v>76.041508710731307</v>
      </c>
      <c r="M9946">
        <v>55.021974010206698</v>
      </c>
      <c r="N9946">
        <v>79.242520697251194</v>
      </c>
      <c r="O9946">
        <v>-0.32294026795877401</v>
      </c>
      <c r="P9946">
        <v>0.19432770922984499</v>
      </c>
    </row>
    <row r="9947" spans="1:16" x14ac:dyDescent="0.2">
      <c r="A9947" t="s">
        <v>9947</v>
      </c>
      <c r="B9947">
        <v>23.698860001082501</v>
      </c>
      <c r="C9947">
        <v>16.366008572710601</v>
      </c>
      <c r="D9947">
        <v>28.719470867816799</v>
      </c>
      <c r="E9947">
        <v>24.186189296418501</v>
      </c>
      <c r="F9947">
        <v>25.2100988384198</v>
      </c>
      <c r="G9947">
        <v>38.359605818021102</v>
      </c>
      <c r="H9947">
        <v>21.179504575438902</v>
      </c>
      <c r="I9947">
        <v>14.0587970093693</v>
      </c>
      <c r="J9947">
        <v>27.057796964076701</v>
      </c>
      <c r="K9947">
        <v>33.218679829651997</v>
      </c>
      <c r="L9947">
        <v>16.418053017089701</v>
      </c>
      <c r="M9947">
        <v>21.162297696233399</v>
      </c>
      <c r="N9947">
        <v>24.136280207194101</v>
      </c>
      <c r="O9947">
        <v>0.26455731512119601</v>
      </c>
      <c r="P9947">
        <v>0.596559729890904</v>
      </c>
    </row>
    <row r="9948" spans="1:16" x14ac:dyDescent="0.2">
      <c r="A9948" t="s">
        <v>9948</v>
      </c>
      <c r="B9948">
        <v>294.54297429916801</v>
      </c>
      <c r="C9948">
        <v>304.21521817509102</v>
      </c>
      <c r="D9948">
        <v>308.18201431234201</v>
      </c>
      <c r="E9948">
        <v>381.79627389346302</v>
      </c>
      <c r="F9948">
        <v>302.52118606103801</v>
      </c>
      <c r="G9948">
        <v>345.23645236218999</v>
      </c>
      <c r="H9948">
        <v>340.63703192164201</v>
      </c>
      <c r="I9948">
        <v>304.02148532761203</v>
      </c>
      <c r="J9948">
        <v>305.87074828956298</v>
      </c>
      <c r="K9948">
        <v>344.786987197423</v>
      </c>
      <c r="L9948">
        <v>407.85900126664899</v>
      </c>
      <c r="M9948">
        <v>358.70094595115597</v>
      </c>
      <c r="N9948">
        <v>333.19752658811097</v>
      </c>
      <c r="O9948">
        <v>0.21041904457903499</v>
      </c>
      <c r="P9948">
        <v>5.3691537865322901E-2</v>
      </c>
    </row>
    <row r="9949" spans="1:16" x14ac:dyDescent="0.2">
      <c r="A9949" t="s">
        <v>9949</v>
      </c>
      <c r="B9949">
        <v>203.81019600931</v>
      </c>
      <c r="C9949">
        <v>207.94457951208801</v>
      </c>
      <c r="D9949">
        <v>231.96495700929</v>
      </c>
      <c r="E9949">
        <v>210.765363868789</v>
      </c>
      <c r="F9949">
        <v>238.89569851645399</v>
      </c>
      <c r="G9949">
        <v>204.12790238875499</v>
      </c>
      <c r="H9949">
        <v>214.44248382631901</v>
      </c>
      <c r="I9949">
        <v>177.49231224328801</v>
      </c>
      <c r="J9949">
        <v>212.93309784773399</v>
      </c>
      <c r="K9949">
        <v>237.11264568061901</v>
      </c>
      <c r="L9949">
        <v>238.49382277456601</v>
      </c>
      <c r="M9949">
        <v>193.63502392053499</v>
      </c>
      <c r="N9949">
        <v>214.301506966479</v>
      </c>
      <c r="O9949">
        <v>8.7581889350261399E-2</v>
      </c>
      <c r="P9949">
        <v>0.59727879427026098</v>
      </c>
    </row>
    <row r="9950" spans="1:16" x14ac:dyDescent="0.2">
      <c r="A9950" t="s">
        <v>9950</v>
      </c>
      <c r="B9950">
        <v>56.877264002597997</v>
      </c>
      <c r="C9950">
        <v>59.687795971062201</v>
      </c>
      <c r="D9950">
        <v>49.706776501990603</v>
      </c>
      <c r="E9950">
        <v>58.737888291301999</v>
      </c>
      <c r="F9950">
        <v>54.021640368042497</v>
      </c>
      <c r="G9950">
        <v>84.939127168475395</v>
      </c>
      <c r="H9950">
        <v>40.594050436257902</v>
      </c>
      <c r="I9950">
        <v>52.720488785134997</v>
      </c>
      <c r="J9950">
        <v>58.821297747992801</v>
      </c>
      <c r="K9950">
        <v>37.800566702707499</v>
      </c>
      <c r="L9950">
        <v>70.856860389545005</v>
      </c>
      <c r="M9950">
        <v>43.382710277278399</v>
      </c>
      <c r="N9950">
        <v>55.678872220198897</v>
      </c>
      <c r="O9950">
        <v>0.13323784292357099</v>
      </c>
      <c r="P9950">
        <v>0.73759754733843197</v>
      </c>
    </row>
    <row r="9951" spans="1:16" x14ac:dyDescent="0.2">
      <c r="A9951" t="s">
        <v>9951</v>
      </c>
      <c r="B9951">
        <v>25.730190858318199</v>
      </c>
      <c r="C9951">
        <v>18.291421345970701</v>
      </c>
      <c r="D9951">
        <v>20.987305634173801</v>
      </c>
      <c r="E9951">
        <v>19.003434447185899</v>
      </c>
      <c r="F9951">
        <v>13.2052898677437</v>
      </c>
      <c r="G9951">
        <v>13.6998592207218</v>
      </c>
      <c r="H9951">
        <v>22.061983932748799</v>
      </c>
      <c r="I9951">
        <v>20.209520700968401</v>
      </c>
      <c r="J9951">
        <v>27.057796964076701</v>
      </c>
      <c r="K9951">
        <v>18.3275474922218</v>
      </c>
      <c r="L9951">
        <v>16.418053017089701</v>
      </c>
      <c r="M9951">
        <v>16.929838156986701</v>
      </c>
      <c r="N9951">
        <v>19.326853469850501</v>
      </c>
      <c r="O9951">
        <v>-0.44967573518383103</v>
      </c>
      <c r="P9951">
        <v>0.23959359956378701</v>
      </c>
    </row>
    <row r="9952" spans="1:16" x14ac:dyDescent="0.2">
      <c r="A9952" t="s">
        <v>9952</v>
      </c>
      <c r="B9952">
        <v>31.824183430025101</v>
      </c>
      <c r="C9952">
        <v>24.067659665750899</v>
      </c>
      <c r="D9952">
        <v>29.824065901194398</v>
      </c>
      <c r="E9952">
        <v>24.186189296418501</v>
      </c>
      <c r="F9952">
        <v>27.611060632554999</v>
      </c>
      <c r="G9952">
        <v>20.5497888310828</v>
      </c>
      <c r="H9952">
        <v>40.594050436257902</v>
      </c>
      <c r="I9952">
        <v>34.268317710337698</v>
      </c>
      <c r="J9952">
        <v>36.4692046037556</v>
      </c>
      <c r="K9952">
        <v>28.636792956596601</v>
      </c>
      <c r="L9952">
        <v>34.564322141241497</v>
      </c>
      <c r="M9952">
        <v>30.685331659538399</v>
      </c>
      <c r="N9952">
        <v>30.273413938729501</v>
      </c>
      <c r="O9952">
        <v>-0.23544819498976799</v>
      </c>
      <c r="P9952">
        <v>0.52865648530031295</v>
      </c>
    </row>
    <row r="9953" spans="1:16" x14ac:dyDescent="0.2">
      <c r="A9953" t="s">
        <v>9953</v>
      </c>
      <c r="B9953">
        <v>156.41247600714499</v>
      </c>
      <c r="C9953">
        <v>213.720817831868</v>
      </c>
      <c r="D9953">
        <v>142.49275930570599</v>
      </c>
      <c r="E9953">
        <v>142.52575835389399</v>
      </c>
      <c r="F9953">
        <v>174.069730074803</v>
      </c>
      <c r="G9953">
        <v>149.328465505868</v>
      </c>
      <c r="H9953">
        <v>145.609093956142</v>
      </c>
      <c r="I9953">
        <v>174.85628780403101</v>
      </c>
      <c r="J9953">
        <v>178.81674515389801</v>
      </c>
      <c r="K9953">
        <v>146.620379937774</v>
      </c>
      <c r="L9953">
        <v>190.10377177682801</v>
      </c>
      <c r="M9953">
        <v>159.77534760656201</v>
      </c>
      <c r="N9953">
        <v>164.52763610954301</v>
      </c>
      <c r="O9953">
        <v>-6.9188600639457198E-2</v>
      </c>
      <c r="P9953">
        <v>0.78206144120849197</v>
      </c>
    </row>
    <row r="9954" spans="1:16" x14ac:dyDescent="0.2">
      <c r="A9954" t="s">
        <v>9954</v>
      </c>
      <c r="B9954">
        <v>26.4073011440634</v>
      </c>
      <c r="C9954">
        <v>51.0234384913919</v>
      </c>
      <c r="D9954">
        <v>30.928660934571901</v>
      </c>
      <c r="E9954">
        <v>23.322396821546398</v>
      </c>
      <c r="F9954">
        <v>26.410579735487399</v>
      </c>
      <c r="G9954">
        <v>24.6597465972993</v>
      </c>
      <c r="H9954">
        <v>27.356860076608601</v>
      </c>
      <c r="I9954">
        <v>24.6028947663963</v>
      </c>
      <c r="J9954">
        <v>37.645630558715403</v>
      </c>
      <c r="K9954">
        <v>21.7639626470134</v>
      </c>
      <c r="L9954">
        <v>26.787349659462201</v>
      </c>
      <c r="M9954">
        <v>31.74344654435</v>
      </c>
      <c r="N9954">
        <v>29.3876889980755</v>
      </c>
      <c r="O9954">
        <v>-0.344982604862408</v>
      </c>
      <c r="P9954">
        <v>0.37478963743663202</v>
      </c>
    </row>
    <row r="9955" spans="1:16" x14ac:dyDescent="0.2">
      <c r="A9955" t="s">
        <v>9955</v>
      </c>
      <c r="B9955">
        <v>37.241065715986799</v>
      </c>
      <c r="C9955">
        <v>17.328714959340601</v>
      </c>
      <c r="D9955">
        <v>26.5102808010617</v>
      </c>
      <c r="E9955">
        <v>37.143076419499799</v>
      </c>
      <c r="F9955">
        <v>32.4129842208255</v>
      </c>
      <c r="G9955">
        <v>27.399718441443699</v>
      </c>
      <c r="H9955">
        <v>28.239339433918499</v>
      </c>
      <c r="I9955">
        <v>19.330845887882798</v>
      </c>
      <c r="J9955">
        <v>35.292778648795696</v>
      </c>
      <c r="K9955">
        <v>24.054906083541098</v>
      </c>
      <c r="L9955">
        <v>35.428430194772503</v>
      </c>
      <c r="M9955">
        <v>26.452872120291701</v>
      </c>
      <c r="N9955">
        <v>28.902917743946698</v>
      </c>
      <c r="O9955">
        <v>0.16368910496139799</v>
      </c>
      <c r="P9955">
        <v>0.73421346136151699</v>
      </c>
    </row>
    <row r="9956" spans="1:16" x14ac:dyDescent="0.2">
      <c r="A9956" t="s">
        <v>9956</v>
      </c>
      <c r="B9956">
        <v>74.482131431973599</v>
      </c>
      <c r="C9956">
        <v>97.233345049633598</v>
      </c>
      <c r="D9956">
        <v>88.3676026702055</v>
      </c>
      <c r="E9956">
        <v>95.880964710801706</v>
      </c>
      <c r="F9956">
        <v>94.837990868341194</v>
      </c>
      <c r="G9956">
        <v>98.6389863891972</v>
      </c>
      <c r="H9956">
        <v>79.423142157895796</v>
      </c>
      <c r="I9956">
        <v>72.930009486103401</v>
      </c>
      <c r="J9956">
        <v>82.349816847189999</v>
      </c>
      <c r="K9956">
        <v>108.819813235067</v>
      </c>
      <c r="L9956">
        <v>131.344424136718</v>
      </c>
      <c r="M9956">
        <v>74.068041936816797</v>
      </c>
      <c r="N9956">
        <v>91.531355743328604</v>
      </c>
      <c r="O9956">
        <v>0.29508988064234698</v>
      </c>
      <c r="P9956">
        <v>0.17981724235716601</v>
      </c>
    </row>
    <row r="9957" spans="1:16" x14ac:dyDescent="0.2">
      <c r="A9957" t="s">
        <v>9957</v>
      </c>
      <c r="B9957">
        <v>10.8337645719234</v>
      </c>
      <c r="C9957">
        <v>7.7016510930402804</v>
      </c>
      <c r="D9957">
        <v>12.150545367153301</v>
      </c>
      <c r="E9957">
        <v>14.6844720728255</v>
      </c>
      <c r="F9957">
        <v>12.0048089706761</v>
      </c>
      <c r="G9957">
        <v>21.919774753154901</v>
      </c>
      <c r="H9957">
        <v>10.589752287719399</v>
      </c>
      <c r="I9957">
        <v>7.0293985046846599</v>
      </c>
      <c r="J9957">
        <v>14.1171114595183</v>
      </c>
      <c r="K9957">
        <v>9.1637737461109001</v>
      </c>
      <c r="L9957">
        <v>13.8257288564966</v>
      </c>
      <c r="M9957">
        <v>7.4068041936816797</v>
      </c>
      <c r="N9957">
        <v>11.785632156415399</v>
      </c>
      <c r="O9957">
        <v>0.34087663889807701</v>
      </c>
      <c r="P9957">
        <v>0.59334563342330604</v>
      </c>
    </row>
    <row r="9958" spans="1:16" x14ac:dyDescent="0.2">
      <c r="A9958" t="s">
        <v>9958</v>
      </c>
      <c r="B9958">
        <v>23.0217497153373</v>
      </c>
      <c r="C9958">
        <v>24.067659665750899</v>
      </c>
      <c r="D9958">
        <v>29.824065901194398</v>
      </c>
      <c r="E9958">
        <v>23.322396821546398</v>
      </c>
      <c r="F9958">
        <v>14.405770764811299</v>
      </c>
      <c r="G9958">
        <v>17.809816986938401</v>
      </c>
      <c r="H9958">
        <v>32.651736220468301</v>
      </c>
      <c r="I9958">
        <v>19.330845887882798</v>
      </c>
      <c r="J9958">
        <v>34.1163526938359</v>
      </c>
      <c r="K9958">
        <v>19.473019210485699</v>
      </c>
      <c r="L9958">
        <v>22.466809391807001</v>
      </c>
      <c r="M9958">
        <v>13.755493502551699</v>
      </c>
      <c r="N9958">
        <v>22.853809730217499</v>
      </c>
      <c r="O9958">
        <v>-0.52489703914604302</v>
      </c>
      <c r="P9958">
        <v>0.16069995697329401</v>
      </c>
    </row>
    <row r="9959" spans="1:16" x14ac:dyDescent="0.2">
      <c r="A9959" t="s">
        <v>9959</v>
      </c>
      <c r="B9959">
        <v>27.761521715553801</v>
      </c>
      <c r="C9959">
        <v>22.1422468924908</v>
      </c>
      <c r="D9959">
        <v>28.719470867816799</v>
      </c>
      <c r="E9959">
        <v>25.049981771290501</v>
      </c>
      <c r="F9959">
        <v>30.012022426690301</v>
      </c>
      <c r="G9959">
        <v>41.099577662165501</v>
      </c>
      <c r="H9959">
        <v>23.8269426473687</v>
      </c>
      <c r="I9959">
        <v>19.330845887882798</v>
      </c>
      <c r="J9959">
        <v>38.8220565136753</v>
      </c>
      <c r="K9959">
        <v>41.236981857499003</v>
      </c>
      <c r="L9959">
        <v>26.787349659462201</v>
      </c>
      <c r="M9959">
        <v>43.382710277278399</v>
      </c>
      <c r="N9959">
        <v>30.680975681597801</v>
      </c>
      <c r="O9959">
        <v>0.36918366351687698</v>
      </c>
      <c r="P9959">
        <v>0.33411882870180698</v>
      </c>
    </row>
    <row r="9960" spans="1:16" x14ac:dyDescent="0.2">
      <c r="A9960" t="s">
        <v>9960</v>
      </c>
      <c r="B9960">
        <v>13.5422057149043</v>
      </c>
      <c r="C9960">
        <v>7.7016510930402804</v>
      </c>
      <c r="D9960">
        <v>18.778115567418698</v>
      </c>
      <c r="E9960">
        <v>16.412057022569702</v>
      </c>
      <c r="F9960">
        <v>10.804328073608501</v>
      </c>
      <c r="G9960">
        <v>6.8499296103609204</v>
      </c>
      <c r="H9960">
        <v>11.4722316450294</v>
      </c>
      <c r="I9960">
        <v>6.1507236915990804</v>
      </c>
      <c r="J9960">
        <v>9.4114076396788509</v>
      </c>
      <c r="K9960">
        <v>5.7273585913193097</v>
      </c>
      <c r="L9960">
        <v>18.1462691241518</v>
      </c>
      <c r="M9960">
        <v>5.2905744240583399</v>
      </c>
      <c r="N9960">
        <v>10.8572376831449</v>
      </c>
      <c r="O9960">
        <v>-5.3264314598233498E-2</v>
      </c>
      <c r="P9960">
        <v>0.96225991242415299</v>
      </c>
    </row>
    <row r="9961" spans="1:16" x14ac:dyDescent="0.2">
      <c r="A9961" t="s">
        <v>9961</v>
      </c>
      <c r="B9961">
        <v>75.1592417177188</v>
      </c>
      <c r="C9961">
        <v>70.277566223992594</v>
      </c>
      <c r="D9961">
        <v>77.321652336429807</v>
      </c>
      <c r="E9961">
        <v>67.375813040022805</v>
      </c>
      <c r="F9961">
        <v>60.024044853380502</v>
      </c>
      <c r="G9961">
        <v>54.799436882887299</v>
      </c>
      <c r="H9961">
        <v>62.656034369006697</v>
      </c>
      <c r="I9961">
        <v>49.2057895327926</v>
      </c>
      <c r="J9961">
        <v>68.2327053876717</v>
      </c>
      <c r="K9961">
        <v>68.728303095831706</v>
      </c>
      <c r="L9961">
        <v>59.623455693641603</v>
      </c>
      <c r="M9961">
        <v>60.312548434265103</v>
      </c>
      <c r="N9961">
        <v>64.476382630636806</v>
      </c>
      <c r="O9961">
        <v>-0.114205988050462</v>
      </c>
      <c r="P9961">
        <v>0.69180204461638894</v>
      </c>
    </row>
    <row r="9962" spans="1:16" x14ac:dyDescent="0.2">
      <c r="A9962" t="s">
        <v>9962</v>
      </c>
      <c r="B9962">
        <v>23.698860001082501</v>
      </c>
      <c r="C9962">
        <v>47.172612944871702</v>
      </c>
      <c r="D9962">
        <v>23.196495700928999</v>
      </c>
      <c r="E9962">
        <v>20.731019396930101</v>
      </c>
      <c r="F9962">
        <v>22.809137044284601</v>
      </c>
      <c r="G9962">
        <v>31.509676207660199</v>
      </c>
      <c r="H9962">
        <v>18.532066503509</v>
      </c>
      <c r="I9962">
        <v>34.268317710337698</v>
      </c>
      <c r="J9962">
        <v>28.234222919036601</v>
      </c>
      <c r="K9962">
        <v>26.3458495200688</v>
      </c>
      <c r="L9962">
        <v>27.651457712993199</v>
      </c>
      <c r="M9962">
        <v>29.627216774726701</v>
      </c>
      <c r="N9962">
        <v>27.814744369702499</v>
      </c>
      <c r="O9962">
        <v>-0.14478993515671601</v>
      </c>
      <c r="P9962">
        <v>0.78585736707887299</v>
      </c>
    </row>
    <row r="9963" spans="1:16" x14ac:dyDescent="0.2">
      <c r="A9963" t="s">
        <v>9963</v>
      </c>
      <c r="B9963">
        <v>18.281977715120799</v>
      </c>
      <c r="C9963">
        <v>9.6270638663003592</v>
      </c>
      <c r="D9963">
        <v>15.464330467286</v>
      </c>
      <c r="E9963">
        <v>16.412057022569702</v>
      </c>
      <c r="F9963">
        <v>8.4033662794732695</v>
      </c>
      <c r="G9963">
        <v>12.3298732986496</v>
      </c>
      <c r="H9963">
        <v>22.061983932748799</v>
      </c>
      <c r="I9963">
        <v>11.422772570112601</v>
      </c>
      <c r="J9963">
        <v>23.528519099197101</v>
      </c>
      <c r="K9963">
        <v>11.4547171826386</v>
      </c>
      <c r="L9963">
        <v>11.2334046959035</v>
      </c>
      <c r="M9963">
        <v>13.755493502551699</v>
      </c>
      <c r="N9963">
        <v>14.4979633027127</v>
      </c>
      <c r="O9963">
        <v>-0.43364390595241897</v>
      </c>
      <c r="P9963">
        <v>0.42087119772792397</v>
      </c>
    </row>
    <row r="9964" spans="1:16" x14ac:dyDescent="0.2">
      <c r="A9964" t="s">
        <v>9964</v>
      </c>
      <c r="B9964">
        <v>16.927757143630402</v>
      </c>
      <c r="C9964">
        <v>9.6270638663003592</v>
      </c>
      <c r="D9964">
        <v>11.0459503337757</v>
      </c>
      <c r="E9964">
        <v>22.458604346674299</v>
      </c>
      <c r="F9964">
        <v>31.2125033237579</v>
      </c>
      <c r="G9964">
        <v>19.179802909010601</v>
      </c>
      <c r="H9964">
        <v>17.649587146199099</v>
      </c>
      <c r="I9964">
        <v>9.6654229439414099</v>
      </c>
      <c r="J9964">
        <v>17.646389324397902</v>
      </c>
      <c r="K9964">
        <v>26.3458495200688</v>
      </c>
      <c r="L9964">
        <v>19.8744852312139</v>
      </c>
      <c r="M9964">
        <v>14.8136083873634</v>
      </c>
      <c r="N9964">
        <v>18.037252039694501</v>
      </c>
      <c r="O9964">
        <v>0.68807597160686795</v>
      </c>
      <c r="P9964">
        <v>0.10023852431043601</v>
      </c>
    </row>
    <row r="9965" spans="1:16" x14ac:dyDescent="0.2">
      <c r="A9965" t="s">
        <v>9965</v>
      </c>
      <c r="B9965">
        <v>27.761521715553801</v>
      </c>
      <c r="C9965">
        <v>20.2168341192307</v>
      </c>
      <c r="D9965">
        <v>33.1378510013271</v>
      </c>
      <c r="E9965">
        <v>30.232736620523099</v>
      </c>
      <c r="F9965">
        <v>20.408175250149402</v>
      </c>
      <c r="G9965">
        <v>26.0297325193715</v>
      </c>
      <c r="H9965">
        <v>22.944463290058799</v>
      </c>
      <c r="I9965">
        <v>22.845545140225099</v>
      </c>
      <c r="J9965">
        <v>37.645630558715403</v>
      </c>
      <c r="K9965">
        <v>28.636792956596601</v>
      </c>
      <c r="L9965">
        <v>20.738593284744901</v>
      </c>
      <c r="M9965">
        <v>26.452872120291701</v>
      </c>
      <c r="N9965">
        <v>26.4208957147323</v>
      </c>
      <c r="O9965">
        <v>-9.5954727407332199E-2</v>
      </c>
      <c r="P9965">
        <v>0.85458294597451601</v>
      </c>
    </row>
    <row r="9966" spans="1:16" x14ac:dyDescent="0.2">
      <c r="A9966" t="s">
        <v>9966</v>
      </c>
      <c r="B9966">
        <v>10.156654286178201</v>
      </c>
      <c r="C9966">
        <v>15.4033021860806</v>
      </c>
      <c r="D9966">
        <v>13.2551404005308</v>
      </c>
      <c r="E9966">
        <v>12.093094648209201</v>
      </c>
      <c r="F9966">
        <v>9.6038471765408797</v>
      </c>
      <c r="G9966">
        <v>16.439831064866201</v>
      </c>
      <c r="H9966">
        <v>9.7072729304094896</v>
      </c>
      <c r="I9966">
        <v>9.6654229439414099</v>
      </c>
      <c r="J9966">
        <v>17.646389324397902</v>
      </c>
      <c r="K9966">
        <v>12.6001889009025</v>
      </c>
      <c r="L9966">
        <v>15.553944963558701</v>
      </c>
      <c r="M9966">
        <v>22.220412581045</v>
      </c>
      <c r="N9966">
        <v>13.695458450555099</v>
      </c>
      <c r="O9966">
        <v>0.24427954844721</v>
      </c>
      <c r="P9966">
        <v>0.69071718347859401</v>
      </c>
    </row>
    <row r="9967" spans="1:16" x14ac:dyDescent="0.2">
      <c r="A9967" t="s">
        <v>9967</v>
      </c>
      <c r="B9967">
        <v>27.084411429808601</v>
      </c>
      <c r="C9967">
        <v>22.1422468924908</v>
      </c>
      <c r="D9967">
        <v>17.673520534041099</v>
      </c>
      <c r="E9967">
        <v>49.236171067709002</v>
      </c>
      <c r="F9967">
        <v>33.613465117893099</v>
      </c>
      <c r="G9967">
        <v>20.5497888310828</v>
      </c>
      <c r="H9967">
        <v>32.651736220468301</v>
      </c>
      <c r="I9967">
        <v>23.724219953310701</v>
      </c>
      <c r="J9967">
        <v>32.939926738875997</v>
      </c>
      <c r="K9967">
        <v>57.273585913193102</v>
      </c>
      <c r="L9967">
        <v>51.8464832118622</v>
      </c>
      <c r="M9967">
        <v>25.39475723548</v>
      </c>
      <c r="N9967">
        <v>32.844192762184598</v>
      </c>
      <c r="O9967">
        <v>0.61742549004079506</v>
      </c>
      <c r="P9967">
        <v>0.12508141369258399</v>
      </c>
    </row>
    <row r="9968" spans="1:16" x14ac:dyDescent="0.2">
      <c r="A9968" t="s">
        <v>9968</v>
      </c>
      <c r="B9968">
        <v>427.933700590976</v>
      </c>
      <c r="C9968">
        <v>370.64195885256402</v>
      </c>
      <c r="D9968">
        <v>389.922046782282</v>
      </c>
      <c r="E9968">
        <v>369.70317924525398</v>
      </c>
      <c r="F9968">
        <v>392.55725334110798</v>
      </c>
      <c r="G9968">
        <v>279.47712810272498</v>
      </c>
      <c r="H9968">
        <v>382.11356171520998</v>
      </c>
      <c r="I9968">
        <v>359.37799855200302</v>
      </c>
      <c r="J9968">
        <v>382.33843536195297</v>
      </c>
      <c r="K9968">
        <v>310.42283564950702</v>
      </c>
      <c r="L9968">
        <v>402.674352945463</v>
      </c>
      <c r="M9968">
        <v>315.31823567387698</v>
      </c>
      <c r="N9968">
        <v>365.206723901077</v>
      </c>
      <c r="O9968">
        <v>-0.15631989963309201</v>
      </c>
      <c r="P9968">
        <v>0.286377416037989</v>
      </c>
    </row>
    <row r="9969" spans="1:16" x14ac:dyDescent="0.2">
      <c r="A9969" t="s">
        <v>9969</v>
      </c>
      <c r="B9969">
        <v>132.71361600606201</v>
      </c>
      <c r="C9969">
        <v>142.48054522124499</v>
      </c>
      <c r="D9969">
        <v>143.59735433908401</v>
      </c>
      <c r="E9969">
        <v>139.93438092927801</v>
      </c>
      <c r="F9969">
        <v>145.25818854518101</v>
      </c>
      <c r="G9969">
        <v>168.50826841487901</v>
      </c>
      <c r="H9969">
        <v>144.72661459883199</v>
      </c>
      <c r="I9969">
        <v>136.19459602826501</v>
      </c>
      <c r="J9969">
        <v>167.05248560429999</v>
      </c>
      <c r="K9969">
        <v>131.729247600344</v>
      </c>
      <c r="L9969">
        <v>146.034261046745</v>
      </c>
      <c r="M9969">
        <v>165.06592203061999</v>
      </c>
      <c r="N9969">
        <v>146.941290030403</v>
      </c>
      <c r="O9969">
        <v>5.1053843899239303E-2</v>
      </c>
      <c r="P9969">
        <v>0.81092362898559101</v>
      </c>
    </row>
    <row r="9970" spans="1:16" x14ac:dyDescent="0.2">
      <c r="A9970" t="s">
        <v>9970</v>
      </c>
      <c r="B9970">
        <v>48.751940573655503</v>
      </c>
      <c r="C9970">
        <v>55.836970424542102</v>
      </c>
      <c r="D9970">
        <v>44.1838013351028</v>
      </c>
      <c r="E9970">
        <v>50.099963542581101</v>
      </c>
      <c r="F9970">
        <v>44.417793191501602</v>
      </c>
      <c r="G9970">
        <v>58.909394649103902</v>
      </c>
      <c r="H9970">
        <v>50.301323366667297</v>
      </c>
      <c r="I9970">
        <v>50.963139158963799</v>
      </c>
      <c r="J9970">
        <v>44.704186288474602</v>
      </c>
      <c r="K9970">
        <v>51.546227321873801</v>
      </c>
      <c r="L9970">
        <v>60.487563747172601</v>
      </c>
      <c r="M9970">
        <v>45.498940046901701</v>
      </c>
      <c r="N9970">
        <v>50.475103637211703</v>
      </c>
      <c r="O9970">
        <v>7.4513880619966597E-2</v>
      </c>
      <c r="P9970">
        <v>0.82594264546213803</v>
      </c>
    </row>
    <row r="9971" spans="1:16" x14ac:dyDescent="0.2">
      <c r="A9971" t="s">
        <v>9971</v>
      </c>
      <c r="B9971">
        <v>35.886845144496398</v>
      </c>
      <c r="C9971">
        <v>29.8438979855311</v>
      </c>
      <c r="D9971">
        <v>30.928660934571901</v>
      </c>
      <c r="E9971">
        <v>42.325831268732301</v>
      </c>
      <c r="F9971">
        <v>44.417793191501602</v>
      </c>
      <c r="G9971">
        <v>52.059465038742999</v>
      </c>
      <c r="H9971">
        <v>37.064133007018</v>
      </c>
      <c r="I9971">
        <v>36.025667336508903</v>
      </c>
      <c r="J9971">
        <v>44.704186288474602</v>
      </c>
      <c r="K9971">
        <v>43.527925294026801</v>
      </c>
      <c r="L9971">
        <v>29.379673820055299</v>
      </c>
      <c r="M9971">
        <v>28.569101889915</v>
      </c>
      <c r="N9971">
        <v>37.8944317666312</v>
      </c>
      <c r="O9971">
        <v>0.153021541107284</v>
      </c>
      <c r="P9971">
        <v>0.69516091703410099</v>
      </c>
    </row>
    <row r="9972" spans="1:16" x14ac:dyDescent="0.2">
      <c r="A9972" t="s">
        <v>9972</v>
      </c>
      <c r="B9972">
        <v>80.576124003680505</v>
      </c>
      <c r="C9972">
        <v>72.2029789972527</v>
      </c>
      <c r="D9972">
        <v>92.785982803715797</v>
      </c>
      <c r="E9972">
        <v>75.149945313871598</v>
      </c>
      <c r="F9972">
        <v>86.434624588867905</v>
      </c>
      <c r="G9972">
        <v>71.239267947753504</v>
      </c>
      <c r="H9972">
        <v>76.775704085965899</v>
      </c>
      <c r="I9972">
        <v>69.415310233761005</v>
      </c>
      <c r="J9972">
        <v>91.761224486868798</v>
      </c>
      <c r="K9972">
        <v>77.892076841942597</v>
      </c>
      <c r="L9972">
        <v>86.410805353103697</v>
      </c>
      <c r="M9972">
        <v>83.591075900121794</v>
      </c>
      <c r="N9972">
        <v>80.352926713075504</v>
      </c>
      <c r="O9972">
        <v>1.38776730398817E-3</v>
      </c>
      <c r="P9972">
        <v>0.99738490430009097</v>
      </c>
    </row>
    <row r="9973" spans="1:16" x14ac:dyDescent="0.2">
      <c r="A9973" t="s">
        <v>9973</v>
      </c>
      <c r="B9973">
        <v>12.8650954291591</v>
      </c>
      <c r="C9973">
        <v>10.5897702529304</v>
      </c>
      <c r="D9973">
        <v>17.673520534041099</v>
      </c>
      <c r="E9973">
        <v>16.412057022569702</v>
      </c>
      <c r="F9973">
        <v>16.8067325589465</v>
      </c>
      <c r="G9973">
        <v>10.9598873765775</v>
      </c>
      <c r="H9973">
        <v>15.8846284315792</v>
      </c>
      <c r="I9973">
        <v>13.180122196283699</v>
      </c>
      <c r="J9973">
        <v>15.2935374144781</v>
      </c>
      <c r="K9973">
        <v>9.1637737461109001</v>
      </c>
      <c r="L9973">
        <v>8.6410805353103708</v>
      </c>
      <c r="M9973">
        <v>11.639263732928301</v>
      </c>
      <c r="N9973">
        <v>13.2591224359096</v>
      </c>
      <c r="O9973">
        <v>-0.205949588380136</v>
      </c>
      <c r="P9973">
        <v>0.73766468294820597</v>
      </c>
    </row>
    <row r="9974" spans="1:16" x14ac:dyDescent="0.2">
      <c r="A9974" t="s">
        <v>9974</v>
      </c>
      <c r="B9974">
        <v>35.209734858751197</v>
      </c>
      <c r="C9974">
        <v>39.470961851831497</v>
      </c>
      <c r="D9974">
        <v>35.347041068082198</v>
      </c>
      <c r="E9974">
        <v>44.917208693348599</v>
      </c>
      <c r="F9974">
        <v>34.813946014960699</v>
      </c>
      <c r="G9974">
        <v>50.689479116670803</v>
      </c>
      <c r="H9974">
        <v>39.711571078947898</v>
      </c>
      <c r="I9974">
        <v>33.389642897252102</v>
      </c>
      <c r="J9974">
        <v>44.704186288474602</v>
      </c>
      <c r="K9974">
        <v>37.800566702707499</v>
      </c>
      <c r="L9974">
        <v>39.7489704624277</v>
      </c>
      <c r="M9974">
        <v>27.510987005103399</v>
      </c>
      <c r="N9974">
        <v>38.609524669879796</v>
      </c>
      <c r="O9974">
        <v>5.0743966904811998E-2</v>
      </c>
      <c r="P9974">
        <v>0.91160895888246396</v>
      </c>
    </row>
    <row r="9975" spans="1:16" x14ac:dyDescent="0.2">
      <c r="A9975" t="s">
        <v>9975</v>
      </c>
      <c r="B9975">
        <v>48.074830287910203</v>
      </c>
      <c r="C9975">
        <v>56.799676811172098</v>
      </c>
      <c r="D9975">
        <v>46.392991401857898</v>
      </c>
      <c r="E9975">
        <v>57.010303341557801</v>
      </c>
      <c r="F9975">
        <v>52.821159470974798</v>
      </c>
      <c r="G9975">
        <v>47.949507272526397</v>
      </c>
      <c r="H9975">
        <v>54.713720153217103</v>
      </c>
      <c r="I9975">
        <v>58.871212476734001</v>
      </c>
      <c r="J9975">
        <v>72.9384092075111</v>
      </c>
      <c r="K9975">
        <v>45.818868730554499</v>
      </c>
      <c r="L9975">
        <v>69.992752336013993</v>
      </c>
      <c r="M9975">
        <v>55.021974010206698</v>
      </c>
      <c r="N9975">
        <v>55.533783791686403</v>
      </c>
      <c r="O9975">
        <v>-2.1098285599817499E-2</v>
      </c>
      <c r="P9975">
        <v>0.96205998420524597</v>
      </c>
    </row>
    <row r="9976" spans="1:16" x14ac:dyDescent="0.2">
      <c r="A9976" t="s">
        <v>9976</v>
      </c>
      <c r="B9976">
        <v>28.438632001298998</v>
      </c>
      <c r="C9976">
        <v>27.918485212271001</v>
      </c>
      <c r="D9976">
        <v>26.5102808010617</v>
      </c>
      <c r="E9976">
        <v>27.641359195906801</v>
      </c>
      <c r="F9976">
        <v>27.611060632554999</v>
      </c>
      <c r="G9976">
        <v>39.729591740093298</v>
      </c>
      <c r="H9976">
        <v>23.8269426473687</v>
      </c>
      <c r="I9976">
        <v>26.360244392567498</v>
      </c>
      <c r="J9976">
        <v>37.645630558715403</v>
      </c>
      <c r="K9976">
        <v>33.218679829651997</v>
      </c>
      <c r="L9976">
        <v>27.651457712993199</v>
      </c>
      <c r="M9976">
        <v>30.685331659538399</v>
      </c>
      <c r="N9976">
        <v>29.769808032001801</v>
      </c>
      <c r="O9976">
        <v>0.12404247679916799</v>
      </c>
      <c r="P9976">
        <v>0.76615377161502796</v>
      </c>
    </row>
    <row r="9977" spans="1:16" x14ac:dyDescent="0.2">
      <c r="A9977" t="s">
        <v>9977</v>
      </c>
      <c r="B9977">
        <v>32.501293715770302</v>
      </c>
      <c r="C9977">
        <v>34.657429918681302</v>
      </c>
      <c r="D9977">
        <v>28.719470867816799</v>
      </c>
      <c r="E9977">
        <v>38.006868894371898</v>
      </c>
      <c r="F9977">
        <v>45.618274088569201</v>
      </c>
      <c r="G9977">
        <v>43.839549506309901</v>
      </c>
      <c r="H9977">
        <v>37.946612364327997</v>
      </c>
      <c r="I9977">
        <v>36.904342149594498</v>
      </c>
      <c r="J9977">
        <v>41.174908423594999</v>
      </c>
      <c r="K9977">
        <v>46.964340448818298</v>
      </c>
      <c r="L9977">
        <v>44.933618783613902</v>
      </c>
      <c r="M9977">
        <v>35.975906083596698</v>
      </c>
      <c r="N9977">
        <v>38.936884603755502</v>
      </c>
      <c r="O9977">
        <v>0.26779696848964701</v>
      </c>
      <c r="P9977">
        <v>0.34680495032813102</v>
      </c>
    </row>
    <row r="9978" spans="1:16" x14ac:dyDescent="0.2">
      <c r="A9978" t="s">
        <v>9978</v>
      </c>
      <c r="B9978">
        <v>19.636198286611201</v>
      </c>
      <c r="C9978">
        <v>22.1422468924908</v>
      </c>
      <c r="D9978">
        <v>18.778115567418698</v>
      </c>
      <c r="E9978">
        <v>20.731019396930101</v>
      </c>
      <c r="F9978">
        <v>18.007213456014199</v>
      </c>
      <c r="G9978">
        <v>27.399718441443699</v>
      </c>
      <c r="H9978">
        <v>27.356860076608601</v>
      </c>
      <c r="I9978">
        <v>11.422772570112601</v>
      </c>
      <c r="J9978">
        <v>29.410648873996401</v>
      </c>
      <c r="K9978">
        <v>16.036604055694099</v>
      </c>
      <c r="L9978">
        <v>40.613078515958698</v>
      </c>
      <c r="M9978">
        <v>26.452872120291701</v>
      </c>
      <c r="N9978">
        <v>23.165612354464201</v>
      </c>
      <c r="O9978">
        <v>0.22958325441444799</v>
      </c>
      <c r="P9978">
        <v>0.69062958812911401</v>
      </c>
    </row>
    <row r="9979" spans="1:16" x14ac:dyDescent="0.2">
      <c r="A9979" t="s">
        <v>9979</v>
      </c>
      <c r="B9979">
        <v>58.231484574088498</v>
      </c>
      <c r="C9979">
        <v>53.911557651282003</v>
      </c>
      <c r="D9979">
        <v>48.602181468612997</v>
      </c>
      <c r="E9979">
        <v>47.508586117964803</v>
      </c>
      <c r="F9979">
        <v>48.0192358827044</v>
      </c>
      <c r="G9979">
        <v>47.949507272526397</v>
      </c>
      <c r="H9979">
        <v>48.536364652047403</v>
      </c>
      <c r="I9979">
        <v>43.055065841193503</v>
      </c>
      <c r="J9979">
        <v>56.468445838073102</v>
      </c>
      <c r="K9979">
        <v>51.546227321873801</v>
      </c>
      <c r="L9979">
        <v>50.118267104800204</v>
      </c>
      <c r="M9979">
        <v>59.254433549453402</v>
      </c>
      <c r="N9979">
        <v>51.100113106218402</v>
      </c>
      <c r="O9979">
        <v>-2.1821363071068502E-2</v>
      </c>
      <c r="P9979">
        <v>0.95706475025835502</v>
      </c>
    </row>
    <row r="9980" spans="1:16" x14ac:dyDescent="0.2">
      <c r="A9980" t="s">
        <v>9980</v>
      </c>
      <c r="B9980">
        <v>13.5422057149043</v>
      </c>
      <c r="C9980">
        <v>19.254127732600701</v>
      </c>
      <c r="D9980">
        <v>12.150545367153301</v>
      </c>
      <c r="E9980">
        <v>6.9103397989767004</v>
      </c>
      <c r="F9980">
        <v>9.6038471765408797</v>
      </c>
      <c r="G9980">
        <v>19.179802909010601</v>
      </c>
      <c r="H9980">
        <v>19.414545860819</v>
      </c>
      <c r="I9980">
        <v>15.8161466355405</v>
      </c>
      <c r="J9980">
        <v>16.469963369437998</v>
      </c>
      <c r="K9980">
        <v>10.309245464374801</v>
      </c>
      <c r="L9980">
        <v>6.9128644282482998</v>
      </c>
      <c r="M9980">
        <v>10.581148848116699</v>
      </c>
      <c r="N9980">
        <v>13.345398608810299</v>
      </c>
      <c r="O9980">
        <v>-0.64755626928973897</v>
      </c>
      <c r="P9980">
        <v>0.19143356600702099</v>
      </c>
    </row>
    <row r="9981" spans="1:16" x14ac:dyDescent="0.2">
      <c r="A9981" t="s">
        <v>9981</v>
      </c>
      <c r="B9981">
        <v>23.698860001082501</v>
      </c>
      <c r="C9981">
        <v>21.1795405058608</v>
      </c>
      <c r="D9981">
        <v>20.987305634173801</v>
      </c>
      <c r="E9981">
        <v>31.096529095395201</v>
      </c>
      <c r="F9981">
        <v>27.611060632554999</v>
      </c>
      <c r="G9981">
        <v>27.399718441443699</v>
      </c>
      <c r="H9981">
        <v>32.651736220468301</v>
      </c>
      <c r="I9981">
        <v>16.694821448626101</v>
      </c>
      <c r="J9981">
        <v>24.704945054157001</v>
      </c>
      <c r="K9981">
        <v>32.073208111388098</v>
      </c>
      <c r="L9981">
        <v>36.2925382483036</v>
      </c>
      <c r="M9981">
        <v>26.452872120291701</v>
      </c>
      <c r="N9981">
        <v>26.736927959478798</v>
      </c>
      <c r="O9981">
        <v>0.377017538329394</v>
      </c>
      <c r="P9981">
        <v>0.28490480508723998</v>
      </c>
    </row>
    <row r="9982" spans="1:16" x14ac:dyDescent="0.2">
      <c r="A9982" t="s">
        <v>9982</v>
      </c>
      <c r="B9982">
        <v>22.3446394295921</v>
      </c>
      <c r="C9982">
        <v>38.508255465201401</v>
      </c>
      <c r="D9982">
        <v>26.5102808010617</v>
      </c>
      <c r="E9982">
        <v>21.5948118718022</v>
      </c>
      <c r="F9982">
        <v>26.410579735487399</v>
      </c>
      <c r="G9982">
        <v>31.509676207660199</v>
      </c>
      <c r="H9982">
        <v>11.4722316450294</v>
      </c>
      <c r="I9982">
        <v>21.088195514054</v>
      </c>
      <c r="J9982">
        <v>22.352093144237301</v>
      </c>
      <c r="K9982">
        <v>25.200377801805001</v>
      </c>
      <c r="L9982">
        <v>21.602701338275899</v>
      </c>
      <c r="M9982">
        <v>20.104182811421701</v>
      </c>
      <c r="N9982">
        <v>24.0581688138024</v>
      </c>
      <c r="O9982">
        <v>3.62091929631718E-2</v>
      </c>
      <c r="P9982">
        <v>0.96046700076918701</v>
      </c>
    </row>
    <row r="9983" spans="1:16" x14ac:dyDescent="0.2">
      <c r="A9983" t="s">
        <v>9983</v>
      </c>
      <c r="B9983">
        <v>10.8337645719234</v>
      </c>
      <c r="C9983">
        <v>21.1795405058608</v>
      </c>
      <c r="D9983">
        <v>14.3597354339084</v>
      </c>
      <c r="E9983">
        <v>17.275849497441801</v>
      </c>
      <c r="F9983">
        <v>22.809137044284601</v>
      </c>
      <c r="G9983">
        <v>20.5497888310828</v>
      </c>
      <c r="H9983">
        <v>16.767107788889099</v>
      </c>
      <c r="I9983">
        <v>10.544097757027</v>
      </c>
      <c r="J9983">
        <v>14.1171114595183</v>
      </c>
      <c r="K9983">
        <v>16.036604055694099</v>
      </c>
      <c r="L9983">
        <v>10.369296642372399</v>
      </c>
      <c r="M9983">
        <v>13.755493502551699</v>
      </c>
      <c r="N9983">
        <v>15.7164605908795</v>
      </c>
      <c r="O9983">
        <v>0.191016098789377</v>
      </c>
      <c r="P9983">
        <v>0.75535306486050302</v>
      </c>
    </row>
    <row r="9984" spans="1:16" x14ac:dyDescent="0.2">
      <c r="A9984" t="s">
        <v>9984</v>
      </c>
      <c r="B9984">
        <v>29.7928525727894</v>
      </c>
      <c r="C9984">
        <v>21.1795405058608</v>
      </c>
      <c r="D9984">
        <v>37.556231134837397</v>
      </c>
      <c r="E9984">
        <v>45.781001168220598</v>
      </c>
      <c r="F9984">
        <v>40.816350500298697</v>
      </c>
      <c r="G9984">
        <v>42.469563584237697</v>
      </c>
      <c r="H9984">
        <v>39.711571078947898</v>
      </c>
      <c r="I9984">
        <v>22.845545140225099</v>
      </c>
      <c r="J9984">
        <v>47.057038198394302</v>
      </c>
      <c r="K9984">
        <v>32.073208111388098</v>
      </c>
      <c r="L9984">
        <v>36.2925382483036</v>
      </c>
      <c r="M9984">
        <v>43.382710277278399</v>
      </c>
      <c r="N9984">
        <v>36.579845876731802</v>
      </c>
      <c r="O9984">
        <v>0.29461821725874998</v>
      </c>
      <c r="P9984">
        <v>0.43074023420700602</v>
      </c>
    </row>
    <row r="9985" spans="1:16" x14ac:dyDescent="0.2">
      <c r="A9985" t="s">
        <v>9985</v>
      </c>
      <c r="B9985">
        <v>31.147073144279901</v>
      </c>
      <c r="C9985">
        <v>40.4336682384615</v>
      </c>
      <c r="D9985">
        <v>43.0792063017252</v>
      </c>
      <c r="E9985">
        <v>32.824114045139297</v>
      </c>
      <c r="F9985">
        <v>26.410579735487399</v>
      </c>
      <c r="G9985">
        <v>26.0297325193715</v>
      </c>
      <c r="H9985">
        <v>35.299174292398099</v>
      </c>
      <c r="I9985">
        <v>28.1175940187386</v>
      </c>
      <c r="J9985">
        <v>28.234222919036601</v>
      </c>
      <c r="K9985">
        <v>17.182075773957902</v>
      </c>
      <c r="L9985">
        <v>42.341294623020801</v>
      </c>
      <c r="M9985">
        <v>34.917791198784997</v>
      </c>
      <c r="N9985">
        <v>32.168043900866799</v>
      </c>
      <c r="O9985">
        <v>-0.17920127775566</v>
      </c>
      <c r="P9985">
        <v>0.69024962414704005</v>
      </c>
    </row>
    <row r="9986" spans="1:16" x14ac:dyDescent="0.2">
      <c r="A9986" t="s">
        <v>9986</v>
      </c>
      <c r="B9986">
        <v>10.8337645719234</v>
      </c>
      <c r="C9986">
        <v>13.477889412820501</v>
      </c>
      <c r="D9986">
        <v>5.52297516688785</v>
      </c>
      <c r="E9986">
        <v>9.5017172235929692</v>
      </c>
      <c r="F9986">
        <v>7.2028853824056602</v>
      </c>
      <c r="G9986">
        <v>13.6998592207218</v>
      </c>
      <c r="H9986">
        <v>21.179504575438902</v>
      </c>
      <c r="I9986">
        <v>12.3014473831982</v>
      </c>
      <c r="J9986">
        <v>18.822815279357702</v>
      </c>
      <c r="K9986">
        <v>10.309245464374801</v>
      </c>
      <c r="L9986">
        <v>12.9616208029656</v>
      </c>
      <c r="M9986">
        <v>12.69737861774</v>
      </c>
      <c r="N9986">
        <v>12.3759252584523</v>
      </c>
      <c r="O9986">
        <v>-0.30601745041582301</v>
      </c>
      <c r="P9986">
        <v>0.64853339833242996</v>
      </c>
    </row>
    <row r="9987" spans="1:16" x14ac:dyDescent="0.2">
      <c r="A9987" t="s">
        <v>9987</v>
      </c>
      <c r="B9987">
        <v>13.5422057149043</v>
      </c>
      <c r="C9987">
        <v>14.440595799450501</v>
      </c>
      <c r="D9987">
        <v>9.9413553003981203</v>
      </c>
      <c r="E9987">
        <v>16.412057022569702</v>
      </c>
      <c r="F9987">
        <v>15.6062516618789</v>
      </c>
      <c r="G9987">
        <v>8.2199155324331006</v>
      </c>
      <c r="H9987">
        <v>15.0021490742692</v>
      </c>
      <c r="I9987">
        <v>17.5734962617117</v>
      </c>
      <c r="J9987">
        <v>19.999241234317601</v>
      </c>
      <c r="K9987">
        <v>10.309245464374801</v>
      </c>
      <c r="L9987">
        <v>11.2334046959035</v>
      </c>
      <c r="M9987">
        <v>7.4068041936816797</v>
      </c>
      <c r="N9987">
        <v>13.307226829657701</v>
      </c>
      <c r="O9987">
        <v>-0.36944887598807102</v>
      </c>
      <c r="P9987">
        <v>0.50914771169082296</v>
      </c>
    </row>
    <row r="9988" spans="1:16" x14ac:dyDescent="0.2">
      <c r="A9988" t="s">
        <v>146</v>
      </c>
      <c r="B9988">
        <v>1390.78452692067</v>
      </c>
      <c r="C9988">
        <v>1415.1783883461501</v>
      </c>
      <c r="D9988">
        <v>1468.00679935879</v>
      </c>
      <c r="E9988">
        <v>1097.88023556242</v>
      </c>
      <c r="F9988">
        <v>1104.4424253022</v>
      </c>
      <c r="G9988">
        <v>1369.9859220721801</v>
      </c>
      <c r="H9988">
        <v>1408.43705426669</v>
      </c>
      <c r="I9988">
        <v>1510.4420036941201</v>
      </c>
      <c r="J9988">
        <v>1448.1803505555799</v>
      </c>
      <c r="K9988">
        <v>1193.5815304309399</v>
      </c>
      <c r="L9988">
        <v>1259.0054339947201</v>
      </c>
      <c r="M9988">
        <v>1276.0865510828701</v>
      </c>
      <c r="N9988">
        <v>1328.5009351322799</v>
      </c>
      <c r="O9988">
        <v>-0.244067669078011</v>
      </c>
      <c r="P9988">
        <v>5.0256170588635198E-4</v>
      </c>
    </row>
    <row r="9989" spans="1:16" x14ac:dyDescent="0.2">
      <c r="A9989" t="s">
        <v>6980</v>
      </c>
      <c r="B9989">
        <v>12708.0058428662</v>
      </c>
      <c r="C9989">
        <v>13778.2538054491</v>
      </c>
      <c r="D9989">
        <v>12152.75455722</v>
      </c>
      <c r="E9989">
        <v>9006.7641354912594</v>
      </c>
      <c r="F9989">
        <v>9995.2039489849194</v>
      </c>
      <c r="G9989">
        <v>12943.626991738</v>
      </c>
      <c r="H9989">
        <v>12752.7091924861</v>
      </c>
      <c r="I9989">
        <v>13147.611228199599</v>
      </c>
      <c r="J9989">
        <v>11118.401700325599</v>
      </c>
      <c r="K9989">
        <v>9392.8680897636696</v>
      </c>
      <c r="L9989">
        <v>11120.2065408909</v>
      </c>
      <c r="M9989">
        <v>11426.582641081201</v>
      </c>
      <c r="N9989">
        <v>11628.5823895414</v>
      </c>
      <c r="O9989">
        <v>-0.24421347662078899</v>
      </c>
      <c r="P9989">
        <v>2.61563961236333E-2</v>
      </c>
    </row>
    <row r="9990" spans="1:16" x14ac:dyDescent="0.2">
      <c r="A9990" t="s">
        <v>9990</v>
      </c>
      <c r="B9990">
        <v>31.147073144279901</v>
      </c>
      <c r="C9990">
        <v>25.030366052380899</v>
      </c>
      <c r="D9990">
        <v>45.288396368480299</v>
      </c>
      <c r="E9990">
        <v>36.2792839446277</v>
      </c>
      <c r="F9990">
        <v>25.2100988384198</v>
      </c>
      <c r="G9990">
        <v>17.809816986938401</v>
      </c>
      <c r="H9990">
        <v>25.591901361988601</v>
      </c>
      <c r="I9990">
        <v>25.481569579481899</v>
      </c>
      <c r="J9990">
        <v>35.292778648795696</v>
      </c>
      <c r="K9990">
        <v>29.7822646748604</v>
      </c>
      <c r="L9990">
        <v>37.156646301834598</v>
      </c>
      <c r="M9990">
        <v>37.034020968408399</v>
      </c>
      <c r="N9990">
        <v>30.9253514058747</v>
      </c>
      <c r="O9990">
        <v>-7.1804921130191202E-3</v>
      </c>
      <c r="P9990">
        <v>0.99069294048322698</v>
      </c>
    </row>
    <row r="9991" spans="1:16" x14ac:dyDescent="0.2">
      <c r="A9991" t="s">
        <v>9991</v>
      </c>
      <c r="B9991">
        <v>29.115742287044199</v>
      </c>
      <c r="C9991">
        <v>51.0234384913919</v>
      </c>
      <c r="D9991">
        <v>40.870016234970102</v>
      </c>
      <c r="E9991">
        <v>47.508586117964803</v>
      </c>
      <c r="F9991">
        <v>43.217312294434002</v>
      </c>
      <c r="G9991">
        <v>43.839549506309901</v>
      </c>
      <c r="H9991">
        <v>72.363307299416206</v>
      </c>
      <c r="I9991">
        <v>43.933740654279099</v>
      </c>
      <c r="J9991">
        <v>59.997723702952698</v>
      </c>
      <c r="K9991">
        <v>28.636792956596601</v>
      </c>
      <c r="L9991">
        <v>62.215779854234697</v>
      </c>
      <c r="M9991">
        <v>55.021974010206698</v>
      </c>
      <c r="N9991">
        <v>48.145330284150099</v>
      </c>
      <c r="O9991">
        <v>-7.1240629520475093E-2</v>
      </c>
      <c r="P9991">
        <v>0.90114023382652597</v>
      </c>
    </row>
    <row r="9992" spans="1:16" x14ac:dyDescent="0.2">
      <c r="A9992" t="s">
        <v>9992</v>
      </c>
      <c r="B9992">
        <v>62.294146288559801</v>
      </c>
      <c r="C9992">
        <v>77.979217317032905</v>
      </c>
      <c r="D9992">
        <v>55.2297516688785</v>
      </c>
      <c r="E9992">
        <v>60.465473241046098</v>
      </c>
      <c r="F9992">
        <v>46.818754985636801</v>
      </c>
      <c r="G9992">
        <v>64.389338337392601</v>
      </c>
      <c r="H9992">
        <v>72.363307299416206</v>
      </c>
      <c r="I9992">
        <v>44.812415467364701</v>
      </c>
      <c r="J9992">
        <v>52.939167973193598</v>
      </c>
      <c r="K9992">
        <v>43.527925294026801</v>
      </c>
      <c r="L9992">
        <v>49.254159051269099</v>
      </c>
      <c r="M9992">
        <v>67.719352627946805</v>
      </c>
      <c r="N9992">
        <v>58.149417462647001</v>
      </c>
      <c r="O9992">
        <v>-0.142092782653126</v>
      </c>
      <c r="P9992">
        <v>0.68419330849745597</v>
      </c>
    </row>
    <row r="9993" spans="1:16" x14ac:dyDescent="0.2">
      <c r="A9993" t="s">
        <v>9993</v>
      </c>
      <c r="B9993">
        <v>10.8337645719234</v>
      </c>
      <c r="C9993">
        <v>14.440595799450501</v>
      </c>
      <c r="D9993">
        <v>11.0459503337757</v>
      </c>
      <c r="E9993">
        <v>10.3655096984651</v>
      </c>
      <c r="F9993">
        <v>10.804328073608501</v>
      </c>
      <c r="G9993">
        <v>10.9598873765775</v>
      </c>
      <c r="H9993">
        <v>9.7072729304094896</v>
      </c>
      <c r="I9993">
        <v>7.0293985046846599</v>
      </c>
      <c r="J9993">
        <v>16.469963369437998</v>
      </c>
      <c r="K9993">
        <v>12.6001889009025</v>
      </c>
      <c r="L9993">
        <v>6.0487563747172599</v>
      </c>
      <c r="M9993">
        <v>12.69737861774</v>
      </c>
      <c r="N9993">
        <v>11.0835828793077</v>
      </c>
      <c r="O9993">
        <v>-0.12934888163563901</v>
      </c>
      <c r="P9993">
        <v>0.86907879381417596</v>
      </c>
    </row>
    <row r="9994" spans="1:16" x14ac:dyDescent="0.2">
      <c r="A9994" t="s">
        <v>9994</v>
      </c>
      <c r="B9994">
        <v>7.4482131431973597</v>
      </c>
      <c r="C9994">
        <v>10.5897702529304</v>
      </c>
      <c r="D9994">
        <v>7.7321652336429896</v>
      </c>
      <c r="E9994">
        <v>16.412057022569702</v>
      </c>
      <c r="F9994">
        <v>9.6038471765408797</v>
      </c>
      <c r="G9994">
        <v>21.919774753154901</v>
      </c>
      <c r="H9994">
        <v>22.061983932748799</v>
      </c>
      <c r="I9994">
        <v>12.3014473831982</v>
      </c>
      <c r="J9994">
        <v>15.2935374144781</v>
      </c>
      <c r="K9994">
        <v>30.927736393124299</v>
      </c>
      <c r="L9994">
        <v>10.369296642372399</v>
      </c>
      <c r="M9994">
        <v>16.929838156986701</v>
      </c>
      <c r="N9994">
        <v>15.132472292078701</v>
      </c>
      <c r="O9994">
        <v>0.48754142073337697</v>
      </c>
      <c r="P9994">
        <v>0.45106973120630001</v>
      </c>
    </row>
    <row r="9995" spans="1:16" x14ac:dyDescent="0.2">
      <c r="A9995" t="s">
        <v>9995</v>
      </c>
      <c r="B9995">
        <v>51.460381716636299</v>
      </c>
      <c r="C9995">
        <v>52.9488512646519</v>
      </c>
      <c r="D9995">
        <v>33.1378510013271</v>
      </c>
      <c r="E9995">
        <v>44.917208693348599</v>
      </c>
      <c r="F9995">
        <v>40.816350500298697</v>
      </c>
      <c r="G9995">
        <v>43.839549506309901</v>
      </c>
      <c r="H9995">
        <v>54.713720153217103</v>
      </c>
      <c r="I9995">
        <v>46.569765093535899</v>
      </c>
      <c r="J9995">
        <v>45.880612243434399</v>
      </c>
      <c r="K9995">
        <v>50.400755603609902</v>
      </c>
      <c r="L9995">
        <v>33.7002140877104</v>
      </c>
      <c r="M9995">
        <v>37.034020968408399</v>
      </c>
      <c r="N9995">
        <v>44.618273402707402</v>
      </c>
      <c r="O9995">
        <v>-0.19741601849392401</v>
      </c>
      <c r="P9995">
        <v>0.532818565689403</v>
      </c>
    </row>
    <row r="9996" spans="1:16" x14ac:dyDescent="0.2">
      <c r="A9996" t="s">
        <v>9996</v>
      </c>
      <c r="B9996">
        <v>14.219316000649499</v>
      </c>
      <c r="C9996">
        <v>19.254127732600701</v>
      </c>
      <c r="D9996">
        <v>19.882710600796202</v>
      </c>
      <c r="E9996">
        <v>12.093094648209201</v>
      </c>
      <c r="F9996">
        <v>10.804328073608501</v>
      </c>
      <c r="G9996">
        <v>9.5899014545052808</v>
      </c>
      <c r="H9996">
        <v>21.179504575438902</v>
      </c>
      <c r="I9996">
        <v>19.330845887882798</v>
      </c>
      <c r="J9996">
        <v>15.2935374144781</v>
      </c>
      <c r="K9996">
        <v>11.4547171826386</v>
      </c>
      <c r="L9996">
        <v>14.6898369100276</v>
      </c>
      <c r="M9996">
        <v>11.639263732928301</v>
      </c>
      <c r="N9996">
        <v>14.9525986844803</v>
      </c>
      <c r="O9996">
        <v>-0.614849976745385</v>
      </c>
      <c r="P9996">
        <v>0.135859475645696</v>
      </c>
    </row>
    <row r="9997" spans="1:16" x14ac:dyDescent="0.2">
      <c r="A9997" t="s">
        <v>9997</v>
      </c>
      <c r="B9997">
        <v>34.532624573005897</v>
      </c>
      <c r="C9997">
        <v>23.104953279120899</v>
      </c>
      <c r="D9997">
        <v>26.5102808010617</v>
      </c>
      <c r="E9997">
        <v>34.551698994883502</v>
      </c>
      <c r="F9997">
        <v>27.611060632554999</v>
      </c>
      <c r="G9997">
        <v>24.6597465972993</v>
      </c>
      <c r="H9997">
        <v>20.297025218128901</v>
      </c>
      <c r="I9997">
        <v>18.452171074797199</v>
      </c>
      <c r="J9997">
        <v>25.881371009116901</v>
      </c>
      <c r="K9997">
        <v>27.491321238332699</v>
      </c>
      <c r="L9997">
        <v>38.884862408896701</v>
      </c>
      <c r="M9997">
        <v>39.150250738031701</v>
      </c>
      <c r="N9997">
        <v>28.427280547102502</v>
      </c>
      <c r="O9997">
        <v>0.37654330294349803</v>
      </c>
      <c r="P9997">
        <v>0.305290235279296</v>
      </c>
    </row>
    <row r="9998" spans="1:16" x14ac:dyDescent="0.2">
      <c r="A9998" t="s">
        <v>9998</v>
      </c>
      <c r="B9998">
        <v>341.940694301333</v>
      </c>
      <c r="C9998">
        <v>364.86572053278297</v>
      </c>
      <c r="D9998">
        <v>414.223137516588</v>
      </c>
      <c r="E9998">
        <v>403.39108576526502</v>
      </c>
      <c r="F9998">
        <v>364.94619270855299</v>
      </c>
      <c r="G9998">
        <v>434.28553729688201</v>
      </c>
      <c r="H9998">
        <v>349.46182549474202</v>
      </c>
      <c r="I9998">
        <v>288.205338692071</v>
      </c>
      <c r="J9998">
        <v>403.51410255123102</v>
      </c>
      <c r="K9998">
        <v>424.970007475893</v>
      </c>
      <c r="L9998">
        <v>435.51045897964298</v>
      </c>
      <c r="M9998">
        <v>353.41037152709703</v>
      </c>
      <c r="N9998">
        <v>381.56037273684001</v>
      </c>
      <c r="O9998">
        <v>0.16421994175926799</v>
      </c>
      <c r="P9998">
        <v>0.257258580290533</v>
      </c>
    </row>
    <row r="9999" spans="1:16" x14ac:dyDescent="0.2">
      <c r="A9999" t="s">
        <v>9999</v>
      </c>
      <c r="B9999">
        <v>15.573536572139901</v>
      </c>
      <c r="C9999">
        <v>12.515183026190501</v>
      </c>
      <c r="D9999">
        <v>16.5689255006635</v>
      </c>
      <c r="E9999">
        <v>7.7741322738487897</v>
      </c>
      <c r="F9999">
        <v>9.6038471765408797</v>
      </c>
      <c r="G9999">
        <v>10.9598873765775</v>
      </c>
      <c r="H9999">
        <v>16.767107788889099</v>
      </c>
      <c r="I9999">
        <v>9.6654229439414099</v>
      </c>
      <c r="J9999">
        <v>10.587833594638701</v>
      </c>
      <c r="K9999">
        <v>10.309245464374801</v>
      </c>
      <c r="L9999">
        <v>9.5051885888414098</v>
      </c>
      <c r="M9999">
        <v>13.755493502551699</v>
      </c>
      <c r="N9999">
        <v>11.965483650766499</v>
      </c>
      <c r="O9999">
        <v>-0.415929808532356</v>
      </c>
      <c r="P9999">
        <v>0.44381329131539299</v>
      </c>
    </row>
    <row r="10000" spans="1:16" x14ac:dyDescent="0.2">
      <c r="A10000" t="s">
        <v>10000</v>
      </c>
      <c r="B10000">
        <v>27.084411429808601</v>
      </c>
      <c r="C10000">
        <v>26.955778825641001</v>
      </c>
      <c r="D10000">
        <v>33.1378510013271</v>
      </c>
      <c r="E10000">
        <v>27.641359195906801</v>
      </c>
      <c r="F10000">
        <v>22.809137044284601</v>
      </c>
      <c r="G10000">
        <v>42.469563584237697</v>
      </c>
      <c r="H10000">
        <v>23.8269426473687</v>
      </c>
      <c r="I10000">
        <v>31.632293271081</v>
      </c>
      <c r="J10000">
        <v>27.057796964076701</v>
      </c>
      <c r="K10000">
        <v>26.3458495200688</v>
      </c>
      <c r="L10000">
        <v>34.564322141241497</v>
      </c>
      <c r="M10000">
        <v>25.39475723548</v>
      </c>
      <c r="N10000">
        <v>29.076671905043501</v>
      </c>
      <c r="O10000">
        <v>7.6311505535049604E-2</v>
      </c>
      <c r="P10000">
        <v>0.87781105123814895</v>
      </c>
    </row>
    <row r="10001" spans="1:16" x14ac:dyDescent="0.2">
      <c r="A10001" t="s">
        <v>10001</v>
      </c>
      <c r="B10001">
        <v>12.187985143413901</v>
      </c>
      <c r="C10001">
        <v>12.515183026190501</v>
      </c>
      <c r="D10001">
        <v>12.150545367153301</v>
      </c>
      <c r="E10001">
        <v>10.3655096984651</v>
      </c>
      <c r="F10001">
        <v>9.6038471765408797</v>
      </c>
      <c r="G10001">
        <v>9.5899014545052808</v>
      </c>
      <c r="H10001">
        <v>10.589752287719399</v>
      </c>
      <c r="I10001">
        <v>10.544097757027</v>
      </c>
      <c r="J10001">
        <v>10.587833594638701</v>
      </c>
      <c r="K10001">
        <v>13.7456606191663</v>
      </c>
      <c r="L10001">
        <v>14.6898369100276</v>
      </c>
      <c r="M10001">
        <v>10.581148848116699</v>
      </c>
      <c r="N10001">
        <v>11.4292751569137</v>
      </c>
      <c r="O10001">
        <v>9.2759177906871805E-3</v>
      </c>
      <c r="P10001">
        <v>0.99069294048322698</v>
      </c>
    </row>
    <row r="10002" spans="1:16" x14ac:dyDescent="0.2">
      <c r="A10002" t="s">
        <v>10002</v>
      </c>
      <c r="B10002">
        <v>8.1253234289425809</v>
      </c>
      <c r="C10002">
        <v>15.4033021860806</v>
      </c>
      <c r="D10002">
        <v>5.52297516688785</v>
      </c>
      <c r="E10002">
        <v>6.0465473241046102</v>
      </c>
      <c r="F10002">
        <v>12.0048089706761</v>
      </c>
      <c r="G10002">
        <v>15.069845142794</v>
      </c>
      <c r="H10002">
        <v>11.4722316450294</v>
      </c>
      <c r="I10002">
        <v>14.0587970093693</v>
      </c>
      <c r="J10002">
        <v>9.4114076396788509</v>
      </c>
      <c r="K10002">
        <v>17.182075773957902</v>
      </c>
      <c r="L10002">
        <v>13.8257288564966</v>
      </c>
      <c r="M10002">
        <v>11.639263732928301</v>
      </c>
      <c r="N10002">
        <v>11.6468589064122</v>
      </c>
      <c r="O10002">
        <v>0.223931852864066</v>
      </c>
      <c r="P10002">
        <v>0.75911858881204597</v>
      </c>
    </row>
    <row r="10003" spans="1:16" x14ac:dyDescent="0.2">
      <c r="A10003" t="s">
        <v>14742</v>
      </c>
      <c r="B10003">
        <v>534.91712573871996</v>
      </c>
      <c r="C10003">
        <v>515.04791684706902</v>
      </c>
      <c r="D10003">
        <v>605.31807829090803</v>
      </c>
      <c r="E10003">
        <v>488.04274830272999</v>
      </c>
      <c r="F10003">
        <v>421.36879487073099</v>
      </c>
      <c r="G10003">
        <v>469.90517127075901</v>
      </c>
      <c r="H10003">
        <v>536.54744924445197</v>
      </c>
      <c r="I10003">
        <v>572.01730331871397</v>
      </c>
      <c r="J10003">
        <v>524.68597591209596</v>
      </c>
      <c r="K10003">
        <v>491.40736713519698</v>
      </c>
      <c r="L10003">
        <v>400.08202878486998</v>
      </c>
      <c r="M10003">
        <v>505.77891493997703</v>
      </c>
      <c r="N10003">
        <v>505.426572888019</v>
      </c>
      <c r="O10003">
        <v>-0.244381318711868</v>
      </c>
      <c r="P10003">
        <v>9.2964198497339605E-3</v>
      </c>
    </row>
    <row r="10004" spans="1:16" x14ac:dyDescent="0.2">
      <c r="A10004" t="s">
        <v>10004</v>
      </c>
      <c r="B10004">
        <v>37.241065715986799</v>
      </c>
      <c r="C10004">
        <v>25.993072439011002</v>
      </c>
      <c r="D10004">
        <v>30.928660934571901</v>
      </c>
      <c r="E10004">
        <v>38.870661369243898</v>
      </c>
      <c r="F10004">
        <v>50.420197676839599</v>
      </c>
      <c r="G10004">
        <v>41.099577662165501</v>
      </c>
      <c r="H10004">
        <v>37.064133007018</v>
      </c>
      <c r="I10004">
        <v>30.753618457995401</v>
      </c>
      <c r="J10004">
        <v>48.233464153354099</v>
      </c>
      <c r="K10004">
        <v>29.7822646748604</v>
      </c>
      <c r="L10004">
        <v>50.118267104800204</v>
      </c>
      <c r="M10004">
        <v>34.917791198784997</v>
      </c>
      <c r="N10004">
        <v>37.951897866219298</v>
      </c>
      <c r="O10004">
        <v>0.228566955517993</v>
      </c>
      <c r="P10004">
        <v>0.532025174861533</v>
      </c>
    </row>
    <row r="10005" spans="1:16" x14ac:dyDescent="0.2">
      <c r="A10005" t="s">
        <v>10487</v>
      </c>
      <c r="B10005">
        <v>7690.6186254941504</v>
      </c>
      <c r="C10005">
        <v>8961.8337531390007</v>
      </c>
      <c r="D10005">
        <v>7388.63617826256</v>
      </c>
      <c r="E10005">
        <v>5747.6751277988697</v>
      </c>
      <c r="F10005">
        <v>6070.8318964708997</v>
      </c>
      <c r="G10005">
        <v>7228.0457248528401</v>
      </c>
      <c r="H10005">
        <v>6760.6743563515502</v>
      </c>
      <c r="I10005">
        <v>6995.1301869743202</v>
      </c>
      <c r="J10005">
        <v>6182.1183933140501</v>
      </c>
      <c r="K10005">
        <v>5390.5899061497403</v>
      </c>
      <c r="L10005">
        <v>6858.4256208758397</v>
      </c>
      <c r="M10005">
        <v>5825.9805557730497</v>
      </c>
      <c r="N10005">
        <v>6758.3800271214104</v>
      </c>
      <c r="O10005">
        <v>-0.244743869956665</v>
      </c>
      <c r="P10005">
        <v>4.5274427303613397E-2</v>
      </c>
    </row>
    <row r="10006" spans="1:16" x14ac:dyDescent="0.2">
      <c r="A10006" t="s">
        <v>12700</v>
      </c>
      <c r="B10006">
        <v>516.63514802359896</v>
      </c>
      <c r="C10006">
        <v>655.60304929505401</v>
      </c>
      <c r="D10006">
        <v>568.86644218944798</v>
      </c>
      <c r="E10006">
        <v>469.03931385554398</v>
      </c>
      <c r="F10006">
        <v>545.01832726869497</v>
      </c>
      <c r="G10006">
        <v>545.25439698472906</v>
      </c>
      <c r="H10006">
        <v>647.739848265506</v>
      </c>
      <c r="I10006">
        <v>660.76345944035802</v>
      </c>
      <c r="J10006">
        <v>682.32705387671695</v>
      </c>
      <c r="K10006">
        <v>500.571140881308</v>
      </c>
      <c r="L10006">
        <v>548.70861399220905</v>
      </c>
      <c r="M10006">
        <v>538.58047636913898</v>
      </c>
      <c r="N10006">
        <v>573.25893920352496</v>
      </c>
      <c r="O10006">
        <v>-0.245001770984524</v>
      </c>
      <c r="P10006">
        <v>1.7786506949610901E-2</v>
      </c>
    </row>
    <row r="10007" spans="1:16" x14ac:dyDescent="0.2">
      <c r="A10007" t="s">
        <v>10007</v>
      </c>
      <c r="B10007">
        <v>30.4699628585347</v>
      </c>
      <c r="C10007">
        <v>29.8438979855311</v>
      </c>
      <c r="D10007">
        <v>34.242446034704599</v>
      </c>
      <c r="E10007">
        <v>38.870661369243898</v>
      </c>
      <c r="F10007">
        <v>31.2125033237579</v>
      </c>
      <c r="G10007">
        <v>20.5497888310828</v>
      </c>
      <c r="H10007">
        <v>27.356860076608601</v>
      </c>
      <c r="I10007">
        <v>21.088195514054</v>
      </c>
      <c r="J10007">
        <v>19.999241234317601</v>
      </c>
      <c r="K10007">
        <v>20.618490928749502</v>
      </c>
      <c r="L10007">
        <v>26.787349659462201</v>
      </c>
      <c r="M10007">
        <v>41.266480507655103</v>
      </c>
      <c r="N10007">
        <v>28.5254898603085</v>
      </c>
      <c r="O10007">
        <v>0.14629372999647899</v>
      </c>
      <c r="P10007">
        <v>0.76997299321615997</v>
      </c>
    </row>
    <row r="10008" spans="1:16" x14ac:dyDescent="0.2">
      <c r="A10008" t="s">
        <v>10008</v>
      </c>
      <c r="B10008">
        <v>10.8337645719234</v>
      </c>
      <c r="C10008">
        <v>16.366008572710601</v>
      </c>
      <c r="D10008">
        <v>11.0459503337757</v>
      </c>
      <c r="E10008">
        <v>8.6379247487208808</v>
      </c>
      <c r="F10008">
        <v>10.804328073608501</v>
      </c>
      <c r="G10008">
        <v>15.069845142794</v>
      </c>
      <c r="H10008">
        <v>11.4722316450294</v>
      </c>
      <c r="I10008">
        <v>10.544097757027</v>
      </c>
      <c r="J10008">
        <v>11.7642595495986</v>
      </c>
      <c r="K10008">
        <v>8.0183020278470405</v>
      </c>
      <c r="L10008">
        <v>17.282161070620699</v>
      </c>
      <c r="M10008">
        <v>10.581148848116699</v>
      </c>
      <c r="N10008">
        <v>11.868335195147701</v>
      </c>
      <c r="O10008">
        <v>-2.8904009766185599E-2</v>
      </c>
      <c r="P10008">
        <v>0.97285591215038203</v>
      </c>
    </row>
    <row r="10009" spans="1:16" x14ac:dyDescent="0.2">
      <c r="A10009" t="s">
        <v>10009</v>
      </c>
      <c r="B10009">
        <v>21.667529143846899</v>
      </c>
      <c r="C10009">
        <v>26.955778825641001</v>
      </c>
      <c r="D10009">
        <v>19.882710600796202</v>
      </c>
      <c r="E10009">
        <v>23.322396821546398</v>
      </c>
      <c r="F10009">
        <v>25.2100988384198</v>
      </c>
      <c r="G10009">
        <v>10.9598873765775</v>
      </c>
      <c r="H10009">
        <v>18.532066503509</v>
      </c>
      <c r="I10009">
        <v>16.694821448626101</v>
      </c>
      <c r="J10009">
        <v>18.822815279357702</v>
      </c>
      <c r="K10009">
        <v>29.7822646748604</v>
      </c>
      <c r="L10009">
        <v>20.738593284744901</v>
      </c>
      <c r="M10009">
        <v>19.04606792661</v>
      </c>
      <c r="N10009">
        <v>20.9679192270447</v>
      </c>
      <c r="O10009">
        <v>8.1906632808012594E-2</v>
      </c>
      <c r="P10009">
        <v>0.89467096188859996</v>
      </c>
    </row>
    <row r="10010" spans="1:16" x14ac:dyDescent="0.2">
      <c r="A10010" t="s">
        <v>10010</v>
      </c>
      <c r="B10010">
        <v>22.3446394295921</v>
      </c>
      <c r="C10010">
        <v>18.291421345970701</v>
      </c>
      <c r="D10010">
        <v>17.673520534041099</v>
      </c>
      <c r="E10010">
        <v>18.1396419723138</v>
      </c>
      <c r="F10010">
        <v>19.207694353081799</v>
      </c>
      <c r="G10010">
        <v>10.9598873765775</v>
      </c>
      <c r="H10010">
        <v>24.7094220046787</v>
      </c>
      <c r="I10010">
        <v>14.937471822454899</v>
      </c>
      <c r="J10010">
        <v>22.352093144237301</v>
      </c>
      <c r="K10010">
        <v>20.618490928749502</v>
      </c>
      <c r="L10010">
        <v>15.553944963558701</v>
      </c>
      <c r="M10010">
        <v>17.987953041798399</v>
      </c>
      <c r="N10010">
        <v>18.564681743087899</v>
      </c>
      <c r="O10010">
        <v>-0.22798831767358299</v>
      </c>
      <c r="P10010">
        <v>0.639412353460595</v>
      </c>
    </row>
    <row r="10011" spans="1:16" x14ac:dyDescent="0.2">
      <c r="A10011" t="s">
        <v>10011</v>
      </c>
      <c r="B10011">
        <v>17.604867429375599</v>
      </c>
      <c r="C10011">
        <v>20.2168341192307</v>
      </c>
      <c r="D10011">
        <v>38.660826168214903</v>
      </c>
      <c r="E10011">
        <v>21.5948118718022</v>
      </c>
      <c r="F10011">
        <v>34.813946014960699</v>
      </c>
      <c r="G10011">
        <v>23.2897606752271</v>
      </c>
      <c r="H10011">
        <v>30.0042981485384</v>
      </c>
      <c r="I10011">
        <v>14.0587970093693</v>
      </c>
      <c r="J10011">
        <v>21.175667189277402</v>
      </c>
      <c r="K10011">
        <v>30.927736393124299</v>
      </c>
      <c r="L10011">
        <v>29.379673820055299</v>
      </c>
      <c r="M10011">
        <v>20.104182811421701</v>
      </c>
      <c r="N10011">
        <v>25.1526168042165</v>
      </c>
      <c r="O10011">
        <v>0.185902715268458</v>
      </c>
      <c r="P10011">
        <v>0.73692315923275398</v>
      </c>
    </row>
    <row r="10012" spans="1:16" x14ac:dyDescent="0.2">
      <c r="A10012" t="s">
        <v>10012</v>
      </c>
      <c r="B10012">
        <v>50.106161145145897</v>
      </c>
      <c r="C10012">
        <v>47.172612944871702</v>
      </c>
      <c r="D10012">
        <v>44.1838013351028</v>
      </c>
      <c r="E10012">
        <v>46.644793643092697</v>
      </c>
      <c r="F10012">
        <v>39.615869603231097</v>
      </c>
      <c r="G10012">
        <v>54.799436882887299</v>
      </c>
      <c r="H10012">
        <v>52.948761438597202</v>
      </c>
      <c r="I10012">
        <v>31.632293271081</v>
      </c>
      <c r="J10012">
        <v>56.468445838073102</v>
      </c>
      <c r="K10012">
        <v>57.273585913193102</v>
      </c>
      <c r="L10012">
        <v>53.574699318924303</v>
      </c>
      <c r="M10012">
        <v>43.382710277278399</v>
      </c>
      <c r="N10012">
        <v>48.1502643009566</v>
      </c>
      <c r="O10012">
        <v>6.5507200915855907E-2</v>
      </c>
      <c r="P10012">
        <v>0.87312871181379803</v>
      </c>
    </row>
    <row r="10013" spans="1:16" x14ac:dyDescent="0.2">
      <c r="A10013" t="s">
        <v>1691</v>
      </c>
      <c r="B10013">
        <v>1132.8055080517399</v>
      </c>
      <c r="C10013">
        <v>1165.8374342089701</v>
      </c>
      <c r="D10013">
        <v>1115.6409837113399</v>
      </c>
      <c r="E10013">
        <v>991.63376115315702</v>
      </c>
      <c r="F10013">
        <v>1042.0174186546899</v>
      </c>
      <c r="G10013">
        <v>869.94106051583606</v>
      </c>
      <c r="H10013">
        <v>1143.6932470736999</v>
      </c>
      <c r="I10013">
        <v>1094.8288171046399</v>
      </c>
      <c r="J10013">
        <v>1095.2525640676299</v>
      </c>
      <c r="K10013">
        <v>930.12303523025605</v>
      </c>
      <c r="L10013">
        <v>1016.1910709525</v>
      </c>
      <c r="M10013">
        <v>838.02698877084094</v>
      </c>
      <c r="N10013">
        <v>1036.3326574579401</v>
      </c>
      <c r="O10013">
        <v>-0.24520377244928501</v>
      </c>
      <c r="P10013">
        <v>5.4500418941193305E-4</v>
      </c>
    </row>
    <row r="10014" spans="1:16" x14ac:dyDescent="0.2">
      <c r="A10014" t="s">
        <v>10014</v>
      </c>
      <c r="B10014">
        <v>35.209734858751197</v>
      </c>
      <c r="C10014">
        <v>40.4336682384615</v>
      </c>
      <c r="D10014">
        <v>39.765421201592503</v>
      </c>
      <c r="E10014">
        <v>43.1896237436044</v>
      </c>
      <c r="F10014">
        <v>45.618274088569201</v>
      </c>
      <c r="G10014">
        <v>27.399718441443699</v>
      </c>
      <c r="H10014">
        <v>35.299174292398099</v>
      </c>
      <c r="I10014">
        <v>41.297716215022398</v>
      </c>
      <c r="J10014">
        <v>41.174908423594999</v>
      </c>
      <c r="K10014">
        <v>36.6550949844436</v>
      </c>
      <c r="L10014">
        <v>54.438807372455301</v>
      </c>
      <c r="M10014">
        <v>37.034020968408399</v>
      </c>
      <c r="N10014">
        <v>39.793013569062097</v>
      </c>
      <c r="O10014">
        <v>8.8863549660720395E-2</v>
      </c>
      <c r="P10014">
        <v>0.82768941952243302</v>
      </c>
    </row>
    <row r="10015" spans="1:16" x14ac:dyDescent="0.2">
      <c r="A10015" t="s">
        <v>10015</v>
      </c>
      <c r="B10015">
        <v>144.90160114947599</v>
      </c>
      <c r="C10015">
        <v>131.89077496831499</v>
      </c>
      <c r="D10015">
        <v>157.95708977299199</v>
      </c>
      <c r="E10015">
        <v>109.70164430875499</v>
      </c>
      <c r="F10015">
        <v>115.246166118491</v>
      </c>
      <c r="G10015">
        <v>136.998592207218</v>
      </c>
      <c r="H10015">
        <v>155.316366886552</v>
      </c>
      <c r="I10015">
        <v>107.198327196441</v>
      </c>
      <c r="J10015">
        <v>132.93613291046401</v>
      </c>
      <c r="K10015">
        <v>127.147360727289</v>
      </c>
      <c r="L10015">
        <v>133.07264024378</v>
      </c>
      <c r="M10015">
        <v>151.310428528069</v>
      </c>
      <c r="N10015">
        <v>133.639760418153</v>
      </c>
      <c r="O10015">
        <v>-0.10363184774154</v>
      </c>
      <c r="P10015">
        <v>0.65364733069311098</v>
      </c>
    </row>
    <row r="10016" spans="1:16" x14ac:dyDescent="0.2">
      <c r="A10016" t="s">
        <v>10016</v>
      </c>
      <c r="B10016">
        <v>10.8337645719234</v>
      </c>
      <c r="C10016">
        <v>18.291421345970701</v>
      </c>
      <c r="D10016">
        <v>22.0919006675514</v>
      </c>
      <c r="E10016">
        <v>15.548264547697601</v>
      </c>
      <c r="F10016">
        <v>22.809137044284601</v>
      </c>
      <c r="G10016">
        <v>23.2897606752271</v>
      </c>
      <c r="H10016">
        <v>24.7094220046787</v>
      </c>
      <c r="I10016">
        <v>17.5734962617117</v>
      </c>
      <c r="J10016">
        <v>24.704945054157001</v>
      </c>
      <c r="K10016">
        <v>17.182075773957902</v>
      </c>
      <c r="L10016">
        <v>15.553944963558701</v>
      </c>
      <c r="M10016">
        <v>15.871723272175</v>
      </c>
      <c r="N10016">
        <v>19.038321348574499</v>
      </c>
      <c r="O10016">
        <v>-9.7310306683877107E-2</v>
      </c>
      <c r="P10016">
        <v>0.88078099562711099</v>
      </c>
    </row>
    <row r="10017" spans="1:16" x14ac:dyDescent="0.2">
      <c r="A10017" t="s">
        <v>10017</v>
      </c>
      <c r="B10017">
        <v>16.927757143630402</v>
      </c>
      <c r="C10017">
        <v>34.657429918681302</v>
      </c>
      <c r="D10017">
        <v>19.882710600796202</v>
      </c>
      <c r="E10017">
        <v>18.1396419723138</v>
      </c>
      <c r="F10017">
        <v>18.007213456014199</v>
      </c>
      <c r="G10017">
        <v>13.6998592207218</v>
      </c>
      <c r="H10017">
        <v>12.3547110023393</v>
      </c>
      <c r="I10017">
        <v>27.238919205653101</v>
      </c>
      <c r="J10017">
        <v>30.5870748289563</v>
      </c>
      <c r="K10017">
        <v>17.182075773957902</v>
      </c>
      <c r="L10017">
        <v>18.1462691241518</v>
      </c>
      <c r="M10017">
        <v>12.69737861774</v>
      </c>
      <c r="N10017">
        <v>19.960086738746298</v>
      </c>
      <c r="O10017">
        <v>-0.51490570228955201</v>
      </c>
      <c r="P10017">
        <v>0.267972513154276</v>
      </c>
    </row>
    <row r="10018" spans="1:16" x14ac:dyDescent="0.2">
      <c r="A10018" t="s">
        <v>10018</v>
      </c>
      <c r="B10018">
        <v>27.761521715553801</v>
      </c>
      <c r="C10018">
        <v>23.104953279120899</v>
      </c>
      <c r="D10018">
        <v>22.0919006675514</v>
      </c>
      <c r="E10018">
        <v>38.870661369243898</v>
      </c>
      <c r="F10018">
        <v>42.016831397366403</v>
      </c>
      <c r="G10018">
        <v>34.249648051804598</v>
      </c>
      <c r="H10018">
        <v>28.239339433918499</v>
      </c>
      <c r="I10018">
        <v>38.661691775765597</v>
      </c>
      <c r="J10018">
        <v>35.292778648795696</v>
      </c>
      <c r="K10018">
        <v>45.818868730554499</v>
      </c>
      <c r="L10018">
        <v>44.933618783613902</v>
      </c>
      <c r="M10018">
        <v>30.685331659538399</v>
      </c>
      <c r="N10018">
        <v>34.3105954594023</v>
      </c>
      <c r="O10018">
        <v>0.437192232527366</v>
      </c>
      <c r="P10018">
        <v>0.15199188347028</v>
      </c>
    </row>
    <row r="10019" spans="1:16" x14ac:dyDescent="0.2">
      <c r="A10019" t="s">
        <v>10019</v>
      </c>
      <c r="B10019">
        <v>74.482131431973599</v>
      </c>
      <c r="C10019">
        <v>96.270638663003595</v>
      </c>
      <c r="D10019">
        <v>89.472197703583106</v>
      </c>
      <c r="E10019">
        <v>86.379247487208801</v>
      </c>
      <c r="F10019">
        <v>74.429815618191796</v>
      </c>
      <c r="G10019">
        <v>100.00897231126901</v>
      </c>
      <c r="H10019">
        <v>86.482977016375401</v>
      </c>
      <c r="I10019">
        <v>70.293985046846601</v>
      </c>
      <c r="J10019">
        <v>105.878335946387</v>
      </c>
      <c r="K10019">
        <v>89.3467940245813</v>
      </c>
      <c r="L10019">
        <v>95.051885888414105</v>
      </c>
      <c r="M10019">
        <v>94.172224748238506</v>
      </c>
      <c r="N10019">
        <v>88.522433823839407</v>
      </c>
      <c r="O10019">
        <v>5.4754391076740301E-2</v>
      </c>
      <c r="P10019">
        <v>0.85734336139113498</v>
      </c>
    </row>
    <row r="10020" spans="1:16" x14ac:dyDescent="0.2">
      <c r="A10020" t="s">
        <v>10020</v>
      </c>
      <c r="B10020">
        <v>67.711028574521507</v>
      </c>
      <c r="C10020">
        <v>70.277566223992594</v>
      </c>
      <c r="D10020">
        <v>70.694082136164397</v>
      </c>
      <c r="E10020">
        <v>65.648228090278707</v>
      </c>
      <c r="F10020">
        <v>70.828372926989005</v>
      </c>
      <c r="G10020">
        <v>56.169422804959503</v>
      </c>
      <c r="H10020">
        <v>91.777853160235196</v>
      </c>
      <c r="I10020">
        <v>61.507236915990802</v>
      </c>
      <c r="J10020">
        <v>90.584798531909001</v>
      </c>
      <c r="K10020">
        <v>51.546227321873801</v>
      </c>
      <c r="L10020">
        <v>64.808104014827805</v>
      </c>
      <c r="M10020">
        <v>78.300501476063403</v>
      </c>
      <c r="N10020">
        <v>69.987785181483801</v>
      </c>
      <c r="O10020">
        <v>-0.21560011551698799</v>
      </c>
      <c r="P10020">
        <v>0.407489182345879</v>
      </c>
    </row>
    <row r="10021" spans="1:16" x14ac:dyDescent="0.2">
      <c r="A10021" t="s">
        <v>10021</v>
      </c>
      <c r="B10021">
        <v>43.335058287693698</v>
      </c>
      <c r="C10021">
        <v>52.9488512646519</v>
      </c>
      <c r="D10021">
        <v>40.870016234970102</v>
      </c>
      <c r="E10021">
        <v>49.236171067709002</v>
      </c>
      <c r="F10021">
        <v>43.217312294434002</v>
      </c>
      <c r="G10021">
        <v>41.099577662165501</v>
      </c>
      <c r="H10021">
        <v>43.2414885081877</v>
      </c>
      <c r="I10021">
        <v>42.176391028108</v>
      </c>
      <c r="J10021">
        <v>41.174908423594999</v>
      </c>
      <c r="K10021">
        <v>43.527925294026801</v>
      </c>
      <c r="L10021">
        <v>50.118267104800204</v>
      </c>
      <c r="M10021">
        <v>52.905744240583402</v>
      </c>
      <c r="N10021">
        <v>45.320975950910402</v>
      </c>
      <c r="O10021">
        <v>9.4234565882962001E-2</v>
      </c>
      <c r="P10021">
        <v>0.77642625647819297</v>
      </c>
    </row>
    <row r="10022" spans="1:16" x14ac:dyDescent="0.2">
      <c r="A10022" t="s">
        <v>10022</v>
      </c>
      <c r="B10022">
        <v>99.535212004546594</v>
      </c>
      <c r="C10022">
        <v>99.158757822893605</v>
      </c>
      <c r="D10022">
        <v>144.701949372462</v>
      </c>
      <c r="E10022">
        <v>131.29645618055699</v>
      </c>
      <c r="F10022">
        <v>111.644723427288</v>
      </c>
      <c r="G10022">
        <v>132.88863444100201</v>
      </c>
      <c r="H10022">
        <v>153.551408171932</v>
      </c>
      <c r="I10022">
        <v>98.411579065585201</v>
      </c>
      <c r="J10022">
        <v>169.40533751421901</v>
      </c>
      <c r="K10022">
        <v>144.32943650124699</v>
      </c>
      <c r="L10022">
        <v>140.84961272555901</v>
      </c>
      <c r="M10022">
        <v>148.13608387363399</v>
      </c>
      <c r="N10022">
        <v>131.15909925841001</v>
      </c>
      <c r="O10022">
        <v>8.9765057150466496E-2</v>
      </c>
      <c r="P10022">
        <v>0.78206144120849197</v>
      </c>
    </row>
    <row r="10023" spans="1:16" x14ac:dyDescent="0.2">
      <c r="A10023" t="s">
        <v>10023</v>
      </c>
      <c r="B10023">
        <v>8.8024337146877905</v>
      </c>
      <c r="C10023">
        <v>11.5524766395604</v>
      </c>
      <c r="D10023">
        <v>14.3597354339084</v>
      </c>
      <c r="E10023">
        <v>6.9103397989767004</v>
      </c>
      <c r="F10023">
        <v>25.2100988384198</v>
      </c>
      <c r="G10023">
        <v>9.5899014545052808</v>
      </c>
      <c r="H10023">
        <v>11.4722316450294</v>
      </c>
      <c r="I10023">
        <v>7.0293985046846599</v>
      </c>
      <c r="J10023">
        <v>8.2349816847189992</v>
      </c>
      <c r="K10023">
        <v>11.4547171826386</v>
      </c>
      <c r="L10023">
        <v>6.9128644282482998</v>
      </c>
      <c r="M10023">
        <v>8.4649190784933506</v>
      </c>
      <c r="N10023">
        <v>10.832841533656</v>
      </c>
      <c r="O10023">
        <v>0.14146570804198499</v>
      </c>
      <c r="P10023">
        <v>0.87894058454375801</v>
      </c>
    </row>
    <row r="10024" spans="1:16" x14ac:dyDescent="0.2">
      <c r="A10024" t="s">
        <v>10024</v>
      </c>
      <c r="B10024">
        <v>16.250646857885201</v>
      </c>
      <c r="C10024">
        <v>26.955778825641001</v>
      </c>
      <c r="D10024">
        <v>14.3597354339084</v>
      </c>
      <c r="E10024">
        <v>13.820679597953401</v>
      </c>
      <c r="F10024">
        <v>20.408175250149402</v>
      </c>
      <c r="G10024">
        <v>12.3298732986496</v>
      </c>
      <c r="H10024">
        <v>15.8846284315792</v>
      </c>
      <c r="I10024">
        <v>15.8161466355405</v>
      </c>
      <c r="J10024">
        <v>17.646389324397902</v>
      </c>
      <c r="K10024">
        <v>8.0183020278470405</v>
      </c>
      <c r="L10024">
        <v>11.2334046959035</v>
      </c>
      <c r="M10024">
        <v>14.8136083873634</v>
      </c>
      <c r="N10024">
        <v>15.628114063901499</v>
      </c>
      <c r="O10024">
        <v>-0.40992478553755701</v>
      </c>
      <c r="P10024">
        <v>0.41664929094595499</v>
      </c>
    </row>
    <row r="10025" spans="1:16" x14ac:dyDescent="0.2">
      <c r="A10025" t="s">
        <v>10025</v>
      </c>
      <c r="B10025">
        <v>14.219316000649499</v>
      </c>
      <c r="C10025">
        <v>31.7693107587912</v>
      </c>
      <c r="D10025">
        <v>19.882710600796202</v>
      </c>
      <c r="E10025">
        <v>25.9137742461626</v>
      </c>
      <c r="F10025">
        <v>16.8067325589465</v>
      </c>
      <c r="G10025">
        <v>9.5899014545052808</v>
      </c>
      <c r="H10025">
        <v>16.767107788889099</v>
      </c>
      <c r="I10025">
        <v>21.088195514054</v>
      </c>
      <c r="J10025">
        <v>18.822815279357702</v>
      </c>
      <c r="K10025">
        <v>17.182075773957902</v>
      </c>
      <c r="L10025">
        <v>20.738593284744901</v>
      </c>
      <c r="M10025">
        <v>8.4649190784933506</v>
      </c>
      <c r="N10025">
        <v>18.437121028279002</v>
      </c>
      <c r="O10025">
        <v>-0.28339946624103102</v>
      </c>
      <c r="P10025">
        <v>0.64020204518183299</v>
      </c>
    </row>
    <row r="10026" spans="1:16" x14ac:dyDescent="0.2">
      <c r="A10026" t="s">
        <v>10026</v>
      </c>
      <c r="B10026">
        <v>15.573536572139901</v>
      </c>
      <c r="C10026">
        <v>23.104953279120899</v>
      </c>
      <c r="D10026">
        <v>14.3597354339084</v>
      </c>
      <c r="E10026">
        <v>16.412057022569702</v>
      </c>
      <c r="F10026">
        <v>18.007213456014199</v>
      </c>
      <c r="G10026">
        <v>17.809816986938401</v>
      </c>
      <c r="H10026">
        <v>15.0021490742692</v>
      </c>
      <c r="I10026">
        <v>28.996268831824199</v>
      </c>
      <c r="J10026">
        <v>25.881371009116901</v>
      </c>
      <c r="K10026">
        <v>17.182075773957902</v>
      </c>
      <c r="L10026">
        <v>37.156646301834598</v>
      </c>
      <c r="M10026">
        <v>19.04606792661</v>
      </c>
      <c r="N10026">
        <v>20.710990972358701</v>
      </c>
      <c r="O10026">
        <v>5.09036243902517E-2</v>
      </c>
      <c r="P10026">
        <v>0.94775131552278902</v>
      </c>
    </row>
    <row r="10027" spans="1:16" x14ac:dyDescent="0.2">
      <c r="A10027" t="s">
        <v>10027</v>
      </c>
      <c r="B10027">
        <v>104.274984004763</v>
      </c>
      <c r="C10027">
        <v>123.226417488645</v>
      </c>
      <c r="D10027">
        <v>114.877883471267</v>
      </c>
      <c r="E10027">
        <v>115.74819163286</v>
      </c>
      <c r="F10027">
        <v>106.842799839017</v>
      </c>
      <c r="G10027">
        <v>119.18877522027999</v>
      </c>
      <c r="H10027">
        <v>98.8376880187148</v>
      </c>
      <c r="I10027">
        <v>78.202058364616803</v>
      </c>
      <c r="J10027">
        <v>96.466928306708297</v>
      </c>
      <c r="K10027">
        <v>101.94698292548399</v>
      </c>
      <c r="L10027">
        <v>139.12139661849699</v>
      </c>
      <c r="M10027">
        <v>107.92771825078999</v>
      </c>
      <c r="N10027">
        <v>108.888485345137</v>
      </c>
      <c r="O10027">
        <v>0.171362882686835</v>
      </c>
      <c r="P10027">
        <v>0.439760813141026</v>
      </c>
    </row>
    <row r="10028" spans="1:16" x14ac:dyDescent="0.2">
      <c r="A10028" t="s">
        <v>10028</v>
      </c>
      <c r="B10028">
        <v>25.730190858318199</v>
      </c>
      <c r="C10028">
        <v>30.8066043721611</v>
      </c>
      <c r="D10028">
        <v>6.6275702002654198</v>
      </c>
      <c r="E10028">
        <v>25.049981771290501</v>
      </c>
      <c r="F10028">
        <v>14.405770764811299</v>
      </c>
      <c r="G10028">
        <v>13.6998592207218</v>
      </c>
      <c r="H10028">
        <v>21.179504575438902</v>
      </c>
      <c r="I10028">
        <v>14.937471822454899</v>
      </c>
      <c r="J10028">
        <v>24.704945054157001</v>
      </c>
      <c r="K10028">
        <v>19.473019210485699</v>
      </c>
      <c r="L10028">
        <v>17.282161070620699</v>
      </c>
      <c r="M10028">
        <v>26.452872120291701</v>
      </c>
      <c r="N10028">
        <v>20.029162586751401</v>
      </c>
      <c r="O10028">
        <v>-8.8071094331322694E-2</v>
      </c>
      <c r="P10028">
        <v>0.91288957597213605</v>
      </c>
    </row>
    <row r="10029" spans="1:16" x14ac:dyDescent="0.2">
      <c r="A10029" t="s">
        <v>10029</v>
      </c>
      <c r="B10029">
        <v>10.156654286178201</v>
      </c>
      <c r="C10029">
        <v>11.5524766395604</v>
      </c>
      <c r="D10029">
        <v>12.150545367153301</v>
      </c>
      <c r="E10029">
        <v>14.6844720728255</v>
      </c>
      <c r="F10029">
        <v>16.8067325589465</v>
      </c>
      <c r="G10029">
        <v>10.9598873765775</v>
      </c>
      <c r="H10029">
        <v>11.4722316450294</v>
      </c>
      <c r="I10029">
        <v>12.3014473831982</v>
      </c>
      <c r="J10029">
        <v>11.7642595495986</v>
      </c>
      <c r="K10029">
        <v>5.7273585913193097</v>
      </c>
      <c r="L10029">
        <v>10.369296642372399</v>
      </c>
      <c r="M10029">
        <v>10.581148848116699</v>
      </c>
      <c r="N10029">
        <v>11.5438759134063</v>
      </c>
      <c r="O10029">
        <v>3.53394811053014E-3</v>
      </c>
      <c r="P10029">
        <v>0.99738490430009097</v>
      </c>
    </row>
    <row r="10030" spans="1:16" x14ac:dyDescent="0.2">
      <c r="A10030" t="s">
        <v>10030</v>
      </c>
      <c r="B10030">
        <v>22.3446394295921</v>
      </c>
      <c r="C10030">
        <v>38.508255465201401</v>
      </c>
      <c r="D10030">
        <v>22.0919006675514</v>
      </c>
      <c r="E10030">
        <v>23.322396821546398</v>
      </c>
      <c r="F10030">
        <v>33.613465117893099</v>
      </c>
      <c r="G10030">
        <v>28.7697043635158</v>
      </c>
      <c r="H10030">
        <v>21.179504575438902</v>
      </c>
      <c r="I10030">
        <v>27.238919205653101</v>
      </c>
      <c r="J10030">
        <v>31.763500783916101</v>
      </c>
      <c r="K10030">
        <v>22.9094343652772</v>
      </c>
      <c r="L10030">
        <v>32.836106034179402</v>
      </c>
      <c r="M10030">
        <v>27.510987005103399</v>
      </c>
      <c r="N10030">
        <v>27.6740678195724</v>
      </c>
      <c r="O10030">
        <v>5.7534731482070799E-2</v>
      </c>
      <c r="P10030">
        <v>0.91913364755278104</v>
      </c>
    </row>
    <row r="10031" spans="1:16" x14ac:dyDescent="0.2">
      <c r="A10031" t="s">
        <v>10031</v>
      </c>
      <c r="B10031">
        <v>20.990418858101702</v>
      </c>
      <c r="C10031">
        <v>25.030366052380899</v>
      </c>
      <c r="D10031">
        <v>24.301090734306499</v>
      </c>
      <c r="E10031">
        <v>20.731019396930101</v>
      </c>
      <c r="F10031">
        <v>22.809137044284601</v>
      </c>
      <c r="G10031">
        <v>34.249648051804598</v>
      </c>
      <c r="H10031">
        <v>25.591901361988601</v>
      </c>
      <c r="I10031">
        <v>19.330845887882798</v>
      </c>
      <c r="J10031">
        <v>19.999241234317601</v>
      </c>
      <c r="K10031">
        <v>28.636792956596601</v>
      </c>
      <c r="L10031">
        <v>28.515565766524201</v>
      </c>
      <c r="M10031">
        <v>26.452872120291701</v>
      </c>
      <c r="N10031">
        <v>24.7199082887842</v>
      </c>
      <c r="O10031">
        <v>0.24585952976177999</v>
      </c>
      <c r="P10031">
        <v>0.53151502382980398</v>
      </c>
    </row>
    <row r="10032" spans="1:16" x14ac:dyDescent="0.2">
      <c r="A10032" t="s">
        <v>10032</v>
      </c>
      <c r="B10032">
        <v>11.5108748576687</v>
      </c>
      <c r="C10032">
        <v>28.881191598901101</v>
      </c>
      <c r="D10032">
        <v>18.778115567418698</v>
      </c>
      <c r="E10032">
        <v>20.731019396930101</v>
      </c>
      <c r="F10032">
        <v>13.2052898677437</v>
      </c>
      <c r="G10032">
        <v>20.5497888310828</v>
      </c>
      <c r="H10032">
        <v>27.356860076608601</v>
      </c>
      <c r="I10032">
        <v>31.632293271081</v>
      </c>
      <c r="J10032">
        <v>21.175667189277402</v>
      </c>
      <c r="K10032">
        <v>17.182075773957902</v>
      </c>
      <c r="L10032">
        <v>28.515565766524201</v>
      </c>
      <c r="M10032">
        <v>25.39475723548</v>
      </c>
      <c r="N10032">
        <v>22.0761249527228</v>
      </c>
      <c r="O10032">
        <v>-0.13392431840671401</v>
      </c>
      <c r="P10032">
        <v>0.83619247372330996</v>
      </c>
    </row>
    <row r="10033" spans="1:16" x14ac:dyDescent="0.2">
      <c r="A10033" t="s">
        <v>10927</v>
      </c>
      <c r="B10033">
        <v>544.39666973915303</v>
      </c>
      <c r="C10033">
        <v>445.73305700970599</v>
      </c>
      <c r="D10033">
        <v>553.40211172216198</v>
      </c>
      <c r="E10033">
        <v>467.31172890579899</v>
      </c>
      <c r="F10033">
        <v>503.00149587132898</v>
      </c>
      <c r="G10033">
        <v>431.545565452738</v>
      </c>
      <c r="H10033">
        <v>508.30810981053298</v>
      </c>
      <c r="I10033">
        <v>524.56886341209304</v>
      </c>
      <c r="J10033">
        <v>525.86240186705595</v>
      </c>
      <c r="K10033">
        <v>412.36981857499001</v>
      </c>
      <c r="L10033">
        <v>384.52808382131099</v>
      </c>
      <c r="M10033">
        <v>421.12972415504402</v>
      </c>
      <c r="N10033">
        <v>476.84646919516001</v>
      </c>
      <c r="O10033">
        <v>-0.24521500568377799</v>
      </c>
      <c r="P10033">
        <v>1.6385587712991801E-2</v>
      </c>
    </row>
    <row r="10034" spans="1:16" x14ac:dyDescent="0.2">
      <c r="A10034" t="s">
        <v>10034</v>
      </c>
      <c r="B10034">
        <v>9.4795440004330107</v>
      </c>
      <c r="C10034">
        <v>11.5524766395604</v>
      </c>
      <c r="D10034">
        <v>11.0459503337757</v>
      </c>
      <c r="E10034">
        <v>18.1396419723138</v>
      </c>
      <c r="F10034">
        <v>13.2052898677437</v>
      </c>
      <c r="G10034">
        <v>13.6998592207218</v>
      </c>
      <c r="H10034">
        <v>12.3547110023393</v>
      </c>
      <c r="I10034">
        <v>6.1507236915990804</v>
      </c>
      <c r="J10034">
        <v>11.7642595495986</v>
      </c>
      <c r="K10034">
        <v>18.3275474922218</v>
      </c>
      <c r="L10034">
        <v>6.0487563747172599</v>
      </c>
      <c r="M10034">
        <v>10.581148848116699</v>
      </c>
      <c r="N10034">
        <v>11.862492416095099</v>
      </c>
      <c r="O10034">
        <v>0.36164321766270402</v>
      </c>
      <c r="P10034">
        <v>0.57109947134731598</v>
      </c>
    </row>
    <row r="10035" spans="1:16" x14ac:dyDescent="0.2">
      <c r="A10035" t="s">
        <v>10035</v>
      </c>
      <c r="B10035">
        <v>6.7711028574521501</v>
      </c>
      <c r="C10035">
        <v>6.7389447064102503</v>
      </c>
      <c r="D10035">
        <v>13.2551404005308</v>
      </c>
      <c r="E10035">
        <v>10.3655096984651</v>
      </c>
      <c r="F10035">
        <v>10.804328073608501</v>
      </c>
      <c r="G10035">
        <v>16.439831064866201</v>
      </c>
      <c r="H10035">
        <v>12.3547110023393</v>
      </c>
      <c r="I10035">
        <v>11.422772570112601</v>
      </c>
      <c r="J10035">
        <v>14.1171114595183</v>
      </c>
      <c r="K10035">
        <v>13.7456606191663</v>
      </c>
      <c r="L10035">
        <v>9.5051885888414098</v>
      </c>
      <c r="M10035">
        <v>14.8136083873634</v>
      </c>
      <c r="N10035">
        <v>11.6944924523895</v>
      </c>
      <c r="O10035">
        <v>0.23307256250633401</v>
      </c>
      <c r="P10035">
        <v>0.72557839573754701</v>
      </c>
    </row>
    <row r="10036" spans="1:16" x14ac:dyDescent="0.2">
      <c r="A10036" t="s">
        <v>10036</v>
      </c>
      <c r="B10036">
        <v>25.053080572572899</v>
      </c>
      <c r="C10036">
        <v>35.620136305311298</v>
      </c>
      <c r="D10036">
        <v>33.1378510013271</v>
      </c>
      <c r="E10036">
        <v>40.598246318988103</v>
      </c>
      <c r="F10036">
        <v>33.613465117893099</v>
      </c>
      <c r="G10036">
        <v>50.689479116670803</v>
      </c>
      <c r="H10036">
        <v>54.713720153217103</v>
      </c>
      <c r="I10036">
        <v>28.996268831824199</v>
      </c>
      <c r="J10036">
        <v>49.409890108314002</v>
      </c>
      <c r="K10036">
        <v>40.091510139235197</v>
      </c>
      <c r="L10036">
        <v>34.564322141241497</v>
      </c>
      <c r="M10036">
        <v>45.498940046901701</v>
      </c>
      <c r="N10036">
        <v>39.332242487791397</v>
      </c>
      <c r="O10036">
        <v>0.115662212933304</v>
      </c>
      <c r="P10036">
        <v>0.81092362898559101</v>
      </c>
    </row>
    <row r="10037" spans="1:16" x14ac:dyDescent="0.2">
      <c r="A10037" t="s">
        <v>10037</v>
      </c>
      <c r="B10037">
        <v>33.855514287260696</v>
      </c>
      <c r="C10037">
        <v>41.396374625091497</v>
      </c>
      <c r="D10037">
        <v>20.987305634173801</v>
      </c>
      <c r="E10037">
        <v>31.960321570267201</v>
      </c>
      <c r="F10037">
        <v>20.408175250149402</v>
      </c>
      <c r="G10037">
        <v>41.099577662165501</v>
      </c>
      <c r="H10037">
        <v>44.123967865497697</v>
      </c>
      <c r="I10037">
        <v>35.1469925234233</v>
      </c>
      <c r="J10037">
        <v>34.1163526938359</v>
      </c>
      <c r="K10037">
        <v>34.364151547915903</v>
      </c>
      <c r="L10037">
        <v>21.602701338275899</v>
      </c>
      <c r="M10037">
        <v>24.336642350668399</v>
      </c>
      <c r="N10037">
        <v>31.949839779060401</v>
      </c>
      <c r="O10037">
        <v>-0.28661017990124499</v>
      </c>
      <c r="P10037">
        <v>0.49006098933127301</v>
      </c>
    </row>
    <row r="10038" spans="1:16" x14ac:dyDescent="0.2">
      <c r="A10038" t="s">
        <v>10038</v>
      </c>
      <c r="B10038">
        <v>12.8650954291591</v>
      </c>
      <c r="C10038">
        <v>11.5524766395604</v>
      </c>
      <c r="D10038">
        <v>8.8367602670205496</v>
      </c>
      <c r="E10038">
        <v>9.5017172235929692</v>
      </c>
      <c r="F10038">
        <v>13.2052898677437</v>
      </c>
      <c r="G10038">
        <v>15.069845142794</v>
      </c>
      <c r="H10038">
        <v>9.7072729304094896</v>
      </c>
      <c r="I10038">
        <v>12.3014473831982</v>
      </c>
      <c r="J10038">
        <v>23.528519099197101</v>
      </c>
      <c r="K10038">
        <v>13.7456606191663</v>
      </c>
      <c r="L10038">
        <v>25.9232416059311</v>
      </c>
      <c r="M10038">
        <v>7.4068041936816797</v>
      </c>
      <c r="N10038">
        <v>13.6370108667879</v>
      </c>
      <c r="O10038">
        <v>0.12580745309702401</v>
      </c>
      <c r="P10038">
        <v>0.88534758159277005</v>
      </c>
    </row>
    <row r="10039" spans="1:16" x14ac:dyDescent="0.2">
      <c r="A10039" t="s">
        <v>10039</v>
      </c>
      <c r="B10039">
        <v>13.5422057149043</v>
      </c>
      <c r="C10039">
        <v>9.6270638663003592</v>
      </c>
      <c r="D10039">
        <v>13.2551404005308</v>
      </c>
      <c r="E10039">
        <v>15.548264547697601</v>
      </c>
      <c r="F10039">
        <v>22.809137044284601</v>
      </c>
      <c r="G10039">
        <v>21.919774753154901</v>
      </c>
      <c r="H10039">
        <v>21.179504575438902</v>
      </c>
      <c r="I10039">
        <v>7.9080733177702403</v>
      </c>
      <c r="J10039">
        <v>15.2935374144781</v>
      </c>
      <c r="K10039">
        <v>16.036604055694099</v>
      </c>
      <c r="L10039">
        <v>15.553944963558701</v>
      </c>
      <c r="M10039">
        <v>21.162297696233399</v>
      </c>
      <c r="N10039">
        <v>16.1529623625038</v>
      </c>
      <c r="O10039">
        <v>0.47308644006238798</v>
      </c>
      <c r="P10039">
        <v>0.32664197061097999</v>
      </c>
    </row>
    <row r="10040" spans="1:16" x14ac:dyDescent="0.2">
      <c r="A10040" t="s">
        <v>10040</v>
      </c>
      <c r="B10040">
        <v>55.523043431107602</v>
      </c>
      <c r="C10040">
        <v>47.172612944871702</v>
      </c>
      <c r="D10040">
        <v>69.589487102786904</v>
      </c>
      <c r="E10040">
        <v>55.282718391813603</v>
      </c>
      <c r="F10040">
        <v>46.818754985636801</v>
      </c>
      <c r="G10040">
        <v>56.169422804959503</v>
      </c>
      <c r="H10040">
        <v>69.715869227486294</v>
      </c>
      <c r="I10040">
        <v>77.323383551531293</v>
      </c>
      <c r="J10040">
        <v>63.527001567832301</v>
      </c>
      <c r="K10040">
        <v>60.710001067984699</v>
      </c>
      <c r="L10040">
        <v>59.623455693641603</v>
      </c>
      <c r="M10040">
        <v>51.847629355771701</v>
      </c>
      <c r="N10040">
        <v>59.441948343785299</v>
      </c>
      <c r="O10040">
        <v>-0.20738047127082301</v>
      </c>
      <c r="P10040">
        <v>0.44010217780904398</v>
      </c>
    </row>
    <row r="10041" spans="1:16" x14ac:dyDescent="0.2">
      <c r="A10041" t="s">
        <v>10041</v>
      </c>
      <c r="B10041">
        <v>12.187985143413901</v>
      </c>
      <c r="C10041">
        <v>4.8135319331501796</v>
      </c>
      <c r="D10041">
        <v>17.673520534041099</v>
      </c>
      <c r="E10041">
        <v>12.093094648209201</v>
      </c>
      <c r="F10041">
        <v>10.804328073608501</v>
      </c>
      <c r="G10041">
        <v>13.6998592207218</v>
      </c>
      <c r="H10041">
        <v>9.7072729304094896</v>
      </c>
      <c r="I10041">
        <v>7.0293985046846599</v>
      </c>
      <c r="J10041">
        <v>9.4114076396788509</v>
      </c>
      <c r="K10041">
        <v>14.8911323374302</v>
      </c>
      <c r="L10041">
        <v>17.282161070620699</v>
      </c>
      <c r="M10041">
        <v>16.929838156986701</v>
      </c>
      <c r="N10041">
        <v>12.210294182746299</v>
      </c>
      <c r="O10041">
        <v>0.50483545924772499</v>
      </c>
      <c r="P10041">
        <v>0.37304793831065403</v>
      </c>
    </row>
    <row r="10042" spans="1:16" x14ac:dyDescent="0.2">
      <c r="A10042" t="s">
        <v>10042</v>
      </c>
      <c r="B10042">
        <v>10.8337645719234</v>
      </c>
      <c r="C10042">
        <v>19.254127732600701</v>
      </c>
      <c r="D10042">
        <v>14.3597354339084</v>
      </c>
      <c r="E10042">
        <v>17.275849497441801</v>
      </c>
      <c r="F10042">
        <v>14.405770764811299</v>
      </c>
      <c r="G10042">
        <v>15.069845142794</v>
      </c>
      <c r="H10042">
        <v>17.649587146199099</v>
      </c>
      <c r="I10042">
        <v>23.724219953310701</v>
      </c>
      <c r="J10042">
        <v>17.646389324397902</v>
      </c>
      <c r="K10042">
        <v>16.036604055694099</v>
      </c>
      <c r="L10042">
        <v>19.010377177682798</v>
      </c>
      <c r="M10042">
        <v>11.639263732928301</v>
      </c>
      <c r="N10042">
        <v>16.4087945444744</v>
      </c>
      <c r="O10042">
        <v>-0.13018130253823501</v>
      </c>
      <c r="P10042">
        <v>0.83430391633218703</v>
      </c>
    </row>
    <row r="10043" spans="1:16" x14ac:dyDescent="0.2">
      <c r="A10043" t="s">
        <v>10043</v>
      </c>
      <c r="B10043">
        <v>130.00517486308101</v>
      </c>
      <c r="C10043">
        <v>140.55513244798499</v>
      </c>
      <c r="D10043">
        <v>121.505453671533</v>
      </c>
      <c r="E10043">
        <v>118.339569057476</v>
      </c>
      <c r="F10043">
        <v>128.45145598623401</v>
      </c>
      <c r="G10043">
        <v>156.17839511622901</v>
      </c>
      <c r="H10043">
        <v>112.07487837836401</v>
      </c>
      <c r="I10043">
        <v>91.382180560900593</v>
      </c>
      <c r="J10043">
        <v>147.053244369982</v>
      </c>
      <c r="K10043">
        <v>117.98358698117799</v>
      </c>
      <c r="L10043">
        <v>161.58820601030399</v>
      </c>
      <c r="M10043">
        <v>136.49682014070501</v>
      </c>
      <c r="N10043">
        <v>130.13450813199799</v>
      </c>
      <c r="O10043">
        <v>0.14392630322401401</v>
      </c>
      <c r="P10043">
        <v>0.54993044067174301</v>
      </c>
    </row>
    <row r="10044" spans="1:16" x14ac:dyDescent="0.2">
      <c r="A10044" t="s">
        <v>9355</v>
      </c>
      <c r="B10044">
        <v>5970.7584997013</v>
      </c>
      <c r="C10044">
        <v>5860.9564818036597</v>
      </c>
      <c r="D10044">
        <v>6261.9492442174396</v>
      </c>
      <c r="E10044">
        <v>4468.3984725133096</v>
      </c>
      <c r="F10044">
        <v>4816.3293590352496</v>
      </c>
      <c r="G10044">
        <v>6293.7153259996103</v>
      </c>
      <c r="H10044">
        <v>5911.7292146193804</v>
      </c>
      <c r="I10044">
        <v>6389.7232407583597</v>
      </c>
      <c r="J10044">
        <v>5836.2491625558496</v>
      </c>
      <c r="K10044">
        <v>4917.5100865067598</v>
      </c>
      <c r="L10044">
        <v>4658.4065165858201</v>
      </c>
      <c r="M10044">
        <v>5424.9550144294199</v>
      </c>
      <c r="N10044">
        <v>5567.5567182271798</v>
      </c>
      <c r="O10044">
        <v>-0.245261408930501</v>
      </c>
      <c r="P10044">
        <v>9.1733730149637597E-3</v>
      </c>
    </row>
    <row r="10045" spans="1:16" x14ac:dyDescent="0.2">
      <c r="A10045" t="s">
        <v>10045</v>
      </c>
      <c r="B10045">
        <v>12.8650954291591</v>
      </c>
      <c r="C10045">
        <v>19.254127732600701</v>
      </c>
      <c r="D10045">
        <v>12.150545367153301</v>
      </c>
      <c r="E10045">
        <v>16.412057022569702</v>
      </c>
      <c r="F10045">
        <v>16.8067325589465</v>
      </c>
      <c r="G10045">
        <v>13.6998592207218</v>
      </c>
      <c r="H10045">
        <v>20.297025218128901</v>
      </c>
      <c r="I10045">
        <v>12.3014473831982</v>
      </c>
      <c r="J10045">
        <v>24.704945054157001</v>
      </c>
      <c r="K10045">
        <v>13.7456606191663</v>
      </c>
      <c r="L10045">
        <v>14.6898369100276</v>
      </c>
      <c r="M10045">
        <v>15.871723272175</v>
      </c>
      <c r="N10045">
        <v>16.066587982333701</v>
      </c>
      <c r="O10045">
        <v>-0.13648494423544999</v>
      </c>
      <c r="P10045">
        <v>0.82653414697453798</v>
      </c>
    </row>
    <row r="10046" spans="1:16" x14ac:dyDescent="0.2">
      <c r="A10046" t="s">
        <v>10046</v>
      </c>
      <c r="B10046">
        <v>44.689278859184199</v>
      </c>
      <c r="C10046">
        <v>43.321787398351603</v>
      </c>
      <c r="D10046">
        <v>51.915966568745802</v>
      </c>
      <c r="E10046">
        <v>37.143076419499799</v>
      </c>
      <c r="F10046">
        <v>30.012022426690301</v>
      </c>
      <c r="G10046">
        <v>36.989619895948898</v>
      </c>
      <c r="H10046">
        <v>67.9509105128664</v>
      </c>
      <c r="I10046">
        <v>32.510968084166599</v>
      </c>
      <c r="J10046">
        <v>57.644871793032998</v>
      </c>
      <c r="K10046">
        <v>45.818868730554499</v>
      </c>
      <c r="L10046">
        <v>56.167023479517397</v>
      </c>
      <c r="M10046">
        <v>29.627216774726701</v>
      </c>
      <c r="N10046">
        <v>44.4826342452738</v>
      </c>
      <c r="O10046">
        <v>-0.326147185332887</v>
      </c>
      <c r="P10046">
        <v>0.37598991412940302</v>
      </c>
    </row>
    <row r="10047" spans="1:16" x14ac:dyDescent="0.2">
      <c r="A10047" t="s">
        <v>10047</v>
      </c>
      <c r="B10047">
        <v>7.4482131431973597</v>
      </c>
      <c r="C10047">
        <v>15.4033021860806</v>
      </c>
      <c r="D10047">
        <v>8.8367602670205496</v>
      </c>
      <c r="E10047">
        <v>8.6379247487208808</v>
      </c>
      <c r="F10047">
        <v>9.6038471765408797</v>
      </c>
      <c r="G10047">
        <v>16.439831064866201</v>
      </c>
      <c r="H10047">
        <v>11.4722316450294</v>
      </c>
      <c r="I10047">
        <v>5.2720488785135</v>
      </c>
      <c r="J10047">
        <v>12.940685504558401</v>
      </c>
      <c r="K10047">
        <v>17.182075773957902</v>
      </c>
      <c r="L10047">
        <v>9.5051885888414098</v>
      </c>
      <c r="M10047">
        <v>12.69737861774</v>
      </c>
      <c r="N10047">
        <v>11.2866239662556</v>
      </c>
      <c r="O10047">
        <v>0.26834606318642601</v>
      </c>
      <c r="P10047">
        <v>0.70580248918730704</v>
      </c>
    </row>
    <row r="10048" spans="1:16" x14ac:dyDescent="0.2">
      <c r="A10048" t="s">
        <v>10048</v>
      </c>
      <c r="B10048">
        <v>81.253234289425805</v>
      </c>
      <c r="C10048">
        <v>112.63664723571399</v>
      </c>
      <c r="D10048">
        <v>79.530842403185005</v>
      </c>
      <c r="E10048">
        <v>107.11026688413899</v>
      </c>
      <c r="F10048">
        <v>75.630296515259403</v>
      </c>
      <c r="G10048">
        <v>91.789056778836297</v>
      </c>
      <c r="H10048">
        <v>89.130415088305298</v>
      </c>
      <c r="I10048">
        <v>103.683627944099</v>
      </c>
      <c r="J10048">
        <v>101.172632126548</v>
      </c>
      <c r="K10048">
        <v>80.183020278470394</v>
      </c>
      <c r="L10048">
        <v>89.867237567227903</v>
      </c>
      <c r="M10048">
        <v>88.8816503241801</v>
      </c>
      <c r="N10048">
        <v>91.739077286282495</v>
      </c>
      <c r="O10048">
        <v>-8.0506433884760503E-2</v>
      </c>
      <c r="P10048">
        <v>0.77047640510903703</v>
      </c>
    </row>
    <row r="10049" spans="1:16" x14ac:dyDescent="0.2">
      <c r="A10049" t="s">
        <v>10049</v>
      </c>
      <c r="B10049">
        <v>18.959088000866</v>
      </c>
      <c r="C10049">
        <v>11.5524766395604</v>
      </c>
      <c r="D10049">
        <v>17.673520534041099</v>
      </c>
      <c r="E10049">
        <v>16.412057022569702</v>
      </c>
      <c r="F10049">
        <v>10.804328073608501</v>
      </c>
      <c r="G10049">
        <v>16.439831064866201</v>
      </c>
      <c r="H10049">
        <v>13.237190359649301</v>
      </c>
      <c r="I10049">
        <v>11.422772570112601</v>
      </c>
      <c r="J10049">
        <v>11.7642595495986</v>
      </c>
      <c r="K10049">
        <v>14.8911323374302</v>
      </c>
      <c r="L10049">
        <v>16.418053017089701</v>
      </c>
      <c r="M10049">
        <v>23.278527465856701</v>
      </c>
      <c r="N10049">
        <v>15.237769719604101</v>
      </c>
      <c r="O10049">
        <v>0.210633281709696</v>
      </c>
      <c r="P10049">
        <v>0.71445707799998603</v>
      </c>
    </row>
    <row r="10050" spans="1:16" x14ac:dyDescent="0.2">
      <c r="A10050" t="s">
        <v>10050</v>
      </c>
      <c r="B10050">
        <v>280.32365829851898</v>
      </c>
      <c r="C10050">
        <v>306.14063094835097</v>
      </c>
      <c r="D10050">
        <v>319.22796464611798</v>
      </c>
      <c r="E10050">
        <v>281.59634680830101</v>
      </c>
      <c r="F10050">
        <v>304.92214785517302</v>
      </c>
      <c r="G10050">
        <v>310.98680431038599</v>
      </c>
      <c r="H10050">
        <v>319.45752734620299</v>
      </c>
      <c r="I10050">
        <v>202.095207009684</v>
      </c>
      <c r="J10050">
        <v>363.515620082596</v>
      </c>
      <c r="K10050">
        <v>293.24075987554897</v>
      </c>
      <c r="L10050">
        <v>316.26354759236</v>
      </c>
      <c r="M10050">
        <v>299.44651240170202</v>
      </c>
      <c r="N10050">
        <v>299.76806059791198</v>
      </c>
      <c r="O10050">
        <v>1.5734108672750002E-2</v>
      </c>
      <c r="P10050">
        <v>0.95799920267954697</v>
      </c>
    </row>
    <row r="10051" spans="1:16" x14ac:dyDescent="0.2">
      <c r="A10051" t="s">
        <v>10051</v>
      </c>
      <c r="B10051">
        <v>77.867682860699702</v>
      </c>
      <c r="C10051">
        <v>60.650502357692197</v>
      </c>
      <c r="D10051">
        <v>74.007867236297102</v>
      </c>
      <c r="E10051">
        <v>76.877530263615796</v>
      </c>
      <c r="F10051">
        <v>73.229334721124204</v>
      </c>
      <c r="G10051">
        <v>56.169422804959503</v>
      </c>
      <c r="H10051">
        <v>92.6603325175451</v>
      </c>
      <c r="I10051">
        <v>57.992537663648399</v>
      </c>
      <c r="J10051">
        <v>85.879094712069602</v>
      </c>
      <c r="K10051">
        <v>61.855472786248598</v>
      </c>
      <c r="L10051">
        <v>57.031131533048502</v>
      </c>
      <c r="M10051">
        <v>83.591075900121794</v>
      </c>
      <c r="N10051">
        <v>71.484332113089195</v>
      </c>
      <c r="O10051">
        <v>-0.131462953712637</v>
      </c>
      <c r="P10051">
        <v>0.67819786254061698</v>
      </c>
    </row>
    <row r="10052" spans="1:16" x14ac:dyDescent="0.2">
      <c r="A10052" t="s">
        <v>10052</v>
      </c>
      <c r="B10052">
        <v>78.544793146444903</v>
      </c>
      <c r="C10052">
        <v>89.531693956593301</v>
      </c>
      <c r="D10052">
        <v>71.798677169542003</v>
      </c>
      <c r="E10052">
        <v>77.741322738487895</v>
      </c>
      <c r="F10052">
        <v>73.229334721124204</v>
      </c>
      <c r="G10052">
        <v>73.979239791897896</v>
      </c>
      <c r="H10052">
        <v>61.7735550116967</v>
      </c>
      <c r="I10052">
        <v>84.352782056215901</v>
      </c>
      <c r="J10052">
        <v>83.526242802149795</v>
      </c>
      <c r="K10052">
        <v>66.437359659303993</v>
      </c>
      <c r="L10052">
        <v>101.96475031666201</v>
      </c>
      <c r="M10052">
        <v>94.172224748238506</v>
      </c>
      <c r="N10052">
        <v>79.754331343196498</v>
      </c>
      <c r="O10052">
        <v>6.3147917547218907E-2</v>
      </c>
      <c r="P10052">
        <v>0.84849690369766995</v>
      </c>
    </row>
    <row r="10053" spans="1:16" x14ac:dyDescent="0.2">
      <c r="A10053" t="s">
        <v>10053</v>
      </c>
      <c r="B10053">
        <v>12.187985143413901</v>
      </c>
      <c r="C10053">
        <v>10.5897702529304</v>
      </c>
      <c r="D10053">
        <v>16.5689255006635</v>
      </c>
      <c r="E10053">
        <v>14.6844720728255</v>
      </c>
      <c r="F10053">
        <v>6.00240448533805</v>
      </c>
      <c r="G10053">
        <v>8.2199155324331006</v>
      </c>
      <c r="H10053">
        <v>7.9423142157895796</v>
      </c>
      <c r="I10053">
        <v>8.7867481308558304</v>
      </c>
      <c r="J10053">
        <v>4.7057038198394299</v>
      </c>
      <c r="K10053">
        <v>12.6001889009025</v>
      </c>
      <c r="L10053">
        <v>15.553944963558701</v>
      </c>
      <c r="M10053">
        <v>13.755493502551699</v>
      </c>
      <c r="N10053">
        <v>10.9664888767585</v>
      </c>
      <c r="O10053">
        <v>0.238064535884772</v>
      </c>
      <c r="P10053">
        <v>0.74942336957240896</v>
      </c>
    </row>
    <row r="10054" spans="1:16" x14ac:dyDescent="0.2">
      <c r="A10054" t="s">
        <v>10054</v>
      </c>
      <c r="B10054">
        <v>226.15483543890201</v>
      </c>
      <c r="C10054">
        <v>173.28714959340601</v>
      </c>
      <c r="D10054">
        <v>229.755766942534</v>
      </c>
      <c r="E10054">
        <v>202.127439120069</v>
      </c>
      <c r="F10054">
        <v>218.487523266305</v>
      </c>
      <c r="G10054">
        <v>205.49788831082799</v>
      </c>
      <c r="H10054">
        <v>218.85488061286799</v>
      </c>
      <c r="I10054">
        <v>223.18340252373801</v>
      </c>
      <c r="J10054">
        <v>258.81371009116901</v>
      </c>
      <c r="K10054">
        <v>192.43924866832899</v>
      </c>
      <c r="L10054">
        <v>235.90149861397299</v>
      </c>
      <c r="M10054">
        <v>201.041828114217</v>
      </c>
      <c r="N10054">
        <v>215.46209760802799</v>
      </c>
      <c r="O10054">
        <v>-7.9151264283418302E-2</v>
      </c>
      <c r="P10054">
        <v>0.67287879267733297</v>
      </c>
    </row>
    <row r="10055" spans="1:16" x14ac:dyDescent="0.2">
      <c r="A10055" t="s">
        <v>10055</v>
      </c>
      <c r="B10055">
        <v>58.231484574088498</v>
      </c>
      <c r="C10055">
        <v>57.762383197802102</v>
      </c>
      <c r="D10055">
        <v>81.740032469940104</v>
      </c>
      <c r="E10055">
        <v>87.2430399620809</v>
      </c>
      <c r="F10055">
        <v>62.425006647515701</v>
      </c>
      <c r="G10055">
        <v>64.389338337392601</v>
      </c>
      <c r="H10055">
        <v>55.5961995105271</v>
      </c>
      <c r="I10055">
        <v>53.5991635982205</v>
      </c>
      <c r="J10055">
        <v>67.056279432711804</v>
      </c>
      <c r="K10055">
        <v>69.873774814095597</v>
      </c>
      <c r="L10055">
        <v>69.128644282482995</v>
      </c>
      <c r="M10055">
        <v>52.905744240583402</v>
      </c>
      <c r="N10055">
        <v>64.995924255620096</v>
      </c>
      <c r="O10055">
        <v>0.13401499126560201</v>
      </c>
      <c r="P10055">
        <v>0.66523527166498797</v>
      </c>
    </row>
    <row r="10056" spans="1:16" x14ac:dyDescent="0.2">
      <c r="A10056" t="s">
        <v>10056</v>
      </c>
      <c r="B10056">
        <v>37.918176001732</v>
      </c>
      <c r="C10056">
        <v>37.545549078571398</v>
      </c>
      <c r="D10056">
        <v>25.405685767684101</v>
      </c>
      <c r="E10056">
        <v>33.687906520011403</v>
      </c>
      <c r="F10056">
        <v>21.608656147217001</v>
      </c>
      <c r="G10056">
        <v>28.7697043635158</v>
      </c>
      <c r="H10056">
        <v>39.711571078947898</v>
      </c>
      <c r="I10056">
        <v>30.753618457995401</v>
      </c>
      <c r="J10056">
        <v>41.174908423594999</v>
      </c>
      <c r="K10056">
        <v>37.800566702707499</v>
      </c>
      <c r="L10056">
        <v>56.167023479517397</v>
      </c>
      <c r="M10056">
        <v>38.0921358532201</v>
      </c>
      <c r="N10056">
        <v>35.719625156226201</v>
      </c>
      <c r="O10056">
        <v>3.7512843823598201E-2</v>
      </c>
      <c r="P10056">
        <v>0.94974197094729096</v>
      </c>
    </row>
    <row r="10057" spans="1:16" x14ac:dyDescent="0.2">
      <c r="A10057" t="s">
        <v>10057</v>
      </c>
      <c r="B10057">
        <v>339.23225315835299</v>
      </c>
      <c r="C10057">
        <v>339.835354480403</v>
      </c>
      <c r="D10057">
        <v>334.69229511340302</v>
      </c>
      <c r="E10057">
        <v>327.37734797652098</v>
      </c>
      <c r="F10057">
        <v>282.113010810888</v>
      </c>
      <c r="G10057">
        <v>343.86646644011802</v>
      </c>
      <c r="H10057">
        <v>337.98959384971198</v>
      </c>
      <c r="I10057">
        <v>274.14654168270198</v>
      </c>
      <c r="J10057">
        <v>327.04641547884</v>
      </c>
      <c r="K10057">
        <v>328.75038314172798</v>
      </c>
      <c r="L10057">
        <v>349.96376168006998</v>
      </c>
      <c r="M10057">
        <v>349.17791198785102</v>
      </c>
      <c r="N10057">
        <v>327.84927798338202</v>
      </c>
      <c r="O10057">
        <v>2.2271055185699402E-2</v>
      </c>
      <c r="P10057">
        <v>0.90561415146270297</v>
      </c>
    </row>
    <row r="10058" spans="1:16" x14ac:dyDescent="0.2">
      <c r="A10058" t="s">
        <v>10058</v>
      </c>
      <c r="B10058">
        <v>18.281977715120799</v>
      </c>
      <c r="C10058">
        <v>16.366008572710601</v>
      </c>
      <c r="D10058">
        <v>17.673520534041099</v>
      </c>
      <c r="E10058">
        <v>16.412057022569702</v>
      </c>
      <c r="F10058">
        <v>15.6062516618789</v>
      </c>
      <c r="G10058">
        <v>15.069845142794</v>
      </c>
      <c r="H10058">
        <v>19.414545860819</v>
      </c>
      <c r="I10058">
        <v>21.966870327139599</v>
      </c>
      <c r="J10058">
        <v>16.469963369437998</v>
      </c>
      <c r="K10058">
        <v>19.473019210485699</v>
      </c>
      <c r="L10058">
        <v>17.282161070620699</v>
      </c>
      <c r="M10058">
        <v>28.569101889915</v>
      </c>
      <c r="N10058">
        <v>18.548776864794402</v>
      </c>
      <c r="O10058">
        <v>2.70194563034333E-2</v>
      </c>
      <c r="P10058">
        <v>0.96889524536426497</v>
      </c>
    </row>
    <row r="10059" spans="1:16" x14ac:dyDescent="0.2">
      <c r="A10059" t="s">
        <v>10059</v>
      </c>
      <c r="B10059">
        <v>10.8337645719234</v>
      </c>
      <c r="C10059">
        <v>4.8135319331501796</v>
      </c>
      <c r="D10059">
        <v>7.7321652336429896</v>
      </c>
      <c r="E10059">
        <v>17.275849497441801</v>
      </c>
      <c r="F10059">
        <v>8.4033662794732695</v>
      </c>
      <c r="G10059">
        <v>10.9598873765775</v>
      </c>
      <c r="H10059">
        <v>10.589752287719399</v>
      </c>
      <c r="I10059">
        <v>7.9080733177702403</v>
      </c>
      <c r="J10059">
        <v>18.822815279357702</v>
      </c>
      <c r="K10059">
        <v>16.036604055694099</v>
      </c>
      <c r="L10059">
        <v>9.5051885888414098</v>
      </c>
      <c r="M10059">
        <v>11.639263732928301</v>
      </c>
      <c r="N10059">
        <v>11.210021846209999</v>
      </c>
      <c r="O10059">
        <v>0.30252605671417598</v>
      </c>
      <c r="P10059">
        <v>0.67337786550305101</v>
      </c>
    </row>
    <row r="10060" spans="1:16" x14ac:dyDescent="0.2">
      <c r="A10060" t="s">
        <v>10060</v>
      </c>
      <c r="B10060">
        <v>33.178404001515503</v>
      </c>
      <c r="C10060">
        <v>35.620136305311298</v>
      </c>
      <c r="D10060">
        <v>30.928660934571901</v>
      </c>
      <c r="E10060">
        <v>25.049981771290501</v>
      </c>
      <c r="F10060">
        <v>33.613465117893099</v>
      </c>
      <c r="G10060">
        <v>28.7697043635158</v>
      </c>
      <c r="H10060">
        <v>36.181653649708103</v>
      </c>
      <c r="I10060">
        <v>33.389642897252102</v>
      </c>
      <c r="J10060">
        <v>42.351334378554803</v>
      </c>
      <c r="K10060">
        <v>37.800566702707499</v>
      </c>
      <c r="L10060">
        <v>34.564322141241497</v>
      </c>
      <c r="M10060">
        <v>22.220412581045</v>
      </c>
      <c r="N10060">
        <v>32.8056904037173</v>
      </c>
      <c r="O10060">
        <v>-0.21600142626931301</v>
      </c>
      <c r="P10060">
        <v>0.54182491808171895</v>
      </c>
    </row>
    <row r="10061" spans="1:16" x14ac:dyDescent="0.2">
      <c r="A10061" t="s">
        <v>10061</v>
      </c>
      <c r="B10061">
        <v>65.002587431540604</v>
      </c>
      <c r="C10061">
        <v>70.277566223992594</v>
      </c>
      <c r="D10061">
        <v>69.589487102786904</v>
      </c>
      <c r="E10061">
        <v>54.418925916941497</v>
      </c>
      <c r="F10061">
        <v>46.818754985636801</v>
      </c>
      <c r="G10061">
        <v>54.799436882887299</v>
      </c>
      <c r="H10061">
        <v>82.070580229825694</v>
      </c>
      <c r="I10061">
        <v>67.657960607589899</v>
      </c>
      <c r="J10061">
        <v>103.52548403646701</v>
      </c>
      <c r="K10061">
        <v>65.291887941040102</v>
      </c>
      <c r="L10061">
        <v>91.595453674289899</v>
      </c>
      <c r="M10061">
        <v>66.661237743135104</v>
      </c>
      <c r="N10061">
        <v>69.809113564677801</v>
      </c>
      <c r="O10061">
        <v>-0.256154170330329</v>
      </c>
      <c r="P10061">
        <v>0.40147247393777502</v>
      </c>
    </row>
    <row r="10062" spans="1:16" x14ac:dyDescent="0.2">
      <c r="A10062" t="s">
        <v>10062</v>
      </c>
      <c r="B10062">
        <v>38.595286287477201</v>
      </c>
      <c r="C10062">
        <v>50.060732104761797</v>
      </c>
      <c r="D10062">
        <v>53.020561602123301</v>
      </c>
      <c r="E10062">
        <v>50.9637560174532</v>
      </c>
      <c r="F10062">
        <v>31.2125033237579</v>
      </c>
      <c r="G10062">
        <v>31.509676207660199</v>
      </c>
      <c r="H10062">
        <v>45.006447222807601</v>
      </c>
      <c r="I10062">
        <v>35.1469925234233</v>
      </c>
      <c r="J10062">
        <v>44.704186288474602</v>
      </c>
      <c r="K10062">
        <v>52.691699040137699</v>
      </c>
      <c r="L10062">
        <v>44.069510730082897</v>
      </c>
      <c r="M10062">
        <v>44.4408251620901</v>
      </c>
      <c r="N10062">
        <v>43.451848042520801</v>
      </c>
      <c r="O10062">
        <v>-4.3993147920733E-2</v>
      </c>
      <c r="P10062">
        <v>0.92654549929274299</v>
      </c>
    </row>
    <row r="10063" spans="1:16" x14ac:dyDescent="0.2">
      <c r="A10063" t="s">
        <v>10063</v>
      </c>
      <c r="B10063">
        <v>74.482131431973599</v>
      </c>
      <c r="C10063">
        <v>80.867336476923001</v>
      </c>
      <c r="D10063">
        <v>64.066511935899001</v>
      </c>
      <c r="E10063">
        <v>107.97405935901099</v>
      </c>
      <c r="F10063">
        <v>108.04328073608499</v>
      </c>
      <c r="G10063">
        <v>101.378958233342</v>
      </c>
      <c r="H10063">
        <v>81.188100872515705</v>
      </c>
      <c r="I10063">
        <v>114.227725701126</v>
      </c>
      <c r="J10063">
        <v>114.113317631106</v>
      </c>
      <c r="K10063">
        <v>122.56547385423301</v>
      </c>
      <c r="L10063">
        <v>111.46993890550399</v>
      </c>
      <c r="M10063">
        <v>96.288454517861794</v>
      </c>
      <c r="N10063">
        <v>98.055440804631601</v>
      </c>
      <c r="O10063">
        <v>0.296570657413257</v>
      </c>
      <c r="P10063">
        <v>0.19907533688654599</v>
      </c>
    </row>
    <row r="10064" spans="1:16" x14ac:dyDescent="0.2">
      <c r="A10064" t="s">
        <v>10064</v>
      </c>
      <c r="B10064">
        <v>14.8964262863947</v>
      </c>
      <c r="C10064">
        <v>21.1795405058608</v>
      </c>
      <c r="D10064">
        <v>33.1378510013271</v>
      </c>
      <c r="E10064">
        <v>30.232736620523099</v>
      </c>
      <c r="F10064">
        <v>26.410579735487399</v>
      </c>
      <c r="G10064">
        <v>16.439831064866201</v>
      </c>
      <c r="H10064">
        <v>18.532066503509</v>
      </c>
      <c r="I10064">
        <v>23.724219953310701</v>
      </c>
      <c r="J10064">
        <v>22.352093144237301</v>
      </c>
      <c r="K10064">
        <v>28.636792956596601</v>
      </c>
      <c r="L10064">
        <v>24.195025498869001</v>
      </c>
      <c r="M10064">
        <v>22.220412581045</v>
      </c>
      <c r="N10064">
        <v>23.4964646543356</v>
      </c>
      <c r="O10064">
        <v>0.17529382516375899</v>
      </c>
      <c r="P10064">
        <v>0.72635190371190295</v>
      </c>
    </row>
    <row r="10065" spans="1:16" x14ac:dyDescent="0.2">
      <c r="A10065" t="s">
        <v>10065</v>
      </c>
      <c r="B10065">
        <v>9.4795440004330107</v>
      </c>
      <c r="C10065">
        <v>11.5524766395604</v>
      </c>
      <c r="D10065">
        <v>8.8367602670205496</v>
      </c>
      <c r="E10065">
        <v>12.093094648209201</v>
      </c>
      <c r="F10065">
        <v>9.6038471765408797</v>
      </c>
      <c r="G10065">
        <v>15.069845142794</v>
      </c>
      <c r="H10065">
        <v>14.119669716959301</v>
      </c>
      <c r="I10065">
        <v>6.1507236915990804</v>
      </c>
      <c r="J10065">
        <v>12.940685504558401</v>
      </c>
      <c r="K10065">
        <v>8.0183020278470405</v>
      </c>
      <c r="L10065">
        <v>12.0975127494345</v>
      </c>
      <c r="M10065">
        <v>15.871723272175</v>
      </c>
      <c r="N10065">
        <v>11.3195154030943</v>
      </c>
      <c r="O10065">
        <v>0.212238005075921</v>
      </c>
      <c r="P10065">
        <v>0.75531497215412402</v>
      </c>
    </row>
    <row r="10066" spans="1:16" x14ac:dyDescent="0.2">
      <c r="A10066" t="s">
        <v>10066</v>
      </c>
      <c r="B10066">
        <v>96.149660575820505</v>
      </c>
      <c r="C10066">
        <v>96.270638663003595</v>
      </c>
      <c r="D10066">
        <v>103.831933137492</v>
      </c>
      <c r="E10066">
        <v>101.927512034906</v>
      </c>
      <c r="F10066">
        <v>79.231739206462294</v>
      </c>
      <c r="G10066">
        <v>90.419070856764094</v>
      </c>
      <c r="H10066">
        <v>61.7735550116967</v>
      </c>
      <c r="I10066">
        <v>83.474107243130305</v>
      </c>
      <c r="J10066">
        <v>128.230429090624</v>
      </c>
      <c r="K10066">
        <v>91.637737461108998</v>
      </c>
      <c r="L10066">
        <v>120.975127494345</v>
      </c>
      <c r="M10066">
        <v>84.649190784933495</v>
      </c>
      <c r="N10066">
        <v>94.880891796690605</v>
      </c>
      <c r="O10066">
        <v>1.0114850431631401E-2</v>
      </c>
      <c r="P10066">
        <v>0.98183072213470202</v>
      </c>
    </row>
    <row r="10067" spans="1:16" x14ac:dyDescent="0.2">
      <c r="A10067" t="s">
        <v>10067</v>
      </c>
      <c r="B10067">
        <v>33.178404001515503</v>
      </c>
      <c r="C10067">
        <v>34.657429918681302</v>
      </c>
      <c r="D10067">
        <v>28.719470867816799</v>
      </c>
      <c r="E10067">
        <v>44.053416218476499</v>
      </c>
      <c r="F10067">
        <v>38.415388706163498</v>
      </c>
      <c r="G10067">
        <v>53.429450960815103</v>
      </c>
      <c r="H10067">
        <v>30.0042981485384</v>
      </c>
      <c r="I10067">
        <v>25.481569579481899</v>
      </c>
      <c r="J10067">
        <v>31.763500783916101</v>
      </c>
      <c r="K10067">
        <v>41.236981857499003</v>
      </c>
      <c r="L10067">
        <v>38.884862408896701</v>
      </c>
      <c r="M10067">
        <v>38.0921358532201</v>
      </c>
      <c r="N10067">
        <v>36.493075775418397</v>
      </c>
      <c r="O10067">
        <v>0.45839612095482701</v>
      </c>
      <c r="P10067">
        <v>7.5597820422365694E-2</v>
      </c>
    </row>
    <row r="10068" spans="1:16" x14ac:dyDescent="0.2">
      <c r="A10068" t="s">
        <v>10068</v>
      </c>
      <c r="B10068">
        <v>15.573536572139901</v>
      </c>
      <c r="C10068">
        <v>24.067659665750899</v>
      </c>
      <c r="D10068">
        <v>18.778115567418698</v>
      </c>
      <c r="E10068">
        <v>22.458604346674299</v>
      </c>
      <c r="F10068">
        <v>30.012022426690301</v>
      </c>
      <c r="G10068">
        <v>9.5899014545052808</v>
      </c>
      <c r="H10068">
        <v>17.649587146199099</v>
      </c>
      <c r="I10068">
        <v>15.8161466355405</v>
      </c>
      <c r="J10068">
        <v>12.940685504558401</v>
      </c>
      <c r="K10068">
        <v>22.9094343652772</v>
      </c>
      <c r="L10068">
        <v>23.330917445337999</v>
      </c>
      <c r="M10068">
        <v>17.987953041798399</v>
      </c>
      <c r="N10068">
        <v>19.259547014324198</v>
      </c>
      <c r="O10068">
        <v>0.279887616779466</v>
      </c>
      <c r="P10068">
        <v>0.58465697104685299</v>
      </c>
    </row>
    <row r="10069" spans="1:16" x14ac:dyDescent="0.2">
      <c r="A10069" t="s">
        <v>10069</v>
      </c>
      <c r="B10069">
        <v>13.5422057149043</v>
      </c>
      <c r="C10069">
        <v>13.477889412820501</v>
      </c>
      <c r="D10069">
        <v>20.987305634173801</v>
      </c>
      <c r="E10069">
        <v>11.2293021733371</v>
      </c>
      <c r="F10069">
        <v>16.8067325589465</v>
      </c>
      <c r="G10069">
        <v>9.5899014545052808</v>
      </c>
      <c r="H10069">
        <v>7.9423142157895796</v>
      </c>
      <c r="I10069">
        <v>8.7867481308558304</v>
      </c>
      <c r="J10069">
        <v>16.469963369437998</v>
      </c>
      <c r="K10069">
        <v>11.4547171826386</v>
      </c>
      <c r="L10069">
        <v>19.8744852312139</v>
      </c>
      <c r="M10069">
        <v>8.4649190784933506</v>
      </c>
      <c r="N10069">
        <v>13.2188736797597</v>
      </c>
      <c r="O10069">
        <v>-4.1249919077711403E-2</v>
      </c>
      <c r="P10069">
        <v>0.96462715377564501</v>
      </c>
    </row>
    <row r="10070" spans="1:16" x14ac:dyDescent="0.2">
      <c r="A10070" t="s">
        <v>10070</v>
      </c>
      <c r="B10070">
        <v>39.949506858967702</v>
      </c>
      <c r="C10070">
        <v>43.321787398351603</v>
      </c>
      <c r="D10070">
        <v>57.438941735633598</v>
      </c>
      <c r="E10070">
        <v>35.415491469755601</v>
      </c>
      <c r="F10070">
        <v>46.818754985636801</v>
      </c>
      <c r="G10070">
        <v>31.509676207660199</v>
      </c>
      <c r="H10070">
        <v>40.594050436257902</v>
      </c>
      <c r="I10070">
        <v>48.327114719706998</v>
      </c>
      <c r="J10070">
        <v>41.174908423594999</v>
      </c>
      <c r="K10070">
        <v>38.946038420971298</v>
      </c>
      <c r="L10070">
        <v>49.254159051269099</v>
      </c>
      <c r="M10070">
        <v>26.452872120291701</v>
      </c>
      <c r="N10070">
        <v>41.600275152341503</v>
      </c>
      <c r="O10070">
        <v>-0.23466784385093101</v>
      </c>
      <c r="P10070">
        <v>0.48835578289713899</v>
      </c>
    </row>
    <row r="10071" spans="1:16" x14ac:dyDescent="0.2">
      <c r="A10071" t="s">
        <v>10071</v>
      </c>
      <c r="B10071">
        <v>156.41247600714499</v>
      </c>
      <c r="C10071">
        <v>146.33137076776501</v>
      </c>
      <c r="D10071">
        <v>176.735205340411</v>
      </c>
      <c r="E10071">
        <v>164.12057022569701</v>
      </c>
      <c r="F10071">
        <v>152.461073927586</v>
      </c>
      <c r="G10071">
        <v>190.42804316803301</v>
      </c>
      <c r="H10071">
        <v>142.07917652690301</v>
      </c>
      <c r="I10071">
        <v>133.55857158900901</v>
      </c>
      <c r="J10071">
        <v>171.758189424139</v>
      </c>
      <c r="K10071">
        <v>148.91132337430199</v>
      </c>
      <c r="L10071">
        <v>162.45231406383499</v>
      </c>
      <c r="M10071">
        <v>141.78739456476401</v>
      </c>
      <c r="N10071">
        <v>157.25297574829901</v>
      </c>
      <c r="O10071">
        <v>5.3023034138070801E-2</v>
      </c>
      <c r="P10071">
        <v>0.81300013623562595</v>
      </c>
    </row>
    <row r="10072" spans="1:16" x14ac:dyDescent="0.2">
      <c r="A10072" t="s">
        <v>10072</v>
      </c>
      <c r="B10072">
        <v>13.5422057149043</v>
      </c>
      <c r="C10072">
        <v>14.440595799450501</v>
      </c>
      <c r="D10072">
        <v>8.8367602670205496</v>
      </c>
      <c r="E10072">
        <v>12.093094648209201</v>
      </c>
      <c r="F10072">
        <v>8.4033662794732695</v>
      </c>
      <c r="G10072">
        <v>4.1099577662165503</v>
      </c>
      <c r="H10072">
        <v>15.0021490742692</v>
      </c>
      <c r="I10072">
        <v>9.6654229439414099</v>
      </c>
      <c r="J10072">
        <v>10.587833594638701</v>
      </c>
      <c r="K10072">
        <v>14.8911323374302</v>
      </c>
      <c r="L10072">
        <v>10.369296642372399</v>
      </c>
      <c r="M10072">
        <v>15.871723272175</v>
      </c>
      <c r="N10072">
        <v>11.4844615283418</v>
      </c>
      <c r="O10072">
        <v>-0.12425515736951</v>
      </c>
      <c r="P10072">
        <v>0.87692336483298405</v>
      </c>
    </row>
    <row r="10073" spans="1:16" x14ac:dyDescent="0.2">
      <c r="A10073" t="s">
        <v>10073</v>
      </c>
      <c r="B10073">
        <v>310.79362115705402</v>
      </c>
      <c r="C10073">
        <v>321.543933134432</v>
      </c>
      <c r="D10073">
        <v>372.24852624824098</v>
      </c>
      <c r="E10073">
        <v>323.92217807703298</v>
      </c>
      <c r="F10073">
        <v>319.32791861998402</v>
      </c>
      <c r="G10073">
        <v>437.02550914102602</v>
      </c>
      <c r="H10073">
        <v>401.52810757602902</v>
      </c>
      <c r="I10073">
        <v>260.96641948641798</v>
      </c>
      <c r="J10073">
        <v>431.74832547026801</v>
      </c>
      <c r="K10073">
        <v>336.76868516957597</v>
      </c>
      <c r="L10073">
        <v>375.02289523246998</v>
      </c>
      <c r="M10073">
        <v>395.73496691956399</v>
      </c>
      <c r="N10073">
        <v>357.21925718600801</v>
      </c>
      <c r="O10073">
        <v>6.1311860791576099E-2</v>
      </c>
      <c r="P10073">
        <v>0.81405239764744697</v>
      </c>
    </row>
    <row r="10074" spans="1:16" x14ac:dyDescent="0.2">
      <c r="A10074" t="s">
        <v>10074</v>
      </c>
      <c r="B10074">
        <v>61.617036002814501</v>
      </c>
      <c r="C10074">
        <v>64.501327904212403</v>
      </c>
      <c r="D10074">
        <v>65.171106969276593</v>
      </c>
      <c r="E10074">
        <v>63.920643140534501</v>
      </c>
      <c r="F10074">
        <v>76.830777412326995</v>
      </c>
      <c r="G10074">
        <v>63.019352415320398</v>
      </c>
      <c r="H10074">
        <v>67.9509105128664</v>
      </c>
      <c r="I10074">
        <v>57.113862850562903</v>
      </c>
      <c r="J10074">
        <v>82.349816847189999</v>
      </c>
      <c r="K10074">
        <v>50.400755603609902</v>
      </c>
      <c r="L10074">
        <v>60.487563747172601</v>
      </c>
      <c r="M10074">
        <v>63.4868930887001</v>
      </c>
      <c r="N10074">
        <v>64.737503874548906</v>
      </c>
      <c r="O10074">
        <v>-7.0107961627422402E-2</v>
      </c>
      <c r="P10074">
        <v>0.826189221541623</v>
      </c>
    </row>
    <row r="10075" spans="1:16" x14ac:dyDescent="0.2">
      <c r="A10075" t="s">
        <v>10075</v>
      </c>
      <c r="B10075">
        <v>277.61521715553801</v>
      </c>
      <c r="C10075">
        <v>304.21521817509102</v>
      </c>
      <c r="D10075">
        <v>317.018774579362</v>
      </c>
      <c r="E10075">
        <v>310.10149847908002</v>
      </c>
      <c r="F10075">
        <v>267.707240046077</v>
      </c>
      <c r="G10075">
        <v>304.13687470002498</v>
      </c>
      <c r="H10075">
        <v>279.745956267255</v>
      </c>
      <c r="I10075">
        <v>251.30099654247701</v>
      </c>
      <c r="J10075">
        <v>330.57569334371999</v>
      </c>
      <c r="K10075">
        <v>318.44113767735399</v>
      </c>
      <c r="L10075">
        <v>342.18678919829102</v>
      </c>
      <c r="M10075">
        <v>296.27216774726702</v>
      </c>
      <c r="N10075">
        <v>299.94313032596102</v>
      </c>
      <c r="O10075">
        <v>7.0389296581797794E-2</v>
      </c>
      <c r="P10075">
        <v>0.66311497954923404</v>
      </c>
    </row>
    <row r="10076" spans="1:16" x14ac:dyDescent="0.2">
      <c r="A10076" t="s">
        <v>10076</v>
      </c>
      <c r="B10076">
        <v>12.8650954291591</v>
      </c>
      <c r="C10076">
        <v>11.5524766395604</v>
      </c>
      <c r="D10076">
        <v>8.8367602670205496</v>
      </c>
      <c r="E10076">
        <v>19.867226922057998</v>
      </c>
      <c r="F10076">
        <v>14.405770764811299</v>
      </c>
      <c r="G10076">
        <v>12.3298732986496</v>
      </c>
      <c r="H10076">
        <v>18.532066503509</v>
      </c>
      <c r="I10076">
        <v>1.7573496261711701</v>
      </c>
      <c r="J10076">
        <v>10.587833594638701</v>
      </c>
      <c r="K10076">
        <v>11.4547171826386</v>
      </c>
      <c r="L10076">
        <v>16.418053017089701</v>
      </c>
      <c r="M10076">
        <v>6.3486893088700098</v>
      </c>
      <c r="N10076">
        <v>12.0796593795147</v>
      </c>
      <c r="O10076">
        <v>0.33822498900303599</v>
      </c>
      <c r="P10076">
        <v>0.68404302173029996</v>
      </c>
    </row>
    <row r="10077" spans="1:16" x14ac:dyDescent="0.2">
      <c r="A10077" t="s">
        <v>10077</v>
      </c>
      <c r="B10077">
        <v>28.438632001298998</v>
      </c>
      <c r="C10077">
        <v>36.582842691941401</v>
      </c>
      <c r="D10077">
        <v>27.6148758344392</v>
      </c>
      <c r="E10077">
        <v>43.1896237436044</v>
      </c>
      <c r="F10077">
        <v>37.214907809095898</v>
      </c>
      <c r="G10077">
        <v>31.509676207660199</v>
      </c>
      <c r="H10077">
        <v>45.888926580117598</v>
      </c>
      <c r="I10077">
        <v>33.389642897252102</v>
      </c>
      <c r="J10077">
        <v>35.292778648795696</v>
      </c>
      <c r="K10077">
        <v>41.236981857499003</v>
      </c>
      <c r="L10077">
        <v>26.787349659462201</v>
      </c>
      <c r="M10077">
        <v>52.905744240583402</v>
      </c>
      <c r="N10077">
        <v>36.670998514312501</v>
      </c>
      <c r="O10077">
        <v>0.17015902730479601</v>
      </c>
      <c r="P10077">
        <v>0.68165301565745295</v>
      </c>
    </row>
    <row r="10078" spans="1:16" x14ac:dyDescent="0.2">
      <c r="A10078" t="s">
        <v>10078</v>
      </c>
      <c r="B10078">
        <v>16.927757143630402</v>
      </c>
      <c r="C10078">
        <v>19.254127732600701</v>
      </c>
      <c r="D10078">
        <v>16.5689255006635</v>
      </c>
      <c r="E10078">
        <v>20.731019396930101</v>
      </c>
      <c r="F10078">
        <v>19.207694353081799</v>
      </c>
      <c r="G10078">
        <v>19.179802909010601</v>
      </c>
      <c r="H10078">
        <v>18.532066503509</v>
      </c>
      <c r="I10078">
        <v>28.1175940187386</v>
      </c>
      <c r="J10078">
        <v>31.763500783916101</v>
      </c>
      <c r="K10078">
        <v>21.7639626470134</v>
      </c>
      <c r="L10078">
        <v>19.8744852312139</v>
      </c>
      <c r="M10078">
        <v>13.755493502551699</v>
      </c>
      <c r="N10078">
        <v>20.473035810238301</v>
      </c>
      <c r="O10078">
        <v>-0.182672668353175</v>
      </c>
      <c r="P10078">
        <v>0.72470812009587204</v>
      </c>
    </row>
    <row r="10079" spans="1:16" x14ac:dyDescent="0.2">
      <c r="A10079" t="s">
        <v>10079</v>
      </c>
      <c r="B10079">
        <v>12.187985143413901</v>
      </c>
      <c r="C10079">
        <v>14.440595799450501</v>
      </c>
      <c r="D10079">
        <v>23.196495700928999</v>
      </c>
      <c r="E10079">
        <v>14.6844720728255</v>
      </c>
      <c r="F10079">
        <v>26.410579735487399</v>
      </c>
      <c r="G10079">
        <v>9.5899014545052808</v>
      </c>
      <c r="H10079">
        <v>9.7072729304094896</v>
      </c>
      <c r="I10079">
        <v>17.5734962617117</v>
      </c>
      <c r="J10079">
        <v>14.1171114595183</v>
      </c>
      <c r="K10079">
        <v>18.3275474922218</v>
      </c>
      <c r="L10079">
        <v>18.1462691241518</v>
      </c>
      <c r="M10079">
        <v>9.5230339633050107</v>
      </c>
      <c r="N10079">
        <v>15.658730094827501</v>
      </c>
      <c r="O10079">
        <v>9.7816017473341801E-2</v>
      </c>
      <c r="P10079">
        <v>0.90114023382652597</v>
      </c>
    </row>
    <row r="10080" spans="1:16" x14ac:dyDescent="0.2">
      <c r="A10080" t="s">
        <v>10080</v>
      </c>
      <c r="B10080">
        <v>16.250646857885201</v>
      </c>
      <c r="C10080">
        <v>24.067659665750899</v>
      </c>
      <c r="D10080">
        <v>20.987305634173801</v>
      </c>
      <c r="E10080">
        <v>12.9568871230813</v>
      </c>
      <c r="F10080">
        <v>20.408175250149402</v>
      </c>
      <c r="G10080">
        <v>15.069845142794</v>
      </c>
      <c r="H10080">
        <v>16.767107788889099</v>
      </c>
      <c r="I10080">
        <v>19.330845887882798</v>
      </c>
      <c r="J10080">
        <v>15.2935374144781</v>
      </c>
      <c r="K10080">
        <v>11.4547171826386</v>
      </c>
      <c r="L10080">
        <v>30.2437818735863</v>
      </c>
      <c r="M10080">
        <v>15.871723272175</v>
      </c>
      <c r="N10080">
        <v>18.2251860911237</v>
      </c>
      <c r="O10080">
        <v>-7.2764568513968605E-2</v>
      </c>
      <c r="P10080">
        <v>0.92055749651587804</v>
      </c>
    </row>
    <row r="10081" spans="1:16" x14ac:dyDescent="0.2">
      <c r="A10081" t="s">
        <v>10081</v>
      </c>
      <c r="B10081">
        <v>88.701447432623098</v>
      </c>
      <c r="C10081">
        <v>77.016510930402802</v>
      </c>
      <c r="D10081">
        <v>107.145718237624</v>
      </c>
      <c r="E10081">
        <v>71.694775414383301</v>
      </c>
      <c r="F10081">
        <v>57.623083059245303</v>
      </c>
      <c r="G10081">
        <v>105.488915999558</v>
      </c>
      <c r="H10081">
        <v>107.662481591814</v>
      </c>
      <c r="I10081">
        <v>108.95567682261201</v>
      </c>
      <c r="J10081">
        <v>94.114076396788505</v>
      </c>
      <c r="K10081">
        <v>72.164718250623295</v>
      </c>
      <c r="L10081">
        <v>101.96475031666201</v>
      </c>
      <c r="M10081">
        <v>97.346569402673495</v>
      </c>
      <c r="N10081">
        <v>90.823226987917593</v>
      </c>
      <c r="O10081">
        <v>-0.20442747260684599</v>
      </c>
      <c r="P10081">
        <v>0.46605070800721499</v>
      </c>
    </row>
    <row r="10082" spans="1:16" x14ac:dyDescent="0.2">
      <c r="A10082" t="s">
        <v>10082</v>
      </c>
      <c r="B10082">
        <v>14.8964262863947</v>
      </c>
      <c r="C10082">
        <v>18.291421345970701</v>
      </c>
      <c r="D10082">
        <v>13.2551404005308</v>
      </c>
      <c r="E10082">
        <v>13.820679597953401</v>
      </c>
      <c r="F10082">
        <v>12.0048089706761</v>
      </c>
      <c r="G10082">
        <v>9.5899014545052808</v>
      </c>
      <c r="H10082">
        <v>15.0021490742692</v>
      </c>
      <c r="I10082">
        <v>14.937471822454899</v>
      </c>
      <c r="J10082">
        <v>22.352093144237301</v>
      </c>
      <c r="K10082">
        <v>10.309245464374801</v>
      </c>
      <c r="L10082">
        <v>12.0975127494345</v>
      </c>
      <c r="M10082">
        <v>11.639263732928301</v>
      </c>
      <c r="N10082">
        <v>14.0163428369775</v>
      </c>
      <c r="O10082">
        <v>-0.483182968497472</v>
      </c>
      <c r="P10082">
        <v>0.29193742321757399</v>
      </c>
    </row>
    <row r="10083" spans="1:16" x14ac:dyDescent="0.2">
      <c r="A10083" t="s">
        <v>10083</v>
      </c>
      <c r="B10083">
        <v>23.698860001082501</v>
      </c>
      <c r="C10083">
        <v>18.291421345970701</v>
      </c>
      <c r="D10083">
        <v>18.778115567418698</v>
      </c>
      <c r="E10083">
        <v>20.731019396930101</v>
      </c>
      <c r="F10083">
        <v>10.804328073608501</v>
      </c>
      <c r="G10083">
        <v>17.809816986938401</v>
      </c>
      <c r="H10083">
        <v>18.532066503509</v>
      </c>
      <c r="I10083">
        <v>12.3014473831982</v>
      </c>
      <c r="J10083">
        <v>15.2935374144781</v>
      </c>
      <c r="K10083">
        <v>17.182075773957902</v>
      </c>
      <c r="L10083">
        <v>32.836106034179402</v>
      </c>
      <c r="M10083">
        <v>15.871723272175</v>
      </c>
      <c r="N10083">
        <v>18.510876479453898</v>
      </c>
      <c r="O10083">
        <v>0.11989610239248399</v>
      </c>
      <c r="P10083">
        <v>0.86083118378442902</v>
      </c>
    </row>
    <row r="10084" spans="1:16" x14ac:dyDescent="0.2">
      <c r="A10084" t="s">
        <v>10084</v>
      </c>
      <c r="B10084">
        <v>359.54556173070898</v>
      </c>
      <c r="C10084">
        <v>426.47892927710598</v>
      </c>
      <c r="D10084">
        <v>352.365815647445</v>
      </c>
      <c r="E10084">
        <v>346.38078242370699</v>
      </c>
      <c r="F10084">
        <v>282.113010810888</v>
      </c>
      <c r="G10084">
        <v>335.64655090768503</v>
      </c>
      <c r="H10084">
        <v>352.99174292398101</v>
      </c>
      <c r="I10084">
        <v>310.17220901921098</v>
      </c>
      <c r="J10084">
        <v>341.16352693835898</v>
      </c>
      <c r="K10084">
        <v>282.93151441117402</v>
      </c>
      <c r="L10084">
        <v>371.56646301834598</v>
      </c>
      <c r="M10084">
        <v>356.58471618153197</v>
      </c>
      <c r="N10084">
        <v>343.16173527417902</v>
      </c>
      <c r="O10084">
        <v>-0.11442354531815201</v>
      </c>
      <c r="P10084">
        <v>0.48499788732420601</v>
      </c>
    </row>
    <row r="10085" spans="1:16" x14ac:dyDescent="0.2">
      <c r="A10085" t="s">
        <v>10085</v>
      </c>
      <c r="B10085">
        <v>10.8337645719234</v>
      </c>
      <c r="C10085">
        <v>22.1422468924908</v>
      </c>
      <c r="D10085">
        <v>12.150545367153301</v>
      </c>
      <c r="E10085">
        <v>19.003434447185899</v>
      </c>
      <c r="F10085">
        <v>9.6038471765408797</v>
      </c>
      <c r="G10085">
        <v>10.9598873765775</v>
      </c>
      <c r="H10085">
        <v>15.8846284315792</v>
      </c>
      <c r="I10085">
        <v>16.694821448626101</v>
      </c>
      <c r="J10085">
        <v>21.175667189277402</v>
      </c>
      <c r="K10085">
        <v>19.473019210485699</v>
      </c>
      <c r="L10085">
        <v>29.379673820055299</v>
      </c>
      <c r="M10085">
        <v>14.8136083873634</v>
      </c>
      <c r="N10085">
        <v>16.842928693271599</v>
      </c>
      <c r="O10085">
        <v>9.7206509377924202E-2</v>
      </c>
      <c r="P10085">
        <v>0.90146684816421696</v>
      </c>
    </row>
    <row r="10086" spans="1:16" x14ac:dyDescent="0.2">
      <c r="A10086" t="s">
        <v>10086</v>
      </c>
      <c r="B10086">
        <v>173.34023315077499</v>
      </c>
      <c r="C10086">
        <v>214.68352421849801</v>
      </c>
      <c r="D10086">
        <v>187.781155674187</v>
      </c>
      <c r="E10086">
        <v>163.25677775082499</v>
      </c>
      <c r="F10086">
        <v>195.67838622202001</v>
      </c>
      <c r="G10086">
        <v>182.20812763559999</v>
      </c>
      <c r="H10086">
        <v>162.37620174503101</v>
      </c>
      <c r="I10086">
        <v>163.433515233918</v>
      </c>
      <c r="J10086">
        <v>234.10876503701201</v>
      </c>
      <c r="K10086">
        <v>106.52886979853901</v>
      </c>
      <c r="L10086">
        <v>175.41393486680099</v>
      </c>
      <c r="M10086">
        <v>139.67116479513999</v>
      </c>
      <c r="N10086">
        <v>174.873388010696</v>
      </c>
      <c r="O10086">
        <v>-0.23560941040462399</v>
      </c>
      <c r="P10086">
        <v>0.30888672202897799</v>
      </c>
    </row>
    <row r="10087" spans="1:16" x14ac:dyDescent="0.2">
      <c r="A10087" t="s">
        <v>10087</v>
      </c>
      <c r="B10087">
        <v>12.8650954291591</v>
      </c>
      <c r="C10087">
        <v>24.067659665750899</v>
      </c>
      <c r="D10087">
        <v>15.464330467286</v>
      </c>
      <c r="E10087">
        <v>18.1396419723138</v>
      </c>
      <c r="F10087">
        <v>14.405770764811299</v>
      </c>
      <c r="G10087">
        <v>20.5497888310828</v>
      </c>
      <c r="H10087">
        <v>23.8269426473687</v>
      </c>
      <c r="I10087">
        <v>19.330845887882798</v>
      </c>
      <c r="J10087">
        <v>16.469963369437998</v>
      </c>
      <c r="K10087">
        <v>17.182075773957902</v>
      </c>
      <c r="L10087">
        <v>25.059133552400102</v>
      </c>
      <c r="M10087">
        <v>15.871723272175</v>
      </c>
      <c r="N10087">
        <v>18.602747636135501</v>
      </c>
      <c r="O10087">
        <v>4.5134556843244101E-4</v>
      </c>
      <c r="P10087">
        <v>0.99954913812153501</v>
      </c>
    </row>
    <row r="10088" spans="1:16" x14ac:dyDescent="0.2">
      <c r="A10088" t="s">
        <v>10088</v>
      </c>
      <c r="B10088">
        <v>35.886845144496398</v>
      </c>
      <c r="C10088">
        <v>53.911557651282003</v>
      </c>
      <c r="D10088">
        <v>35.347041068082198</v>
      </c>
      <c r="E10088">
        <v>32.824114045139297</v>
      </c>
      <c r="F10088">
        <v>56.422602162177697</v>
      </c>
      <c r="G10088">
        <v>39.729591740093298</v>
      </c>
      <c r="H10088">
        <v>34.416694935088202</v>
      </c>
      <c r="I10088">
        <v>29.874943644909798</v>
      </c>
      <c r="J10088">
        <v>59.997723702952698</v>
      </c>
      <c r="K10088">
        <v>43.527925294026801</v>
      </c>
      <c r="L10088">
        <v>42.341294623020801</v>
      </c>
      <c r="M10088">
        <v>35.975906083596698</v>
      </c>
      <c r="N10088">
        <v>41.6880200079055</v>
      </c>
      <c r="O10088">
        <v>1.33682298226097E-2</v>
      </c>
      <c r="P10088">
        <v>0.98165551611127999</v>
      </c>
    </row>
    <row r="10089" spans="1:16" x14ac:dyDescent="0.2">
      <c r="A10089" t="s">
        <v>10089</v>
      </c>
      <c r="B10089">
        <v>75.836352003464</v>
      </c>
      <c r="C10089">
        <v>54.874264037911999</v>
      </c>
      <c r="D10089">
        <v>74.007867236297102</v>
      </c>
      <c r="E10089">
        <v>46.644793643092697</v>
      </c>
      <c r="F10089">
        <v>68.427411132853805</v>
      </c>
      <c r="G10089">
        <v>71.239267947753504</v>
      </c>
      <c r="H10089">
        <v>90.895373802925207</v>
      </c>
      <c r="I10089">
        <v>68.536635420675395</v>
      </c>
      <c r="J10089">
        <v>62.350575612872397</v>
      </c>
      <c r="K10089">
        <v>73.310189968887201</v>
      </c>
      <c r="L10089">
        <v>60.487563747172601</v>
      </c>
      <c r="M10089">
        <v>46.557054931713402</v>
      </c>
      <c r="N10089">
        <v>66.097279123801599</v>
      </c>
      <c r="O10089">
        <v>-0.23244483745746899</v>
      </c>
      <c r="P10089">
        <v>0.42439722905377297</v>
      </c>
    </row>
    <row r="10090" spans="1:16" x14ac:dyDescent="0.2">
      <c r="A10090" t="s">
        <v>10090</v>
      </c>
      <c r="B10090">
        <v>24.375970286827702</v>
      </c>
      <c r="C10090">
        <v>35.620136305311298</v>
      </c>
      <c r="D10090">
        <v>27.6148758344392</v>
      </c>
      <c r="E10090">
        <v>27.641359195906801</v>
      </c>
      <c r="F10090">
        <v>30.012022426690301</v>
      </c>
      <c r="G10090">
        <v>34.249648051804598</v>
      </c>
      <c r="H10090">
        <v>27.356860076608601</v>
      </c>
      <c r="I10090">
        <v>19.330845887882798</v>
      </c>
      <c r="J10090">
        <v>28.234222919036601</v>
      </c>
      <c r="K10090">
        <v>35.509623266179702</v>
      </c>
      <c r="L10090">
        <v>22.466809391807001</v>
      </c>
      <c r="M10090">
        <v>43.382710277278399</v>
      </c>
      <c r="N10090">
        <v>29.649590326647701</v>
      </c>
      <c r="O10090">
        <v>0.24682388796036001</v>
      </c>
      <c r="P10090">
        <v>0.54207390603983396</v>
      </c>
    </row>
    <row r="10091" spans="1:16" x14ac:dyDescent="0.2">
      <c r="A10091" t="s">
        <v>10091</v>
      </c>
      <c r="B10091">
        <v>9.4795440004330107</v>
      </c>
      <c r="C10091">
        <v>18.291421345970701</v>
      </c>
      <c r="D10091">
        <v>15.464330467286</v>
      </c>
      <c r="E10091">
        <v>21.5948118718022</v>
      </c>
      <c r="F10091">
        <v>6.00240448533805</v>
      </c>
      <c r="G10091">
        <v>5.4799436882887296</v>
      </c>
      <c r="H10091">
        <v>7.9423142157895796</v>
      </c>
      <c r="I10091">
        <v>17.5734962617117</v>
      </c>
      <c r="J10091">
        <v>5.8821297747992798</v>
      </c>
      <c r="K10091">
        <v>10.309245464374801</v>
      </c>
      <c r="L10091">
        <v>23.330917445337999</v>
      </c>
      <c r="M10091">
        <v>7.4068041936816797</v>
      </c>
      <c r="N10091">
        <v>12.3964469345678</v>
      </c>
      <c r="O10091">
        <v>2.1625671534677499E-2</v>
      </c>
      <c r="P10091">
        <v>0.98542428915323499</v>
      </c>
    </row>
    <row r="10092" spans="1:16" x14ac:dyDescent="0.2">
      <c r="A10092" t="s">
        <v>10092</v>
      </c>
      <c r="B10092">
        <v>13.5422057149043</v>
      </c>
      <c r="C10092">
        <v>16.366008572710601</v>
      </c>
      <c r="D10092">
        <v>22.0919006675514</v>
      </c>
      <c r="E10092">
        <v>7.7741322738487897</v>
      </c>
      <c r="F10092">
        <v>13.2052898677437</v>
      </c>
      <c r="G10092">
        <v>12.3298732986496</v>
      </c>
      <c r="H10092">
        <v>17.649587146199099</v>
      </c>
      <c r="I10092">
        <v>12.3014473831982</v>
      </c>
      <c r="J10092">
        <v>15.2935374144781</v>
      </c>
      <c r="K10092">
        <v>14.8911323374302</v>
      </c>
      <c r="L10092">
        <v>19.8744852312139</v>
      </c>
      <c r="M10092">
        <v>15.871723272175</v>
      </c>
      <c r="N10092">
        <v>15.099276931675201</v>
      </c>
      <c r="O10092">
        <v>-0.198279981575501</v>
      </c>
      <c r="P10092">
        <v>0.74302155004586801</v>
      </c>
    </row>
    <row r="10093" spans="1:16" x14ac:dyDescent="0.2">
      <c r="A10093" t="s">
        <v>10093</v>
      </c>
      <c r="B10093">
        <v>10.8337645719234</v>
      </c>
      <c r="C10093">
        <v>14.440595799450501</v>
      </c>
      <c r="D10093">
        <v>16.5689255006635</v>
      </c>
      <c r="E10093">
        <v>17.275849497441801</v>
      </c>
      <c r="F10093">
        <v>12.0048089706761</v>
      </c>
      <c r="G10093">
        <v>10.9598873765775</v>
      </c>
      <c r="H10093">
        <v>6.1773555011696697</v>
      </c>
      <c r="I10093">
        <v>6.1507236915990804</v>
      </c>
      <c r="J10093">
        <v>12.940685504558401</v>
      </c>
      <c r="K10093">
        <v>22.9094343652772</v>
      </c>
      <c r="L10093">
        <v>12.9616208029656</v>
      </c>
      <c r="M10093">
        <v>17.987953041798399</v>
      </c>
      <c r="N10093">
        <v>13.4343003853418</v>
      </c>
      <c r="O10093">
        <v>0.511756500841127</v>
      </c>
      <c r="P10093">
        <v>0.36269000547550501</v>
      </c>
    </row>
    <row r="10094" spans="1:16" x14ac:dyDescent="0.2">
      <c r="A10094" t="s">
        <v>10094</v>
      </c>
      <c r="B10094">
        <v>35.886845144496398</v>
      </c>
      <c r="C10094">
        <v>46.209906558241698</v>
      </c>
      <c r="D10094">
        <v>37.556231134837397</v>
      </c>
      <c r="E10094">
        <v>36.2792839446277</v>
      </c>
      <c r="F10094">
        <v>50.420197676839599</v>
      </c>
      <c r="G10094">
        <v>56.169422804959503</v>
      </c>
      <c r="H10094">
        <v>44.123967865497697</v>
      </c>
      <c r="I10094">
        <v>32.510968084166599</v>
      </c>
      <c r="J10094">
        <v>34.1163526938359</v>
      </c>
      <c r="K10094">
        <v>34.364151547915903</v>
      </c>
      <c r="L10094">
        <v>50.982375158331202</v>
      </c>
      <c r="M10094">
        <v>39.150250738031701</v>
      </c>
      <c r="N10094">
        <v>41.480829445981797</v>
      </c>
      <c r="O10094">
        <v>0.20699839011674301</v>
      </c>
      <c r="P10094">
        <v>0.53804570236595695</v>
      </c>
    </row>
    <row r="10095" spans="1:16" x14ac:dyDescent="0.2">
      <c r="A10095" t="s">
        <v>10095</v>
      </c>
      <c r="B10095">
        <v>115.108748576686</v>
      </c>
      <c r="C10095">
        <v>128.039949421795</v>
      </c>
      <c r="D10095">
        <v>135.865189105441</v>
      </c>
      <c r="E10095">
        <v>145.98092825338301</v>
      </c>
      <c r="F10095">
        <v>136.85482226570801</v>
      </c>
      <c r="G10095">
        <v>142.47853589550701</v>
      </c>
      <c r="H10095">
        <v>131.48942423918299</v>
      </c>
      <c r="I10095">
        <v>106.31965238335501</v>
      </c>
      <c r="J10095">
        <v>150.58252223486201</v>
      </c>
      <c r="K10095">
        <v>145.47490821951001</v>
      </c>
      <c r="L10095">
        <v>162.45231406383499</v>
      </c>
      <c r="M10095">
        <v>129.090015947024</v>
      </c>
      <c r="N10095">
        <v>135.811417550524</v>
      </c>
      <c r="O10095">
        <v>0.179903308871982</v>
      </c>
      <c r="P10095">
        <v>0.29651363573922002</v>
      </c>
    </row>
    <row r="10096" spans="1:16" x14ac:dyDescent="0.2">
      <c r="A10096" t="s">
        <v>10096</v>
      </c>
      <c r="B10096">
        <v>18.281977715120799</v>
      </c>
      <c r="C10096">
        <v>34.657429918681302</v>
      </c>
      <c r="D10096">
        <v>22.0919006675514</v>
      </c>
      <c r="E10096">
        <v>33.687906520011403</v>
      </c>
      <c r="F10096">
        <v>19.207694353081799</v>
      </c>
      <c r="G10096">
        <v>15.069845142794</v>
      </c>
      <c r="H10096">
        <v>24.7094220046787</v>
      </c>
      <c r="I10096">
        <v>11.422772570112601</v>
      </c>
      <c r="J10096">
        <v>25.881371009116901</v>
      </c>
      <c r="K10096">
        <v>4.5818868730554501</v>
      </c>
      <c r="L10096">
        <v>23.330917445337999</v>
      </c>
      <c r="M10096">
        <v>19.04606792661</v>
      </c>
      <c r="N10096">
        <v>20.997432678846</v>
      </c>
      <c r="O10096">
        <v>-0.23138914457158399</v>
      </c>
      <c r="P10096">
        <v>0.75974075384286599</v>
      </c>
    </row>
    <row r="10097" spans="1:16" x14ac:dyDescent="0.2">
      <c r="A10097" t="s">
        <v>10097</v>
      </c>
      <c r="B10097">
        <v>50.106161145145897</v>
      </c>
      <c r="C10097">
        <v>91.457106729853393</v>
      </c>
      <c r="D10097">
        <v>59.648131802388697</v>
      </c>
      <c r="E10097">
        <v>63.920643140534501</v>
      </c>
      <c r="F10097">
        <v>44.417793191501602</v>
      </c>
      <c r="G10097">
        <v>67.129310181536994</v>
      </c>
      <c r="H10097">
        <v>59.126116939766902</v>
      </c>
      <c r="I10097">
        <v>67.657960607589899</v>
      </c>
      <c r="J10097">
        <v>48.233464153354099</v>
      </c>
      <c r="K10097">
        <v>75.601133405414899</v>
      </c>
      <c r="L10097">
        <v>78.633832871324401</v>
      </c>
      <c r="M10097">
        <v>74.068041936816797</v>
      </c>
      <c r="N10097">
        <v>64.999974675435695</v>
      </c>
      <c r="O10097">
        <v>0.10601603251144</v>
      </c>
      <c r="P10097">
        <v>0.78862671286709995</v>
      </c>
    </row>
    <row r="10098" spans="1:16" x14ac:dyDescent="0.2">
      <c r="A10098" t="s">
        <v>10098</v>
      </c>
      <c r="B10098">
        <v>587.05461774110097</v>
      </c>
      <c r="C10098">
        <v>697.96213030677598</v>
      </c>
      <c r="D10098">
        <v>588.74915279024401</v>
      </c>
      <c r="E10098">
        <v>725.58567889255403</v>
      </c>
      <c r="F10098">
        <v>571.42890700418195</v>
      </c>
      <c r="G10098">
        <v>593.20390425725498</v>
      </c>
      <c r="H10098">
        <v>547.13720153217105</v>
      </c>
      <c r="I10098">
        <v>535.99163598220503</v>
      </c>
      <c r="J10098">
        <v>582.33084770512903</v>
      </c>
      <c r="K10098">
        <v>735.39284312539996</v>
      </c>
      <c r="L10098">
        <v>782.88189649911999</v>
      </c>
      <c r="M10098">
        <v>654.97311369842305</v>
      </c>
      <c r="N10098">
        <v>633.55766079454702</v>
      </c>
      <c r="O10098">
        <v>0.20228030288879101</v>
      </c>
      <c r="P10098">
        <v>0.117151206460618</v>
      </c>
    </row>
    <row r="10099" spans="1:16" x14ac:dyDescent="0.2">
      <c r="A10099" t="s">
        <v>10099</v>
      </c>
      <c r="B10099">
        <v>12.8650954291591</v>
      </c>
      <c r="C10099">
        <v>12.515183026190501</v>
      </c>
      <c r="D10099">
        <v>14.3597354339084</v>
      </c>
      <c r="E10099">
        <v>9.5017172235929692</v>
      </c>
      <c r="F10099">
        <v>20.408175250149402</v>
      </c>
      <c r="G10099">
        <v>19.179802909010601</v>
      </c>
      <c r="H10099">
        <v>12.3547110023393</v>
      </c>
      <c r="I10099">
        <v>8.7867481308558304</v>
      </c>
      <c r="J10099">
        <v>15.2935374144781</v>
      </c>
      <c r="K10099">
        <v>18.3275474922218</v>
      </c>
      <c r="L10099">
        <v>13.8257288564966</v>
      </c>
      <c r="M10099">
        <v>17.987953041798399</v>
      </c>
      <c r="N10099">
        <v>14.6171612675167</v>
      </c>
      <c r="O10099">
        <v>0.36950998536424701</v>
      </c>
      <c r="P10099">
        <v>0.47241146834166298</v>
      </c>
    </row>
    <row r="10100" spans="1:16" x14ac:dyDescent="0.2">
      <c r="A10100" t="s">
        <v>10100</v>
      </c>
      <c r="B10100">
        <v>161.829358293106</v>
      </c>
      <c r="C10100">
        <v>101.084170596154</v>
      </c>
      <c r="D10100">
        <v>152.434114606105</v>
      </c>
      <c r="E10100">
        <v>120.930946482092</v>
      </c>
      <c r="F10100">
        <v>127.250975089167</v>
      </c>
      <c r="G10100">
        <v>142.47853589550701</v>
      </c>
      <c r="H10100">
        <v>145.609093956142</v>
      </c>
      <c r="I10100">
        <v>115.985075327297</v>
      </c>
      <c r="J10100">
        <v>136.465410775343</v>
      </c>
      <c r="K10100">
        <v>112.25622838985799</v>
      </c>
      <c r="L10100">
        <v>119.24691138728301</v>
      </c>
      <c r="M10100">
        <v>130.148130831835</v>
      </c>
      <c r="N10100">
        <v>130.47657930249099</v>
      </c>
      <c r="O10100">
        <v>-0.118514880099464</v>
      </c>
      <c r="P10100">
        <v>0.61504813548833803</v>
      </c>
    </row>
    <row r="10101" spans="1:16" x14ac:dyDescent="0.2">
      <c r="A10101" t="s">
        <v>10101</v>
      </c>
      <c r="B10101">
        <v>17.604867429375599</v>
      </c>
      <c r="C10101">
        <v>21.1795405058608</v>
      </c>
      <c r="D10101">
        <v>13.2551404005308</v>
      </c>
      <c r="E10101">
        <v>23.322396821546398</v>
      </c>
      <c r="F10101">
        <v>26.410579735487399</v>
      </c>
      <c r="G10101">
        <v>13.6998592207218</v>
      </c>
      <c r="H10101">
        <v>18.532066503509</v>
      </c>
      <c r="I10101">
        <v>13.180122196283699</v>
      </c>
      <c r="J10101">
        <v>14.1171114595183</v>
      </c>
      <c r="K10101">
        <v>29.7822646748604</v>
      </c>
      <c r="L10101">
        <v>25.9232416059311</v>
      </c>
      <c r="M10101">
        <v>25.39475723548</v>
      </c>
      <c r="N10101">
        <v>20.200162315758799</v>
      </c>
      <c r="O10101">
        <v>0.56298989260971199</v>
      </c>
      <c r="P10101">
        <v>0.13567307520109301</v>
      </c>
    </row>
    <row r="10102" spans="1:16" x14ac:dyDescent="0.2">
      <c r="A10102" t="s">
        <v>10102</v>
      </c>
      <c r="B10102">
        <v>485.48807487931902</v>
      </c>
      <c r="C10102">
        <v>479.42778054175801</v>
      </c>
      <c r="D10102">
        <v>492.64938488639598</v>
      </c>
      <c r="E10102">
        <v>514.82031502376401</v>
      </c>
      <c r="F10102">
        <v>421.36879487073099</v>
      </c>
      <c r="G10102">
        <v>617.86365085455498</v>
      </c>
      <c r="H10102">
        <v>478.30381166199498</v>
      </c>
      <c r="I10102">
        <v>379.58751925297202</v>
      </c>
      <c r="J10102">
        <v>530.56810568689502</v>
      </c>
      <c r="K10102">
        <v>518.89868837353004</v>
      </c>
      <c r="L10102">
        <v>480.44407776325698</v>
      </c>
      <c r="M10102">
        <v>597.83490991859298</v>
      </c>
      <c r="N10102">
        <v>499.77125947614701</v>
      </c>
      <c r="O10102">
        <v>0.14691374211966499</v>
      </c>
      <c r="P10102">
        <v>0.36524381875452999</v>
      </c>
    </row>
    <row r="10103" spans="1:16" x14ac:dyDescent="0.2">
      <c r="A10103" t="s">
        <v>10103</v>
      </c>
      <c r="B10103">
        <v>562.678647454273</v>
      </c>
      <c r="C10103">
        <v>666.19281954798498</v>
      </c>
      <c r="D10103">
        <v>560.02968192242804</v>
      </c>
      <c r="E10103">
        <v>615.88403458379901</v>
      </c>
      <c r="F10103">
        <v>548.61976995989801</v>
      </c>
      <c r="G10103">
        <v>582.24401688067803</v>
      </c>
      <c r="H10103">
        <v>577.14149968071001</v>
      </c>
      <c r="I10103">
        <v>474.48439906621502</v>
      </c>
      <c r="J10103">
        <v>734.08979589495095</v>
      </c>
      <c r="K10103">
        <v>515.46227321873801</v>
      </c>
      <c r="L10103">
        <v>695.60698309248505</v>
      </c>
      <c r="M10103">
        <v>563.97523360461901</v>
      </c>
      <c r="N10103">
        <v>591.36742957556498</v>
      </c>
      <c r="O10103">
        <v>-1.8044411480290099E-2</v>
      </c>
      <c r="P10103">
        <v>0.94454900322425595</v>
      </c>
    </row>
    <row r="10104" spans="1:16" x14ac:dyDescent="0.2">
      <c r="A10104" t="s">
        <v>10104</v>
      </c>
      <c r="B10104">
        <v>10.8337645719234</v>
      </c>
      <c r="C10104">
        <v>23.104953279120899</v>
      </c>
      <c r="D10104">
        <v>28.719470867816799</v>
      </c>
      <c r="E10104">
        <v>11.2293021733371</v>
      </c>
      <c r="F10104">
        <v>10.804328073608501</v>
      </c>
      <c r="G10104">
        <v>17.809816986938401</v>
      </c>
      <c r="H10104">
        <v>12.3547110023393</v>
      </c>
      <c r="I10104">
        <v>16.694821448626101</v>
      </c>
      <c r="J10104">
        <v>23.528519099197101</v>
      </c>
      <c r="K10104">
        <v>4.5818868730554501</v>
      </c>
      <c r="L10104">
        <v>23.330917445337999</v>
      </c>
      <c r="M10104">
        <v>12.69737861774</v>
      </c>
      <c r="N10104">
        <v>16.3074892032534</v>
      </c>
      <c r="O10104">
        <v>-0.49413752453082599</v>
      </c>
      <c r="P10104">
        <v>0.43870692318808002</v>
      </c>
    </row>
    <row r="10105" spans="1:16" x14ac:dyDescent="0.2">
      <c r="A10105" t="s">
        <v>10105</v>
      </c>
      <c r="B10105">
        <v>141.51604972075</v>
      </c>
      <c r="C10105">
        <v>98.196051436263602</v>
      </c>
      <c r="D10105">
        <v>144.701949372462</v>
      </c>
      <c r="E10105">
        <v>177.94124982365</v>
      </c>
      <c r="F10105">
        <v>144.057707648113</v>
      </c>
      <c r="G10105">
        <v>195.907986856322</v>
      </c>
      <c r="H10105">
        <v>165.02363981696101</v>
      </c>
      <c r="I10105">
        <v>114.227725701126</v>
      </c>
      <c r="J10105">
        <v>171.758189424139</v>
      </c>
      <c r="K10105">
        <v>128.29283244555299</v>
      </c>
      <c r="L10105">
        <v>157.267665742649</v>
      </c>
      <c r="M10105">
        <v>167.18215180024399</v>
      </c>
      <c r="N10105">
        <v>150.50609998235299</v>
      </c>
      <c r="O10105">
        <v>0.218141115842787</v>
      </c>
      <c r="P10105">
        <v>0.364324173201167</v>
      </c>
    </row>
    <row r="10106" spans="1:16" x14ac:dyDescent="0.2">
      <c r="A10106" t="s">
        <v>12836</v>
      </c>
      <c r="B10106">
        <v>2805.9450241281702</v>
      </c>
      <c r="C10106">
        <v>3408.9433150569598</v>
      </c>
      <c r="D10106">
        <v>3118.27177922488</v>
      </c>
      <c r="E10106">
        <v>2527.4567814757302</v>
      </c>
      <c r="F10106">
        <v>2559.4252725481401</v>
      </c>
      <c r="G10106">
        <v>2834.5008727673498</v>
      </c>
      <c r="H10106">
        <v>2794.8121246006199</v>
      </c>
      <c r="I10106">
        <v>3099.9647405659398</v>
      </c>
      <c r="J10106">
        <v>3018.7090004269899</v>
      </c>
      <c r="K10106">
        <v>2218.7787182770999</v>
      </c>
      <c r="L10106">
        <v>2812.67171424353</v>
      </c>
      <c r="M10106">
        <v>2435.7804648364599</v>
      </c>
      <c r="N10106">
        <v>2802.9383173459901</v>
      </c>
      <c r="O10106">
        <v>-0.24550057996596</v>
      </c>
      <c r="P10106">
        <v>4.22361406639888E-3</v>
      </c>
    </row>
    <row r="10107" spans="1:16" x14ac:dyDescent="0.2">
      <c r="A10107" t="s">
        <v>10107</v>
      </c>
      <c r="B10107">
        <v>15.573536572139901</v>
      </c>
      <c r="C10107">
        <v>13.477889412820501</v>
      </c>
      <c r="D10107">
        <v>9.9413553003981203</v>
      </c>
      <c r="E10107">
        <v>15.548264547697601</v>
      </c>
      <c r="F10107">
        <v>14.405770764811299</v>
      </c>
      <c r="G10107">
        <v>17.809816986938401</v>
      </c>
      <c r="H10107">
        <v>10.589752287719399</v>
      </c>
      <c r="I10107">
        <v>10.544097757027</v>
      </c>
      <c r="J10107">
        <v>7.0585557297591404</v>
      </c>
      <c r="K10107">
        <v>11.4547171826386</v>
      </c>
      <c r="L10107">
        <v>19.8744852312139</v>
      </c>
      <c r="M10107">
        <v>16.929838156986701</v>
      </c>
      <c r="N10107">
        <v>13.600673327512499</v>
      </c>
      <c r="O10107">
        <v>0.49438481667712703</v>
      </c>
      <c r="P10107">
        <v>0.30646915898994598</v>
      </c>
    </row>
    <row r="10108" spans="1:16" x14ac:dyDescent="0.2">
      <c r="A10108" t="s">
        <v>10108</v>
      </c>
      <c r="B10108">
        <v>93.441219432839603</v>
      </c>
      <c r="C10108">
        <v>38.508255465201401</v>
      </c>
      <c r="D10108">
        <v>59.648131802388697</v>
      </c>
      <c r="E10108">
        <v>39.734453844115997</v>
      </c>
      <c r="F10108">
        <v>49.219716779772</v>
      </c>
      <c r="G10108">
        <v>43.839549506309901</v>
      </c>
      <c r="H10108">
        <v>59.126116939766902</v>
      </c>
      <c r="I10108">
        <v>50.084464345878203</v>
      </c>
      <c r="J10108">
        <v>47.057038198394302</v>
      </c>
      <c r="K10108">
        <v>52.691699040137699</v>
      </c>
      <c r="L10108">
        <v>44.933618783613902</v>
      </c>
      <c r="M10108">
        <v>34.917791198784997</v>
      </c>
      <c r="N10108">
        <v>51.100171278100298</v>
      </c>
      <c r="O10108">
        <v>-0.40505653586208401</v>
      </c>
      <c r="P10108">
        <v>0.23183015876093399</v>
      </c>
    </row>
    <row r="10109" spans="1:16" x14ac:dyDescent="0.2">
      <c r="A10109" t="s">
        <v>10109</v>
      </c>
      <c r="B10109">
        <v>77.190572574954501</v>
      </c>
      <c r="C10109">
        <v>83.755455636813096</v>
      </c>
      <c r="D10109">
        <v>94.995172870470995</v>
      </c>
      <c r="E10109">
        <v>83.787870062592503</v>
      </c>
      <c r="F10109">
        <v>73.229334721124204</v>
      </c>
      <c r="G10109">
        <v>75.3492257139701</v>
      </c>
      <c r="H10109">
        <v>72.363307299416206</v>
      </c>
      <c r="I10109">
        <v>54.477838411306102</v>
      </c>
      <c r="J10109">
        <v>78.820538982310396</v>
      </c>
      <c r="K10109">
        <v>82.473963714998106</v>
      </c>
      <c r="L10109">
        <v>80.362048978386497</v>
      </c>
      <c r="M10109">
        <v>76.1842717064401</v>
      </c>
      <c r="N10109">
        <v>77.749133389398594</v>
      </c>
      <c r="O10109">
        <v>3.9681356921929603E-2</v>
      </c>
      <c r="P10109">
        <v>0.90742349739040595</v>
      </c>
    </row>
    <row r="10110" spans="1:16" x14ac:dyDescent="0.2">
      <c r="A10110" t="s">
        <v>10110</v>
      </c>
      <c r="B10110">
        <v>37.918176001732</v>
      </c>
      <c r="C10110">
        <v>52.9488512646519</v>
      </c>
      <c r="D10110">
        <v>36.451636101459798</v>
      </c>
      <c r="E10110">
        <v>33.687906520011403</v>
      </c>
      <c r="F10110">
        <v>37.214907809095898</v>
      </c>
      <c r="G10110">
        <v>31.509676207660199</v>
      </c>
      <c r="H10110">
        <v>44.123967865497697</v>
      </c>
      <c r="I10110">
        <v>42.176391028108</v>
      </c>
      <c r="J10110">
        <v>42.351334378554803</v>
      </c>
      <c r="K10110">
        <v>25.200377801805001</v>
      </c>
      <c r="L10110">
        <v>39.7489704624277</v>
      </c>
      <c r="M10110">
        <v>43.382710277278399</v>
      </c>
      <c r="N10110">
        <v>38.892908809856898</v>
      </c>
      <c r="O10110">
        <v>-0.27217358254879798</v>
      </c>
      <c r="P10110">
        <v>0.37716558426767699</v>
      </c>
    </row>
    <row r="10111" spans="1:16" x14ac:dyDescent="0.2">
      <c r="A10111" t="s">
        <v>10111</v>
      </c>
      <c r="B10111">
        <v>33.178404001515503</v>
      </c>
      <c r="C10111">
        <v>41.396374625091497</v>
      </c>
      <c r="D10111">
        <v>35.347041068082198</v>
      </c>
      <c r="E10111">
        <v>36.2792839446277</v>
      </c>
      <c r="F10111">
        <v>22.809137044284601</v>
      </c>
      <c r="G10111">
        <v>47.949507272526397</v>
      </c>
      <c r="H10111">
        <v>39.711571078947898</v>
      </c>
      <c r="I10111">
        <v>28.996268831824199</v>
      </c>
      <c r="J10111">
        <v>36.4692046037556</v>
      </c>
      <c r="K10111">
        <v>35.509623266179702</v>
      </c>
      <c r="L10111">
        <v>25.059133552400102</v>
      </c>
      <c r="M10111">
        <v>30.685331659538399</v>
      </c>
      <c r="N10111">
        <v>34.449240079064502</v>
      </c>
      <c r="O10111">
        <v>-0.12585369049620401</v>
      </c>
      <c r="P10111">
        <v>0.77038168675149099</v>
      </c>
    </row>
    <row r="10112" spans="1:16" x14ac:dyDescent="0.2">
      <c r="A10112" t="s">
        <v>10112</v>
      </c>
      <c r="B10112">
        <v>55.523043431107602</v>
      </c>
      <c r="C10112">
        <v>72.2029789972527</v>
      </c>
      <c r="D10112">
        <v>58.543536769011197</v>
      </c>
      <c r="E10112">
        <v>47.508586117964803</v>
      </c>
      <c r="F10112">
        <v>67.226930235786199</v>
      </c>
      <c r="G10112">
        <v>61.649366493248301</v>
      </c>
      <c r="H10112">
        <v>57.361158225147001</v>
      </c>
      <c r="I10112">
        <v>44.812415467364701</v>
      </c>
      <c r="J10112">
        <v>58.821297747992801</v>
      </c>
      <c r="K10112">
        <v>42.382453575762902</v>
      </c>
      <c r="L10112">
        <v>50.118267104800204</v>
      </c>
      <c r="M10112">
        <v>35.975906083596698</v>
      </c>
      <c r="N10112">
        <v>54.343828354086199</v>
      </c>
      <c r="O10112">
        <v>-0.19386810916643701</v>
      </c>
      <c r="P10112">
        <v>0.55001430892856495</v>
      </c>
    </row>
    <row r="10113" spans="1:16" x14ac:dyDescent="0.2">
      <c r="A10113" t="s">
        <v>10113</v>
      </c>
      <c r="B10113">
        <v>16.250646857885201</v>
      </c>
      <c r="C10113">
        <v>19.254127732600701</v>
      </c>
      <c r="D10113">
        <v>11.0459503337757</v>
      </c>
      <c r="E10113">
        <v>17.275849497441801</v>
      </c>
      <c r="F10113">
        <v>14.405770764811299</v>
      </c>
      <c r="G10113">
        <v>17.809816986938401</v>
      </c>
      <c r="H10113">
        <v>10.589752287719399</v>
      </c>
      <c r="I10113">
        <v>14.0587970093693</v>
      </c>
      <c r="J10113">
        <v>16.469963369437998</v>
      </c>
      <c r="K10113">
        <v>14.8911323374302</v>
      </c>
      <c r="L10113">
        <v>19.010377177682798</v>
      </c>
      <c r="M10113">
        <v>13.755493502551699</v>
      </c>
      <c r="N10113">
        <v>15.4014731548037</v>
      </c>
      <c r="O10113">
        <v>0.15101136137764001</v>
      </c>
      <c r="P10113">
        <v>0.79757554867412495</v>
      </c>
    </row>
    <row r="10114" spans="1:16" x14ac:dyDescent="0.2">
      <c r="A10114" t="s">
        <v>10114</v>
      </c>
      <c r="B10114">
        <v>20.313308572356402</v>
      </c>
      <c r="C10114">
        <v>22.1422468924908</v>
      </c>
      <c r="D10114">
        <v>17.673520534041099</v>
      </c>
      <c r="E10114">
        <v>18.1396419723138</v>
      </c>
      <c r="F10114">
        <v>27.611060632554999</v>
      </c>
      <c r="G10114">
        <v>16.439831064866201</v>
      </c>
      <c r="H10114">
        <v>18.532066503509</v>
      </c>
      <c r="I10114">
        <v>16.694821448626101</v>
      </c>
      <c r="J10114">
        <v>35.292778648795696</v>
      </c>
      <c r="K10114">
        <v>19.473019210485699</v>
      </c>
      <c r="L10114">
        <v>12.0975127494345</v>
      </c>
      <c r="M10114">
        <v>26.452872120291701</v>
      </c>
      <c r="N10114">
        <v>20.905223362480498</v>
      </c>
      <c r="O10114">
        <v>-0.116044446660301</v>
      </c>
      <c r="P10114">
        <v>0.85767297991847702</v>
      </c>
    </row>
    <row r="10115" spans="1:16" x14ac:dyDescent="0.2">
      <c r="A10115" t="s">
        <v>10115</v>
      </c>
      <c r="B10115">
        <v>93.441219432839603</v>
      </c>
      <c r="C10115">
        <v>86.643574796703206</v>
      </c>
      <c r="D10115">
        <v>97.204362937226094</v>
      </c>
      <c r="E10115">
        <v>106.24647440926699</v>
      </c>
      <c r="F10115">
        <v>84.033662794732706</v>
      </c>
      <c r="G10115">
        <v>82.199155324331002</v>
      </c>
      <c r="H10115">
        <v>89.130415088305298</v>
      </c>
      <c r="I10115">
        <v>73.808684299188897</v>
      </c>
      <c r="J10115">
        <v>110.58403976622699</v>
      </c>
      <c r="K10115">
        <v>93.928680897636696</v>
      </c>
      <c r="L10115">
        <v>89.867237567227903</v>
      </c>
      <c r="M10115">
        <v>82.532961015310093</v>
      </c>
      <c r="N10115">
        <v>90.801705694082898</v>
      </c>
      <c r="O10115">
        <v>-1.9500973841333199E-2</v>
      </c>
      <c r="P10115">
        <v>0.95326185048339496</v>
      </c>
    </row>
    <row r="10116" spans="1:16" x14ac:dyDescent="0.2">
      <c r="A10116" t="s">
        <v>10116</v>
      </c>
      <c r="B10116">
        <v>34.532624573005897</v>
      </c>
      <c r="C10116">
        <v>24.067659665750899</v>
      </c>
      <c r="D10116">
        <v>33.1378510013271</v>
      </c>
      <c r="E10116">
        <v>38.006868894371898</v>
      </c>
      <c r="F10116">
        <v>25.2100988384198</v>
      </c>
      <c r="G10116">
        <v>32.879662129732402</v>
      </c>
      <c r="H10116">
        <v>37.064133007018</v>
      </c>
      <c r="I10116">
        <v>36.025667336508903</v>
      </c>
      <c r="J10116">
        <v>32.939926738875997</v>
      </c>
      <c r="K10116">
        <v>34.364151547915903</v>
      </c>
      <c r="L10116">
        <v>26.787349659462201</v>
      </c>
      <c r="M10116">
        <v>34.917791198784997</v>
      </c>
      <c r="N10116">
        <v>32.494482049264498</v>
      </c>
      <c r="O10116">
        <v>-4.3008239814120303E-2</v>
      </c>
      <c r="P10116">
        <v>0.93144130114025403</v>
      </c>
    </row>
    <row r="10117" spans="1:16" x14ac:dyDescent="0.2">
      <c r="A10117" t="s">
        <v>10117</v>
      </c>
      <c r="B10117">
        <v>54.845933145362402</v>
      </c>
      <c r="C10117">
        <v>58.725089584432197</v>
      </c>
      <c r="D10117">
        <v>60.752726835766303</v>
      </c>
      <c r="E10117">
        <v>66.512020565150806</v>
      </c>
      <c r="F10117">
        <v>44.417793191501602</v>
      </c>
      <c r="G10117">
        <v>61.649366493248301</v>
      </c>
      <c r="H10117">
        <v>62.656034369006697</v>
      </c>
      <c r="I10117">
        <v>46.569765093535899</v>
      </c>
      <c r="J10117">
        <v>50.586316063273799</v>
      </c>
      <c r="K10117">
        <v>45.818868730554499</v>
      </c>
      <c r="L10117">
        <v>47.525942944207003</v>
      </c>
      <c r="M10117">
        <v>42.324595392466698</v>
      </c>
      <c r="N10117">
        <v>53.532037700708798</v>
      </c>
      <c r="O10117">
        <v>-0.114295854365872</v>
      </c>
      <c r="P10117">
        <v>0.730728093931303</v>
      </c>
    </row>
    <row r="10118" spans="1:16" x14ac:dyDescent="0.2">
      <c r="A10118" t="s">
        <v>10118</v>
      </c>
      <c r="B10118">
        <v>18.281977715120799</v>
      </c>
      <c r="C10118">
        <v>10.5897702529304</v>
      </c>
      <c r="D10118">
        <v>20.987305634173801</v>
      </c>
      <c r="E10118">
        <v>13.820679597953401</v>
      </c>
      <c r="F10118">
        <v>18.007213456014199</v>
      </c>
      <c r="G10118">
        <v>15.069845142794</v>
      </c>
      <c r="H10118">
        <v>17.649587146199099</v>
      </c>
      <c r="I10118">
        <v>14.937471822454899</v>
      </c>
      <c r="J10118">
        <v>25.881371009116901</v>
      </c>
      <c r="K10118">
        <v>22.9094343652772</v>
      </c>
      <c r="L10118">
        <v>17.282161070620699</v>
      </c>
      <c r="M10118">
        <v>15.871723272175</v>
      </c>
      <c r="N10118">
        <v>17.607378373735902</v>
      </c>
      <c r="O10118">
        <v>-6.5014602961262602E-2</v>
      </c>
      <c r="P10118">
        <v>0.92597275927812495</v>
      </c>
    </row>
    <row r="10119" spans="1:16" x14ac:dyDescent="0.2">
      <c r="A10119" t="s">
        <v>10119</v>
      </c>
      <c r="B10119">
        <v>140.16182914925901</v>
      </c>
      <c r="C10119">
        <v>152.107609087546</v>
      </c>
      <c r="D10119">
        <v>161.270874873125</v>
      </c>
      <c r="E10119">
        <v>171.89470249954499</v>
      </c>
      <c r="F10119">
        <v>138.055303162775</v>
      </c>
      <c r="G10119">
        <v>164.398310648662</v>
      </c>
      <c r="H10119">
        <v>178.26083017661099</v>
      </c>
      <c r="I10119">
        <v>165.19086486008999</v>
      </c>
      <c r="J10119">
        <v>170.58176346917901</v>
      </c>
      <c r="K10119">
        <v>158.07509712041301</v>
      </c>
      <c r="L10119">
        <v>176.27804292033201</v>
      </c>
      <c r="M10119">
        <v>141.78739456476401</v>
      </c>
      <c r="N10119">
        <v>159.838551877692</v>
      </c>
      <c r="O10119">
        <v>-1.75768226224562E-2</v>
      </c>
      <c r="P10119">
        <v>0.94514562901906896</v>
      </c>
    </row>
    <row r="10120" spans="1:16" x14ac:dyDescent="0.2">
      <c r="A10120" t="s">
        <v>10120</v>
      </c>
      <c r="B10120">
        <v>13.5422057149043</v>
      </c>
      <c r="C10120">
        <v>27.918485212271001</v>
      </c>
      <c r="D10120">
        <v>26.5102808010617</v>
      </c>
      <c r="E10120">
        <v>22.458604346674299</v>
      </c>
      <c r="F10120">
        <v>27.611060632554999</v>
      </c>
      <c r="G10120">
        <v>20.5497888310828</v>
      </c>
      <c r="H10120">
        <v>39.711571078947898</v>
      </c>
      <c r="I10120">
        <v>28.1175940187386</v>
      </c>
      <c r="J10120">
        <v>38.8220565136753</v>
      </c>
      <c r="K10120">
        <v>38.946038420971298</v>
      </c>
      <c r="L10120">
        <v>36.2925382483036</v>
      </c>
      <c r="M10120">
        <v>26.452872120291701</v>
      </c>
      <c r="N10120">
        <v>28.9110913282898</v>
      </c>
      <c r="O10120">
        <v>-2.2528823229324198E-3</v>
      </c>
      <c r="P10120">
        <v>0.99805844452478798</v>
      </c>
    </row>
    <row r="10121" spans="1:16" x14ac:dyDescent="0.2">
      <c r="A10121" t="s">
        <v>10121</v>
      </c>
      <c r="B10121">
        <v>16.250646857885201</v>
      </c>
      <c r="C10121">
        <v>17.328714959340601</v>
      </c>
      <c r="D10121">
        <v>20.987305634173801</v>
      </c>
      <c r="E10121">
        <v>8.6379247487208808</v>
      </c>
      <c r="F10121">
        <v>20.408175250149402</v>
      </c>
      <c r="G10121">
        <v>9.5899014545052808</v>
      </c>
      <c r="H10121">
        <v>14.119669716959301</v>
      </c>
      <c r="I10121">
        <v>12.3014473831982</v>
      </c>
      <c r="J10121">
        <v>21.175667189277402</v>
      </c>
      <c r="K10121">
        <v>22.9094343652772</v>
      </c>
      <c r="L10121">
        <v>15.553944963558701</v>
      </c>
      <c r="M10121">
        <v>25.39475723548</v>
      </c>
      <c r="N10121">
        <v>17.0547991465438</v>
      </c>
      <c r="O10121">
        <v>1.15467879700862E-2</v>
      </c>
      <c r="P10121">
        <v>0.98907035732003401</v>
      </c>
    </row>
    <row r="10122" spans="1:16" x14ac:dyDescent="0.2">
      <c r="A10122" t="s">
        <v>10122</v>
      </c>
      <c r="B10122">
        <v>23.698860001082501</v>
      </c>
      <c r="C10122">
        <v>28.881191598901101</v>
      </c>
      <c r="D10122">
        <v>17.673520534041099</v>
      </c>
      <c r="E10122">
        <v>20.731019396930101</v>
      </c>
      <c r="F10122">
        <v>25.2100988384198</v>
      </c>
      <c r="G10122">
        <v>27.399718441443699</v>
      </c>
      <c r="H10122">
        <v>29.121818791228499</v>
      </c>
      <c r="I10122">
        <v>27.238919205653101</v>
      </c>
      <c r="J10122">
        <v>36.4692046037556</v>
      </c>
      <c r="K10122">
        <v>20.618490928749502</v>
      </c>
      <c r="L10122">
        <v>25.9232416059311</v>
      </c>
      <c r="M10122">
        <v>26.452872120291701</v>
      </c>
      <c r="N10122">
        <v>25.7849130055356</v>
      </c>
      <c r="O10122">
        <v>-0.15517560406835099</v>
      </c>
      <c r="P10122">
        <v>0.72938936862738402</v>
      </c>
    </row>
    <row r="10123" spans="1:16" x14ac:dyDescent="0.2">
      <c r="A10123" t="s">
        <v>10123</v>
      </c>
      <c r="B10123">
        <v>17.604867429375599</v>
      </c>
      <c r="C10123">
        <v>24.067659665750899</v>
      </c>
      <c r="D10123">
        <v>13.2551404005308</v>
      </c>
      <c r="E10123">
        <v>19.867226922057998</v>
      </c>
      <c r="F10123">
        <v>12.0048089706761</v>
      </c>
      <c r="G10123">
        <v>13.6998592207218</v>
      </c>
      <c r="H10123">
        <v>26.474380719298601</v>
      </c>
      <c r="I10123">
        <v>14.0587970093693</v>
      </c>
      <c r="J10123">
        <v>10.587833594638701</v>
      </c>
      <c r="K10123">
        <v>24.054906083541098</v>
      </c>
      <c r="L10123">
        <v>28.515565766524201</v>
      </c>
      <c r="M10123">
        <v>15.871723272175</v>
      </c>
      <c r="N10123">
        <v>18.3385640878884</v>
      </c>
      <c r="O10123">
        <v>0.11000976180719001</v>
      </c>
      <c r="P10123">
        <v>0.881376032771919</v>
      </c>
    </row>
    <row r="10124" spans="1:16" x14ac:dyDescent="0.2">
      <c r="A10124" t="s">
        <v>12001</v>
      </c>
      <c r="B10124">
        <v>1104.3668760504499</v>
      </c>
      <c r="C10124">
        <v>1294.8400900173999</v>
      </c>
      <c r="D10124">
        <v>1015.12283567399</v>
      </c>
      <c r="E10124">
        <v>873.29419209568096</v>
      </c>
      <c r="F10124">
        <v>822.32941449131295</v>
      </c>
      <c r="G10124">
        <v>995.97976534647705</v>
      </c>
      <c r="H10124">
        <v>990.14183890176798</v>
      </c>
      <c r="I10124">
        <v>1157.2147288337101</v>
      </c>
      <c r="J10124">
        <v>894.08372576949102</v>
      </c>
      <c r="K10124">
        <v>883.15869478143804</v>
      </c>
      <c r="L10124">
        <v>988.53961323950602</v>
      </c>
      <c r="M10124">
        <v>885.642158587366</v>
      </c>
      <c r="N10124">
        <v>992.05949448238198</v>
      </c>
      <c r="O10124">
        <v>-0.24568727480719799</v>
      </c>
      <c r="P10124">
        <v>3.1663924349471698E-2</v>
      </c>
    </row>
    <row r="10125" spans="1:16" x14ac:dyDescent="0.2">
      <c r="A10125" t="s">
        <v>10125</v>
      </c>
      <c r="B10125">
        <v>382.56731144604601</v>
      </c>
      <c r="C10125">
        <v>345.61159280018302</v>
      </c>
      <c r="D10125">
        <v>344.633650413802</v>
      </c>
      <c r="E10125">
        <v>376.61351904422997</v>
      </c>
      <c r="F10125">
        <v>378.15148257629698</v>
      </c>
      <c r="G10125">
        <v>365.78624119327299</v>
      </c>
      <c r="H10125">
        <v>325.63488284737298</v>
      </c>
      <c r="I10125">
        <v>321.59498158932303</v>
      </c>
      <c r="J10125">
        <v>401.16125064131103</v>
      </c>
      <c r="K10125">
        <v>323.02302455040899</v>
      </c>
      <c r="L10125">
        <v>383.66397576778002</v>
      </c>
      <c r="M10125">
        <v>297.33028263207899</v>
      </c>
      <c r="N10125">
        <v>353.81434962517602</v>
      </c>
      <c r="O10125">
        <v>4.0556386701654304E-3</v>
      </c>
      <c r="P10125">
        <v>0.98542428915323499</v>
      </c>
    </row>
    <row r="10126" spans="1:16" x14ac:dyDescent="0.2">
      <c r="A10126" t="s">
        <v>10126</v>
      </c>
      <c r="B10126">
        <v>10.156654286178201</v>
      </c>
      <c r="C10126">
        <v>13.477889412820501</v>
      </c>
      <c r="D10126">
        <v>20.987305634173801</v>
      </c>
      <c r="E10126">
        <v>24.186189296418501</v>
      </c>
      <c r="F10126">
        <v>19.207694353081799</v>
      </c>
      <c r="G10126">
        <v>21.919774753154901</v>
      </c>
      <c r="H10126">
        <v>20.297025218128901</v>
      </c>
      <c r="I10126">
        <v>13.180122196283699</v>
      </c>
      <c r="J10126">
        <v>16.469963369437998</v>
      </c>
      <c r="K10126">
        <v>14.8911323374302</v>
      </c>
      <c r="L10126">
        <v>25.9232416059311</v>
      </c>
      <c r="M10126">
        <v>23.278527465856701</v>
      </c>
      <c r="N10126">
        <v>18.664626660741401</v>
      </c>
      <c r="O10126">
        <v>0.48091528260045102</v>
      </c>
      <c r="P10126">
        <v>0.26156843512996902</v>
      </c>
    </row>
    <row r="10127" spans="1:16" x14ac:dyDescent="0.2">
      <c r="A10127" t="s">
        <v>10127</v>
      </c>
      <c r="B10127">
        <v>16.250646857885201</v>
      </c>
      <c r="C10127">
        <v>23.104953279120899</v>
      </c>
      <c r="D10127">
        <v>16.5689255006635</v>
      </c>
      <c r="E10127">
        <v>18.1396419723138</v>
      </c>
      <c r="F10127">
        <v>21.608656147217001</v>
      </c>
      <c r="G10127">
        <v>6.8499296103609204</v>
      </c>
      <c r="H10127">
        <v>15.8846284315792</v>
      </c>
      <c r="I10127">
        <v>9.6654229439414099</v>
      </c>
      <c r="J10127">
        <v>18.822815279357702</v>
      </c>
      <c r="K10127">
        <v>8.0183020278470405</v>
      </c>
      <c r="L10127">
        <v>12.9616208029656</v>
      </c>
      <c r="M10127">
        <v>7.4068041936816797</v>
      </c>
      <c r="N10127">
        <v>14.606862253911199</v>
      </c>
      <c r="O10127">
        <v>-0.40034016940116202</v>
      </c>
      <c r="P10127">
        <v>0.52007088164847903</v>
      </c>
    </row>
    <row r="10128" spans="1:16" x14ac:dyDescent="0.2">
      <c r="A10128" t="s">
        <v>10128</v>
      </c>
      <c r="B10128">
        <v>39.949506858967702</v>
      </c>
      <c r="C10128">
        <v>33.694723532051199</v>
      </c>
      <c r="D10128">
        <v>37.556231134837397</v>
      </c>
      <c r="E10128">
        <v>44.053416218476499</v>
      </c>
      <c r="F10128">
        <v>36.014426912028298</v>
      </c>
      <c r="G10128">
        <v>53.429450960815103</v>
      </c>
      <c r="H10128">
        <v>60.008596297076799</v>
      </c>
      <c r="I10128">
        <v>35.1469925234233</v>
      </c>
      <c r="J10128">
        <v>52.939167973193598</v>
      </c>
      <c r="K10128">
        <v>50.400755603609902</v>
      </c>
      <c r="L10128">
        <v>47.525942944207003</v>
      </c>
      <c r="M10128">
        <v>37.034020968408399</v>
      </c>
      <c r="N10128">
        <v>43.979435993924596</v>
      </c>
      <c r="O10128">
        <v>5.0705119218740699E-2</v>
      </c>
      <c r="P10128">
        <v>0.91685641553623298</v>
      </c>
    </row>
    <row r="10129" spans="1:16" x14ac:dyDescent="0.2">
      <c r="A10129" t="s">
        <v>8055</v>
      </c>
      <c r="B10129">
        <v>2027.94530580692</v>
      </c>
      <c r="C10129">
        <v>2514.5890818776502</v>
      </c>
      <c r="D10129">
        <v>2272.1519836576599</v>
      </c>
      <c r="E10129">
        <v>1919.3468791657799</v>
      </c>
      <c r="F10129">
        <v>1809.1247118808899</v>
      </c>
      <c r="G10129">
        <v>2015.2492913681799</v>
      </c>
      <c r="H10129">
        <v>1681.1231756754601</v>
      </c>
      <c r="I10129">
        <v>2144.8452187419098</v>
      </c>
      <c r="J10129">
        <v>2231.6800365588501</v>
      </c>
      <c r="K10129">
        <v>1495.9860640526001</v>
      </c>
      <c r="L10129">
        <v>1809.4422640939899</v>
      </c>
      <c r="M10129">
        <v>1804.08587860389</v>
      </c>
      <c r="N10129">
        <v>1977.1308242903201</v>
      </c>
      <c r="O10129">
        <v>-0.245795894194832</v>
      </c>
      <c r="P10129">
        <v>4.4756639535446403E-2</v>
      </c>
    </row>
    <row r="10130" spans="1:16" x14ac:dyDescent="0.2">
      <c r="A10130" t="s">
        <v>10130</v>
      </c>
      <c r="B10130">
        <v>139.48471886351399</v>
      </c>
      <c r="C10130">
        <v>95.307932276373506</v>
      </c>
      <c r="D10130">
        <v>164.584659973258</v>
      </c>
      <c r="E10130">
        <v>116.611984107732</v>
      </c>
      <c r="F10130">
        <v>122.449051500896</v>
      </c>
      <c r="G10130">
        <v>95.899014545052793</v>
      </c>
      <c r="H10130">
        <v>107.662481591814</v>
      </c>
      <c r="I10130">
        <v>124.77182345815299</v>
      </c>
      <c r="J10130">
        <v>148.22967032494199</v>
      </c>
      <c r="K10130">
        <v>142.03849306471901</v>
      </c>
      <c r="L10130">
        <v>120.975127494345</v>
      </c>
      <c r="M10130">
        <v>123.799441522965</v>
      </c>
      <c r="N10130">
        <v>125.151199893647</v>
      </c>
      <c r="O10130">
        <v>-0.106543605132829</v>
      </c>
      <c r="P10130">
        <v>0.70130727300247697</v>
      </c>
    </row>
    <row r="10131" spans="1:16" x14ac:dyDescent="0.2">
      <c r="A10131" t="s">
        <v>15688</v>
      </c>
      <c r="B10131">
        <v>1098.94999376448</v>
      </c>
      <c r="C10131">
        <v>1056.08890613315</v>
      </c>
      <c r="D10131">
        <v>1083.6077277433999</v>
      </c>
      <c r="E10131">
        <v>909.57347604030804</v>
      </c>
      <c r="F10131">
        <v>929.17221433033001</v>
      </c>
      <c r="G10131">
        <v>1015.1595682554899</v>
      </c>
      <c r="H10131">
        <v>1260.1805222386099</v>
      </c>
      <c r="I10131">
        <v>1236.2954620114101</v>
      </c>
      <c r="J10131">
        <v>1362.30125584351</v>
      </c>
      <c r="K10131">
        <v>1060.7068111123399</v>
      </c>
      <c r="L10131">
        <v>1026.5603675948701</v>
      </c>
      <c r="M10131">
        <v>1041.18504665468</v>
      </c>
      <c r="N10131">
        <v>1089.98177931022</v>
      </c>
      <c r="O10131">
        <v>-0.24615935625025101</v>
      </c>
      <c r="P10131">
        <v>7.3680892619034898E-3</v>
      </c>
    </row>
    <row r="10132" spans="1:16" x14ac:dyDescent="0.2">
      <c r="A10132" t="s">
        <v>10132</v>
      </c>
      <c r="B10132">
        <v>832.84565146661396</v>
      </c>
      <c r="C10132">
        <v>442.84493784981601</v>
      </c>
      <c r="D10132">
        <v>660.54782995978599</v>
      </c>
      <c r="E10132">
        <v>743.72532086486797</v>
      </c>
      <c r="F10132">
        <v>657.86353159304997</v>
      </c>
      <c r="G10132">
        <v>579.50404503653397</v>
      </c>
      <c r="H10132">
        <v>908.95373802925201</v>
      </c>
      <c r="I10132">
        <v>858.46529238461403</v>
      </c>
      <c r="J10132">
        <v>899.965855544291</v>
      </c>
      <c r="K10132">
        <v>848.79454323352195</v>
      </c>
      <c r="L10132">
        <v>623.02190659587802</v>
      </c>
      <c r="M10132">
        <v>833.79452923159499</v>
      </c>
      <c r="N10132">
        <v>740.86059848248499</v>
      </c>
      <c r="O10132">
        <v>-0.10285080698976</v>
      </c>
      <c r="P10132">
        <v>0.73371839322699295</v>
      </c>
    </row>
    <row r="10133" spans="1:16" x14ac:dyDescent="0.2">
      <c r="A10133" t="s">
        <v>10133</v>
      </c>
      <c r="B10133">
        <v>132.036505720317</v>
      </c>
      <c r="C10133">
        <v>82.792749250182993</v>
      </c>
      <c r="D10133">
        <v>122.61004870491</v>
      </c>
      <c r="E10133">
        <v>111.42922925849901</v>
      </c>
      <c r="F10133">
        <v>114.045685221423</v>
      </c>
      <c r="G10133">
        <v>100.00897231126901</v>
      </c>
      <c r="H10133">
        <v>108.544960949124</v>
      </c>
      <c r="I10133">
        <v>103.683627944099</v>
      </c>
      <c r="J10133">
        <v>127.054003135665</v>
      </c>
      <c r="K10133">
        <v>97.365096052428299</v>
      </c>
      <c r="L10133">
        <v>96.780101995476201</v>
      </c>
      <c r="M10133">
        <v>92.055994978615104</v>
      </c>
      <c r="N10133">
        <v>107.36724796016701</v>
      </c>
      <c r="O10133">
        <v>-0.146123186006061</v>
      </c>
      <c r="P10133">
        <v>0.52723160853950202</v>
      </c>
    </row>
    <row r="10134" spans="1:16" x14ac:dyDescent="0.2">
      <c r="A10134" t="s">
        <v>16033</v>
      </c>
      <c r="B10134">
        <v>817.27211489447404</v>
      </c>
      <c r="C10134">
        <v>891.466114019413</v>
      </c>
      <c r="D10134">
        <v>907.97711743636205</v>
      </c>
      <c r="E10134">
        <v>674.62192287510004</v>
      </c>
      <c r="F10134">
        <v>701.08084388748398</v>
      </c>
      <c r="G10134">
        <v>889.12086342484702</v>
      </c>
      <c r="H10134">
        <v>849.82762108948498</v>
      </c>
      <c r="I10134">
        <v>835.61974724438903</v>
      </c>
      <c r="J10134">
        <v>1062.31263732875</v>
      </c>
      <c r="K10134">
        <v>699.88321985922005</v>
      </c>
      <c r="L10134">
        <v>706.84038778838794</v>
      </c>
      <c r="M10134">
        <v>851.78248227339304</v>
      </c>
      <c r="N10134">
        <v>823.983756010109</v>
      </c>
      <c r="O10134">
        <v>-0.24619515187902999</v>
      </c>
      <c r="P10134">
        <v>3.4817349964516402E-2</v>
      </c>
    </row>
    <row r="10135" spans="1:16" x14ac:dyDescent="0.2">
      <c r="A10135" t="s">
        <v>10135</v>
      </c>
      <c r="B10135">
        <v>15.573536572139901</v>
      </c>
      <c r="C10135">
        <v>25.993072439011002</v>
      </c>
      <c r="D10135">
        <v>25.405685767684101</v>
      </c>
      <c r="E10135">
        <v>20.731019396930101</v>
      </c>
      <c r="F10135">
        <v>12.0048089706761</v>
      </c>
      <c r="G10135">
        <v>15.069845142794</v>
      </c>
      <c r="H10135">
        <v>17.649587146199099</v>
      </c>
      <c r="I10135">
        <v>23.724219953310701</v>
      </c>
      <c r="J10135">
        <v>23.528519099197101</v>
      </c>
      <c r="K10135">
        <v>18.3275474922218</v>
      </c>
      <c r="L10135">
        <v>17.282161070620699</v>
      </c>
      <c r="M10135">
        <v>21.162297696233399</v>
      </c>
      <c r="N10135">
        <v>19.704358395584801</v>
      </c>
      <c r="O10135">
        <v>-0.306939530641263</v>
      </c>
      <c r="P10135">
        <v>0.49734132730130598</v>
      </c>
    </row>
    <row r="10136" spans="1:16" x14ac:dyDescent="0.2">
      <c r="A10136" t="s">
        <v>10136</v>
      </c>
      <c r="B10136">
        <v>37.241065715986799</v>
      </c>
      <c r="C10136">
        <v>50.060732104761797</v>
      </c>
      <c r="D10136">
        <v>57.438941735633598</v>
      </c>
      <c r="E10136">
        <v>56.146510866685702</v>
      </c>
      <c r="F10136">
        <v>46.818754985636801</v>
      </c>
      <c r="G10136">
        <v>58.909394649103902</v>
      </c>
      <c r="H10136">
        <v>45.006447222807601</v>
      </c>
      <c r="I10136">
        <v>44.812415467364701</v>
      </c>
      <c r="J10136">
        <v>48.233464153354099</v>
      </c>
      <c r="K10136">
        <v>49.255283885346103</v>
      </c>
      <c r="L10136">
        <v>69.992752336013993</v>
      </c>
      <c r="M10136">
        <v>50.7895144709601</v>
      </c>
      <c r="N10136">
        <v>51.225439799471303</v>
      </c>
      <c r="O10136">
        <v>0.249424112175895</v>
      </c>
      <c r="P10136">
        <v>0.36460733366665798</v>
      </c>
    </row>
    <row r="10137" spans="1:16" x14ac:dyDescent="0.2">
      <c r="A10137" t="s">
        <v>10137</v>
      </c>
      <c r="B10137">
        <v>9.4795440004330107</v>
      </c>
      <c r="C10137">
        <v>17.328714959340601</v>
      </c>
      <c r="D10137">
        <v>11.0459503337757</v>
      </c>
      <c r="E10137">
        <v>13.820679597953401</v>
      </c>
      <c r="F10137">
        <v>27.611060632554999</v>
      </c>
      <c r="G10137">
        <v>13.6998592207218</v>
      </c>
      <c r="H10137">
        <v>11.4722316450294</v>
      </c>
      <c r="I10137">
        <v>7.9080733177702403</v>
      </c>
      <c r="J10137">
        <v>14.1171114595183</v>
      </c>
      <c r="K10137">
        <v>17.182075773957902</v>
      </c>
      <c r="L10137">
        <v>7.77697248177933</v>
      </c>
      <c r="M10137">
        <v>21.162297696233399</v>
      </c>
      <c r="N10137">
        <v>14.3837142599223</v>
      </c>
      <c r="O10137">
        <v>0.50310266848471896</v>
      </c>
      <c r="P10137">
        <v>0.38084306747211499</v>
      </c>
    </row>
    <row r="10138" spans="1:16" x14ac:dyDescent="0.2">
      <c r="A10138" t="s">
        <v>10138</v>
      </c>
      <c r="B10138">
        <v>59.585705145578899</v>
      </c>
      <c r="C10138">
        <v>61.6132087443223</v>
      </c>
      <c r="D10138">
        <v>78.426247369807399</v>
      </c>
      <c r="E10138">
        <v>51.827548492325299</v>
      </c>
      <c r="F10138">
        <v>57.623083059245303</v>
      </c>
      <c r="G10138">
        <v>46.579521350454201</v>
      </c>
      <c r="H10138">
        <v>52.948761438597202</v>
      </c>
      <c r="I10138">
        <v>57.992537663648399</v>
      </c>
      <c r="J10138">
        <v>72.9384092075111</v>
      </c>
      <c r="K10138">
        <v>61.855472786248598</v>
      </c>
      <c r="L10138">
        <v>57.8952395865795</v>
      </c>
      <c r="M10138">
        <v>64.545007973511801</v>
      </c>
      <c r="N10138">
        <v>60.319228568152496</v>
      </c>
      <c r="O10138">
        <v>-0.159303589662002</v>
      </c>
      <c r="P10138">
        <v>0.56340713539022702</v>
      </c>
    </row>
    <row r="10139" spans="1:16" x14ac:dyDescent="0.2">
      <c r="A10139" t="s">
        <v>10139</v>
      </c>
      <c r="B10139">
        <v>16.927757143630402</v>
      </c>
      <c r="C10139">
        <v>25.030366052380899</v>
      </c>
      <c r="D10139">
        <v>12.150545367153301</v>
      </c>
      <c r="E10139">
        <v>14.6844720728255</v>
      </c>
      <c r="F10139">
        <v>14.405770764811299</v>
      </c>
      <c r="G10139">
        <v>9.5899014545052808</v>
      </c>
      <c r="H10139">
        <v>18.532066503509</v>
      </c>
      <c r="I10139">
        <v>14.937471822454899</v>
      </c>
      <c r="J10139">
        <v>21.175667189277402</v>
      </c>
      <c r="K10139">
        <v>11.4547171826386</v>
      </c>
      <c r="L10139">
        <v>19.010377177682798</v>
      </c>
      <c r="M10139">
        <v>11.639263732928301</v>
      </c>
      <c r="N10139">
        <v>15.794864705316501</v>
      </c>
      <c r="O10139">
        <v>-0.40517137870719</v>
      </c>
      <c r="P10139">
        <v>0.407489182345879</v>
      </c>
    </row>
    <row r="10140" spans="1:16" x14ac:dyDescent="0.2">
      <c r="A10140" t="s">
        <v>10140</v>
      </c>
      <c r="B10140">
        <v>14.8964262863947</v>
      </c>
      <c r="C10140">
        <v>15.4033021860806</v>
      </c>
      <c r="D10140">
        <v>13.2551404005308</v>
      </c>
      <c r="E10140">
        <v>20.731019396930101</v>
      </c>
      <c r="F10140">
        <v>13.2052898677437</v>
      </c>
      <c r="G10140">
        <v>17.809816986938401</v>
      </c>
      <c r="H10140">
        <v>22.061983932748799</v>
      </c>
      <c r="I10140">
        <v>10.544097757027</v>
      </c>
      <c r="J10140">
        <v>19.999241234317601</v>
      </c>
      <c r="K10140">
        <v>29.7822646748604</v>
      </c>
      <c r="L10140">
        <v>23.330917445337999</v>
      </c>
      <c r="M10140">
        <v>30.685331659538399</v>
      </c>
      <c r="N10140">
        <v>19.308735985704001</v>
      </c>
      <c r="O10140">
        <v>0.506460585046418</v>
      </c>
      <c r="P10140">
        <v>0.25966920290502099</v>
      </c>
    </row>
    <row r="10141" spans="1:16" x14ac:dyDescent="0.2">
      <c r="A10141" t="s">
        <v>10141</v>
      </c>
      <c r="B10141">
        <v>18.959088000866</v>
      </c>
      <c r="C10141">
        <v>23.104953279120899</v>
      </c>
      <c r="D10141">
        <v>35.347041068082198</v>
      </c>
      <c r="E10141">
        <v>23.322396821546398</v>
      </c>
      <c r="F10141">
        <v>18.007213456014199</v>
      </c>
      <c r="G10141">
        <v>35.619633973876802</v>
      </c>
      <c r="H10141">
        <v>25.591901361988601</v>
      </c>
      <c r="I10141">
        <v>20.209520700968401</v>
      </c>
      <c r="J10141">
        <v>29.410648873996401</v>
      </c>
      <c r="K10141">
        <v>36.6550949844436</v>
      </c>
      <c r="L10141">
        <v>24.195025498869001</v>
      </c>
      <c r="M10141">
        <v>25.39475723548</v>
      </c>
      <c r="N10141">
        <v>26.318106271270999</v>
      </c>
      <c r="O10141">
        <v>0.10282898154443799</v>
      </c>
      <c r="P10141">
        <v>0.855130395396001</v>
      </c>
    </row>
    <row r="10142" spans="1:16" x14ac:dyDescent="0.2">
      <c r="A10142" t="s">
        <v>10142</v>
      </c>
      <c r="B10142">
        <v>18.959088000866</v>
      </c>
      <c r="C10142">
        <v>16.366008572710601</v>
      </c>
      <c r="D10142">
        <v>15.464330467286</v>
      </c>
      <c r="E10142">
        <v>21.5948118718022</v>
      </c>
      <c r="F10142">
        <v>21.608656147217001</v>
      </c>
      <c r="G10142">
        <v>12.3298732986496</v>
      </c>
      <c r="H10142">
        <v>21.179504575438902</v>
      </c>
      <c r="I10142">
        <v>11.422772570112601</v>
      </c>
      <c r="J10142">
        <v>24.704945054157001</v>
      </c>
      <c r="K10142">
        <v>13.7456606191663</v>
      </c>
      <c r="L10142">
        <v>27.651457712993199</v>
      </c>
      <c r="M10142">
        <v>24.336642350668399</v>
      </c>
      <c r="N10142">
        <v>19.113645936755599</v>
      </c>
      <c r="O10142">
        <v>0.19018273520853099</v>
      </c>
      <c r="P10142">
        <v>0.73757140159888901</v>
      </c>
    </row>
    <row r="10143" spans="1:16" x14ac:dyDescent="0.2">
      <c r="A10143" t="s">
        <v>10143</v>
      </c>
      <c r="B10143">
        <v>197.039093151857</v>
      </c>
      <c r="C10143">
        <v>179.063387913187</v>
      </c>
      <c r="D10143">
        <v>299.34525404532098</v>
      </c>
      <c r="E10143">
        <v>200.39985417032401</v>
      </c>
      <c r="F10143">
        <v>187.275019942547</v>
      </c>
      <c r="G10143">
        <v>332.90657906354102</v>
      </c>
      <c r="H10143">
        <v>202.970252181289</v>
      </c>
      <c r="I10143">
        <v>162.55484042083299</v>
      </c>
      <c r="J10143">
        <v>291.75363683004502</v>
      </c>
      <c r="K10143">
        <v>186.71189007701</v>
      </c>
      <c r="L10143">
        <v>181.462691241518</v>
      </c>
      <c r="M10143">
        <v>229.610930004132</v>
      </c>
      <c r="N10143">
        <v>220.924452420134</v>
      </c>
      <c r="O10143">
        <v>-1.55921859680552E-2</v>
      </c>
      <c r="P10143">
        <v>0.97382535944204696</v>
      </c>
    </row>
    <row r="10144" spans="1:16" x14ac:dyDescent="0.2">
      <c r="A10144" t="s">
        <v>10144</v>
      </c>
      <c r="B10144">
        <v>27.084411429808601</v>
      </c>
      <c r="C10144">
        <v>30.8066043721611</v>
      </c>
      <c r="D10144">
        <v>20.987305634173801</v>
      </c>
      <c r="E10144">
        <v>23.322396821546398</v>
      </c>
      <c r="F10144">
        <v>26.410579735487399</v>
      </c>
      <c r="G10144">
        <v>26.0297325193715</v>
      </c>
      <c r="H10144">
        <v>23.8269426473687</v>
      </c>
      <c r="I10144">
        <v>21.088195514054</v>
      </c>
      <c r="J10144">
        <v>37.645630558715403</v>
      </c>
      <c r="K10144">
        <v>33.218679829651997</v>
      </c>
      <c r="L10144">
        <v>24.195025498869001</v>
      </c>
      <c r="M10144">
        <v>17.987953041798399</v>
      </c>
      <c r="N10144">
        <v>26.050288133583901</v>
      </c>
      <c r="O10144">
        <v>-9.4115699293463695E-2</v>
      </c>
      <c r="P10144">
        <v>0.859594867348629</v>
      </c>
    </row>
    <row r="10145" spans="1:16" x14ac:dyDescent="0.2">
      <c r="A10145" t="s">
        <v>10145</v>
      </c>
      <c r="B10145">
        <v>15.573536572139901</v>
      </c>
      <c r="C10145">
        <v>37.545549078571398</v>
      </c>
      <c r="D10145">
        <v>28.719470867816799</v>
      </c>
      <c r="E10145">
        <v>26.777566721034699</v>
      </c>
      <c r="F10145">
        <v>20.408175250149402</v>
      </c>
      <c r="G10145">
        <v>46.579521350454201</v>
      </c>
      <c r="H10145">
        <v>28.239339433918499</v>
      </c>
      <c r="I10145">
        <v>15.8161466355405</v>
      </c>
      <c r="J10145">
        <v>37.645630558715403</v>
      </c>
      <c r="K10145">
        <v>27.491321238332699</v>
      </c>
      <c r="L10145">
        <v>25.9232416059311</v>
      </c>
      <c r="M10145">
        <v>28.569101889915</v>
      </c>
      <c r="N10145">
        <v>28.274050100210001</v>
      </c>
      <c r="O10145">
        <v>0.11018602969501</v>
      </c>
      <c r="P10145">
        <v>0.86620908790499995</v>
      </c>
    </row>
    <row r="10146" spans="1:16" x14ac:dyDescent="0.2">
      <c r="A10146" t="s">
        <v>10146</v>
      </c>
      <c r="B10146">
        <v>35.886845144496398</v>
      </c>
      <c r="C10146">
        <v>33.694723532051199</v>
      </c>
      <c r="D10146">
        <v>36.451636101459798</v>
      </c>
      <c r="E10146">
        <v>43.1896237436044</v>
      </c>
      <c r="F10146">
        <v>28.811541529622598</v>
      </c>
      <c r="G10146">
        <v>34.249648051804598</v>
      </c>
      <c r="H10146">
        <v>43.2414885081877</v>
      </c>
      <c r="I10146">
        <v>27.238919205653101</v>
      </c>
      <c r="J10146">
        <v>47.057038198394302</v>
      </c>
      <c r="K10146">
        <v>53.837170758401498</v>
      </c>
      <c r="L10146">
        <v>29.379673820055299</v>
      </c>
      <c r="M10146">
        <v>32.801561429161701</v>
      </c>
      <c r="N10146">
        <v>37.153322501907702</v>
      </c>
      <c r="O10146">
        <v>-1.9938344064403999E-3</v>
      </c>
      <c r="P10146">
        <v>0.99774899781292703</v>
      </c>
    </row>
    <row r="10147" spans="1:16" x14ac:dyDescent="0.2">
      <c r="A10147" t="s">
        <v>10147</v>
      </c>
      <c r="B10147">
        <v>72.450800574737997</v>
      </c>
      <c r="C10147">
        <v>77.016510930402802</v>
      </c>
      <c r="D10147">
        <v>57.438941735633598</v>
      </c>
      <c r="E10147">
        <v>67.375813040022805</v>
      </c>
      <c r="F10147">
        <v>74.429815618191796</v>
      </c>
      <c r="G10147">
        <v>73.979239791897896</v>
      </c>
      <c r="H10147">
        <v>72.363307299416206</v>
      </c>
      <c r="I10147">
        <v>56.2351880374773</v>
      </c>
      <c r="J10147">
        <v>62.350575612872397</v>
      </c>
      <c r="K10147">
        <v>57.273585913193102</v>
      </c>
      <c r="L10147">
        <v>78.633832871324401</v>
      </c>
      <c r="M10147">
        <v>77.242386591251801</v>
      </c>
      <c r="N10147">
        <v>68.899166501368498</v>
      </c>
      <c r="O10147">
        <v>0.103857416981502</v>
      </c>
      <c r="P10147">
        <v>0.71171959272396501</v>
      </c>
    </row>
    <row r="10148" spans="1:16" x14ac:dyDescent="0.2">
      <c r="A10148" t="s">
        <v>10148</v>
      </c>
      <c r="B10148">
        <v>15.573536572139901</v>
      </c>
      <c r="C10148">
        <v>18.291421345970701</v>
      </c>
      <c r="D10148">
        <v>15.464330467286</v>
      </c>
      <c r="E10148">
        <v>18.1396419723138</v>
      </c>
      <c r="F10148">
        <v>22.809137044284601</v>
      </c>
      <c r="G10148">
        <v>15.069845142794</v>
      </c>
      <c r="H10148">
        <v>13.237190359649301</v>
      </c>
      <c r="I10148">
        <v>15.8161466355405</v>
      </c>
      <c r="J10148">
        <v>21.175667189277402</v>
      </c>
      <c r="K10148">
        <v>11.4547171826386</v>
      </c>
      <c r="L10148">
        <v>10.369296642372399</v>
      </c>
      <c r="M10148">
        <v>8.4649190784933506</v>
      </c>
      <c r="N10148">
        <v>15.4888208027301</v>
      </c>
      <c r="O10148">
        <v>-0.20575209593868399</v>
      </c>
      <c r="P10148">
        <v>0.73310040055150605</v>
      </c>
    </row>
    <row r="10149" spans="1:16" x14ac:dyDescent="0.2">
      <c r="A10149" t="s">
        <v>10149</v>
      </c>
      <c r="B10149">
        <v>12.8650954291591</v>
      </c>
      <c r="C10149">
        <v>6.7389447064102503</v>
      </c>
      <c r="D10149">
        <v>15.464330467286</v>
      </c>
      <c r="E10149">
        <v>18.1396419723138</v>
      </c>
      <c r="F10149">
        <v>14.405770764811299</v>
      </c>
      <c r="G10149">
        <v>5.4799436882887296</v>
      </c>
      <c r="H10149">
        <v>7.9423142157895796</v>
      </c>
      <c r="I10149">
        <v>12.3014473831982</v>
      </c>
      <c r="J10149">
        <v>19.999241234317601</v>
      </c>
      <c r="K10149">
        <v>16.036604055694099</v>
      </c>
      <c r="L10149">
        <v>8.6410805353103708</v>
      </c>
      <c r="M10149">
        <v>14.8136083873634</v>
      </c>
      <c r="N10149">
        <v>12.7356685699952</v>
      </c>
      <c r="O10149">
        <v>6.80243870725568E-2</v>
      </c>
      <c r="P10149">
        <v>0.94210912036345995</v>
      </c>
    </row>
    <row r="10150" spans="1:16" x14ac:dyDescent="0.2">
      <c r="A10150" t="s">
        <v>10150</v>
      </c>
      <c r="B10150">
        <v>33.855514287260696</v>
      </c>
      <c r="C10150">
        <v>45.247200171611702</v>
      </c>
      <c r="D10150">
        <v>44.1838013351028</v>
      </c>
      <c r="E10150">
        <v>35.415491469755601</v>
      </c>
      <c r="F10150">
        <v>33.613465117893099</v>
      </c>
      <c r="G10150">
        <v>34.249648051804598</v>
      </c>
      <c r="H10150">
        <v>46.771405937427502</v>
      </c>
      <c r="I10150">
        <v>30.753618457995401</v>
      </c>
      <c r="J10150">
        <v>24.704945054157001</v>
      </c>
      <c r="K10150">
        <v>35.509623266179702</v>
      </c>
      <c r="L10150">
        <v>25.059133552400102</v>
      </c>
      <c r="M10150">
        <v>29.627216774726701</v>
      </c>
      <c r="N10150">
        <v>34.915921956359597</v>
      </c>
      <c r="O10150">
        <v>-0.22822854263032899</v>
      </c>
      <c r="P10150">
        <v>0.54207390603983396</v>
      </c>
    </row>
    <row r="10151" spans="1:16" x14ac:dyDescent="0.2">
      <c r="A10151" t="s">
        <v>10151</v>
      </c>
      <c r="B10151">
        <v>121.879851434139</v>
      </c>
      <c r="C10151">
        <v>116.48747278223399</v>
      </c>
      <c r="D10151">
        <v>110.459503337757</v>
      </c>
      <c r="E10151">
        <v>121.794738956964</v>
      </c>
      <c r="F10151">
        <v>118.847608809693</v>
      </c>
      <c r="G10151">
        <v>156.17839511622901</v>
      </c>
      <c r="H10151">
        <v>135.01934166842301</v>
      </c>
      <c r="I10151">
        <v>86.988806495472701</v>
      </c>
      <c r="J10151">
        <v>119.995447405905</v>
      </c>
      <c r="K10151">
        <v>128.29283244555299</v>
      </c>
      <c r="L10151">
        <v>122.703343601407</v>
      </c>
      <c r="M10151">
        <v>122.74132663815401</v>
      </c>
      <c r="N10151">
        <v>121.78238905766101</v>
      </c>
      <c r="O10151">
        <v>0.151348812358607</v>
      </c>
      <c r="P10151">
        <v>0.46939367839203999</v>
      </c>
    </row>
    <row r="10152" spans="1:16" x14ac:dyDescent="0.2">
      <c r="A10152" t="s">
        <v>10152</v>
      </c>
      <c r="B10152">
        <v>13.5422057149043</v>
      </c>
      <c r="C10152">
        <v>12.515183026190501</v>
      </c>
      <c r="D10152">
        <v>6.6275702002654198</v>
      </c>
      <c r="E10152">
        <v>15.548264547697601</v>
      </c>
      <c r="F10152">
        <v>14.405770764811299</v>
      </c>
      <c r="G10152">
        <v>17.809816986938401</v>
      </c>
      <c r="H10152">
        <v>8.8247935730995302</v>
      </c>
      <c r="I10152">
        <v>6.1507236915990804</v>
      </c>
      <c r="J10152">
        <v>12.940685504558401</v>
      </c>
      <c r="K10152">
        <v>5.7273585913193097</v>
      </c>
      <c r="L10152">
        <v>12.9616208029656</v>
      </c>
      <c r="M10152">
        <v>10.581148848116699</v>
      </c>
      <c r="N10152">
        <v>11.469595187705499</v>
      </c>
      <c r="O10152">
        <v>0.33722808942878302</v>
      </c>
      <c r="P10152">
        <v>0.61343460961469498</v>
      </c>
    </row>
    <row r="10153" spans="1:16" x14ac:dyDescent="0.2">
      <c r="A10153" t="s">
        <v>10153</v>
      </c>
      <c r="B10153">
        <v>14.219316000649499</v>
      </c>
      <c r="C10153">
        <v>21.1795405058608</v>
      </c>
      <c r="D10153">
        <v>28.719470867816799</v>
      </c>
      <c r="E10153">
        <v>19.003434447185899</v>
      </c>
      <c r="F10153">
        <v>16.8067325589465</v>
      </c>
      <c r="G10153">
        <v>16.439831064866201</v>
      </c>
      <c r="H10153">
        <v>18.532066503509</v>
      </c>
      <c r="I10153">
        <v>9.6654229439414099</v>
      </c>
      <c r="J10153">
        <v>25.881371009116901</v>
      </c>
      <c r="K10153">
        <v>11.4547171826386</v>
      </c>
      <c r="L10153">
        <v>18.1462691241518</v>
      </c>
      <c r="M10153">
        <v>16.929838156986701</v>
      </c>
      <c r="N10153">
        <v>18.0815008638058</v>
      </c>
      <c r="O10153">
        <v>-0.22921806106273801</v>
      </c>
      <c r="P10153">
        <v>0.69470688759217902</v>
      </c>
    </row>
    <row r="10154" spans="1:16" x14ac:dyDescent="0.2">
      <c r="A10154" t="s">
        <v>10154</v>
      </c>
      <c r="B10154">
        <v>30.4699628585347</v>
      </c>
      <c r="C10154">
        <v>46.209906558241698</v>
      </c>
      <c r="D10154">
        <v>32.033255967949501</v>
      </c>
      <c r="E10154">
        <v>26.777566721034699</v>
      </c>
      <c r="F10154">
        <v>26.410579735487399</v>
      </c>
      <c r="G10154">
        <v>41.099577662165501</v>
      </c>
      <c r="H10154">
        <v>49.4188440093574</v>
      </c>
      <c r="I10154">
        <v>42.176391028108</v>
      </c>
      <c r="J10154">
        <v>42.351334378554803</v>
      </c>
      <c r="K10154">
        <v>32.073208111388098</v>
      </c>
      <c r="L10154">
        <v>37.156646301834598</v>
      </c>
      <c r="M10154">
        <v>22.220412581045</v>
      </c>
      <c r="N10154">
        <v>35.6998071594751</v>
      </c>
      <c r="O10154">
        <v>-0.38837772043045699</v>
      </c>
      <c r="P10154">
        <v>0.24128349923977299</v>
      </c>
    </row>
    <row r="10155" spans="1:16" x14ac:dyDescent="0.2">
      <c r="A10155" t="s">
        <v>10155</v>
      </c>
      <c r="B10155">
        <v>521.37492002381498</v>
      </c>
      <c r="C10155">
        <v>572.81030004487104</v>
      </c>
      <c r="D10155">
        <v>554.50670675553999</v>
      </c>
      <c r="E10155">
        <v>585.65129796327597</v>
      </c>
      <c r="F10155">
        <v>515.00630484200497</v>
      </c>
      <c r="G10155">
        <v>583.61400280274995</v>
      </c>
      <c r="H10155">
        <v>548.01968088948104</v>
      </c>
      <c r="I10155">
        <v>560.59453074860198</v>
      </c>
      <c r="J10155">
        <v>599.97723702952703</v>
      </c>
      <c r="K10155">
        <v>525.77151868311296</v>
      </c>
      <c r="L10155">
        <v>530.56234486805704</v>
      </c>
      <c r="M10155">
        <v>507.89514470960103</v>
      </c>
      <c r="N10155">
        <v>550.481999113386</v>
      </c>
      <c r="O10155">
        <v>-4.4738230618437E-2</v>
      </c>
      <c r="P10155">
        <v>0.69206629850597801</v>
      </c>
    </row>
    <row r="10156" spans="1:16" x14ac:dyDescent="0.2">
      <c r="A10156" t="s">
        <v>10156</v>
      </c>
      <c r="B10156">
        <v>8.1253234289425809</v>
      </c>
      <c r="C10156">
        <v>24.067659665750899</v>
      </c>
      <c r="D10156">
        <v>13.2551404005308</v>
      </c>
      <c r="E10156">
        <v>16.412057022569702</v>
      </c>
      <c r="F10156">
        <v>8.4033662794732695</v>
      </c>
      <c r="G10156">
        <v>10.9598873765775</v>
      </c>
      <c r="H10156">
        <v>16.767107788889099</v>
      </c>
      <c r="I10156">
        <v>8.7867481308558304</v>
      </c>
      <c r="J10156">
        <v>15.2935374144781</v>
      </c>
      <c r="K10156">
        <v>8.0183020278470405</v>
      </c>
      <c r="L10156">
        <v>9.5051885888414098</v>
      </c>
      <c r="M10156">
        <v>11.639263732928301</v>
      </c>
      <c r="N10156">
        <v>12.602798488140399</v>
      </c>
      <c r="O10156">
        <v>-0.38468077919556698</v>
      </c>
      <c r="P10156">
        <v>0.55426557527370401</v>
      </c>
    </row>
    <row r="10157" spans="1:16" x14ac:dyDescent="0.2">
      <c r="A10157" t="s">
        <v>10157</v>
      </c>
      <c r="B10157">
        <v>39.949506858967702</v>
      </c>
      <c r="C10157">
        <v>55.836970424542102</v>
      </c>
      <c r="D10157">
        <v>53.020561602123301</v>
      </c>
      <c r="E10157">
        <v>38.870661369243898</v>
      </c>
      <c r="F10157">
        <v>45.618274088569201</v>
      </c>
      <c r="G10157">
        <v>43.839549506309901</v>
      </c>
      <c r="H10157">
        <v>45.006447222807601</v>
      </c>
      <c r="I10157">
        <v>33.389642897252102</v>
      </c>
      <c r="J10157">
        <v>49.409890108314002</v>
      </c>
      <c r="K10157">
        <v>33.218679829651997</v>
      </c>
      <c r="L10157">
        <v>33.7002140877104</v>
      </c>
      <c r="M10157">
        <v>42.324595392466698</v>
      </c>
      <c r="N10157">
        <v>42.8487494489966</v>
      </c>
      <c r="O10157">
        <v>-0.21688603321983799</v>
      </c>
      <c r="P10157">
        <v>0.50193724983197796</v>
      </c>
    </row>
    <row r="10158" spans="1:16" x14ac:dyDescent="0.2">
      <c r="A10158" t="s">
        <v>10158</v>
      </c>
      <c r="B10158">
        <v>71.096580003247496</v>
      </c>
      <c r="C10158">
        <v>85.680868410073202</v>
      </c>
      <c r="D10158">
        <v>97.204362937226094</v>
      </c>
      <c r="E10158">
        <v>72.5585678892554</v>
      </c>
      <c r="F10158">
        <v>69.627892029921398</v>
      </c>
      <c r="G10158">
        <v>65.759324259464805</v>
      </c>
      <c r="H10158">
        <v>82.070580229825694</v>
      </c>
      <c r="I10158">
        <v>82.595432430044795</v>
      </c>
      <c r="J10158">
        <v>74.114835162470996</v>
      </c>
      <c r="K10158">
        <v>63.000944504512397</v>
      </c>
      <c r="L10158">
        <v>83.818481192510603</v>
      </c>
      <c r="M10158">
        <v>61.370663319076797</v>
      </c>
      <c r="N10158">
        <v>75.741544363969098</v>
      </c>
      <c r="O10158">
        <v>-0.231006714448621</v>
      </c>
      <c r="P10158">
        <v>0.28330377299828002</v>
      </c>
    </row>
    <row r="10159" spans="1:16" x14ac:dyDescent="0.2">
      <c r="A10159" t="s">
        <v>10159</v>
      </c>
      <c r="B10159">
        <v>14.8964262863947</v>
      </c>
      <c r="C10159">
        <v>30.8066043721611</v>
      </c>
      <c r="D10159">
        <v>22.0919006675514</v>
      </c>
      <c r="E10159">
        <v>19.003434447185899</v>
      </c>
      <c r="F10159">
        <v>12.0048089706761</v>
      </c>
      <c r="G10159">
        <v>26.0297325193715</v>
      </c>
      <c r="H10159">
        <v>20.297025218128901</v>
      </c>
      <c r="I10159">
        <v>33.389642897252102</v>
      </c>
      <c r="J10159">
        <v>27.057796964076701</v>
      </c>
      <c r="K10159">
        <v>13.7456606191663</v>
      </c>
      <c r="L10159">
        <v>14.6898369100276</v>
      </c>
      <c r="M10159">
        <v>24.336642350668399</v>
      </c>
      <c r="N10159">
        <v>21.5291260185551</v>
      </c>
      <c r="O10159">
        <v>-0.43480130537257</v>
      </c>
      <c r="P10159">
        <v>0.35642683199276898</v>
      </c>
    </row>
    <row r="10160" spans="1:16" x14ac:dyDescent="0.2">
      <c r="A10160" t="s">
        <v>10160</v>
      </c>
      <c r="B10160">
        <v>58.908594859833698</v>
      </c>
      <c r="C10160">
        <v>59.687795971062201</v>
      </c>
      <c r="D10160">
        <v>59.648131802388697</v>
      </c>
      <c r="E10160">
        <v>55.282718391813603</v>
      </c>
      <c r="F10160">
        <v>58.823563956312903</v>
      </c>
      <c r="G10160">
        <v>46.579521350454201</v>
      </c>
      <c r="H10160">
        <v>68.833389870176404</v>
      </c>
      <c r="I10160">
        <v>53.5991635982205</v>
      </c>
      <c r="J10160">
        <v>76.467687072390703</v>
      </c>
      <c r="K10160">
        <v>33.218679829651997</v>
      </c>
      <c r="L10160">
        <v>68.264536228951897</v>
      </c>
      <c r="M10160">
        <v>53.963859125395103</v>
      </c>
      <c r="N10160">
        <v>57.773136838054299</v>
      </c>
      <c r="O10160">
        <v>-0.239647443285713</v>
      </c>
      <c r="P10160">
        <v>0.41525008717038803</v>
      </c>
    </row>
    <row r="10161" spans="1:16" x14ac:dyDescent="0.2">
      <c r="A10161" t="s">
        <v>10161</v>
      </c>
      <c r="B10161">
        <v>23.0217497153373</v>
      </c>
      <c r="C10161">
        <v>15.4033021860806</v>
      </c>
      <c r="D10161">
        <v>14.3597354339084</v>
      </c>
      <c r="E10161">
        <v>26.777566721034699</v>
      </c>
      <c r="F10161">
        <v>13.2052898677437</v>
      </c>
      <c r="G10161">
        <v>17.809816986938401</v>
      </c>
      <c r="H10161">
        <v>20.297025218128901</v>
      </c>
      <c r="I10161">
        <v>14.0587970093693</v>
      </c>
      <c r="J10161">
        <v>23.528519099197101</v>
      </c>
      <c r="K10161">
        <v>13.7456606191663</v>
      </c>
      <c r="L10161">
        <v>12.9616208029656</v>
      </c>
      <c r="M10161">
        <v>21.162297696233399</v>
      </c>
      <c r="N10161">
        <v>18.027615113008601</v>
      </c>
      <c r="O10161">
        <v>-6.1109526739779603E-2</v>
      </c>
      <c r="P10161">
        <v>0.93304565496355096</v>
      </c>
    </row>
    <row r="10162" spans="1:16" x14ac:dyDescent="0.2">
      <c r="A10162" t="s">
        <v>10162</v>
      </c>
      <c r="B10162">
        <v>34.532624573005897</v>
      </c>
      <c r="C10162">
        <v>38.508255465201401</v>
      </c>
      <c r="D10162">
        <v>46.392991401857898</v>
      </c>
      <c r="E10162">
        <v>48.372378592836903</v>
      </c>
      <c r="F10162">
        <v>44.417793191501602</v>
      </c>
      <c r="G10162">
        <v>53.429450960815103</v>
      </c>
      <c r="H10162">
        <v>44.123967865497697</v>
      </c>
      <c r="I10162">
        <v>35.1469925234233</v>
      </c>
      <c r="J10162">
        <v>48.233464153354099</v>
      </c>
      <c r="K10162">
        <v>44.6733970122906</v>
      </c>
      <c r="L10162">
        <v>47.525942944207003</v>
      </c>
      <c r="M10162">
        <v>48.673284701336698</v>
      </c>
      <c r="N10162">
        <v>44.502545282110702</v>
      </c>
      <c r="O10162">
        <v>0.229510447894783</v>
      </c>
      <c r="P10162">
        <v>0.404710316799962</v>
      </c>
    </row>
    <row r="10163" spans="1:16" x14ac:dyDescent="0.2">
      <c r="A10163" t="s">
        <v>10163</v>
      </c>
      <c r="B10163">
        <v>14.8964262863947</v>
      </c>
      <c r="C10163">
        <v>10.5897702529304</v>
      </c>
      <c r="D10163">
        <v>9.9413553003981203</v>
      </c>
      <c r="E10163">
        <v>16.412057022569702</v>
      </c>
      <c r="F10163">
        <v>9.6038471765408797</v>
      </c>
      <c r="G10163">
        <v>10.9598873765775</v>
      </c>
      <c r="H10163">
        <v>15.0021490742692</v>
      </c>
      <c r="I10163">
        <v>16.694821448626101</v>
      </c>
      <c r="J10163">
        <v>21.175667189277402</v>
      </c>
      <c r="K10163">
        <v>14.8911323374302</v>
      </c>
      <c r="L10163">
        <v>15.553944963558701</v>
      </c>
      <c r="M10163">
        <v>14.8136083873634</v>
      </c>
      <c r="N10163">
        <v>14.2112222346613</v>
      </c>
      <c r="O10163">
        <v>-8.2300726897672802E-2</v>
      </c>
      <c r="P10163">
        <v>0.91000642149654698</v>
      </c>
    </row>
    <row r="10164" spans="1:16" x14ac:dyDescent="0.2">
      <c r="A10164" t="s">
        <v>10164</v>
      </c>
      <c r="B10164">
        <v>20.990418858101702</v>
      </c>
      <c r="C10164">
        <v>14.440595799450501</v>
      </c>
      <c r="D10164">
        <v>15.464330467286</v>
      </c>
      <c r="E10164">
        <v>22.458604346674299</v>
      </c>
      <c r="F10164">
        <v>13.2052898677437</v>
      </c>
      <c r="G10164">
        <v>23.2897606752271</v>
      </c>
      <c r="H10164">
        <v>13.237190359649301</v>
      </c>
      <c r="I10164">
        <v>14.937471822454899</v>
      </c>
      <c r="J10164">
        <v>15.2935374144781</v>
      </c>
      <c r="K10164">
        <v>19.473019210485699</v>
      </c>
      <c r="L10164">
        <v>20.738593284744901</v>
      </c>
      <c r="M10164">
        <v>21.162297696233399</v>
      </c>
      <c r="N10164">
        <v>17.890925816877498</v>
      </c>
      <c r="O10164">
        <v>0.34173955863108002</v>
      </c>
      <c r="P10164">
        <v>0.43967595147057698</v>
      </c>
    </row>
    <row r="10165" spans="1:16" x14ac:dyDescent="0.2">
      <c r="A10165" t="s">
        <v>10165</v>
      </c>
      <c r="B10165">
        <v>73.127910860483198</v>
      </c>
      <c r="C10165">
        <v>75.091098157142795</v>
      </c>
      <c r="D10165">
        <v>72.903272202919595</v>
      </c>
      <c r="E10165">
        <v>63.056850665662402</v>
      </c>
      <c r="F10165">
        <v>57.623083059245303</v>
      </c>
      <c r="G10165">
        <v>56.169422804959503</v>
      </c>
      <c r="H10165">
        <v>57.361158225147001</v>
      </c>
      <c r="I10165">
        <v>65.900610981418694</v>
      </c>
      <c r="J10165">
        <v>79.996964937270306</v>
      </c>
      <c r="K10165">
        <v>71.019246532359503</v>
      </c>
      <c r="L10165">
        <v>62.215779854234697</v>
      </c>
      <c r="M10165">
        <v>68.777467512758406</v>
      </c>
      <c r="N10165">
        <v>66.9369054828001</v>
      </c>
      <c r="O10165">
        <v>-0.15607115874291599</v>
      </c>
      <c r="P10165">
        <v>0.52273709495308995</v>
      </c>
    </row>
    <row r="10166" spans="1:16" x14ac:dyDescent="0.2">
      <c r="A10166" t="s">
        <v>10166</v>
      </c>
      <c r="B10166">
        <v>30.4699628585347</v>
      </c>
      <c r="C10166">
        <v>37.545549078571398</v>
      </c>
      <c r="D10166">
        <v>15.464330467286</v>
      </c>
      <c r="E10166">
        <v>39.734453844115997</v>
      </c>
      <c r="F10166">
        <v>37.214907809095898</v>
      </c>
      <c r="G10166">
        <v>27.399718441443699</v>
      </c>
      <c r="H10166">
        <v>30.8867775058484</v>
      </c>
      <c r="I10166">
        <v>17.5734962617117</v>
      </c>
      <c r="J10166">
        <v>32.939926738875997</v>
      </c>
      <c r="K10166">
        <v>28.636792956596601</v>
      </c>
      <c r="L10166">
        <v>18.1462691241518</v>
      </c>
      <c r="M10166">
        <v>26.452872120291701</v>
      </c>
      <c r="N10166">
        <v>28.5387547672103</v>
      </c>
      <c r="O10166">
        <v>0.103488173865733</v>
      </c>
      <c r="P10166">
        <v>0.86831442122070102</v>
      </c>
    </row>
    <row r="10167" spans="1:16" x14ac:dyDescent="0.2">
      <c r="A10167" t="s">
        <v>10167</v>
      </c>
      <c r="B10167">
        <v>94.795440004330104</v>
      </c>
      <c r="C10167">
        <v>142.48054522124499</v>
      </c>
      <c r="D10167">
        <v>142.49275930570599</v>
      </c>
      <c r="E10167">
        <v>135.61541855491799</v>
      </c>
      <c r="F10167">
        <v>109.243761633153</v>
      </c>
      <c r="G10167">
        <v>147.95847958379599</v>
      </c>
      <c r="H10167">
        <v>122.66463066608399</v>
      </c>
      <c r="I10167">
        <v>130.043872336666</v>
      </c>
      <c r="J10167">
        <v>141.17111459518301</v>
      </c>
      <c r="K10167">
        <v>101.94698292548399</v>
      </c>
      <c r="L10167">
        <v>136.52907245790399</v>
      </c>
      <c r="M10167">
        <v>100.520914057108</v>
      </c>
      <c r="N10167">
        <v>125.455249278465</v>
      </c>
      <c r="O10167">
        <v>-7.2453727561494694E-2</v>
      </c>
      <c r="P10167">
        <v>0.80924700731975496</v>
      </c>
    </row>
    <row r="10168" spans="1:16" x14ac:dyDescent="0.2">
      <c r="A10168" t="s">
        <v>10168</v>
      </c>
      <c r="B10168">
        <v>13.5422057149043</v>
      </c>
      <c r="C10168">
        <v>16.366008572710601</v>
      </c>
      <c r="D10168">
        <v>14.3597354339084</v>
      </c>
      <c r="E10168">
        <v>11.2293021733371</v>
      </c>
      <c r="F10168">
        <v>19.207694353081799</v>
      </c>
      <c r="G10168">
        <v>19.179802909010601</v>
      </c>
      <c r="H10168">
        <v>20.297025218128901</v>
      </c>
      <c r="I10168">
        <v>16.694821448626101</v>
      </c>
      <c r="J10168">
        <v>18.822815279357702</v>
      </c>
      <c r="K10168">
        <v>11.4547171826386</v>
      </c>
      <c r="L10168">
        <v>9.5051885888414098</v>
      </c>
      <c r="M10168">
        <v>9.5230339633050107</v>
      </c>
      <c r="N10168">
        <v>15.015195903154201</v>
      </c>
      <c r="O10168">
        <v>-0.34647115744402002</v>
      </c>
      <c r="P10168">
        <v>0.50947317520828905</v>
      </c>
    </row>
    <row r="10169" spans="1:16" x14ac:dyDescent="0.2">
      <c r="A10169" t="s">
        <v>10169</v>
      </c>
      <c r="B10169">
        <v>73.127910860483198</v>
      </c>
      <c r="C10169">
        <v>84.718162023443099</v>
      </c>
      <c r="D10169">
        <v>72.903272202919595</v>
      </c>
      <c r="E10169">
        <v>78.605115213359994</v>
      </c>
      <c r="F10169">
        <v>61.224525750448102</v>
      </c>
      <c r="G10169">
        <v>56.169422804959503</v>
      </c>
      <c r="H10169">
        <v>71.480827942106202</v>
      </c>
      <c r="I10169">
        <v>70.293985046846601</v>
      </c>
      <c r="J10169">
        <v>92.937650441828694</v>
      </c>
      <c r="K10169">
        <v>84.764907151525804</v>
      </c>
      <c r="L10169">
        <v>83.818481192510603</v>
      </c>
      <c r="M10169">
        <v>77.242386591251801</v>
      </c>
      <c r="N10169">
        <v>75.607220601806901</v>
      </c>
      <c r="O10169">
        <v>-5.8199096279812998E-2</v>
      </c>
      <c r="P10169">
        <v>0.85798554906391999</v>
      </c>
    </row>
    <row r="10170" spans="1:16" x14ac:dyDescent="0.2">
      <c r="A10170" t="s">
        <v>10170</v>
      </c>
      <c r="B10170">
        <v>16.927757143630402</v>
      </c>
      <c r="C10170">
        <v>15.4033021860806</v>
      </c>
      <c r="D10170">
        <v>20.987305634173801</v>
      </c>
      <c r="E10170">
        <v>19.867226922057998</v>
      </c>
      <c r="F10170">
        <v>19.207694353081799</v>
      </c>
      <c r="G10170">
        <v>27.399718441443699</v>
      </c>
      <c r="H10170">
        <v>19.414545860819</v>
      </c>
      <c r="I10170">
        <v>11.422772570112601</v>
      </c>
      <c r="J10170">
        <v>22.352093144237301</v>
      </c>
      <c r="K10170">
        <v>20.618490928749502</v>
      </c>
      <c r="L10170">
        <v>14.6898369100276</v>
      </c>
      <c r="M10170">
        <v>13.755493502551699</v>
      </c>
      <c r="N10170">
        <v>18.503853133080501</v>
      </c>
      <c r="O10170">
        <v>0.112855518924597</v>
      </c>
      <c r="P10170">
        <v>0.85510637481251695</v>
      </c>
    </row>
    <row r="10171" spans="1:16" x14ac:dyDescent="0.2">
      <c r="A10171" t="s">
        <v>10171</v>
      </c>
      <c r="B10171">
        <v>24.375970286827702</v>
      </c>
      <c r="C10171">
        <v>30.8066043721611</v>
      </c>
      <c r="D10171">
        <v>15.464330467286</v>
      </c>
      <c r="E10171">
        <v>13.820679597953401</v>
      </c>
      <c r="F10171">
        <v>6.00240448533805</v>
      </c>
      <c r="G10171">
        <v>8.2199155324331006</v>
      </c>
      <c r="H10171">
        <v>20.297025218128901</v>
      </c>
      <c r="I10171">
        <v>18.452171074797199</v>
      </c>
      <c r="J10171">
        <v>24.704945054157001</v>
      </c>
      <c r="K10171">
        <v>10.309245464374801</v>
      </c>
      <c r="L10171">
        <v>23.330917445337999</v>
      </c>
      <c r="M10171">
        <v>9.5230339633050107</v>
      </c>
      <c r="N10171">
        <v>17.108936913508401</v>
      </c>
      <c r="O10171">
        <v>-0.87781159408926002</v>
      </c>
      <c r="P10171">
        <v>6.4603474660704804E-2</v>
      </c>
    </row>
    <row r="10172" spans="1:16" x14ac:dyDescent="0.2">
      <c r="A10172" t="s">
        <v>10172</v>
      </c>
      <c r="B10172">
        <v>652.73431545838696</v>
      </c>
      <c r="C10172">
        <v>771.12781569065805</v>
      </c>
      <c r="D10172">
        <v>691.47649089435799</v>
      </c>
      <c r="E10172">
        <v>754.954623038205</v>
      </c>
      <c r="F10172">
        <v>671.06882146079397</v>
      </c>
      <c r="G10172">
        <v>667.18314404915304</v>
      </c>
      <c r="H10172">
        <v>687.45141934445405</v>
      </c>
      <c r="I10172">
        <v>768.84046144988497</v>
      </c>
      <c r="J10172">
        <v>739.97192566975002</v>
      </c>
      <c r="K10172">
        <v>772.04793810984302</v>
      </c>
      <c r="L10172">
        <v>777.69724817793303</v>
      </c>
      <c r="M10172">
        <v>756.55214264034305</v>
      </c>
      <c r="N10172">
        <v>725.92552883198005</v>
      </c>
      <c r="O10172">
        <v>3.3080895569262303E-2</v>
      </c>
      <c r="P10172">
        <v>0.80416773793475804</v>
      </c>
    </row>
    <row r="10173" spans="1:16" x14ac:dyDescent="0.2">
      <c r="A10173" t="s">
        <v>6580</v>
      </c>
      <c r="B10173">
        <v>1808.5615732254701</v>
      </c>
      <c r="C10173">
        <v>1525.8896228086101</v>
      </c>
      <c r="D10173">
        <v>1756.30610307034</v>
      </c>
      <c r="E10173">
        <v>1424.39379106407</v>
      </c>
      <c r="F10173">
        <v>1390.15687880429</v>
      </c>
      <c r="G10173">
        <v>1686.45267007086</v>
      </c>
      <c r="H10173">
        <v>2035.87987731406</v>
      </c>
      <c r="I10173">
        <v>2029.7388182277</v>
      </c>
      <c r="J10173">
        <v>1849.34160119689</v>
      </c>
      <c r="K10173">
        <v>1555.5505934023199</v>
      </c>
      <c r="L10173">
        <v>1446.5168816109599</v>
      </c>
      <c r="M10173">
        <v>1780.8073511380401</v>
      </c>
      <c r="N10173">
        <v>1690.7996468278</v>
      </c>
      <c r="O10173">
        <v>-0.24629514494621399</v>
      </c>
      <c r="P10173">
        <v>2.18895904283101E-2</v>
      </c>
    </row>
    <row r="10174" spans="1:16" x14ac:dyDescent="0.2">
      <c r="A10174" t="s">
        <v>13412</v>
      </c>
      <c r="B10174">
        <v>706.90313831800404</v>
      </c>
      <c r="C10174">
        <v>614.20667466996304</v>
      </c>
      <c r="D10174">
        <v>704.73163129488898</v>
      </c>
      <c r="E10174">
        <v>502.72722037555502</v>
      </c>
      <c r="F10174">
        <v>563.025540724709</v>
      </c>
      <c r="G10174">
        <v>672.66308773744197</v>
      </c>
      <c r="H10174">
        <v>744.81257756960099</v>
      </c>
      <c r="I10174">
        <v>790.80733177702405</v>
      </c>
      <c r="J10174">
        <v>762.32401881398698</v>
      </c>
      <c r="K10174">
        <v>628.86397332685999</v>
      </c>
      <c r="L10174">
        <v>600.55509720407099</v>
      </c>
      <c r="M10174">
        <v>679.30975604909099</v>
      </c>
      <c r="N10174">
        <v>664.24417065509999</v>
      </c>
      <c r="O10174">
        <v>-0.24754320716977099</v>
      </c>
      <c r="P10174">
        <v>2.7123357321988801E-2</v>
      </c>
    </row>
    <row r="10175" spans="1:16" x14ac:dyDescent="0.2">
      <c r="A10175" t="s">
        <v>12115</v>
      </c>
      <c r="B10175">
        <v>1633.8671195032</v>
      </c>
      <c r="C10175">
        <v>1474.8661843172099</v>
      </c>
      <c r="D10175">
        <v>1533.1779063280701</v>
      </c>
      <c r="E10175">
        <v>1158.34570880347</v>
      </c>
      <c r="F10175">
        <v>1182.4736836116001</v>
      </c>
      <c r="G10175">
        <v>1578.22378222716</v>
      </c>
      <c r="H10175">
        <v>1509.92218035733</v>
      </c>
      <c r="I10175">
        <v>1507.8059792548599</v>
      </c>
      <c r="J10175">
        <v>1264.65790158185</v>
      </c>
      <c r="K10175">
        <v>1233.6730405701801</v>
      </c>
      <c r="L10175">
        <v>1275.42348701181</v>
      </c>
      <c r="M10175">
        <v>1098.3232504345101</v>
      </c>
      <c r="N10175">
        <v>1370.89668533344</v>
      </c>
      <c r="O10175">
        <v>-0.247927830497532</v>
      </c>
      <c r="P10175">
        <v>2.8871141964741699E-2</v>
      </c>
    </row>
    <row r="10176" spans="1:16" x14ac:dyDescent="0.2">
      <c r="A10176" t="s">
        <v>10176</v>
      </c>
      <c r="B10176">
        <v>6.0939925717069299</v>
      </c>
      <c r="C10176">
        <v>7.7016510930402804</v>
      </c>
      <c r="D10176">
        <v>19.882710600796202</v>
      </c>
      <c r="E10176">
        <v>10.3655096984651</v>
      </c>
      <c r="F10176">
        <v>8.4033662794732695</v>
      </c>
      <c r="G10176">
        <v>20.5497888310828</v>
      </c>
      <c r="H10176">
        <v>15.0021490742692</v>
      </c>
      <c r="I10176">
        <v>3.5146992523423299</v>
      </c>
      <c r="J10176">
        <v>12.940685504558401</v>
      </c>
      <c r="K10176">
        <v>10.309245464374801</v>
      </c>
      <c r="L10176">
        <v>6.0487563747172599</v>
      </c>
      <c r="M10176">
        <v>15.871723272175</v>
      </c>
      <c r="N10176">
        <v>11.3903565014168</v>
      </c>
      <c r="O10176">
        <v>0.13916147192890699</v>
      </c>
      <c r="P10176">
        <v>0.89551210797596004</v>
      </c>
    </row>
    <row r="10177" spans="1:16" x14ac:dyDescent="0.2">
      <c r="A10177" t="s">
        <v>10177</v>
      </c>
      <c r="B10177">
        <v>26.4073011440634</v>
      </c>
      <c r="C10177">
        <v>25.030366052380899</v>
      </c>
      <c r="D10177">
        <v>25.405685767684101</v>
      </c>
      <c r="E10177">
        <v>30.232736620523099</v>
      </c>
      <c r="F10177">
        <v>18.007213456014199</v>
      </c>
      <c r="G10177">
        <v>32.879662129732402</v>
      </c>
      <c r="H10177">
        <v>46.771405937427502</v>
      </c>
      <c r="I10177">
        <v>21.088195514054</v>
      </c>
      <c r="J10177">
        <v>14.1171114595183</v>
      </c>
      <c r="K10177">
        <v>35.509623266179702</v>
      </c>
      <c r="L10177">
        <v>31.9719979806484</v>
      </c>
      <c r="M10177">
        <v>31.74344654435</v>
      </c>
      <c r="N10177">
        <v>28.2637288227147</v>
      </c>
      <c r="O10177">
        <v>0.17491395987856201</v>
      </c>
      <c r="P10177">
        <v>0.75294317109564801</v>
      </c>
    </row>
    <row r="10178" spans="1:16" x14ac:dyDescent="0.2">
      <c r="A10178" t="s">
        <v>10178</v>
      </c>
      <c r="B10178">
        <v>27.084411429808601</v>
      </c>
      <c r="C10178">
        <v>41.396374625091497</v>
      </c>
      <c r="D10178">
        <v>30.928660934571901</v>
      </c>
      <c r="E10178">
        <v>28.505151670778901</v>
      </c>
      <c r="F10178">
        <v>27.611060632554999</v>
      </c>
      <c r="G10178">
        <v>20.5497888310828</v>
      </c>
      <c r="H10178">
        <v>38.829091721638001</v>
      </c>
      <c r="I10178">
        <v>23.724219953310701</v>
      </c>
      <c r="J10178">
        <v>27.057796964076701</v>
      </c>
      <c r="K10178">
        <v>32.073208111388098</v>
      </c>
      <c r="L10178">
        <v>32.836106034179402</v>
      </c>
      <c r="M10178">
        <v>27.510987005103399</v>
      </c>
      <c r="N10178">
        <v>29.842238159465399</v>
      </c>
      <c r="O10178">
        <v>-0.14848763694946099</v>
      </c>
      <c r="P10178">
        <v>0.73163541342598903</v>
      </c>
    </row>
    <row r="10179" spans="1:16" x14ac:dyDescent="0.2">
      <c r="A10179" t="s">
        <v>10179</v>
      </c>
      <c r="B10179">
        <v>46.720609716419801</v>
      </c>
      <c r="C10179">
        <v>47.172612944871702</v>
      </c>
      <c r="D10179">
        <v>38.660826168214903</v>
      </c>
      <c r="E10179">
        <v>38.006868894371898</v>
      </c>
      <c r="F10179">
        <v>62.425006647515701</v>
      </c>
      <c r="G10179">
        <v>58.909394649103902</v>
      </c>
      <c r="H10179">
        <v>52.066282081287198</v>
      </c>
      <c r="I10179">
        <v>37.783016962680101</v>
      </c>
      <c r="J10179">
        <v>34.1163526938359</v>
      </c>
      <c r="K10179">
        <v>42.382453575762902</v>
      </c>
      <c r="L10179">
        <v>39.7489704624277</v>
      </c>
      <c r="M10179">
        <v>33.859676313973402</v>
      </c>
      <c r="N10179">
        <v>44.3210059258721</v>
      </c>
      <c r="O10179">
        <v>7.9546318190029899E-2</v>
      </c>
      <c r="P10179">
        <v>0.86039730454304397</v>
      </c>
    </row>
    <row r="10180" spans="1:16" x14ac:dyDescent="0.2">
      <c r="A10180" t="s">
        <v>10180</v>
      </c>
      <c r="B10180">
        <v>4266.4719104805999</v>
      </c>
      <c r="C10180">
        <v>4639.2820771701399</v>
      </c>
      <c r="D10180">
        <v>4628.2531898520201</v>
      </c>
      <c r="E10180">
        <v>4180.7555783809003</v>
      </c>
      <c r="F10180">
        <v>4060.0263938826602</v>
      </c>
      <c r="G10180">
        <v>4425.0545282931498</v>
      </c>
      <c r="H10180">
        <v>4182.9521536491802</v>
      </c>
      <c r="I10180">
        <v>4014.6652209880299</v>
      </c>
      <c r="J10180">
        <v>4417.4794608742604</v>
      </c>
      <c r="K10180">
        <v>3941.5681825459501</v>
      </c>
      <c r="L10180">
        <v>4189.1958435184697</v>
      </c>
      <c r="M10180">
        <v>4213.4134713200601</v>
      </c>
      <c r="N10180">
        <v>4263.2598342462798</v>
      </c>
      <c r="O10180">
        <v>-6.3926958022583705E-2</v>
      </c>
      <c r="P10180">
        <v>0.36747931967361702</v>
      </c>
    </row>
    <row r="10181" spans="1:16" x14ac:dyDescent="0.2">
      <c r="A10181" t="s">
        <v>10181</v>
      </c>
      <c r="B10181">
        <v>3188.5123355742198</v>
      </c>
      <c r="C10181">
        <v>3030.59970511135</v>
      </c>
      <c r="D10181">
        <v>3025.4857964211601</v>
      </c>
      <c r="E10181">
        <v>3100.1511923159201</v>
      </c>
      <c r="F10181">
        <v>2941.17819781564</v>
      </c>
      <c r="G10181">
        <v>3166.0374659088202</v>
      </c>
      <c r="H10181">
        <v>3157.5111404550098</v>
      </c>
      <c r="I10181">
        <v>3175.5307744912998</v>
      </c>
      <c r="J10181">
        <v>2731.66106741679</v>
      </c>
      <c r="K10181">
        <v>3263.4489253337401</v>
      </c>
      <c r="L10181">
        <v>3119.4300732470401</v>
      </c>
      <c r="M10181">
        <v>3154.2404716235801</v>
      </c>
      <c r="N10181">
        <v>3087.8155954762201</v>
      </c>
      <c r="O10181">
        <v>3.2736120130747601E-2</v>
      </c>
      <c r="P10181">
        <v>0.69149198803398604</v>
      </c>
    </row>
    <row r="10182" spans="1:16" x14ac:dyDescent="0.2">
      <c r="A10182" t="s">
        <v>10182</v>
      </c>
      <c r="B10182">
        <v>187.55954915142399</v>
      </c>
      <c r="C10182">
        <v>238.751183884249</v>
      </c>
      <c r="D10182">
        <v>248.533882509953</v>
      </c>
      <c r="E10182">
        <v>171.89470249954499</v>
      </c>
      <c r="F10182">
        <v>190.87646263375001</v>
      </c>
      <c r="G10182">
        <v>161.658338804518</v>
      </c>
      <c r="H10182">
        <v>301.807940200004</v>
      </c>
      <c r="I10182">
        <v>224.940752149909</v>
      </c>
      <c r="J10182">
        <v>319.987859749081</v>
      </c>
      <c r="K10182">
        <v>278.34962753811902</v>
      </c>
      <c r="L10182">
        <v>300.70960262880101</v>
      </c>
      <c r="M10182">
        <v>219.02978115601499</v>
      </c>
      <c r="N10182">
        <v>237.00830690878101</v>
      </c>
      <c r="O10182">
        <v>-0.19739665873381901</v>
      </c>
      <c r="P10182">
        <v>0.505020480936895</v>
      </c>
    </row>
    <row r="10183" spans="1:16" x14ac:dyDescent="0.2">
      <c r="A10183" t="s">
        <v>10183</v>
      </c>
      <c r="B10183">
        <v>905.97356232709706</v>
      </c>
      <c r="C10183">
        <v>1031.0585400807699</v>
      </c>
      <c r="D10183">
        <v>1004.07688534021</v>
      </c>
      <c r="E10183">
        <v>872.430399620809</v>
      </c>
      <c r="F10183">
        <v>857.14336050627401</v>
      </c>
      <c r="G10183">
        <v>912.41062410007396</v>
      </c>
      <c r="H10183">
        <v>916.01357288773204</v>
      </c>
      <c r="I10183">
        <v>956.87687145019902</v>
      </c>
      <c r="J10183">
        <v>1042.3133960944299</v>
      </c>
      <c r="K10183">
        <v>891.17699680928501</v>
      </c>
      <c r="L10183">
        <v>959.15993941945101</v>
      </c>
      <c r="M10183">
        <v>1007.32537034071</v>
      </c>
      <c r="N10183">
        <v>946.32995991475298</v>
      </c>
      <c r="O10183">
        <v>-8.7842794679108493E-2</v>
      </c>
      <c r="P10183">
        <v>0.33342417324190199</v>
      </c>
    </row>
    <row r="10184" spans="1:16" x14ac:dyDescent="0.2">
      <c r="A10184" t="s">
        <v>10184</v>
      </c>
      <c r="B10184">
        <v>741.43576289100997</v>
      </c>
      <c r="C10184">
        <v>645.97598542875403</v>
      </c>
      <c r="D10184">
        <v>780.94868859794099</v>
      </c>
      <c r="E10184">
        <v>750.63566066384396</v>
      </c>
      <c r="F10184">
        <v>870.34865037401698</v>
      </c>
      <c r="G10184">
        <v>804.18173625637201</v>
      </c>
      <c r="H10184">
        <v>871.00712566492405</v>
      </c>
      <c r="I10184">
        <v>845.28517018832997</v>
      </c>
      <c r="J10184">
        <v>962.31643115716304</v>
      </c>
      <c r="K10184">
        <v>900.34077055539603</v>
      </c>
      <c r="L10184">
        <v>756.95865489318896</v>
      </c>
      <c r="M10184">
        <v>927.96675397983302</v>
      </c>
      <c r="N10184">
        <v>821.45011588756404</v>
      </c>
      <c r="O10184">
        <v>4.8086465548045902E-2</v>
      </c>
      <c r="P10184">
        <v>0.80374241962233195</v>
      </c>
    </row>
    <row r="10185" spans="1:16" x14ac:dyDescent="0.2">
      <c r="A10185" t="s">
        <v>10185</v>
      </c>
      <c r="B10185">
        <v>23.0217497153373</v>
      </c>
      <c r="C10185">
        <v>20.2168341192307</v>
      </c>
      <c r="D10185">
        <v>23.196495700928999</v>
      </c>
      <c r="E10185">
        <v>21.5948118718022</v>
      </c>
      <c r="F10185">
        <v>21.608656147217001</v>
      </c>
      <c r="G10185">
        <v>28.7697043635158</v>
      </c>
      <c r="H10185">
        <v>29.121818791228499</v>
      </c>
      <c r="I10185">
        <v>17.5734962617117</v>
      </c>
      <c r="J10185">
        <v>21.175667189277402</v>
      </c>
      <c r="K10185">
        <v>20.618490928749502</v>
      </c>
      <c r="L10185">
        <v>17.282161070620699</v>
      </c>
      <c r="M10185">
        <v>25.39475723548</v>
      </c>
      <c r="N10185">
        <v>22.4645536162583</v>
      </c>
      <c r="O10185">
        <v>-6.03212973028371E-3</v>
      </c>
      <c r="P10185">
        <v>0.99235098590250703</v>
      </c>
    </row>
    <row r="10186" spans="1:16" x14ac:dyDescent="0.2">
      <c r="A10186" t="s">
        <v>10186</v>
      </c>
      <c r="B10186">
        <v>176.04867429375599</v>
      </c>
      <c r="C10186">
        <v>144.405957994505</v>
      </c>
      <c r="D10186">
        <v>160.166279839748</v>
      </c>
      <c r="E10186">
        <v>146.844720728255</v>
      </c>
      <c r="F10186">
        <v>130.85241778036999</v>
      </c>
      <c r="G10186">
        <v>179.46815579145601</v>
      </c>
      <c r="H10186">
        <v>171.20099531813099</v>
      </c>
      <c r="I10186">
        <v>188.03641000031499</v>
      </c>
      <c r="J10186">
        <v>136.465410775343</v>
      </c>
      <c r="K10186">
        <v>137.45660619166301</v>
      </c>
      <c r="L10186">
        <v>129.61620802965601</v>
      </c>
      <c r="M10186">
        <v>175.647070878737</v>
      </c>
      <c r="N10186">
        <v>156.35074230182801</v>
      </c>
      <c r="O10186">
        <v>-0.12689523552068799</v>
      </c>
      <c r="P10186">
        <v>0.55036717977611205</v>
      </c>
    </row>
    <row r="10187" spans="1:16" x14ac:dyDescent="0.2">
      <c r="A10187" t="s">
        <v>10187</v>
      </c>
      <c r="B10187">
        <v>224.123504581666</v>
      </c>
      <c r="C10187">
        <v>171.36173682014601</v>
      </c>
      <c r="D10187">
        <v>223.12819674226901</v>
      </c>
      <c r="E10187">
        <v>150.299890627743</v>
      </c>
      <c r="F10187">
        <v>111.644723427288</v>
      </c>
      <c r="G10187">
        <v>197.277972778394</v>
      </c>
      <c r="H10187">
        <v>158.84628431579199</v>
      </c>
      <c r="I10187">
        <v>130.92254714975201</v>
      </c>
      <c r="J10187">
        <v>134.11255886542401</v>
      </c>
      <c r="K10187">
        <v>105.383398080275</v>
      </c>
      <c r="L10187">
        <v>108.01350669138</v>
      </c>
      <c r="M10187">
        <v>98.404684287485097</v>
      </c>
      <c r="N10187">
        <v>151.12658369730099</v>
      </c>
      <c r="O10187">
        <v>-0.440429026422126</v>
      </c>
      <c r="P10187">
        <v>0.11454456082035799</v>
      </c>
    </row>
    <row r="10188" spans="1:16" x14ac:dyDescent="0.2">
      <c r="A10188" t="s">
        <v>10188</v>
      </c>
      <c r="B10188">
        <v>151.672704006928</v>
      </c>
      <c r="C10188">
        <v>69.314859837362505</v>
      </c>
      <c r="D10188">
        <v>38.660826168214903</v>
      </c>
      <c r="E10188">
        <v>86.379247487208801</v>
      </c>
      <c r="F10188">
        <v>112.845204324355</v>
      </c>
      <c r="G10188">
        <v>69.869282025681301</v>
      </c>
      <c r="H10188">
        <v>84.718018301755507</v>
      </c>
      <c r="I10188">
        <v>65.021936168333099</v>
      </c>
      <c r="J10188">
        <v>49.409890108314002</v>
      </c>
      <c r="K10188">
        <v>93.928680897636696</v>
      </c>
      <c r="L10188">
        <v>104.557074477255</v>
      </c>
      <c r="M10188">
        <v>70.893697282381794</v>
      </c>
      <c r="N10188">
        <v>83.105951757119001</v>
      </c>
      <c r="O10188">
        <v>0.22137656586836099</v>
      </c>
      <c r="P10188">
        <v>0.67156676803765303</v>
      </c>
    </row>
    <row r="10189" spans="1:16" x14ac:dyDescent="0.2">
      <c r="A10189" t="s">
        <v>10189</v>
      </c>
      <c r="B10189">
        <v>89.378557718368299</v>
      </c>
      <c r="C10189">
        <v>83.755455636813096</v>
      </c>
      <c r="D10189">
        <v>54.1251566355009</v>
      </c>
      <c r="E10189">
        <v>129.56887123081299</v>
      </c>
      <c r="F10189">
        <v>94.837990868341194</v>
      </c>
      <c r="G10189">
        <v>80.829169402258799</v>
      </c>
      <c r="H10189">
        <v>100.60264673333501</v>
      </c>
      <c r="I10189">
        <v>101.92627831792799</v>
      </c>
      <c r="J10189">
        <v>112.936891676146</v>
      </c>
      <c r="K10189">
        <v>135.165662755136</v>
      </c>
      <c r="L10189">
        <v>144.30604493968301</v>
      </c>
      <c r="M10189">
        <v>107.92771825078999</v>
      </c>
      <c r="N10189">
        <v>102.946703680426</v>
      </c>
      <c r="O10189">
        <v>0.35754418290512502</v>
      </c>
      <c r="P10189">
        <v>0.19414226425027101</v>
      </c>
    </row>
    <row r="10190" spans="1:16" x14ac:dyDescent="0.2">
      <c r="A10190" t="s">
        <v>10190</v>
      </c>
      <c r="B10190">
        <v>210.58129886676201</v>
      </c>
      <c r="C10190">
        <v>246.452834977289</v>
      </c>
      <c r="D10190">
        <v>237.487932176177</v>
      </c>
      <c r="E10190">
        <v>279.86876185855601</v>
      </c>
      <c r="F10190">
        <v>270.10820184021202</v>
      </c>
      <c r="G10190">
        <v>238.37755044055999</v>
      </c>
      <c r="H10190">
        <v>336.224635135092</v>
      </c>
      <c r="I10190">
        <v>435.82270729044899</v>
      </c>
      <c r="J10190">
        <v>361.16276817267601</v>
      </c>
      <c r="K10190">
        <v>422.67906403936502</v>
      </c>
      <c r="L10190">
        <v>470.07478112088398</v>
      </c>
      <c r="M10190">
        <v>518.47629355771699</v>
      </c>
      <c r="N10190">
        <v>335.60973578964501</v>
      </c>
      <c r="O10190">
        <v>0.26898629271698499</v>
      </c>
      <c r="P10190">
        <v>0.45660588302646299</v>
      </c>
    </row>
    <row r="10191" spans="1:16" x14ac:dyDescent="0.2">
      <c r="A10191" t="s">
        <v>10191</v>
      </c>
      <c r="B10191">
        <v>442.83012687736999</v>
      </c>
      <c r="C10191">
        <v>273.40861380293001</v>
      </c>
      <c r="D10191">
        <v>458.406938851691</v>
      </c>
      <c r="E10191">
        <v>382.66006636833498</v>
      </c>
      <c r="F10191">
        <v>332.53320848772802</v>
      </c>
      <c r="G10191">
        <v>395.925931478861</v>
      </c>
      <c r="H10191">
        <v>420.060174079538</v>
      </c>
      <c r="I10191">
        <v>368.164746682859</v>
      </c>
      <c r="J10191">
        <v>314.10572997428199</v>
      </c>
      <c r="K10191">
        <v>387.16944077318499</v>
      </c>
      <c r="L10191">
        <v>312.80711537823498</v>
      </c>
      <c r="M10191">
        <v>376.68889899295402</v>
      </c>
      <c r="N10191">
        <v>372.063415978997</v>
      </c>
      <c r="O10191">
        <v>-6.0254041551302998E-2</v>
      </c>
      <c r="P10191">
        <v>0.81854465034387602</v>
      </c>
    </row>
    <row r="10192" spans="1:16" x14ac:dyDescent="0.2">
      <c r="A10192" t="s">
        <v>7500</v>
      </c>
      <c r="B10192">
        <v>392.72396573222397</v>
      </c>
      <c r="C10192">
        <v>421.66539734395599</v>
      </c>
      <c r="D10192">
        <v>389.922046782282</v>
      </c>
      <c r="E10192">
        <v>282.46013928317302</v>
      </c>
      <c r="F10192">
        <v>295.318300678632</v>
      </c>
      <c r="G10192">
        <v>360.306297504984</v>
      </c>
      <c r="H10192">
        <v>366.22893328363102</v>
      </c>
      <c r="I10192">
        <v>379.58751925297202</v>
      </c>
      <c r="J10192">
        <v>418.80763996570897</v>
      </c>
      <c r="K10192">
        <v>331.04132657825602</v>
      </c>
      <c r="L10192">
        <v>391.44094824955999</v>
      </c>
      <c r="M10192">
        <v>332.24807383086397</v>
      </c>
      <c r="N10192">
        <v>363.479215707187</v>
      </c>
      <c r="O10192">
        <v>-0.24846814009117699</v>
      </c>
      <c r="P10192">
        <v>2.9784062206188198E-2</v>
      </c>
    </row>
    <row r="10193" spans="1:16" x14ac:dyDescent="0.2">
      <c r="A10193" t="s">
        <v>3500</v>
      </c>
      <c r="B10193">
        <v>1361.6687846336299</v>
      </c>
      <c r="C10193">
        <v>1086.8955105053101</v>
      </c>
      <c r="D10193">
        <v>1125.58233901174</v>
      </c>
      <c r="E10193">
        <v>1002.86306332649</v>
      </c>
      <c r="F10193">
        <v>1075.6308837725801</v>
      </c>
      <c r="G10193">
        <v>948.03025807395102</v>
      </c>
      <c r="H10193">
        <v>1392.5524258351099</v>
      </c>
      <c r="I10193">
        <v>1178.3029243477699</v>
      </c>
      <c r="J10193">
        <v>1192.8959183293</v>
      </c>
      <c r="K10193">
        <v>1153.4900202917099</v>
      </c>
      <c r="L10193">
        <v>974.71388438301005</v>
      </c>
      <c r="M10193">
        <v>1025.3133233825099</v>
      </c>
      <c r="N10193">
        <v>1126.49494465776</v>
      </c>
      <c r="O10193">
        <v>-0.249309749622911</v>
      </c>
      <c r="P10193">
        <v>8.4022950866389397E-3</v>
      </c>
    </row>
    <row r="10194" spans="1:16" x14ac:dyDescent="0.2">
      <c r="A10194" t="s">
        <v>10194</v>
      </c>
      <c r="B10194">
        <v>1327.81327034637</v>
      </c>
      <c r="C10194">
        <v>1276.5486686714301</v>
      </c>
      <c r="D10194">
        <v>1253.7153628835399</v>
      </c>
      <c r="E10194">
        <v>1230.04048421785</v>
      </c>
      <c r="F10194">
        <v>1327.7318721567799</v>
      </c>
      <c r="G10194">
        <v>1205.58761142352</v>
      </c>
      <c r="H10194">
        <v>1250.4732493081999</v>
      </c>
      <c r="I10194">
        <v>1386.54885504905</v>
      </c>
      <c r="J10194">
        <v>1248.18793821241</v>
      </c>
      <c r="K10194">
        <v>1350.51115583309</v>
      </c>
      <c r="L10194">
        <v>1348.87267156195</v>
      </c>
      <c r="M10194">
        <v>1187.20490075869</v>
      </c>
      <c r="N10194">
        <v>1282.7696700352401</v>
      </c>
      <c r="O10194">
        <v>-1.8137443105612199E-2</v>
      </c>
      <c r="P10194">
        <v>0.87087205664278</v>
      </c>
    </row>
    <row r="10195" spans="1:16" x14ac:dyDescent="0.2">
      <c r="A10195" t="s">
        <v>10195</v>
      </c>
      <c r="B10195">
        <v>916.80732689902095</v>
      </c>
      <c r="C10195">
        <v>968.482624949816</v>
      </c>
      <c r="D10195">
        <v>816.29572966602404</v>
      </c>
      <c r="E10195">
        <v>858.60972002285496</v>
      </c>
      <c r="F10195">
        <v>771.90921681447298</v>
      </c>
      <c r="G10195">
        <v>789.11189111357805</v>
      </c>
      <c r="H10195">
        <v>852.47505916141495</v>
      </c>
      <c r="I10195">
        <v>854.95059313227205</v>
      </c>
      <c r="J10195">
        <v>695.26773938127496</v>
      </c>
      <c r="K10195">
        <v>751.42944718109402</v>
      </c>
      <c r="L10195">
        <v>749.18168241140904</v>
      </c>
      <c r="M10195">
        <v>643.33384996549398</v>
      </c>
      <c r="N10195">
        <v>805.65457339156001</v>
      </c>
      <c r="O10195">
        <v>-0.162952442442442</v>
      </c>
      <c r="P10195">
        <v>0.19200802323473201</v>
      </c>
    </row>
    <row r="10196" spans="1:16" x14ac:dyDescent="0.2">
      <c r="A10196" t="s">
        <v>10196</v>
      </c>
      <c r="B10196">
        <v>2718.5977972670398</v>
      </c>
      <c r="C10196">
        <v>3233.73075269029</v>
      </c>
      <c r="D10196">
        <v>2618.9948241382199</v>
      </c>
      <c r="E10196">
        <v>2904.9340929948298</v>
      </c>
      <c r="F10196">
        <v>2984.3955101100801</v>
      </c>
      <c r="G10196">
        <v>2719.42205531328</v>
      </c>
      <c r="H10196">
        <v>2347.39509044448</v>
      </c>
      <c r="I10196">
        <v>2584.1826252847</v>
      </c>
      <c r="J10196">
        <v>2264.61996329772</v>
      </c>
      <c r="K10196">
        <v>2777.7689167898702</v>
      </c>
      <c r="L10196">
        <v>3083.1375349987402</v>
      </c>
      <c r="M10196">
        <v>2311.9810233134899</v>
      </c>
      <c r="N10196">
        <v>2712.4300155535602</v>
      </c>
      <c r="O10196">
        <v>8.9895982726967097E-2</v>
      </c>
      <c r="P10196">
        <v>0.56050296985864601</v>
      </c>
    </row>
    <row r="10197" spans="1:16" x14ac:dyDescent="0.2">
      <c r="A10197" t="s">
        <v>10197</v>
      </c>
      <c r="B10197">
        <v>2770.0581789836701</v>
      </c>
      <c r="C10197">
        <v>3239.5069910100701</v>
      </c>
      <c r="D10197">
        <v>2873.05168181506</v>
      </c>
      <c r="E10197">
        <v>2644.0687655834599</v>
      </c>
      <c r="F10197">
        <v>2734.6954835200199</v>
      </c>
      <c r="G10197">
        <v>2611.1931674695802</v>
      </c>
      <c r="H10197">
        <v>2651.85046871641</v>
      </c>
      <c r="I10197">
        <v>2745.8587908924501</v>
      </c>
      <c r="J10197">
        <v>2910.4778125706898</v>
      </c>
      <c r="K10197">
        <v>2721.6408025949399</v>
      </c>
      <c r="L10197">
        <v>3119.4300732470401</v>
      </c>
      <c r="M10197">
        <v>2670.68196926465</v>
      </c>
      <c r="N10197">
        <v>2807.7095154723402</v>
      </c>
      <c r="O10197">
        <v>-5.8075174772988798E-2</v>
      </c>
      <c r="P10197">
        <v>0.57314927154946704</v>
      </c>
    </row>
    <row r="10198" spans="1:16" x14ac:dyDescent="0.2">
      <c r="A10198" t="s">
        <v>10198</v>
      </c>
      <c r="B10198">
        <v>2430.8259258253202</v>
      </c>
      <c r="C10198">
        <v>3072.9587861230698</v>
      </c>
      <c r="D10198">
        <v>2478.71125489927</v>
      </c>
      <c r="E10198">
        <v>2570.6464052193301</v>
      </c>
      <c r="F10198">
        <v>2438.17670194432</v>
      </c>
      <c r="G10198">
        <v>2389.2554480938902</v>
      </c>
      <c r="H10198">
        <v>2247.67492306845</v>
      </c>
      <c r="I10198">
        <v>2250.28619631218</v>
      </c>
      <c r="J10198">
        <v>2221.0922029642102</v>
      </c>
      <c r="K10198">
        <v>2384.8721174253601</v>
      </c>
      <c r="L10198">
        <v>2842.0513880635799</v>
      </c>
      <c r="M10198">
        <v>2120.4622291625801</v>
      </c>
      <c r="N10198">
        <v>2453.9177982584602</v>
      </c>
      <c r="O10198">
        <v>4.7095107809671704E-3</v>
      </c>
      <c r="P10198">
        <v>0.983014745328186</v>
      </c>
    </row>
    <row r="10199" spans="1:16" x14ac:dyDescent="0.2">
      <c r="A10199" t="s">
        <v>10199</v>
      </c>
      <c r="B10199">
        <v>1001.44611261717</v>
      </c>
      <c r="C10199">
        <v>1395.9242606135499</v>
      </c>
      <c r="D10199">
        <v>1020.64581084087</v>
      </c>
      <c r="E10199">
        <v>1071.9664613162599</v>
      </c>
      <c r="F10199">
        <v>1121.24915786115</v>
      </c>
      <c r="G10199">
        <v>1102.8386672681099</v>
      </c>
      <c r="H10199">
        <v>1028.0884512661</v>
      </c>
      <c r="I10199">
        <v>1113.2809881794301</v>
      </c>
      <c r="J10199">
        <v>1102.3111197973899</v>
      </c>
      <c r="K10199">
        <v>1014.88794238178</v>
      </c>
      <c r="L10199">
        <v>1180.3716011234001</v>
      </c>
      <c r="M10199">
        <v>867.65420554556795</v>
      </c>
      <c r="N10199">
        <v>1085.0553982342301</v>
      </c>
      <c r="O10199">
        <v>-6.6618029324808203E-2</v>
      </c>
      <c r="P10199">
        <v>0.70508248621676906</v>
      </c>
    </row>
    <row r="10200" spans="1:16" x14ac:dyDescent="0.2">
      <c r="A10200" t="s">
        <v>10200</v>
      </c>
      <c r="B10200">
        <v>2839.8005384154299</v>
      </c>
      <c r="C10200">
        <v>3016.1591093119</v>
      </c>
      <c r="D10200">
        <v>2668.70160064021</v>
      </c>
      <c r="E10200">
        <v>3035.36675670052</v>
      </c>
      <c r="F10200">
        <v>3174.0714918467602</v>
      </c>
      <c r="G10200">
        <v>2805.73116840383</v>
      </c>
      <c r="H10200">
        <v>2573.3098059158201</v>
      </c>
      <c r="I10200">
        <v>2612.3002193034399</v>
      </c>
      <c r="J10200">
        <v>2345.7933541899502</v>
      </c>
      <c r="K10200">
        <v>2934.6985421920099</v>
      </c>
      <c r="L10200">
        <v>3185.1022853154</v>
      </c>
      <c r="M10200">
        <v>2611.4275357152001</v>
      </c>
      <c r="N10200">
        <v>2816.8718673292101</v>
      </c>
      <c r="O10200">
        <v>0.14421183325039599</v>
      </c>
      <c r="P10200">
        <v>0.127497783821964</v>
      </c>
    </row>
    <row r="10201" spans="1:16" x14ac:dyDescent="0.2">
      <c r="A10201" t="s">
        <v>10201</v>
      </c>
      <c r="B10201">
        <v>23.0217497153373</v>
      </c>
      <c r="C10201">
        <v>20.2168341192307</v>
      </c>
      <c r="D10201">
        <v>19.882710600796202</v>
      </c>
      <c r="E10201">
        <v>26.777566721034699</v>
      </c>
      <c r="F10201">
        <v>13.2052898677437</v>
      </c>
      <c r="G10201">
        <v>17.809816986938401</v>
      </c>
      <c r="H10201">
        <v>23.8269426473687</v>
      </c>
      <c r="I10201">
        <v>21.088195514054</v>
      </c>
      <c r="J10201">
        <v>21.175667189277402</v>
      </c>
      <c r="K10201">
        <v>27.491321238332699</v>
      </c>
      <c r="L10201">
        <v>22.466809391807001</v>
      </c>
      <c r="M10201">
        <v>12.69737861774</v>
      </c>
      <c r="N10201">
        <v>20.8050235508051</v>
      </c>
      <c r="O10201">
        <v>-9.1144997655640506E-2</v>
      </c>
      <c r="P10201">
        <v>0.87916419946985003</v>
      </c>
    </row>
    <row r="10202" spans="1:16" x14ac:dyDescent="0.2">
      <c r="A10202" t="s">
        <v>10202</v>
      </c>
      <c r="B10202">
        <v>931.70375318541505</v>
      </c>
      <c r="C10202">
        <v>1113.8512893309501</v>
      </c>
      <c r="D10202">
        <v>943.32415850444397</v>
      </c>
      <c r="E10202">
        <v>992.49755362802898</v>
      </c>
      <c r="F10202">
        <v>929.17221433033001</v>
      </c>
      <c r="G10202">
        <v>919.26055371043503</v>
      </c>
      <c r="H10202">
        <v>880.71439859533302</v>
      </c>
      <c r="I10202">
        <v>885.70421159026705</v>
      </c>
      <c r="J10202">
        <v>923.49437464348796</v>
      </c>
      <c r="K10202">
        <v>928.977563511992</v>
      </c>
      <c r="L10202">
        <v>1172.5946286416199</v>
      </c>
      <c r="M10202">
        <v>795.70239337837404</v>
      </c>
      <c r="N10202">
        <v>951.41642442089005</v>
      </c>
      <c r="O10202">
        <v>1.6659799356219199E-2</v>
      </c>
      <c r="P10202">
        <v>0.938692767734147</v>
      </c>
    </row>
    <row r="10203" spans="1:16" x14ac:dyDescent="0.2">
      <c r="A10203" t="s">
        <v>10203</v>
      </c>
      <c r="B10203">
        <v>427.25659030523002</v>
      </c>
      <c r="C10203">
        <v>379.30631633223402</v>
      </c>
      <c r="D10203">
        <v>363.41176598122001</v>
      </c>
      <c r="E10203">
        <v>456.94621920733402</v>
      </c>
      <c r="F10203">
        <v>451.380817297421</v>
      </c>
      <c r="G10203">
        <v>449.35538243967602</v>
      </c>
      <c r="H10203">
        <v>413.88281857836802</v>
      </c>
      <c r="I10203">
        <v>387.49559257074202</v>
      </c>
      <c r="J10203">
        <v>402.33767659627102</v>
      </c>
      <c r="K10203">
        <v>366.55094984443599</v>
      </c>
      <c r="L10203">
        <v>436.374567033174</v>
      </c>
      <c r="M10203">
        <v>441.23390696646601</v>
      </c>
      <c r="N10203">
        <v>414.62771692938099</v>
      </c>
      <c r="O10203">
        <v>0.13044158631199501</v>
      </c>
      <c r="P10203">
        <v>0.21908803833895199</v>
      </c>
    </row>
    <row r="10204" spans="1:16" x14ac:dyDescent="0.2">
      <c r="A10204" t="s">
        <v>10204</v>
      </c>
      <c r="B10204">
        <v>3189.18944585996</v>
      </c>
      <c r="C10204">
        <v>3050.81653923058</v>
      </c>
      <c r="D10204">
        <v>3061.9374325226199</v>
      </c>
      <c r="E10204">
        <v>3359.2889347775499</v>
      </c>
      <c r="F10204">
        <v>3213.68736144999</v>
      </c>
      <c r="G10204">
        <v>3082.4683246624099</v>
      </c>
      <c r="H10204">
        <v>3135.4491565222602</v>
      </c>
      <c r="I10204">
        <v>3053.3949754723999</v>
      </c>
      <c r="J10204">
        <v>2919.8892202103598</v>
      </c>
      <c r="K10204">
        <v>3115.6830736777101</v>
      </c>
      <c r="L10204">
        <v>3160.9072598165299</v>
      </c>
      <c r="M10204">
        <v>2996.5813537866402</v>
      </c>
      <c r="N10204">
        <v>3111.6077564990901</v>
      </c>
      <c r="O10204">
        <v>3.98208433881313E-2</v>
      </c>
      <c r="P10204">
        <v>0.51910884679725</v>
      </c>
    </row>
    <row r="10205" spans="1:16" x14ac:dyDescent="0.2">
      <c r="A10205" t="s">
        <v>10205</v>
      </c>
      <c r="B10205">
        <v>2627.18790869143</v>
      </c>
      <c r="C10205">
        <v>2708.0930655902898</v>
      </c>
      <c r="D10205">
        <v>2673.1199807737198</v>
      </c>
      <c r="E10205">
        <v>2549.9153858223999</v>
      </c>
      <c r="F10205">
        <v>2720.2897127552001</v>
      </c>
      <c r="G10205">
        <v>2626.26301261238</v>
      </c>
      <c r="H10205">
        <v>2847.7608860392202</v>
      </c>
      <c r="I10205">
        <v>2958.4980956591598</v>
      </c>
      <c r="J10205">
        <v>3064.5896126704301</v>
      </c>
      <c r="K10205">
        <v>2666.6581601182702</v>
      </c>
      <c r="L10205">
        <v>2627.7525907878799</v>
      </c>
      <c r="M10205">
        <v>3124.6132548488599</v>
      </c>
      <c r="N10205">
        <v>2766.2284721974402</v>
      </c>
      <c r="O10205">
        <v>-4.87025040964605E-2</v>
      </c>
      <c r="P10205">
        <v>0.64652808307613197</v>
      </c>
    </row>
    <row r="10206" spans="1:16" x14ac:dyDescent="0.2">
      <c r="A10206" t="s">
        <v>10206</v>
      </c>
      <c r="B10206">
        <v>4361.94446077067</v>
      </c>
      <c r="C10206">
        <v>4973.3411933307598</v>
      </c>
      <c r="D10206">
        <v>4246.0633083033799</v>
      </c>
      <c r="E10206">
        <v>5048.8670156273502</v>
      </c>
      <c r="F10206">
        <v>4613.4480874308301</v>
      </c>
      <c r="G10206">
        <v>4688.0918253310101</v>
      </c>
      <c r="H10206">
        <v>4285.3197590971304</v>
      </c>
      <c r="I10206">
        <v>4398.6461143064298</v>
      </c>
      <c r="J10206">
        <v>4393.9509417750696</v>
      </c>
      <c r="K10206">
        <v>4600.2144205476698</v>
      </c>
      <c r="L10206">
        <v>4615.2011139092701</v>
      </c>
      <c r="M10206">
        <v>4655.7054931713401</v>
      </c>
      <c r="N10206">
        <v>4573.3994778000797</v>
      </c>
      <c r="O10206">
        <v>8.2439487040947695E-2</v>
      </c>
      <c r="P10206">
        <v>0.20992498024127501</v>
      </c>
    </row>
    <row r="10207" spans="1:16" x14ac:dyDescent="0.2">
      <c r="A10207" t="s">
        <v>10207</v>
      </c>
      <c r="B10207">
        <v>87.347226861132697</v>
      </c>
      <c r="C10207">
        <v>70.277566223992594</v>
      </c>
      <c r="D10207">
        <v>65.171106969276593</v>
      </c>
      <c r="E10207">
        <v>58.737888291301999</v>
      </c>
      <c r="F10207">
        <v>106.842799839017</v>
      </c>
      <c r="G10207">
        <v>72.609253869825693</v>
      </c>
      <c r="H10207">
        <v>81.188100872515705</v>
      </c>
      <c r="I10207">
        <v>57.992537663648399</v>
      </c>
      <c r="J10207">
        <v>63.527001567832301</v>
      </c>
      <c r="K10207">
        <v>97.365096052428299</v>
      </c>
      <c r="L10207">
        <v>99.372426156069295</v>
      </c>
      <c r="M10207">
        <v>56.080088895018399</v>
      </c>
      <c r="N10207">
        <v>76.375924438504896</v>
      </c>
      <c r="O10207">
        <v>0.19907600595435099</v>
      </c>
      <c r="P10207">
        <v>0.56039709183557895</v>
      </c>
    </row>
    <row r="10208" spans="1:16" x14ac:dyDescent="0.2">
      <c r="A10208" t="s">
        <v>10208</v>
      </c>
      <c r="B10208">
        <v>354.12867944474698</v>
      </c>
      <c r="C10208">
        <v>317.69310758791198</v>
      </c>
      <c r="D10208">
        <v>334.69229511340302</v>
      </c>
      <c r="E10208">
        <v>398.20833091603203</v>
      </c>
      <c r="F10208">
        <v>374.55003988509401</v>
      </c>
      <c r="G10208">
        <v>294.54697324551898</v>
      </c>
      <c r="H10208">
        <v>307.98529570117398</v>
      </c>
      <c r="I10208">
        <v>345.319201542634</v>
      </c>
      <c r="J10208">
        <v>312.92930401932199</v>
      </c>
      <c r="K10208">
        <v>457.043215587281</v>
      </c>
      <c r="L10208">
        <v>343.91500530535302</v>
      </c>
      <c r="M10208">
        <v>358.70094595115597</v>
      </c>
      <c r="N10208">
        <v>349.97603285830201</v>
      </c>
      <c r="O10208">
        <v>0.17515370552782</v>
      </c>
      <c r="P10208">
        <v>0.21905191778805699</v>
      </c>
    </row>
    <row r="10209" spans="1:16" x14ac:dyDescent="0.2">
      <c r="A10209" t="s">
        <v>10209</v>
      </c>
      <c r="B10209">
        <v>2520.20448354369</v>
      </c>
      <c r="C10209">
        <v>2524.2161457439502</v>
      </c>
      <c r="D10209">
        <v>2504.1169406669501</v>
      </c>
      <c r="E10209">
        <v>2311.5086627577102</v>
      </c>
      <c r="F10209">
        <v>2513.80699845958</v>
      </c>
      <c r="G10209">
        <v>2670.10256211869</v>
      </c>
      <c r="H10209">
        <v>2438.2904642474</v>
      </c>
      <c r="I10209">
        <v>2527.94743724722</v>
      </c>
      <c r="J10209">
        <v>2386.96826261355</v>
      </c>
      <c r="K10209">
        <v>2430.6909861559202</v>
      </c>
      <c r="L10209">
        <v>2408.269145191</v>
      </c>
      <c r="M10209">
        <v>2367.0029973237001</v>
      </c>
      <c r="N10209">
        <v>2466.9270905057801</v>
      </c>
      <c r="O10209">
        <v>-2.1766718061278199E-2</v>
      </c>
      <c r="P10209">
        <v>0.78417653374896701</v>
      </c>
    </row>
    <row r="10210" spans="1:16" x14ac:dyDescent="0.2">
      <c r="A10210" t="s">
        <v>10210</v>
      </c>
      <c r="B10210">
        <v>1463.9124377811499</v>
      </c>
      <c r="C10210">
        <v>1754.0510364399199</v>
      </c>
      <c r="D10210">
        <v>1561.8973771958799</v>
      </c>
      <c r="E10210">
        <v>1481.4040944056301</v>
      </c>
      <c r="F10210">
        <v>1667.4679660269101</v>
      </c>
      <c r="G10210">
        <v>1463.1449647730899</v>
      </c>
      <c r="H10210">
        <v>1534.63160236201</v>
      </c>
      <c r="I10210">
        <v>1528.89417476891</v>
      </c>
      <c r="J10210">
        <v>1548.17655672717</v>
      </c>
      <c r="K10210">
        <v>1424.9668175202401</v>
      </c>
      <c r="L10210">
        <v>1538.97644333878</v>
      </c>
      <c r="M10210">
        <v>1687.69324127461</v>
      </c>
      <c r="N10210">
        <v>1554.6013927178601</v>
      </c>
      <c r="O10210">
        <v>-1.9132282120187499E-2</v>
      </c>
      <c r="P10210">
        <v>0.88627361903887103</v>
      </c>
    </row>
    <row r="10211" spans="1:16" x14ac:dyDescent="0.2">
      <c r="A10211" t="s">
        <v>10211</v>
      </c>
      <c r="B10211">
        <v>1898.61724122958</v>
      </c>
      <c r="C10211">
        <v>2024.5715310829601</v>
      </c>
      <c r="D10211">
        <v>1931.9367133773701</v>
      </c>
      <c r="E10211">
        <v>1924.5296340150101</v>
      </c>
      <c r="F10211">
        <v>1961.5857858084701</v>
      </c>
      <c r="G10211">
        <v>1772.76178316141</v>
      </c>
      <c r="H10211">
        <v>1969.69392551582</v>
      </c>
      <c r="I10211">
        <v>2141.3305194895602</v>
      </c>
      <c r="J10211">
        <v>2012.8648089363201</v>
      </c>
      <c r="K10211">
        <v>1961.0475816677299</v>
      </c>
      <c r="L10211">
        <v>2127.4340277934102</v>
      </c>
      <c r="M10211">
        <v>1990.3140983307501</v>
      </c>
      <c r="N10211">
        <v>1976.39063753403</v>
      </c>
      <c r="O10211">
        <v>-2.77175858937137E-2</v>
      </c>
      <c r="P10211">
        <v>0.77075464203329502</v>
      </c>
    </row>
    <row r="10212" spans="1:16" x14ac:dyDescent="0.2">
      <c r="A10212" t="s">
        <v>10212</v>
      </c>
      <c r="B10212">
        <v>1662.9828617902499</v>
      </c>
      <c r="C10212">
        <v>1552.84540163425</v>
      </c>
      <c r="D10212">
        <v>1651.3695748994701</v>
      </c>
      <c r="E10212">
        <v>1541.86956764668</v>
      </c>
      <c r="F10212">
        <v>1657.86411885037</v>
      </c>
      <c r="G10212">
        <v>1761.8018957848301</v>
      </c>
      <c r="H10212">
        <v>1691.7129279631799</v>
      </c>
      <c r="I10212">
        <v>1624.66972939524</v>
      </c>
      <c r="J10212">
        <v>1630.5263735743599</v>
      </c>
      <c r="K10212">
        <v>1697.58908646704</v>
      </c>
      <c r="L10212">
        <v>1710.0698379379201</v>
      </c>
      <c r="M10212">
        <v>1618.91577376185</v>
      </c>
      <c r="N10212">
        <v>1650.18476247545</v>
      </c>
      <c r="O10212">
        <v>2.3501852456950599E-2</v>
      </c>
      <c r="P10212">
        <v>0.77647927059178401</v>
      </c>
    </row>
    <row r="10213" spans="1:16" x14ac:dyDescent="0.2">
      <c r="A10213" t="s">
        <v>6811</v>
      </c>
      <c r="B10213">
        <v>945.24595890032003</v>
      </c>
      <c r="C10213">
        <v>777.86676039706902</v>
      </c>
      <c r="D10213">
        <v>967.62524923875105</v>
      </c>
      <c r="E10213">
        <v>793.82528440744898</v>
      </c>
      <c r="F10213">
        <v>857.14336050627401</v>
      </c>
      <c r="G10213">
        <v>676.77304550365898</v>
      </c>
      <c r="H10213">
        <v>1050.1504351988399</v>
      </c>
      <c r="I10213">
        <v>920.85120411369098</v>
      </c>
      <c r="J10213">
        <v>1039.9605441845099</v>
      </c>
      <c r="K10213">
        <v>832.75793917782801</v>
      </c>
      <c r="L10213">
        <v>760.41508710731296</v>
      </c>
      <c r="M10213">
        <v>868.71232043038003</v>
      </c>
      <c r="N10213">
        <v>874.277265763841</v>
      </c>
      <c r="O10213">
        <v>-0.25044187127575701</v>
      </c>
      <c r="P10213">
        <v>1.9149009422387699E-2</v>
      </c>
    </row>
    <row r="10214" spans="1:16" x14ac:dyDescent="0.2">
      <c r="A10214" t="s">
        <v>10214</v>
      </c>
      <c r="B10214">
        <v>1422.6087103507</v>
      </c>
      <c r="C10214">
        <v>1533.5912739016501</v>
      </c>
      <c r="D10214">
        <v>1509.9814106271399</v>
      </c>
      <c r="E10214">
        <v>1512.5006235010301</v>
      </c>
      <c r="F10214">
        <v>1608.6444020706001</v>
      </c>
      <c r="G10214">
        <v>1570.00386669472</v>
      </c>
      <c r="H10214">
        <v>1695.2428453924199</v>
      </c>
      <c r="I10214">
        <v>1439.2693438341801</v>
      </c>
      <c r="J10214">
        <v>1698.7590789620299</v>
      </c>
      <c r="K10214">
        <v>1810.99078657517</v>
      </c>
      <c r="L10214">
        <v>1850.9194506634799</v>
      </c>
      <c r="M10214">
        <v>1746.94767482406</v>
      </c>
      <c r="N10214">
        <v>1616.6216222830999</v>
      </c>
      <c r="O10214">
        <v>0.12037969759391801</v>
      </c>
      <c r="P10214">
        <v>0.23547847637696001</v>
      </c>
    </row>
    <row r="10215" spans="1:16" x14ac:dyDescent="0.2">
      <c r="A10215" t="s">
        <v>10215</v>
      </c>
      <c r="B10215">
        <v>901.23379032688104</v>
      </c>
      <c r="C10215">
        <v>720.10437719926699</v>
      </c>
      <c r="D10215">
        <v>916.81387770338199</v>
      </c>
      <c r="E10215">
        <v>866.38385229670405</v>
      </c>
      <c r="F10215">
        <v>954.38231316874999</v>
      </c>
      <c r="G10215">
        <v>883.64091973655798</v>
      </c>
      <c r="H10215">
        <v>974.25721047018897</v>
      </c>
      <c r="I10215">
        <v>900.64168341272205</v>
      </c>
      <c r="J10215">
        <v>943.49361587780504</v>
      </c>
      <c r="K10215">
        <v>1033.215489874</v>
      </c>
      <c r="L10215">
        <v>876.205566280472</v>
      </c>
      <c r="M10215">
        <v>1107.84628439782</v>
      </c>
      <c r="N10215">
        <v>923.184915062046</v>
      </c>
      <c r="O10215">
        <v>9.48132041228021E-2</v>
      </c>
      <c r="P10215">
        <v>0.51004571702538604</v>
      </c>
    </row>
    <row r="10216" spans="1:16" x14ac:dyDescent="0.2">
      <c r="A10216" t="s">
        <v>10216</v>
      </c>
      <c r="B10216">
        <v>1749.6529783656299</v>
      </c>
      <c r="C10216">
        <v>1936.96524989963</v>
      </c>
      <c r="D10216">
        <v>1832.5231603733901</v>
      </c>
      <c r="E10216">
        <v>1613.5643430610601</v>
      </c>
      <c r="F10216">
        <v>1543.8184336289501</v>
      </c>
      <c r="G10216">
        <v>2054.9788831082801</v>
      </c>
      <c r="H10216">
        <v>1668.76846467312</v>
      </c>
      <c r="I10216">
        <v>1488.4751333669799</v>
      </c>
      <c r="J10216">
        <v>1570.5286498714099</v>
      </c>
      <c r="K10216">
        <v>1569.2962540214901</v>
      </c>
      <c r="L10216">
        <v>1715.2544862591101</v>
      </c>
      <c r="M10216">
        <v>1755.41259390256</v>
      </c>
      <c r="N10216">
        <v>1708.26988587763</v>
      </c>
      <c r="O10216" s="2">
        <v>4.3299764632694102E-5</v>
      </c>
      <c r="P10216">
        <v>0.99983405855058705</v>
      </c>
    </row>
    <row r="10217" spans="1:16" x14ac:dyDescent="0.2">
      <c r="A10217" t="s">
        <v>908</v>
      </c>
      <c r="B10217">
        <v>3231.8473938619099</v>
      </c>
      <c r="C10217">
        <v>3256.8357059694099</v>
      </c>
      <c r="D10217">
        <v>3817.4804353528798</v>
      </c>
      <c r="E10217">
        <v>2954.1702640625399</v>
      </c>
      <c r="F10217">
        <v>3074.4315773901499</v>
      </c>
      <c r="G10217">
        <v>2701.6122383263501</v>
      </c>
      <c r="H10217">
        <v>3508.73792466437</v>
      </c>
      <c r="I10217">
        <v>3605.2027580901499</v>
      </c>
      <c r="J10217">
        <v>3843.3835948538499</v>
      </c>
      <c r="K10217">
        <v>2962.1898634303502</v>
      </c>
      <c r="L10217">
        <v>2851.5565766524201</v>
      </c>
      <c r="M10217">
        <v>3314.0158192301401</v>
      </c>
      <c r="N10217">
        <v>3260.1220126570402</v>
      </c>
      <c r="O10217">
        <v>-0.25096639960134498</v>
      </c>
      <c r="P10217">
        <v>6.8923504662739298E-4</v>
      </c>
    </row>
    <row r="10218" spans="1:16" x14ac:dyDescent="0.2">
      <c r="A10218" t="s">
        <v>4329</v>
      </c>
      <c r="B10218">
        <v>2682.7109521225402</v>
      </c>
      <c r="C10218">
        <v>2760.0792104683101</v>
      </c>
      <c r="D10218">
        <v>2639.9821297723902</v>
      </c>
      <c r="E10218">
        <v>2199.2156410243401</v>
      </c>
      <c r="F10218">
        <v>2169.2689810011698</v>
      </c>
      <c r="G10218">
        <v>2296.0964053929802</v>
      </c>
      <c r="H10218">
        <v>2545.07046648191</v>
      </c>
      <c r="I10218">
        <v>2537.6128601911601</v>
      </c>
      <c r="J10218">
        <v>2631.6648612452</v>
      </c>
      <c r="K10218">
        <v>2193.5783404753001</v>
      </c>
      <c r="L10218">
        <v>2225.94234589595</v>
      </c>
      <c r="M10218">
        <v>2193.4721562145901</v>
      </c>
      <c r="N10218">
        <v>2422.8911958571498</v>
      </c>
      <c r="O10218">
        <v>-0.25112659927331998</v>
      </c>
      <c r="P10218" s="2">
        <v>5.5243295618296997E-12</v>
      </c>
    </row>
    <row r="10219" spans="1:16" x14ac:dyDescent="0.2">
      <c r="A10219" t="s">
        <v>10219</v>
      </c>
      <c r="B10219">
        <v>1695.48415550602</v>
      </c>
      <c r="C10219">
        <v>2005.3174033503601</v>
      </c>
      <c r="D10219">
        <v>1723.1682520690099</v>
      </c>
      <c r="E10219">
        <v>1684.3953260005701</v>
      </c>
      <c r="F10219">
        <v>1647.0597907767601</v>
      </c>
      <c r="G10219">
        <v>1711.11241666816</v>
      </c>
      <c r="H10219">
        <v>1558.45854500938</v>
      </c>
      <c r="I10219">
        <v>1791.6179438815</v>
      </c>
      <c r="J10219">
        <v>1581.1164834660501</v>
      </c>
      <c r="K10219">
        <v>1698.7345581853101</v>
      </c>
      <c r="L10219">
        <v>1824.1321010040199</v>
      </c>
      <c r="M10219">
        <v>1581.88175279344</v>
      </c>
      <c r="N10219">
        <v>1708.5398940592099</v>
      </c>
      <c r="O10219">
        <v>-2.9103631088044101E-2</v>
      </c>
      <c r="P10219">
        <v>0.82726647854827395</v>
      </c>
    </row>
    <row r="10220" spans="1:16" x14ac:dyDescent="0.2">
      <c r="A10220" t="s">
        <v>10220</v>
      </c>
      <c r="B10220">
        <v>1839.7086463697501</v>
      </c>
      <c r="C10220">
        <v>1823.3658962772899</v>
      </c>
      <c r="D10220">
        <v>1840.25532560703</v>
      </c>
      <c r="E10220">
        <v>1934.0313512386001</v>
      </c>
      <c r="F10220">
        <v>1781.51365124833</v>
      </c>
      <c r="G10220">
        <v>1796.0515438366299</v>
      </c>
      <c r="H10220">
        <v>2033.2324392421301</v>
      </c>
      <c r="I10220">
        <v>1917.2684421527399</v>
      </c>
      <c r="J10220">
        <v>2117.5667189277401</v>
      </c>
      <c r="K10220">
        <v>1814.42720172996</v>
      </c>
      <c r="L10220">
        <v>1948.56366071249</v>
      </c>
      <c r="M10220">
        <v>1900.3743331217599</v>
      </c>
      <c r="N10220">
        <v>1895.52993420537</v>
      </c>
      <c r="O10220">
        <v>-4.8250592965196203E-2</v>
      </c>
      <c r="P10220">
        <v>0.57427039765676802</v>
      </c>
    </row>
    <row r="10221" spans="1:16" x14ac:dyDescent="0.2">
      <c r="A10221" t="s">
        <v>10221</v>
      </c>
      <c r="B10221">
        <v>534.91712573871996</v>
      </c>
      <c r="C10221">
        <v>606.50502357692199</v>
      </c>
      <c r="D10221">
        <v>569.971037222826</v>
      </c>
      <c r="E10221">
        <v>586.51509043814804</v>
      </c>
      <c r="F10221">
        <v>472.98947344463801</v>
      </c>
      <c r="G10221">
        <v>624.71358046491605</v>
      </c>
      <c r="H10221">
        <v>518.01538274094298</v>
      </c>
      <c r="I10221">
        <v>420.00656065490801</v>
      </c>
      <c r="J10221">
        <v>568.21373624561102</v>
      </c>
      <c r="K10221">
        <v>545.24453789359802</v>
      </c>
      <c r="L10221">
        <v>572.90363949107802</v>
      </c>
      <c r="M10221">
        <v>494.13965120704898</v>
      </c>
      <c r="N10221">
        <v>542.84456992661296</v>
      </c>
      <c r="O10221">
        <v>3.6326411709934399E-2</v>
      </c>
      <c r="P10221">
        <v>0.863342259667641</v>
      </c>
    </row>
    <row r="10222" spans="1:16" x14ac:dyDescent="0.2">
      <c r="A10222" t="s">
        <v>10222</v>
      </c>
      <c r="B10222">
        <v>22.3446394295921</v>
      </c>
      <c r="C10222">
        <v>12.515183026190501</v>
      </c>
      <c r="D10222">
        <v>16.5689255006635</v>
      </c>
      <c r="E10222">
        <v>14.6844720728255</v>
      </c>
      <c r="F10222">
        <v>14.405770764811299</v>
      </c>
      <c r="G10222">
        <v>16.439831064866201</v>
      </c>
      <c r="H10222">
        <v>22.061983932748799</v>
      </c>
      <c r="I10222">
        <v>29.874943644909798</v>
      </c>
      <c r="J10222">
        <v>10.587833594638701</v>
      </c>
      <c r="K10222">
        <v>21.7639626470134</v>
      </c>
      <c r="L10222">
        <v>25.059133552400102</v>
      </c>
      <c r="M10222">
        <v>14.8136083873634</v>
      </c>
      <c r="N10222">
        <v>18.4266906348353</v>
      </c>
      <c r="O10222">
        <v>-0.100259319718299</v>
      </c>
      <c r="P10222">
        <v>0.89053041216718398</v>
      </c>
    </row>
    <row r="10223" spans="1:16" x14ac:dyDescent="0.2">
      <c r="A10223" t="s">
        <v>10223</v>
      </c>
      <c r="B10223">
        <v>800.34435775084398</v>
      </c>
      <c r="C10223">
        <v>991.58757822893699</v>
      </c>
      <c r="D10223">
        <v>881.46683663529996</v>
      </c>
      <c r="E10223">
        <v>966.58377938186595</v>
      </c>
      <c r="F10223">
        <v>991.59722097784595</v>
      </c>
      <c r="G10223">
        <v>817.88159547709301</v>
      </c>
      <c r="H10223">
        <v>732.45786656726102</v>
      </c>
      <c r="I10223">
        <v>811.895527291078</v>
      </c>
      <c r="J10223">
        <v>849.37953948101699</v>
      </c>
      <c r="K10223">
        <v>980.52379083386597</v>
      </c>
      <c r="L10223">
        <v>1017.91928705956</v>
      </c>
      <c r="M10223">
        <v>834.85264411640605</v>
      </c>
      <c r="N10223">
        <v>889.70750198342296</v>
      </c>
      <c r="O10223">
        <v>0.14890252270144899</v>
      </c>
      <c r="P10223">
        <v>0.21908803833895199</v>
      </c>
    </row>
    <row r="10224" spans="1:16" x14ac:dyDescent="0.2">
      <c r="A10224" t="s">
        <v>10224</v>
      </c>
      <c r="B10224">
        <v>51.460381716636299</v>
      </c>
      <c r="C10224">
        <v>49.098025718131801</v>
      </c>
      <c r="D10224">
        <v>44.1838013351028</v>
      </c>
      <c r="E10224">
        <v>40.598246318988103</v>
      </c>
      <c r="F10224">
        <v>50.420197676839599</v>
      </c>
      <c r="G10224">
        <v>38.359605818021102</v>
      </c>
      <c r="H10224">
        <v>38.829091721638001</v>
      </c>
      <c r="I10224">
        <v>57.113862850562903</v>
      </c>
      <c r="J10224">
        <v>50.586316063273799</v>
      </c>
      <c r="K10224">
        <v>16.036604055694099</v>
      </c>
      <c r="L10224">
        <v>19.8744852312139</v>
      </c>
      <c r="M10224">
        <v>21.162297696233399</v>
      </c>
      <c r="N10224">
        <v>39.8102430168613</v>
      </c>
      <c r="O10224">
        <v>-0.65243819918672796</v>
      </c>
      <c r="P10224">
        <v>7.9653177060739905E-2</v>
      </c>
    </row>
    <row r="10225" spans="1:16" x14ac:dyDescent="0.2">
      <c r="A10225" t="s">
        <v>10225</v>
      </c>
      <c r="B10225">
        <v>681.85005774543095</v>
      </c>
      <c r="C10225">
        <v>955.96744192362496</v>
      </c>
      <c r="D10225">
        <v>1419.4046178901799</v>
      </c>
      <c r="E10225">
        <v>1658.48155175441</v>
      </c>
      <c r="F10225">
        <v>1811.52567367502</v>
      </c>
      <c r="G10225">
        <v>1539.8641764091301</v>
      </c>
      <c r="H10225">
        <v>1309.59936624797</v>
      </c>
      <c r="I10225">
        <v>1356.67391140414</v>
      </c>
      <c r="J10225">
        <v>1403.4761642671101</v>
      </c>
      <c r="K10225">
        <v>945.01416756768594</v>
      </c>
      <c r="L10225">
        <v>844.23356829982299</v>
      </c>
      <c r="M10225">
        <v>1257.0404831562601</v>
      </c>
      <c r="N10225">
        <v>1265.26093169507</v>
      </c>
      <c r="O10225">
        <v>0.17707620198993201</v>
      </c>
      <c r="P10225">
        <v>0.62229469179588703</v>
      </c>
    </row>
    <row r="10226" spans="1:16" x14ac:dyDescent="0.2">
      <c r="A10226" t="s">
        <v>11870</v>
      </c>
      <c r="B10226">
        <v>1745.59031665116</v>
      </c>
      <c r="C10226">
        <v>1887.8672241815</v>
      </c>
      <c r="D10226">
        <v>2116.40408395142</v>
      </c>
      <c r="E10226">
        <v>1495.22477400358</v>
      </c>
      <c r="F10226">
        <v>1593.03815040872</v>
      </c>
      <c r="G10226">
        <v>1679.6027404604999</v>
      </c>
      <c r="H10226">
        <v>1851.44169163628</v>
      </c>
      <c r="I10226">
        <v>1869.8200022461201</v>
      </c>
      <c r="J10226">
        <v>2014.0412348912801</v>
      </c>
      <c r="K10226">
        <v>1512.0226681083</v>
      </c>
      <c r="L10226">
        <v>1704.88518961674</v>
      </c>
      <c r="M10226">
        <v>1657.00790961507</v>
      </c>
      <c r="N10226">
        <v>1760.57883214756</v>
      </c>
      <c r="O10226">
        <v>-0.25119410896835997</v>
      </c>
      <c r="P10226">
        <v>1.8256002832725299E-4</v>
      </c>
    </row>
    <row r="10227" spans="1:16" x14ac:dyDescent="0.2">
      <c r="A10227" t="s">
        <v>10227</v>
      </c>
      <c r="B10227">
        <v>2717.24357669555</v>
      </c>
      <c r="C10227">
        <v>2578.1277033952401</v>
      </c>
      <c r="D10227">
        <v>2715.09459204207</v>
      </c>
      <c r="E10227">
        <v>2873.8375638994398</v>
      </c>
      <c r="F10227">
        <v>2878.7531911681299</v>
      </c>
      <c r="G10227">
        <v>2468.7146315740702</v>
      </c>
      <c r="H10227">
        <v>3031.3165923596898</v>
      </c>
      <c r="I10227">
        <v>3056.0309999116598</v>
      </c>
      <c r="J10227">
        <v>2862.24434841733</v>
      </c>
      <c r="K10227">
        <v>3084.75533728458</v>
      </c>
      <c r="L10227">
        <v>2791.9331209587799</v>
      </c>
      <c r="M10227">
        <v>2756.3892749344</v>
      </c>
      <c r="N10227">
        <v>2817.8700777200802</v>
      </c>
      <c r="O10227">
        <v>-8.6427901098997603E-3</v>
      </c>
      <c r="P10227">
        <v>0.953523649405005</v>
      </c>
    </row>
    <row r="10228" spans="1:16" x14ac:dyDescent="0.2">
      <c r="A10228" t="s">
        <v>1389</v>
      </c>
      <c r="B10228">
        <v>5437.1955945340696</v>
      </c>
      <c r="C10228">
        <v>4101.1292070439504</v>
      </c>
      <c r="D10228">
        <v>4567.5004630162503</v>
      </c>
      <c r="E10228">
        <v>4344.0123561317296</v>
      </c>
      <c r="F10228">
        <v>3966.3888839113802</v>
      </c>
      <c r="G10228">
        <v>3948.2994274120301</v>
      </c>
      <c r="H10228">
        <v>4965.7113435831097</v>
      </c>
      <c r="I10228">
        <v>4811.6232764566503</v>
      </c>
      <c r="J10228">
        <v>4335.1296440270698</v>
      </c>
      <c r="K10228">
        <v>4017.1693159513602</v>
      </c>
      <c r="L10228">
        <v>3549.7558839055</v>
      </c>
      <c r="M10228">
        <v>3890.6884314525</v>
      </c>
      <c r="N10228">
        <v>4327.8836522854699</v>
      </c>
      <c r="O10228">
        <v>-0.25126906207767702</v>
      </c>
      <c r="P10228">
        <v>3.5604838856959299E-3</v>
      </c>
    </row>
    <row r="10229" spans="1:16" x14ac:dyDescent="0.2">
      <c r="A10229" t="s">
        <v>8504</v>
      </c>
      <c r="B10229">
        <v>1312.23973377423</v>
      </c>
      <c r="C10229">
        <v>1351.6397668285699</v>
      </c>
      <c r="D10229">
        <v>1332.1416102533501</v>
      </c>
      <c r="E10229">
        <v>926.84932553775002</v>
      </c>
      <c r="F10229">
        <v>1013.2058771250601</v>
      </c>
      <c r="G10229">
        <v>1289.15675266992</v>
      </c>
      <c r="H10229">
        <v>1169.28514843569</v>
      </c>
      <c r="I10229">
        <v>1141.3985821981701</v>
      </c>
      <c r="J10229">
        <v>1112.8989533920201</v>
      </c>
      <c r="K10229">
        <v>872.84944931706298</v>
      </c>
      <c r="L10229">
        <v>1082.72739107439</v>
      </c>
      <c r="M10229">
        <v>1054.9405401572301</v>
      </c>
      <c r="N10229">
        <v>1138.27776089695</v>
      </c>
      <c r="O10229">
        <v>-0.251372996378389</v>
      </c>
      <c r="P10229">
        <v>3.5695195519304203E-2</v>
      </c>
    </row>
    <row r="10230" spans="1:16" x14ac:dyDescent="0.2">
      <c r="A10230" t="s">
        <v>10230</v>
      </c>
      <c r="B10230">
        <v>477.36275145037598</v>
      </c>
      <c r="C10230">
        <v>544.89181483259995</v>
      </c>
      <c r="D10230">
        <v>505.90452528692703</v>
      </c>
      <c r="E10230">
        <v>546.78063659403199</v>
      </c>
      <c r="F10230">
        <v>494.59812959185501</v>
      </c>
      <c r="G10230">
        <v>439.765480985171</v>
      </c>
      <c r="H10230">
        <v>503.89571302398298</v>
      </c>
      <c r="I10230">
        <v>485.90717163632701</v>
      </c>
      <c r="J10230">
        <v>447.04186288474602</v>
      </c>
      <c r="K10230">
        <v>420.38812060283698</v>
      </c>
      <c r="L10230">
        <v>493.40569856622199</v>
      </c>
      <c r="M10230">
        <v>457.10563023864103</v>
      </c>
      <c r="N10230">
        <v>484.75396130781002</v>
      </c>
      <c r="O10230">
        <v>-5.2796189937879302E-2</v>
      </c>
      <c r="P10230">
        <v>0.714781322530333</v>
      </c>
    </row>
    <row r="10231" spans="1:16" x14ac:dyDescent="0.2">
      <c r="A10231" t="s">
        <v>10231</v>
      </c>
      <c r="B10231">
        <v>37.918176001732</v>
      </c>
      <c r="C10231">
        <v>50.060732104761797</v>
      </c>
      <c r="D10231">
        <v>38.660826168214903</v>
      </c>
      <c r="E10231">
        <v>100.199927085162</v>
      </c>
      <c r="F10231">
        <v>138.055303162775</v>
      </c>
      <c r="G10231">
        <v>32.879662129732402</v>
      </c>
      <c r="H10231">
        <v>3.5299174292398101</v>
      </c>
      <c r="I10231">
        <v>7.0293985046846599</v>
      </c>
      <c r="J10231">
        <v>2.35285190991971</v>
      </c>
      <c r="K10231">
        <v>11.4547171826386</v>
      </c>
      <c r="L10231">
        <v>8.6410805353103708</v>
      </c>
      <c r="M10231">
        <v>27.510987005103399</v>
      </c>
      <c r="N10231">
        <v>38.191131601606301</v>
      </c>
      <c r="O10231">
        <v>1.1895550547520399</v>
      </c>
      <c r="P10231">
        <v>0.28849892804178101</v>
      </c>
    </row>
    <row r="10232" spans="1:16" x14ac:dyDescent="0.2">
      <c r="A10232" t="s">
        <v>10232</v>
      </c>
      <c r="B10232">
        <v>45.3663891449294</v>
      </c>
      <c r="C10232">
        <v>34.657429918681302</v>
      </c>
      <c r="D10232">
        <v>37.556231134837397</v>
      </c>
      <c r="E10232">
        <v>32.824114045139297</v>
      </c>
      <c r="F10232">
        <v>30.012022426690301</v>
      </c>
      <c r="G10232">
        <v>30.139690285587999</v>
      </c>
      <c r="H10232">
        <v>36.181653649708103</v>
      </c>
      <c r="I10232">
        <v>38.661691775765597</v>
      </c>
      <c r="J10232">
        <v>31.763500783916101</v>
      </c>
      <c r="K10232">
        <v>28.636792956596601</v>
      </c>
      <c r="L10232">
        <v>29.379673820055299</v>
      </c>
      <c r="M10232">
        <v>40.208365622843402</v>
      </c>
      <c r="N10232">
        <v>34.615629630395901</v>
      </c>
      <c r="O10232">
        <v>-0.238458118547755</v>
      </c>
      <c r="P10232">
        <v>0.46013538835919698</v>
      </c>
    </row>
    <row r="10233" spans="1:16" x14ac:dyDescent="0.2">
      <c r="A10233" t="s">
        <v>2500</v>
      </c>
      <c r="B10233">
        <v>733.98754974781298</v>
      </c>
      <c r="C10233">
        <v>903.98129704560301</v>
      </c>
      <c r="D10233">
        <v>790.89004389833997</v>
      </c>
      <c r="E10233">
        <v>574.42199578993802</v>
      </c>
      <c r="F10233">
        <v>629.05199006342798</v>
      </c>
      <c r="G10233">
        <v>805.55172217844404</v>
      </c>
      <c r="H10233">
        <v>854.24001787603504</v>
      </c>
      <c r="I10233">
        <v>883.946861964096</v>
      </c>
      <c r="J10233">
        <v>934.08220823812599</v>
      </c>
      <c r="K10233">
        <v>722.79265422449703</v>
      </c>
      <c r="L10233">
        <v>770.78438374968505</v>
      </c>
      <c r="M10233">
        <v>783.00501476063403</v>
      </c>
      <c r="N10233">
        <v>782.22797829471995</v>
      </c>
      <c r="O10233">
        <v>-0.25145441916075101</v>
      </c>
      <c r="P10233">
        <v>4.1399991507093503E-2</v>
      </c>
    </row>
    <row r="10234" spans="1:16" x14ac:dyDescent="0.2">
      <c r="A10234" t="s">
        <v>10234</v>
      </c>
      <c r="B10234">
        <v>10.8337645719234</v>
      </c>
      <c r="C10234">
        <v>19.254127732600701</v>
      </c>
      <c r="D10234">
        <v>14.3597354339084</v>
      </c>
      <c r="E10234">
        <v>20.731019396930101</v>
      </c>
      <c r="F10234">
        <v>18.007213456014199</v>
      </c>
      <c r="G10234">
        <v>15.069845142794</v>
      </c>
      <c r="H10234">
        <v>15.0021490742692</v>
      </c>
      <c r="I10234">
        <v>17.5734962617117</v>
      </c>
      <c r="J10234">
        <v>27.057796964076701</v>
      </c>
      <c r="K10234">
        <v>14.8911323374302</v>
      </c>
      <c r="L10234">
        <v>12.9616208029656</v>
      </c>
      <c r="M10234">
        <v>19.04606792661</v>
      </c>
      <c r="N10234">
        <v>17.065664091769499</v>
      </c>
      <c r="O10234">
        <v>-2.2058121023863501E-2</v>
      </c>
      <c r="P10234">
        <v>0.97726909578230003</v>
      </c>
    </row>
    <row r="10235" spans="1:16" x14ac:dyDescent="0.2">
      <c r="A10235" t="s">
        <v>10235</v>
      </c>
      <c r="B10235">
        <v>92.086998861349201</v>
      </c>
      <c r="C10235">
        <v>40.4336682384615</v>
      </c>
      <c r="D10235">
        <v>85.053817570072795</v>
      </c>
      <c r="E10235">
        <v>66.512020565150806</v>
      </c>
      <c r="F10235">
        <v>51.620678573907199</v>
      </c>
      <c r="G10235">
        <v>47.949507272526397</v>
      </c>
      <c r="H10235">
        <v>98.8376880187148</v>
      </c>
      <c r="I10235">
        <v>57.992537663648399</v>
      </c>
      <c r="J10235">
        <v>99.996206171587801</v>
      </c>
      <c r="K10235">
        <v>40.091510139235197</v>
      </c>
      <c r="L10235">
        <v>21.602701338275899</v>
      </c>
      <c r="M10235">
        <v>66.661237743135104</v>
      </c>
      <c r="N10235">
        <v>64.0698810130054</v>
      </c>
      <c r="O10235">
        <v>-0.68860641647125598</v>
      </c>
      <c r="P10235">
        <v>7.77505941178675E-2</v>
      </c>
    </row>
    <row r="10236" spans="1:16" x14ac:dyDescent="0.2">
      <c r="A10236" t="s">
        <v>15664</v>
      </c>
      <c r="B10236">
        <v>542.36533888191695</v>
      </c>
      <c r="C10236">
        <v>553.55617231226995</v>
      </c>
      <c r="D10236">
        <v>522.47345078758997</v>
      </c>
      <c r="E10236">
        <v>446.58070950886901</v>
      </c>
      <c r="F10236">
        <v>472.98947344463801</v>
      </c>
      <c r="G10236">
        <v>442.505452829315</v>
      </c>
      <c r="H10236">
        <v>534.78249052983199</v>
      </c>
      <c r="I10236">
        <v>595.74152327202501</v>
      </c>
      <c r="J10236">
        <v>581.15442175016904</v>
      </c>
      <c r="K10236">
        <v>432.98830950374003</v>
      </c>
      <c r="L10236">
        <v>530.56234486805704</v>
      </c>
      <c r="M10236">
        <v>465.57054931713401</v>
      </c>
      <c r="N10236">
        <v>510.10585308379598</v>
      </c>
      <c r="O10236">
        <v>-0.25149396465846502</v>
      </c>
      <c r="P10236">
        <v>2.0323604308176398E-3</v>
      </c>
    </row>
    <row r="10237" spans="1:16" x14ac:dyDescent="0.2">
      <c r="A10237" t="s">
        <v>10237</v>
      </c>
      <c r="B10237">
        <v>4925.3002185106898</v>
      </c>
      <c r="C10237">
        <v>4294.63319075659</v>
      </c>
      <c r="D10237">
        <v>4747.5494534567897</v>
      </c>
      <c r="E10237">
        <v>5016.0429015822101</v>
      </c>
      <c r="F10237">
        <v>4448.98220453256</v>
      </c>
      <c r="G10237">
        <v>5233.3462223157403</v>
      </c>
      <c r="H10237">
        <v>4729.2068758240403</v>
      </c>
      <c r="I10237">
        <v>4836.2261712230502</v>
      </c>
      <c r="J10237">
        <v>4732.7616168035001</v>
      </c>
      <c r="K10237">
        <v>4828.1632924821797</v>
      </c>
      <c r="L10237">
        <v>4135.6211441995401</v>
      </c>
      <c r="M10237">
        <v>5077.8933322111998</v>
      </c>
      <c r="N10237">
        <v>4750.4772186581704</v>
      </c>
      <c r="O10237">
        <v>2.3552159398212799E-2</v>
      </c>
      <c r="P10237">
        <v>0.85716531009020802</v>
      </c>
    </row>
    <row r="10238" spans="1:16" x14ac:dyDescent="0.2">
      <c r="A10238" t="s">
        <v>10238</v>
      </c>
      <c r="B10238">
        <v>599.91971317026002</v>
      </c>
      <c r="C10238">
        <v>551.63075953901</v>
      </c>
      <c r="D10238">
        <v>643.97890445912299</v>
      </c>
      <c r="E10238">
        <v>608.10990230995003</v>
      </c>
      <c r="F10238">
        <v>645.85872262237399</v>
      </c>
      <c r="G10238">
        <v>567.17417173788397</v>
      </c>
      <c r="H10238">
        <v>582.43637582456904</v>
      </c>
      <c r="I10238">
        <v>564.10923000094397</v>
      </c>
      <c r="J10238">
        <v>604.68294084936599</v>
      </c>
      <c r="K10238">
        <v>534.93529242922398</v>
      </c>
      <c r="L10238">
        <v>659.31444484418103</v>
      </c>
      <c r="M10238">
        <v>625.34589692369605</v>
      </c>
      <c r="N10238">
        <v>598.95802955921499</v>
      </c>
      <c r="O10238">
        <v>4.1050046799972401E-2</v>
      </c>
      <c r="P10238">
        <v>0.74667714546498998</v>
      </c>
    </row>
    <row r="10239" spans="1:16" x14ac:dyDescent="0.2">
      <c r="A10239" t="s">
        <v>10239</v>
      </c>
      <c r="B10239">
        <v>297.25141544214898</v>
      </c>
      <c r="C10239">
        <v>306.14063094835097</v>
      </c>
      <c r="D10239">
        <v>293.822278878433</v>
      </c>
      <c r="E10239">
        <v>219.40328861750999</v>
      </c>
      <c r="F10239">
        <v>286.91493439915899</v>
      </c>
      <c r="G10239">
        <v>289.06702955723102</v>
      </c>
      <c r="H10239">
        <v>264.74380719298603</v>
      </c>
      <c r="I10239">
        <v>270.63184243035897</v>
      </c>
      <c r="J10239">
        <v>215.28594975765401</v>
      </c>
      <c r="K10239">
        <v>252.00377801805001</v>
      </c>
      <c r="L10239">
        <v>222.07576975747699</v>
      </c>
      <c r="M10239">
        <v>194.69313880534699</v>
      </c>
      <c r="N10239">
        <v>259.33615531705902</v>
      </c>
      <c r="O10239">
        <v>-0.17813978401860001</v>
      </c>
      <c r="P10239">
        <v>0.33720950387606102</v>
      </c>
    </row>
    <row r="10240" spans="1:16" x14ac:dyDescent="0.2">
      <c r="A10240" t="s">
        <v>10240</v>
      </c>
      <c r="B10240">
        <v>402.88062001840302</v>
      </c>
      <c r="C10240">
        <v>345.61159280018302</v>
      </c>
      <c r="D10240">
        <v>402.07259214943502</v>
      </c>
      <c r="E10240">
        <v>374.885934094486</v>
      </c>
      <c r="F10240">
        <v>375.75052078216203</v>
      </c>
      <c r="G10240">
        <v>402.77586108922202</v>
      </c>
      <c r="H10240">
        <v>372.40628878479998</v>
      </c>
      <c r="I10240">
        <v>361.13534817817401</v>
      </c>
      <c r="J10240">
        <v>417.63121401074898</v>
      </c>
      <c r="K10240">
        <v>347.07793063395002</v>
      </c>
      <c r="L10240">
        <v>331.81749255591802</v>
      </c>
      <c r="M10240">
        <v>350.23602687266202</v>
      </c>
      <c r="N10240">
        <v>373.690118497512</v>
      </c>
      <c r="O10240">
        <v>-7.8802996482510698E-2</v>
      </c>
      <c r="P10240">
        <v>0.53344010311511403</v>
      </c>
    </row>
    <row r="10241" spans="1:16" x14ac:dyDescent="0.2">
      <c r="A10241" t="s">
        <v>10241</v>
      </c>
      <c r="B10241">
        <v>5553.6585636822501</v>
      </c>
      <c r="C10241">
        <v>5297.7732456250897</v>
      </c>
      <c r="D10241">
        <v>5454.4902748184404</v>
      </c>
      <c r="E10241">
        <v>5425.4805346715802</v>
      </c>
      <c r="F10241">
        <v>4866.7495567120905</v>
      </c>
      <c r="G10241">
        <v>6012.86821197481</v>
      </c>
      <c r="H10241">
        <v>5188.9786209825297</v>
      </c>
      <c r="I10241">
        <v>4721.1197707088304</v>
      </c>
      <c r="J10241">
        <v>5255.09474080568</v>
      </c>
      <c r="K10241">
        <v>5485.6640587656402</v>
      </c>
      <c r="L10241">
        <v>5292.6618278776004</v>
      </c>
      <c r="M10241">
        <v>5267.2958965924799</v>
      </c>
      <c r="N10241">
        <v>5318.4862752680901</v>
      </c>
      <c r="O10241">
        <v>3.9497598305028303E-2</v>
      </c>
      <c r="P10241">
        <v>0.69500031115897298</v>
      </c>
    </row>
    <row r="10242" spans="1:16" x14ac:dyDescent="0.2">
      <c r="A10242" t="s">
        <v>10242</v>
      </c>
      <c r="B10242">
        <v>5043.7945185160997</v>
      </c>
      <c r="C10242">
        <v>4799.0913373507301</v>
      </c>
      <c r="D10242">
        <v>4973.99143529919</v>
      </c>
      <c r="E10242">
        <v>4947.8032960673199</v>
      </c>
      <c r="F10242">
        <v>5123.6524686845596</v>
      </c>
      <c r="G10242">
        <v>4663.4320787337101</v>
      </c>
      <c r="H10242">
        <v>5107.7905201100102</v>
      </c>
      <c r="I10242">
        <v>5378.3685308968497</v>
      </c>
      <c r="J10242">
        <v>5012.75099408395</v>
      </c>
      <c r="K10242">
        <v>5009.14782396787</v>
      </c>
      <c r="L10242">
        <v>4830.3640192385001</v>
      </c>
      <c r="M10242">
        <v>4801.72534727535</v>
      </c>
      <c r="N10242">
        <v>4974.3260308520103</v>
      </c>
      <c r="O10242">
        <v>-4.5530579447828297E-2</v>
      </c>
      <c r="P10242">
        <v>0.43004478847741801</v>
      </c>
    </row>
    <row r="10243" spans="1:16" x14ac:dyDescent="0.2">
      <c r="A10243" t="s">
        <v>10243</v>
      </c>
      <c r="B10243">
        <v>2680.6796212652998</v>
      </c>
      <c r="C10243">
        <v>2915.0749387157498</v>
      </c>
      <c r="D10243">
        <v>2559.3466923358301</v>
      </c>
      <c r="E10243">
        <v>2618.1549913373001</v>
      </c>
      <c r="F10243">
        <v>2636.2560499604701</v>
      </c>
      <c r="G10243">
        <v>2627.6329985344501</v>
      </c>
      <c r="H10243">
        <v>2283.8565767181599</v>
      </c>
      <c r="I10243">
        <v>2528.8261120603102</v>
      </c>
      <c r="J10243">
        <v>2218.7393510542902</v>
      </c>
      <c r="K10243">
        <v>2373.4174002427199</v>
      </c>
      <c r="L10243">
        <v>2810.9434981364602</v>
      </c>
      <c r="M10243">
        <v>2200.8789604082699</v>
      </c>
      <c r="N10243">
        <v>2537.8172658974399</v>
      </c>
      <c r="O10243">
        <v>7.47135049504365E-3</v>
      </c>
      <c r="P10243">
        <v>0.96955516726806901</v>
      </c>
    </row>
    <row r="10244" spans="1:16" x14ac:dyDescent="0.2">
      <c r="A10244" t="s">
        <v>10244</v>
      </c>
      <c r="B10244">
        <v>71.773690288992796</v>
      </c>
      <c r="C10244">
        <v>42.359081011721599</v>
      </c>
      <c r="D10244">
        <v>59.648131802388697</v>
      </c>
      <c r="E10244">
        <v>47.508586117964803</v>
      </c>
      <c r="F10244">
        <v>63.625487544583301</v>
      </c>
      <c r="G10244">
        <v>53.429450960815103</v>
      </c>
      <c r="H10244">
        <v>66.185951798246506</v>
      </c>
      <c r="I10244">
        <v>66.779285794504304</v>
      </c>
      <c r="J10244">
        <v>51.762742018233702</v>
      </c>
      <c r="K10244">
        <v>99.656039488955997</v>
      </c>
      <c r="L10244">
        <v>80.362048978386497</v>
      </c>
      <c r="M10244">
        <v>64.545007973511801</v>
      </c>
      <c r="N10244">
        <v>63.969625314858803</v>
      </c>
      <c r="O10244">
        <v>0.18448447715660199</v>
      </c>
      <c r="P10244">
        <v>0.61985180509437199</v>
      </c>
    </row>
    <row r="10245" spans="1:16" x14ac:dyDescent="0.2">
      <c r="A10245" t="s">
        <v>10245</v>
      </c>
      <c r="B10245">
        <v>4050.4737293278699</v>
      </c>
      <c r="C10245">
        <v>4362.9853442073199</v>
      </c>
      <c r="D10245">
        <v>4268.1552089709303</v>
      </c>
      <c r="E10245">
        <v>4069.3263491224102</v>
      </c>
      <c r="F10245">
        <v>4061.2268747797202</v>
      </c>
      <c r="G10245">
        <v>4156.537287567</v>
      </c>
      <c r="H10245">
        <v>4245.60818801819</v>
      </c>
      <c r="I10245">
        <v>4306.3852589324397</v>
      </c>
      <c r="J10245">
        <v>4537.47490828017</v>
      </c>
      <c r="K10245">
        <v>4230.2270555484401</v>
      </c>
      <c r="L10245">
        <v>4356.8328059034902</v>
      </c>
      <c r="M10245">
        <v>4166.8564163883502</v>
      </c>
      <c r="N10245">
        <v>4234.3407855871901</v>
      </c>
      <c r="O10245">
        <v>-4.0309617526493098E-2</v>
      </c>
      <c r="P10245">
        <v>0.47503558775385502</v>
      </c>
    </row>
    <row r="10246" spans="1:16" x14ac:dyDescent="0.2">
      <c r="A10246" t="s">
        <v>10246</v>
      </c>
      <c r="B10246">
        <v>1012.95698747484</v>
      </c>
      <c r="C10246">
        <v>1036.83477840055</v>
      </c>
      <c r="D10246">
        <v>1031.6917611746501</v>
      </c>
      <c r="E10246">
        <v>1060.7371591429201</v>
      </c>
      <c r="F10246">
        <v>1021.6092434045401</v>
      </c>
      <c r="G10246">
        <v>1002.8296949568399</v>
      </c>
      <c r="H10246">
        <v>1002.49654990411</v>
      </c>
      <c r="I10246">
        <v>963.90626995488401</v>
      </c>
      <c r="J10246">
        <v>956.43430138236397</v>
      </c>
      <c r="K10246">
        <v>1016.03341410005</v>
      </c>
      <c r="L10246">
        <v>1027.4244756483999</v>
      </c>
      <c r="M10246">
        <v>905.74634139878799</v>
      </c>
      <c r="N10246">
        <v>1003.22508141191</v>
      </c>
      <c r="O10246">
        <v>7.7210110063237296E-3</v>
      </c>
      <c r="P10246">
        <v>0.948056210417767</v>
      </c>
    </row>
    <row r="10247" spans="1:16" x14ac:dyDescent="0.2">
      <c r="A10247" t="s">
        <v>10247</v>
      </c>
      <c r="B10247">
        <v>8.1253234289425809</v>
      </c>
      <c r="C10247">
        <v>0.96270638663003505</v>
      </c>
      <c r="D10247">
        <v>9.9413553003981203</v>
      </c>
      <c r="E10247">
        <v>15.548264547697601</v>
      </c>
      <c r="F10247">
        <v>9.6038471765408797</v>
      </c>
      <c r="G10247">
        <v>9.5899014545052808</v>
      </c>
      <c r="H10247">
        <v>25.591901361988601</v>
      </c>
      <c r="I10247">
        <v>16.694821448626101</v>
      </c>
      <c r="J10247">
        <v>11.7642595495986</v>
      </c>
      <c r="K10247">
        <v>17.182075773957902</v>
      </c>
      <c r="L10247">
        <v>17.282161070620699</v>
      </c>
      <c r="M10247">
        <v>17.987953041798399</v>
      </c>
      <c r="N10247">
        <v>13.3562142117754</v>
      </c>
      <c r="O10247">
        <v>0.26033739825492502</v>
      </c>
      <c r="P10247">
        <v>0.79105713314330395</v>
      </c>
    </row>
    <row r="10248" spans="1:16" x14ac:dyDescent="0.2">
      <c r="A10248" t="s">
        <v>10248</v>
      </c>
      <c r="B10248">
        <v>1384.69053434896</v>
      </c>
      <c r="C10248">
        <v>1670.2955808031099</v>
      </c>
      <c r="D10248">
        <v>1401.73109735614</v>
      </c>
      <c r="E10248">
        <v>1542.73336012155</v>
      </c>
      <c r="F10248">
        <v>1415.36697764271</v>
      </c>
      <c r="G10248">
        <v>1316.55647111137</v>
      </c>
      <c r="H10248">
        <v>1404.0246574801399</v>
      </c>
      <c r="I10248">
        <v>1578.0999643017101</v>
      </c>
      <c r="J10248">
        <v>1559.94081627677</v>
      </c>
      <c r="K10248">
        <v>1549.82323481101</v>
      </c>
      <c r="L10248">
        <v>1676.36962385021</v>
      </c>
      <c r="M10248">
        <v>1486.6514131603899</v>
      </c>
      <c r="N10248">
        <v>1498.85697760534</v>
      </c>
      <c r="O10248">
        <v>2.5271019188544803E-4</v>
      </c>
      <c r="P10248">
        <v>0.99901228380935503</v>
      </c>
    </row>
    <row r="10249" spans="1:16" x14ac:dyDescent="0.2">
      <c r="A10249" t="s">
        <v>6780</v>
      </c>
      <c r="B10249">
        <v>988.58101718801299</v>
      </c>
      <c r="C10249">
        <v>1139.84436176996</v>
      </c>
      <c r="D10249">
        <v>1115.6409837113399</v>
      </c>
      <c r="E10249">
        <v>881.06832436952902</v>
      </c>
      <c r="F10249">
        <v>883.55394024176098</v>
      </c>
      <c r="G10249">
        <v>954.88018768431198</v>
      </c>
      <c r="H10249">
        <v>980.43456597135798</v>
      </c>
      <c r="I10249">
        <v>1048.2590520111</v>
      </c>
      <c r="J10249">
        <v>1082.31187856307</v>
      </c>
      <c r="K10249">
        <v>814.43039168560597</v>
      </c>
      <c r="L10249">
        <v>960.02404747298203</v>
      </c>
      <c r="M10249">
        <v>836.96887388603</v>
      </c>
      <c r="N10249">
        <v>973.83313537958895</v>
      </c>
      <c r="O10249">
        <v>-0.25188784556413402</v>
      </c>
      <c r="P10249">
        <v>5.71453730051931E-4</v>
      </c>
    </row>
    <row r="10250" spans="1:16" x14ac:dyDescent="0.2">
      <c r="A10250" t="s">
        <v>10250</v>
      </c>
      <c r="B10250">
        <v>245.113923439768</v>
      </c>
      <c r="C10250">
        <v>189.65315816611701</v>
      </c>
      <c r="D10250">
        <v>212.08224640849301</v>
      </c>
      <c r="E10250">
        <v>133.02404113030201</v>
      </c>
      <c r="F10250">
        <v>148.85963123638399</v>
      </c>
      <c r="G10250">
        <v>215.08778976533301</v>
      </c>
      <c r="H10250">
        <v>184.43818567778001</v>
      </c>
      <c r="I10250">
        <v>170.46291373860299</v>
      </c>
      <c r="J10250">
        <v>91.761224486868798</v>
      </c>
      <c r="K10250">
        <v>101.94698292548399</v>
      </c>
      <c r="L10250">
        <v>101.96475031666201</v>
      </c>
      <c r="M10250">
        <v>124.857556407777</v>
      </c>
      <c r="N10250">
        <v>159.93770030829799</v>
      </c>
      <c r="O10250">
        <v>-0.41308994359982698</v>
      </c>
      <c r="P10250">
        <v>0.21212363186956101</v>
      </c>
    </row>
    <row r="10251" spans="1:16" x14ac:dyDescent="0.2">
      <c r="A10251" t="s">
        <v>10251</v>
      </c>
      <c r="B10251">
        <v>134.744946863298</v>
      </c>
      <c r="C10251">
        <v>140.55513244798499</v>
      </c>
      <c r="D10251">
        <v>146.91113943921701</v>
      </c>
      <c r="E10251">
        <v>129.56887123081299</v>
      </c>
      <c r="F10251">
        <v>105.64231894194999</v>
      </c>
      <c r="G10251">
        <v>131.51864851893001</v>
      </c>
      <c r="H10251">
        <v>140.314217812283</v>
      </c>
      <c r="I10251">
        <v>133.55857158900901</v>
      </c>
      <c r="J10251">
        <v>108.231187856307</v>
      </c>
      <c r="K10251">
        <v>132.87471931860799</v>
      </c>
      <c r="L10251">
        <v>147.762477153807</v>
      </c>
      <c r="M10251">
        <v>141.78739456476401</v>
      </c>
      <c r="N10251">
        <v>132.78913547808099</v>
      </c>
      <c r="O10251">
        <v>-2.58502821438743E-2</v>
      </c>
      <c r="P10251">
        <v>0.92455228969160397</v>
      </c>
    </row>
    <row r="10252" spans="1:16" x14ac:dyDescent="0.2">
      <c r="A10252" t="s">
        <v>10252</v>
      </c>
      <c r="B10252">
        <v>3496.5975155882902</v>
      </c>
      <c r="C10252">
        <v>3256.8357059694099</v>
      </c>
      <c r="D10252">
        <v>3565.6327677427898</v>
      </c>
      <c r="E10252">
        <v>3409.38889832013</v>
      </c>
      <c r="F10252">
        <v>3316.9287185978101</v>
      </c>
      <c r="G10252">
        <v>3483.87419982956</v>
      </c>
      <c r="H10252">
        <v>3820.2531377947898</v>
      </c>
      <c r="I10252">
        <v>3808.1766399129201</v>
      </c>
      <c r="J10252">
        <v>4090.4330453954199</v>
      </c>
      <c r="K10252">
        <v>3602.5085539398501</v>
      </c>
      <c r="L10252">
        <v>3177.32531283362</v>
      </c>
      <c r="M10252">
        <v>3610.2879869774101</v>
      </c>
      <c r="N10252">
        <v>3553.18687357517</v>
      </c>
      <c r="O10252">
        <v>-9.7240754432383197E-2</v>
      </c>
      <c r="P10252">
        <v>0.257258580290533</v>
      </c>
    </row>
    <row r="10253" spans="1:16" x14ac:dyDescent="0.2">
      <c r="A10253" t="s">
        <v>10253</v>
      </c>
      <c r="B10253">
        <v>9734.8145781589501</v>
      </c>
      <c r="C10253">
        <v>11250.1868341586</v>
      </c>
      <c r="D10253">
        <v>9587.8848897172993</v>
      </c>
      <c r="E10253">
        <v>10743.850802458999</v>
      </c>
      <c r="F10253">
        <v>10674.6761367252</v>
      </c>
      <c r="G10253">
        <v>9877.5984981404399</v>
      </c>
      <c r="H10253">
        <v>9062.1805202159103</v>
      </c>
      <c r="I10253">
        <v>9883.3342975866308</v>
      </c>
      <c r="J10253">
        <v>9767.8647040316901</v>
      </c>
      <c r="K10253">
        <v>9745.6733789889404</v>
      </c>
      <c r="L10253">
        <v>10689.8807302325</v>
      </c>
      <c r="M10253">
        <v>9772.74907612057</v>
      </c>
      <c r="N10253">
        <v>10065.891203878</v>
      </c>
      <c r="O10253">
        <v>5.3166769001892898E-2</v>
      </c>
      <c r="P10253">
        <v>0.561459654866725</v>
      </c>
    </row>
    <row r="10254" spans="1:16" x14ac:dyDescent="0.2">
      <c r="A10254" t="s">
        <v>10254</v>
      </c>
      <c r="B10254">
        <v>19.636198286611201</v>
      </c>
      <c r="C10254">
        <v>9.6270638663003592</v>
      </c>
      <c r="D10254">
        <v>4.4183801335102801</v>
      </c>
      <c r="E10254">
        <v>12.9568871230813</v>
      </c>
      <c r="F10254">
        <v>16.8067325589465</v>
      </c>
      <c r="G10254">
        <v>20.5497888310828</v>
      </c>
      <c r="H10254">
        <v>16.767107788889099</v>
      </c>
      <c r="I10254">
        <v>16.694821448626101</v>
      </c>
      <c r="J10254">
        <v>16.469963369437998</v>
      </c>
      <c r="K10254">
        <v>26.3458495200688</v>
      </c>
      <c r="L10254">
        <v>20.738593284744901</v>
      </c>
      <c r="M10254">
        <v>21.162297696233399</v>
      </c>
      <c r="N10254">
        <v>16.847806992294402</v>
      </c>
      <c r="O10254">
        <v>0.47819371359299201</v>
      </c>
      <c r="P10254">
        <v>0.37432908508871099</v>
      </c>
    </row>
    <row r="10255" spans="1:16" x14ac:dyDescent="0.2">
      <c r="A10255" t="s">
        <v>10255</v>
      </c>
      <c r="B10255">
        <v>134.06783657755199</v>
      </c>
      <c r="C10255">
        <v>101.084170596154</v>
      </c>
      <c r="D10255">
        <v>118.1916685714</v>
      </c>
      <c r="E10255">
        <v>138.20679597953401</v>
      </c>
      <c r="F10255">
        <v>145.25818854518101</v>
      </c>
      <c r="G10255">
        <v>135.62860628514599</v>
      </c>
      <c r="H10255">
        <v>133.254382953803</v>
      </c>
      <c r="I10255">
        <v>155.525441916148</v>
      </c>
      <c r="J10255">
        <v>162.34678178446001</v>
      </c>
      <c r="K10255">
        <v>134.02019103687201</v>
      </c>
      <c r="L10255">
        <v>148.626585207338</v>
      </c>
      <c r="M10255">
        <v>128.031901062212</v>
      </c>
      <c r="N10255">
        <v>136.18687920964999</v>
      </c>
      <c r="O10255">
        <v>4.6858132671786498E-2</v>
      </c>
      <c r="P10255">
        <v>0.862800342666727</v>
      </c>
    </row>
    <row r="10256" spans="1:16" x14ac:dyDescent="0.2">
      <c r="A10256" t="s">
        <v>10256</v>
      </c>
      <c r="B10256">
        <v>853.83607032471605</v>
      </c>
      <c r="C10256">
        <v>899.16776511245303</v>
      </c>
      <c r="D10256">
        <v>840.59682040032999</v>
      </c>
      <c r="E10256">
        <v>847.38041784951804</v>
      </c>
      <c r="F10256">
        <v>851.14095602093596</v>
      </c>
      <c r="G10256">
        <v>831.58145469781505</v>
      </c>
      <c r="H10256">
        <v>806.58613258129697</v>
      </c>
      <c r="I10256">
        <v>796.07938065553799</v>
      </c>
      <c r="J10256">
        <v>849.37953948101699</v>
      </c>
      <c r="K10256">
        <v>836.19435433261901</v>
      </c>
      <c r="L10256">
        <v>928.05204949233405</v>
      </c>
      <c r="M10256">
        <v>790.411818954316</v>
      </c>
      <c r="N10256">
        <v>844.20056332524098</v>
      </c>
      <c r="O10256">
        <v>1.31611362062585E-2</v>
      </c>
      <c r="P10256">
        <v>0.91543937809657305</v>
      </c>
    </row>
    <row r="10257" spans="1:16" x14ac:dyDescent="0.2">
      <c r="A10257" t="s">
        <v>10257</v>
      </c>
      <c r="B10257">
        <v>4221.7826316214096</v>
      </c>
      <c r="C10257">
        <v>4928.0939931591502</v>
      </c>
      <c r="D10257">
        <v>4586.2785785836704</v>
      </c>
      <c r="E10257">
        <v>3820.5541163592402</v>
      </c>
      <c r="F10257">
        <v>4010.8066771028898</v>
      </c>
      <c r="G10257">
        <v>4305.8657530728697</v>
      </c>
      <c r="H10257">
        <v>4034.6956216211101</v>
      </c>
      <c r="I10257">
        <v>3954.0366588851198</v>
      </c>
      <c r="J10257">
        <v>4006.9068025932702</v>
      </c>
      <c r="K10257">
        <v>3438.70609822811</v>
      </c>
      <c r="L10257">
        <v>4120.9313072895202</v>
      </c>
      <c r="M10257">
        <v>3832.4921127878602</v>
      </c>
      <c r="N10257">
        <v>4105.0958626086904</v>
      </c>
      <c r="O10257">
        <v>-0.129151175289478</v>
      </c>
      <c r="P10257">
        <v>0.192320298257116</v>
      </c>
    </row>
    <row r="10258" spans="1:16" x14ac:dyDescent="0.2">
      <c r="A10258" t="s">
        <v>10258</v>
      </c>
      <c r="B10258">
        <v>316.210503443015</v>
      </c>
      <c r="C10258">
        <v>393.74691213168398</v>
      </c>
      <c r="D10258">
        <v>308.18201431234201</v>
      </c>
      <c r="E10258">
        <v>313.55666837856802</v>
      </c>
      <c r="F10258">
        <v>268.90772094314502</v>
      </c>
      <c r="G10258">
        <v>286.32705771308599</v>
      </c>
      <c r="H10258">
        <v>306.220336986554</v>
      </c>
      <c r="I10258">
        <v>360.256673365089</v>
      </c>
      <c r="J10258">
        <v>371.750601767315</v>
      </c>
      <c r="K10258">
        <v>278.34962753811902</v>
      </c>
      <c r="L10258">
        <v>325.76873618120101</v>
      </c>
      <c r="M10258">
        <v>278.28421470546903</v>
      </c>
      <c r="N10258">
        <v>317.29675562213203</v>
      </c>
      <c r="O10258">
        <v>-0.226156802325401</v>
      </c>
      <c r="P10258">
        <v>6.3435673814511595E-2</v>
      </c>
    </row>
    <row r="10259" spans="1:16" x14ac:dyDescent="0.2">
      <c r="A10259" t="s">
        <v>10259</v>
      </c>
      <c r="B10259">
        <v>3408.5731784414102</v>
      </c>
      <c r="C10259">
        <v>3969.23843207564</v>
      </c>
      <c r="D10259">
        <v>3523.6581564744502</v>
      </c>
      <c r="E10259">
        <v>3773.9093227161502</v>
      </c>
      <c r="F10259">
        <v>3918.3696480286799</v>
      </c>
      <c r="G10259">
        <v>3818.1507648151801</v>
      </c>
      <c r="H10259">
        <v>3535.2123053836699</v>
      </c>
      <c r="I10259">
        <v>3744.0333785576699</v>
      </c>
      <c r="J10259">
        <v>3550.4535320688501</v>
      </c>
      <c r="K10259">
        <v>3867.1125208588001</v>
      </c>
      <c r="L10259">
        <v>4054.39498716763</v>
      </c>
      <c r="M10259">
        <v>3539.3942896950298</v>
      </c>
      <c r="N10259">
        <v>3725.2083763569299</v>
      </c>
      <c r="O10259">
        <v>8.0340705198543694E-2</v>
      </c>
      <c r="P10259">
        <v>0.24586214800151501</v>
      </c>
    </row>
    <row r="10260" spans="1:16" x14ac:dyDescent="0.2">
      <c r="A10260" t="s">
        <v>10260</v>
      </c>
      <c r="B10260">
        <v>69.065249146011894</v>
      </c>
      <c r="C10260">
        <v>122.26371110201499</v>
      </c>
      <c r="D10260">
        <v>123.714643738288</v>
      </c>
      <c r="E10260">
        <v>148.572305677999</v>
      </c>
      <c r="F10260">
        <v>204.08175250149401</v>
      </c>
      <c r="G10260">
        <v>204.12790238875499</v>
      </c>
      <c r="H10260">
        <v>121.782151308774</v>
      </c>
      <c r="I10260">
        <v>127.407847897409</v>
      </c>
      <c r="J10260">
        <v>90.584798531909001</v>
      </c>
      <c r="K10260">
        <v>166.09339914826</v>
      </c>
      <c r="L10260">
        <v>109.741722798442</v>
      </c>
      <c r="M10260">
        <v>103.695258711543</v>
      </c>
      <c r="N10260">
        <v>132.59422857924201</v>
      </c>
      <c r="O10260">
        <v>0.51315279997469898</v>
      </c>
      <c r="P10260">
        <v>6.8496998619443097E-2</v>
      </c>
    </row>
    <row r="10261" spans="1:16" x14ac:dyDescent="0.2">
      <c r="A10261" t="s">
        <v>10261</v>
      </c>
      <c r="B10261">
        <v>14.8964262863947</v>
      </c>
      <c r="C10261">
        <v>14.440595799450501</v>
      </c>
      <c r="D10261">
        <v>35.347041068082198</v>
      </c>
      <c r="E10261">
        <v>7.7741322738487897</v>
      </c>
      <c r="F10261">
        <v>15.6062516618789</v>
      </c>
      <c r="G10261">
        <v>6.8499296103609204</v>
      </c>
      <c r="H10261">
        <v>19.414545860819</v>
      </c>
      <c r="I10261">
        <v>4.3933740654279099</v>
      </c>
      <c r="J10261">
        <v>18.822815279357702</v>
      </c>
      <c r="K10261">
        <v>18.3275474922218</v>
      </c>
      <c r="L10261">
        <v>6.0487563747172599</v>
      </c>
      <c r="M10261">
        <v>10.581148848116699</v>
      </c>
      <c r="N10261">
        <v>14.3752137183897</v>
      </c>
      <c r="O10261">
        <v>-0.71827826893208002</v>
      </c>
      <c r="P10261">
        <v>0.30964893925481701</v>
      </c>
    </row>
    <row r="10262" spans="1:16" x14ac:dyDescent="0.2">
      <c r="A10262" t="s">
        <v>10262</v>
      </c>
      <c r="B10262">
        <v>34.532624573005897</v>
      </c>
      <c r="C10262">
        <v>28.881191598901101</v>
      </c>
      <c r="D10262">
        <v>28.719470867816799</v>
      </c>
      <c r="E10262">
        <v>31.960321570267201</v>
      </c>
      <c r="F10262">
        <v>28.811541529622598</v>
      </c>
      <c r="G10262">
        <v>15.069845142794</v>
      </c>
      <c r="H10262">
        <v>135.901821025733</v>
      </c>
      <c r="I10262">
        <v>130.043872336666</v>
      </c>
      <c r="J10262">
        <v>117.642595495986</v>
      </c>
      <c r="K10262">
        <v>176.40264461263499</v>
      </c>
      <c r="L10262">
        <v>138.25728856496599</v>
      </c>
      <c r="M10262">
        <v>97.346569402673495</v>
      </c>
      <c r="N10262">
        <v>80.297482226755506</v>
      </c>
      <c r="O10262">
        <v>3.7820648058826102E-2</v>
      </c>
      <c r="P10262">
        <v>0.98165551611127999</v>
      </c>
    </row>
    <row r="10263" spans="1:16" x14ac:dyDescent="0.2">
      <c r="A10263" t="s">
        <v>10263</v>
      </c>
      <c r="B10263">
        <v>23.698860001082501</v>
      </c>
      <c r="C10263">
        <v>24.067659665750899</v>
      </c>
      <c r="D10263">
        <v>34.242446034704599</v>
      </c>
      <c r="E10263">
        <v>43.1896237436044</v>
      </c>
      <c r="F10263">
        <v>33.613465117893099</v>
      </c>
      <c r="G10263">
        <v>39.729591740093298</v>
      </c>
      <c r="H10263">
        <v>33.534215577778198</v>
      </c>
      <c r="I10263">
        <v>40.419041401936802</v>
      </c>
      <c r="J10263">
        <v>37.645630558715403</v>
      </c>
      <c r="K10263">
        <v>44.6733970122906</v>
      </c>
      <c r="L10263">
        <v>42.341294623020801</v>
      </c>
      <c r="M10263">
        <v>39.150250738031701</v>
      </c>
      <c r="N10263">
        <v>36.3587896845752</v>
      </c>
      <c r="O10263">
        <v>0.34156829573241598</v>
      </c>
      <c r="P10263">
        <v>0.26869190037735702</v>
      </c>
    </row>
    <row r="10264" spans="1:16" x14ac:dyDescent="0.2">
      <c r="A10264" t="s">
        <v>10264</v>
      </c>
      <c r="B10264">
        <v>492.93628802251601</v>
      </c>
      <c r="C10264">
        <v>523.71227432673902</v>
      </c>
      <c r="D10264">
        <v>515.84588058732504</v>
      </c>
      <c r="E10264">
        <v>653.02711100329805</v>
      </c>
      <c r="F10264">
        <v>613.44573840154897</v>
      </c>
      <c r="G10264">
        <v>568.544157659956</v>
      </c>
      <c r="H10264">
        <v>533.01753181521201</v>
      </c>
      <c r="I10264">
        <v>474.48439906621502</v>
      </c>
      <c r="J10264">
        <v>517.627420182337</v>
      </c>
      <c r="K10264">
        <v>508.58944290915503</v>
      </c>
      <c r="L10264">
        <v>556.48558647398795</v>
      </c>
      <c r="M10264">
        <v>541.75482102357398</v>
      </c>
      <c r="N10264">
        <v>541.62255428932201</v>
      </c>
      <c r="O10264">
        <v>0.17326761395221299</v>
      </c>
      <c r="P10264">
        <v>6.4949592905955103E-2</v>
      </c>
    </row>
    <row r="10265" spans="1:16" x14ac:dyDescent="0.2">
      <c r="A10265" t="s">
        <v>10265</v>
      </c>
      <c r="B10265">
        <v>25.730190858318199</v>
      </c>
      <c r="C10265">
        <v>28.881191598901101</v>
      </c>
      <c r="D10265">
        <v>32.033255967949501</v>
      </c>
      <c r="E10265">
        <v>30.232736620523099</v>
      </c>
      <c r="F10265">
        <v>33.613465117893099</v>
      </c>
      <c r="G10265">
        <v>21.919774753154901</v>
      </c>
      <c r="H10265">
        <v>32.651736220468301</v>
      </c>
      <c r="I10265">
        <v>28.1175940187386</v>
      </c>
      <c r="J10265">
        <v>36.4692046037556</v>
      </c>
      <c r="K10265">
        <v>27.491321238332699</v>
      </c>
      <c r="L10265">
        <v>23.330917445337999</v>
      </c>
      <c r="M10265">
        <v>37.034020968408399</v>
      </c>
      <c r="N10265">
        <v>29.792117450981799</v>
      </c>
      <c r="O10265">
        <v>-7.0030828658560307E-2</v>
      </c>
      <c r="P10265">
        <v>0.88638192420252704</v>
      </c>
    </row>
    <row r="10266" spans="1:16" x14ac:dyDescent="0.2">
      <c r="A10266" t="s">
        <v>10266</v>
      </c>
      <c r="B10266">
        <v>15.573536572139901</v>
      </c>
      <c r="C10266">
        <v>7.7016510930402804</v>
      </c>
      <c r="D10266">
        <v>13.2551404005308</v>
      </c>
      <c r="E10266">
        <v>8.6379247487208808</v>
      </c>
      <c r="F10266">
        <v>10.804328073608501</v>
      </c>
      <c r="G10266">
        <v>10.9598873765775</v>
      </c>
      <c r="H10266">
        <v>15.0021490742692</v>
      </c>
      <c r="I10266">
        <v>21.088195514054</v>
      </c>
      <c r="J10266">
        <v>44.704186288474602</v>
      </c>
      <c r="K10266">
        <v>10.309245464374801</v>
      </c>
      <c r="L10266">
        <v>25.059133552400102</v>
      </c>
      <c r="M10266">
        <v>32.801561429161701</v>
      </c>
      <c r="N10266">
        <v>17.991411632279299</v>
      </c>
      <c r="O10266">
        <v>-0.23240702419227999</v>
      </c>
      <c r="P10266">
        <v>0.81092362898559101</v>
      </c>
    </row>
    <row r="10267" spans="1:16" x14ac:dyDescent="0.2">
      <c r="A10267" t="s">
        <v>10267</v>
      </c>
      <c r="B10267">
        <v>494.29050859400701</v>
      </c>
      <c r="C10267">
        <v>493.86837634120798</v>
      </c>
      <c r="D10267">
        <v>436.31503818414001</v>
      </c>
      <c r="E10267">
        <v>574.42199578993802</v>
      </c>
      <c r="F10267">
        <v>500.600534077193</v>
      </c>
      <c r="G10267">
        <v>379.48610041399502</v>
      </c>
      <c r="H10267">
        <v>363.581495211701</v>
      </c>
      <c r="I10267">
        <v>403.31173920628203</v>
      </c>
      <c r="J10267">
        <v>328.2228414338</v>
      </c>
      <c r="K10267">
        <v>356.24170438006098</v>
      </c>
      <c r="L10267">
        <v>349.96376168006998</v>
      </c>
      <c r="M10267">
        <v>319.55069521312402</v>
      </c>
      <c r="N10267">
        <v>416.65456587712703</v>
      </c>
      <c r="O10267">
        <v>-2.3065020660732301E-2</v>
      </c>
      <c r="P10267">
        <v>0.95197169699656903</v>
      </c>
    </row>
    <row r="10268" spans="1:16" x14ac:dyDescent="0.2">
      <c r="A10268" t="s">
        <v>10268</v>
      </c>
      <c r="B10268">
        <v>365.639554302416</v>
      </c>
      <c r="C10268">
        <v>387.97067381190402</v>
      </c>
      <c r="D10268">
        <v>497.06776501990601</v>
      </c>
      <c r="E10268">
        <v>434.48761486066002</v>
      </c>
      <c r="F10268">
        <v>415.366390385393</v>
      </c>
      <c r="G10268">
        <v>316.46674799867401</v>
      </c>
      <c r="H10268">
        <v>365.34645392632098</v>
      </c>
      <c r="I10268">
        <v>311.92955864538197</v>
      </c>
      <c r="J10268">
        <v>359.98634221771601</v>
      </c>
      <c r="K10268">
        <v>373.42378015401903</v>
      </c>
      <c r="L10268">
        <v>310.21479121764202</v>
      </c>
      <c r="M10268">
        <v>363.99152037521401</v>
      </c>
      <c r="N10268">
        <v>375.15759940960402</v>
      </c>
      <c r="O10268">
        <v>-4.48168002112928E-2</v>
      </c>
      <c r="P10268">
        <v>0.86420915488711003</v>
      </c>
    </row>
    <row r="10269" spans="1:16" x14ac:dyDescent="0.2">
      <c r="A10269" t="s">
        <v>10269</v>
      </c>
      <c r="B10269">
        <v>25.053080572572899</v>
      </c>
      <c r="C10269">
        <v>22.1422468924908</v>
      </c>
      <c r="D10269">
        <v>17.673520534041099</v>
      </c>
      <c r="E10269">
        <v>19.867226922057998</v>
      </c>
      <c r="F10269">
        <v>36.014426912028298</v>
      </c>
      <c r="G10269">
        <v>35.619633973876802</v>
      </c>
      <c r="H10269">
        <v>18.532066503509</v>
      </c>
      <c r="I10269">
        <v>15.8161466355405</v>
      </c>
      <c r="J10269">
        <v>5.8821297747992798</v>
      </c>
      <c r="K10269">
        <v>18.3275474922218</v>
      </c>
      <c r="L10269">
        <v>35.428430194772503</v>
      </c>
      <c r="M10269">
        <v>20.104182811421701</v>
      </c>
      <c r="N10269">
        <v>22.538386601611101</v>
      </c>
      <c r="O10269">
        <v>0.62839898714167297</v>
      </c>
      <c r="P10269">
        <v>0.18933569693831201</v>
      </c>
    </row>
    <row r="10270" spans="1:16" x14ac:dyDescent="0.2">
      <c r="A10270" t="s">
        <v>10270</v>
      </c>
      <c r="B10270">
        <v>13.5422057149043</v>
      </c>
      <c r="C10270">
        <v>14.440595799450501</v>
      </c>
      <c r="D10270">
        <v>16.5689255006635</v>
      </c>
      <c r="E10270">
        <v>17.275849497441801</v>
      </c>
      <c r="F10270">
        <v>36.014426912028298</v>
      </c>
      <c r="G10270">
        <v>13.6998592207218</v>
      </c>
      <c r="H10270">
        <v>19.414545860819</v>
      </c>
      <c r="I10270">
        <v>21.088195514054</v>
      </c>
      <c r="J10270">
        <v>17.646389324397902</v>
      </c>
      <c r="K10270">
        <v>27.491321238332699</v>
      </c>
      <c r="L10270">
        <v>21.602701338275899</v>
      </c>
      <c r="M10270">
        <v>16.929838156986701</v>
      </c>
      <c r="N10270">
        <v>19.642904506506401</v>
      </c>
      <c r="O10270">
        <v>0.37286421525800101</v>
      </c>
      <c r="P10270">
        <v>0.439760813141026</v>
      </c>
    </row>
    <row r="10271" spans="1:16" x14ac:dyDescent="0.2">
      <c r="A10271" t="s">
        <v>10271</v>
      </c>
      <c r="B10271">
        <v>37.241065715986799</v>
      </c>
      <c r="C10271">
        <v>50.060732104761797</v>
      </c>
      <c r="D10271">
        <v>51.915966568745802</v>
      </c>
      <c r="E10271">
        <v>32.824114045139297</v>
      </c>
      <c r="F10271">
        <v>34.813946014960699</v>
      </c>
      <c r="G10271">
        <v>45.209535428381997</v>
      </c>
      <c r="H10271">
        <v>36.181653649708103</v>
      </c>
      <c r="I10271">
        <v>21.088195514054</v>
      </c>
      <c r="J10271">
        <v>24.704945054157001</v>
      </c>
      <c r="K10271">
        <v>20.618490928749502</v>
      </c>
      <c r="L10271">
        <v>24.195025498869001</v>
      </c>
      <c r="M10271">
        <v>23.278527465856701</v>
      </c>
      <c r="N10271">
        <v>33.511016499114199</v>
      </c>
      <c r="O10271">
        <v>-0.29857576530546098</v>
      </c>
      <c r="P10271">
        <v>0.53934429340079204</v>
      </c>
    </row>
    <row r="10272" spans="1:16" x14ac:dyDescent="0.2">
      <c r="A10272" t="s">
        <v>10272</v>
      </c>
      <c r="B10272">
        <v>54.168822859617201</v>
      </c>
      <c r="C10272">
        <v>59.687795971062201</v>
      </c>
      <c r="D10272">
        <v>76.2170573030523</v>
      </c>
      <c r="E10272">
        <v>65.648228090278707</v>
      </c>
      <c r="F10272">
        <v>58.823563956312903</v>
      </c>
      <c r="G10272">
        <v>58.909394649103902</v>
      </c>
      <c r="H10272">
        <v>47.653885294737499</v>
      </c>
      <c r="I10272">
        <v>48.327114719706998</v>
      </c>
      <c r="J10272">
        <v>65.879853477751993</v>
      </c>
      <c r="K10272">
        <v>56.128114194929204</v>
      </c>
      <c r="L10272">
        <v>45.797726837144999</v>
      </c>
      <c r="M10272">
        <v>77.242386591251801</v>
      </c>
      <c r="N10272">
        <v>59.540328662079098</v>
      </c>
      <c r="O10272">
        <v>5.1599279437098799E-2</v>
      </c>
      <c r="P10272">
        <v>0.90104641844974698</v>
      </c>
    </row>
    <row r="10273" spans="1:16" x14ac:dyDescent="0.2">
      <c r="A10273" t="s">
        <v>10273</v>
      </c>
      <c r="B10273">
        <v>16.927757143630402</v>
      </c>
      <c r="C10273">
        <v>12.515183026190501</v>
      </c>
      <c r="D10273">
        <v>14.3597354339084</v>
      </c>
      <c r="E10273">
        <v>17.275849497441801</v>
      </c>
      <c r="F10273">
        <v>15.6062516618789</v>
      </c>
      <c r="G10273">
        <v>20.5497888310828</v>
      </c>
      <c r="H10273">
        <v>12.3547110023393</v>
      </c>
      <c r="I10273">
        <v>12.3014473831982</v>
      </c>
      <c r="J10273">
        <v>21.175667189277402</v>
      </c>
      <c r="K10273">
        <v>18.3275474922218</v>
      </c>
      <c r="L10273">
        <v>19.010377177682798</v>
      </c>
      <c r="M10273">
        <v>23.278527465856701</v>
      </c>
      <c r="N10273">
        <v>16.973570275392401</v>
      </c>
      <c r="O10273">
        <v>0.35362221103665997</v>
      </c>
      <c r="P10273">
        <v>0.43337177689534501</v>
      </c>
    </row>
    <row r="10274" spans="1:16" x14ac:dyDescent="0.2">
      <c r="A10274" t="s">
        <v>15725</v>
      </c>
      <c r="B10274">
        <v>800.34435775084398</v>
      </c>
      <c r="C10274">
        <v>811.56148392911996</v>
      </c>
      <c r="D10274">
        <v>810.772754499136</v>
      </c>
      <c r="E10274">
        <v>617.61161953354303</v>
      </c>
      <c r="F10274">
        <v>644.65824172530699</v>
      </c>
      <c r="G10274">
        <v>669.92311589329802</v>
      </c>
      <c r="H10274">
        <v>759.81472664387002</v>
      </c>
      <c r="I10274">
        <v>781.14190883308299</v>
      </c>
      <c r="J10274">
        <v>808.20463105742203</v>
      </c>
      <c r="K10274">
        <v>707.90152188706702</v>
      </c>
      <c r="L10274">
        <v>752.63811462553303</v>
      </c>
      <c r="M10274">
        <v>611.59040342114395</v>
      </c>
      <c r="N10274">
        <v>731.34690664994696</v>
      </c>
      <c r="O10274">
        <v>-0.25189232036346998</v>
      </c>
      <c r="P10274">
        <v>5.4162786338369205E-4</v>
      </c>
    </row>
    <row r="10275" spans="1:16" x14ac:dyDescent="0.2">
      <c r="A10275" t="s">
        <v>10275</v>
      </c>
      <c r="B10275">
        <v>4410.6964013443303</v>
      </c>
      <c r="C10275">
        <v>4594.9975833851604</v>
      </c>
      <c r="D10275">
        <v>4789.5240647251403</v>
      </c>
      <c r="E10275">
        <v>5580.0993876736902</v>
      </c>
      <c r="F10275">
        <v>5959.1871730436196</v>
      </c>
      <c r="G10275">
        <v>4399.0247957737802</v>
      </c>
      <c r="H10275">
        <v>4296.7919907421601</v>
      </c>
      <c r="I10275">
        <v>4926.7296769708601</v>
      </c>
      <c r="J10275">
        <v>4726.8794870287002</v>
      </c>
      <c r="K10275">
        <v>4421.5208324985097</v>
      </c>
      <c r="L10275">
        <v>4022.42298918698</v>
      </c>
      <c r="M10275">
        <v>6015.3831201543298</v>
      </c>
      <c r="N10275">
        <v>4845.2714585439398</v>
      </c>
      <c r="O10275">
        <v>0.13180283854328201</v>
      </c>
      <c r="P10275">
        <v>0.39931997012272802</v>
      </c>
    </row>
    <row r="10276" spans="1:16" x14ac:dyDescent="0.2">
      <c r="A10276" t="s">
        <v>2180</v>
      </c>
      <c r="B10276">
        <v>1215.4129629126601</v>
      </c>
      <c r="C10276">
        <v>1331.4229327093401</v>
      </c>
      <c r="D10276">
        <v>1312.2588996525501</v>
      </c>
      <c r="E10276">
        <v>1126.3853872331999</v>
      </c>
      <c r="F10276">
        <v>1064.82655569897</v>
      </c>
      <c r="G10276">
        <v>1148.0482026964901</v>
      </c>
      <c r="H10276">
        <v>1160.4603548625901</v>
      </c>
      <c r="I10276">
        <v>1404.12235131076</v>
      </c>
      <c r="J10276">
        <v>1375.24194134807</v>
      </c>
      <c r="K10276">
        <v>983.960205988658</v>
      </c>
      <c r="L10276">
        <v>1149.2637111962799</v>
      </c>
      <c r="M10276">
        <v>1068.6960336597799</v>
      </c>
      <c r="N10276">
        <v>1195.0082949391101</v>
      </c>
      <c r="O10276">
        <v>-0.25206773542635602</v>
      </c>
      <c r="P10276">
        <v>6.2894895584382395E-4</v>
      </c>
    </row>
    <row r="10277" spans="1:16" x14ac:dyDescent="0.2">
      <c r="A10277" t="s">
        <v>10277</v>
      </c>
      <c r="B10277">
        <v>6941.0575391742004</v>
      </c>
      <c r="C10277">
        <v>6765.9004852358903</v>
      </c>
      <c r="D10277">
        <v>7567.5805736697303</v>
      </c>
      <c r="E10277">
        <v>7904.5649375544799</v>
      </c>
      <c r="F10277">
        <v>8494.6028276504094</v>
      </c>
      <c r="G10277">
        <v>6948.5685967501104</v>
      </c>
      <c r="H10277">
        <v>8312.0730665024494</v>
      </c>
      <c r="I10277">
        <v>7981.8820020694302</v>
      </c>
      <c r="J10277">
        <v>8111.45695944821</v>
      </c>
      <c r="K10277">
        <v>8641.4386425825796</v>
      </c>
      <c r="L10277">
        <v>8120.0233790311604</v>
      </c>
      <c r="M10277">
        <v>9477.5350232581095</v>
      </c>
      <c r="N10277">
        <v>7938.8903360772301</v>
      </c>
      <c r="O10277">
        <v>0.118593017879378</v>
      </c>
      <c r="P10277">
        <v>0.29926133424196</v>
      </c>
    </row>
    <row r="10278" spans="1:16" x14ac:dyDescent="0.2">
      <c r="A10278" t="s">
        <v>12713</v>
      </c>
      <c r="B10278">
        <v>3831.0899967464202</v>
      </c>
      <c r="C10278">
        <v>4100.1665006573203</v>
      </c>
      <c r="D10278">
        <v>3542.4362720418599</v>
      </c>
      <c r="E10278">
        <v>3669.3904332566299</v>
      </c>
      <c r="F10278">
        <v>3216.0883232441302</v>
      </c>
      <c r="G10278">
        <v>3041.3687470002501</v>
      </c>
      <c r="H10278">
        <v>3828.1954520105801</v>
      </c>
      <c r="I10278">
        <v>3776.5443466418301</v>
      </c>
      <c r="J10278">
        <v>3009.2975927873099</v>
      </c>
      <c r="K10278">
        <v>2868.2611825327099</v>
      </c>
      <c r="L10278">
        <v>2886.9850068472001</v>
      </c>
      <c r="M10278">
        <v>2865.3751080699999</v>
      </c>
      <c r="N10278">
        <v>3386.2665801530202</v>
      </c>
      <c r="O10278">
        <v>-0.25219781430156002</v>
      </c>
      <c r="P10278">
        <v>1.46071217688765E-2</v>
      </c>
    </row>
    <row r="10279" spans="1:16" x14ac:dyDescent="0.2">
      <c r="A10279" t="s">
        <v>4683</v>
      </c>
      <c r="B10279">
        <v>2847.92586184437</v>
      </c>
      <c r="C10279">
        <v>3198.1106163849799</v>
      </c>
      <c r="D10279">
        <v>2691.89809634114</v>
      </c>
      <c r="E10279">
        <v>1946.12444588681</v>
      </c>
      <c r="F10279">
        <v>2198.0805225307899</v>
      </c>
      <c r="G10279">
        <v>2692.0223368718398</v>
      </c>
      <c r="H10279">
        <v>2619.19873249594</v>
      </c>
      <c r="I10279">
        <v>2691.38095248114</v>
      </c>
      <c r="J10279">
        <v>2328.1469648655602</v>
      </c>
      <c r="K10279">
        <v>2096.21324442287</v>
      </c>
      <c r="L10279">
        <v>2491.2235183299799</v>
      </c>
      <c r="M10279">
        <v>2331.0270912401002</v>
      </c>
      <c r="N10279">
        <v>2510.9460319746299</v>
      </c>
      <c r="O10279">
        <v>-0.25250805492007899</v>
      </c>
      <c r="P10279">
        <v>2.6048532044718301E-2</v>
      </c>
    </row>
    <row r="10280" spans="1:16" x14ac:dyDescent="0.2">
      <c r="A10280" t="s">
        <v>2846</v>
      </c>
      <c r="B10280">
        <v>4544.7642379218796</v>
      </c>
      <c r="C10280">
        <v>4893.4365632404697</v>
      </c>
      <c r="D10280">
        <v>5321.9388708131301</v>
      </c>
      <c r="E10280">
        <v>3861.15236267823</v>
      </c>
      <c r="F10280">
        <v>4024.0119669706301</v>
      </c>
      <c r="G10280">
        <v>4503.1437258512697</v>
      </c>
      <c r="H10280">
        <v>4947.1792770796001</v>
      </c>
      <c r="I10280">
        <v>4978.5714909429098</v>
      </c>
      <c r="J10280">
        <v>5026.8681055434699</v>
      </c>
      <c r="K10280">
        <v>3882.0036531962301</v>
      </c>
      <c r="L10280">
        <v>4239.3141106232697</v>
      </c>
      <c r="M10280">
        <v>4426.0945631672103</v>
      </c>
      <c r="N10280">
        <v>4554.0399106690202</v>
      </c>
      <c r="O10280">
        <v>-0.25278145372330202</v>
      </c>
      <c r="P10280" s="2">
        <v>3.1267118286857899E-5</v>
      </c>
    </row>
    <row r="10281" spans="1:16" x14ac:dyDescent="0.2">
      <c r="A10281" t="s">
        <v>10281</v>
      </c>
      <c r="B10281">
        <v>2015.7573206635</v>
      </c>
      <c r="C10281">
        <v>2191.1197359699599</v>
      </c>
      <c r="D10281">
        <v>2527.3134363678801</v>
      </c>
      <c r="E10281">
        <v>2540.4136685988101</v>
      </c>
      <c r="F10281">
        <v>2788.7171238880601</v>
      </c>
      <c r="G10281">
        <v>2324.8661097565</v>
      </c>
      <c r="H10281">
        <v>2573.3098059158201</v>
      </c>
      <c r="I10281">
        <v>2878.5386876683701</v>
      </c>
      <c r="J10281">
        <v>3491.6322343208599</v>
      </c>
      <c r="K10281">
        <v>2752.56853898806</v>
      </c>
      <c r="L10281">
        <v>2633.8013471626</v>
      </c>
      <c r="M10281">
        <v>3545.7429790039</v>
      </c>
      <c r="N10281">
        <v>2688.6484156920301</v>
      </c>
      <c r="O10281">
        <v>8.1821315354118407E-2</v>
      </c>
      <c r="P10281">
        <v>0.73379073670225103</v>
      </c>
    </row>
    <row r="10282" spans="1:16" x14ac:dyDescent="0.2">
      <c r="A10282" t="s">
        <v>4204</v>
      </c>
      <c r="B10282">
        <v>5053.9511728022799</v>
      </c>
      <c r="C10282">
        <v>5287.1834753721596</v>
      </c>
      <c r="D10282">
        <v>5353.9721267810801</v>
      </c>
      <c r="E10282">
        <v>4158.2969740342296</v>
      </c>
      <c r="F10282">
        <v>3993.9999445439398</v>
      </c>
      <c r="G10282">
        <v>4740.1512903697503</v>
      </c>
      <c r="H10282">
        <v>5205.7457287714196</v>
      </c>
      <c r="I10282">
        <v>5326.5267169248</v>
      </c>
      <c r="J10282">
        <v>5296.2696492292798</v>
      </c>
      <c r="K10282">
        <v>4416.9389456254503</v>
      </c>
      <c r="L10282">
        <v>4539.1596051985398</v>
      </c>
      <c r="M10282">
        <v>4609.1484382396302</v>
      </c>
      <c r="N10282">
        <v>4831.7786723243798</v>
      </c>
      <c r="O10282">
        <v>-0.25279005157130402</v>
      </c>
      <c r="P10282" s="2">
        <v>5.1655926392451104E-7</v>
      </c>
    </row>
    <row r="10283" spans="1:16" x14ac:dyDescent="0.2">
      <c r="A10283" t="s">
        <v>10283</v>
      </c>
      <c r="B10283">
        <v>256.62479829743597</v>
      </c>
      <c r="C10283">
        <v>228.161413631318</v>
      </c>
      <c r="D10283">
        <v>261.78902291048399</v>
      </c>
      <c r="E10283">
        <v>250.49981771290501</v>
      </c>
      <c r="F10283">
        <v>256.90291197246898</v>
      </c>
      <c r="G10283">
        <v>172.618226181095</v>
      </c>
      <c r="H10283">
        <v>339.75455256433202</v>
      </c>
      <c r="I10283">
        <v>268.87449280418798</v>
      </c>
      <c r="J10283">
        <v>343.51637884827801</v>
      </c>
      <c r="K10283">
        <v>269.185853792008</v>
      </c>
      <c r="L10283">
        <v>246.27079525634599</v>
      </c>
      <c r="M10283">
        <v>290.98159332320898</v>
      </c>
      <c r="N10283">
        <v>265.431654774506</v>
      </c>
      <c r="O10283">
        <v>-0.188341679110828</v>
      </c>
      <c r="P10283">
        <v>0.37781036445834199</v>
      </c>
    </row>
    <row r="10284" spans="1:16" x14ac:dyDescent="0.2">
      <c r="A10284" t="s">
        <v>10284</v>
      </c>
      <c r="B10284">
        <v>13942.3778937797</v>
      </c>
      <c r="C10284">
        <v>15400.414066920701</v>
      </c>
      <c r="D10284">
        <v>12811.093197112999</v>
      </c>
      <c r="E10284">
        <v>15725.342005046399</v>
      </c>
      <c r="F10284">
        <v>15100.8492042135</v>
      </c>
      <c r="G10284">
        <v>13950.566644461</v>
      </c>
      <c r="H10284">
        <v>12704.1728278341</v>
      </c>
      <c r="I10284">
        <v>13147.611228199599</v>
      </c>
      <c r="J10284">
        <v>11866.6086076801</v>
      </c>
      <c r="K10284">
        <v>13859.062319274501</v>
      </c>
      <c r="L10284">
        <v>14889.4458703933</v>
      </c>
      <c r="M10284">
        <v>12437.0823560763</v>
      </c>
      <c r="N10284">
        <v>13819.552185082701</v>
      </c>
      <c r="O10284">
        <v>0.105986920466259</v>
      </c>
      <c r="P10284">
        <v>0.32325912401387602</v>
      </c>
    </row>
    <row r="10285" spans="1:16" x14ac:dyDescent="0.2">
      <c r="A10285" t="s">
        <v>10285</v>
      </c>
      <c r="B10285">
        <v>37002.722895404499</v>
      </c>
      <c r="C10285">
        <v>37469.495274027598</v>
      </c>
      <c r="D10285">
        <v>37673.3182083754</v>
      </c>
      <c r="E10285">
        <v>37128.391947426899</v>
      </c>
      <c r="F10285">
        <v>35046.839308991803</v>
      </c>
      <c r="G10285">
        <v>39836.450642014897</v>
      </c>
      <c r="H10285">
        <v>33851.908146409798</v>
      </c>
      <c r="I10285">
        <v>36868.316482258</v>
      </c>
      <c r="J10285">
        <v>37733.862505337398</v>
      </c>
      <c r="K10285">
        <v>31671.147538277499</v>
      </c>
      <c r="L10285">
        <v>33293.219194497302</v>
      </c>
      <c r="M10285">
        <v>35333.630348516002</v>
      </c>
      <c r="N10285">
        <v>36075.775207628103</v>
      </c>
      <c r="O10285">
        <v>-5.5286958466917398E-2</v>
      </c>
      <c r="P10285">
        <v>0.55171898862892799</v>
      </c>
    </row>
    <row r="10286" spans="1:16" x14ac:dyDescent="0.2">
      <c r="A10286" t="s">
        <v>10286</v>
      </c>
      <c r="B10286">
        <v>39.272396573222501</v>
      </c>
      <c r="C10286">
        <v>27.918485212271001</v>
      </c>
      <c r="D10286">
        <v>29.824065901194398</v>
      </c>
      <c r="E10286">
        <v>42.325831268732301</v>
      </c>
      <c r="F10286">
        <v>38.415388706163498</v>
      </c>
      <c r="G10286">
        <v>36.989619895948898</v>
      </c>
      <c r="H10286">
        <v>37.946612364327997</v>
      </c>
      <c r="I10286">
        <v>38.661691775765597</v>
      </c>
      <c r="J10286">
        <v>27.057796964076701</v>
      </c>
      <c r="K10286">
        <v>25.200377801805001</v>
      </c>
      <c r="L10286">
        <v>24.195025498869001</v>
      </c>
      <c r="M10286">
        <v>26.452872120291701</v>
      </c>
      <c r="N10286">
        <v>32.855013673555703</v>
      </c>
      <c r="O10286">
        <v>-6.7240177415656799E-2</v>
      </c>
      <c r="P10286">
        <v>0.897306976200688</v>
      </c>
    </row>
    <row r="10287" spans="1:16" x14ac:dyDescent="0.2">
      <c r="A10287" t="s">
        <v>10287</v>
      </c>
      <c r="B10287">
        <v>114.431638290941</v>
      </c>
      <c r="C10287">
        <v>124.189123875275</v>
      </c>
      <c r="D10287">
        <v>101.62274307073601</v>
      </c>
      <c r="E10287">
        <v>162.39298527595199</v>
      </c>
      <c r="F10287">
        <v>132.05289867743701</v>
      </c>
      <c r="G10287">
        <v>94.529028622980604</v>
      </c>
      <c r="H10287">
        <v>137.66677974035301</v>
      </c>
      <c r="I10287">
        <v>116.863750140382</v>
      </c>
      <c r="J10287">
        <v>134.11255886542401</v>
      </c>
      <c r="K10287">
        <v>189.00283351353701</v>
      </c>
      <c r="L10287">
        <v>126.15977581553101</v>
      </c>
      <c r="M10287">
        <v>143.90362433438699</v>
      </c>
      <c r="N10287">
        <v>131.41064501857801</v>
      </c>
      <c r="O10287">
        <v>0.222978092756527</v>
      </c>
      <c r="P10287">
        <v>0.35338385045038301</v>
      </c>
    </row>
    <row r="10288" spans="1:16" x14ac:dyDescent="0.2">
      <c r="A10288" t="s">
        <v>155</v>
      </c>
      <c r="B10288">
        <v>1476.10042292457</v>
      </c>
      <c r="C10288">
        <v>1359.3414179216099</v>
      </c>
      <c r="D10288">
        <v>1555.26980699562</v>
      </c>
      <c r="E10288">
        <v>1237.8146164917</v>
      </c>
      <c r="F10288">
        <v>1208.8842633470799</v>
      </c>
      <c r="G10288">
        <v>1408.3455278901999</v>
      </c>
      <c r="H10288">
        <v>1658.1787123854001</v>
      </c>
      <c r="I10288">
        <v>1639.6072012177001</v>
      </c>
      <c r="J10288">
        <v>1672.87770795292</v>
      </c>
      <c r="K10288">
        <v>1238.2549274432399</v>
      </c>
      <c r="L10288">
        <v>1226.1693279605399</v>
      </c>
      <c r="M10288">
        <v>1531.0922383224799</v>
      </c>
      <c r="N10288">
        <v>1434.32801423776</v>
      </c>
      <c r="O10288">
        <v>-0.25420020163550799</v>
      </c>
      <c r="P10288">
        <v>6.6248599567065502E-3</v>
      </c>
    </row>
    <row r="10289" spans="1:16" x14ac:dyDescent="0.2">
      <c r="A10289" t="s">
        <v>6741</v>
      </c>
      <c r="B10289">
        <v>359.54556173070898</v>
      </c>
      <c r="C10289">
        <v>407.224801544505</v>
      </c>
      <c r="D10289">
        <v>332.48310504664801</v>
      </c>
      <c r="E10289">
        <v>273.82221453445197</v>
      </c>
      <c r="F10289">
        <v>332.53320848772802</v>
      </c>
      <c r="G10289">
        <v>284.95707179101402</v>
      </c>
      <c r="H10289">
        <v>376.81868557134999</v>
      </c>
      <c r="I10289">
        <v>399.79703995393999</v>
      </c>
      <c r="J10289">
        <v>347.045656713158</v>
      </c>
      <c r="K10289">
        <v>304.69547705818701</v>
      </c>
      <c r="L10289">
        <v>324.90462812766998</v>
      </c>
      <c r="M10289">
        <v>344.94545244860399</v>
      </c>
      <c r="N10289">
        <v>340.73107525066399</v>
      </c>
      <c r="O10289">
        <v>-0.25420237169010101</v>
      </c>
      <c r="P10289">
        <v>1.71873467212325E-2</v>
      </c>
    </row>
    <row r="10290" spans="1:16" x14ac:dyDescent="0.2">
      <c r="A10290" t="s">
        <v>10290</v>
      </c>
      <c r="B10290">
        <v>13071.6140663114</v>
      </c>
      <c r="C10290">
        <v>13095.6949773284</v>
      </c>
      <c r="D10290">
        <v>12278.6783910251</v>
      </c>
      <c r="E10290">
        <v>13431.109191786099</v>
      </c>
      <c r="F10290">
        <v>13671.0764558059</v>
      </c>
      <c r="G10290">
        <v>12187.3947627541</v>
      </c>
      <c r="H10290">
        <v>13232.7779628628</v>
      </c>
      <c r="I10290">
        <v>12961.3321678254</v>
      </c>
      <c r="J10290">
        <v>13326.5532177853</v>
      </c>
      <c r="K10290">
        <v>12792.628149570801</v>
      </c>
      <c r="L10290">
        <v>13245.912352577299</v>
      </c>
      <c r="M10290">
        <v>12030.7662403087</v>
      </c>
      <c r="N10290">
        <v>12943.7948279951</v>
      </c>
      <c r="O10290">
        <v>-1.1154517034549101E-2</v>
      </c>
      <c r="P10290">
        <v>0.90159449231785305</v>
      </c>
    </row>
    <row r="10291" spans="1:16" x14ac:dyDescent="0.2">
      <c r="A10291" t="s">
        <v>10291</v>
      </c>
      <c r="B10291">
        <v>28.438632001298998</v>
      </c>
      <c r="C10291">
        <v>19.254127732600701</v>
      </c>
      <c r="D10291">
        <v>30.928660934571901</v>
      </c>
      <c r="E10291">
        <v>20.731019396930101</v>
      </c>
      <c r="F10291">
        <v>25.2100988384198</v>
      </c>
      <c r="G10291">
        <v>38.359605818021102</v>
      </c>
      <c r="H10291">
        <v>29.121818791228499</v>
      </c>
      <c r="I10291">
        <v>37.783016962680101</v>
      </c>
      <c r="J10291">
        <v>45.880612243434399</v>
      </c>
      <c r="K10291">
        <v>26.3458495200688</v>
      </c>
      <c r="L10291">
        <v>24.195025498869001</v>
      </c>
      <c r="M10291">
        <v>17.987953041798399</v>
      </c>
      <c r="N10291">
        <v>28.686368398326799</v>
      </c>
      <c r="O10291">
        <v>-0.333118049465702</v>
      </c>
      <c r="P10291">
        <v>0.43835678598202998</v>
      </c>
    </row>
    <row r="10292" spans="1:16" x14ac:dyDescent="0.2">
      <c r="A10292" t="s">
        <v>10292</v>
      </c>
      <c r="B10292">
        <v>4203.5006539062897</v>
      </c>
      <c r="C10292">
        <v>3889.33380198534</v>
      </c>
      <c r="D10292">
        <v>4505.6431411471003</v>
      </c>
      <c r="E10292">
        <v>4300.8227323881201</v>
      </c>
      <c r="F10292">
        <v>4450.1826854296296</v>
      </c>
      <c r="G10292">
        <v>4564.7930923445101</v>
      </c>
      <c r="H10292">
        <v>4444.1660434129299</v>
      </c>
      <c r="I10292">
        <v>4513.7525148206396</v>
      </c>
      <c r="J10292">
        <v>4379.8338303155497</v>
      </c>
      <c r="K10292">
        <v>4612.8146094485701</v>
      </c>
      <c r="L10292">
        <v>4211.6626529102796</v>
      </c>
      <c r="M10292">
        <v>5045.0917707820299</v>
      </c>
      <c r="N10292">
        <v>4426.7997940742498</v>
      </c>
      <c r="O10292">
        <v>6.7690739263171998E-2</v>
      </c>
      <c r="P10292">
        <v>0.43129553798256498</v>
      </c>
    </row>
    <row r="10293" spans="1:16" x14ac:dyDescent="0.2">
      <c r="A10293" t="s">
        <v>15817</v>
      </c>
      <c r="B10293">
        <v>346.00335601580502</v>
      </c>
      <c r="C10293">
        <v>387.97067381190402</v>
      </c>
      <c r="D10293">
        <v>354.57500571420002</v>
      </c>
      <c r="E10293">
        <v>307.51012105446301</v>
      </c>
      <c r="F10293">
        <v>301.32070516396999</v>
      </c>
      <c r="G10293">
        <v>301.39690285588</v>
      </c>
      <c r="H10293">
        <v>367.11141264094101</v>
      </c>
      <c r="I10293">
        <v>387.49559257074202</v>
      </c>
      <c r="J10293">
        <v>352.92778648795701</v>
      </c>
      <c r="K10293">
        <v>278.34962753811902</v>
      </c>
      <c r="L10293">
        <v>373.29467912540798</v>
      </c>
      <c r="M10293">
        <v>274.05175516622199</v>
      </c>
      <c r="N10293">
        <v>336.00063484546803</v>
      </c>
      <c r="O10293">
        <v>-0.25430615802041301</v>
      </c>
      <c r="P10293">
        <v>2.07318327821952E-2</v>
      </c>
    </row>
    <row r="10294" spans="1:16" x14ac:dyDescent="0.2">
      <c r="A10294" t="s">
        <v>1683</v>
      </c>
      <c r="B10294">
        <v>4764.1479705033298</v>
      </c>
      <c r="C10294">
        <v>5334.3560883170303</v>
      </c>
      <c r="D10294">
        <v>4769.6413541243401</v>
      </c>
      <c r="E10294">
        <v>3526.8646749027298</v>
      </c>
      <c r="F10294">
        <v>3642.2590417031302</v>
      </c>
      <c r="G10294">
        <v>5000.4486155634704</v>
      </c>
      <c r="H10294">
        <v>4606.5422451579598</v>
      </c>
      <c r="I10294">
        <v>4964.5126939335396</v>
      </c>
      <c r="J10294">
        <v>4292.77830964852</v>
      </c>
      <c r="K10294">
        <v>3625.4179883051202</v>
      </c>
      <c r="L10294">
        <v>4042.2974744181902</v>
      </c>
      <c r="M10294">
        <v>4253.6218369429098</v>
      </c>
      <c r="N10294">
        <v>4401.9073577933596</v>
      </c>
      <c r="O10294">
        <v>-0.254690091876622</v>
      </c>
      <c r="P10294">
        <v>1.8802716694128099E-2</v>
      </c>
    </row>
    <row r="10295" spans="1:16" x14ac:dyDescent="0.2">
      <c r="A10295" t="s">
        <v>10295</v>
      </c>
      <c r="B10295">
        <v>3961.7722818952502</v>
      </c>
      <c r="C10295">
        <v>4004.8585683809501</v>
      </c>
      <c r="D10295">
        <v>3969.9145499589799</v>
      </c>
      <c r="E10295">
        <v>4025.2729329039298</v>
      </c>
      <c r="F10295">
        <v>4157.2653465451303</v>
      </c>
      <c r="G10295">
        <v>4092.1479492296098</v>
      </c>
      <c r="H10295">
        <v>3971.15710789479</v>
      </c>
      <c r="I10295">
        <v>4078.80848234327</v>
      </c>
      <c r="J10295">
        <v>3746.9166665471398</v>
      </c>
      <c r="K10295">
        <v>4174.0989413535099</v>
      </c>
      <c r="L10295">
        <v>4059.5796354888098</v>
      </c>
      <c r="M10295">
        <v>4073.74230652492</v>
      </c>
      <c r="N10295">
        <v>4026.2945640888602</v>
      </c>
      <c r="O10295">
        <v>4.95343531192892E-2</v>
      </c>
      <c r="P10295">
        <v>0.22358949304549</v>
      </c>
    </row>
    <row r="10296" spans="1:16" x14ac:dyDescent="0.2">
      <c r="A10296" t="s">
        <v>10296</v>
      </c>
      <c r="B10296">
        <v>1403.64962234983</v>
      </c>
      <c r="C10296">
        <v>1102.2988126913899</v>
      </c>
      <c r="D10296">
        <v>1445.9148986912401</v>
      </c>
      <c r="E10296">
        <v>1221.40255946913</v>
      </c>
      <c r="F10296">
        <v>1327.7318721567799</v>
      </c>
      <c r="G10296">
        <v>1313.81649926722</v>
      </c>
      <c r="H10296">
        <v>1529.33672621815</v>
      </c>
      <c r="I10296">
        <v>1424.33187201173</v>
      </c>
      <c r="J10296">
        <v>1429.35753527623</v>
      </c>
      <c r="K10296">
        <v>1369.9841750435801</v>
      </c>
      <c r="L10296">
        <v>1241.7232729241</v>
      </c>
      <c r="M10296">
        <v>1372.37500560073</v>
      </c>
      <c r="N10296">
        <v>1348.49357097501</v>
      </c>
      <c r="O10296">
        <v>-8.7740507029954395E-2</v>
      </c>
      <c r="P10296">
        <v>0.46605070800721499</v>
      </c>
    </row>
    <row r="10297" spans="1:16" x14ac:dyDescent="0.2">
      <c r="A10297" t="s">
        <v>10297</v>
      </c>
      <c r="B10297">
        <v>119.171410291158</v>
      </c>
      <c r="C10297">
        <v>90.494400343223305</v>
      </c>
      <c r="D10297">
        <v>87.263007636827993</v>
      </c>
      <c r="E10297">
        <v>60.465473241046098</v>
      </c>
      <c r="F10297">
        <v>55.222121265110097</v>
      </c>
      <c r="G10297">
        <v>71.239267947753504</v>
      </c>
      <c r="H10297">
        <v>67.9509105128664</v>
      </c>
      <c r="I10297">
        <v>56.2351880374773</v>
      </c>
      <c r="J10297">
        <v>48.233464153354099</v>
      </c>
      <c r="K10297">
        <v>49.255283885346103</v>
      </c>
      <c r="L10297">
        <v>61.351671800703599</v>
      </c>
      <c r="M10297">
        <v>44.4408251620901</v>
      </c>
      <c r="N10297">
        <v>67.610252023079696</v>
      </c>
      <c r="O10297">
        <v>-0.46575036172218098</v>
      </c>
      <c r="P10297">
        <v>0.14803899965330899</v>
      </c>
    </row>
    <row r="10298" spans="1:16" x14ac:dyDescent="0.2">
      <c r="A10298" t="s">
        <v>10298</v>
      </c>
      <c r="B10298">
        <v>445.53856802035102</v>
      </c>
      <c r="C10298">
        <v>397.59773767820502</v>
      </c>
      <c r="D10298">
        <v>330.27391497989299</v>
      </c>
      <c r="E10298">
        <v>494.08929562683397</v>
      </c>
      <c r="F10298">
        <v>400.96061962058201</v>
      </c>
      <c r="G10298">
        <v>316.46674799867401</v>
      </c>
      <c r="H10298">
        <v>431.53240572456701</v>
      </c>
      <c r="I10298">
        <v>353.22727486040401</v>
      </c>
      <c r="J10298">
        <v>350.57493457803702</v>
      </c>
      <c r="K10298">
        <v>281.78604269290997</v>
      </c>
      <c r="L10298">
        <v>323.17641202060798</v>
      </c>
      <c r="M10298">
        <v>391.50250738031701</v>
      </c>
      <c r="N10298">
        <v>376.39387176511502</v>
      </c>
      <c r="O10298">
        <v>-6.4162750118188602E-2</v>
      </c>
      <c r="P10298">
        <v>0.81642474239820695</v>
      </c>
    </row>
    <row r="10299" spans="1:16" x14ac:dyDescent="0.2">
      <c r="A10299" t="s">
        <v>12560</v>
      </c>
      <c r="B10299">
        <v>209.904188581017</v>
      </c>
      <c r="C10299">
        <v>258.96801800347998</v>
      </c>
      <c r="D10299">
        <v>248.533882509953</v>
      </c>
      <c r="E10299">
        <v>196.94468427083601</v>
      </c>
      <c r="F10299">
        <v>181.27261545720901</v>
      </c>
      <c r="G10299">
        <v>190.42804316803301</v>
      </c>
      <c r="H10299">
        <v>196.79289668012001</v>
      </c>
      <c r="I10299">
        <v>240.75689878545001</v>
      </c>
      <c r="J10299">
        <v>223.52093144237301</v>
      </c>
      <c r="K10299">
        <v>182.130003203954</v>
      </c>
      <c r="L10299">
        <v>210.84236506157299</v>
      </c>
      <c r="M10299">
        <v>188.34444949647701</v>
      </c>
      <c r="N10299">
        <v>210.70324805503901</v>
      </c>
      <c r="O10299">
        <v>-0.25471878138038301</v>
      </c>
      <c r="P10299">
        <v>4.16911435002702E-2</v>
      </c>
    </row>
    <row r="10300" spans="1:16" x14ac:dyDescent="0.2">
      <c r="A10300" t="s">
        <v>2161</v>
      </c>
      <c r="B10300">
        <v>1417.1918280647301</v>
      </c>
      <c r="C10300">
        <v>1703.9903043351601</v>
      </c>
      <c r="D10300">
        <v>1590.6168480637</v>
      </c>
      <c r="E10300">
        <v>1195.4887852229699</v>
      </c>
      <c r="F10300">
        <v>1163.26598925851</v>
      </c>
      <c r="G10300">
        <v>1476.84482399381</v>
      </c>
      <c r="H10300">
        <v>1411.9669716959299</v>
      </c>
      <c r="I10300">
        <v>1435.75464458184</v>
      </c>
      <c r="J10300">
        <v>1570.5286498714099</v>
      </c>
      <c r="K10300">
        <v>1168.3811526291399</v>
      </c>
      <c r="L10300">
        <v>1427.50650443327</v>
      </c>
      <c r="M10300">
        <v>1214.7158877638001</v>
      </c>
      <c r="N10300">
        <v>1398.0210324928601</v>
      </c>
      <c r="O10300">
        <v>-0.25546905156219801</v>
      </c>
      <c r="P10300">
        <v>8.7942910453288198E-3</v>
      </c>
    </row>
    <row r="10301" spans="1:16" x14ac:dyDescent="0.2">
      <c r="A10301" t="s">
        <v>10301</v>
      </c>
      <c r="B10301">
        <v>12297.677009704599</v>
      </c>
      <c r="C10301">
        <v>12917.5942958018</v>
      </c>
      <c r="D10301">
        <v>12402.3930347633</v>
      </c>
      <c r="E10301">
        <v>11659.4708258234</v>
      </c>
      <c r="F10301">
        <v>11082.8396417282</v>
      </c>
      <c r="G10301">
        <v>12484.6817078438</v>
      </c>
      <c r="H10301">
        <v>11707.853633431199</v>
      </c>
      <c r="I10301">
        <v>11401.684374598501</v>
      </c>
      <c r="J10301">
        <v>11821.9044213916</v>
      </c>
      <c r="K10301">
        <v>11161.4764227631</v>
      </c>
      <c r="L10301">
        <v>12228.857173571199</v>
      </c>
      <c r="M10301">
        <v>11418.1177220027</v>
      </c>
      <c r="N10301">
        <v>11882.0458552853</v>
      </c>
      <c r="O10301">
        <v>-5.0873601408194198E-2</v>
      </c>
      <c r="P10301">
        <v>0.47272916012083599</v>
      </c>
    </row>
    <row r="10302" spans="1:16" x14ac:dyDescent="0.2">
      <c r="A10302" t="s">
        <v>10302</v>
      </c>
      <c r="B10302">
        <v>10448.4888193344</v>
      </c>
      <c r="C10302">
        <v>12134.9140034716</v>
      </c>
      <c r="D10302">
        <v>10156.7513319067</v>
      </c>
      <c r="E10302">
        <v>11447.8416694798</v>
      </c>
      <c r="F10302">
        <v>11124.856473125499</v>
      </c>
      <c r="G10302">
        <v>10628.350783436001</v>
      </c>
      <c r="H10302">
        <v>9981.7240105328801</v>
      </c>
      <c r="I10302">
        <v>10431.627380952001</v>
      </c>
      <c r="J10302">
        <v>9931.3879117711094</v>
      </c>
      <c r="K10302">
        <v>10754.833962779399</v>
      </c>
      <c r="L10302">
        <v>11575.591485101801</v>
      </c>
      <c r="M10302">
        <v>9625.6711071317404</v>
      </c>
      <c r="N10302">
        <v>10686.836578251899</v>
      </c>
      <c r="O10302">
        <v>4.6698211352675198E-2</v>
      </c>
      <c r="P10302">
        <v>0.668588685149475</v>
      </c>
    </row>
    <row r="10303" spans="1:16" x14ac:dyDescent="0.2">
      <c r="A10303" t="s">
        <v>10303</v>
      </c>
      <c r="B10303">
        <v>3604.93516130752</v>
      </c>
      <c r="C10303">
        <v>2718.6828358432199</v>
      </c>
      <c r="D10303">
        <v>3061.9374325226199</v>
      </c>
      <c r="E10303">
        <v>3219.3545538482699</v>
      </c>
      <c r="F10303">
        <v>3319.3296803919402</v>
      </c>
      <c r="G10303">
        <v>3337.2857061678401</v>
      </c>
      <c r="H10303">
        <v>3824.6655345813401</v>
      </c>
      <c r="I10303">
        <v>3512.0632279030701</v>
      </c>
      <c r="J10303">
        <v>3403.4002876988702</v>
      </c>
      <c r="K10303">
        <v>3910.64044615283</v>
      </c>
      <c r="L10303">
        <v>3325.9518980409598</v>
      </c>
      <c r="M10303">
        <v>3616.6366762862799</v>
      </c>
      <c r="N10303">
        <v>3404.5736200620599</v>
      </c>
      <c r="O10303">
        <v>4.2178350984000301E-2</v>
      </c>
      <c r="P10303">
        <v>0.79467455681257104</v>
      </c>
    </row>
    <row r="10304" spans="1:16" x14ac:dyDescent="0.2">
      <c r="A10304" t="s">
        <v>10304</v>
      </c>
      <c r="B10304">
        <v>755.65507889165997</v>
      </c>
      <c r="C10304">
        <v>766.31428375750795</v>
      </c>
      <c r="D10304">
        <v>788.68085383158405</v>
      </c>
      <c r="E10304">
        <v>767.91151016128595</v>
      </c>
      <c r="F10304">
        <v>759.904407843797</v>
      </c>
      <c r="G10304">
        <v>713.76266539960704</v>
      </c>
      <c r="H10304">
        <v>829.53059587135601</v>
      </c>
      <c r="I10304">
        <v>796.07938065553799</v>
      </c>
      <c r="J10304">
        <v>851.73239139093596</v>
      </c>
      <c r="K10304">
        <v>784.64812701074595</v>
      </c>
      <c r="L10304">
        <v>764.73562737496798</v>
      </c>
      <c r="M10304">
        <v>881.40969904812005</v>
      </c>
      <c r="N10304">
        <v>788.36371843642598</v>
      </c>
      <c r="O10304">
        <v>-3.2587659238154501E-2</v>
      </c>
      <c r="P10304">
        <v>0.77829754545743701</v>
      </c>
    </row>
    <row r="10305" spans="1:16" x14ac:dyDescent="0.2">
      <c r="A10305" t="s">
        <v>10305</v>
      </c>
      <c r="B10305">
        <v>1909.4510058015101</v>
      </c>
      <c r="C10305">
        <v>1630.8246189512799</v>
      </c>
      <c r="D10305">
        <v>1896.5896723092901</v>
      </c>
      <c r="E10305">
        <v>1763.0004412139299</v>
      </c>
      <c r="F10305">
        <v>1547.41987632015</v>
      </c>
      <c r="G10305">
        <v>2268.69668695154</v>
      </c>
      <c r="H10305">
        <v>1576.9906115128899</v>
      </c>
      <c r="I10305">
        <v>1428.7252460771599</v>
      </c>
      <c r="J10305">
        <v>1674.05413390788</v>
      </c>
      <c r="K10305">
        <v>1920.9560715284999</v>
      </c>
      <c r="L10305">
        <v>1798.20885939809</v>
      </c>
      <c r="M10305">
        <v>1953.2800773623401</v>
      </c>
      <c r="N10305">
        <v>1780.68310844454</v>
      </c>
      <c r="O10305">
        <v>0.15275590344164899</v>
      </c>
      <c r="P10305">
        <v>0.27957768952010897</v>
      </c>
    </row>
    <row r="10306" spans="1:16" x14ac:dyDescent="0.2">
      <c r="A10306" t="s">
        <v>10306</v>
      </c>
      <c r="B10306">
        <v>1333.2301526323299</v>
      </c>
      <c r="C10306">
        <v>622.87103214963304</v>
      </c>
      <c r="D10306">
        <v>864.89791113463696</v>
      </c>
      <c r="E10306">
        <v>945.85275998493603</v>
      </c>
      <c r="F10306">
        <v>884.754421138829</v>
      </c>
      <c r="G10306">
        <v>520.59465038742997</v>
      </c>
      <c r="H10306">
        <v>1083.6846507766199</v>
      </c>
      <c r="I10306">
        <v>732.81479411337602</v>
      </c>
      <c r="J10306">
        <v>1455.2389062853399</v>
      </c>
      <c r="K10306">
        <v>705.61057845053904</v>
      </c>
      <c r="L10306">
        <v>724.98665691253996</v>
      </c>
      <c r="M10306">
        <v>1262.33105758032</v>
      </c>
      <c r="N10306">
        <v>928.072297628878</v>
      </c>
      <c r="O10306">
        <v>-0.272002490129788</v>
      </c>
      <c r="P10306">
        <v>0.44182340340273002</v>
      </c>
    </row>
    <row r="10307" spans="1:16" x14ac:dyDescent="0.2">
      <c r="A10307" t="s">
        <v>10307</v>
      </c>
      <c r="B10307">
        <v>10910.955144498401</v>
      </c>
      <c r="C10307">
        <v>12115.659875739</v>
      </c>
      <c r="D10307">
        <v>10826.135922133601</v>
      </c>
      <c r="E10307">
        <v>10999.533375021199</v>
      </c>
      <c r="F10307">
        <v>10689.081907489999</v>
      </c>
      <c r="G10307">
        <v>10422.852895125199</v>
      </c>
      <c r="H10307">
        <v>9940.2474807393191</v>
      </c>
      <c r="I10307">
        <v>10763.7664602984</v>
      </c>
      <c r="J10307">
        <v>10880.7636574237</v>
      </c>
      <c r="K10307">
        <v>10038.9141388645</v>
      </c>
      <c r="L10307">
        <v>11388.080037485501</v>
      </c>
      <c r="M10307">
        <v>9893.3741729891008</v>
      </c>
      <c r="N10307">
        <v>10739.1137556507</v>
      </c>
      <c r="O10307">
        <v>-4.4702704937412602E-2</v>
      </c>
      <c r="P10307">
        <v>0.62436101985733605</v>
      </c>
    </row>
    <row r="10308" spans="1:16" x14ac:dyDescent="0.2">
      <c r="A10308" t="s">
        <v>10308</v>
      </c>
      <c r="B10308">
        <v>4703.8851550720101</v>
      </c>
      <c r="C10308">
        <v>5798.3805666727003</v>
      </c>
      <c r="D10308">
        <v>4869.0549071283303</v>
      </c>
      <c r="E10308">
        <v>5059.2325253258196</v>
      </c>
      <c r="F10308">
        <v>4725.0928108581102</v>
      </c>
      <c r="G10308">
        <v>4627.8124447598302</v>
      </c>
      <c r="H10308">
        <v>4270.3176100228602</v>
      </c>
      <c r="I10308">
        <v>4680.7007293069</v>
      </c>
      <c r="J10308">
        <v>4383.3631081804297</v>
      </c>
      <c r="K10308">
        <v>4640.30593068691</v>
      </c>
      <c r="L10308">
        <v>6055.6692391455099</v>
      </c>
      <c r="M10308">
        <v>4177.4375652364697</v>
      </c>
      <c r="N10308">
        <v>4832.6043826996602</v>
      </c>
      <c r="O10308">
        <v>2.9156581006746798E-2</v>
      </c>
      <c r="P10308">
        <v>0.88742686379635605</v>
      </c>
    </row>
    <row r="10309" spans="1:16" x14ac:dyDescent="0.2">
      <c r="A10309" t="s">
        <v>10309</v>
      </c>
      <c r="B10309">
        <v>7360.1888060504798</v>
      </c>
      <c r="C10309">
        <v>9034.0367321362501</v>
      </c>
      <c r="D10309">
        <v>7729.9560435762296</v>
      </c>
      <c r="E10309">
        <v>7354.3291310609502</v>
      </c>
      <c r="F10309">
        <v>7055.2262320663403</v>
      </c>
      <c r="G10309">
        <v>6874.5893569582204</v>
      </c>
      <c r="H10309">
        <v>7488.7198261322601</v>
      </c>
      <c r="I10309">
        <v>8133.8927447332399</v>
      </c>
      <c r="J10309">
        <v>7920.8759547447198</v>
      </c>
      <c r="K10309">
        <v>7463.8937162073298</v>
      </c>
      <c r="L10309">
        <v>8510.6002192271808</v>
      </c>
      <c r="M10309">
        <v>6535.97564348167</v>
      </c>
      <c r="N10309">
        <v>7621.8570338645704</v>
      </c>
      <c r="O10309">
        <v>-0.121918910624461</v>
      </c>
      <c r="P10309">
        <v>0.22246174177089201</v>
      </c>
    </row>
    <row r="10310" spans="1:16" x14ac:dyDescent="0.2">
      <c r="A10310" t="s">
        <v>10310</v>
      </c>
      <c r="B10310">
        <v>4353.8191373417303</v>
      </c>
      <c r="C10310">
        <v>4912.6906909730696</v>
      </c>
      <c r="D10310">
        <v>4326.69874573994</v>
      </c>
      <c r="E10310">
        <v>4133.2469922629398</v>
      </c>
      <c r="F10310">
        <v>4031.21485235303</v>
      </c>
      <c r="G10310">
        <v>4251.0663161899802</v>
      </c>
      <c r="H10310">
        <v>4332.0911650345597</v>
      </c>
      <c r="I10310">
        <v>4638.5243382787903</v>
      </c>
      <c r="J10310">
        <v>4712.7623755691902</v>
      </c>
      <c r="K10310">
        <v>4394.0295112601798</v>
      </c>
      <c r="L10310">
        <v>4775.9252118660397</v>
      </c>
      <c r="M10310">
        <v>3844.1313765207901</v>
      </c>
      <c r="N10310">
        <v>4392.1833927825201</v>
      </c>
      <c r="O10310">
        <v>-0.10072231206360301</v>
      </c>
      <c r="P10310">
        <v>0.22634767970691699</v>
      </c>
    </row>
    <row r="10311" spans="1:16" x14ac:dyDescent="0.2">
      <c r="A10311" t="s">
        <v>7215</v>
      </c>
      <c r="B10311">
        <v>3030.0685287098399</v>
      </c>
      <c r="C10311">
        <v>3389.6891873243499</v>
      </c>
      <c r="D10311">
        <v>3269.6012987976101</v>
      </c>
      <c r="E10311">
        <v>2891.9772058717499</v>
      </c>
      <c r="F10311">
        <v>2732.2945217258798</v>
      </c>
      <c r="G10311">
        <v>2826.2809572349101</v>
      </c>
      <c r="H10311">
        <v>3104.56237901642</v>
      </c>
      <c r="I10311">
        <v>3265.15560542602</v>
      </c>
      <c r="J10311">
        <v>2946.9470171744401</v>
      </c>
      <c r="K10311">
        <v>2463.90966598557</v>
      </c>
      <c r="L10311">
        <v>2436.78471095752</v>
      </c>
      <c r="M10311">
        <v>2571.2191700923499</v>
      </c>
      <c r="N10311">
        <v>2910.7075206930599</v>
      </c>
      <c r="O10311">
        <v>-0.25567740296202801</v>
      </c>
      <c r="P10311" s="2">
        <v>9.8433776403336693E-5</v>
      </c>
    </row>
    <row r="10312" spans="1:16" x14ac:dyDescent="0.2">
      <c r="A10312" t="s">
        <v>10312</v>
      </c>
      <c r="B10312">
        <v>2080.7599080950399</v>
      </c>
      <c r="C10312">
        <v>2345.15275783077</v>
      </c>
      <c r="D10312">
        <v>1960.6561842451899</v>
      </c>
      <c r="E10312">
        <v>2073.1019396930101</v>
      </c>
      <c r="F10312">
        <v>1857.1439477635899</v>
      </c>
      <c r="G10312">
        <v>1898.80048799205</v>
      </c>
      <c r="H10312">
        <v>1871.7387168544101</v>
      </c>
      <c r="I10312">
        <v>1916.38976733966</v>
      </c>
      <c r="J10312">
        <v>1801.10813704354</v>
      </c>
      <c r="K10312">
        <v>2071.0128666210599</v>
      </c>
      <c r="L10312">
        <v>2028.92570969088</v>
      </c>
      <c r="M10312">
        <v>1752.2382492481199</v>
      </c>
      <c r="N10312">
        <v>1971.4190560347799</v>
      </c>
      <c r="O10312">
        <v>-3.5880476390846697E-2</v>
      </c>
      <c r="P10312">
        <v>0.79943888551348796</v>
      </c>
    </row>
    <row r="10313" spans="1:16" x14ac:dyDescent="0.2">
      <c r="A10313" t="s">
        <v>10313</v>
      </c>
      <c r="B10313">
        <v>6430.5163837222999</v>
      </c>
      <c r="C10313">
        <v>7460.9744963827798</v>
      </c>
      <c r="D10313">
        <v>6736.9251085697997</v>
      </c>
      <c r="E10313">
        <v>6772.9967954720396</v>
      </c>
      <c r="F10313">
        <v>6229.2953748838299</v>
      </c>
      <c r="G10313">
        <v>7333.5346408524001</v>
      </c>
      <c r="H10313">
        <v>6225.0093864644105</v>
      </c>
      <c r="I10313">
        <v>6494.2855435155398</v>
      </c>
      <c r="J10313">
        <v>6382.1108056572202</v>
      </c>
      <c r="K10313">
        <v>6594.4806820450503</v>
      </c>
      <c r="L10313">
        <v>7518.6041737735504</v>
      </c>
      <c r="M10313">
        <v>6575.1258942197101</v>
      </c>
      <c r="N10313">
        <v>6729.4882737965499</v>
      </c>
      <c r="O10313">
        <v>4.6389067554824602E-2</v>
      </c>
      <c r="P10313">
        <v>0.66087660986600105</v>
      </c>
    </row>
    <row r="10314" spans="1:16" x14ac:dyDescent="0.2">
      <c r="A10314" t="s">
        <v>10314</v>
      </c>
      <c r="B10314">
        <v>645.28610231518996</v>
      </c>
      <c r="C10314">
        <v>600.72878525714202</v>
      </c>
      <c r="D10314">
        <v>672.69837532693998</v>
      </c>
      <c r="E10314">
        <v>583.92371301353103</v>
      </c>
      <c r="F10314">
        <v>623.04958557809005</v>
      </c>
      <c r="G10314">
        <v>800.071778490155</v>
      </c>
      <c r="H10314">
        <v>484.481167163164</v>
      </c>
      <c r="I10314">
        <v>490.30054570175503</v>
      </c>
      <c r="J10314">
        <v>544.68521714641395</v>
      </c>
      <c r="K10314">
        <v>584.19057631456997</v>
      </c>
      <c r="L10314">
        <v>596.23455693641597</v>
      </c>
      <c r="M10314">
        <v>697.29770909088904</v>
      </c>
      <c r="N10314">
        <v>610.24567602785498</v>
      </c>
      <c r="O10314">
        <v>0.17424945208012199</v>
      </c>
      <c r="P10314">
        <v>0.283726798626389</v>
      </c>
    </row>
    <row r="10315" spans="1:16" x14ac:dyDescent="0.2">
      <c r="A10315" t="s">
        <v>14010</v>
      </c>
      <c r="B10315">
        <v>5055.9825036595203</v>
      </c>
      <c r="C10315">
        <v>4169.4813604946803</v>
      </c>
      <c r="D10315">
        <v>4950.7949395982696</v>
      </c>
      <c r="E10315">
        <v>3502.67848560632</v>
      </c>
      <c r="F10315">
        <v>3763.5076123069598</v>
      </c>
      <c r="G10315">
        <v>4616.8525573832603</v>
      </c>
      <c r="H10315">
        <v>5670.8123500737602</v>
      </c>
      <c r="I10315">
        <v>5587.4931364112199</v>
      </c>
      <c r="J10315">
        <v>5088.0422552013797</v>
      </c>
      <c r="K10315">
        <v>4406.6297001610801</v>
      </c>
      <c r="L10315">
        <v>4499.4106347361103</v>
      </c>
      <c r="M10315">
        <v>4778.4468198094901</v>
      </c>
      <c r="N10315">
        <v>4674.1776962868398</v>
      </c>
      <c r="O10315">
        <v>-0.255807758368719</v>
      </c>
      <c r="P10315">
        <v>2.8213286605589801E-2</v>
      </c>
    </row>
    <row r="10316" spans="1:16" x14ac:dyDescent="0.2">
      <c r="A10316" t="s">
        <v>4910</v>
      </c>
      <c r="B10316">
        <v>2655.62654069273</v>
      </c>
      <c r="C10316">
        <v>2675.36104844487</v>
      </c>
      <c r="D10316">
        <v>2844.3322109472401</v>
      </c>
      <c r="E10316">
        <v>2292.5052283105201</v>
      </c>
      <c r="F10316">
        <v>2168.0685001041002</v>
      </c>
      <c r="G10316">
        <v>2485.15446263894</v>
      </c>
      <c r="H10316">
        <v>2573.3098059158201</v>
      </c>
      <c r="I10316">
        <v>2882.0533869207102</v>
      </c>
      <c r="J10316">
        <v>2563.4321558575298</v>
      </c>
      <c r="K10316">
        <v>2163.7960758004401</v>
      </c>
      <c r="L10316">
        <v>2262.2348841442499</v>
      </c>
      <c r="M10316">
        <v>2193.4721562145901</v>
      </c>
      <c r="N10316">
        <v>2479.9455379993101</v>
      </c>
      <c r="O10316">
        <v>-0.25609320713970701</v>
      </c>
      <c r="P10316" s="2">
        <v>3.00329972962121E-6</v>
      </c>
    </row>
    <row r="10317" spans="1:16" x14ac:dyDescent="0.2">
      <c r="A10317" t="s">
        <v>10317</v>
      </c>
      <c r="B10317">
        <v>94.795440004330104</v>
      </c>
      <c r="C10317">
        <v>26.955778825641001</v>
      </c>
      <c r="D10317">
        <v>30.928660934571901</v>
      </c>
      <c r="E10317">
        <v>48.372378592836903</v>
      </c>
      <c r="F10317">
        <v>63.625487544583301</v>
      </c>
      <c r="G10317">
        <v>32.879662129732402</v>
      </c>
      <c r="H10317">
        <v>62.656034369006697</v>
      </c>
      <c r="I10317">
        <v>52.720488785134997</v>
      </c>
      <c r="J10317">
        <v>54.115593928153402</v>
      </c>
      <c r="K10317">
        <v>65.291887941040102</v>
      </c>
      <c r="L10317">
        <v>44.933618783613902</v>
      </c>
      <c r="M10317">
        <v>68.777467512758406</v>
      </c>
      <c r="N10317">
        <v>53.837708279283603</v>
      </c>
      <c r="O10317">
        <v>-1.3835886989105001E-3</v>
      </c>
      <c r="P10317">
        <v>0.998777889084142</v>
      </c>
    </row>
    <row r="10318" spans="1:16" x14ac:dyDescent="0.2">
      <c r="A10318" s="1">
        <v>38961</v>
      </c>
      <c r="B10318">
        <v>3283.3077755785498</v>
      </c>
      <c r="C10318">
        <v>3693.9044054994501</v>
      </c>
      <c r="D10318">
        <v>3352.4459263009198</v>
      </c>
      <c r="E10318">
        <v>2462.6723458603201</v>
      </c>
      <c r="F10318">
        <v>2702.28249929919</v>
      </c>
      <c r="G10318">
        <v>3009.85907079259</v>
      </c>
      <c r="H10318">
        <v>3154.8637023830802</v>
      </c>
      <c r="I10318">
        <v>3548.96757005267</v>
      </c>
      <c r="J10318">
        <v>3223.40711659001</v>
      </c>
      <c r="K10318">
        <v>2651.7670277808402</v>
      </c>
      <c r="L10318">
        <v>3013.14478266273</v>
      </c>
      <c r="M10318">
        <v>3120.3807953096102</v>
      </c>
      <c r="N10318">
        <v>3101.4169181758298</v>
      </c>
      <c r="O10318">
        <v>-0.25655518307485697</v>
      </c>
      <c r="P10318">
        <v>1.2442339019718401E-3</v>
      </c>
    </row>
    <row r="10319" spans="1:16" x14ac:dyDescent="0.2">
      <c r="A10319" t="s">
        <v>10319</v>
      </c>
      <c r="B10319">
        <v>754.30085832016903</v>
      </c>
      <c r="C10319">
        <v>809.63607115586001</v>
      </c>
      <c r="D10319">
        <v>762.17057303052297</v>
      </c>
      <c r="E10319">
        <v>655.61848842791505</v>
      </c>
      <c r="F10319">
        <v>777.91162129981103</v>
      </c>
      <c r="G10319">
        <v>700.06280617888604</v>
      </c>
      <c r="H10319">
        <v>707.74844456258302</v>
      </c>
      <c r="I10319">
        <v>686.24502901983999</v>
      </c>
      <c r="J10319">
        <v>649.38712713784105</v>
      </c>
      <c r="K10319">
        <v>668.95548346609598</v>
      </c>
      <c r="L10319">
        <v>763.00741126790604</v>
      </c>
      <c r="M10319">
        <v>669.78672208578598</v>
      </c>
      <c r="N10319">
        <v>717.06921966276798</v>
      </c>
      <c r="O10319">
        <v>-4.6086477056233102E-2</v>
      </c>
      <c r="P10319">
        <v>0.72938936862738402</v>
      </c>
    </row>
    <row r="10320" spans="1:16" x14ac:dyDescent="0.2">
      <c r="A10320" t="s">
        <v>10320</v>
      </c>
      <c r="B10320">
        <v>3228.4618424331802</v>
      </c>
      <c r="C10320">
        <v>2813.99076811959</v>
      </c>
      <c r="D10320">
        <v>3058.6236474224902</v>
      </c>
      <c r="E10320">
        <v>3326.4648207324099</v>
      </c>
      <c r="F10320">
        <v>3351.7426646127701</v>
      </c>
      <c r="G10320">
        <v>2790.6613232610398</v>
      </c>
      <c r="H10320">
        <v>2962.4832024895099</v>
      </c>
      <c r="I10320">
        <v>3069.2111221079399</v>
      </c>
      <c r="J10320">
        <v>2582.2549711368902</v>
      </c>
      <c r="K10320">
        <v>3080.1734504115302</v>
      </c>
      <c r="L10320">
        <v>2893.8978712754401</v>
      </c>
      <c r="M10320">
        <v>3456.8613286797199</v>
      </c>
      <c r="N10320">
        <v>3051.2355843902101</v>
      </c>
      <c r="O10320">
        <v>9.3045644683408604E-2</v>
      </c>
      <c r="P10320">
        <v>0.38738933841249201</v>
      </c>
    </row>
    <row r="10321" spans="1:16" x14ac:dyDescent="0.2">
      <c r="A10321" t="s">
        <v>1590</v>
      </c>
      <c r="B10321">
        <v>974.36170118736402</v>
      </c>
      <c r="C10321">
        <v>994.47569738882703</v>
      </c>
      <c r="D10321">
        <v>1072.5617774096199</v>
      </c>
      <c r="E10321">
        <v>807.64596400540199</v>
      </c>
      <c r="F10321">
        <v>837.93566615319196</v>
      </c>
      <c r="G10321">
        <v>879.53096197034199</v>
      </c>
      <c r="H10321">
        <v>1081.919692062</v>
      </c>
      <c r="I10321">
        <v>1117.67436224486</v>
      </c>
      <c r="J10321">
        <v>1243.48223439257</v>
      </c>
      <c r="K10321">
        <v>953.03246959553303</v>
      </c>
      <c r="L10321">
        <v>901.264699832872</v>
      </c>
      <c r="M10321">
        <v>1043.3012764243001</v>
      </c>
      <c r="N10321">
        <v>992.26554188890702</v>
      </c>
      <c r="O10321">
        <v>-0.25680599420144801</v>
      </c>
      <c r="P10321">
        <v>8.0766173612428008E-3</v>
      </c>
    </row>
    <row r="10322" spans="1:16" x14ac:dyDescent="0.2">
      <c r="A10322" t="s">
        <v>10322</v>
      </c>
      <c r="B10322">
        <v>5253.0215968113798</v>
      </c>
      <c r="C10322">
        <v>4173.3321860411997</v>
      </c>
      <c r="D10322">
        <v>4986.1419806663498</v>
      </c>
      <c r="E10322">
        <v>4789.7292731657299</v>
      </c>
      <c r="F10322">
        <v>5153.6644911112498</v>
      </c>
      <c r="G10322">
        <v>5281.2957295882698</v>
      </c>
      <c r="H10322">
        <v>5284.286391572</v>
      </c>
      <c r="I10322">
        <v>5015.4758330925097</v>
      </c>
      <c r="J10322">
        <v>4937.4597329665203</v>
      </c>
      <c r="K10322">
        <v>5300.0976404068897</v>
      </c>
      <c r="L10322">
        <v>4506.3234991643603</v>
      </c>
      <c r="M10322">
        <v>5904.2810572491098</v>
      </c>
      <c r="N10322">
        <v>5048.7591176529604</v>
      </c>
      <c r="O10322">
        <v>6.0806355511393698E-2</v>
      </c>
      <c r="P10322">
        <v>0.63889245689764196</v>
      </c>
    </row>
    <row r="10323" spans="1:16" x14ac:dyDescent="0.2">
      <c r="A10323" t="s">
        <v>15609</v>
      </c>
      <c r="B10323">
        <v>776.64549774976103</v>
      </c>
      <c r="C10323">
        <v>840.44267552802103</v>
      </c>
      <c r="D10323">
        <v>804.14518429887005</v>
      </c>
      <c r="E10323">
        <v>634.02367655611204</v>
      </c>
      <c r="F10323">
        <v>613.44573840154897</v>
      </c>
      <c r="G10323">
        <v>738.42241199690704</v>
      </c>
      <c r="H10323">
        <v>937.19307746317099</v>
      </c>
      <c r="I10323">
        <v>839.13444649673102</v>
      </c>
      <c r="J10323">
        <v>951.72859756252399</v>
      </c>
      <c r="K10323">
        <v>751.42944718109402</v>
      </c>
      <c r="L10323">
        <v>786.33832871324398</v>
      </c>
      <c r="M10323">
        <v>781.94689987582296</v>
      </c>
      <c r="N10323">
        <v>787.90799848531697</v>
      </c>
      <c r="O10323">
        <v>-0.25701431283925202</v>
      </c>
      <c r="P10323">
        <v>1.2856887897437601E-2</v>
      </c>
    </row>
    <row r="10324" spans="1:16" x14ac:dyDescent="0.2">
      <c r="A10324" t="s">
        <v>15853</v>
      </c>
      <c r="B10324">
        <v>1343.38680691851</v>
      </c>
      <c r="C10324">
        <v>1264.9961920318699</v>
      </c>
      <c r="D10324">
        <v>1347.6059407206301</v>
      </c>
      <c r="E10324">
        <v>995.08893105264497</v>
      </c>
      <c r="F10324">
        <v>1058.8241512136301</v>
      </c>
      <c r="G10324">
        <v>1134.34834347577</v>
      </c>
      <c r="H10324">
        <v>1459.6208569906601</v>
      </c>
      <c r="I10324">
        <v>1445.42006752578</v>
      </c>
      <c r="J10324">
        <v>1590.5278911057301</v>
      </c>
      <c r="K10324">
        <v>1276.05549414594</v>
      </c>
      <c r="L10324">
        <v>1353.1932118295999</v>
      </c>
      <c r="M10324">
        <v>1249.63367896258</v>
      </c>
      <c r="N10324">
        <v>1293.2251304977799</v>
      </c>
      <c r="O10324">
        <v>-0.25727429518081602</v>
      </c>
      <c r="P10324">
        <v>1.48699754451809E-2</v>
      </c>
    </row>
    <row r="10325" spans="1:16" x14ac:dyDescent="0.2">
      <c r="A10325" t="s">
        <v>10316</v>
      </c>
      <c r="B10325">
        <v>1037.3329577616701</v>
      </c>
      <c r="C10325">
        <v>948.26579083058505</v>
      </c>
      <c r="D10325">
        <v>1072.5617774096199</v>
      </c>
      <c r="E10325">
        <v>862.92868239721599</v>
      </c>
      <c r="F10325">
        <v>815.12652910890699</v>
      </c>
      <c r="G10325">
        <v>979.53993428161095</v>
      </c>
      <c r="H10325">
        <v>959.25506139591903</v>
      </c>
      <c r="I10325">
        <v>931.39530187071796</v>
      </c>
      <c r="J10325">
        <v>827.02744633677901</v>
      </c>
      <c r="K10325">
        <v>762.884164363732</v>
      </c>
      <c r="L10325">
        <v>718.07379248429197</v>
      </c>
      <c r="M10325">
        <v>700.47205374532405</v>
      </c>
      <c r="N10325">
        <v>884.57195766553104</v>
      </c>
      <c r="O10325">
        <v>-0.25769550524462298</v>
      </c>
      <c r="P10325">
        <v>2.6313628447242599E-2</v>
      </c>
    </row>
    <row r="10326" spans="1:16" x14ac:dyDescent="0.2">
      <c r="A10326" t="s">
        <v>10326</v>
      </c>
      <c r="B10326">
        <v>8417.1579620987595</v>
      </c>
      <c r="C10326">
        <v>9524.0542829309397</v>
      </c>
      <c r="D10326">
        <v>8612.5274752449095</v>
      </c>
      <c r="E10326">
        <v>9081.9140808051307</v>
      </c>
      <c r="F10326">
        <v>10036.020299485201</v>
      </c>
      <c r="G10326">
        <v>8832.2992395993697</v>
      </c>
      <c r="H10326">
        <v>7475.4826357726197</v>
      </c>
      <c r="I10326">
        <v>7452.0410897788297</v>
      </c>
      <c r="J10326">
        <v>7095.0249343629002</v>
      </c>
      <c r="K10326">
        <v>8232.5052391623794</v>
      </c>
      <c r="L10326">
        <v>9089.55261509298</v>
      </c>
      <c r="M10326">
        <v>7767.62136940246</v>
      </c>
      <c r="N10326">
        <v>8468.0167686447094</v>
      </c>
      <c r="O10326">
        <v>0.126771099180293</v>
      </c>
      <c r="P10326">
        <v>0.293247765105556</v>
      </c>
    </row>
    <row r="10327" spans="1:16" x14ac:dyDescent="0.2">
      <c r="A10327" t="s">
        <v>10327</v>
      </c>
      <c r="B10327">
        <v>538.30267716744595</v>
      </c>
      <c r="C10327">
        <v>465.949891128937</v>
      </c>
      <c r="D10327">
        <v>518.05507065408005</v>
      </c>
      <c r="E10327">
        <v>441.39795465963698</v>
      </c>
      <c r="F10327">
        <v>555.82265534230396</v>
      </c>
      <c r="G10327">
        <v>483.60503049148099</v>
      </c>
      <c r="H10327">
        <v>560.37439189181998</v>
      </c>
      <c r="I10327">
        <v>411.219812524053</v>
      </c>
      <c r="J10327">
        <v>509.392438497618</v>
      </c>
      <c r="K10327">
        <v>621.99114301727695</v>
      </c>
      <c r="L10327">
        <v>519.32894017215301</v>
      </c>
      <c r="M10327">
        <v>477.209813050062</v>
      </c>
      <c r="N10327">
        <v>508.554151549739</v>
      </c>
      <c r="O10327">
        <v>4.3989786119708101E-2</v>
      </c>
      <c r="P10327">
        <v>0.83119686251301095</v>
      </c>
    </row>
    <row r="10328" spans="1:16" x14ac:dyDescent="0.2">
      <c r="A10328" t="s">
        <v>10328</v>
      </c>
      <c r="B10328">
        <v>139.48471886351399</v>
      </c>
      <c r="C10328">
        <v>151.14490270091599</v>
      </c>
      <c r="D10328">
        <v>144.701949372462</v>
      </c>
      <c r="E10328">
        <v>147.70851320312701</v>
      </c>
      <c r="F10328">
        <v>194.47790532495301</v>
      </c>
      <c r="G10328">
        <v>153.438423272085</v>
      </c>
      <c r="H10328">
        <v>59.126116939766902</v>
      </c>
      <c r="I10328">
        <v>50.084464345878203</v>
      </c>
      <c r="J10328">
        <v>48.233464153354099</v>
      </c>
      <c r="K10328">
        <v>105.383398080275</v>
      </c>
      <c r="L10328">
        <v>115.790479173159</v>
      </c>
      <c r="M10328">
        <v>134.38059037108201</v>
      </c>
      <c r="N10328">
        <v>120.329577150048</v>
      </c>
      <c r="O10328">
        <v>0.51940816686909297</v>
      </c>
      <c r="P10328">
        <v>0.246288881305332</v>
      </c>
    </row>
    <row r="10329" spans="1:16" x14ac:dyDescent="0.2">
      <c r="A10329" t="s">
        <v>11960</v>
      </c>
      <c r="B10329">
        <v>1860.0219549420999</v>
      </c>
      <c r="C10329">
        <v>1564.39787827381</v>
      </c>
      <c r="D10329">
        <v>1734.2142024027801</v>
      </c>
      <c r="E10329">
        <v>1266.3197681624799</v>
      </c>
      <c r="F10329">
        <v>1503.0020831286499</v>
      </c>
      <c r="G10329">
        <v>1448.0751196302999</v>
      </c>
      <c r="H10329">
        <v>1710.2449944666901</v>
      </c>
      <c r="I10329">
        <v>1673.87551892803</v>
      </c>
      <c r="J10329">
        <v>1517.5894818982199</v>
      </c>
      <c r="K10329">
        <v>1361.96587301573</v>
      </c>
      <c r="L10329">
        <v>1407.6320192020601</v>
      </c>
      <c r="M10329">
        <v>1440.09435822868</v>
      </c>
      <c r="N10329">
        <v>1540.61943768996</v>
      </c>
      <c r="O10329">
        <v>-0.25795493746862602</v>
      </c>
      <c r="P10329">
        <v>3.4012790284317502E-4</v>
      </c>
    </row>
    <row r="10330" spans="1:16" x14ac:dyDescent="0.2">
      <c r="A10330" t="s">
        <v>10330</v>
      </c>
      <c r="B10330">
        <v>3490.5035230165799</v>
      </c>
      <c r="C10330">
        <v>3772.8463292031101</v>
      </c>
      <c r="D10330">
        <v>3600.9798088108801</v>
      </c>
      <c r="E10330">
        <v>3703.07833977664</v>
      </c>
      <c r="F10330">
        <v>3396.1604578042702</v>
      </c>
      <c r="G10330">
        <v>3603.0629750498401</v>
      </c>
      <c r="H10330">
        <v>3349.0091609912702</v>
      </c>
      <c r="I10330">
        <v>3375.86863187481</v>
      </c>
      <c r="J10330">
        <v>3693.97749857395</v>
      </c>
      <c r="K10330">
        <v>3440.9970416646402</v>
      </c>
      <c r="L10330">
        <v>3694.0619288451799</v>
      </c>
      <c r="M10330">
        <v>3221.9598242515299</v>
      </c>
      <c r="N10330">
        <v>3528.5421266552298</v>
      </c>
      <c r="O10330">
        <v>-1.4387333173763299E-2</v>
      </c>
      <c r="P10330">
        <v>0.89412594496838804</v>
      </c>
    </row>
    <row r="10331" spans="1:16" x14ac:dyDescent="0.2">
      <c r="A10331" t="s">
        <v>10331</v>
      </c>
      <c r="B10331">
        <v>1220.82984519862</v>
      </c>
      <c r="C10331">
        <v>1193.7559194212399</v>
      </c>
      <c r="D10331">
        <v>1152.0926198128</v>
      </c>
      <c r="E10331">
        <v>1192.03361532348</v>
      </c>
      <c r="F10331">
        <v>1202.8818588617501</v>
      </c>
      <c r="G10331">
        <v>1274.0869075271301</v>
      </c>
      <c r="H10331">
        <v>1079.2722539900701</v>
      </c>
      <c r="I10331">
        <v>1143.1559318243401</v>
      </c>
      <c r="J10331">
        <v>930.55293037324702</v>
      </c>
      <c r="K10331">
        <v>1254.29153149893</v>
      </c>
      <c r="L10331">
        <v>1269.3747306370899</v>
      </c>
      <c r="M10331">
        <v>1101.49759508895</v>
      </c>
      <c r="N10331">
        <v>1167.8188116297999</v>
      </c>
      <c r="O10331">
        <v>0.11631838579739601</v>
      </c>
      <c r="P10331">
        <v>0.24969094106103901</v>
      </c>
    </row>
    <row r="10332" spans="1:16" x14ac:dyDescent="0.2">
      <c r="A10332" t="s">
        <v>10332</v>
      </c>
      <c r="B10332">
        <v>4665.28986878453</v>
      </c>
      <c r="C10332">
        <v>4905.9517462666599</v>
      </c>
      <c r="D10332">
        <v>4700.0518670215597</v>
      </c>
      <c r="E10332">
        <v>4183.3469558055203</v>
      </c>
      <c r="F10332">
        <v>4220.8908340897196</v>
      </c>
      <c r="G10332">
        <v>4283.9459783197199</v>
      </c>
      <c r="H10332">
        <v>4367.3903393269602</v>
      </c>
      <c r="I10332">
        <v>4693.8808515031797</v>
      </c>
      <c r="J10332">
        <v>4392.7745158201096</v>
      </c>
      <c r="K10332">
        <v>4217.6268666475398</v>
      </c>
      <c r="L10332">
        <v>4705.9324595300304</v>
      </c>
      <c r="M10332">
        <v>3864.23555933221</v>
      </c>
      <c r="N10332">
        <v>4433.4431535373096</v>
      </c>
      <c r="O10332">
        <v>-0.121915511929059</v>
      </c>
      <c r="P10332">
        <v>6.5465386704671405E-2</v>
      </c>
    </row>
    <row r="10333" spans="1:16" x14ac:dyDescent="0.2">
      <c r="A10333" t="s">
        <v>10333</v>
      </c>
      <c r="B10333">
        <v>4921.91466708197</v>
      </c>
      <c r="C10333">
        <v>4669.1259751556699</v>
      </c>
      <c r="D10333">
        <v>5104.3336492377503</v>
      </c>
      <c r="E10333">
        <v>4295.63997753889</v>
      </c>
      <c r="F10333">
        <v>3684.2758731005001</v>
      </c>
      <c r="G10333">
        <v>5834.7700421054296</v>
      </c>
      <c r="H10333">
        <v>4742.4440661836898</v>
      </c>
      <c r="I10333">
        <v>3769.51494813715</v>
      </c>
      <c r="J10333">
        <v>4411.5973310994596</v>
      </c>
      <c r="K10333">
        <v>4284.0642263068403</v>
      </c>
      <c r="L10333">
        <v>4280.7912971927599</v>
      </c>
      <c r="M10333">
        <v>4853.5729766311197</v>
      </c>
      <c r="N10333">
        <v>4571.0037524809404</v>
      </c>
      <c r="O10333">
        <v>-2.05653367836609E-2</v>
      </c>
      <c r="P10333">
        <v>0.93239561150655703</v>
      </c>
    </row>
    <row r="10334" spans="1:16" x14ac:dyDescent="0.2">
      <c r="A10334" t="s">
        <v>10334</v>
      </c>
      <c r="B10334">
        <v>2942.7213018487</v>
      </c>
      <c r="C10334">
        <v>2736.0115508025601</v>
      </c>
      <c r="D10334">
        <v>2902.8757477162499</v>
      </c>
      <c r="E10334">
        <v>2816.82726055788</v>
      </c>
      <c r="F10334">
        <v>3134.4556222435299</v>
      </c>
      <c r="G10334">
        <v>2767.3715625858099</v>
      </c>
      <c r="H10334">
        <v>3166.3359340281099</v>
      </c>
      <c r="I10334">
        <v>3209.7990922016302</v>
      </c>
      <c r="J10334">
        <v>3171.6443745717702</v>
      </c>
      <c r="K10334">
        <v>3264.5943970520102</v>
      </c>
      <c r="L10334">
        <v>3354.4674638074898</v>
      </c>
      <c r="M10334">
        <v>3126.72948461848</v>
      </c>
      <c r="N10334">
        <v>3049.48614933619</v>
      </c>
      <c r="O10334">
        <v>2.68028642874132E-2</v>
      </c>
      <c r="P10334">
        <v>0.83246596474096002</v>
      </c>
    </row>
    <row r="10335" spans="1:16" x14ac:dyDescent="0.2">
      <c r="A10335" t="s">
        <v>10335</v>
      </c>
      <c r="B10335">
        <v>1781.4771617956601</v>
      </c>
      <c r="C10335">
        <v>1494.1203120498201</v>
      </c>
      <c r="D10335">
        <v>1652.4741699328399</v>
      </c>
      <c r="E10335">
        <v>1865.7917457237099</v>
      </c>
      <c r="F10335">
        <v>1593.03815040872</v>
      </c>
      <c r="G10335">
        <v>1728.9222336550999</v>
      </c>
      <c r="H10335">
        <v>1638.7641665245801</v>
      </c>
      <c r="I10335">
        <v>1553.4970695353099</v>
      </c>
      <c r="J10335">
        <v>1437.59251696095</v>
      </c>
      <c r="K10335">
        <v>1663.22493491913</v>
      </c>
      <c r="L10335">
        <v>1700.5646493490799</v>
      </c>
      <c r="M10335">
        <v>1489.82575781483</v>
      </c>
      <c r="N10335">
        <v>1633.27440572248</v>
      </c>
      <c r="O10335">
        <v>7.0554347552484797E-2</v>
      </c>
      <c r="P10335">
        <v>0.53131566530270302</v>
      </c>
    </row>
    <row r="10336" spans="1:16" x14ac:dyDescent="0.2">
      <c r="A10336" t="s">
        <v>10857</v>
      </c>
      <c r="B10336">
        <v>1091.50178062129</v>
      </c>
      <c r="C10336">
        <v>910.72024175201398</v>
      </c>
      <c r="D10336">
        <v>1145.46504961254</v>
      </c>
      <c r="E10336">
        <v>818.87526617873903</v>
      </c>
      <c r="F10336">
        <v>947.17942778634404</v>
      </c>
      <c r="G10336">
        <v>913.78061002214599</v>
      </c>
      <c r="H10336">
        <v>1126.92613928481</v>
      </c>
      <c r="I10336">
        <v>1100.9795407962299</v>
      </c>
      <c r="J10336">
        <v>1076.42974878827</v>
      </c>
      <c r="K10336">
        <v>840.77624120567498</v>
      </c>
      <c r="L10336">
        <v>814.85389447976797</v>
      </c>
      <c r="M10336">
        <v>1064.46357412054</v>
      </c>
      <c r="N10336">
        <v>987.66262622069701</v>
      </c>
      <c r="O10336">
        <v>-0.25801590006487501</v>
      </c>
      <c r="P10336">
        <v>1.0156791546061E-2</v>
      </c>
    </row>
    <row r="10337" spans="1:16" x14ac:dyDescent="0.2">
      <c r="A10337" t="s">
        <v>10337</v>
      </c>
      <c r="B10337">
        <v>1756.4240812230901</v>
      </c>
      <c r="C10337">
        <v>2023.60882469633</v>
      </c>
      <c r="D10337">
        <v>1136.62828934552</v>
      </c>
      <c r="E10337">
        <v>2397.88791024492</v>
      </c>
      <c r="F10337">
        <v>2406.9641986205602</v>
      </c>
      <c r="G10337">
        <v>423.32564992030501</v>
      </c>
      <c r="H10337">
        <v>864.82977016375401</v>
      </c>
      <c r="I10337">
        <v>2419.8704352376899</v>
      </c>
      <c r="J10337">
        <v>2122.2724227475801</v>
      </c>
      <c r="K10337">
        <v>1122.5622838985901</v>
      </c>
      <c r="L10337">
        <v>1107.78652462679</v>
      </c>
      <c r="M10337">
        <v>3405.0136993239498</v>
      </c>
      <c r="N10337">
        <v>1765.5978408374201</v>
      </c>
      <c r="O10337">
        <v>7.3639334810939094E-2</v>
      </c>
      <c r="P10337">
        <v>0.94556211806010204</v>
      </c>
    </row>
    <row r="10338" spans="1:16" x14ac:dyDescent="0.2">
      <c r="A10338" t="s">
        <v>11776</v>
      </c>
      <c r="B10338">
        <v>1242.49737434247</v>
      </c>
      <c r="C10338">
        <v>1173.5390853020101</v>
      </c>
      <c r="D10338">
        <v>1227.20508208248</v>
      </c>
      <c r="E10338">
        <v>964.85619443212204</v>
      </c>
      <c r="F10338">
        <v>951.98135137461497</v>
      </c>
      <c r="G10338">
        <v>1043.9292726189999</v>
      </c>
      <c r="H10338">
        <v>1299.89209331756</v>
      </c>
      <c r="I10338">
        <v>1229.26606350673</v>
      </c>
      <c r="J10338">
        <v>1244.65866034753</v>
      </c>
      <c r="K10338">
        <v>1128.2896424899</v>
      </c>
      <c r="L10338">
        <v>1080.99917496733</v>
      </c>
      <c r="M10338">
        <v>1033.778242461</v>
      </c>
      <c r="N10338">
        <v>1135.07435310356</v>
      </c>
      <c r="O10338">
        <v>-0.25816092261002399</v>
      </c>
      <c r="P10338" s="2">
        <v>1.48300060792265E-5</v>
      </c>
    </row>
    <row r="10339" spans="1:16" x14ac:dyDescent="0.2">
      <c r="A10339" t="s">
        <v>6859</v>
      </c>
      <c r="B10339">
        <v>179.43422572248201</v>
      </c>
      <c r="C10339">
        <v>207.94457951208801</v>
      </c>
      <c r="D10339">
        <v>189.99034574094199</v>
      </c>
      <c r="E10339">
        <v>158.93781537646399</v>
      </c>
      <c r="F10339">
        <v>182.473096354277</v>
      </c>
      <c r="G10339">
        <v>135.62860628514599</v>
      </c>
      <c r="H10339">
        <v>194.14545860819001</v>
      </c>
      <c r="I10339">
        <v>177.49231224328801</v>
      </c>
      <c r="J10339">
        <v>214.10952380269401</v>
      </c>
      <c r="K10339">
        <v>152.34773852909399</v>
      </c>
      <c r="L10339">
        <v>160.72409795677299</v>
      </c>
      <c r="M10339">
        <v>177.76330064836</v>
      </c>
      <c r="N10339">
        <v>177.58259173165001</v>
      </c>
      <c r="O10339">
        <v>-0.25820180726557002</v>
      </c>
      <c r="P10339">
        <v>4.9585154133818699E-2</v>
      </c>
    </row>
    <row r="10340" spans="1:16" x14ac:dyDescent="0.2">
      <c r="A10340" t="s">
        <v>10340</v>
      </c>
      <c r="B10340">
        <v>2785.6317155558099</v>
      </c>
      <c r="C10340">
        <v>3128.7957565476199</v>
      </c>
      <c r="D10340">
        <v>2962.5238795186401</v>
      </c>
      <c r="E10340">
        <v>2855.6979219271202</v>
      </c>
      <c r="F10340">
        <v>2732.2945217258798</v>
      </c>
      <c r="G10340">
        <v>2816.6910557804099</v>
      </c>
      <c r="H10340">
        <v>2809.81427367489</v>
      </c>
      <c r="I10340">
        <v>2803.8513285560898</v>
      </c>
      <c r="J10340">
        <v>2811.6580323540602</v>
      </c>
      <c r="K10340">
        <v>2710.1860854123001</v>
      </c>
      <c r="L10340">
        <v>3077.0887786240201</v>
      </c>
      <c r="M10340">
        <v>2689.7280371912598</v>
      </c>
      <c r="N10340">
        <v>2848.6634489056801</v>
      </c>
      <c r="O10340">
        <v>-3.4415659857007702E-2</v>
      </c>
      <c r="P10340">
        <v>0.68645920138332295</v>
      </c>
    </row>
    <row r="10341" spans="1:16" x14ac:dyDescent="0.2">
      <c r="A10341" t="s">
        <v>10341</v>
      </c>
      <c r="B10341">
        <v>3587.3302938781499</v>
      </c>
      <c r="C10341">
        <v>3470.55652380128</v>
      </c>
      <c r="D10341">
        <v>3594.3522386106101</v>
      </c>
      <c r="E10341">
        <v>3259.9528001672602</v>
      </c>
      <c r="F10341">
        <v>3420.1700757456201</v>
      </c>
      <c r="G10341">
        <v>3609.9129046602002</v>
      </c>
      <c r="H10341">
        <v>3557.27428931642</v>
      </c>
      <c r="I10341">
        <v>3688.6768653332801</v>
      </c>
      <c r="J10341">
        <v>3110.47022491386</v>
      </c>
      <c r="K10341">
        <v>3437.56062650985</v>
      </c>
      <c r="L10341">
        <v>3150.5379631741598</v>
      </c>
      <c r="M10341">
        <v>3289.6791768794801</v>
      </c>
      <c r="N10341">
        <v>3431.3728319158499</v>
      </c>
      <c r="O10341">
        <v>-6.0438638392328201E-2</v>
      </c>
      <c r="P10341">
        <v>0.44783218646373402</v>
      </c>
    </row>
    <row r="10342" spans="1:16" x14ac:dyDescent="0.2">
      <c r="A10342" t="s">
        <v>10342</v>
      </c>
      <c r="B10342">
        <v>1555.9994366425001</v>
      </c>
      <c r="C10342">
        <v>941.52684612417499</v>
      </c>
      <c r="D10342">
        <v>1227.20508208248</v>
      </c>
      <c r="E10342">
        <v>1435.6230932374101</v>
      </c>
      <c r="F10342">
        <v>1475.39102249609</v>
      </c>
      <c r="G10342">
        <v>1393.27568274741</v>
      </c>
      <c r="H10342">
        <v>1643.1765633111299</v>
      </c>
      <c r="I10342">
        <v>1217.84329093662</v>
      </c>
      <c r="J10342">
        <v>983.49209834644</v>
      </c>
      <c r="K10342">
        <v>1978.2296574416901</v>
      </c>
      <c r="L10342">
        <v>1473.3042312704199</v>
      </c>
      <c r="M10342">
        <v>1609.3927397985501</v>
      </c>
      <c r="N10342">
        <v>1411.20497870291</v>
      </c>
      <c r="O10342">
        <v>0.30618362309722302</v>
      </c>
      <c r="P10342">
        <v>0.105022914049113</v>
      </c>
    </row>
    <row r="10343" spans="1:16" x14ac:dyDescent="0.2">
      <c r="A10343" t="s">
        <v>10343</v>
      </c>
      <c r="B10343">
        <v>13403.3981063265</v>
      </c>
      <c r="C10343">
        <v>15218.4625598476</v>
      </c>
      <c r="D10343">
        <v>14076.9591053637</v>
      </c>
      <c r="E10343">
        <v>14085.0000952643</v>
      </c>
      <c r="F10343">
        <v>13702.288959129701</v>
      </c>
      <c r="G10343">
        <v>14236.8937021741</v>
      </c>
      <c r="H10343">
        <v>13271.6070545844</v>
      </c>
      <c r="I10343">
        <v>13553.558991845101</v>
      </c>
      <c r="J10343">
        <v>12700.694609746601</v>
      </c>
      <c r="K10343">
        <v>13807.516091952601</v>
      </c>
      <c r="L10343">
        <v>14936.107705283999</v>
      </c>
      <c r="M10343">
        <v>12795.783302027499</v>
      </c>
      <c r="N10343">
        <v>13815.689190295499</v>
      </c>
      <c r="O10343">
        <v>2.3351196744495501E-2</v>
      </c>
      <c r="P10343">
        <v>0.82002157364430495</v>
      </c>
    </row>
    <row r="10344" spans="1:16" x14ac:dyDescent="0.2">
      <c r="A10344" t="s">
        <v>10344</v>
      </c>
      <c r="B10344">
        <v>9.4795440004330107</v>
      </c>
      <c r="C10344">
        <v>17.328714959340601</v>
      </c>
      <c r="D10344">
        <v>9.9413553003981203</v>
      </c>
      <c r="E10344">
        <v>12.9568871230813</v>
      </c>
      <c r="F10344">
        <v>10.804328073608501</v>
      </c>
      <c r="G10344">
        <v>8.2199155324331006</v>
      </c>
      <c r="H10344">
        <v>7.9423142157895796</v>
      </c>
      <c r="I10344">
        <v>14.0587970093693</v>
      </c>
      <c r="J10344">
        <v>11.7642595495986</v>
      </c>
      <c r="K10344">
        <v>12.6001889009025</v>
      </c>
      <c r="L10344">
        <v>8.6410805353103708</v>
      </c>
      <c r="M10344">
        <v>13.755493502551699</v>
      </c>
      <c r="N10344">
        <v>11.457739891901401</v>
      </c>
      <c r="O10344">
        <v>-6.2358274914136501E-2</v>
      </c>
      <c r="P10344">
        <v>0.94116291923642104</v>
      </c>
    </row>
    <row r="10345" spans="1:16" x14ac:dyDescent="0.2">
      <c r="A10345" t="s">
        <v>10345</v>
      </c>
      <c r="B10345">
        <v>1172.7550149107101</v>
      </c>
      <c r="C10345">
        <v>1255.3691281655699</v>
      </c>
      <c r="D10345">
        <v>1223.89129698235</v>
      </c>
      <c r="E10345">
        <v>1044.32510212035</v>
      </c>
      <c r="F10345">
        <v>1038.4159759634799</v>
      </c>
      <c r="G10345">
        <v>1245.31720316361</v>
      </c>
      <c r="H10345">
        <v>1117.2188663544</v>
      </c>
      <c r="I10345">
        <v>1071.9832719644101</v>
      </c>
      <c r="J10345">
        <v>1195.24877023921</v>
      </c>
      <c r="K10345">
        <v>1103.0892646881</v>
      </c>
      <c r="L10345">
        <v>1182.96392528399</v>
      </c>
      <c r="M10345">
        <v>1032.72012757619</v>
      </c>
      <c r="N10345">
        <v>1140.27482895103</v>
      </c>
      <c r="O10345">
        <v>-8.23826577529502E-2</v>
      </c>
      <c r="P10345">
        <v>0.407489182345879</v>
      </c>
    </row>
    <row r="10346" spans="1:16" x14ac:dyDescent="0.2">
      <c r="A10346" t="s">
        <v>10346</v>
      </c>
      <c r="B10346">
        <v>68.388138860266693</v>
      </c>
      <c r="C10346">
        <v>107.82311530256401</v>
      </c>
      <c r="D10346">
        <v>161.270874873125</v>
      </c>
      <c r="E10346">
        <v>160.66540032620799</v>
      </c>
      <c r="F10346">
        <v>104.441838044882</v>
      </c>
      <c r="G10346">
        <v>102.74894415541399</v>
      </c>
      <c r="H10346">
        <v>77.658183443275902</v>
      </c>
      <c r="I10346">
        <v>57.992537663648399</v>
      </c>
      <c r="J10346">
        <v>115.289743586066</v>
      </c>
      <c r="K10346">
        <v>37.800566702707499</v>
      </c>
      <c r="L10346">
        <v>66.536320121889901</v>
      </c>
      <c r="M10346">
        <v>121.68321175334199</v>
      </c>
      <c r="N10346">
        <v>98.524906236115797</v>
      </c>
      <c r="O10346">
        <v>1.9116770041685199E-2</v>
      </c>
      <c r="P10346">
        <v>0.98115926940035703</v>
      </c>
    </row>
    <row r="10347" spans="1:16" x14ac:dyDescent="0.2">
      <c r="A10347" t="s">
        <v>10347</v>
      </c>
      <c r="B10347">
        <v>7303.3115420478898</v>
      </c>
      <c r="C10347">
        <v>8922.3627912871707</v>
      </c>
      <c r="D10347">
        <v>7892.3315134827299</v>
      </c>
      <c r="E10347">
        <v>9780.7221929766492</v>
      </c>
      <c r="F10347">
        <v>9138.0605884786492</v>
      </c>
      <c r="G10347">
        <v>8843.2591269759396</v>
      </c>
      <c r="H10347">
        <v>8913.9239881878402</v>
      </c>
      <c r="I10347">
        <v>9399.1844755764796</v>
      </c>
      <c r="J10347">
        <v>7131.4941389666501</v>
      </c>
      <c r="K10347">
        <v>9389.4316746088807</v>
      </c>
      <c r="L10347">
        <v>8812.1739299095207</v>
      </c>
      <c r="M10347">
        <v>10006.5924656639</v>
      </c>
      <c r="N10347">
        <v>8794.4040356801906</v>
      </c>
      <c r="O10347">
        <v>0.17538966317292301</v>
      </c>
      <c r="P10347">
        <v>7.1401059981514206E-2</v>
      </c>
    </row>
    <row r="10348" spans="1:16" x14ac:dyDescent="0.2">
      <c r="A10348" t="s">
        <v>15180</v>
      </c>
      <c r="B10348">
        <v>15724.532165861099</v>
      </c>
      <c r="C10348">
        <v>15106.7886189985</v>
      </c>
      <c r="D10348">
        <v>15152.8346678735</v>
      </c>
      <c r="E10348">
        <v>11629.2380892029</v>
      </c>
      <c r="F10348">
        <v>11683.080090261999</v>
      </c>
      <c r="G10348">
        <v>15220.543594221999</v>
      </c>
      <c r="H10348">
        <v>15227.181310383199</v>
      </c>
      <c r="I10348">
        <v>15783.635667456299</v>
      </c>
      <c r="J10348">
        <v>13278.3197536319</v>
      </c>
      <c r="K10348">
        <v>11892.287379015401</v>
      </c>
      <c r="L10348">
        <v>11862.4753588741</v>
      </c>
      <c r="M10348">
        <v>13202.0994177952</v>
      </c>
      <c r="N10348">
        <v>13813.584676131301</v>
      </c>
      <c r="O10348">
        <v>-0.25829710674109602</v>
      </c>
      <c r="P10348">
        <v>3.1651517069835999E-3</v>
      </c>
    </row>
    <row r="10349" spans="1:16" x14ac:dyDescent="0.2">
      <c r="A10349" t="s">
        <v>10349</v>
      </c>
      <c r="B10349">
        <v>501.06161145145899</v>
      </c>
      <c r="C10349">
        <v>599.76607887051205</v>
      </c>
      <c r="D10349">
        <v>660.54782995978599</v>
      </c>
      <c r="E10349">
        <v>556.28235381762499</v>
      </c>
      <c r="F10349">
        <v>630.25247096049497</v>
      </c>
      <c r="G10349">
        <v>642.52339745185395</v>
      </c>
      <c r="H10349">
        <v>450.94695158538599</v>
      </c>
      <c r="I10349">
        <v>500.844643458782</v>
      </c>
      <c r="J10349">
        <v>505.86316063273802</v>
      </c>
      <c r="K10349">
        <v>514.31680150047396</v>
      </c>
      <c r="L10349">
        <v>509.823751583312</v>
      </c>
      <c r="M10349">
        <v>589.36999084009904</v>
      </c>
      <c r="N10349">
        <v>555.13325350937703</v>
      </c>
      <c r="O10349">
        <v>9.6677556995369798E-2</v>
      </c>
      <c r="P10349">
        <v>0.58276337697773595</v>
      </c>
    </row>
    <row r="10350" spans="1:16" x14ac:dyDescent="0.2">
      <c r="A10350" t="s">
        <v>10350</v>
      </c>
      <c r="B10350">
        <v>335.16959144388102</v>
      </c>
      <c r="C10350">
        <v>230.08682640457801</v>
      </c>
      <c r="D10350">
        <v>350.15662558068902</v>
      </c>
      <c r="E10350">
        <v>284.18772423291699</v>
      </c>
      <c r="F10350">
        <v>272.50916363434698</v>
      </c>
      <c r="G10350">
        <v>389.07600186849999</v>
      </c>
      <c r="H10350">
        <v>361.81653649708102</v>
      </c>
      <c r="I10350">
        <v>275.90389130887303</v>
      </c>
      <c r="J10350">
        <v>359.98634221771601</v>
      </c>
      <c r="K10350">
        <v>305.840948776451</v>
      </c>
      <c r="L10350">
        <v>223.80398586453899</v>
      </c>
      <c r="M10350">
        <v>298.38839751689</v>
      </c>
      <c r="N10350">
        <v>307.24383627887198</v>
      </c>
      <c r="O10350">
        <v>-0.112218687460792</v>
      </c>
      <c r="P10350">
        <v>0.66495305827695095</v>
      </c>
    </row>
    <row r="10351" spans="1:16" x14ac:dyDescent="0.2">
      <c r="A10351" t="s">
        <v>10351</v>
      </c>
      <c r="B10351">
        <v>457.726553163765</v>
      </c>
      <c r="C10351">
        <v>386.04526103864401</v>
      </c>
      <c r="D10351">
        <v>463.92991401857898</v>
      </c>
      <c r="E10351">
        <v>544.18925916941498</v>
      </c>
      <c r="F10351">
        <v>492.19716779772</v>
      </c>
      <c r="G10351">
        <v>438.39549506309902</v>
      </c>
      <c r="H10351">
        <v>472.126456160825</v>
      </c>
      <c r="I10351">
        <v>461.30427686993102</v>
      </c>
      <c r="J10351">
        <v>425.86619569546798</v>
      </c>
      <c r="K10351">
        <v>529.20793383790397</v>
      </c>
      <c r="L10351">
        <v>464.89013279969799</v>
      </c>
      <c r="M10351">
        <v>487.79096189817898</v>
      </c>
      <c r="N10351">
        <v>468.63913395943598</v>
      </c>
      <c r="O10351">
        <v>0.149545262485868</v>
      </c>
      <c r="P10351">
        <v>0.159460005792709</v>
      </c>
    </row>
    <row r="10352" spans="1:16" x14ac:dyDescent="0.2">
      <c r="A10352" t="s">
        <v>13880</v>
      </c>
      <c r="B10352">
        <v>32988.813121506901</v>
      </c>
      <c r="C10352">
        <v>29923.8026156214</v>
      </c>
      <c r="D10352">
        <v>27540.867967202899</v>
      </c>
      <c r="E10352">
        <v>23927.915346431699</v>
      </c>
      <c r="F10352">
        <v>25643.472442261202</v>
      </c>
      <c r="G10352">
        <v>28312.129065543701</v>
      </c>
      <c r="H10352">
        <v>30900.014696208</v>
      </c>
      <c r="I10352">
        <v>30401.2698579481</v>
      </c>
      <c r="J10352">
        <v>28763.614598768501</v>
      </c>
      <c r="K10352">
        <v>24041.160422921901</v>
      </c>
      <c r="L10352">
        <v>24373.031757896399</v>
      </c>
      <c r="M10352">
        <v>24637.146977954901</v>
      </c>
      <c r="N10352">
        <v>27621.1032391888</v>
      </c>
      <c r="O10352">
        <v>-0.25843034734125397</v>
      </c>
      <c r="P10352" s="2">
        <v>4.1568484567117103E-5</v>
      </c>
    </row>
    <row r="10353" spans="1:16" x14ac:dyDescent="0.2">
      <c r="A10353" t="s">
        <v>10353</v>
      </c>
      <c r="B10353">
        <v>111.72319714795999</v>
      </c>
      <c r="C10353">
        <v>156.92114102069601</v>
      </c>
      <c r="D10353">
        <v>206.55927124160499</v>
      </c>
      <c r="E10353">
        <v>92.425794811313395</v>
      </c>
      <c r="F10353">
        <v>126.05049419209899</v>
      </c>
      <c r="G10353">
        <v>173.988212103167</v>
      </c>
      <c r="H10353">
        <v>157.08132560117201</v>
      </c>
      <c r="I10353">
        <v>179.249661869459</v>
      </c>
      <c r="J10353">
        <v>229.403061217172</v>
      </c>
      <c r="K10353">
        <v>98.510567770692106</v>
      </c>
      <c r="L10353">
        <v>99.372426156069295</v>
      </c>
      <c r="M10353">
        <v>144.96173921919899</v>
      </c>
      <c r="N10353">
        <v>148.02057436255001</v>
      </c>
      <c r="O10353">
        <v>-0.50304014630625304</v>
      </c>
      <c r="P10353">
        <v>5.8280191318009697E-2</v>
      </c>
    </row>
    <row r="10354" spans="1:16" x14ac:dyDescent="0.2">
      <c r="A10354" t="s">
        <v>518</v>
      </c>
      <c r="B10354">
        <v>1200.51653662627</v>
      </c>
      <c r="C10354">
        <v>1261.14536648535</v>
      </c>
      <c r="D10354">
        <v>1236.0418423495</v>
      </c>
      <c r="E10354">
        <v>1002.86306332649</v>
      </c>
      <c r="F10354">
        <v>915.96692446258601</v>
      </c>
      <c r="G10354">
        <v>1015.1595682554899</v>
      </c>
      <c r="H10354">
        <v>986.61192147252802</v>
      </c>
      <c r="I10354">
        <v>927.88060261837495</v>
      </c>
      <c r="J10354">
        <v>1034.0784144097099</v>
      </c>
      <c r="K10354">
        <v>843.06718464220296</v>
      </c>
      <c r="L10354">
        <v>916.81864479643002</v>
      </c>
      <c r="M10354">
        <v>860.24740135188597</v>
      </c>
      <c r="N10354">
        <v>1016.69978923307</v>
      </c>
      <c r="O10354">
        <v>-0.25910092699527099</v>
      </c>
      <c r="P10354">
        <v>2.1918339025673701E-2</v>
      </c>
    </row>
    <row r="10355" spans="1:16" x14ac:dyDescent="0.2">
      <c r="A10355" t="s">
        <v>257</v>
      </c>
      <c r="B10355">
        <v>2630.5734601201598</v>
      </c>
      <c r="C10355">
        <v>2850.5736108115402</v>
      </c>
      <c r="D10355">
        <v>2668.70160064021</v>
      </c>
      <c r="E10355">
        <v>2295.9603982100102</v>
      </c>
      <c r="F10355">
        <v>2200.4814843249301</v>
      </c>
      <c r="G10355">
        <v>2194.71744715964</v>
      </c>
      <c r="H10355">
        <v>2626.2585673544199</v>
      </c>
      <c r="I10355">
        <v>2527.0687624341399</v>
      </c>
      <c r="J10355">
        <v>2566.9614337224102</v>
      </c>
      <c r="K10355">
        <v>2263.4521152893899</v>
      </c>
      <c r="L10355">
        <v>2200.88321234355</v>
      </c>
      <c r="M10355">
        <v>2100.3580463511598</v>
      </c>
      <c r="N10355">
        <v>2427.1658448968001</v>
      </c>
      <c r="O10355">
        <v>-0.25929067313704202</v>
      </c>
      <c r="P10355" s="2">
        <v>2.8841440251726599E-9</v>
      </c>
    </row>
    <row r="10356" spans="1:16" x14ac:dyDescent="0.2">
      <c r="A10356" t="s">
        <v>10356</v>
      </c>
      <c r="B10356">
        <v>58.908594859833698</v>
      </c>
      <c r="C10356">
        <v>48.135319331501798</v>
      </c>
      <c r="D10356">
        <v>26.5102808010617</v>
      </c>
      <c r="E10356">
        <v>76.877530263615796</v>
      </c>
      <c r="F10356">
        <v>100.840395353679</v>
      </c>
      <c r="G10356">
        <v>26.0297325193715</v>
      </c>
      <c r="H10356">
        <v>57.361158225147001</v>
      </c>
      <c r="I10356">
        <v>110.713026448783</v>
      </c>
      <c r="J10356">
        <v>78.820538982310396</v>
      </c>
      <c r="K10356">
        <v>97.365096052428299</v>
      </c>
      <c r="L10356">
        <v>111.46993890550399</v>
      </c>
      <c r="M10356">
        <v>225.378470464885</v>
      </c>
      <c r="N10356">
        <v>84.867506850676804</v>
      </c>
      <c r="O10356">
        <v>0.74667387906865301</v>
      </c>
      <c r="P10356">
        <v>0.195193447628245</v>
      </c>
    </row>
    <row r="10357" spans="1:16" x14ac:dyDescent="0.2">
      <c r="A10357" t="s">
        <v>15221</v>
      </c>
      <c r="B10357">
        <v>1824.1351097976101</v>
      </c>
      <c r="C10357">
        <v>2068.8560248679501</v>
      </c>
      <c r="D10357">
        <v>1893.2758872091499</v>
      </c>
      <c r="E10357">
        <v>1502.99890627743</v>
      </c>
      <c r="F10357">
        <v>1587.0357459233801</v>
      </c>
      <c r="G10357">
        <v>1720.70231812266</v>
      </c>
      <c r="H10357">
        <v>1861.14896456669</v>
      </c>
      <c r="I10357">
        <v>1946.26471098457</v>
      </c>
      <c r="J10357">
        <v>2052.8632914049499</v>
      </c>
      <c r="K10357">
        <v>1538.36851762837</v>
      </c>
      <c r="L10357">
        <v>1683.2824882784601</v>
      </c>
      <c r="M10357">
        <v>1696.1581603530999</v>
      </c>
      <c r="N10357">
        <v>1781.25751045119</v>
      </c>
      <c r="O10357">
        <v>-0.25932356041535598</v>
      </c>
      <c r="P10357" s="2">
        <v>1.25702021520695E-5</v>
      </c>
    </row>
    <row r="10358" spans="1:16" x14ac:dyDescent="0.2">
      <c r="A10358" t="s">
        <v>10358</v>
      </c>
      <c r="B10358">
        <v>1407.7122840643001</v>
      </c>
      <c r="C10358">
        <v>1473.90347793058</v>
      </c>
      <c r="D10358">
        <v>1545.3284516952201</v>
      </c>
      <c r="E10358">
        <v>1439.0782631369</v>
      </c>
      <c r="F10358">
        <v>1417.7679394368499</v>
      </c>
      <c r="G10358">
        <v>1335.7362740203801</v>
      </c>
      <c r="H10358">
        <v>1655.53127431347</v>
      </c>
      <c r="I10358">
        <v>1485.83910892772</v>
      </c>
      <c r="J10358">
        <v>1471.7088696547801</v>
      </c>
      <c r="K10358">
        <v>1568.15078230323</v>
      </c>
      <c r="L10358">
        <v>1638.3488694948501</v>
      </c>
      <c r="M10358">
        <v>1665.4728286935699</v>
      </c>
      <c r="N10358">
        <v>1508.71486863932</v>
      </c>
      <c r="O10358">
        <v>5.4042455913522599E-3</v>
      </c>
      <c r="P10358">
        <v>0.97304963745909601</v>
      </c>
    </row>
    <row r="10359" spans="1:16" x14ac:dyDescent="0.2">
      <c r="A10359" t="s">
        <v>10359</v>
      </c>
      <c r="B10359">
        <v>329.075598872174</v>
      </c>
      <c r="C10359">
        <v>232.01223917783901</v>
      </c>
      <c r="D10359">
        <v>272.83497324426003</v>
      </c>
      <c r="E10359">
        <v>269.50325216009099</v>
      </c>
      <c r="F10359">
        <v>272.50916363434698</v>
      </c>
      <c r="G10359">
        <v>258.92733927164301</v>
      </c>
      <c r="H10359">
        <v>342.40199063626198</v>
      </c>
      <c r="I10359">
        <v>290.84136313132802</v>
      </c>
      <c r="J10359">
        <v>298.81219255980398</v>
      </c>
      <c r="K10359">
        <v>302.40453362165999</v>
      </c>
      <c r="L10359">
        <v>252.31955163106301</v>
      </c>
      <c r="M10359">
        <v>321.66692498274699</v>
      </c>
      <c r="N10359">
        <v>286.94242691026801</v>
      </c>
      <c r="O10359">
        <v>-7.7389374194896193E-2</v>
      </c>
      <c r="P10359">
        <v>0.69447173648262694</v>
      </c>
    </row>
    <row r="10360" spans="1:16" x14ac:dyDescent="0.2">
      <c r="A10360" t="s">
        <v>10360</v>
      </c>
      <c r="B10360">
        <v>415.068605161817</v>
      </c>
      <c r="C10360">
        <v>337.90994170714202</v>
      </c>
      <c r="D10360">
        <v>358.99338584770999</v>
      </c>
      <c r="E10360">
        <v>338.60665014985801</v>
      </c>
      <c r="F10360">
        <v>338.53561297306601</v>
      </c>
      <c r="G10360">
        <v>383.596058180211</v>
      </c>
      <c r="H10360">
        <v>470.36149744620502</v>
      </c>
      <c r="I10360">
        <v>405.947763645539</v>
      </c>
      <c r="J10360">
        <v>398.80839873139098</v>
      </c>
      <c r="K10360">
        <v>374.56925187228302</v>
      </c>
      <c r="L10360">
        <v>339.594465037698</v>
      </c>
      <c r="M10360">
        <v>308.96954636500698</v>
      </c>
      <c r="N10360">
        <v>372.58009809316098</v>
      </c>
      <c r="O10360">
        <v>-0.200434548346868</v>
      </c>
      <c r="P10360">
        <v>0.111275927659138</v>
      </c>
    </row>
    <row r="10361" spans="1:16" x14ac:dyDescent="0.2">
      <c r="A10361" t="s">
        <v>13924</v>
      </c>
      <c r="B10361">
        <v>2038.7790703788401</v>
      </c>
      <c r="C10361">
        <v>1885.94181140824</v>
      </c>
      <c r="D10361">
        <v>1992.68944021313</v>
      </c>
      <c r="E10361">
        <v>1629.9764000836301</v>
      </c>
      <c r="F10361">
        <v>1613.4463256588699</v>
      </c>
      <c r="G10361">
        <v>1779.61171277177</v>
      </c>
      <c r="H10361">
        <v>2395.93145509652</v>
      </c>
      <c r="I10361">
        <v>2108.8195514054</v>
      </c>
      <c r="J10361">
        <v>2029.33477230575</v>
      </c>
      <c r="K10361">
        <v>1859.10059874225</v>
      </c>
      <c r="L10361">
        <v>1823.26799295049</v>
      </c>
      <c r="M10361">
        <v>1700.3906198923501</v>
      </c>
      <c r="N10361">
        <v>1904.77414590894</v>
      </c>
      <c r="O10361">
        <v>-0.25945025866280003</v>
      </c>
      <c r="P10361">
        <v>5.4018943387602902E-4</v>
      </c>
    </row>
    <row r="10362" spans="1:16" x14ac:dyDescent="0.2">
      <c r="A10362" t="s">
        <v>10362</v>
      </c>
      <c r="B10362">
        <v>3252.1607024342702</v>
      </c>
      <c r="C10362">
        <v>3578.37963910384</v>
      </c>
      <c r="D10362">
        <v>3293.9023895319101</v>
      </c>
      <c r="E10362">
        <v>3427.5285402924401</v>
      </c>
      <c r="F10362">
        <v>3411.7667094661501</v>
      </c>
      <c r="G10362">
        <v>3382.4952415962198</v>
      </c>
      <c r="H10362">
        <v>3137.2141152368799</v>
      </c>
      <c r="I10362">
        <v>3245.8247595381399</v>
      </c>
      <c r="J10362">
        <v>3121.0580585084999</v>
      </c>
      <c r="K10362">
        <v>3158.06552725347</v>
      </c>
      <c r="L10362">
        <v>3493.5888604259799</v>
      </c>
      <c r="M10362">
        <v>2996.5813537866402</v>
      </c>
      <c r="N10362">
        <v>3291.5471580978701</v>
      </c>
      <c r="O10362">
        <v>1.77961150407169E-2</v>
      </c>
      <c r="P10362">
        <v>0.86942385432247504</v>
      </c>
    </row>
    <row r="10363" spans="1:16" x14ac:dyDescent="0.2">
      <c r="A10363" t="s">
        <v>10363</v>
      </c>
      <c r="B10363">
        <v>69.065249146011894</v>
      </c>
      <c r="C10363">
        <v>66.426740677472495</v>
      </c>
      <c r="D10363">
        <v>72.903272202919595</v>
      </c>
      <c r="E10363">
        <v>42.325831268732301</v>
      </c>
      <c r="F10363">
        <v>63.625487544583301</v>
      </c>
      <c r="G10363">
        <v>41.099577662165501</v>
      </c>
      <c r="H10363">
        <v>78.540662800585807</v>
      </c>
      <c r="I10363">
        <v>92.260855373986203</v>
      </c>
      <c r="J10363">
        <v>83.526242802149795</v>
      </c>
      <c r="K10363">
        <v>82.473963714998106</v>
      </c>
      <c r="L10363">
        <v>51.8464832118622</v>
      </c>
      <c r="M10363">
        <v>57.1382037798301</v>
      </c>
      <c r="N10363">
        <v>66.769380848774802</v>
      </c>
      <c r="O10363">
        <v>-0.45320532832077698</v>
      </c>
      <c r="P10363">
        <v>7.1401059981514206E-2</v>
      </c>
    </row>
    <row r="10364" spans="1:16" x14ac:dyDescent="0.2">
      <c r="A10364" t="s">
        <v>10364</v>
      </c>
      <c r="B10364">
        <v>4530.5449219212296</v>
      </c>
      <c r="C10364">
        <v>4056.8447132589699</v>
      </c>
      <c r="D10364">
        <v>4048.3407973287899</v>
      </c>
      <c r="E10364">
        <v>4584.1466641461702</v>
      </c>
      <c r="F10364">
        <v>4615.8490492249603</v>
      </c>
      <c r="G10364">
        <v>4571.6430219548802</v>
      </c>
      <c r="H10364">
        <v>4496.2323254942103</v>
      </c>
      <c r="I10364">
        <v>4292.3264619230704</v>
      </c>
      <c r="J10364">
        <v>4401.0094975048296</v>
      </c>
      <c r="K10364">
        <v>4713.6161206557899</v>
      </c>
      <c r="L10364">
        <v>4137.3493603066099</v>
      </c>
      <c r="M10364">
        <v>4488.5233413711003</v>
      </c>
      <c r="N10364">
        <v>4411.3688562575499</v>
      </c>
      <c r="O10364">
        <v>6.9249785238630998E-2</v>
      </c>
      <c r="P10364">
        <v>0.30455489632730998</v>
      </c>
    </row>
    <row r="10365" spans="1:16" x14ac:dyDescent="0.2">
      <c r="A10365" t="s">
        <v>10365</v>
      </c>
      <c r="B10365">
        <v>1574.28141435762</v>
      </c>
      <c r="C10365">
        <v>1463.31370767765</v>
      </c>
      <c r="D10365">
        <v>1368.5932463548099</v>
      </c>
      <c r="E10365">
        <v>1737.9504594426401</v>
      </c>
      <c r="F10365">
        <v>1666.26748512984</v>
      </c>
      <c r="G10365">
        <v>1682.3427123046399</v>
      </c>
      <c r="H10365">
        <v>1733.18945775675</v>
      </c>
      <c r="I10365">
        <v>1600.0668346288501</v>
      </c>
      <c r="J10365">
        <v>1676.4069858178</v>
      </c>
      <c r="K10365">
        <v>1770.89927643593</v>
      </c>
      <c r="L10365">
        <v>1712.66216209852</v>
      </c>
      <c r="M10365">
        <v>1707.7974240860301</v>
      </c>
      <c r="N10365">
        <v>1641.14759717426</v>
      </c>
      <c r="O10365">
        <v>0.12618922735548299</v>
      </c>
      <c r="P10365">
        <v>0.109224259612497</v>
      </c>
    </row>
    <row r="10366" spans="1:16" x14ac:dyDescent="0.2">
      <c r="A10366" t="s">
        <v>7755</v>
      </c>
      <c r="B10366">
        <v>276.93810686979299</v>
      </c>
      <c r="C10366">
        <v>267.63237548314999</v>
      </c>
      <c r="D10366">
        <v>296.03146894518898</v>
      </c>
      <c r="E10366">
        <v>217.67570366776599</v>
      </c>
      <c r="F10366">
        <v>247.29906479592799</v>
      </c>
      <c r="G10366">
        <v>263.03729703785899</v>
      </c>
      <c r="H10366">
        <v>276.21603883801498</v>
      </c>
      <c r="I10366">
        <v>306.65750976686797</v>
      </c>
      <c r="J10366">
        <v>282.34222919036603</v>
      </c>
      <c r="K10366">
        <v>203.89396585096699</v>
      </c>
      <c r="L10366">
        <v>249.72722747047001</v>
      </c>
      <c r="M10366">
        <v>245.48265327630699</v>
      </c>
      <c r="N10366">
        <v>261.07780343272299</v>
      </c>
      <c r="O10366">
        <v>-0.25949319410833499</v>
      </c>
      <c r="P10366">
        <v>1.3480222639769999E-2</v>
      </c>
    </row>
    <row r="10367" spans="1:16" x14ac:dyDescent="0.2">
      <c r="A10367" t="s">
        <v>6886</v>
      </c>
      <c r="B10367">
        <v>706.22602803225902</v>
      </c>
      <c r="C10367">
        <v>880.87634376648202</v>
      </c>
      <c r="D10367">
        <v>733.45110216270598</v>
      </c>
      <c r="E10367">
        <v>613.292657159182</v>
      </c>
      <c r="F10367">
        <v>600.24044853380497</v>
      </c>
      <c r="G10367">
        <v>641.15341152978203</v>
      </c>
      <c r="H10367">
        <v>720.98563492223195</v>
      </c>
      <c r="I10367">
        <v>731.93611930028999</v>
      </c>
      <c r="J10367">
        <v>692.914887471356</v>
      </c>
      <c r="K10367">
        <v>581.89963287804198</v>
      </c>
      <c r="L10367">
        <v>703.38395557426395</v>
      </c>
      <c r="M10367">
        <v>586.19564618566403</v>
      </c>
      <c r="N10367">
        <v>682.71298895967197</v>
      </c>
      <c r="O10367">
        <v>-0.26017553776361801</v>
      </c>
      <c r="P10367">
        <v>4.7390781874426698E-3</v>
      </c>
    </row>
    <row r="10368" spans="1:16" x14ac:dyDescent="0.2">
      <c r="A10368" t="s">
        <v>481</v>
      </c>
      <c r="B10368">
        <v>1769.28917665225</v>
      </c>
      <c r="C10368">
        <v>2131.4319399988999</v>
      </c>
      <c r="D10368">
        <v>1994.8986302798901</v>
      </c>
      <c r="E10368">
        <v>1605.7902107872101</v>
      </c>
      <c r="F10368">
        <v>1487.39583146677</v>
      </c>
      <c r="G10368">
        <v>1749.4720224861801</v>
      </c>
      <c r="H10368">
        <v>1580.5205289421301</v>
      </c>
      <c r="I10368">
        <v>1723.0813084608301</v>
      </c>
      <c r="J10368">
        <v>1805.8138408633799</v>
      </c>
      <c r="K10368">
        <v>1293.2375699198999</v>
      </c>
      <c r="L10368">
        <v>1585.63827822945</v>
      </c>
      <c r="M10368">
        <v>1465.48911546416</v>
      </c>
      <c r="N10368">
        <v>1682.6715377959199</v>
      </c>
      <c r="O10368">
        <v>-0.26019533347846202</v>
      </c>
      <c r="P10368">
        <v>1.5232480689754E-2</v>
      </c>
    </row>
    <row r="10369" spans="1:16" x14ac:dyDescent="0.2">
      <c r="A10369" t="s">
        <v>13957</v>
      </c>
      <c r="B10369">
        <v>5778.4591785496596</v>
      </c>
      <c r="C10369">
        <v>6529.0747141249003</v>
      </c>
      <c r="D10369">
        <v>6439.7890445912299</v>
      </c>
      <c r="E10369">
        <v>5108.4686963935301</v>
      </c>
      <c r="F10369">
        <v>5148.8625675229796</v>
      </c>
      <c r="G10369">
        <v>5133.3372500044698</v>
      </c>
      <c r="H10369">
        <v>6273.5457511164605</v>
      </c>
      <c r="I10369">
        <v>6571.60892706707</v>
      </c>
      <c r="J10369">
        <v>6790.3306120282896</v>
      </c>
      <c r="K10369">
        <v>5600.21123059202</v>
      </c>
      <c r="L10369">
        <v>5793.8444989256004</v>
      </c>
      <c r="M10369">
        <v>5245.0754840114396</v>
      </c>
      <c r="N10369">
        <v>5867.7173295773</v>
      </c>
      <c r="O10369">
        <v>-0.26035401308579798</v>
      </c>
      <c r="P10369" s="2">
        <v>3.53874262546397E-6</v>
      </c>
    </row>
    <row r="10370" spans="1:16" x14ac:dyDescent="0.2">
      <c r="A10370" t="s">
        <v>10370</v>
      </c>
      <c r="B10370">
        <v>1630.48156807448</v>
      </c>
      <c r="C10370">
        <v>1902.3078199809499</v>
      </c>
      <c r="D10370">
        <v>1595.03522819721</v>
      </c>
      <c r="E10370">
        <v>1687.85049590006</v>
      </c>
      <c r="F10370">
        <v>1583.4343032321799</v>
      </c>
      <c r="G10370">
        <v>1579.5937681492301</v>
      </c>
      <c r="H10370">
        <v>1507.2747422854</v>
      </c>
      <c r="I10370">
        <v>1646.63659972238</v>
      </c>
      <c r="J10370">
        <v>1438.7689429159</v>
      </c>
      <c r="K10370">
        <v>1642.6064439903801</v>
      </c>
      <c r="L10370">
        <v>1846.59891039583</v>
      </c>
      <c r="M10370">
        <v>1473.9540345426501</v>
      </c>
      <c r="N10370">
        <v>1627.8785714488899</v>
      </c>
      <c r="O10370">
        <v>1.4226029315229601E-2</v>
      </c>
      <c r="P10370">
        <v>0.935220733513904</v>
      </c>
    </row>
    <row r="10371" spans="1:16" x14ac:dyDescent="0.2">
      <c r="A10371" t="s">
        <v>141</v>
      </c>
      <c r="B10371">
        <v>633.77522745752105</v>
      </c>
      <c r="C10371">
        <v>494.83108272783801</v>
      </c>
      <c r="D10371">
        <v>596.48131802388696</v>
      </c>
      <c r="E10371">
        <v>512.22893759914803</v>
      </c>
      <c r="F10371">
        <v>439.37600832674502</v>
      </c>
      <c r="G10371">
        <v>530.18455184193499</v>
      </c>
      <c r="H10371">
        <v>613.32315333041799</v>
      </c>
      <c r="I10371">
        <v>612.43634472065105</v>
      </c>
      <c r="J10371">
        <v>572.91944006544998</v>
      </c>
      <c r="K10371">
        <v>533.78982071096004</v>
      </c>
      <c r="L10371">
        <v>436.374567033174</v>
      </c>
      <c r="M10371">
        <v>495.19776609186101</v>
      </c>
      <c r="N10371">
        <v>539.24318482746605</v>
      </c>
      <c r="O10371">
        <v>-0.26073468919564002</v>
      </c>
      <c r="P10371">
        <v>9.7980199304142594E-3</v>
      </c>
    </row>
    <row r="10372" spans="1:16" x14ac:dyDescent="0.2">
      <c r="A10372" t="s">
        <v>10372</v>
      </c>
      <c r="B10372">
        <v>113.75452800519599</v>
      </c>
      <c r="C10372">
        <v>123.226417488645</v>
      </c>
      <c r="D10372">
        <v>136.96978413881899</v>
      </c>
      <c r="E10372">
        <v>105.38268193439499</v>
      </c>
      <c r="F10372">
        <v>108.04328073608499</v>
      </c>
      <c r="G10372">
        <v>104.118930077486</v>
      </c>
      <c r="H10372">
        <v>97.072729304094906</v>
      </c>
      <c r="I10372">
        <v>103.683627944099</v>
      </c>
      <c r="J10372">
        <v>161.17035582950001</v>
      </c>
      <c r="K10372">
        <v>90.492265742845106</v>
      </c>
      <c r="L10372">
        <v>132.208532190249</v>
      </c>
      <c r="M10372">
        <v>130.148130831835</v>
      </c>
      <c r="N10372">
        <v>117.189272018604</v>
      </c>
      <c r="O10372">
        <v>-0.122865779105123</v>
      </c>
      <c r="P10372">
        <v>0.65604857347798096</v>
      </c>
    </row>
    <row r="10373" spans="1:16" x14ac:dyDescent="0.2">
      <c r="A10373" t="s">
        <v>6446</v>
      </c>
      <c r="B10373">
        <v>5779.8133991211498</v>
      </c>
      <c r="C10373">
        <v>7011.3906138265502</v>
      </c>
      <c r="D10373">
        <v>5983.59129580629</v>
      </c>
      <c r="E10373">
        <v>4723.2172526005797</v>
      </c>
      <c r="F10373">
        <v>5361.3476863039496</v>
      </c>
      <c r="G10373">
        <v>4714.1215578503798</v>
      </c>
      <c r="H10373">
        <v>5445.7801139597204</v>
      </c>
      <c r="I10373">
        <v>5866.9117269724302</v>
      </c>
      <c r="J10373">
        <v>5023.33882767859</v>
      </c>
      <c r="K10373">
        <v>4576.1595144641296</v>
      </c>
      <c r="L10373">
        <v>5090.4605433513398</v>
      </c>
      <c r="M10373">
        <v>4839.8174831285696</v>
      </c>
      <c r="N10373">
        <v>5367.9958345886398</v>
      </c>
      <c r="O10373">
        <v>-0.26083062529307199</v>
      </c>
      <c r="P10373">
        <v>3.5040503623389898E-3</v>
      </c>
    </row>
    <row r="10374" spans="1:16" x14ac:dyDescent="0.2">
      <c r="A10374" t="s">
        <v>10374</v>
      </c>
      <c r="B10374">
        <v>2388.8450881091198</v>
      </c>
      <c r="C10374">
        <v>2798.58746593351</v>
      </c>
      <c r="D10374">
        <v>2507.4307257670798</v>
      </c>
      <c r="E10374">
        <v>2497.2240448552102</v>
      </c>
      <c r="F10374">
        <v>2523.41084563612</v>
      </c>
      <c r="G10374">
        <v>2396.1053777042498</v>
      </c>
      <c r="H10374">
        <v>2462.9998862520802</v>
      </c>
      <c r="I10374">
        <v>2563.9731045837302</v>
      </c>
      <c r="J10374">
        <v>2652.8405284344799</v>
      </c>
      <c r="K10374">
        <v>2414.6543821002201</v>
      </c>
      <c r="L10374">
        <v>2726.2609088904201</v>
      </c>
      <c r="M10374">
        <v>2473.87260068968</v>
      </c>
      <c r="N10374">
        <v>2533.8504132463199</v>
      </c>
      <c r="O10374">
        <v>-3.0996745177113798E-2</v>
      </c>
      <c r="P10374">
        <v>0.73831362311290205</v>
      </c>
    </row>
    <row r="10375" spans="1:16" x14ac:dyDescent="0.2">
      <c r="A10375" t="s">
        <v>1851</v>
      </c>
      <c r="B10375">
        <v>3011.1094407089699</v>
      </c>
      <c r="C10375">
        <v>3129.75846293425</v>
      </c>
      <c r="D10375">
        <v>3217.6853322288598</v>
      </c>
      <c r="E10375">
        <v>2465.2637232849402</v>
      </c>
      <c r="F10375">
        <v>2681.8743240490398</v>
      </c>
      <c r="G10375">
        <v>2813.9510839362601</v>
      </c>
      <c r="H10375">
        <v>3221.9321335386398</v>
      </c>
      <c r="I10375">
        <v>3367.0818837439501</v>
      </c>
      <c r="J10375">
        <v>3441.0459182575801</v>
      </c>
      <c r="K10375">
        <v>2571.5840075023698</v>
      </c>
      <c r="L10375">
        <v>2754.7764746569501</v>
      </c>
      <c r="M10375">
        <v>2892.8860950751</v>
      </c>
      <c r="N10375">
        <v>2964.0790733264098</v>
      </c>
      <c r="O10375">
        <v>-0.26086839438272402</v>
      </c>
      <c r="P10375" s="2">
        <v>4.9675734344510498E-6</v>
      </c>
    </row>
    <row r="10376" spans="1:16" x14ac:dyDescent="0.2">
      <c r="A10376" t="s">
        <v>10376</v>
      </c>
      <c r="B10376">
        <v>393.40107601797001</v>
      </c>
      <c r="C10376">
        <v>427.44163566373601</v>
      </c>
      <c r="D10376">
        <v>474.97586435235502</v>
      </c>
      <c r="E10376">
        <v>342.06182004934698</v>
      </c>
      <c r="F10376">
        <v>400.96061962058201</v>
      </c>
      <c r="G10376">
        <v>380.85608633606699</v>
      </c>
      <c r="H10376">
        <v>415.647777292988</v>
      </c>
      <c r="I10376">
        <v>470.96969981387201</v>
      </c>
      <c r="J10376">
        <v>496.45175299305998</v>
      </c>
      <c r="K10376">
        <v>458.18868730554499</v>
      </c>
      <c r="L10376">
        <v>451.92851199673203</v>
      </c>
      <c r="M10376">
        <v>501.54645540073102</v>
      </c>
      <c r="N10376">
        <v>434.53583223691498</v>
      </c>
      <c r="O10376">
        <v>-7.6715960240296296E-2</v>
      </c>
      <c r="P10376">
        <v>0.67819786254061698</v>
      </c>
    </row>
    <row r="10377" spans="1:16" x14ac:dyDescent="0.2">
      <c r="A10377" t="s">
        <v>10377</v>
      </c>
      <c r="B10377">
        <v>1529.59213549844</v>
      </c>
      <c r="C10377">
        <v>1427.6935713723401</v>
      </c>
      <c r="D10377">
        <v>1438.1827334576001</v>
      </c>
      <c r="E10377">
        <v>1348.3800532753301</v>
      </c>
      <c r="F10377">
        <v>1427.37178661339</v>
      </c>
      <c r="G10377">
        <v>1367.2459502280401</v>
      </c>
      <c r="H10377">
        <v>1465.7982124918301</v>
      </c>
      <c r="I10377">
        <v>1506.0486296286899</v>
      </c>
      <c r="J10377">
        <v>1334.0670329244799</v>
      </c>
      <c r="K10377">
        <v>1506.2953095169801</v>
      </c>
      <c r="L10377">
        <v>1434.4193688615201</v>
      </c>
      <c r="M10377">
        <v>1257.0404831562601</v>
      </c>
      <c r="N10377">
        <v>1420.17793891874</v>
      </c>
      <c r="O10377">
        <v>-6.2818015234393204E-2</v>
      </c>
      <c r="P10377">
        <v>0.46860265336085299</v>
      </c>
    </row>
    <row r="10378" spans="1:16" x14ac:dyDescent="0.2">
      <c r="A10378" t="s">
        <v>10378</v>
      </c>
      <c r="B10378">
        <v>2005.6006663773301</v>
      </c>
      <c r="C10378">
        <v>2401.9524346419398</v>
      </c>
      <c r="D10378">
        <v>2185.99357105421</v>
      </c>
      <c r="E10378">
        <v>2420.3465145915902</v>
      </c>
      <c r="F10378">
        <v>2160.8656147216998</v>
      </c>
      <c r="G10378">
        <v>1937.1600938100701</v>
      </c>
      <c r="H10378">
        <v>2144.4248382631899</v>
      </c>
      <c r="I10378">
        <v>1993.71315089119</v>
      </c>
      <c r="J10378">
        <v>1902.28076917009</v>
      </c>
      <c r="K10378">
        <v>1967.9204119773201</v>
      </c>
      <c r="L10378">
        <v>1869.0657197876301</v>
      </c>
      <c r="M10378">
        <v>1677.1120924264901</v>
      </c>
      <c r="N10378">
        <v>2055.53632314273</v>
      </c>
      <c r="O10378">
        <v>-7.0052047485806401E-2</v>
      </c>
      <c r="P10378">
        <v>0.65136156122646305</v>
      </c>
    </row>
    <row r="10379" spans="1:16" x14ac:dyDescent="0.2">
      <c r="A10379" t="s">
        <v>10379</v>
      </c>
      <c r="B10379">
        <v>232.248828010609</v>
      </c>
      <c r="C10379">
        <v>235.86306472435899</v>
      </c>
      <c r="D10379">
        <v>290.50849377830099</v>
      </c>
      <c r="E10379">
        <v>190.898136946731</v>
      </c>
      <c r="F10379">
        <v>237.69521761938699</v>
      </c>
      <c r="G10379">
        <v>179.46815579145601</v>
      </c>
      <c r="H10379">
        <v>265.62628655029602</v>
      </c>
      <c r="I10379">
        <v>268.87449280418798</v>
      </c>
      <c r="J10379">
        <v>321.16428570404099</v>
      </c>
      <c r="K10379">
        <v>218.785098188398</v>
      </c>
      <c r="L10379">
        <v>266.14528048755898</v>
      </c>
      <c r="M10379">
        <v>234.90150442819001</v>
      </c>
      <c r="N10379">
        <v>245.18157041946</v>
      </c>
      <c r="O10379">
        <v>-0.27468240522356802</v>
      </c>
      <c r="P10379">
        <v>8.6935168470286595E-2</v>
      </c>
    </row>
    <row r="10380" spans="1:16" x14ac:dyDescent="0.2">
      <c r="A10380" t="s">
        <v>11897</v>
      </c>
      <c r="B10380">
        <v>363.60822344517999</v>
      </c>
      <c r="C10380">
        <v>400.485856838095</v>
      </c>
      <c r="D10380">
        <v>419.74611268347599</v>
      </c>
      <c r="E10380">
        <v>348.97215984832297</v>
      </c>
      <c r="F10380">
        <v>346.93897925253901</v>
      </c>
      <c r="G10380">
        <v>282.21709994687001</v>
      </c>
      <c r="H10380">
        <v>386.52595850175999</v>
      </c>
      <c r="I10380">
        <v>386.61691775765598</v>
      </c>
      <c r="J10380">
        <v>390.57341704667198</v>
      </c>
      <c r="K10380">
        <v>324.16849626867298</v>
      </c>
      <c r="L10380">
        <v>354.284301947725</v>
      </c>
      <c r="M10380">
        <v>292.03970820801999</v>
      </c>
      <c r="N10380">
        <v>358.01476931208299</v>
      </c>
      <c r="O10380">
        <v>-0.261339567760355</v>
      </c>
      <c r="P10380">
        <v>6.2893022235233102E-3</v>
      </c>
    </row>
    <row r="10381" spans="1:16" x14ac:dyDescent="0.2">
      <c r="A10381" t="s">
        <v>10381</v>
      </c>
      <c r="B10381">
        <v>521.37492002381498</v>
      </c>
      <c r="C10381">
        <v>528.52580625988901</v>
      </c>
      <c r="D10381">
        <v>455.09315375155899</v>
      </c>
      <c r="E10381">
        <v>513.09273007401998</v>
      </c>
      <c r="F10381">
        <v>551.02073175403302</v>
      </c>
      <c r="G10381">
        <v>541.14443921851205</v>
      </c>
      <c r="H10381">
        <v>537.42992860176196</v>
      </c>
      <c r="I10381">
        <v>511.38874121580898</v>
      </c>
      <c r="J10381">
        <v>516.45099422737701</v>
      </c>
      <c r="K10381">
        <v>555.55378335797297</v>
      </c>
      <c r="L10381">
        <v>557.34969452751898</v>
      </c>
      <c r="M10381">
        <v>559.74277406537203</v>
      </c>
      <c r="N10381">
        <v>529.01397475647002</v>
      </c>
      <c r="O10381">
        <v>9.1529910656523605E-2</v>
      </c>
      <c r="P10381">
        <v>0.29521856752127901</v>
      </c>
    </row>
    <row r="10382" spans="1:16" x14ac:dyDescent="0.2">
      <c r="A10382" t="s">
        <v>6563</v>
      </c>
      <c r="B10382">
        <v>3633.37379330882</v>
      </c>
      <c r="C10382">
        <v>4162.7424157882697</v>
      </c>
      <c r="D10382">
        <v>4032.8764668615099</v>
      </c>
      <c r="E10382">
        <v>2881.6116961732801</v>
      </c>
      <c r="F10382">
        <v>3097.2407144344302</v>
      </c>
      <c r="G10382">
        <v>3805.8208915165301</v>
      </c>
      <c r="H10382">
        <v>3420.4899889333801</v>
      </c>
      <c r="I10382">
        <v>3756.3348259408699</v>
      </c>
      <c r="J10382">
        <v>3539.8656984742101</v>
      </c>
      <c r="K10382">
        <v>2733.0955197775802</v>
      </c>
      <c r="L10382">
        <v>3155.7226114953501</v>
      </c>
      <c r="M10382">
        <v>3140.4849781210301</v>
      </c>
      <c r="N10382">
        <v>3446.6383000687701</v>
      </c>
      <c r="O10382">
        <v>-0.26150845295234398</v>
      </c>
      <c r="P10382">
        <v>7.0692064749034002E-3</v>
      </c>
    </row>
    <row r="10383" spans="1:16" x14ac:dyDescent="0.2">
      <c r="A10383" t="s">
        <v>10383</v>
      </c>
      <c r="B10383">
        <v>1492.3510697824499</v>
      </c>
      <c r="C10383">
        <v>1445.98499271831</v>
      </c>
      <c r="D10383">
        <v>1546.4330467285999</v>
      </c>
      <c r="E10383">
        <v>929.440702962366</v>
      </c>
      <c r="F10383">
        <v>961.58519855115605</v>
      </c>
      <c r="G10383">
        <v>1393.27568274741</v>
      </c>
      <c r="H10383">
        <v>1925.56995765032</v>
      </c>
      <c r="I10383">
        <v>2384.7234427142698</v>
      </c>
      <c r="J10383">
        <v>3801.0322604753001</v>
      </c>
      <c r="K10383">
        <v>1108.8166232794199</v>
      </c>
      <c r="L10383">
        <v>1368.74715679316</v>
      </c>
      <c r="M10383">
        <v>2316.2134828527401</v>
      </c>
      <c r="N10383">
        <v>1722.84780143796</v>
      </c>
      <c r="O10383">
        <v>-0.64072601493519199</v>
      </c>
      <c r="P10383">
        <v>0.12316989213143401</v>
      </c>
    </row>
    <row r="10384" spans="1:16" x14ac:dyDescent="0.2">
      <c r="A10384" t="s">
        <v>10384</v>
      </c>
      <c r="B10384">
        <v>122.556961719884</v>
      </c>
      <c r="C10384">
        <v>140.55513244798499</v>
      </c>
      <c r="D10384">
        <v>161.270874873125</v>
      </c>
      <c r="E10384">
        <v>125.249908856453</v>
      </c>
      <c r="F10384">
        <v>110.44424253022</v>
      </c>
      <c r="G10384">
        <v>139.738564051363</v>
      </c>
      <c r="H10384">
        <v>145.609093956142</v>
      </c>
      <c r="I10384">
        <v>137.07327084135099</v>
      </c>
      <c r="J10384">
        <v>211.75667189277399</v>
      </c>
      <c r="K10384">
        <v>98.510567770692106</v>
      </c>
      <c r="L10384">
        <v>114.062263066097</v>
      </c>
      <c r="M10384">
        <v>152.36854341288</v>
      </c>
      <c r="N10384">
        <v>138.26634128491401</v>
      </c>
      <c r="O10384">
        <v>-0.305352442008819</v>
      </c>
      <c r="P10384">
        <v>0.16483939462126099</v>
      </c>
    </row>
    <row r="10385" spans="1:16" x14ac:dyDescent="0.2">
      <c r="A10385" t="s">
        <v>10385</v>
      </c>
      <c r="B10385">
        <v>2770.0581789836701</v>
      </c>
      <c r="C10385">
        <v>2696.5405889507301</v>
      </c>
      <c r="D10385">
        <v>2712.8854019753098</v>
      </c>
      <c r="E10385">
        <v>2623.3377461865298</v>
      </c>
      <c r="F10385">
        <v>2961.5863730657902</v>
      </c>
      <c r="G10385">
        <v>2922.1799717799699</v>
      </c>
      <c r="H10385">
        <v>2616.5512944240099</v>
      </c>
      <c r="I10385">
        <v>2445.3520048171799</v>
      </c>
      <c r="J10385">
        <v>2521.0808214789699</v>
      </c>
      <c r="K10385">
        <v>2557.8383468831998</v>
      </c>
      <c r="L10385">
        <v>2825.6333350464902</v>
      </c>
      <c r="M10385">
        <v>2746.8662409710901</v>
      </c>
      <c r="N10385">
        <v>2699.9925253802498</v>
      </c>
      <c r="O10385">
        <v>7.6976613625106299E-2</v>
      </c>
      <c r="P10385">
        <v>0.30203981509452899</v>
      </c>
    </row>
    <row r="10386" spans="1:16" x14ac:dyDescent="0.2">
      <c r="A10386" t="s">
        <v>10386</v>
      </c>
      <c r="B10386">
        <v>31.824183430025101</v>
      </c>
      <c r="C10386">
        <v>36.582842691941401</v>
      </c>
      <c r="D10386">
        <v>32.033255967949501</v>
      </c>
      <c r="E10386">
        <v>39.734453844115997</v>
      </c>
      <c r="F10386">
        <v>30.012022426690301</v>
      </c>
      <c r="G10386">
        <v>47.949507272526397</v>
      </c>
      <c r="H10386">
        <v>37.064133007018</v>
      </c>
      <c r="I10386">
        <v>37.783016962680101</v>
      </c>
      <c r="J10386">
        <v>42.351334378554803</v>
      </c>
      <c r="K10386">
        <v>24.054906083541098</v>
      </c>
      <c r="L10386">
        <v>34.564322141241497</v>
      </c>
      <c r="M10386">
        <v>40.208365622843402</v>
      </c>
      <c r="N10386">
        <v>36.180195319093997</v>
      </c>
      <c r="O10386">
        <v>-4.8091077228189097E-3</v>
      </c>
      <c r="P10386">
        <v>0.99270454550689602</v>
      </c>
    </row>
    <row r="10387" spans="1:16" x14ac:dyDescent="0.2">
      <c r="A10387" t="s">
        <v>10387</v>
      </c>
      <c r="B10387">
        <v>1950.75473323196</v>
      </c>
      <c r="C10387">
        <v>1954.29396485897</v>
      </c>
      <c r="D10387">
        <v>1838.0461355402799</v>
      </c>
      <c r="E10387">
        <v>1686.9867034251899</v>
      </c>
      <c r="F10387">
        <v>1761.1054759981801</v>
      </c>
      <c r="G10387">
        <v>2333.0860252889302</v>
      </c>
      <c r="H10387">
        <v>1941.4545860819001</v>
      </c>
      <c r="I10387">
        <v>2059.6137618726102</v>
      </c>
      <c r="J10387">
        <v>1906.98647298993</v>
      </c>
      <c r="K10387">
        <v>2018.32116758093</v>
      </c>
      <c r="L10387">
        <v>2015.0999808343799</v>
      </c>
      <c r="M10387">
        <v>2101.4161612359699</v>
      </c>
      <c r="N10387">
        <v>1963.9304307449299</v>
      </c>
      <c r="O10387">
        <v>3.11594529996367E-2</v>
      </c>
      <c r="P10387">
        <v>0.83862507472966996</v>
      </c>
    </row>
    <row r="10388" spans="1:16" x14ac:dyDescent="0.2">
      <c r="A10388" t="s">
        <v>10388</v>
      </c>
      <c r="B10388">
        <v>3128.9266304286398</v>
      </c>
      <c r="C10388">
        <v>3479.2208812809499</v>
      </c>
      <c r="D10388">
        <v>3262.9737285973401</v>
      </c>
      <c r="E10388">
        <v>3300.55104648625</v>
      </c>
      <c r="F10388">
        <v>3385.3561297306601</v>
      </c>
      <c r="G10388">
        <v>3455.1044954660501</v>
      </c>
      <c r="H10388">
        <v>3102.7974203017998</v>
      </c>
      <c r="I10388">
        <v>3164.9866767342701</v>
      </c>
      <c r="J10388">
        <v>3203.4078753556901</v>
      </c>
      <c r="K10388">
        <v>3302.3949637547098</v>
      </c>
      <c r="L10388">
        <v>3490.9965362653902</v>
      </c>
      <c r="M10388">
        <v>3450.5126393708501</v>
      </c>
      <c r="N10388">
        <v>3310.6024186477198</v>
      </c>
      <c r="O10388">
        <v>7.6174784983046903E-2</v>
      </c>
      <c r="P10388">
        <v>0.132955060074117</v>
      </c>
    </row>
    <row r="10389" spans="1:16" x14ac:dyDescent="0.2">
      <c r="A10389" t="s">
        <v>10389</v>
      </c>
      <c r="B10389">
        <v>4477.7303196331004</v>
      </c>
      <c r="C10389">
        <v>4094.3902623375402</v>
      </c>
      <c r="D10389">
        <v>4480.2374553794198</v>
      </c>
      <c r="E10389">
        <v>4267.9986183429901</v>
      </c>
      <c r="F10389">
        <v>4328.9341148258</v>
      </c>
      <c r="G10389">
        <v>4625.07247291569</v>
      </c>
      <c r="H10389">
        <v>4557.1234011486004</v>
      </c>
      <c r="I10389">
        <v>4581.4104754282298</v>
      </c>
      <c r="J10389">
        <v>4365.7167188560297</v>
      </c>
      <c r="K10389">
        <v>4760.5804611046096</v>
      </c>
      <c r="L10389">
        <v>4284.2477294068804</v>
      </c>
      <c r="M10389">
        <v>4434.5594822456997</v>
      </c>
      <c r="N10389">
        <v>4438.1667926353803</v>
      </c>
      <c r="O10389">
        <v>7.0114158479247504E-3</v>
      </c>
      <c r="P10389">
        <v>0.94438945755816694</v>
      </c>
    </row>
    <row r="10390" spans="1:16" x14ac:dyDescent="0.2">
      <c r="A10390" t="s">
        <v>10390</v>
      </c>
      <c r="B10390">
        <v>471.945869164415</v>
      </c>
      <c r="C10390">
        <v>454.39741448937701</v>
      </c>
      <c r="D10390">
        <v>562.23887198918305</v>
      </c>
      <c r="E10390">
        <v>545.05305164428705</v>
      </c>
      <c r="F10390">
        <v>607.44333391621103</v>
      </c>
      <c r="G10390">
        <v>558.95425620545097</v>
      </c>
      <c r="H10390">
        <v>434.17984379649698</v>
      </c>
      <c r="I10390">
        <v>410.34113771096702</v>
      </c>
      <c r="J10390">
        <v>394.10269491155202</v>
      </c>
      <c r="K10390">
        <v>532.644348992696</v>
      </c>
      <c r="L10390">
        <v>480.44407776325698</v>
      </c>
      <c r="M10390">
        <v>477.209813050062</v>
      </c>
      <c r="N10390">
        <v>494.07955946949602</v>
      </c>
      <c r="O10390">
        <v>0.23001855783011099</v>
      </c>
      <c r="P10390">
        <v>7.1054985127497305E-2</v>
      </c>
    </row>
    <row r="10391" spans="1:16" x14ac:dyDescent="0.2">
      <c r="A10391" t="s">
        <v>10391</v>
      </c>
      <c r="B10391">
        <v>10.156654286178201</v>
      </c>
      <c r="C10391">
        <v>21.1795405058608</v>
      </c>
      <c r="D10391">
        <v>20.987305634173801</v>
      </c>
      <c r="E10391">
        <v>10.3655096984651</v>
      </c>
      <c r="F10391">
        <v>37.214907809095898</v>
      </c>
      <c r="G10391">
        <v>24.6597465972993</v>
      </c>
      <c r="H10391">
        <v>21.179504575438902</v>
      </c>
      <c r="I10391">
        <v>24.6028947663963</v>
      </c>
      <c r="J10391">
        <v>12.940685504558401</v>
      </c>
      <c r="K10391">
        <v>21.7639626470134</v>
      </c>
      <c r="L10391">
        <v>22.466809391807001</v>
      </c>
      <c r="M10391">
        <v>15.871723272175</v>
      </c>
      <c r="N10391">
        <v>20.282437057371801</v>
      </c>
      <c r="O10391">
        <v>0.242894838088757</v>
      </c>
      <c r="P10391">
        <v>0.70819750628739697</v>
      </c>
    </row>
    <row r="10392" spans="1:16" x14ac:dyDescent="0.2">
      <c r="A10392" t="s">
        <v>10392</v>
      </c>
      <c r="B10392">
        <v>14.8964262863947</v>
      </c>
      <c r="C10392">
        <v>23.104953279120899</v>
      </c>
      <c r="D10392">
        <v>15.464330467286</v>
      </c>
      <c r="E10392">
        <v>23.322396821546398</v>
      </c>
      <c r="F10392">
        <v>10.804328073608501</v>
      </c>
      <c r="G10392">
        <v>12.3298732986496</v>
      </c>
      <c r="H10392">
        <v>14.119669716959301</v>
      </c>
      <c r="I10392">
        <v>12.3014473831982</v>
      </c>
      <c r="J10392">
        <v>14.1171114595183</v>
      </c>
      <c r="K10392">
        <v>18.3275474922218</v>
      </c>
      <c r="L10392">
        <v>15.553944963558701</v>
      </c>
      <c r="M10392">
        <v>26.452872120291701</v>
      </c>
      <c r="N10392">
        <v>16.732908446862801</v>
      </c>
      <c r="O10392">
        <v>0.201775306580115</v>
      </c>
      <c r="P10392">
        <v>0.73649034024551996</v>
      </c>
    </row>
    <row r="10393" spans="1:16" x14ac:dyDescent="0.2">
      <c r="A10393" t="s">
        <v>10393</v>
      </c>
      <c r="B10393">
        <v>55.523043431107602</v>
      </c>
      <c r="C10393">
        <v>41.396374625091497</v>
      </c>
      <c r="D10393">
        <v>44.1838013351028</v>
      </c>
      <c r="E10393">
        <v>48.372378592836903</v>
      </c>
      <c r="F10393">
        <v>54.021640368042497</v>
      </c>
      <c r="G10393">
        <v>45.209535428381997</v>
      </c>
      <c r="H10393">
        <v>95.307770589474998</v>
      </c>
      <c r="I10393">
        <v>40.419041401936802</v>
      </c>
      <c r="J10393">
        <v>39.998482468635103</v>
      </c>
      <c r="K10393">
        <v>50.400755603609902</v>
      </c>
      <c r="L10393">
        <v>61.351671800703599</v>
      </c>
      <c r="M10393">
        <v>29.627216774726701</v>
      </c>
      <c r="N10393">
        <v>50.484309368304203</v>
      </c>
      <c r="O10393">
        <v>-0.13608395493487299</v>
      </c>
      <c r="P10393">
        <v>0.79752769241268695</v>
      </c>
    </row>
    <row r="10394" spans="1:16" x14ac:dyDescent="0.2">
      <c r="A10394" t="s">
        <v>15857</v>
      </c>
      <c r="B10394">
        <v>1270.93600634377</v>
      </c>
      <c r="C10394">
        <v>1349.71435405531</v>
      </c>
      <c r="D10394">
        <v>1180.81209068062</v>
      </c>
      <c r="E10394">
        <v>967.44757185673802</v>
      </c>
      <c r="F10394">
        <v>972.38952662476402</v>
      </c>
      <c r="G10394">
        <v>1017.89954009963</v>
      </c>
      <c r="H10394">
        <v>1059.8577081292501</v>
      </c>
      <c r="I10394">
        <v>1080.77002009527</v>
      </c>
      <c r="J10394">
        <v>1069.37119305851</v>
      </c>
      <c r="K10394">
        <v>928.977563511992</v>
      </c>
      <c r="L10394">
        <v>1117.2917132156299</v>
      </c>
      <c r="M10394">
        <v>843.3175631949</v>
      </c>
      <c r="N10394">
        <v>1071.5654042388701</v>
      </c>
      <c r="O10394">
        <v>-0.26207094701899802</v>
      </c>
      <c r="P10394">
        <v>1.1551532858094999E-2</v>
      </c>
    </row>
    <row r="10395" spans="1:16" x14ac:dyDescent="0.2">
      <c r="A10395" t="s">
        <v>10395</v>
      </c>
      <c r="B10395">
        <v>5886.7968242689003</v>
      </c>
      <c r="C10395">
        <v>6479.0139820201402</v>
      </c>
      <c r="D10395">
        <v>5984.69589083967</v>
      </c>
      <c r="E10395">
        <v>5594.7838597465097</v>
      </c>
      <c r="F10395">
        <v>5195.6813225086198</v>
      </c>
      <c r="G10395">
        <v>5431.99418101621</v>
      </c>
      <c r="H10395">
        <v>5732.5859050854597</v>
      </c>
      <c r="I10395">
        <v>5396.8207019716501</v>
      </c>
      <c r="J10395">
        <v>5589.1997120142796</v>
      </c>
      <c r="K10395">
        <v>5292.0793383790397</v>
      </c>
      <c r="L10395">
        <v>6051.3486988778504</v>
      </c>
      <c r="M10395">
        <v>5249.3079435506897</v>
      </c>
      <c r="N10395">
        <v>5657.0256966899196</v>
      </c>
      <c r="O10395">
        <v>-9.5451994454400196E-2</v>
      </c>
      <c r="P10395">
        <v>0.21895225507322799</v>
      </c>
    </row>
    <row r="10396" spans="1:16" x14ac:dyDescent="0.2">
      <c r="A10396" t="s">
        <v>10396</v>
      </c>
      <c r="B10396">
        <v>5105.4115545189197</v>
      </c>
      <c r="C10396">
        <v>4567.0790981728896</v>
      </c>
      <c r="D10396">
        <v>4608.3704792512199</v>
      </c>
      <c r="E10396">
        <v>4809.5965000877804</v>
      </c>
      <c r="F10396">
        <v>5360.1472054068799</v>
      </c>
      <c r="G10396">
        <v>4820.9804597720104</v>
      </c>
      <c r="H10396">
        <v>4779.50819919071</v>
      </c>
      <c r="I10396">
        <v>4830.0754475314498</v>
      </c>
      <c r="J10396">
        <v>4333.9532180721098</v>
      </c>
      <c r="K10396">
        <v>4752.5621590767596</v>
      </c>
      <c r="L10396">
        <v>4744.81732193892</v>
      </c>
      <c r="M10396">
        <v>4753.0520625740101</v>
      </c>
      <c r="N10396">
        <v>4788.79614213281</v>
      </c>
      <c r="O10396">
        <v>5.01010833506602E-2</v>
      </c>
      <c r="P10396">
        <v>0.53221061692329596</v>
      </c>
    </row>
    <row r="10397" spans="1:16" x14ac:dyDescent="0.2">
      <c r="A10397" t="s">
        <v>4132</v>
      </c>
      <c r="B10397">
        <v>1539.07167949887</v>
      </c>
      <c r="C10397">
        <v>1368.9684817879099</v>
      </c>
      <c r="D10397">
        <v>1286.85321388487</v>
      </c>
      <c r="E10397">
        <v>1044.32510212035</v>
      </c>
      <c r="F10397">
        <v>1235.29484308257</v>
      </c>
      <c r="G10397">
        <v>1405.60555604606</v>
      </c>
      <c r="H10397">
        <v>1427.8516001275</v>
      </c>
      <c r="I10397">
        <v>1475.29501117069</v>
      </c>
      <c r="J10397">
        <v>1305.83281000544</v>
      </c>
      <c r="K10397">
        <v>1018.32435753657</v>
      </c>
      <c r="L10397">
        <v>1150.9919273033399</v>
      </c>
      <c r="M10397">
        <v>1163.92637329284</v>
      </c>
      <c r="N10397">
        <v>1285.1950796547501</v>
      </c>
      <c r="O10397">
        <v>-0.26273160846541799</v>
      </c>
      <c r="P10397">
        <v>8.6652718166941693E-3</v>
      </c>
    </row>
    <row r="10398" spans="1:16" x14ac:dyDescent="0.2">
      <c r="A10398" t="s">
        <v>10398</v>
      </c>
      <c r="B10398">
        <v>2891.9380304178098</v>
      </c>
      <c r="C10398">
        <v>3419.5330853098899</v>
      </c>
      <c r="D10398">
        <v>2656.5510552730502</v>
      </c>
      <c r="E10398">
        <v>1891.70551996987</v>
      </c>
      <c r="F10398">
        <v>2067.2281047504198</v>
      </c>
      <c r="G10398">
        <v>3033.1488314678099</v>
      </c>
      <c r="H10398">
        <v>2310.3309574374598</v>
      </c>
      <c r="I10398">
        <v>2425.1424841162102</v>
      </c>
      <c r="J10398">
        <v>1858.75300883657</v>
      </c>
      <c r="K10398">
        <v>1768.6083329994001</v>
      </c>
      <c r="L10398">
        <v>2472.2131411523001</v>
      </c>
      <c r="M10398">
        <v>2242.1454409159201</v>
      </c>
      <c r="N10398">
        <v>2419.77483272056</v>
      </c>
      <c r="O10398">
        <v>-0.208282947329508</v>
      </c>
      <c r="P10398">
        <v>0.35611946045840198</v>
      </c>
    </row>
    <row r="10399" spans="1:16" x14ac:dyDescent="0.2">
      <c r="A10399" t="s">
        <v>10399</v>
      </c>
      <c r="B10399">
        <v>42.657948001948498</v>
      </c>
      <c r="C10399">
        <v>50.060732104761797</v>
      </c>
      <c r="D10399">
        <v>41.974611268347601</v>
      </c>
      <c r="E10399">
        <v>40.598246318988103</v>
      </c>
      <c r="F10399">
        <v>48.0192358827044</v>
      </c>
      <c r="G10399">
        <v>27.399718441443699</v>
      </c>
      <c r="H10399">
        <v>63.538513726316602</v>
      </c>
      <c r="I10399">
        <v>36.025667336508903</v>
      </c>
      <c r="J10399">
        <v>52.939167973193598</v>
      </c>
      <c r="K10399">
        <v>42.382453575762902</v>
      </c>
      <c r="L10399">
        <v>37.156646301834598</v>
      </c>
      <c r="M10399">
        <v>56.080088895018399</v>
      </c>
      <c r="N10399">
        <v>44.902752485569103</v>
      </c>
      <c r="O10399">
        <v>-0.18434698975642</v>
      </c>
      <c r="P10399">
        <v>0.624907641936292</v>
      </c>
    </row>
    <row r="10400" spans="1:16" x14ac:dyDescent="0.2">
      <c r="A10400" t="s">
        <v>10400</v>
      </c>
      <c r="B10400">
        <v>53.491712573872</v>
      </c>
      <c r="C10400">
        <v>69.314859837362505</v>
      </c>
      <c r="D10400">
        <v>61.857321869143902</v>
      </c>
      <c r="E10400">
        <v>44.917208693348599</v>
      </c>
      <c r="F10400">
        <v>30.012022426690301</v>
      </c>
      <c r="G10400">
        <v>53.429450960815103</v>
      </c>
      <c r="H10400">
        <v>61.7735550116967</v>
      </c>
      <c r="I10400">
        <v>68.536635420675395</v>
      </c>
      <c r="J10400">
        <v>89.408372576949105</v>
      </c>
      <c r="K10400">
        <v>52.691699040137699</v>
      </c>
      <c r="L10400">
        <v>65.672212068358803</v>
      </c>
      <c r="M10400">
        <v>57.1382037798301</v>
      </c>
      <c r="N10400">
        <v>59.020271188240002</v>
      </c>
      <c r="O10400">
        <v>-0.398847461253927</v>
      </c>
      <c r="P10400">
        <v>0.15645682417357401</v>
      </c>
    </row>
    <row r="10401" spans="1:16" x14ac:dyDescent="0.2">
      <c r="A10401" t="s">
        <v>10401</v>
      </c>
      <c r="B10401">
        <v>7889.0119392175002</v>
      </c>
      <c r="C10401">
        <v>7993.3511281891797</v>
      </c>
      <c r="D10401">
        <v>8492.1266166067508</v>
      </c>
      <c r="E10401">
        <v>7196.2551081593601</v>
      </c>
      <c r="F10401">
        <v>6657.8670551369696</v>
      </c>
      <c r="G10401">
        <v>9894.0383292053102</v>
      </c>
      <c r="H10401">
        <v>8004.9702501585898</v>
      </c>
      <c r="I10401">
        <v>6971.4059670210099</v>
      </c>
      <c r="J10401">
        <v>7759.7055989152204</v>
      </c>
      <c r="K10401">
        <v>7383.7106959288603</v>
      </c>
      <c r="L10401">
        <v>7568.7224408783504</v>
      </c>
      <c r="M10401">
        <v>8965.4074190092597</v>
      </c>
      <c r="N10401">
        <v>7898.0477123688597</v>
      </c>
      <c r="O10401">
        <v>1.6761779465868799E-2</v>
      </c>
      <c r="P10401">
        <v>0.93773543375796298</v>
      </c>
    </row>
    <row r="10402" spans="1:16" x14ac:dyDescent="0.2">
      <c r="A10402" t="s">
        <v>10402</v>
      </c>
      <c r="B10402">
        <v>10215.5628810381</v>
      </c>
      <c r="C10402">
        <v>12270.655603986401</v>
      </c>
      <c r="D10402">
        <v>11386.165604055999</v>
      </c>
      <c r="E10402">
        <v>10952.0247889032</v>
      </c>
      <c r="F10402">
        <v>11649.466625144099</v>
      </c>
      <c r="G10402">
        <v>12407.9624962078</v>
      </c>
      <c r="H10402">
        <v>10952.4513035738</v>
      </c>
      <c r="I10402">
        <v>11235.6148349253</v>
      </c>
      <c r="J10402">
        <v>11739.554604544401</v>
      </c>
      <c r="K10402">
        <v>10981.6373629956</v>
      </c>
      <c r="L10402">
        <v>11957.527244762499</v>
      </c>
      <c r="M10402">
        <v>11224.4826980822</v>
      </c>
      <c r="N10402">
        <v>11414.4255040183</v>
      </c>
      <c r="O10402">
        <v>2.90221424423001E-2</v>
      </c>
      <c r="P10402">
        <v>0.76392710858162305</v>
      </c>
    </row>
    <row r="10403" spans="1:16" x14ac:dyDescent="0.2">
      <c r="A10403" t="s">
        <v>10403</v>
      </c>
      <c r="B10403">
        <v>5842.1075454097099</v>
      </c>
      <c r="C10403">
        <v>5574.0699785879096</v>
      </c>
      <c r="D10403">
        <v>5910.6880236033703</v>
      </c>
      <c r="E10403">
        <v>5644.8838232890903</v>
      </c>
      <c r="F10403">
        <v>6129.6554604272196</v>
      </c>
      <c r="G10403">
        <v>5925.1891129621899</v>
      </c>
      <c r="H10403">
        <v>6229.4217832509603</v>
      </c>
      <c r="I10403">
        <v>6163.9038137953603</v>
      </c>
      <c r="J10403">
        <v>6064.4757978180596</v>
      </c>
      <c r="K10403">
        <v>6526.8978506674903</v>
      </c>
      <c r="L10403">
        <v>6277.7450089029799</v>
      </c>
      <c r="M10403">
        <v>6246.0521650432802</v>
      </c>
      <c r="N10403">
        <v>6044.5908636464701</v>
      </c>
      <c r="O10403">
        <v>3.8356043499800603E-2</v>
      </c>
      <c r="P10403">
        <v>0.61238900247065697</v>
      </c>
    </row>
    <row r="10404" spans="1:16" x14ac:dyDescent="0.2">
      <c r="A10404" t="s">
        <v>10404</v>
      </c>
      <c r="B10404">
        <v>2076.69724638057</v>
      </c>
      <c r="C10404">
        <v>2153.5741868913901</v>
      </c>
      <c r="D10404">
        <v>1972.80672961234</v>
      </c>
      <c r="E10404">
        <v>2021.2743912006899</v>
      </c>
      <c r="F10404">
        <v>2339.7372683847698</v>
      </c>
      <c r="G10404">
        <v>2063.1987986407098</v>
      </c>
      <c r="H10404">
        <v>1777.31342562225</v>
      </c>
      <c r="I10404">
        <v>1829.40096084418</v>
      </c>
      <c r="J10404">
        <v>1484.64955515934</v>
      </c>
      <c r="K10404">
        <v>1820.1545603212801</v>
      </c>
      <c r="L10404">
        <v>1951.1559848730799</v>
      </c>
      <c r="M10404">
        <v>1718.37857293415</v>
      </c>
      <c r="N10404">
        <v>1934.0284734054001</v>
      </c>
      <c r="O10404">
        <v>7.6182696638962502E-2</v>
      </c>
      <c r="P10404">
        <v>0.655590727683249</v>
      </c>
    </row>
    <row r="10405" spans="1:16" x14ac:dyDescent="0.2">
      <c r="A10405" t="s">
        <v>10405</v>
      </c>
      <c r="B10405">
        <v>75.836352003464</v>
      </c>
      <c r="C10405">
        <v>53.911557651282003</v>
      </c>
      <c r="D10405">
        <v>50.811371535368203</v>
      </c>
      <c r="E10405">
        <v>58.737888291301999</v>
      </c>
      <c r="F10405">
        <v>78.031258309394701</v>
      </c>
      <c r="G10405">
        <v>60.279380571176098</v>
      </c>
      <c r="H10405">
        <v>74.1282660140361</v>
      </c>
      <c r="I10405">
        <v>72.930009486103401</v>
      </c>
      <c r="J10405">
        <v>47.057038198394302</v>
      </c>
      <c r="K10405">
        <v>61.855472786248598</v>
      </c>
      <c r="L10405">
        <v>52.710591265393298</v>
      </c>
      <c r="M10405">
        <v>86.765420554556798</v>
      </c>
      <c r="N10405">
        <v>64.421217222226602</v>
      </c>
      <c r="O10405">
        <v>7.2832677116689296E-2</v>
      </c>
      <c r="P10405">
        <v>0.85967240409176204</v>
      </c>
    </row>
    <row r="10406" spans="1:16" x14ac:dyDescent="0.2">
      <c r="A10406" t="s">
        <v>10406</v>
      </c>
      <c r="B10406">
        <v>1895.9088000866</v>
      </c>
      <c r="C10406">
        <v>1953.3312584723401</v>
      </c>
      <c r="D10406">
        <v>2119.7178690515598</v>
      </c>
      <c r="E10406">
        <v>1984.99510725606</v>
      </c>
      <c r="F10406">
        <v>1974.7910756762201</v>
      </c>
      <c r="G10406">
        <v>1802.9014734469899</v>
      </c>
      <c r="H10406">
        <v>2220.3180629918402</v>
      </c>
      <c r="I10406">
        <v>2298.6133110318801</v>
      </c>
      <c r="J10406">
        <v>2594.0192306864801</v>
      </c>
      <c r="K10406">
        <v>2088.19494239502</v>
      </c>
      <c r="L10406">
        <v>2020.28462915556</v>
      </c>
      <c r="M10406">
        <v>2506.6741621188398</v>
      </c>
      <c r="N10406">
        <v>2121.64582686412</v>
      </c>
      <c r="O10406">
        <v>-7.8879501453109693E-2</v>
      </c>
      <c r="P10406">
        <v>0.61914898197775003</v>
      </c>
    </row>
    <row r="10407" spans="1:16" x14ac:dyDescent="0.2">
      <c r="A10407" t="s">
        <v>10407</v>
      </c>
      <c r="B10407">
        <v>93.441219432839603</v>
      </c>
      <c r="C10407">
        <v>141.51783883461499</v>
      </c>
      <c r="D10407">
        <v>112.668693404512</v>
      </c>
      <c r="E10407">
        <v>172.758494974418</v>
      </c>
      <c r="F10407">
        <v>126.05049419209899</v>
      </c>
      <c r="G10407">
        <v>131.51864851893001</v>
      </c>
      <c r="H10407">
        <v>114.722316450294</v>
      </c>
      <c r="I10407">
        <v>125.65049827123801</v>
      </c>
      <c r="J10407">
        <v>161.17035582950001</v>
      </c>
      <c r="K10407">
        <v>134.02019103687201</v>
      </c>
      <c r="L10407">
        <v>144.30604493968301</v>
      </c>
      <c r="M10407">
        <v>134.38059037108201</v>
      </c>
      <c r="N10407">
        <v>132.683782188007</v>
      </c>
      <c r="O10407">
        <v>0.18305479375700801</v>
      </c>
      <c r="P10407">
        <v>0.43079553297633</v>
      </c>
    </row>
    <row r="10408" spans="1:16" x14ac:dyDescent="0.2">
      <c r="A10408" t="s">
        <v>10408</v>
      </c>
      <c r="B10408">
        <v>226.15483543890201</v>
      </c>
      <c r="C10408">
        <v>170.399030433516</v>
      </c>
      <c r="D10408">
        <v>218.70981660875901</v>
      </c>
      <c r="E10408">
        <v>224.58604346674301</v>
      </c>
      <c r="F10408">
        <v>206.48271429562899</v>
      </c>
      <c r="G10408">
        <v>232.897606752271</v>
      </c>
      <c r="H10408">
        <v>226.79719482865801</v>
      </c>
      <c r="I10408">
        <v>231.09147584150799</v>
      </c>
      <c r="J10408">
        <v>265.87226582092802</v>
      </c>
      <c r="K10408">
        <v>245.130947708467</v>
      </c>
      <c r="L10408">
        <v>182.326799295049</v>
      </c>
      <c r="M10408">
        <v>197.86748345978199</v>
      </c>
      <c r="N10408">
        <v>219.02635116251801</v>
      </c>
      <c r="O10408">
        <v>-5.6026756308011301E-2</v>
      </c>
      <c r="P10408">
        <v>0.81092362898559101</v>
      </c>
    </row>
    <row r="10409" spans="1:16" x14ac:dyDescent="0.2">
      <c r="A10409" t="s">
        <v>10409</v>
      </c>
      <c r="B10409">
        <v>15610.100527570199</v>
      </c>
      <c r="C10409">
        <v>14574.411987192099</v>
      </c>
      <c r="D10409">
        <v>15142.8933125731</v>
      </c>
      <c r="E10409">
        <v>16229.796810371699</v>
      </c>
      <c r="F10409">
        <v>16300.129620383999</v>
      </c>
      <c r="G10409">
        <v>15663.0490470513</v>
      </c>
      <c r="H10409">
        <v>15408.0895786318</v>
      </c>
      <c r="I10409">
        <v>15994.517622596901</v>
      </c>
      <c r="J10409">
        <v>14310.0453161317</v>
      </c>
      <c r="K10409">
        <v>16769.705955382899</v>
      </c>
      <c r="L10409">
        <v>14205.936400050299</v>
      </c>
      <c r="M10409">
        <v>16581.7183598837</v>
      </c>
      <c r="N10409">
        <v>15565.866211484999</v>
      </c>
      <c r="O10409">
        <v>7.2554767537611503E-2</v>
      </c>
      <c r="P10409">
        <v>0.30226261983705999</v>
      </c>
    </row>
    <row r="10410" spans="1:16" x14ac:dyDescent="0.2">
      <c r="A10410" t="s">
        <v>6381</v>
      </c>
      <c r="B10410">
        <v>998.73767147419198</v>
      </c>
      <c r="C10410">
        <v>1064.7532636128201</v>
      </c>
      <c r="D10410">
        <v>960.99767903848499</v>
      </c>
      <c r="E10410">
        <v>894.88900396748295</v>
      </c>
      <c r="F10410">
        <v>775.51065950567602</v>
      </c>
      <c r="G10410">
        <v>780.89197558114404</v>
      </c>
      <c r="H10410">
        <v>1044.8555590549799</v>
      </c>
      <c r="I10410">
        <v>1093.95014229155</v>
      </c>
      <c r="J10410">
        <v>1022.31415486012</v>
      </c>
      <c r="K10410">
        <v>817.866806840398</v>
      </c>
      <c r="L10410">
        <v>798.43584146267801</v>
      </c>
      <c r="M10410">
        <v>1083.50964204715</v>
      </c>
      <c r="N10410">
        <v>944.72603331138998</v>
      </c>
      <c r="O10410">
        <v>-0.26315996807429898</v>
      </c>
      <c r="P10410">
        <v>1.11852794757842E-2</v>
      </c>
    </row>
    <row r="10411" spans="1:16" x14ac:dyDescent="0.2">
      <c r="A10411" t="s">
        <v>10411</v>
      </c>
      <c r="B10411">
        <v>948.63151032904602</v>
      </c>
      <c r="C10411">
        <v>848.14432662106105</v>
      </c>
      <c r="D10411">
        <v>931.173613137291</v>
      </c>
      <c r="E10411">
        <v>847.38041784951804</v>
      </c>
      <c r="F10411">
        <v>848.73999422680004</v>
      </c>
      <c r="G10411">
        <v>811.03166586673296</v>
      </c>
      <c r="H10411">
        <v>980.43456597135798</v>
      </c>
      <c r="I10411">
        <v>1040.35097869333</v>
      </c>
      <c r="J10411">
        <v>998.78563576091801</v>
      </c>
      <c r="K10411">
        <v>906.06812914671502</v>
      </c>
      <c r="L10411">
        <v>915.09042868936797</v>
      </c>
      <c r="M10411">
        <v>995.68610660777995</v>
      </c>
      <c r="N10411">
        <v>922.62644774165994</v>
      </c>
      <c r="O10411">
        <v>-0.109370552278806</v>
      </c>
      <c r="P10411">
        <v>0.262177626221407</v>
      </c>
    </row>
    <row r="10412" spans="1:16" x14ac:dyDescent="0.2">
      <c r="A10412" t="s">
        <v>10412</v>
      </c>
      <c r="B10412">
        <v>7792.8622786416799</v>
      </c>
      <c r="C10412">
        <v>5945.6746438271002</v>
      </c>
      <c r="D10412">
        <v>6676.1723817340298</v>
      </c>
      <c r="E10412">
        <v>6903.4294591777298</v>
      </c>
      <c r="F10412">
        <v>7278.5156789209204</v>
      </c>
      <c r="G10412">
        <v>7748.6403752402703</v>
      </c>
      <c r="H10412">
        <v>8134.6947156831502</v>
      </c>
      <c r="I10412">
        <v>7862.3822274897902</v>
      </c>
      <c r="J10412">
        <v>7649.1215591489899</v>
      </c>
      <c r="K10412">
        <v>7821.28089230565</v>
      </c>
      <c r="L10412">
        <v>6198.24706797813</v>
      </c>
      <c r="M10412">
        <v>7909.4087639672198</v>
      </c>
      <c r="N10412">
        <v>7326.7025036762197</v>
      </c>
      <c r="O10412">
        <v>-6.9206238642387603E-3</v>
      </c>
      <c r="P10412">
        <v>0.97341788649906502</v>
      </c>
    </row>
    <row r="10413" spans="1:16" x14ac:dyDescent="0.2">
      <c r="A10413" t="s">
        <v>10413</v>
      </c>
      <c r="B10413">
        <v>880.92048175452396</v>
      </c>
      <c r="C10413">
        <v>916.49648007179405</v>
      </c>
      <c r="D10413">
        <v>877.04845650179004</v>
      </c>
      <c r="E10413">
        <v>934.623457811599</v>
      </c>
      <c r="F10413">
        <v>975.99096931596705</v>
      </c>
      <c r="G10413">
        <v>889.12086342484702</v>
      </c>
      <c r="H10413">
        <v>878.94943988071395</v>
      </c>
      <c r="I10413">
        <v>933.15265149688901</v>
      </c>
      <c r="J10413">
        <v>968.19856093196199</v>
      </c>
      <c r="K10413">
        <v>887.74058165449298</v>
      </c>
      <c r="L10413">
        <v>871.02091795928504</v>
      </c>
      <c r="M10413">
        <v>924.79240932539801</v>
      </c>
      <c r="N10413">
        <v>911.50460584410496</v>
      </c>
      <c r="O10413">
        <v>8.6292403380258294E-3</v>
      </c>
      <c r="P10413">
        <v>0.940445038923858</v>
      </c>
    </row>
    <row r="10414" spans="1:16" x14ac:dyDescent="0.2">
      <c r="A10414" t="s">
        <v>10414</v>
      </c>
      <c r="B10414">
        <v>2123.4178560969899</v>
      </c>
      <c r="C10414">
        <v>2011.09364167014</v>
      </c>
      <c r="D10414">
        <v>1992.68944021313</v>
      </c>
      <c r="E10414">
        <v>2179.34841410228</v>
      </c>
      <c r="F10414">
        <v>2205.2834079131999</v>
      </c>
      <c r="G10414">
        <v>1909.7603753686201</v>
      </c>
      <c r="H10414">
        <v>2149.7197144070501</v>
      </c>
      <c r="I10414">
        <v>2145.7238935549899</v>
      </c>
      <c r="J10414">
        <v>2106.9788853331002</v>
      </c>
      <c r="K10414">
        <v>2209.6149445309902</v>
      </c>
      <c r="L10414">
        <v>2080.7721929027398</v>
      </c>
      <c r="M10414">
        <v>2204.0533050627</v>
      </c>
      <c r="N10414">
        <v>2109.8713392630002</v>
      </c>
      <c r="O10414">
        <v>2.98412589516227E-2</v>
      </c>
      <c r="P10414">
        <v>0.72311801687183097</v>
      </c>
    </row>
    <row r="10415" spans="1:16" x14ac:dyDescent="0.2">
      <c r="A10415" t="s">
        <v>10415</v>
      </c>
      <c r="B10415">
        <v>2168.78424524192</v>
      </c>
      <c r="C10415">
        <v>1794.48470467839</v>
      </c>
      <c r="D10415">
        <v>2226.86358728918</v>
      </c>
      <c r="E10415">
        <v>2056.6898826704401</v>
      </c>
      <c r="F10415">
        <v>1937.5761678671199</v>
      </c>
      <c r="G10415">
        <v>2220.7471796790101</v>
      </c>
      <c r="H10415">
        <v>2511.5362509041302</v>
      </c>
      <c r="I10415">
        <v>2458.53212701346</v>
      </c>
      <c r="J10415">
        <v>2291.6777602617999</v>
      </c>
      <c r="K10415">
        <v>2752.56853898806</v>
      </c>
      <c r="L10415">
        <v>2338.2763928549898</v>
      </c>
      <c r="M10415">
        <v>2885.4792908814202</v>
      </c>
      <c r="N10415">
        <v>2303.6013440274901</v>
      </c>
      <c r="O10415">
        <v>7.7189217220032996E-2</v>
      </c>
      <c r="P10415">
        <v>0.69531297634282296</v>
      </c>
    </row>
    <row r="10416" spans="1:16" x14ac:dyDescent="0.2">
      <c r="A10416" t="s">
        <v>10416</v>
      </c>
      <c r="B10416">
        <v>1269.58178577228</v>
      </c>
      <c r="C10416">
        <v>2051.5273099086098</v>
      </c>
      <c r="D10416">
        <v>3050.8914821888502</v>
      </c>
      <c r="E10416">
        <v>3305.7338013354802</v>
      </c>
      <c r="F10416">
        <v>3336.1364129508902</v>
      </c>
      <c r="G10416">
        <v>2696.1322946380601</v>
      </c>
      <c r="H10416">
        <v>2539.7755903380498</v>
      </c>
      <c r="I10416">
        <v>2139.5731698633899</v>
      </c>
      <c r="J10416">
        <v>2661.0755101191999</v>
      </c>
      <c r="K10416">
        <v>2730.8045763410501</v>
      </c>
      <c r="L10416">
        <v>1885.48377280472</v>
      </c>
      <c r="M10416">
        <v>3939.36171615384</v>
      </c>
      <c r="N10416">
        <v>2633.8397852011999</v>
      </c>
      <c r="O10416">
        <v>0.38433016628135003</v>
      </c>
      <c r="P10416">
        <v>0.143304614460706</v>
      </c>
    </row>
    <row r="10417" spans="1:16" x14ac:dyDescent="0.2">
      <c r="A10417" t="s">
        <v>10417</v>
      </c>
      <c r="B10417">
        <v>72.450800574737997</v>
      </c>
      <c r="C10417">
        <v>69.314859837362505</v>
      </c>
      <c r="D10417">
        <v>56.334346702255999</v>
      </c>
      <c r="E10417">
        <v>48.372378592836903</v>
      </c>
      <c r="F10417">
        <v>46.818754985636801</v>
      </c>
      <c r="G10417">
        <v>72.609253869825693</v>
      </c>
      <c r="H10417">
        <v>83.835538944445602</v>
      </c>
      <c r="I10417">
        <v>65.900610981418694</v>
      </c>
      <c r="J10417">
        <v>85.879094712069602</v>
      </c>
      <c r="K10417">
        <v>73.310189968887201</v>
      </c>
      <c r="L10417">
        <v>68.264536228951897</v>
      </c>
      <c r="M10417">
        <v>106.86960336597799</v>
      </c>
      <c r="N10417">
        <v>70.829997397033907</v>
      </c>
      <c r="O10417">
        <v>-6.1209835089579799E-2</v>
      </c>
      <c r="P10417">
        <v>0.89747813514671404</v>
      </c>
    </row>
    <row r="10418" spans="1:16" x14ac:dyDescent="0.2">
      <c r="A10418" t="s">
        <v>10418</v>
      </c>
      <c r="B10418">
        <v>1026.49919318975</v>
      </c>
      <c r="C10418">
        <v>1121.5529404239901</v>
      </c>
      <c r="D10418">
        <v>1283.53942878474</v>
      </c>
      <c r="E10418">
        <v>1042.59751717061</v>
      </c>
      <c r="F10418">
        <v>955.58279406581801</v>
      </c>
      <c r="G10418">
        <v>946.66027215187898</v>
      </c>
      <c r="H10418">
        <v>923.07340774621105</v>
      </c>
      <c r="I10418">
        <v>971.81434327265401</v>
      </c>
      <c r="J10418">
        <v>887.02517003973196</v>
      </c>
      <c r="K10418">
        <v>914.08643117456199</v>
      </c>
      <c r="L10418">
        <v>953.97529109826496</v>
      </c>
      <c r="M10418">
        <v>1134.2991565181101</v>
      </c>
      <c r="N10418">
        <v>1013.39216213636</v>
      </c>
      <c r="O10418">
        <v>-6.2294067588942598E-2</v>
      </c>
      <c r="P10418">
        <v>0.718002202854232</v>
      </c>
    </row>
    <row r="10419" spans="1:16" x14ac:dyDescent="0.2">
      <c r="A10419" t="s">
        <v>10419</v>
      </c>
      <c r="B10419">
        <v>139.48471886351399</v>
      </c>
      <c r="C10419">
        <v>106.860408915934</v>
      </c>
      <c r="D10419">
        <v>148.015734472594</v>
      </c>
      <c r="E10419">
        <v>85.515455012336702</v>
      </c>
      <c r="F10419">
        <v>140.45626495690999</v>
      </c>
      <c r="G10419">
        <v>169.87825433695099</v>
      </c>
      <c r="H10419">
        <v>193.26297925087999</v>
      </c>
      <c r="I10419">
        <v>123.893148645067</v>
      </c>
      <c r="J10419">
        <v>141.17111459518301</v>
      </c>
      <c r="K10419">
        <v>250.85830629978599</v>
      </c>
      <c r="L10419">
        <v>204.793608686856</v>
      </c>
      <c r="M10419">
        <v>239.13396396743701</v>
      </c>
      <c r="N10419">
        <v>161.943663166954</v>
      </c>
      <c r="O10419">
        <v>0.35390164761943399</v>
      </c>
      <c r="P10419">
        <v>0.31479470348588701</v>
      </c>
    </row>
    <row r="10420" spans="1:16" x14ac:dyDescent="0.2">
      <c r="A10420" t="s">
        <v>10420</v>
      </c>
      <c r="B10420">
        <v>947.95440004330101</v>
      </c>
      <c r="C10420">
        <v>973.29615688296599</v>
      </c>
      <c r="D10420">
        <v>1002.97229030683</v>
      </c>
      <c r="E10420">
        <v>951.89930730904098</v>
      </c>
      <c r="F10420">
        <v>980.79289290423696</v>
      </c>
      <c r="G10420">
        <v>993.23979350233299</v>
      </c>
      <c r="H10420">
        <v>1502.8623454988499</v>
      </c>
      <c r="I10420">
        <v>1357.5525862172301</v>
      </c>
      <c r="J10420">
        <v>1430.53396123119</v>
      </c>
      <c r="K10420">
        <v>1537.2230459100999</v>
      </c>
      <c r="L10420">
        <v>1560.57914467705</v>
      </c>
      <c r="M10420">
        <v>1578.7074081390101</v>
      </c>
      <c r="N10420">
        <v>1234.8011110518401</v>
      </c>
      <c r="O10420">
        <v>7.5993354259714097E-2</v>
      </c>
      <c r="P10420">
        <v>0.82725208831271702</v>
      </c>
    </row>
    <row r="10421" spans="1:16" x14ac:dyDescent="0.2">
      <c r="A10421" t="s">
        <v>715</v>
      </c>
      <c r="B10421">
        <v>1098.2728834787399</v>
      </c>
      <c r="C10421">
        <v>1190.8678002613501</v>
      </c>
      <c r="D10421">
        <v>1211.74075161519</v>
      </c>
      <c r="E10421">
        <v>1116.8836700096099</v>
      </c>
      <c r="F10421">
        <v>1036.01501416935</v>
      </c>
      <c r="G10421">
        <v>924.74049739872396</v>
      </c>
      <c r="H10421">
        <v>1197.5244878696101</v>
      </c>
      <c r="I10421">
        <v>1328.5563173854</v>
      </c>
      <c r="J10421">
        <v>1475.2381475196601</v>
      </c>
      <c r="K10421">
        <v>1117.98039702553</v>
      </c>
      <c r="L10421">
        <v>931.50848170645804</v>
      </c>
      <c r="M10421">
        <v>1114.19497370669</v>
      </c>
      <c r="N10421">
        <v>1145.2936185121901</v>
      </c>
      <c r="O10421">
        <v>-0.26364595416667602</v>
      </c>
      <c r="P10421">
        <v>9.6846328067157691E-3</v>
      </c>
    </row>
    <row r="10422" spans="1:16" x14ac:dyDescent="0.2">
      <c r="A10422" t="s">
        <v>3561</v>
      </c>
      <c r="B10422">
        <v>1681.26483950537</v>
      </c>
      <c r="C10422">
        <v>1435.3952224653799</v>
      </c>
      <c r="D10422">
        <v>1623.7546990650301</v>
      </c>
      <c r="E10422">
        <v>1345.78867585071</v>
      </c>
      <c r="F10422">
        <v>1374.5506271424099</v>
      </c>
      <c r="G10422">
        <v>1327.5163584879499</v>
      </c>
      <c r="H10422">
        <v>1725.24714354096</v>
      </c>
      <c r="I10422">
        <v>1737.1401054702001</v>
      </c>
      <c r="J10422">
        <v>1671.70128199796</v>
      </c>
      <c r="K10422">
        <v>1426.1122892385099</v>
      </c>
      <c r="L10422">
        <v>1276.2875950653399</v>
      </c>
      <c r="M10422">
        <v>1472.8959196578401</v>
      </c>
      <c r="N10422">
        <v>1508.1378964573</v>
      </c>
      <c r="O10422">
        <v>-0.26485895247222802</v>
      </c>
      <c r="P10422" s="2">
        <v>6.6959465097325406E-5</v>
      </c>
    </row>
    <row r="10423" spans="1:16" x14ac:dyDescent="0.2">
      <c r="A10423" t="s">
        <v>10423</v>
      </c>
      <c r="B10423">
        <v>493.61339830826103</v>
      </c>
      <c r="C10423">
        <v>712.40272610622605</v>
      </c>
      <c r="D10423">
        <v>679.32594552720502</v>
      </c>
      <c r="E10423">
        <v>676.34950782484498</v>
      </c>
      <c r="F10423">
        <v>681.87314953440296</v>
      </c>
      <c r="G10423">
        <v>883.64091973655798</v>
      </c>
      <c r="H10423">
        <v>1309.59936624797</v>
      </c>
      <c r="I10423">
        <v>1211.69256724502</v>
      </c>
      <c r="J10423">
        <v>1451.7096284204599</v>
      </c>
      <c r="K10423">
        <v>1903.77399575454</v>
      </c>
      <c r="L10423">
        <v>2221.6218056283001</v>
      </c>
      <c r="M10423">
        <v>1959.6287666712101</v>
      </c>
      <c r="N10423">
        <v>1182.10264808375</v>
      </c>
      <c r="O10423">
        <v>0.507578597237059</v>
      </c>
      <c r="P10423">
        <v>0.41626694997643798</v>
      </c>
    </row>
    <row r="10424" spans="1:16" x14ac:dyDescent="0.2">
      <c r="A10424" t="s">
        <v>10424</v>
      </c>
      <c r="B10424">
        <v>3168.19902700186</v>
      </c>
      <c r="C10424">
        <v>3031.5624114979801</v>
      </c>
      <c r="D10424">
        <v>3277.3334640312501</v>
      </c>
      <c r="E10424">
        <v>3361.88031220217</v>
      </c>
      <c r="F10424">
        <v>3434.57584651043</v>
      </c>
      <c r="G10424">
        <v>3249.60660715522</v>
      </c>
      <c r="H10424">
        <v>3112.5046932322098</v>
      </c>
      <c r="I10424">
        <v>2673.8074562194302</v>
      </c>
      <c r="J10424">
        <v>2519.9043955240099</v>
      </c>
      <c r="K10424">
        <v>3408.92383355325</v>
      </c>
      <c r="L10424">
        <v>3011.4165665556602</v>
      </c>
      <c r="M10424">
        <v>3096.0441529589398</v>
      </c>
      <c r="N10424">
        <v>3112.1465638702002</v>
      </c>
      <c r="O10424">
        <v>0.13698490566004901</v>
      </c>
      <c r="P10424">
        <v>0.156449288461393</v>
      </c>
    </row>
    <row r="10425" spans="1:16" x14ac:dyDescent="0.2">
      <c r="A10425" t="s">
        <v>10425</v>
      </c>
      <c r="B10425">
        <v>407.62039201861899</v>
      </c>
      <c r="C10425">
        <v>293.62544792216102</v>
      </c>
      <c r="D10425">
        <v>321.437154712873</v>
      </c>
      <c r="E10425">
        <v>349.83595232319601</v>
      </c>
      <c r="F10425">
        <v>393.757734238176</v>
      </c>
      <c r="G10425">
        <v>382.22607225813903</v>
      </c>
      <c r="H10425">
        <v>625.67786433275705</v>
      </c>
      <c r="I10425">
        <v>523.690188599007</v>
      </c>
      <c r="J10425">
        <v>472.923233893862</v>
      </c>
      <c r="K10425">
        <v>578.46321772324995</v>
      </c>
      <c r="L10425">
        <v>457.97726837145001</v>
      </c>
      <c r="M10425">
        <v>667.67049231616295</v>
      </c>
      <c r="N10425">
        <v>456.24208489247098</v>
      </c>
      <c r="O10425">
        <v>9.7098619360184393E-2</v>
      </c>
      <c r="P10425">
        <v>0.81092362898559101</v>
      </c>
    </row>
    <row r="10426" spans="1:16" x14ac:dyDescent="0.2">
      <c r="A10426" t="s">
        <v>10426</v>
      </c>
      <c r="B10426">
        <v>94.118329718584803</v>
      </c>
      <c r="C10426">
        <v>124.189123875275</v>
      </c>
      <c r="D10426">
        <v>154.64330467286001</v>
      </c>
      <c r="E10426">
        <v>107.97405935901099</v>
      </c>
      <c r="F10426">
        <v>169.267806486533</v>
      </c>
      <c r="G10426">
        <v>126.038704830641</v>
      </c>
      <c r="H10426">
        <v>163.258681102341</v>
      </c>
      <c r="I10426">
        <v>145.860018972207</v>
      </c>
      <c r="J10426">
        <v>159.99392987454101</v>
      </c>
      <c r="K10426">
        <v>260.02208004589698</v>
      </c>
      <c r="L10426">
        <v>267.00938854109</v>
      </c>
      <c r="M10426">
        <v>304.73708682576</v>
      </c>
      <c r="N10426">
        <v>173.09270952539501</v>
      </c>
      <c r="O10426">
        <v>0.55595918555971002</v>
      </c>
      <c r="P10426">
        <v>0.100432439209953</v>
      </c>
    </row>
    <row r="10427" spans="1:16" x14ac:dyDescent="0.2">
      <c r="A10427" t="s">
        <v>10427</v>
      </c>
      <c r="B10427">
        <v>17.604867429375599</v>
      </c>
      <c r="C10427">
        <v>35.620136305311298</v>
      </c>
      <c r="D10427">
        <v>17.673520534041099</v>
      </c>
      <c r="E10427">
        <v>23.322396821546398</v>
      </c>
      <c r="F10427">
        <v>30.012022426690301</v>
      </c>
      <c r="G10427">
        <v>50.689479116670803</v>
      </c>
      <c r="H10427">
        <v>50.301323366667297</v>
      </c>
      <c r="I10427">
        <v>28.996268831824199</v>
      </c>
      <c r="J10427">
        <v>54.115593928153402</v>
      </c>
      <c r="K10427">
        <v>32.073208111388098</v>
      </c>
      <c r="L10427">
        <v>23.330917445337999</v>
      </c>
      <c r="M10427">
        <v>48.673284701336698</v>
      </c>
      <c r="N10427">
        <v>34.3677515848619</v>
      </c>
      <c r="O10427">
        <v>2.3908981005788501E-2</v>
      </c>
      <c r="P10427">
        <v>0.97802664950012597</v>
      </c>
    </row>
    <row r="10428" spans="1:16" x14ac:dyDescent="0.2">
      <c r="A10428" t="s">
        <v>10428</v>
      </c>
      <c r="B10428">
        <v>20.990418858101702</v>
      </c>
      <c r="C10428">
        <v>35.620136305311298</v>
      </c>
      <c r="D10428">
        <v>11.0459503337757</v>
      </c>
      <c r="E10428">
        <v>14.6844720728255</v>
      </c>
      <c r="F10428">
        <v>12.0048089706761</v>
      </c>
      <c r="G10428">
        <v>13.6998592207218</v>
      </c>
      <c r="H10428">
        <v>29.121818791228499</v>
      </c>
      <c r="I10428">
        <v>28.1175940187386</v>
      </c>
      <c r="J10428">
        <v>21.175667189277402</v>
      </c>
      <c r="K10428">
        <v>27.491321238332699</v>
      </c>
      <c r="L10428">
        <v>19.8744852312139</v>
      </c>
      <c r="M10428">
        <v>16.929838156986701</v>
      </c>
      <c r="N10428">
        <v>20.896364198932499</v>
      </c>
      <c r="O10428">
        <v>-0.48232918508792999</v>
      </c>
      <c r="P10428">
        <v>0.33152398087923401</v>
      </c>
    </row>
    <row r="10429" spans="1:16" x14ac:dyDescent="0.2">
      <c r="A10429" t="s">
        <v>10429</v>
      </c>
      <c r="B10429">
        <v>67.711028574521507</v>
      </c>
      <c r="C10429">
        <v>69.314859837362505</v>
      </c>
      <c r="D10429">
        <v>45.288396368480299</v>
      </c>
      <c r="E10429">
        <v>47.508586117964803</v>
      </c>
      <c r="F10429">
        <v>67.226930235786199</v>
      </c>
      <c r="G10429">
        <v>38.359605818021102</v>
      </c>
      <c r="H10429">
        <v>47.653885294737499</v>
      </c>
      <c r="I10429">
        <v>45.691090280450297</v>
      </c>
      <c r="J10429">
        <v>43.527760333514699</v>
      </c>
      <c r="K10429">
        <v>25.200377801805001</v>
      </c>
      <c r="L10429">
        <v>59.623455693641603</v>
      </c>
      <c r="M10429">
        <v>58.196318664641701</v>
      </c>
      <c r="N10429">
        <v>51.275191251743898</v>
      </c>
      <c r="O10429">
        <v>-0.109488178235401</v>
      </c>
      <c r="P10429">
        <v>0.82725208831271702</v>
      </c>
    </row>
    <row r="10430" spans="1:16" x14ac:dyDescent="0.2">
      <c r="A10430" t="s">
        <v>10430</v>
      </c>
      <c r="B10430">
        <v>20.313308572356402</v>
      </c>
      <c r="C10430">
        <v>22.1422468924908</v>
      </c>
      <c r="D10430">
        <v>5.52297516688785</v>
      </c>
      <c r="E10430">
        <v>19.003434447185899</v>
      </c>
      <c r="F10430">
        <v>16.8067325589465</v>
      </c>
      <c r="G10430">
        <v>26.0297325193715</v>
      </c>
      <c r="H10430">
        <v>13.237190359649301</v>
      </c>
      <c r="I10430">
        <v>25.481569579481899</v>
      </c>
      <c r="J10430">
        <v>9.4114076396788509</v>
      </c>
      <c r="K10430">
        <v>12.6001889009025</v>
      </c>
      <c r="L10430">
        <v>23.330917445337999</v>
      </c>
      <c r="M10430">
        <v>33.859676313973402</v>
      </c>
      <c r="N10430">
        <v>18.978281699688601</v>
      </c>
      <c r="O10430">
        <v>0.43457920566748198</v>
      </c>
      <c r="P10430">
        <v>0.48958342326973098</v>
      </c>
    </row>
    <row r="10431" spans="1:16" x14ac:dyDescent="0.2">
      <c r="A10431" t="s">
        <v>10431</v>
      </c>
      <c r="B10431">
        <v>34.532624573005897</v>
      </c>
      <c r="C10431">
        <v>27.918485212271001</v>
      </c>
      <c r="D10431">
        <v>16.5689255006635</v>
      </c>
      <c r="E10431">
        <v>19.867226922057998</v>
      </c>
      <c r="F10431">
        <v>9.6038471765408797</v>
      </c>
      <c r="G10431">
        <v>28.7697043635158</v>
      </c>
      <c r="H10431">
        <v>15.0021490742692</v>
      </c>
      <c r="I10431">
        <v>27.238919205653101</v>
      </c>
      <c r="J10431">
        <v>28.234222919036601</v>
      </c>
      <c r="K10431">
        <v>9.1637737461109001</v>
      </c>
      <c r="L10431">
        <v>20.738593284744901</v>
      </c>
      <c r="M10431">
        <v>20.104182811421701</v>
      </c>
      <c r="N10431">
        <v>21.478554565774299</v>
      </c>
      <c r="O10431">
        <v>-0.47339112452902499</v>
      </c>
      <c r="P10431">
        <v>0.36551114229333898</v>
      </c>
    </row>
    <row r="10432" spans="1:16" x14ac:dyDescent="0.2">
      <c r="A10432" t="s">
        <v>13542</v>
      </c>
      <c r="B10432">
        <v>3122.83263785693</v>
      </c>
      <c r="C10432">
        <v>3547.5730347316799</v>
      </c>
      <c r="D10432">
        <v>3396.6297276360301</v>
      </c>
      <c r="E10432">
        <v>2588.7860471916501</v>
      </c>
      <c r="F10432">
        <v>2615.84787471032</v>
      </c>
      <c r="G10432">
        <v>3130.4178319349398</v>
      </c>
      <c r="H10432">
        <v>2837.1711337514998</v>
      </c>
      <c r="I10432">
        <v>3102.6007650051902</v>
      </c>
      <c r="J10432">
        <v>2872.83218201197</v>
      </c>
      <c r="K10432">
        <v>2349.3624941591802</v>
      </c>
      <c r="L10432">
        <v>2511.0980035611901</v>
      </c>
      <c r="M10432">
        <v>2521.4877705061999</v>
      </c>
      <c r="N10432">
        <v>2883.0532919214002</v>
      </c>
      <c r="O10432">
        <v>-0.26511317475986201</v>
      </c>
      <c r="P10432">
        <v>4.8426541627022996E-3</v>
      </c>
    </row>
    <row r="10433" spans="1:16" x14ac:dyDescent="0.2">
      <c r="A10433" t="s">
        <v>10433</v>
      </c>
      <c r="B10433">
        <v>56.200153716852803</v>
      </c>
      <c r="C10433">
        <v>51.0234384913919</v>
      </c>
      <c r="D10433">
        <v>56.334346702255999</v>
      </c>
      <c r="E10433">
        <v>59.601680766174098</v>
      </c>
      <c r="F10433">
        <v>80.4322201035299</v>
      </c>
      <c r="G10433">
        <v>36.989619895948898</v>
      </c>
      <c r="H10433">
        <v>55.5961995105271</v>
      </c>
      <c r="I10433">
        <v>53.5991635982205</v>
      </c>
      <c r="J10433">
        <v>56.468445838073102</v>
      </c>
      <c r="K10433">
        <v>73.310189968887201</v>
      </c>
      <c r="L10433">
        <v>66.536320121889901</v>
      </c>
      <c r="M10433">
        <v>71.951812167193395</v>
      </c>
      <c r="N10433">
        <v>59.836965906745398</v>
      </c>
      <c r="O10433">
        <v>0.245642787425738</v>
      </c>
      <c r="P10433">
        <v>0.36837266354251003</v>
      </c>
    </row>
    <row r="10434" spans="1:16" x14ac:dyDescent="0.2">
      <c r="A10434" t="s">
        <v>10434</v>
      </c>
      <c r="B10434">
        <v>158.44380686438001</v>
      </c>
      <c r="C10434">
        <v>187.727745392857</v>
      </c>
      <c r="D10434">
        <v>199.93170104134001</v>
      </c>
      <c r="E10434">
        <v>152.027475577487</v>
      </c>
      <c r="F10434">
        <v>176.47069186893901</v>
      </c>
      <c r="G10434">
        <v>104.118930077486</v>
      </c>
      <c r="H10434">
        <v>137.66677974035301</v>
      </c>
      <c r="I10434">
        <v>137.951945654436</v>
      </c>
      <c r="J10434">
        <v>181.169597063818</v>
      </c>
      <c r="K10434">
        <v>159.220568838677</v>
      </c>
      <c r="L10434">
        <v>186.64733956270399</v>
      </c>
      <c r="M10434">
        <v>149.194198758445</v>
      </c>
      <c r="N10434">
        <v>160.88089837007701</v>
      </c>
      <c r="O10434">
        <v>-0.103427704832791</v>
      </c>
      <c r="P10434">
        <v>0.711099468416031</v>
      </c>
    </row>
    <row r="10435" spans="1:16" x14ac:dyDescent="0.2">
      <c r="A10435" t="s">
        <v>10435</v>
      </c>
      <c r="B10435">
        <v>61.617036002814501</v>
      </c>
      <c r="C10435">
        <v>48.135319331501798</v>
      </c>
      <c r="D10435">
        <v>49.706776501990603</v>
      </c>
      <c r="E10435">
        <v>66.512020565150806</v>
      </c>
      <c r="F10435">
        <v>67.226930235786199</v>
      </c>
      <c r="G10435">
        <v>58.909394649103902</v>
      </c>
      <c r="H10435">
        <v>78.540662800585807</v>
      </c>
      <c r="I10435">
        <v>59.749887289819597</v>
      </c>
      <c r="J10435">
        <v>63.527001567832301</v>
      </c>
      <c r="K10435">
        <v>65.291887941040102</v>
      </c>
      <c r="L10435">
        <v>47.525942944207003</v>
      </c>
      <c r="M10435">
        <v>69.835582397570107</v>
      </c>
      <c r="N10435">
        <v>61.381536852283602</v>
      </c>
      <c r="O10435">
        <v>4.8021717990936998E-2</v>
      </c>
      <c r="P10435">
        <v>0.90197891233272198</v>
      </c>
    </row>
    <row r="10436" spans="1:16" x14ac:dyDescent="0.2">
      <c r="A10436" t="s">
        <v>10436</v>
      </c>
      <c r="B10436">
        <v>75.1592417177188</v>
      </c>
      <c r="C10436">
        <v>93.3825195031134</v>
      </c>
      <c r="D10436">
        <v>64.066511935899001</v>
      </c>
      <c r="E10436">
        <v>63.920643140534501</v>
      </c>
      <c r="F10436">
        <v>87.635105485935497</v>
      </c>
      <c r="G10436">
        <v>73.979239791897896</v>
      </c>
      <c r="H10436">
        <v>88.247935730995295</v>
      </c>
      <c r="I10436">
        <v>89.624830934729403</v>
      </c>
      <c r="J10436">
        <v>72.9384092075111</v>
      </c>
      <c r="K10436">
        <v>81.328491996734201</v>
      </c>
      <c r="L10436">
        <v>82.954373138979605</v>
      </c>
      <c r="M10436">
        <v>89.939765208991801</v>
      </c>
      <c r="N10436">
        <v>80.264755649420096</v>
      </c>
      <c r="O10436">
        <v>-1.7369664362008999E-2</v>
      </c>
      <c r="P10436">
        <v>0.96246380927228803</v>
      </c>
    </row>
    <row r="10437" spans="1:16" x14ac:dyDescent="0.2">
      <c r="A10437" t="s">
        <v>7080</v>
      </c>
      <c r="B10437">
        <v>637.83788917199195</v>
      </c>
      <c r="C10437">
        <v>617.09479382985296</v>
      </c>
      <c r="D10437">
        <v>631.82835909197001</v>
      </c>
      <c r="E10437">
        <v>568.37544846583398</v>
      </c>
      <c r="F10437">
        <v>529.41207560681596</v>
      </c>
      <c r="G10437">
        <v>484.97501641355302</v>
      </c>
      <c r="H10437">
        <v>708.63092391989301</v>
      </c>
      <c r="I10437">
        <v>614.19369434682199</v>
      </c>
      <c r="J10437">
        <v>843.49740970621701</v>
      </c>
      <c r="K10437">
        <v>560.13567023102905</v>
      </c>
      <c r="L10437">
        <v>610.06028579291205</v>
      </c>
      <c r="M10437">
        <v>609.47417365152103</v>
      </c>
      <c r="N10437">
        <v>617.95964501903404</v>
      </c>
      <c r="O10437">
        <v>-0.26541575301414499</v>
      </c>
      <c r="P10437">
        <v>2.4361384613983302E-2</v>
      </c>
    </row>
    <row r="10438" spans="1:16" x14ac:dyDescent="0.2">
      <c r="A10438" t="s">
        <v>10438</v>
      </c>
      <c r="B10438">
        <v>78.544793146444903</v>
      </c>
      <c r="C10438">
        <v>86.643574796703206</v>
      </c>
      <c r="D10438">
        <v>79.530842403185005</v>
      </c>
      <c r="E10438">
        <v>48.372378592836903</v>
      </c>
      <c r="F10438">
        <v>62.425006647515701</v>
      </c>
      <c r="G10438">
        <v>76.719211636042303</v>
      </c>
      <c r="H10438">
        <v>79.423142157895796</v>
      </c>
      <c r="I10438">
        <v>66.779285794504304</v>
      </c>
      <c r="J10438">
        <v>125.877577180705</v>
      </c>
      <c r="K10438">
        <v>69.873774814095597</v>
      </c>
      <c r="L10438">
        <v>69.992752336013993</v>
      </c>
      <c r="M10438">
        <v>85.707305669745097</v>
      </c>
      <c r="N10438">
        <v>77.490803764640603</v>
      </c>
      <c r="O10438">
        <v>-0.32071455709214203</v>
      </c>
      <c r="P10438">
        <v>0.24727472366122299</v>
      </c>
    </row>
    <row r="10439" spans="1:16" x14ac:dyDescent="0.2">
      <c r="A10439" t="s">
        <v>10439</v>
      </c>
      <c r="B10439">
        <v>239.697041153806</v>
      </c>
      <c r="C10439">
        <v>267.63237548314999</v>
      </c>
      <c r="D10439">
        <v>262.89361794386099</v>
      </c>
      <c r="E10439">
        <v>232.36017574059201</v>
      </c>
      <c r="F10439">
        <v>246.09858389886</v>
      </c>
      <c r="G10439">
        <v>213.71780384326101</v>
      </c>
      <c r="H10439">
        <v>281.51091498187498</v>
      </c>
      <c r="I10439">
        <v>233.72750028076501</v>
      </c>
      <c r="J10439">
        <v>337.634249073479</v>
      </c>
      <c r="K10439">
        <v>216.49415475187001</v>
      </c>
      <c r="L10439">
        <v>208.25004090098</v>
      </c>
      <c r="M10439">
        <v>329.07372917642903</v>
      </c>
      <c r="N10439">
        <v>255.75751560241099</v>
      </c>
      <c r="O10439">
        <v>-0.16335803725759601</v>
      </c>
      <c r="P10439">
        <v>0.44010217780904398</v>
      </c>
    </row>
    <row r="10440" spans="1:16" x14ac:dyDescent="0.2">
      <c r="A10440" t="s">
        <v>10440</v>
      </c>
      <c r="B10440">
        <v>462.46632516398199</v>
      </c>
      <c r="C10440">
        <v>517.93603600695894</v>
      </c>
      <c r="D10440">
        <v>605.31807829090803</v>
      </c>
      <c r="E10440">
        <v>418.07555783808999</v>
      </c>
      <c r="F10440">
        <v>499.40005318012601</v>
      </c>
      <c r="G10440">
        <v>386.33603002435598</v>
      </c>
      <c r="H10440">
        <v>458.00678644386602</v>
      </c>
      <c r="I10440">
        <v>511.38874121580898</v>
      </c>
      <c r="J10440">
        <v>574.09586602040997</v>
      </c>
      <c r="K10440">
        <v>449.02491355943403</v>
      </c>
      <c r="L10440">
        <v>475.25942944206997</v>
      </c>
      <c r="M10440">
        <v>440.17579208165398</v>
      </c>
      <c r="N10440">
        <v>483.12363410563898</v>
      </c>
      <c r="O10440">
        <v>-0.22546305668115699</v>
      </c>
      <c r="P10440">
        <v>5.9912326023369697E-2</v>
      </c>
    </row>
    <row r="10441" spans="1:16" x14ac:dyDescent="0.2">
      <c r="A10441" t="s">
        <v>10441</v>
      </c>
      <c r="B10441">
        <v>182.819777151208</v>
      </c>
      <c r="C10441">
        <v>211.795405058608</v>
      </c>
      <c r="D10441">
        <v>187.781155674187</v>
      </c>
      <c r="E10441">
        <v>176.213664873906</v>
      </c>
      <c r="F10441">
        <v>204.08175250149401</v>
      </c>
      <c r="G10441">
        <v>152.068437350012</v>
      </c>
      <c r="H10441">
        <v>218.85488061286799</v>
      </c>
      <c r="I10441">
        <v>191.551109252657</v>
      </c>
      <c r="J10441">
        <v>217.638801667574</v>
      </c>
      <c r="K10441">
        <v>194.730192104857</v>
      </c>
      <c r="L10441">
        <v>188.37555566976599</v>
      </c>
      <c r="M10441">
        <v>176.705185763549</v>
      </c>
      <c r="N10441">
        <v>191.88465980672399</v>
      </c>
      <c r="O10441">
        <v>-0.14323052838449299</v>
      </c>
      <c r="P10441">
        <v>0.33740504500561602</v>
      </c>
    </row>
    <row r="10442" spans="1:16" x14ac:dyDescent="0.2">
      <c r="A10442" t="s">
        <v>10442</v>
      </c>
      <c r="B10442">
        <v>265.42723201212402</v>
      </c>
      <c r="C10442">
        <v>283.99838405586001</v>
      </c>
      <c r="D10442">
        <v>375.56231134837401</v>
      </c>
      <c r="E10442">
        <v>315.28425332831199</v>
      </c>
      <c r="F10442">
        <v>249.700026590063</v>
      </c>
      <c r="G10442">
        <v>397.29591740093298</v>
      </c>
      <c r="H10442">
        <v>290.33570855497499</v>
      </c>
      <c r="I10442">
        <v>238.12087434619301</v>
      </c>
      <c r="J10442">
        <v>335.28139716355901</v>
      </c>
      <c r="K10442">
        <v>274.91321238332699</v>
      </c>
      <c r="L10442">
        <v>291.20441403995898</v>
      </c>
      <c r="M10442">
        <v>330.13184406123997</v>
      </c>
      <c r="N10442">
        <v>303.93796460707699</v>
      </c>
      <c r="O10442">
        <v>5.7069779162243602E-2</v>
      </c>
      <c r="P10442">
        <v>0.83643979899724197</v>
      </c>
    </row>
    <row r="10443" spans="1:16" x14ac:dyDescent="0.2">
      <c r="A10443" t="s">
        <v>10443</v>
      </c>
      <c r="B10443">
        <v>29.115742287044199</v>
      </c>
      <c r="C10443">
        <v>24.067659665750899</v>
      </c>
      <c r="D10443">
        <v>34.242446034704599</v>
      </c>
      <c r="E10443">
        <v>23.322396821546398</v>
      </c>
      <c r="F10443">
        <v>36.014426912028298</v>
      </c>
      <c r="G10443">
        <v>30.139690285587999</v>
      </c>
      <c r="H10443">
        <v>36.181653649708103</v>
      </c>
      <c r="I10443">
        <v>21.966870327139599</v>
      </c>
      <c r="J10443">
        <v>23.528519099197101</v>
      </c>
      <c r="K10443">
        <v>22.9094343652772</v>
      </c>
      <c r="L10443">
        <v>20.738593284744901</v>
      </c>
      <c r="M10443">
        <v>45.498940046901701</v>
      </c>
      <c r="N10443">
        <v>28.977197731635901</v>
      </c>
      <c r="O10443">
        <v>6.8217202295548895E-2</v>
      </c>
      <c r="P10443">
        <v>0.911153771931275</v>
      </c>
    </row>
    <row r="10444" spans="1:16" x14ac:dyDescent="0.2">
      <c r="A10444" t="s">
        <v>10444</v>
      </c>
      <c r="B10444">
        <v>359.54556173070898</v>
      </c>
      <c r="C10444">
        <v>423.59081011721599</v>
      </c>
      <c r="D10444">
        <v>414.223137516588</v>
      </c>
      <c r="E10444">
        <v>407.71004813962497</v>
      </c>
      <c r="F10444">
        <v>415.366390385393</v>
      </c>
      <c r="G10444">
        <v>391.81597371264399</v>
      </c>
      <c r="H10444">
        <v>384.76099978714001</v>
      </c>
      <c r="I10444">
        <v>406.82643845862498</v>
      </c>
      <c r="J10444">
        <v>431.74832547026801</v>
      </c>
      <c r="K10444">
        <v>321.877552832145</v>
      </c>
      <c r="L10444">
        <v>374.15878717893901</v>
      </c>
      <c r="M10444">
        <v>378.805128762577</v>
      </c>
      <c r="N10444">
        <v>392.53576284098898</v>
      </c>
      <c r="O10444">
        <v>-7.64133264466203E-2</v>
      </c>
      <c r="P10444">
        <v>0.57248690517057399</v>
      </c>
    </row>
    <row r="10445" spans="1:16" x14ac:dyDescent="0.2">
      <c r="A10445" t="s">
        <v>10445</v>
      </c>
      <c r="B10445">
        <v>144.22449086373101</v>
      </c>
      <c r="C10445">
        <v>95.307932276373506</v>
      </c>
      <c r="D10445">
        <v>155.74789970623701</v>
      </c>
      <c r="E10445">
        <v>107.11026688413899</v>
      </c>
      <c r="F10445">
        <v>103.241357147814</v>
      </c>
      <c r="G10445">
        <v>146.58849366172399</v>
      </c>
      <c r="H10445">
        <v>175.613392104681</v>
      </c>
      <c r="I10445">
        <v>103.683627944099</v>
      </c>
      <c r="J10445">
        <v>162.34678178446001</v>
      </c>
      <c r="K10445">
        <v>122.56547385423301</v>
      </c>
      <c r="L10445">
        <v>115.790479173159</v>
      </c>
      <c r="M10445">
        <v>168.24026668505499</v>
      </c>
      <c r="N10445">
        <v>133.371705173809</v>
      </c>
      <c r="O10445">
        <v>-0.13343057017644799</v>
      </c>
      <c r="P10445">
        <v>0.69061851486375303</v>
      </c>
    </row>
    <row r="10446" spans="1:16" x14ac:dyDescent="0.2">
      <c r="A10446" t="s">
        <v>3631</v>
      </c>
      <c r="B10446">
        <v>3078.1433589977501</v>
      </c>
      <c r="C10446">
        <v>2708.0930655902898</v>
      </c>
      <c r="D10446">
        <v>3270.7058938309801</v>
      </c>
      <c r="E10446">
        <v>2549.9153858223999</v>
      </c>
      <c r="F10446">
        <v>2792.3185665792598</v>
      </c>
      <c r="G10446">
        <v>2382.4055184835302</v>
      </c>
      <c r="H10446">
        <v>3409.0177572883499</v>
      </c>
      <c r="I10446">
        <v>3321.3907934634999</v>
      </c>
      <c r="J10446">
        <v>3148.1158554725798</v>
      </c>
      <c r="K10446">
        <v>2820.1513703656301</v>
      </c>
      <c r="L10446">
        <v>2505.04924718648</v>
      </c>
      <c r="M10446">
        <v>2701.3673009241902</v>
      </c>
      <c r="N10446">
        <v>2890.5561761670801</v>
      </c>
      <c r="O10446">
        <v>-0.26564446255774099</v>
      </c>
      <c r="P10446">
        <v>4.28922106439728E-4</v>
      </c>
    </row>
    <row r="10447" spans="1:16" x14ac:dyDescent="0.2">
      <c r="A10447" t="s">
        <v>10447</v>
      </c>
      <c r="B10447">
        <v>146.93293200671201</v>
      </c>
      <c r="C10447">
        <v>99.158757822893605</v>
      </c>
      <c r="D10447">
        <v>92.785982803715797</v>
      </c>
      <c r="E10447">
        <v>142.52575835389399</v>
      </c>
      <c r="F10447">
        <v>123.64953239796399</v>
      </c>
      <c r="G10447">
        <v>98.6389863891972</v>
      </c>
      <c r="H10447">
        <v>142.96165588421201</v>
      </c>
      <c r="I10447">
        <v>116.863750140382</v>
      </c>
      <c r="J10447">
        <v>127.054003135665</v>
      </c>
      <c r="K10447">
        <v>111.110756671595</v>
      </c>
      <c r="L10447">
        <v>95.915993941945104</v>
      </c>
      <c r="M10447">
        <v>85.707305669745097</v>
      </c>
      <c r="N10447">
        <v>115.27545126816</v>
      </c>
      <c r="O10447">
        <v>-0.144821514490728</v>
      </c>
      <c r="P10447">
        <v>0.62081009650983598</v>
      </c>
    </row>
    <row r="10448" spans="1:16" x14ac:dyDescent="0.2">
      <c r="A10448" t="s">
        <v>10448</v>
      </c>
      <c r="B10448">
        <v>73.805021146228398</v>
      </c>
      <c r="C10448">
        <v>77.016510930402802</v>
      </c>
      <c r="D10448">
        <v>57.438941735633598</v>
      </c>
      <c r="E10448">
        <v>101.927512034906</v>
      </c>
      <c r="F10448">
        <v>81.632701000597507</v>
      </c>
      <c r="G10448">
        <v>78.089197558114407</v>
      </c>
      <c r="H10448">
        <v>69.715869227486294</v>
      </c>
      <c r="I10448">
        <v>53.5991635982205</v>
      </c>
      <c r="J10448">
        <v>49.409890108314002</v>
      </c>
      <c r="K10448">
        <v>91.637737461108998</v>
      </c>
      <c r="L10448">
        <v>69.128644282482995</v>
      </c>
      <c r="M10448">
        <v>83.591075900121794</v>
      </c>
      <c r="N10448">
        <v>73.916022081968094</v>
      </c>
      <c r="O10448">
        <v>0.40191298873581199</v>
      </c>
      <c r="P10448">
        <v>6.5488939218546802E-2</v>
      </c>
    </row>
    <row r="10449" spans="1:16" x14ac:dyDescent="0.2">
      <c r="A10449" t="s">
        <v>8033</v>
      </c>
      <c r="B10449">
        <v>2550.6744464022199</v>
      </c>
      <c r="C10449">
        <v>2993.0541560327802</v>
      </c>
      <c r="D10449">
        <v>2634.4591546054999</v>
      </c>
      <c r="E10449">
        <v>2010.0450890273501</v>
      </c>
      <c r="F10449">
        <v>2110.4454170448598</v>
      </c>
      <c r="G10449">
        <v>2649.5527732875998</v>
      </c>
      <c r="H10449">
        <v>2350.92500787372</v>
      </c>
      <c r="I10449">
        <v>2569.2451534622401</v>
      </c>
      <c r="J10449">
        <v>2529.3158031636899</v>
      </c>
      <c r="K10449">
        <v>1932.41078871114</v>
      </c>
      <c r="L10449">
        <v>2272.60418078663</v>
      </c>
      <c r="M10449">
        <v>2027.3481192991601</v>
      </c>
      <c r="N10449">
        <v>2385.8400074747401</v>
      </c>
      <c r="O10449">
        <v>-0.26590275527644402</v>
      </c>
      <c r="P10449">
        <v>8.3596933562058908E-3</v>
      </c>
    </row>
    <row r="10450" spans="1:16" x14ac:dyDescent="0.2">
      <c r="A10450" t="s">
        <v>9082</v>
      </c>
      <c r="B10450">
        <v>584.34617659812</v>
      </c>
      <c r="C10450">
        <v>695.07401114688605</v>
      </c>
      <c r="D10450">
        <v>597.58591305726497</v>
      </c>
      <c r="E10450">
        <v>469.90310633041599</v>
      </c>
      <c r="F10450">
        <v>489.79620600358498</v>
      </c>
      <c r="G10450">
        <v>579.50404503653397</v>
      </c>
      <c r="H10450">
        <v>569.19918546491999</v>
      </c>
      <c r="I10450">
        <v>556.20115668317396</v>
      </c>
      <c r="J10450">
        <v>532.92095759681501</v>
      </c>
      <c r="K10450">
        <v>428.40642263068401</v>
      </c>
      <c r="L10450">
        <v>516.73661601156005</v>
      </c>
      <c r="M10450">
        <v>459.221860008264</v>
      </c>
      <c r="N10450">
        <v>539.90797138068501</v>
      </c>
      <c r="O10450">
        <v>-0.266296895622323</v>
      </c>
      <c r="P10450">
        <v>1.49492258489615E-2</v>
      </c>
    </row>
    <row r="10451" spans="1:16" x14ac:dyDescent="0.2">
      <c r="A10451" t="s">
        <v>10451</v>
      </c>
      <c r="B10451">
        <v>378.504649731575</v>
      </c>
      <c r="C10451">
        <v>283.99838405586001</v>
      </c>
      <c r="D10451">
        <v>334.69229511340302</v>
      </c>
      <c r="E10451">
        <v>388.70661369243902</v>
      </c>
      <c r="F10451">
        <v>394.95821513524402</v>
      </c>
      <c r="G10451">
        <v>302.76688877795198</v>
      </c>
      <c r="H10451">
        <v>372.40628878479998</v>
      </c>
      <c r="I10451">
        <v>290.84136313132802</v>
      </c>
      <c r="J10451">
        <v>370.57417581235501</v>
      </c>
      <c r="K10451">
        <v>423.82453575762901</v>
      </c>
      <c r="L10451">
        <v>385.39219187484298</v>
      </c>
      <c r="M10451">
        <v>405.258000882869</v>
      </c>
      <c r="N10451">
        <v>360.99363356252502</v>
      </c>
      <c r="O10451">
        <v>0.18145962030879501</v>
      </c>
      <c r="P10451">
        <v>0.23417021906820901</v>
      </c>
    </row>
    <row r="10452" spans="1:16" x14ac:dyDescent="0.2">
      <c r="A10452" t="s">
        <v>10311</v>
      </c>
      <c r="B10452">
        <v>7242.37161633082</v>
      </c>
      <c r="C10452">
        <v>7197.19294644615</v>
      </c>
      <c r="D10452">
        <v>6795.4686453388103</v>
      </c>
      <c r="E10452">
        <v>6185.6179125590197</v>
      </c>
      <c r="F10452">
        <v>5478.9948142165704</v>
      </c>
      <c r="G10452">
        <v>6008.7582542086002</v>
      </c>
      <c r="H10452">
        <v>6452.6890606503803</v>
      </c>
      <c r="I10452">
        <v>6896.7186079087396</v>
      </c>
      <c r="J10452">
        <v>5597.4346936989996</v>
      </c>
      <c r="K10452">
        <v>5167.2229210882797</v>
      </c>
      <c r="L10452">
        <v>5500.0477607250496</v>
      </c>
      <c r="M10452">
        <v>5058.84726428459</v>
      </c>
      <c r="N10452">
        <v>6131.7803747879998</v>
      </c>
      <c r="O10452">
        <v>-0.26696420940136101</v>
      </c>
      <c r="P10452">
        <v>2.08771240985482E-3</v>
      </c>
    </row>
    <row r="10453" spans="1:16" x14ac:dyDescent="0.2">
      <c r="A10453" t="s">
        <v>10453</v>
      </c>
      <c r="B10453">
        <v>53.491712573872</v>
      </c>
      <c r="C10453">
        <v>46.209906558241698</v>
      </c>
      <c r="D10453">
        <v>49.706776501990603</v>
      </c>
      <c r="E10453">
        <v>61.329265715918197</v>
      </c>
      <c r="F10453">
        <v>86.434624588867905</v>
      </c>
      <c r="G10453">
        <v>42.469563584237697</v>
      </c>
      <c r="H10453">
        <v>61.7735550116967</v>
      </c>
      <c r="I10453">
        <v>51.841813972049401</v>
      </c>
      <c r="J10453">
        <v>47.057038198394302</v>
      </c>
      <c r="K10453">
        <v>69.873774814095597</v>
      </c>
      <c r="L10453">
        <v>81.226157031917495</v>
      </c>
      <c r="M10453">
        <v>77.242386591251801</v>
      </c>
      <c r="N10453">
        <v>60.721381261877802</v>
      </c>
      <c r="O10453">
        <v>0.43463102792463498</v>
      </c>
      <c r="P10453">
        <v>7.6564539632949596E-2</v>
      </c>
    </row>
    <row r="10454" spans="1:16" x14ac:dyDescent="0.2">
      <c r="A10454" t="s">
        <v>10454</v>
      </c>
      <c r="B10454">
        <v>184.85110800844399</v>
      </c>
      <c r="C10454">
        <v>140.55513244798499</v>
      </c>
      <c r="D10454">
        <v>202.14089110809499</v>
      </c>
      <c r="E10454">
        <v>197.80847674570799</v>
      </c>
      <c r="F10454">
        <v>150.06011213345101</v>
      </c>
      <c r="G10454">
        <v>135.62860628514599</v>
      </c>
      <c r="H10454">
        <v>200.322814109359</v>
      </c>
      <c r="I10454">
        <v>206.48858107511199</v>
      </c>
      <c r="J10454">
        <v>190.581004703497</v>
      </c>
      <c r="K10454">
        <v>216.49415475187001</v>
      </c>
      <c r="L10454">
        <v>153.81123352852501</v>
      </c>
      <c r="M10454">
        <v>276.16798493584503</v>
      </c>
      <c r="N10454">
        <v>187.90917498608599</v>
      </c>
      <c r="O10454">
        <v>8.6623705622982591E-3</v>
      </c>
      <c r="P10454">
        <v>0.98395489131881397</v>
      </c>
    </row>
    <row r="10455" spans="1:16" x14ac:dyDescent="0.2">
      <c r="A10455" t="s">
        <v>10455</v>
      </c>
      <c r="B10455">
        <v>545.75089031064294</v>
      </c>
      <c r="C10455">
        <v>505.42085298076898</v>
      </c>
      <c r="D10455">
        <v>527.99642595447801</v>
      </c>
      <c r="E10455">
        <v>575.28578826480998</v>
      </c>
      <c r="F10455">
        <v>530.61255650388398</v>
      </c>
      <c r="G10455">
        <v>576.76407319238899</v>
      </c>
      <c r="H10455">
        <v>570.96414417953997</v>
      </c>
      <c r="I10455">
        <v>532.47693672986304</v>
      </c>
      <c r="J10455">
        <v>575.27229197536997</v>
      </c>
      <c r="K10455">
        <v>497.13472572651602</v>
      </c>
      <c r="L10455">
        <v>430.32581065845602</v>
      </c>
      <c r="M10455">
        <v>625.34589692369605</v>
      </c>
      <c r="N10455">
        <v>541.11253278336801</v>
      </c>
      <c r="O10455">
        <v>-1.1295938409022601E-2</v>
      </c>
      <c r="P10455">
        <v>0.95898033201273902</v>
      </c>
    </row>
    <row r="10456" spans="1:16" x14ac:dyDescent="0.2">
      <c r="A10456" t="s">
        <v>10456</v>
      </c>
      <c r="B10456">
        <v>688.62116060288304</v>
      </c>
      <c r="C10456">
        <v>555.48158508553001</v>
      </c>
      <c r="D10456">
        <v>775.42571343105396</v>
      </c>
      <c r="E10456">
        <v>548.50822154377602</v>
      </c>
      <c r="F10456">
        <v>608.64381481327803</v>
      </c>
      <c r="G10456">
        <v>691.84289064645304</v>
      </c>
      <c r="H10456">
        <v>702.45356841872297</v>
      </c>
      <c r="I10456">
        <v>617.70839359916499</v>
      </c>
      <c r="J10456">
        <v>723.50196230031202</v>
      </c>
      <c r="K10456">
        <v>510.88038634568301</v>
      </c>
      <c r="L10456">
        <v>523.64948043980803</v>
      </c>
      <c r="M10456">
        <v>729.04115563523897</v>
      </c>
      <c r="N10456">
        <v>639.64652773849195</v>
      </c>
      <c r="O10456">
        <v>-0.170627294736512</v>
      </c>
      <c r="P10456">
        <v>0.29759204298737901</v>
      </c>
    </row>
    <row r="10457" spans="1:16" x14ac:dyDescent="0.2">
      <c r="A10457" t="s">
        <v>1765</v>
      </c>
      <c r="B10457">
        <v>1359.63745377639</v>
      </c>
      <c r="C10457">
        <v>1403.6259117065899</v>
      </c>
      <c r="D10457">
        <v>1389.58055198898</v>
      </c>
      <c r="E10457">
        <v>928.57691048749405</v>
      </c>
      <c r="F10457">
        <v>1078.03184556671</v>
      </c>
      <c r="G10457">
        <v>1268.6069638388401</v>
      </c>
      <c r="H10457">
        <v>1155.1654787187299</v>
      </c>
      <c r="I10457">
        <v>1125.5824355626301</v>
      </c>
      <c r="J10457">
        <v>1121.13393507674</v>
      </c>
      <c r="K10457">
        <v>899.19529883713199</v>
      </c>
      <c r="L10457">
        <v>1046.43485282609</v>
      </c>
      <c r="M10457">
        <v>1063.4054592357299</v>
      </c>
      <c r="N10457">
        <v>1153.24809146851</v>
      </c>
      <c r="O10457">
        <v>-0.26723763646640403</v>
      </c>
      <c r="P10457">
        <v>2.71633868001541E-2</v>
      </c>
    </row>
    <row r="10458" spans="1:16" x14ac:dyDescent="0.2">
      <c r="A10458" t="s">
        <v>10458</v>
      </c>
      <c r="B10458">
        <v>282.35498915575499</v>
      </c>
      <c r="C10458">
        <v>245.490128590659</v>
      </c>
      <c r="D10458">
        <v>431.89665805062998</v>
      </c>
      <c r="E10458">
        <v>330.83251787601</v>
      </c>
      <c r="F10458">
        <v>272.50916363434698</v>
      </c>
      <c r="G10458">
        <v>389.07600186849999</v>
      </c>
      <c r="H10458">
        <v>310.63273377310401</v>
      </c>
      <c r="I10458">
        <v>251.30099654247701</v>
      </c>
      <c r="J10458">
        <v>264.69583986596803</v>
      </c>
      <c r="K10458">
        <v>312.71377908603398</v>
      </c>
      <c r="L10458">
        <v>245.40668720281499</v>
      </c>
      <c r="M10458">
        <v>394.67685203475202</v>
      </c>
      <c r="N10458">
        <v>310.96552897342099</v>
      </c>
      <c r="O10458">
        <v>0.12272119922642701</v>
      </c>
      <c r="P10458">
        <v>0.67109783962201697</v>
      </c>
    </row>
    <row r="10459" spans="1:16" x14ac:dyDescent="0.2">
      <c r="A10459" t="s">
        <v>1870</v>
      </c>
      <c r="B10459">
        <v>733.98754974781298</v>
      </c>
      <c r="C10459">
        <v>943.45225889743494</v>
      </c>
      <c r="D10459">
        <v>733.45110216270598</v>
      </c>
      <c r="E10459">
        <v>628.84092170687995</v>
      </c>
      <c r="F10459">
        <v>609.84429571034605</v>
      </c>
      <c r="G10459">
        <v>638.41343968563694</v>
      </c>
      <c r="H10459">
        <v>688.33389870176404</v>
      </c>
      <c r="I10459">
        <v>703.81852528155196</v>
      </c>
      <c r="J10459">
        <v>663.50423859735895</v>
      </c>
      <c r="K10459">
        <v>595.64529349720794</v>
      </c>
      <c r="L10459">
        <v>716.34557637723003</v>
      </c>
      <c r="M10459">
        <v>520.59252332734104</v>
      </c>
      <c r="N10459">
        <v>681.35246864110604</v>
      </c>
      <c r="O10459">
        <v>-0.26728287395773198</v>
      </c>
      <c r="P10459">
        <v>3.52658842883024E-2</v>
      </c>
    </row>
    <row r="10460" spans="1:16" x14ac:dyDescent="0.2">
      <c r="A10460" t="s">
        <v>12128</v>
      </c>
      <c r="B10460">
        <v>2650.2096584067699</v>
      </c>
      <c r="C10460">
        <v>2200.7467998362599</v>
      </c>
      <c r="D10460">
        <v>2526.2088413345</v>
      </c>
      <c r="E10460">
        <v>2018.6830137760701</v>
      </c>
      <c r="F10460">
        <v>1942.3780914553899</v>
      </c>
      <c r="G10460">
        <v>2252.2568558866701</v>
      </c>
      <c r="H10460">
        <v>2760.3954296655302</v>
      </c>
      <c r="I10460">
        <v>2885.5680861730498</v>
      </c>
      <c r="J10460">
        <v>2766.9538460655799</v>
      </c>
      <c r="K10460">
        <v>2334.4713618217502</v>
      </c>
      <c r="L10460">
        <v>2068.6746801533</v>
      </c>
      <c r="M10460">
        <v>2506.6741621188398</v>
      </c>
      <c r="N10460">
        <v>2409.43506889114</v>
      </c>
      <c r="O10460">
        <v>-0.26728877590800698</v>
      </c>
      <c r="P10460">
        <v>6.0789779314818103E-3</v>
      </c>
    </row>
    <row r="10461" spans="1:16" x14ac:dyDescent="0.2">
      <c r="A10461" t="s">
        <v>12704</v>
      </c>
      <c r="B10461">
        <v>17348.919741363901</v>
      </c>
      <c r="C10461">
        <v>14480.0667613024</v>
      </c>
      <c r="D10461">
        <v>16594.331186431202</v>
      </c>
      <c r="E10461">
        <v>12772.0355334587</v>
      </c>
      <c r="F10461">
        <v>12656.670097783801</v>
      </c>
      <c r="G10461">
        <v>16113.774415413</v>
      </c>
      <c r="H10461">
        <v>13858.455827195499</v>
      </c>
      <c r="I10461">
        <v>14584.244547594501</v>
      </c>
      <c r="J10461">
        <v>13939.4711403193</v>
      </c>
      <c r="K10461">
        <v>11420.353031090701</v>
      </c>
      <c r="L10461">
        <v>10784.932616120899</v>
      </c>
      <c r="M10461">
        <v>11704.8668557867</v>
      </c>
      <c r="N10461">
        <v>13854.8434794884</v>
      </c>
      <c r="O10461">
        <v>-0.26740454044151102</v>
      </c>
      <c r="P10461">
        <v>2.6299221512887699E-2</v>
      </c>
    </row>
    <row r="10462" spans="1:16" x14ac:dyDescent="0.2">
      <c r="A10462" t="s">
        <v>10713</v>
      </c>
      <c r="B10462">
        <v>3553.4747795908902</v>
      </c>
      <c r="C10462">
        <v>3796.9139888688601</v>
      </c>
      <c r="D10462">
        <v>3948.9272443248101</v>
      </c>
      <c r="E10462">
        <v>3059.5529459969298</v>
      </c>
      <c r="F10462">
        <v>2949.58156409512</v>
      </c>
      <c r="G10462">
        <v>3163.29749406467</v>
      </c>
      <c r="H10462">
        <v>3603.1632158965399</v>
      </c>
      <c r="I10462">
        <v>3601.6880588377999</v>
      </c>
      <c r="J10462">
        <v>3749.2695184570598</v>
      </c>
      <c r="K10462">
        <v>3030.9181665261799</v>
      </c>
      <c r="L10462">
        <v>3084.8657511058</v>
      </c>
      <c r="M10462">
        <v>3188.10014793756</v>
      </c>
      <c r="N10462">
        <v>3394.1460729751898</v>
      </c>
      <c r="O10462">
        <v>-0.26748773028721001</v>
      </c>
      <c r="P10462" s="2">
        <v>3.5162345656005001E-11</v>
      </c>
    </row>
    <row r="10463" spans="1:16" x14ac:dyDescent="0.2">
      <c r="A10463" t="s">
        <v>10463</v>
      </c>
      <c r="B10463">
        <v>471.26875887866902</v>
      </c>
      <c r="C10463">
        <v>384.11984826538401</v>
      </c>
      <c r="D10463">
        <v>521.36885575421297</v>
      </c>
      <c r="E10463">
        <v>570.10303341557801</v>
      </c>
      <c r="F10463">
        <v>553.42169354816804</v>
      </c>
      <c r="G10463">
        <v>650.74331298428694</v>
      </c>
      <c r="H10463">
        <v>499.483316237434</v>
      </c>
      <c r="I10463">
        <v>514.02476565506595</v>
      </c>
      <c r="J10463">
        <v>494.09890108313999</v>
      </c>
      <c r="K10463">
        <v>500.571140881308</v>
      </c>
      <c r="L10463">
        <v>434.64635092611201</v>
      </c>
      <c r="M10463">
        <v>580.905071761606</v>
      </c>
      <c r="N10463">
        <v>514.56292078258002</v>
      </c>
      <c r="O10463">
        <v>0.18816140439745499</v>
      </c>
      <c r="P10463">
        <v>0.20999652372147101</v>
      </c>
    </row>
    <row r="10464" spans="1:16" x14ac:dyDescent="0.2">
      <c r="A10464" t="s">
        <v>10464</v>
      </c>
      <c r="B10464">
        <v>203.13308572356399</v>
      </c>
      <c r="C10464">
        <v>172.32444320677601</v>
      </c>
      <c r="D10464">
        <v>265.10280801061703</v>
      </c>
      <c r="E10464">
        <v>221.13087356725401</v>
      </c>
      <c r="F10464">
        <v>328.93176579652499</v>
      </c>
      <c r="G10464">
        <v>275.36717033650899</v>
      </c>
      <c r="H10464">
        <v>251.50661683333701</v>
      </c>
      <c r="I10464">
        <v>188.03641000031499</v>
      </c>
      <c r="J10464">
        <v>305.87074828956298</v>
      </c>
      <c r="K10464">
        <v>287.51340128422902</v>
      </c>
      <c r="L10464">
        <v>273.05814491580799</v>
      </c>
      <c r="M10464">
        <v>285.69101889914998</v>
      </c>
      <c r="N10464">
        <v>254.80554057197099</v>
      </c>
      <c r="O10464">
        <v>0.27279873525888299</v>
      </c>
      <c r="P10464">
        <v>0.19492075187313701</v>
      </c>
    </row>
    <row r="10465" spans="1:16" x14ac:dyDescent="0.2">
      <c r="A10465" t="s">
        <v>10465</v>
      </c>
      <c r="B10465">
        <v>230.894607439118</v>
      </c>
      <c r="C10465">
        <v>212.758111445238</v>
      </c>
      <c r="D10465">
        <v>315.91417954598501</v>
      </c>
      <c r="E10465">
        <v>193.48951437134801</v>
      </c>
      <c r="F10465">
        <v>265.30627825194199</v>
      </c>
      <c r="G10465">
        <v>228.78764898605499</v>
      </c>
      <c r="H10465">
        <v>291.21818791228498</v>
      </c>
      <c r="I10465">
        <v>210.00328032745401</v>
      </c>
      <c r="J10465">
        <v>298.81219255980398</v>
      </c>
      <c r="K10465">
        <v>245.130947708467</v>
      </c>
      <c r="L10465">
        <v>234.17328250691099</v>
      </c>
      <c r="M10465">
        <v>238.07584908262501</v>
      </c>
      <c r="N10465">
        <v>247.047006678103</v>
      </c>
      <c r="O10465">
        <v>-0.14886823850400399</v>
      </c>
      <c r="P10465">
        <v>0.47872767101967401</v>
      </c>
    </row>
    <row r="10466" spans="1:16" x14ac:dyDescent="0.2">
      <c r="A10466" t="s">
        <v>10466</v>
      </c>
      <c r="B10466">
        <v>237.66571029657001</v>
      </c>
      <c r="C10466">
        <v>263.78154993662997</v>
      </c>
      <c r="D10466">
        <v>329.169319946516</v>
      </c>
      <c r="E10466">
        <v>254.81878008726599</v>
      </c>
      <c r="F10466">
        <v>247.29906479592799</v>
      </c>
      <c r="G10466">
        <v>221.937719375694</v>
      </c>
      <c r="H10466">
        <v>249.741658118717</v>
      </c>
      <c r="I10466">
        <v>190.67243443957099</v>
      </c>
      <c r="J10466">
        <v>207.05096807293501</v>
      </c>
      <c r="K10466">
        <v>298.96811846686802</v>
      </c>
      <c r="L10466">
        <v>184.055015402111</v>
      </c>
      <c r="M10466">
        <v>312.14389101944198</v>
      </c>
      <c r="N10466">
        <v>249.77535249652101</v>
      </c>
      <c r="O10466">
        <v>4.0016190151775301E-2</v>
      </c>
      <c r="P10466">
        <v>0.91066052723620905</v>
      </c>
    </row>
    <row r="10467" spans="1:16" x14ac:dyDescent="0.2">
      <c r="A10467" t="s">
        <v>10467</v>
      </c>
      <c r="B10467">
        <v>275.58388629830199</v>
      </c>
      <c r="C10467">
        <v>283.99838405586001</v>
      </c>
      <c r="D10467">
        <v>260.68442787710597</v>
      </c>
      <c r="E10467">
        <v>271.23083710983599</v>
      </c>
      <c r="F10467">
        <v>325.33032310532201</v>
      </c>
      <c r="G10467">
        <v>310.98680431038599</v>
      </c>
      <c r="H10467">
        <v>273.56860076608598</v>
      </c>
      <c r="I10467">
        <v>328.62438009400802</v>
      </c>
      <c r="J10467">
        <v>275.28367346060702</v>
      </c>
      <c r="K10467">
        <v>332.18679829652001</v>
      </c>
      <c r="L10467">
        <v>278.24279323699398</v>
      </c>
      <c r="M10467">
        <v>265.58683608772901</v>
      </c>
      <c r="N10467">
        <v>290.10897872489602</v>
      </c>
      <c r="O10467">
        <v>6.5247119374799406E-2</v>
      </c>
      <c r="P10467">
        <v>0.69206629850597801</v>
      </c>
    </row>
    <row r="10468" spans="1:16" x14ac:dyDescent="0.2">
      <c r="A10468" t="s">
        <v>10468</v>
      </c>
      <c r="B10468">
        <v>299.282746299385</v>
      </c>
      <c r="C10468">
        <v>314.804988428022</v>
      </c>
      <c r="D10468">
        <v>333.58770008002602</v>
      </c>
      <c r="E10468">
        <v>283.32393175804498</v>
      </c>
      <c r="F10468">
        <v>370.94859719389098</v>
      </c>
      <c r="G10468">
        <v>297.28694508966402</v>
      </c>
      <c r="H10468">
        <v>223.26727739941799</v>
      </c>
      <c r="I10468">
        <v>278.53991574813</v>
      </c>
      <c r="J10468">
        <v>355.280638397877</v>
      </c>
      <c r="K10468">
        <v>352.80528922526997</v>
      </c>
      <c r="L10468">
        <v>286.88387377230401</v>
      </c>
      <c r="M10468">
        <v>414.78103484617401</v>
      </c>
      <c r="N10468">
        <v>317.56607818651702</v>
      </c>
      <c r="O10468">
        <v>0.153801830913182</v>
      </c>
      <c r="P10468">
        <v>0.47235406203302099</v>
      </c>
    </row>
    <row r="10469" spans="1:16" x14ac:dyDescent="0.2">
      <c r="A10469" t="s">
        <v>10469</v>
      </c>
      <c r="B10469">
        <v>604.65948517047696</v>
      </c>
      <c r="C10469">
        <v>435.14328675677598</v>
      </c>
      <c r="D10469">
        <v>666.07080512667403</v>
      </c>
      <c r="E10469">
        <v>489.77033325247402</v>
      </c>
      <c r="F10469">
        <v>483.79380151824699</v>
      </c>
      <c r="G10469">
        <v>616.49366493248203</v>
      </c>
      <c r="H10469">
        <v>686.56893998714395</v>
      </c>
      <c r="I10469">
        <v>504.35934271112399</v>
      </c>
      <c r="J10469">
        <v>674.092072191998</v>
      </c>
      <c r="K10469">
        <v>528.06246211964003</v>
      </c>
      <c r="L10469">
        <v>489.08515829856702</v>
      </c>
      <c r="M10469">
        <v>683.54221558833797</v>
      </c>
      <c r="N10469">
        <v>571.80346397116205</v>
      </c>
      <c r="O10469">
        <v>-0.118266351967883</v>
      </c>
      <c r="P10469">
        <v>0.60081720603896605</v>
      </c>
    </row>
    <row r="10470" spans="1:16" x14ac:dyDescent="0.2">
      <c r="A10470" t="s">
        <v>7758</v>
      </c>
      <c r="B10470">
        <v>2860.7909572735298</v>
      </c>
      <c r="C10470">
        <v>3201.9614419314998</v>
      </c>
      <c r="D10470">
        <v>3141.46827492581</v>
      </c>
      <c r="E10470">
        <v>2464.3999308100701</v>
      </c>
      <c r="F10470">
        <v>2504.2031512830299</v>
      </c>
      <c r="G10470">
        <v>2655.0327169758898</v>
      </c>
      <c r="H10470">
        <v>3191.9278353901</v>
      </c>
      <c r="I10470">
        <v>3144.7771560332999</v>
      </c>
      <c r="J10470">
        <v>3457.51588162702</v>
      </c>
      <c r="K10470">
        <v>2617.4028762329299</v>
      </c>
      <c r="L10470">
        <v>2731.4455572116099</v>
      </c>
      <c r="M10470">
        <v>2792.3651810179899</v>
      </c>
      <c r="N10470">
        <v>2896.9409133927302</v>
      </c>
      <c r="O10470">
        <v>-0.26825808573594701</v>
      </c>
      <c r="P10470" s="2">
        <v>3.7449404950178101E-6</v>
      </c>
    </row>
    <row r="10471" spans="1:16" x14ac:dyDescent="0.2">
      <c r="A10471" t="s">
        <v>8730</v>
      </c>
      <c r="B10471">
        <v>9283.8591278526401</v>
      </c>
      <c r="C10471">
        <v>10480.984431241201</v>
      </c>
      <c r="D10471">
        <v>9991.0620769001107</v>
      </c>
      <c r="E10471">
        <v>7781.90640612264</v>
      </c>
      <c r="F10471">
        <v>7884.7585319400596</v>
      </c>
      <c r="G10471">
        <v>8102.0967431348899</v>
      </c>
      <c r="H10471">
        <v>8928.9261372621095</v>
      </c>
      <c r="I10471">
        <v>9828.8564591753293</v>
      </c>
      <c r="J10471">
        <v>9500.8160122558002</v>
      </c>
      <c r="K10471">
        <v>7862.5178741631498</v>
      </c>
      <c r="L10471">
        <v>8898.5847352626206</v>
      </c>
      <c r="M10471">
        <v>7631.12454926175</v>
      </c>
      <c r="N10471">
        <v>8847.9577570476904</v>
      </c>
      <c r="O10471">
        <v>-0.26829966677229999</v>
      </c>
      <c r="P10471" s="2">
        <v>2.5144454712465699E-6</v>
      </c>
    </row>
    <row r="10472" spans="1:16" x14ac:dyDescent="0.2">
      <c r="A10472" t="s">
        <v>10472</v>
      </c>
      <c r="B10472">
        <v>425.90236973373999</v>
      </c>
      <c r="C10472">
        <v>361.97760137289299</v>
      </c>
      <c r="D10472">
        <v>370.03933618148602</v>
      </c>
      <c r="E10472">
        <v>500.13584295093898</v>
      </c>
      <c r="F10472">
        <v>418.96783307659598</v>
      </c>
      <c r="G10472">
        <v>590.46393241311102</v>
      </c>
      <c r="H10472">
        <v>467.714059374275</v>
      </c>
      <c r="I10472">
        <v>435.82270729044899</v>
      </c>
      <c r="J10472">
        <v>484.68749344346099</v>
      </c>
      <c r="K10472">
        <v>485.68000854387799</v>
      </c>
      <c r="L10472">
        <v>467.48245696029102</v>
      </c>
      <c r="M10472">
        <v>573.49826756792402</v>
      </c>
      <c r="N10472">
        <v>465.19765907575402</v>
      </c>
      <c r="O10472">
        <v>0.25276247622181802</v>
      </c>
      <c r="P10472">
        <v>6.6799028424118098E-2</v>
      </c>
    </row>
    <row r="10473" spans="1:16" x14ac:dyDescent="0.2">
      <c r="A10473" t="s">
        <v>9119</v>
      </c>
      <c r="B10473">
        <v>1937.2125275170599</v>
      </c>
      <c r="C10473">
        <v>2001.46657780384</v>
      </c>
      <c r="D10473">
        <v>1984.95727497949</v>
      </c>
      <c r="E10473">
        <v>1352.69901564969</v>
      </c>
      <c r="F10473">
        <v>1633.8545009090201</v>
      </c>
      <c r="G10473">
        <v>1783.7216705379799</v>
      </c>
      <c r="H10473">
        <v>2184.1364093421298</v>
      </c>
      <c r="I10473">
        <v>1939.2353124798799</v>
      </c>
      <c r="J10473">
        <v>2155.21234948646</v>
      </c>
      <c r="K10473">
        <v>1703.3164450583599</v>
      </c>
      <c r="L10473">
        <v>1924.3686352136201</v>
      </c>
      <c r="M10473">
        <v>1733.1921813215099</v>
      </c>
      <c r="N10473">
        <v>1861.1144083582501</v>
      </c>
      <c r="O10473">
        <v>-0.26846794189102402</v>
      </c>
      <c r="P10473">
        <v>3.9347324862164896E-3</v>
      </c>
    </row>
    <row r="10474" spans="1:16" x14ac:dyDescent="0.2">
      <c r="A10474" t="s">
        <v>10474</v>
      </c>
      <c r="B10474">
        <v>2809.3305755568999</v>
      </c>
      <c r="C10474">
        <v>4163.7051221748998</v>
      </c>
      <c r="D10474">
        <v>2463.24692443198</v>
      </c>
      <c r="E10474">
        <v>4039.0936125018802</v>
      </c>
      <c r="F10474">
        <v>3693.8797202770402</v>
      </c>
      <c r="G10474">
        <v>2413.9151946911902</v>
      </c>
      <c r="H10474">
        <v>3213.1073399655402</v>
      </c>
      <c r="I10474">
        <v>3549.8462448657501</v>
      </c>
      <c r="J10474">
        <v>3273.9934326532798</v>
      </c>
      <c r="K10474">
        <v>3058.4094877645098</v>
      </c>
      <c r="L10474">
        <v>3693.19782079165</v>
      </c>
      <c r="M10474">
        <v>2059.0915658435101</v>
      </c>
      <c r="N10474">
        <v>3202.5680867931801</v>
      </c>
      <c r="O10474">
        <v>-3.8439942594447003E-2</v>
      </c>
      <c r="P10474">
        <v>0.91736420546016495</v>
      </c>
    </row>
    <row r="10475" spans="1:16" x14ac:dyDescent="0.2">
      <c r="A10475" t="s">
        <v>10475</v>
      </c>
      <c r="B10475">
        <v>184.173997722698</v>
      </c>
      <c r="C10475">
        <v>217.57164337838799</v>
      </c>
      <c r="D10475">
        <v>177.83980037378899</v>
      </c>
      <c r="E10475">
        <v>203.855024069813</v>
      </c>
      <c r="F10475">
        <v>190.87646263375001</v>
      </c>
      <c r="G10475">
        <v>212.34781792118801</v>
      </c>
      <c r="H10475">
        <v>219.73735997017801</v>
      </c>
      <c r="I10475">
        <v>167.82688929934599</v>
      </c>
      <c r="J10475">
        <v>235.28519099197101</v>
      </c>
      <c r="K10475">
        <v>205.03943756923101</v>
      </c>
      <c r="L10475">
        <v>186.64733956270399</v>
      </c>
      <c r="M10475">
        <v>227.494700234509</v>
      </c>
      <c r="N10475">
        <v>202.391305310631</v>
      </c>
      <c r="O10475">
        <v>3.0491013367305399E-2</v>
      </c>
      <c r="P10475">
        <v>0.89948074272846501</v>
      </c>
    </row>
    <row r="10476" spans="1:16" x14ac:dyDescent="0.2">
      <c r="A10476" t="s">
        <v>10476</v>
      </c>
      <c r="B10476">
        <v>2821.51856070031</v>
      </c>
      <c r="C10476">
        <v>2590.6428864214299</v>
      </c>
      <c r="D10476">
        <v>2951.4779291848599</v>
      </c>
      <c r="E10476">
        <v>2667.3911624050102</v>
      </c>
      <c r="F10476">
        <v>2763.5070250496401</v>
      </c>
      <c r="G10476">
        <v>2542.6938713659702</v>
      </c>
      <c r="H10476">
        <v>3049.8486588631999</v>
      </c>
      <c r="I10476">
        <v>3086.7846183696502</v>
      </c>
      <c r="J10476">
        <v>3497.5143640956499</v>
      </c>
      <c r="K10476">
        <v>2820.1513703656301</v>
      </c>
      <c r="L10476">
        <v>2691.6965867491799</v>
      </c>
      <c r="M10476">
        <v>2901.3510141535899</v>
      </c>
      <c r="N10476">
        <v>2865.3815039770102</v>
      </c>
      <c r="O10476">
        <v>-0.13459180708110799</v>
      </c>
      <c r="P10476">
        <v>0.146083916351401</v>
      </c>
    </row>
    <row r="10477" spans="1:16" x14ac:dyDescent="0.2">
      <c r="A10477" t="s">
        <v>10477</v>
      </c>
      <c r="B10477">
        <v>191.62221086589599</v>
      </c>
      <c r="C10477">
        <v>164.62279211373601</v>
      </c>
      <c r="D10477">
        <v>196.617915941207</v>
      </c>
      <c r="E10477">
        <v>176.213664873906</v>
      </c>
      <c r="F10477">
        <v>212.48511878096701</v>
      </c>
      <c r="G10477">
        <v>194.53800093424999</v>
      </c>
      <c r="H10477">
        <v>187.96810310702</v>
      </c>
      <c r="I10477">
        <v>205.60990626202599</v>
      </c>
      <c r="J10477">
        <v>217.638801667574</v>
      </c>
      <c r="K10477">
        <v>211.91226787881499</v>
      </c>
      <c r="L10477">
        <v>194.424312044483</v>
      </c>
      <c r="M10477">
        <v>197.86748345978199</v>
      </c>
      <c r="N10477">
        <v>195.960048160805</v>
      </c>
      <c r="O10477">
        <v>2.77744114102749E-2</v>
      </c>
      <c r="P10477">
        <v>0.89551210797596004</v>
      </c>
    </row>
    <row r="10478" spans="1:16" x14ac:dyDescent="0.2">
      <c r="A10478" t="s">
        <v>10478</v>
      </c>
      <c r="B10478">
        <v>4331.4744979121397</v>
      </c>
      <c r="C10478">
        <v>4748.0678988593399</v>
      </c>
      <c r="D10478">
        <v>4753.07242862368</v>
      </c>
      <c r="E10478">
        <v>3851.6506454546402</v>
      </c>
      <c r="F10478">
        <v>3920.77060982281</v>
      </c>
      <c r="G10478">
        <v>4515.4735991499201</v>
      </c>
      <c r="H10478">
        <v>4507.70455713924</v>
      </c>
      <c r="I10478">
        <v>4366.1351462222601</v>
      </c>
      <c r="J10478">
        <v>4733.9380427584601</v>
      </c>
      <c r="K10478">
        <v>4061.8427129636598</v>
      </c>
      <c r="L10478">
        <v>4470.8950689695903</v>
      </c>
      <c r="M10478">
        <v>4264.2029857910202</v>
      </c>
      <c r="N10478">
        <v>4377.1023494722303</v>
      </c>
      <c r="O10478">
        <v>-0.12925282787633999</v>
      </c>
      <c r="P10478">
        <v>5.4097697877565597E-2</v>
      </c>
    </row>
    <row r="10479" spans="1:16" x14ac:dyDescent="0.2">
      <c r="A10479" t="s">
        <v>10479</v>
      </c>
      <c r="B10479">
        <v>425.90236973373999</v>
      </c>
      <c r="C10479">
        <v>450.546588942857</v>
      </c>
      <c r="D10479">
        <v>389.922046782282</v>
      </c>
      <c r="E10479">
        <v>441.39795465963698</v>
      </c>
      <c r="F10479">
        <v>446.57889370915098</v>
      </c>
      <c r="G10479">
        <v>395.925931478861</v>
      </c>
      <c r="H10479">
        <v>429.76744700994698</v>
      </c>
      <c r="I10479">
        <v>427.03595915959301</v>
      </c>
      <c r="J10479">
        <v>457.62969647938399</v>
      </c>
      <c r="K10479">
        <v>423.82453575762901</v>
      </c>
      <c r="L10479">
        <v>443.28743146142199</v>
      </c>
      <c r="M10479">
        <v>463.45431954751098</v>
      </c>
      <c r="N10479">
        <v>432.93943122683402</v>
      </c>
      <c r="O10479">
        <v>2.18266791423622E-2</v>
      </c>
      <c r="P10479">
        <v>0.87544216425990196</v>
      </c>
    </row>
    <row r="10480" spans="1:16" x14ac:dyDescent="0.2">
      <c r="A10480" t="s">
        <v>10480</v>
      </c>
      <c r="B10480">
        <v>3518.9421550178799</v>
      </c>
      <c r="C10480">
        <v>3097.0264457888202</v>
      </c>
      <c r="D10480">
        <v>3413.1986531366902</v>
      </c>
      <c r="E10480">
        <v>3293.6407066872698</v>
      </c>
      <c r="F10480">
        <v>3471.7907543195302</v>
      </c>
      <c r="G10480">
        <v>3511.2739182710102</v>
      </c>
      <c r="H10480">
        <v>4222.6637247281296</v>
      </c>
      <c r="I10480">
        <v>3922.4043656140402</v>
      </c>
      <c r="J10480">
        <v>4073.9630820259799</v>
      </c>
      <c r="K10480">
        <v>4109.9525251307396</v>
      </c>
      <c r="L10480">
        <v>3505.6863731754202</v>
      </c>
      <c r="M10480">
        <v>3975.33762223744</v>
      </c>
      <c r="N10480">
        <v>3676.32336051108</v>
      </c>
      <c r="O10480">
        <v>-2.4959389665820599E-2</v>
      </c>
      <c r="P10480">
        <v>0.894100941551495</v>
      </c>
    </row>
    <row r="10481" spans="1:16" x14ac:dyDescent="0.2">
      <c r="A10481" t="s">
        <v>10481</v>
      </c>
      <c r="B10481">
        <v>6546.9793528704804</v>
      </c>
      <c r="C10481">
        <v>6863.1338302855202</v>
      </c>
      <c r="D10481">
        <v>6627.5702002654198</v>
      </c>
      <c r="E10481">
        <v>6362.6953699078003</v>
      </c>
      <c r="F10481">
        <v>6261.7083591046503</v>
      </c>
      <c r="G10481">
        <v>6801.98010308839</v>
      </c>
      <c r="H10481">
        <v>6390.9155056386799</v>
      </c>
      <c r="I10481">
        <v>6224.5323758982704</v>
      </c>
      <c r="J10481">
        <v>6487.9891416036098</v>
      </c>
      <c r="K10481">
        <v>6199.2929392440201</v>
      </c>
      <c r="L10481">
        <v>6674.3706054737304</v>
      </c>
      <c r="M10481">
        <v>6055.5914857771804</v>
      </c>
      <c r="N10481">
        <v>6458.0632724298102</v>
      </c>
      <c r="O10481">
        <v>-2.9260063587610002E-2</v>
      </c>
      <c r="P10481">
        <v>0.67571261545815198</v>
      </c>
    </row>
    <row r="10482" spans="1:16" x14ac:dyDescent="0.2">
      <c r="A10482" t="s">
        <v>10482</v>
      </c>
      <c r="B10482">
        <v>106.306314861999</v>
      </c>
      <c r="C10482">
        <v>80.867336476923001</v>
      </c>
      <c r="D10482">
        <v>91.681387770338205</v>
      </c>
      <c r="E10482">
        <v>83.787870062592503</v>
      </c>
      <c r="F10482">
        <v>81.632701000597507</v>
      </c>
      <c r="G10482">
        <v>101.378958233342</v>
      </c>
      <c r="H10482">
        <v>80.3056215152058</v>
      </c>
      <c r="I10482">
        <v>64.143261355247503</v>
      </c>
      <c r="J10482">
        <v>58.821297747992801</v>
      </c>
      <c r="K10482">
        <v>91.637737461108998</v>
      </c>
      <c r="L10482">
        <v>77.769724817793303</v>
      </c>
      <c r="M10482">
        <v>83.591075900121794</v>
      </c>
      <c r="N10482">
        <v>83.493607266938497</v>
      </c>
      <c r="O10482">
        <v>9.47257679110491E-2</v>
      </c>
      <c r="P10482">
        <v>0.76498805643369905</v>
      </c>
    </row>
    <row r="10483" spans="1:16" x14ac:dyDescent="0.2">
      <c r="A10483" t="s">
        <v>10483</v>
      </c>
      <c r="B10483">
        <v>1340.67836577552</v>
      </c>
      <c r="C10483">
        <v>1490.26948650329</v>
      </c>
      <c r="D10483">
        <v>1416.0908327900399</v>
      </c>
      <c r="E10483">
        <v>1300.00767468249</v>
      </c>
      <c r="F10483">
        <v>1309.7246587007601</v>
      </c>
      <c r="G10483">
        <v>1132.9783575537001</v>
      </c>
      <c r="H10483">
        <v>1248.7082905935799</v>
      </c>
      <c r="I10483">
        <v>1302.1960729928301</v>
      </c>
      <c r="J10483">
        <v>1162.3088435003399</v>
      </c>
      <c r="K10483">
        <v>1282.9283244555299</v>
      </c>
      <c r="L10483">
        <v>1432.6911527544601</v>
      </c>
      <c r="M10483">
        <v>1078.21906762309</v>
      </c>
      <c r="N10483">
        <v>1291.4000939938001</v>
      </c>
      <c r="O10483">
        <v>-7.8044187578001897E-2</v>
      </c>
      <c r="P10483">
        <v>0.57248690517057399</v>
      </c>
    </row>
    <row r="10484" spans="1:16" x14ac:dyDescent="0.2">
      <c r="A10484" t="s">
        <v>10484</v>
      </c>
      <c r="B10484">
        <v>2431.5030361110698</v>
      </c>
      <c r="C10484">
        <v>2443.34880926703</v>
      </c>
      <c r="D10484">
        <v>2406.9125777297199</v>
      </c>
      <c r="E10484">
        <v>2376.2930983731098</v>
      </c>
      <c r="F10484">
        <v>2255.7036055900398</v>
      </c>
      <c r="G10484">
        <v>2390.6254340159599</v>
      </c>
      <c r="H10484">
        <v>2402.991289955</v>
      </c>
      <c r="I10484">
        <v>2447.9880292564299</v>
      </c>
      <c r="J10484">
        <v>2362.2633175593901</v>
      </c>
      <c r="K10484">
        <v>2246.2700395154302</v>
      </c>
      <c r="L10484">
        <v>2265.6913163583799</v>
      </c>
      <c r="M10484">
        <v>2293.9930702717002</v>
      </c>
      <c r="N10484">
        <v>2360.29863533361</v>
      </c>
      <c r="O10484">
        <v>-6.86588536578535E-2</v>
      </c>
      <c r="P10484">
        <v>9.78706549714322E-2</v>
      </c>
    </row>
    <row r="10485" spans="1:16" x14ac:dyDescent="0.2">
      <c r="A10485" t="s">
        <v>10485</v>
      </c>
      <c r="B10485">
        <v>4556.9522230652901</v>
      </c>
      <c r="C10485">
        <v>3821.9443549212401</v>
      </c>
      <c r="D10485">
        <v>4383.0330924421996</v>
      </c>
      <c r="E10485">
        <v>4001.95053608238</v>
      </c>
      <c r="F10485">
        <v>4262.9076654870796</v>
      </c>
      <c r="G10485">
        <v>4611.3726136949699</v>
      </c>
      <c r="H10485">
        <v>4580.9503437959702</v>
      </c>
      <c r="I10485">
        <v>4468.0614245401903</v>
      </c>
      <c r="J10485">
        <v>4319.8361066125899</v>
      </c>
      <c r="K10485">
        <v>4508.5766830865596</v>
      </c>
      <c r="L10485">
        <v>4018.1024489193201</v>
      </c>
      <c r="M10485">
        <v>4762.57509653732</v>
      </c>
      <c r="N10485">
        <v>4358.02188243209</v>
      </c>
      <c r="O10485">
        <v>1.1959981495305401E-3</v>
      </c>
      <c r="P10485">
        <v>0.99389398448175104</v>
      </c>
    </row>
    <row r="10486" spans="1:16" x14ac:dyDescent="0.2">
      <c r="A10486" t="s">
        <v>10486</v>
      </c>
      <c r="B10486">
        <v>1228.27805834182</v>
      </c>
      <c r="C10486">
        <v>1221.67440463351</v>
      </c>
      <c r="D10486">
        <v>1630.38226926529</v>
      </c>
      <c r="E10486">
        <v>1234.3594465922099</v>
      </c>
      <c r="F10486">
        <v>1336.1352384362499</v>
      </c>
      <c r="G10486">
        <v>1478.2148099158901</v>
      </c>
      <c r="H10486">
        <v>1387.25754969125</v>
      </c>
      <c r="I10486">
        <v>1412.9090994416199</v>
      </c>
      <c r="J10486">
        <v>1542.29442695237</v>
      </c>
      <c r="K10486">
        <v>1443.2943650124701</v>
      </c>
      <c r="L10486">
        <v>1263.32597426238</v>
      </c>
      <c r="M10486">
        <v>1630.55503749478</v>
      </c>
      <c r="N10486">
        <v>1400.72339000332</v>
      </c>
      <c r="O10486">
        <v>-5.9954970814787801E-3</v>
      </c>
      <c r="P10486">
        <v>0.97884183457601104</v>
      </c>
    </row>
    <row r="10487" spans="1:16" x14ac:dyDescent="0.2">
      <c r="A10487" t="s">
        <v>151</v>
      </c>
      <c r="B10487">
        <v>1149.0561549096301</v>
      </c>
      <c r="C10487">
        <v>1385.3344903606201</v>
      </c>
      <c r="D10487">
        <v>1173.07992544698</v>
      </c>
      <c r="E10487">
        <v>799.00803925668095</v>
      </c>
      <c r="F10487">
        <v>944.77846599220902</v>
      </c>
      <c r="G10487">
        <v>1168.59799152757</v>
      </c>
      <c r="H10487">
        <v>1096.03936177896</v>
      </c>
      <c r="I10487">
        <v>1083.4060445345201</v>
      </c>
      <c r="J10487">
        <v>1057.6069335089101</v>
      </c>
      <c r="K10487">
        <v>845.35812807873003</v>
      </c>
      <c r="L10487">
        <v>1039.52198839784</v>
      </c>
      <c r="M10487">
        <v>971.34946425711098</v>
      </c>
      <c r="N10487">
        <v>1059.42808233748</v>
      </c>
      <c r="O10487">
        <v>-0.26896741244818301</v>
      </c>
      <c r="P10487">
        <v>3.1600753916873198E-2</v>
      </c>
    </row>
    <row r="10488" spans="1:16" x14ac:dyDescent="0.2">
      <c r="A10488" t="s">
        <v>10488</v>
      </c>
      <c r="B10488">
        <v>132.036505720317</v>
      </c>
      <c r="C10488">
        <v>66.426740677472495</v>
      </c>
      <c r="D10488">
        <v>65.171106969276593</v>
      </c>
      <c r="E10488">
        <v>62.193058190790303</v>
      </c>
      <c r="F10488">
        <v>105.64231894194999</v>
      </c>
      <c r="G10488">
        <v>110.968859687847</v>
      </c>
      <c r="H10488">
        <v>98.8376880187148</v>
      </c>
      <c r="I10488">
        <v>58.871212476734001</v>
      </c>
      <c r="J10488">
        <v>56.468445838073102</v>
      </c>
      <c r="K10488">
        <v>88.201322306317394</v>
      </c>
      <c r="L10488">
        <v>76.905616764262305</v>
      </c>
      <c r="M10488">
        <v>86.765420554556798</v>
      </c>
      <c r="N10488">
        <v>84.0406913455259</v>
      </c>
      <c r="O10488">
        <v>0.13540080092193599</v>
      </c>
      <c r="P10488">
        <v>0.76910749476655205</v>
      </c>
    </row>
    <row r="10489" spans="1:16" x14ac:dyDescent="0.2">
      <c r="A10489" t="s">
        <v>10489</v>
      </c>
      <c r="B10489">
        <v>8283.0901255212102</v>
      </c>
      <c r="C10489">
        <v>7454.23555167636</v>
      </c>
      <c r="D10489">
        <v>8950.5335554584399</v>
      </c>
      <c r="E10489">
        <v>7951.2097311975704</v>
      </c>
      <c r="F10489">
        <v>6779.1156257407902</v>
      </c>
      <c r="G10489">
        <v>10105.016161204399</v>
      </c>
      <c r="H10489">
        <v>8177.0537248340297</v>
      </c>
      <c r="I10489">
        <v>6720.9836452916197</v>
      </c>
      <c r="J10489">
        <v>8356.1535580798609</v>
      </c>
      <c r="K10489">
        <v>7980.5014611443303</v>
      </c>
      <c r="L10489">
        <v>7729.44653883513</v>
      </c>
      <c r="M10489">
        <v>8857.4797007584693</v>
      </c>
      <c r="N10489">
        <v>8112.0682816451899</v>
      </c>
      <c r="O10489">
        <v>4.3224460418074498E-2</v>
      </c>
      <c r="P10489">
        <v>0.81830535396054305</v>
      </c>
    </row>
    <row r="10490" spans="1:16" x14ac:dyDescent="0.2">
      <c r="A10490" t="s">
        <v>10490</v>
      </c>
      <c r="B10490">
        <v>3239.29560700511</v>
      </c>
      <c r="C10490">
        <v>3722.7855970983501</v>
      </c>
      <c r="D10490">
        <v>3092.8660934571899</v>
      </c>
      <c r="E10490">
        <v>3419.7544080185999</v>
      </c>
      <c r="F10490">
        <v>3304.9239096271299</v>
      </c>
      <c r="G10490">
        <v>3148.2276489218798</v>
      </c>
      <c r="H10490">
        <v>3222.8146128959502</v>
      </c>
      <c r="I10490">
        <v>3218.5858403324901</v>
      </c>
      <c r="J10490">
        <v>3091.6474096345</v>
      </c>
      <c r="K10490">
        <v>2989.6811846686801</v>
      </c>
      <c r="L10490">
        <v>3262.0079020796702</v>
      </c>
      <c r="M10490">
        <v>2864.3169931851899</v>
      </c>
      <c r="N10490">
        <v>3214.7422672437301</v>
      </c>
      <c r="O10490">
        <v>-4.4692132282968797E-2</v>
      </c>
      <c r="P10490">
        <v>0.67923012340663802</v>
      </c>
    </row>
    <row r="10491" spans="1:16" x14ac:dyDescent="0.2">
      <c r="A10491" t="s">
        <v>10491</v>
      </c>
      <c r="B10491">
        <v>2442.3368006829901</v>
      </c>
      <c r="C10491">
        <v>2988.2406240996302</v>
      </c>
      <c r="D10491">
        <v>2816.7173351127999</v>
      </c>
      <c r="E10491">
        <v>2576.6929525434398</v>
      </c>
      <c r="F10491">
        <v>2373.3507335026702</v>
      </c>
      <c r="G10491">
        <v>2589.27339271643</v>
      </c>
      <c r="H10491">
        <v>2515.94864769068</v>
      </c>
      <c r="I10491">
        <v>2527.94743724722</v>
      </c>
      <c r="J10491">
        <v>2566.9614337224102</v>
      </c>
      <c r="K10491">
        <v>2423.8181558463298</v>
      </c>
      <c r="L10491">
        <v>2949.2007867014299</v>
      </c>
      <c r="M10491">
        <v>2505.6160472340298</v>
      </c>
      <c r="N10491">
        <v>2606.3420289249998</v>
      </c>
      <c r="O10491">
        <v>-3.9561143149769801E-2</v>
      </c>
      <c r="P10491">
        <v>0.75772243764755798</v>
      </c>
    </row>
    <row r="10492" spans="1:16" x14ac:dyDescent="0.2">
      <c r="A10492" t="s">
        <v>9049</v>
      </c>
      <c r="B10492">
        <v>369.02510573114199</v>
      </c>
      <c r="C10492">
        <v>308.06604372161098</v>
      </c>
      <c r="D10492">
        <v>365.62095604797503</v>
      </c>
      <c r="E10492">
        <v>317.87563075292798</v>
      </c>
      <c r="F10492">
        <v>250.90050748713099</v>
      </c>
      <c r="G10492">
        <v>321.94669168696299</v>
      </c>
      <c r="H10492">
        <v>358.286619067841</v>
      </c>
      <c r="I10492">
        <v>373.436795561373</v>
      </c>
      <c r="J10492">
        <v>348.22208266811799</v>
      </c>
      <c r="K10492">
        <v>279.49509925638199</v>
      </c>
      <c r="L10492">
        <v>267.87349659462097</v>
      </c>
      <c r="M10492">
        <v>324.84126963718199</v>
      </c>
      <c r="N10492">
        <v>323.79919151777199</v>
      </c>
      <c r="O10492">
        <v>-0.26929595086228802</v>
      </c>
      <c r="P10492">
        <v>1.48968775377096E-2</v>
      </c>
    </row>
    <row r="10493" spans="1:16" x14ac:dyDescent="0.2">
      <c r="A10493" t="s">
        <v>10493</v>
      </c>
      <c r="B10493">
        <v>13678.9819926248</v>
      </c>
      <c r="C10493">
        <v>15378.2718200282</v>
      </c>
      <c r="D10493">
        <v>12582.4420252039</v>
      </c>
      <c r="E10493">
        <v>14857.230567799899</v>
      </c>
      <c r="F10493">
        <v>15028.8203503894</v>
      </c>
      <c r="G10493">
        <v>13272.4236130353</v>
      </c>
      <c r="H10493">
        <v>11807.5738008072</v>
      </c>
      <c r="I10493">
        <v>12887.5234835262</v>
      </c>
      <c r="J10493">
        <v>11405.4496333358</v>
      </c>
      <c r="K10493">
        <v>13673.495900915699</v>
      </c>
      <c r="L10493">
        <v>14992.274728763499</v>
      </c>
      <c r="M10493">
        <v>13086.7648953507</v>
      </c>
      <c r="N10493">
        <v>13554.2710676484</v>
      </c>
      <c r="O10493">
        <v>0.127275160088727</v>
      </c>
      <c r="P10493">
        <v>0.22610768905089901</v>
      </c>
    </row>
    <row r="10494" spans="1:16" x14ac:dyDescent="0.2">
      <c r="A10494" t="s">
        <v>10494</v>
      </c>
      <c r="B10494">
        <v>10.8337645719234</v>
      </c>
      <c r="C10494">
        <v>25.993072439011002</v>
      </c>
      <c r="D10494">
        <v>8.8367602670205496</v>
      </c>
      <c r="E10494">
        <v>6.9103397989767004</v>
      </c>
      <c r="F10494">
        <v>18.007213456014199</v>
      </c>
      <c r="G10494">
        <v>16.439831064866201</v>
      </c>
      <c r="H10494">
        <v>16.767107788889099</v>
      </c>
      <c r="I10494">
        <v>7.0293985046846599</v>
      </c>
      <c r="J10494">
        <v>18.822815279357702</v>
      </c>
      <c r="K10494">
        <v>13.7456606191663</v>
      </c>
      <c r="L10494">
        <v>25.9232416059311</v>
      </c>
      <c r="M10494">
        <v>8.4649190784933506</v>
      </c>
      <c r="N10494">
        <v>14.8145103728612</v>
      </c>
      <c r="O10494">
        <v>2.5916463843429199E-2</v>
      </c>
      <c r="P10494">
        <v>0.98115926940035703</v>
      </c>
    </row>
    <row r="10495" spans="1:16" x14ac:dyDescent="0.2">
      <c r="A10495" t="s">
        <v>10495</v>
      </c>
      <c r="B10495">
        <v>6897.0453706007602</v>
      </c>
      <c r="C10495">
        <v>8822.2413270776506</v>
      </c>
      <c r="D10495">
        <v>7188.7044772212203</v>
      </c>
      <c r="E10495">
        <v>7617.7858358969397</v>
      </c>
      <c r="F10495">
        <v>7584.6383076731599</v>
      </c>
      <c r="G10495">
        <v>7047.2075831393104</v>
      </c>
      <c r="H10495">
        <v>6780.0889022123702</v>
      </c>
      <c r="I10495">
        <v>7039.0639276286001</v>
      </c>
      <c r="J10495">
        <v>6573.8682363156804</v>
      </c>
      <c r="K10495">
        <v>7088.1789926167803</v>
      </c>
      <c r="L10495">
        <v>8318.7682313432906</v>
      </c>
      <c r="M10495">
        <v>6362.4448023725599</v>
      </c>
      <c r="N10495">
        <v>7276.6696661748601</v>
      </c>
      <c r="O10495">
        <v>2.3879642581097801E-2</v>
      </c>
      <c r="P10495">
        <v>0.89412594496838804</v>
      </c>
    </row>
    <row r="10496" spans="1:16" x14ac:dyDescent="0.2">
      <c r="A10496" t="s">
        <v>10496</v>
      </c>
      <c r="B10496">
        <v>4054.5363910423498</v>
      </c>
      <c r="C10496">
        <v>3801.7275208020101</v>
      </c>
      <c r="D10496">
        <v>4144.4405652326404</v>
      </c>
      <c r="E10496">
        <v>2966.2633587107498</v>
      </c>
      <c r="F10496">
        <v>3312.1267950095398</v>
      </c>
      <c r="G10496">
        <v>4423.6845423710802</v>
      </c>
      <c r="H10496">
        <v>3943.8002478181802</v>
      </c>
      <c r="I10496">
        <v>3883.7426738382801</v>
      </c>
      <c r="J10496">
        <v>3768.0923337364202</v>
      </c>
      <c r="K10496">
        <v>3223.3574151945099</v>
      </c>
      <c r="L10496">
        <v>3228.3076879919499</v>
      </c>
      <c r="M10496">
        <v>4414.4552994342803</v>
      </c>
      <c r="N10496">
        <v>3763.7112359318298</v>
      </c>
      <c r="O10496">
        <v>-0.13018929124800799</v>
      </c>
      <c r="P10496">
        <v>0.39837916376492499</v>
      </c>
    </row>
    <row r="10497" spans="1:16" x14ac:dyDescent="0.2">
      <c r="A10497" t="s">
        <v>10497</v>
      </c>
      <c r="B10497">
        <v>7401.4925334809404</v>
      </c>
      <c r="C10497">
        <v>7512.9606412608</v>
      </c>
      <c r="D10497">
        <v>8202.7227178618305</v>
      </c>
      <c r="E10497">
        <v>7917.5218246775603</v>
      </c>
      <c r="F10497">
        <v>8079.23643726502</v>
      </c>
      <c r="G10497">
        <v>8780.2397745606195</v>
      </c>
      <c r="H10497">
        <v>7755.2285920398699</v>
      </c>
      <c r="I10497">
        <v>7711.2501596390703</v>
      </c>
      <c r="J10497">
        <v>8229.0995549441996</v>
      </c>
      <c r="K10497">
        <v>7347.0556009444099</v>
      </c>
      <c r="L10497">
        <v>7255.9153255001202</v>
      </c>
      <c r="M10497">
        <v>8727.3315699266404</v>
      </c>
      <c r="N10497">
        <v>7910.0045610084198</v>
      </c>
      <c r="O10497">
        <v>3.9303238157645901E-2</v>
      </c>
      <c r="P10497">
        <v>0.70783872587663799</v>
      </c>
    </row>
    <row r="10498" spans="1:16" x14ac:dyDescent="0.2">
      <c r="A10498" t="s">
        <v>10498</v>
      </c>
      <c r="B10498">
        <v>8778.7348546867106</v>
      </c>
      <c r="C10498">
        <v>6919.9335070966999</v>
      </c>
      <c r="D10498">
        <v>8398.2360387696608</v>
      </c>
      <c r="E10498">
        <v>8605.9644271506095</v>
      </c>
      <c r="F10498">
        <v>9159.6692446258694</v>
      </c>
      <c r="G10498">
        <v>8715.8504362232306</v>
      </c>
      <c r="H10498">
        <v>9406.3474695667901</v>
      </c>
      <c r="I10498">
        <v>8618.0425667433901</v>
      </c>
      <c r="J10498">
        <v>8932.6022760101896</v>
      </c>
      <c r="K10498">
        <v>9477.6329969151993</v>
      </c>
      <c r="L10498">
        <v>7306.89770065845</v>
      </c>
      <c r="M10498">
        <v>9869.0375306384303</v>
      </c>
      <c r="N10498">
        <v>8682.4124207571003</v>
      </c>
      <c r="O10498">
        <v>5.7491894638954703E-2</v>
      </c>
      <c r="P10498">
        <v>0.70633622482750902</v>
      </c>
    </row>
    <row r="10499" spans="1:16" x14ac:dyDescent="0.2">
      <c r="A10499" t="s">
        <v>5423</v>
      </c>
      <c r="B10499">
        <v>935.76641489988697</v>
      </c>
      <c r="C10499">
        <v>1083.04468495879</v>
      </c>
      <c r="D10499">
        <v>978.67119957252601</v>
      </c>
      <c r="E10499">
        <v>927.71311801262198</v>
      </c>
      <c r="F10499">
        <v>823.52989538838096</v>
      </c>
      <c r="G10499">
        <v>711.02269355546298</v>
      </c>
      <c r="H10499">
        <v>1051.9153939134601</v>
      </c>
      <c r="I10499">
        <v>940.18205000157297</v>
      </c>
      <c r="J10499">
        <v>1177.6023809148201</v>
      </c>
      <c r="K10499">
        <v>831.61246745956396</v>
      </c>
      <c r="L10499">
        <v>1036.9296642372401</v>
      </c>
      <c r="M10499">
        <v>773.48198079732902</v>
      </c>
      <c r="N10499">
        <v>939.289328642638</v>
      </c>
      <c r="O10499">
        <v>-0.26938982365881498</v>
      </c>
      <c r="P10499">
        <v>2.4843283954081901E-2</v>
      </c>
    </row>
    <row r="10500" spans="1:16" x14ac:dyDescent="0.2">
      <c r="A10500" t="s">
        <v>10500</v>
      </c>
      <c r="B10500">
        <v>3786.4007178872398</v>
      </c>
      <c r="C10500">
        <v>4357.2091058875403</v>
      </c>
      <c r="D10500">
        <v>4723.2483627224901</v>
      </c>
      <c r="E10500">
        <v>3624.4732245632799</v>
      </c>
      <c r="F10500">
        <v>4240.0985284427998</v>
      </c>
      <c r="G10500">
        <v>3667.4523133872299</v>
      </c>
      <c r="H10500">
        <v>4327.6787682480099</v>
      </c>
      <c r="I10500">
        <v>4872.2518385595604</v>
      </c>
      <c r="J10500">
        <v>4862.1684718490897</v>
      </c>
      <c r="K10500">
        <v>3380.2870405966601</v>
      </c>
      <c r="L10500">
        <v>3295.70811616738</v>
      </c>
      <c r="M10500">
        <v>4900.1300315628396</v>
      </c>
      <c r="N10500">
        <v>4169.7588766561803</v>
      </c>
      <c r="O10500">
        <v>-0.22063496804565499</v>
      </c>
      <c r="P10500">
        <v>0.10019676733408001</v>
      </c>
    </row>
    <row r="10501" spans="1:16" x14ac:dyDescent="0.2">
      <c r="A10501" t="s">
        <v>10501</v>
      </c>
      <c r="B10501">
        <v>166.56913029332301</v>
      </c>
      <c r="C10501">
        <v>165.58549850036599</v>
      </c>
      <c r="D10501">
        <v>160.166279839748</v>
      </c>
      <c r="E10501">
        <v>184.85158962262699</v>
      </c>
      <c r="F10501">
        <v>220.88848506043999</v>
      </c>
      <c r="G10501">
        <v>146.58849366172399</v>
      </c>
      <c r="H10501">
        <v>195.0279379655</v>
      </c>
      <c r="I10501">
        <v>344.44052672954803</v>
      </c>
      <c r="J10501">
        <v>237.638042901891</v>
      </c>
      <c r="K10501">
        <v>170.675286021315</v>
      </c>
      <c r="L10501">
        <v>171.957502652676</v>
      </c>
      <c r="M10501">
        <v>392.56062226512898</v>
      </c>
      <c r="N10501">
        <v>213.07911629285701</v>
      </c>
      <c r="O10501">
        <v>2.1032010602914101E-2</v>
      </c>
      <c r="P10501">
        <v>0.97304963745909601</v>
      </c>
    </row>
    <row r="10502" spans="1:16" x14ac:dyDescent="0.2">
      <c r="A10502" t="s">
        <v>10502</v>
      </c>
      <c r="B10502">
        <v>16.927757143630402</v>
      </c>
      <c r="C10502">
        <v>9.6270638663003592</v>
      </c>
      <c r="D10502">
        <v>17.673520534041099</v>
      </c>
      <c r="E10502">
        <v>19.003434447185899</v>
      </c>
      <c r="F10502">
        <v>15.6062516618789</v>
      </c>
      <c r="G10502">
        <v>9.5899014545052808</v>
      </c>
      <c r="H10502">
        <v>22.944463290058799</v>
      </c>
      <c r="I10502">
        <v>12.3014473831982</v>
      </c>
      <c r="J10502">
        <v>17.646389324397902</v>
      </c>
      <c r="K10502">
        <v>20.618490928749502</v>
      </c>
      <c r="L10502">
        <v>8.6410805353103708</v>
      </c>
      <c r="M10502">
        <v>8.4649190784933506</v>
      </c>
      <c r="N10502">
        <v>14.9203933039792</v>
      </c>
      <c r="O10502">
        <v>-0.24300159628451601</v>
      </c>
      <c r="P10502">
        <v>0.71476523344218001</v>
      </c>
    </row>
    <row r="10503" spans="1:16" x14ac:dyDescent="0.2">
      <c r="A10503" t="s">
        <v>10503</v>
      </c>
      <c r="B10503">
        <v>219.38373258145</v>
      </c>
      <c r="C10503">
        <v>86.643574796703206</v>
      </c>
      <c r="D10503">
        <v>66.275702002654199</v>
      </c>
      <c r="E10503">
        <v>91.562002336441296</v>
      </c>
      <c r="F10503">
        <v>106.842799839017</v>
      </c>
      <c r="G10503">
        <v>75.3492257139701</v>
      </c>
      <c r="H10503">
        <v>209.14760768245901</v>
      </c>
      <c r="I10503">
        <v>245.150272850878</v>
      </c>
      <c r="J10503">
        <v>428.21904760538803</v>
      </c>
      <c r="K10503">
        <v>176.40264461263499</v>
      </c>
      <c r="L10503">
        <v>161.58820601030399</v>
      </c>
      <c r="M10503">
        <v>259.238146778859</v>
      </c>
      <c r="N10503">
        <v>177.15024690089601</v>
      </c>
      <c r="O10503">
        <v>-0.52541888158859695</v>
      </c>
      <c r="P10503">
        <v>0.39096363474470303</v>
      </c>
    </row>
    <row r="10504" spans="1:16" x14ac:dyDescent="0.2">
      <c r="A10504" t="s">
        <v>14638</v>
      </c>
      <c r="B10504">
        <v>404.234840589893</v>
      </c>
      <c r="C10504">
        <v>395.67232490494501</v>
      </c>
      <c r="D10504">
        <v>434.10584811738499</v>
      </c>
      <c r="E10504">
        <v>343.789404999091</v>
      </c>
      <c r="F10504">
        <v>410.56446679712298</v>
      </c>
      <c r="G10504">
        <v>345.23645236218999</v>
      </c>
      <c r="H10504">
        <v>459.771745158486</v>
      </c>
      <c r="I10504">
        <v>463.94030130918799</v>
      </c>
      <c r="J10504">
        <v>403.51410255123102</v>
      </c>
      <c r="K10504">
        <v>374.56925187228302</v>
      </c>
      <c r="L10504">
        <v>336.13803282357298</v>
      </c>
      <c r="M10504">
        <v>318.49258032831199</v>
      </c>
      <c r="N10504">
        <v>390.83577931780798</v>
      </c>
      <c r="O10504">
        <v>-0.26966771396533501</v>
      </c>
      <c r="P10504">
        <v>6.2530899050760704E-3</v>
      </c>
    </row>
    <row r="10505" spans="1:16" x14ac:dyDescent="0.2">
      <c r="A10505" t="s">
        <v>10505</v>
      </c>
      <c r="B10505">
        <v>136.099167434788</v>
      </c>
      <c r="C10505">
        <v>5.7762383197802096</v>
      </c>
      <c r="D10505">
        <v>3.3137851001327099</v>
      </c>
      <c r="E10505">
        <v>17.275849497441801</v>
      </c>
      <c r="F10505">
        <v>96.038471765408801</v>
      </c>
      <c r="G10505">
        <v>0</v>
      </c>
      <c r="H10505">
        <v>98.8376880187148</v>
      </c>
      <c r="I10505">
        <v>14.937471822454899</v>
      </c>
      <c r="J10505">
        <v>10.587833594638701</v>
      </c>
      <c r="K10505">
        <v>11.4547171826386</v>
      </c>
      <c r="L10505">
        <v>6.9128644282482998</v>
      </c>
      <c r="M10505">
        <v>9.5230339633050107</v>
      </c>
      <c r="N10505">
        <v>34.229760093962703</v>
      </c>
      <c r="O10505">
        <v>-0.936948619738319</v>
      </c>
      <c r="P10505">
        <v>0.63543901253318902</v>
      </c>
    </row>
    <row r="10506" spans="1:16" x14ac:dyDescent="0.2">
      <c r="A10506" t="s">
        <v>12915</v>
      </c>
      <c r="B10506">
        <v>2015.0802103777601</v>
      </c>
      <c r="C10506">
        <v>2583.9039417150202</v>
      </c>
      <c r="D10506">
        <v>2203.6670915882501</v>
      </c>
      <c r="E10506">
        <v>1583.3316064405401</v>
      </c>
      <c r="F10506">
        <v>1671.06940871811</v>
      </c>
      <c r="G10506">
        <v>2302.9463350033402</v>
      </c>
      <c r="H10506">
        <v>2073.8264896783899</v>
      </c>
      <c r="I10506">
        <v>2146.60256836808</v>
      </c>
      <c r="J10506">
        <v>1839.93019355722</v>
      </c>
      <c r="K10506">
        <v>1522.3319135726699</v>
      </c>
      <c r="L10506">
        <v>1841.41426207464</v>
      </c>
      <c r="M10506">
        <v>1754.35447901775</v>
      </c>
      <c r="N10506">
        <v>1961.53820834265</v>
      </c>
      <c r="O10506">
        <v>-0.26969192094718702</v>
      </c>
      <c r="P10506">
        <v>4.6948479905026E-2</v>
      </c>
    </row>
    <row r="10507" spans="1:16" x14ac:dyDescent="0.2">
      <c r="A10507" t="s">
        <v>10507</v>
      </c>
      <c r="B10507">
        <v>240.37415143955101</v>
      </c>
      <c r="C10507">
        <v>179.063387913187</v>
      </c>
      <c r="D10507">
        <v>206.55927124160499</v>
      </c>
      <c r="E10507">
        <v>186.57917457237099</v>
      </c>
      <c r="F10507">
        <v>198.07934801615599</v>
      </c>
      <c r="G10507">
        <v>208.237860154972</v>
      </c>
      <c r="H10507">
        <v>223.26727739941799</v>
      </c>
      <c r="I10507">
        <v>181.885686308716</v>
      </c>
      <c r="J10507">
        <v>181.169597063818</v>
      </c>
      <c r="K10507">
        <v>216.49415475187001</v>
      </c>
      <c r="L10507">
        <v>161.58820601030399</v>
      </c>
      <c r="M10507">
        <v>183.053875072419</v>
      </c>
      <c r="N10507">
        <v>197.195999162032</v>
      </c>
      <c r="O10507">
        <v>-8.0982425053250595E-2</v>
      </c>
      <c r="P10507">
        <v>0.69636949250740399</v>
      </c>
    </row>
    <row r="10508" spans="1:16" x14ac:dyDescent="0.2">
      <c r="A10508" t="s">
        <v>10508</v>
      </c>
      <c r="B10508">
        <v>1329.8446012036</v>
      </c>
      <c r="C10508">
        <v>1400.7377925466999</v>
      </c>
      <c r="D10508">
        <v>1092.4444880104199</v>
      </c>
      <c r="E10508">
        <v>1270.6387305368401</v>
      </c>
      <c r="F10508">
        <v>1490.99727415797</v>
      </c>
      <c r="G10508">
        <v>1205.58761142352</v>
      </c>
      <c r="H10508">
        <v>1146.34068514563</v>
      </c>
      <c r="I10508">
        <v>1059.6818245812101</v>
      </c>
      <c r="J10508">
        <v>1157.6031396804999</v>
      </c>
      <c r="K10508">
        <v>1339.05643865045</v>
      </c>
      <c r="L10508">
        <v>1322.9494299560199</v>
      </c>
      <c r="M10508">
        <v>1430.5713242653801</v>
      </c>
      <c r="N10508">
        <v>1270.5377783465201</v>
      </c>
      <c r="O10508">
        <v>0.16467363007427799</v>
      </c>
      <c r="P10508">
        <v>0.14345793677808799</v>
      </c>
    </row>
    <row r="10509" spans="1:16" x14ac:dyDescent="0.2">
      <c r="A10509" t="s">
        <v>3738</v>
      </c>
      <c r="B10509">
        <v>228.86327658188301</v>
      </c>
      <c r="C10509">
        <v>235.86306472435899</v>
      </c>
      <c r="D10509">
        <v>262.89361794386099</v>
      </c>
      <c r="E10509">
        <v>181.396419723138</v>
      </c>
      <c r="F10509">
        <v>225.69040864871101</v>
      </c>
      <c r="G10509">
        <v>164.398310648662</v>
      </c>
      <c r="H10509">
        <v>245.32926133216699</v>
      </c>
      <c r="I10509">
        <v>273.267866869616</v>
      </c>
      <c r="J10509">
        <v>244.69659863165001</v>
      </c>
      <c r="K10509">
        <v>225.657928497981</v>
      </c>
      <c r="L10509">
        <v>224.66809391807001</v>
      </c>
      <c r="M10509">
        <v>211.62297696233401</v>
      </c>
      <c r="N10509">
        <v>227.02898537353599</v>
      </c>
      <c r="O10509">
        <v>-0.26974222541218301</v>
      </c>
      <c r="P10509">
        <v>3.7304537123328999E-2</v>
      </c>
    </row>
    <row r="10510" spans="1:16" x14ac:dyDescent="0.2">
      <c r="A10510" t="s">
        <v>10510</v>
      </c>
      <c r="B10510">
        <v>2218.2132961013199</v>
      </c>
      <c r="C10510">
        <v>1974.5107989782</v>
      </c>
      <c r="D10510">
        <v>2149.5419349527501</v>
      </c>
      <c r="E10510">
        <v>2216.4914905217802</v>
      </c>
      <c r="F10510">
        <v>2172.87042369237</v>
      </c>
      <c r="G10510">
        <v>2019.3592491344</v>
      </c>
      <c r="H10510">
        <v>2202.6684758456399</v>
      </c>
      <c r="I10510">
        <v>2158.0253409381899</v>
      </c>
      <c r="J10510">
        <v>2161.0944792612599</v>
      </c>
      <c r="K10510">
        <v>2183.26909501092</v>
      </c>
      <c r="L10510">
        <v>1996.0896036567001</v>
      </c>
      <c r="M10510">
        <v>2127.8690333562599</v>
      </c>
      <c r="N10510">
        <v>2131.6669351208202</v>
      </c>
      <c r="O10510">
        <v>-1.6937869359027E-2</v>
      </c>
      <c r="P10510">
        <v>0.85518049939691199</v>
      </c>
    </row>
    <row r="10511" spans="1:16" x14ac:dyDescent="0.2">
      <c r="A10511" t="s">
        <v>10511</v>
      </c>
      <c r="B10511">
        <v>110.36897657647</v>
      </c>
      <c r="C10511">
        <v>114.562060008974</v>
      </c>
      <c r="D10511">
        <v>88.3676026702055</v>
      </c>
      <c r="E10511">
        <v>108.83785183388299</v>
      </c>
      <c r="F10511">
        <v>109.243761633153</v>
      </c>
      <c r="G10511">
        <v>142.47853589550701</v>
      </c>
      <c r="H10511">
        <v>70.598348584796298</v>
      </c>
      <c r="I10511">
        <v>79.959407990787994</v>
      </c>
      <c r="J10511">
        <v>58.821297747992801</v>
      </c>
      <c r="K10511">
        <v>64.146416222776296</v>
      </c>
      <c r="L10511">
        <v>70.856860389545005</v>
      </c>
      <c r="M10511">
        <v>87.823535439368499</v>
      </c>
      <c r="N10511">
        <v>92.172054582788306</v>
      </c>
      <c r="O10511">
        <v>0.14882100598960399</v>
      </c>
      <c r="P10511">
        <v>0.72268581227686901</v>
      </c>
    </row>
    <row r="10512" spans="1:16" x14ac:dyDescent="0.2">
      <c r="A10512" t="s">
        <v>10512</v>
      </c>
      <c r="B10512">
        <v>89.378557718368299</v>
      </c>
      <c r="C10512">
        <v>80.867336476923001</v>
      </c>
      <c r="D10512">
        <v>79.530842403185005</v>
      </c>
      <c r="E10512">
        <v>83.787870062592503</v>
      </c>
      <c r="F10512">
        <v>80.4322201035299</v>
      </c>
      <c r="G10512">
        <v>80.829169402258799</v>
      </c>
      <c r="H10512">
        <v>69.715869227486294</v>
      </c>
      <c r="I10512">
        <v>70.293985046846601</v>
      </c>
      <c r="J10512">
        <v>108.231187856307</v>
      </c>
      <c r="K10512">
        <v>92.783209179372804</v>
      </c>
      <c r="L10512">
        <v>82.954373138979605</v>
      </c>
      <c r="M10512">
        <v>83.591075900121794</v>
      </c>
      <c r="N10512">
        <v>83.532974709664302</v>
      </c>
      <c r="O10512">
        <v>2.4175035091550098E-2</v>
      </c>
      <c r="P10512">
        <v>0.94404781527901305</v>
      </c>
    </row>
    <row r="10513" spans="1:16" x14ac:dyDescent="0.2">
      <c r="A10513" t="s">
        <v>10513</v>
      </c>
      <c r="B10513">
        <v>1000.09189204568</v>
      </c>
      <c r="C10513">
        <v>952.11661637710495</v>
      </c>
      <c r="D10513">
        <v>1122.2685539116101</v>
      </c>
      <c r="E10513">
        <v>1000.27168590188</v>
      </c>
      <c r="F10513">
        <v>1045.6188613458901</v>
      </c>
      <c r="G10513">
        <v>1124.75844202126</v>
      </c>
      <c r="H10513">
        <v>1051.03291455615</v>
      </c>
      <c r="I10513">
        <v>1048.2590520111</v>
      </c>
      <c r="J10513">
        <v>1042.3133960944299</v>
      </c>
      <c r="K10513">
        <v>959.90529990511698</v>
      </c>
      <c r="L10513">
        <v>882.25432265518896</v>
      </c>
      <c r="M10513">
        <v>1081.3934122775199</v>
      </c>
      <c r="N10513">
        <v>1025.8570374252499</v>
      </c>
      <c r="O10513">
        <v>-3.00203193480038E-2</v>
      </c>
      <c r="P10513">
        <v>0.82504433107499497</v>
      </c>
    </row>
    <row r="10514" spans="1:16" x14ac:dyDescent="0.2">
      <c r="A10514" t="s">
        <v>10514</v>
      </c>
      <c r="B10514">
        <v>6253.1134888570596</v>
      </c>
      <c r="C10514">
        <v>6908.3810304571298</v>
      </c>
      <c r="D10514">
        <v>6426.5339041907</v>
      </c>
      <c r="E10514">
        <v>6200.3023846318501</v>
      </c>
      <c r="F10514">
        <v>6466.9905925032199</v>
      </c>
      <c r="G10514">
        <v>6192.3363677662701</v>
      </c>
      <c r="H10514">
        <v>6334.4368267708496</v>
      </c>
      <c r="I10514">
        <v>6842.2407694974299</v>
      </c>
      <c r="J10514">
        <v>7147.96410233609</v>
      </c>
      <c r="K10514">
        <v>5978.2168976190997</v>
      </c>
      <c r="L10514">
        <v>6428.0998102173899</v>
      </c>
      <c r="M10514">
        <v>5986.8140182644202</v>
      </c>
      <c r="N10514">
        <v>6430.4525160926196</v>
      </c>
      <c r="O10514">
        <v>-9.9030589857998702E-2</v>
      </c>
      <c r="P10514">
        <v>8.5394261513268302E-2</v>
      </c>
    </row>
    <row r="10515" spans="1:16" x14ac:dyDescent="0.2">
      <c r="A10515" t="s">
        <v>10515</v>
      </c>
      <c r="B10515">
        <v>1038.6871783331601</v>
      </c>
      <c r="C10515">
        <v>896.27964595256299</v>
      </c>
      <c r="D10515">
        <v>980.88038963928102</v>
      </c>
      <c r="E10515">
        <v>1022.73029024855</v>
      </c>
      <c r="F10515">
        <v>1036.01501416935</v>
      </c>
      <c r="G10515">
        <v>1112.42856872261</v>
      </c>
      <c r="H10515">
        <v>1025.44101319417</v>
      </c>
      <c r="I10515">
        <v>1119.4317118710301</v>
      </c>
      <c r="J10515">
        <v>989.37422812123998</v>
      </c>
      <c r="K10515">
        <v>1059.56133939407</v>
      </c>
      <c r="L10515">
        <v>810.53335421211295</v>
      </c>
      <c r="M10515">
        <v>1059.17299969648</v>
      </c>
      <c r="N10515">
        <v>1012.54464446288</v>
      </c>
      <c r="O10515">
        <v>9.4282856973328198E-3</v>
      </c>
      <c r="P10515">
        <v>0.96234626104046705</v>
      </c>
    </row>
    <row r="10516" spans="1:16" x14ac:dyDescent="0.2">
      <c r="A10516" t="s">
        <v>7445</v>
      </c>
      <c r="B10516">
        <v>260.687460011908</v>
      </c>
      <c r="C10516">
        <v>321.543933134432</v>
      </c>
      <c r="D10516">
        <v>308.18201431234201</v>
      </c>
      <c r="E10516">
        <v>254.81878008726599</v>
      </c>
      <c r="F10516">
        <v>218.487523266305</v>
      </c>
      <c r="G10516">
        <v>243.857494128849</v>
      </c>
      <c r="H10516">
        <v>273.56860076608598</v>
      </c>
      <c r="I10516">
        <v>285.56931425281402</v>
      </c>
      <c r="J10516">
        <v>321.16428570404099</v>
      </c>
      <c r="K10516">
        <v>237.11264568061901</v>
      </c>
      <c r="L10516">
        <v>260.96063216637299</v>
      </c>
      <c r="M10516">
        <v>244.42453839149499</v>
      </c>
      <c r="N10516">
        <v>269.19810182521098</v>
      </c>
      <c r="O10516">
        <v>-0.26975252410857098</v>
      </c>
      <c r="P10516">
        <v>1.1731396012082999E-2</v>
      </c>
    </row>
    <row r="10517" spans="1:16" x14ac:dyDescent="0.2">
      <c r="A10517" t="s">
        <v>10517</v>
      </c>
      <c r="B10517">
        <v>532.20868459573899</v>
      </c>
      <c r="C10517">
        <v>465.949891128937</v>
      </c>
      <c r="D10517">
        <v>427.47827791711899</v>
      </c>
      <c r="E10517">
        <v>532.09616452120599</v>
      </c>
      <c r="F10517">
        <v>509.00390035666697</v>
      </c>
      <c r="G10517">
        <v>534.294509608152</v>
      </c>
      <c r="H10517">
        <v>563.90430932106005</v>
      </c>
      <c r="I10517">
        <v>575.53200257105698</v>
      </c>
      <c r="J10517">
        <v>575.27229197536997</v>
      </c>
      <c r="K10517">
        <v>738.82925828019097</v>
      </c>
      <c r="L10517">
        <v>717.20968443076094</v>
      </c>
      <c r="M10517">
        <v>541.75482102357398</v>
      </c>
      <c r="N10517">
        <v>559.46114964415301</v>
      </c>
      <c r="O10517">
        <v>0.18672318871235899</v>
      </c>
      <c r="P10517">
        <v>0.29341345465276403</v>
      </c>
    </row>
    <row r="10518" spans="1:16" x14ac:dyDescent="0.2">
      <c r="A10518" t="s">
        <v>10518</v>
      </c>
      <c r="B10518">
        <v>2801.8823624136999</v>
      </c>
      <c r="C10518">
        <v>2296.0547321126301</v>
      </c>
      <c r="D10518">
        <v>2437.8412386642999</v>
      </c>
      <c r="E10518">
        <v>2901.4789230953402</v>
      </c>
      <c r="F10518">
        <v>2962.7868539628598</v>
      </c>
      <c r="G10518">
        <v>2576.94351941778</v>
      </c>
      <c r="H10518">
        <v>2876.8827048304502</v>
      </c>
      <c r="I10518">
        <v>2914.5643550048799</v>
      </c>
      <c r="J10518">
        <v>2950.4762950393201</v>
      </c>
      <c r="K10518">
        <v>3104.2283564950699</v>
      </c>
      <c r="L10518">
        <v>2770.3304196204999</v>
      </c>
      <c r="M10518">
        <v>2905.58347369284</v>
      </c>
      <c r="N10518">
        <v>2791.5877695291401</v>
      </c>
      <c r="O10518">
        <v>8.1276551436838901E-2</v>
      </c>
      <c r="P10518">
        <v>0.490914220984002</v>
      </c>
    </row>
    <row r="10519" spans="1:16" x14ac:dyDescent="0.2">
      <c r="A10519" t="s">
        <v>10519</v>
      </c>
      <c r="B10519">
        <v>7825.3635723574498</v>
      </c>
      <c r="C10519">
        <v>7621.74646294999</v>
      </c>
      <c r="D10519">
        <v>7388.63617826256</v>
      </c>
      <c r="E10519">
        <v>8476.3955559198002</v>
      </c>
      <c r="F10519">
        <v>8295.3229987371906</v>
      </c>
      <c r="G10519">
        <v>8143.1963207970603</v>
      </c>
      <c r="H10519">
        <v>7850.5363626293502</v>
      </c>
      <c r="I10519">
        <v>7654.1362967885098</v>
      </c>
      <c r="J10519">
        <v>7200.9032703092798</v>
      </c>
      <c r="K10519">
        <v>7709.0246639157904</v>
      </c>
      <c r="L10519">
        <v>8371.4788226086894</v>
      </c>
      <c r="M10519">
        <v>7437.4895253412196</v>
      </c>
      <c r="N10519">
        <v>7831.1858358847403</v>
      </c>
      <c r="O10519">
        <v>8.8641003821548103E-2</v>
      </c>
      <c r="P10519">
        <v>0.115865982145417</v>
      </c>
    </row>
    <row r="10520" spans="1:16" x14ac:dyDescent="0.2">
      <c r="A10520" t="s">
        <v>4014</v>
      </c>
      <c r="B10520">
        <v>854.51318061046095</v>
      </c>
      <c r="C10520">
        <v>855.84597771410199</v>
      </c>
      <c r="D10520">
        <v>797.51761409860501</v>
      </c>
      <c r="E10520">
        <v>641.79780882996101</v>
      </c>
      <c r="F10520">
        <v>651.86112710771204</v>
      </c>
      <c r="G10520">
        <v>749.38229937348399</v>
      </c>
      <c r="H10520">
        <v>875.41952245147399</v>
      </c>
      <c r="I10520">
        <v>851.43589387992904</v>
      </c>
      <c r="J10520">
        <v>745.85405544454898</v>
      </c>
      <c r="K10520">
        <v>668.95548346609598</v>
      </c>
      <c r="L10520">
        <v>710.29682000251296</v>
      </c>
      <c r="M10520">
        <v>719.51812167193395</v>
      </c>
      <c r="N10520">
        <v>760.19982538756801</v>
      </c>
      <c r="O10520">
        <v>-0.269805108252962</v>
      </c>
      <c r="P10520">
        <v>1.2694041159779E-4</v>
      </c>
    </row>
    <row r="10521" spans="1:16" x14ac:dyDescent="0.2">
      <c r="A10521" t="s">
        <v>7376</v>
      </c>
      <c r="B10521">
        <v>1063.06314861999</v>
      </c>
      <c r="C10521">
        <v>1127.3291787437699</v>
      </c>
      <c r="D10521">
        <v>1220.57751188221</v>
      </c>
      <c r="E10521">
        <v>837.01490815105296</v>
      </c>
      <c r="F10521">
        <v>905.16259638897805</v>
      </c>
      <c r="G10521">
        <v>1037.0793430086401</v>
      </c>
      <c r="H10521">
        <v>1171.0501071503099</v>
      </c>
      <c r="I10521">
        <v>1162.4867777122299</v>
      </c>
      <c r="J10521">
        <v>1303.47995809552</v>
      </c>
      <c r="K10521">
        <v>973.65096052428305</v>
      </c>
      <c r="L10521">
        <v>1000.6371259889401</v>
      </c>
      <c r="M10521">
        <v>1089.85833135602</v>
      </c>
      <c r="N10521">
        <v>1074.2824956351601</v>
      </c>
      <c r="O10521">
        <v>-0.26987572811510202</v>
      </c>
      <c r="P10521">
        <v>2.2283669184327802E-3</v>
      </c>
    </row>
    <row r="10522" spans="1:16" x14ac:dyDescent="0.2">
      <c r="A10522" t="s">
        <v>10522</v>
      </c>
      <c r="B10522">
        <v>689.29827088862896</v>
      </c>
      <c r="C10522">
        <v>659.45387484157402</v>
      </c>
      <c r="D10522">
        <v>680.43054056058304</v>
      </c>
      <c r="E10522">
        <v>648.70814862893803</v>
      </c>
      <c r="F10522">
        <v>660.26449338718601</v>
      </c>
      <c r="G10522">
        <v>630.19352415320395</v>
      </c>
      <c r="H10522">
        <v>625.67786433275705</v>
      </c>
      <c r="I10522">
        <v>701.18250084229498</v>
      </c>
      <c r="J10522">
        <v>629.38788590352306</v>
      </c>
      <c r="K10522">
        <v>605.95453896158301</v>
      </c>
      <c r="L10522">
        <v>706.84038778838794</v>
      </c>
      <c r="M10522">
        <v>569.26580802867704</v>
      </c>
      <c r="N10522">
        <v>650.55481985977804</v>
      </c>
      <c r="O10522">
        <v>-6.0098253356604701E-2</v>
      </c>
      <c r="P10522">
        <v>0.58444378687415299</v>
      </c>
    </row>
    <row r="10523" spans="1:16" x14ac:dyDescent="0.2">
      <c r="A10523" t="s">
        <v>16053</v>
      </c>
      <c r="B10523">
        <v>784.09371089295905</v>
      </c>
      <c r="C10523">
        <v>810.59877754248998</v>
      </c>
      <c r="D10523">
        <v>768.79814323078801</v>
      </c>
      <c r="E10523">
        <v>754.09083056333304</v>
      </c>
      <c r="F10523">
        <v>711.88517196109296</v>
      </c>
      <c r="G10523">
        <v>611.01372124419402</v>
      </c>
      <c r="H10523">
        <v>913.36613481580196</v>
      </c>
      <c r="I10523">
        <v>881.31083752483903</v>
      </c>
      <c r="J10523">
        <v>902.31870745420997</v>
      </c>
      <c r="K10523">
        <v>719.356239069705</v>
      </c>
      <c r="L10523">
        <v>714.61736027016798</v>
      </c>
      <c r="M10523">
        <v>675.07729650984402</v>
      </c>
      <c r="N10523">
        <v>770.54391092328501</v>
      </c>
      <c r="O10523">
        <v>-0.27060749235394199</v>
      </c>
      <c r="P10523">
        <v>9.0908788302308298E-4</v>
      </c>
    </row>
    <row r="10524" spans="1:16" x14ac:dyDescent="0.2">
      <c r="A10524" t="s">
        <v>10524</v>
      </c>
      <c r="B10524">
        <v>2392.23063953784</v>
      </c>
      <c r="C10524">
        <v>3057.5554839369902</v>
      </c>
      <c r="D10524">
        <v>2974.6744248857899</v>
      </c>
      <c r="E10524">
        <v>2682.9394269527002</v>
      </c>
      <c r="F10524">
        <v>2576.2320051070901</v>
      </c>
      <c r="G10524">
        <v>2586.5334208722802</v>
      </c>
      <c r="H10524">
        <v>2785.9873310275202</v>
      </c>
      <c r="I10524">
        <v>2985.7370148648101</v>
      </c>
      <c r="J10524">
        <v>3251.6413395090399</v>
      </c>
      <c r="K10524">
        <v>2553.25646001015</v>
      </c>
      <c r="L10524">
        <v>2806.6229578688099</v>
      </c>
      <c r="M10524">
        <v>2590.2652380189602</v>
      </c>
      <c r="N10524">
        <v>2770.3063118826699</v>
      </c>
      <c r="O10524">
        <v>-0.142112096336343</v>
      </c>
      <c r="P10524">
        <v>0.123227636792916</v>
      </c>
    </row>
    <row r="10525" spans="1:16" x14ac:dyDescent="0.2">
      <c r="A10525" t="s">
        <v>10525</v>
      </c>
      <c r="B10525">
        <v>2191.8059949572598</v>
      </c>
      <c r="C10525">
        <v>2065.0051993214302</v>
      </c>
      <c r="D10525">
        <v>2083.2662329500999</v>
      </c>
      <c r="E10525">
        <v>2333.96726710438</v>
      </c>
      <c r="F10525">
        <v>2326.53197851703</v>
      </c>
      <c r="G10525">
        <v>2274.1766306398199</v>
      </c>
      <c r="H10525">
        <v>2313.8608748667002</v>
      </c>
      <c r="I10525">
        <v>2397.9035649105499</v>
      </c>
      <c r="J10525">
        <v>2202.2693876848498</v>
      </c>
      <c r="K10525">
        <v>2241.6881526423799</v>
      </c>
      <c r="L10525">
        <v>2258.7784519301299</v>
      </c>
      <c r="M10525">
        <v>2252.72658976404</v>
      </c>
      <c r="N10525">
        <v>2245.16502710739</v>
      </c>
      <c r="O10525">
        <v>4.5875590744840197E-2</v>
      </c>
      <c r="P10525">
        <v>0.53030701531338598</v>
      </c>
    </row>
    <row r="10526" spans="1:16" x14ac:dyDescent="0.2">
      <c r="A10526" t="s">
        <v>10526</v>
      </c>
      <c r="B10526">
        <v>525.43758173828701</v>
      </c>
      <c r="C10526">
        <v>583.40007029780099</v>
      </c>
      <c r="D10526">
        <v>398.75880704930302</v>
      </c>
      <c r="E10526">
        <v>523.45823977248494</v>
      </c>
      <c r="F10526">
        <v>468.18754985636798</v>
      </c>
      <c r="G10526">
        <v>554.84429843923397</v>
      </c>
      <c r="H10526">
        <v>510.95554788246301</v>
      </c>
      <c r="I10526">
        <v>494.69391976718299</v>
      </c>
      <c r="J10526">
        <v>512.92171636249805</v>
      </c>
      <c r="K10526">
        <v>529.20793383790397</v>
      </c>
      <c r="L10526">
        <v>667.95552537949197</v>
      </c>
      <c r="M10526">
        <v>497.31399586148399</v>
      </c>
      <c r="N10526">
        <v>522.26126552037499</v>
      </c>
      <c r="O10526">
        <v>9.9295909557734999E-2</v>
      </c>
      <c r="P10526">
        <v>0.57644061825682702</v>
      </c>
    </row>
    <row r="10527" spans="1:16" x14ac:dyDescent="0.2">
      <c r="A10527" t="s">
        <v>6040</v>
      </c>
      <c r="B10527">
        <v>606.01370574196699</v>
      </c>
      <c r="C10527">
        <v>817.33772224890004</v>
      </c>
      <c r="D10527">
        <v>680.43054056058304</v>
      </c>
      <c r="E10527">
        <v>532.95995699607795</v>
      </c>
      <c r="F10527">
        <v>505.402457665464</v>
      </c>
      <c r="G10527">
        <v>531.55453776400702</v>
      </c>
      <c r="H10527">
        <v>632.73769919123697</v>
      </c>
      <c r="I10527">
        <v>583.44007588882698</v>
      </c>
      <c r="J10527">
        <v>677.62135005687799</v>
      </c>
      <c r="K10527">
        <v>539.51717930227903</v>
      </c>
      <c r="L10527">
        <v>699.92752336013996</v>
      </c>
      <c r="M10527">
        <v>497.31399586148399</v>
      </c>
      <c r="N10527">
        <v>608.688062053154</v>
      </c>
      <c r="O10527">
        <v>-0.27077580242957999</v>
      </c>
      <c r="P10527">
        <v>4.8411679515381001E-2</v>
      </c>
    </row>
    <row r="10528" spans="1:16" x14ac:dyDescent="0.2">
      <c r="A10528" t="s">
        <v>10528</v>
      </c>
      <c r="B10528">
        <v>5884.7654934116599</v>
      </c>
      <c r="C10528">
        <v>5925.4578097078702</v>
      </c>
      <c r="D10528">
        <v>6231.0205832828697</v>
      </c>
      <c r="E10528">
        <v>5815.9147333137698</v>
      </c>
      <c r="F10528">
        <v>5715.4895509388898</v>
      </c>
      <c r="G10528">
        <v>6299.1952696878998</v>
      </c>
      <c r="H10528">
        <v>5785.5346665240504</v>
      </c>
      <c r="I10528">
        <v>5968.8380052903603</v>
      </c>
      <c r="J10528">
        <v>5785.6628464925798</v>
      </c>
      <c r="K10528">
        <v>5932.3980288885396</v>
      </c>
      <c r="L10528">
        <v>5725.57996269665</v>
      </c>
      <c r="M10528">
        <v>6258.7495436610197</v>
      </c>
      <c r="N10528">
        <v>5944.0505411580098</v>
      </c>
      <c r="O10528">
        <v>6.3466310230306296E-3</v>
      </c>
      <c r="P10528">
        <v>0.94200741229529406</v>
      </c>
    </row>
    <row r="10529" spans="1:16" x14ac:dyDescent="0.2">
      <c r="A10529" t="s">
        <v>10529</v>
      </c>
      <c r="B10529">
        <v>1335.93859377531</v>
      </c>
      <c r="C10529">
        <v>1350.6770604419401</v>
      </c>
      <c r="D10529">
        <v>1293.4807840851299</v>
      </c>
      <c r="E10529">
        <v>1495.22477400358</v>
      </c>
      <c r="F10529">
        <v>1380.55303162775</v>
      </c>
      <c r="G10529">
        <v>1420.6754011888499</v>
      </c>
      <c r="H10529">
        <v>1246.94333187896</v>
      </c>
      <c r="I10529">
        <v>1350.52318771254</v>
      </c>
      <c r="J10529">
        <v>1169.3673992301001</v>
      </c>
      <c r="K10529">
        <v>1227.94568197886</v>
      </c>
      <c r="L10529">
        <v>1296.1620802965599</v>
      </c>
      <c r="M10529">
        <v>1228.4713812663499</v>
      </c>
      <c r="N10529">
        <v>1316.3302256238301</v>
      </c>
      <c r="O10529">
        <v>5.4266393646929201E-2</v>
      </c>
      <c r="P10529">
        <v>0.62512451489159204</v>
      </c>
    </row>
    <row r="10530" spans="1:16" x14ac:dyDescent="0.2">
      <c r="A10530" t="s">
        <v>10530</v>
      </c>
      <c r="B10530">
        <v>2119.35519438252</v>
      </c>
      <c r="C10530">
        <v>2470.3045880926702</v>
      </c>
      <c r="D10530">
        <v>2134.0776044854601</v>
      </c>
      <c r="E10530">
        <v>1975.49339003246</v>
      </c>
      <c r="F10530">
        <v>2044.4189677061399</v>
      </c>
      <c r="G10530">
        <v>2197.4574190037802</v>
      </c>
      <c r="H10530">
        <v>2065.8841754626001</v>
      </c>
      <c r="I10530">
        <v>2216.01787860184</v>
      </c>
      <c r="J10530">
        <v>2152.85949757654</v>
      </c>
      <c r="K10530">
        <v>2077.8856969306498</v>
      </c>
      <c r="L10530">
        <v>2324.4506639984902</v>
      </c>
      <c r="M10530">
        <v>2005.1277067181099</v>
      </c>
      <c r="N10530">
        <v>2148.6110652492698</v>
      </c>
      <c r="O10530">
        <v>-5.9588178946097602E-2</v>
      </c>
      <c r="P10530">
        <v>0.53596404571267597</v>
      </c>
    </row>
    <row r="10531" spans="1:16" x14ac:dyDescent="0.2">
      <c r="A10531" t="s">
        <v>10531</v>
      </c>
      <c r="B10531">
        <v>2386.1366469661398</v>
      </c>
      <c r="C10531">
        <v>2497.26036691831</v>
      </c>
      <c r="D10531">
        <v>2267.7336035241501</v>
      </c>
      <c r="E10531">
        <v>2530.9119513752198</v>
      </c>
      <c r="F10531">
        <v>2430.9738165619101</v>
      </c>
      <c r="G10531">
        <v>2271.4366587956802</v>
      </c>
      <c r="H10531">
        <v>2430.3481500316102</v>
      </c>
      <c r="I10531">
        <v>2484.0136965929401</v>
      </c>
      <c r="J10531">
        <v>2564.6085818124898</v>
      </c>
      <c r="K10531">
        <v>2343.6351355678598</v>
      </c>
      <c r="L10531">
        <v>2573.31378341543</v>
      </c>
      <c r="M10531">
        <v>2194.5302710994001</v>
      </c>
      <c r="N10531">
        <v>2414.57522188843</v>
      </c>
      <c r="O10531">
        <v>-2.71337576500074E-2</v>
      </c>
      <c r="P10531">
        <v>0.78144686819255904</v>
      </c>
    </row>
    <row r="10532" spans="1:16" x14ac:dyDescent="0.2">
      <c r="A10532" t="s">
        <v>10532</v>
      </c>
      <c r="B10532">
        <v>1996.79823266264</v>
      </c>
      <c r="C10532">
        <v>1824.32860266392</v>
      </c>
      <c r="D10532">
        <v>2020.30431604757</v>
      </c>
      <c r="E10532">
        <v>1987.5864846806701</v>
      </c>
      <c r="F10532">
        <v>2187.2761944571898</v>
      </c>
      <c r="G10532">
        <v>2109.7783199911601</v>
      </c>
      <c r="H10532">
        <v>2220.3180629918402</v>
      </c>
      <c r="I10532">
        <v>2048.1909893024899</v>
      </c>
      <c r="J10532">
        <v>2341.0876503701202</v>
      </c>
      <c r="K10532">
        <v>2202.7421142214098</v>
      </c>
      <c r="L10532">
        <v>1978.80744258608</v>
      </c>
      <c r="M10532">
        <v>2290.81872561726</v>
      </c>
      <c r="N10532">
        <v>2100.6697612993598</v>
      </c>
      <c r="O10532">
        <v>3.5010444945178201E-2</v>
      </c>
      <c r="P10532">
        <v>0.78212577975824904</v>
      </c>
    </row>
    <row r="10533" spans="1:16" x14ac:dyDescent="0.2">
      <c r="A10533" t="s">
        <v>10533</v>
      </c>
      <c r="B10533">
        <v>1536.36323835589</v>
      </c>
      <c r="C10533">
        <v>1259.21995371209</v>
      </c>
      <c r="D10533">
        <v>1395.1035271558701</v>
      </c>
      <c r="E10533">
        <v>1781.14008318624</v>
      </c>
      <c r="F10533">
        <v>1468.1881371136899</v>
      </c>
      <c r="G10533">
        <v>1263.1270201505499</v>
      </c>
      <c r="H10533">
        <v>1327.24895339417</v>
      </c>
      <c r="I10533">
        <v>1166.8801517776501</v>
      </c>
      <c r="J10533">
        <v>1079.95902665315</v>
      </c>
      <c r="K10533">
        <v>1332.18360834087</v>
      </c>
      <c r="L10533">
        <v>1163.08944005278</v>
      </c>
      <c r="M10533">
        <v>1031.6620126913799</v>
      </c>
      <c r="N10533">
        <v>1317.0137627153599</v>
      </c>
      <c r="O10533">
        <v>4.9895241382785303E-2</v>
      </c>
      <c r="P10533">
        <v>0.84849690369766995</v>
      </c>
    </row>
    <row r="10534" spans="1:16" x14ac:dyDescent="0.2">
      <c r="A10534" t="s">
        <v>9801</v>
      </c>
      <c r="B10534">
        <v>612.78480859941897</v>
      </c>
      <c r="C10534">
        <v>651.75222374853399</v>
      </c>
      <c r="D10534">
        <v>690.371895860981</v>
      </c>
      <c r="E10534">
        <v>535.55133442069405</v>
      </c>
      <c r="F10534">
        <v>565.42650251884402</v>
      </c>
      <c r="G10534">
        <v>547.99436882887301</v>
      </c>
      <c r="H10534">
        <v>703.33604777603296</v>
      </c>
      <c r="I10534">
        <v>707.33322453389405</v>
      </c>
      <c r="J10534">
        <v>739.97192566975002</v>
      </c>
      <c r="K10534">
        <v>567.00850054061198</v>
      </c>
      <c r="L10534">
        <v>589.32169250816696</v>
      </c>
      <c r="M10534">
        <v>589.36999084009904</v>
      </c>
      <c r="N10534">
        <v>625.01854298715796</v>
      </c>
      <c r="O10534">
        <v>-0.27087815727215703</v>
      </c>
      <c r="P10534">
        <v>1.5623088180317601E-4</v>
      </c>
    </row>
    <row r="10535" spans="1:16" x14ac:dyDescent="0.2">
      <c r="A10535" t="s">
        <v>10535</v>
      </c>
      <c r="B10535">
        <v>1377.9194314915101</v>
      </c>
      <c r="C10535">
        <v>1461.38829490439</v>
      </c>
      <c r="D10535">
        <v>1281.3302387179799</v>
      </c>
      <c r="E10535">
        <v>1510.77303855128</v>
      </c>
      <c r="F10535">
        <v>1510.2049685110501</v>
      </c>
      <c r="G10535">
        <v>1423.4153730329999</v>
      </c>
      <c r="H10535">
        <v>1216.05655437312</v>
      </c>
      <c r="I10535">
        <v>1243.3248605161</v>
      </c>
      <c r="J10535">
        <v>1131.72176867138</v>
      </c>
      <c r="K10535">
        <v>1382.5843639444799</v>
      </c>
      <c r="L10535">
        <v>1316.0365655277701</v>
      </c>
      <c r="M10535">
        <v>1286.66769993099</v>
      </c>
      <c r="N10535">
        <v>1345.11859651442</v>
      </c>
      <c r="O10535">
        <v>0.12715622130221499</v>
      </c>
      <c r="P10535">
        <v>0.20782323983374201</v>
      </c>
    </row>
    <row r="10536" spans="1:16" x14ac:dyDescent="0.2">
      <c r="A10536" t="s">
        <v>9163</v>
      </c>
      <c r="B10536">
        <v>327.72137830068402</v>
      </c>
      <c r="C10536">
        <v>340.79806086703297</v>
      </c>
      <c r="D10536">
        <v>278.35794841114699</v>
      </c>
      <c r="E10536">
        <v>245.31706286367299</v>
      </c>
      <c r="F10536">
        <v>252.10098838419799</v>
      </c>
      <c r="G10536">
        <v>247.96745189506501</v>
      </c>
      <c r="H10536">
        <v>283.27587369649501</v>
      </c>
      <c r="I10536">
        <v>294.35606238367001</v>
      </c>
      <c r="J10536">
        <v>305.87074828956298</v>
      </c>
      <c r="K10536">
        <v>231.38528708929999</v>
      </c>
      <c r="L10536">
        <v>290.34030598642801</v>
      </c>
      <c r="M10536">
        <v>248.65699793074199</v>
      </c>
      <c r="N10536">
        <v>278.84568050816699</v>
      </c>
      <c r="O10536">
        <v>-0.27089883895971401</v>
      </c>
      <c r="P10536">
        <v>1.20561344416241E-2</v>
      </c>
    </row>
    <row r="10537" spans="1:16" x14ac:dyDescent="0.2">
      <c r="A10537" t="s">
        <v>3075</v>
      </c>
      <c r="B10537">
        <v>2543.2262332590299</v>
      </c>
      <c r="C10537">
        <v>2878.4920960238101</v>
      </c>
      <c r="D10537">
        <v>2446.67799893132</v>
      </c>
      <c r="E10537">
        <v>2178.48462162741</v>
      </c>
      <c r="F10537">
        <v>2147.66032485395</v>
      </c>
      <c r="G10537">
        <v>2082.3786015497199</v>
      </c>
      <c r="H10537">
        <v>2454.17509267898</v>
      </c>
      <c r="I10537">
        <v>2549.0356327612699</v>
      </c>
      <c r="J10537">
        <v>2418.7317633974699</v>
      </c>
      <c r="K10537">
        <v>2129.4319242525198</v>
      </c>
      <c r="L10537">
        <v>2260.5066680371901</v>
      </c>
      <c r="M10537">
        <v>1870.74711634703</v>
      </c>
      <c r="N10537">
        <v>2329.96233947664</v>
      </c>
      <c r="O10537">
        <v>-0.27105494417474901</v>
      </c>
      <c r="P10537" s="2">
        <v>5.1762545788014999E-5</v>
      </c>
    </row>
    <row r="10538" spans="1:16" x14ac:dyDescent="0.2">
      <c r="A10538" t="s">
        <v>10538</v>
      </c>
      <c r="B10538">
        <v>222.76928401017599</v>
      </c>
      <c r="C10538">
        <v>264.74425632326</v>
      </c>
      <c r="D10538">
        <v>262.89361794386099</v>
      </c>
      <c r="E10538">
        <v>175.34987239903401</v>
      </c>
      <c r="F10538">
        <v>252.10098838419799</v>
      </c>
      <c r="G10538">
        <v>286.32705771308599</v>
      </c>
      <c r="H10538">
        <v>233.85702968713801</v>
      </c>
      <c r="I10538">
        <v>236.36352472002201</v>
      </c>
      <c r="J10538">
        <v>208.227394027895</v>
      </c>
      <c r="K10538">
        <v>298.96811846686802</v>
      </c>
      <c r="L10538">
        <v>338.73035698416697</v>
      </c>
      <c r="M10538">
        <v>280.400444475092</v>
      </c>
      <c r="N10538">
        <v>255.0609954279</v>
      </c>
      <c r="O10538">
        <v>0.19090411635846999</v>
      </c>
      <c r="P10538">
        <v>0.38138184269185998</v>
      </c>
    </row>
    <row r="10539" spans="1:16" x14ac:dyDescent="0.2">
      <c r="A10539" t="s">
        <v>10539</v>
      </c>
      <c r="B10539">
        <v>109.01475600498</v>
      </c>
      <c r="C10539">
        <v>34.657429918681302</v>
      </c>
      <c r="D10539">
        <v>112.668693404512</v>
      </c>
      <c r="E10539">
        <v>37.143076419499799</v>
      </c>
      <c r="F10539">
        <v>147.659150339316</v>
      </c>
      <c r="G10539">
        <v>191.79802909010601</v>
      </c>
      <c r="H10539">
        <v>127.95950680994299</v>
      </c>
      <c r="I10539">
        <v>58.871212476734001</v>
      </c>
      <c r="J10539">
        <v>115.289743586066</v>
      </c>
      <c r="K10539">
        <v>30.927736393124299</v>
      </c>
      <c r="L10539">
        <v>76.905616764262305</v>
      </c>
      <c r="M10539">
        <v>143.90362433438699</v>
      </c>
      <c r="N10539">
        <v>98.899881295134307</v>
      </c>
      <c r="O10539">
        <v>0.166658349016196</v>
      </c>
      <c r="P10539">
        <v>0.85403770625354303</v>
      </c>
    </row>
    <row r="10540" spans="1:16" x14ac:dyDescent="0.2">
      <c r="A10540" t="s">
        <v>4792</v>
      </c>
      <c r="B10540">
        <v>3560.2458824483401</v>
      </c>
      <c r="C10540">
        <v>3137.4601140272898</v>
      </c>
      <c r="D10540">
        <v>3292.79779449853</v>
      </c>
      <c r="E10540">
        <v>2690.7135592265499</v>
      </c>
      <c r="F10540">
        <v>2734.6954835200199</v>
      </c>
      <c r="G10540">
        <v>3203.0270858047602</v>
      </c>
      <c r="H10540">
        <v>3351.6565990631998</v>
      </c>
      <c r="I10540">
        <v>3457.58538949177</v>
      </c>
      <c r="J10540">
        <v>2790.4823651647798</v>
      </c>
      <c r="K10540">
        <v>2802.96929459167</v>
      </c>
      <c r="L10540">
        <v>2449.7463317604902</v>
      </c>
      <c r="M10540">
        <v>2364.8867675540801</v>
      </c>
      <c r="N10540">
        <v>2986.3555555959601</v>
      </c>
      <c r="O10540">
        <v>-0.27131855119204101</v>
      </c>
      <c r="P10540">
        <v>5.2659821097465398E-3</v>
      </c>
    </row>
    <row r="10541" spans="1:16" x14ac:dyDescent="0.2">
      <c r="A10541" t="s">
        <v>10541</v>
      </c>
      <c r="B10541">
        <v>2069.9261435231201</v>
      </c>
      <c r="C10541">
        <v>2330.7121620313201</v>
      </c>
      <c r="D10541">
        <v>1952.9240190115399</v>
      </c>
      <c r="E10541">
        <v>2438.4861565638998</v>
      </c>
      <c r="F10541">
        <v>2282.1141853255299</v>
      </c>
      <c r="G10541">
        <v>1994.6995025371</v>
      </c>
      <c r="H10541">
        <v>1866.4438407105499</v>
      </c>
      <c r="I10541">
        <v>1800.4046920123601</v>
      </c>
      <c r="J10541">
        <v>2098.7439036483802</v>
      </c>
      <c r="K10541">
        <v>2238.2517374875902</v>
      </c>
      <c r="L10541">
        <v>2478.2618975270102</v>
      </c>
      <c r="M10541">
        <v>2015.7088555662301</v>
      </c>
      <c r="N10541">
        <v>2130.5564246620502</v>
      </c>
      <c r="O10541">
        <v>0.15106304117205699</v>
      </c>
      <c r="P10541">
        <v>0.16190522175462099</v>
      </c>
    </row>
    <row r="10542" spans="1:16" x14ac:dyDescent="0.2">
      <c r="A10542" t="s">
        <v>15246</v>
      </c>
      <c r="B10542">
        <v>2860.7909572735298</v>
      </c>
      <c r="C10542">
        <v>3246.2459357164798</v>
      </c>
      <c r="D10542">
        <v>3177.9199110272698</v>
      </c>
      <c r="E10542">
        <v>2246.7242271423002</v>
      </c>
      <c r="F10542">
        <v>2322.9305358258298</v>
      </c>
      <c r="G10542">
        <v>2966.01952128628</v>
      </c>
      <c r="H10542">
        <v>2733.0385695889299</v>
      </c>
      <c r="I10542">
        <v>3175.5307744912998</v>
      </c>
      <c r="J10542">
        <v>3103.4116691841</v>
      </c>
      <c r="K10542">
        <v>2323.0166446391099</v>
      </c>
      <c r="L10542">
        <v>2414.3179015657201</v>
      </c>
      <c r="M10542">
        <v>2888.6536355358498</v>
      </c>
      <c r="N10542">
        <v>2788.2166902730601</v>
      </c>
      <c r="O10542">
        <v>-0.271556029379872</v>
      </c>
      <c r="P10542">
        <v>6.0511511726365798E-3</v>
      </c>
    </row>
    <row r="10543" spans="1:16" x14ac:dyDescent="0.2">
      <c r="A10543" t="s">
        <v>10543</v>
      </c>
      <c r="B10543">
        <v>1300.0517486308099</v>
      </c>
      <c r="C10543">
        <v>1460.4255885177599</v>
      </c>
      <c r="D10543">
        <v>1368.5932463548099</v>
      </c>
      <c r="E10543">
        <v>1168.71121850193</v>
      </c>
      <c r="F10543">
        <v>1369.7487035541401</v>
      </c>
      <c r="G10543">
        <v>1676.86276861635</v>
      </c>
      <c r="H10543">
        <v>1328.1314327514799</v>
      </c>
      <c r="I10543">
        <v>1443.66271789961</v>
      </c>
      <c r="J10543">
        <v>1549.35298268213</v>
      </c>
      <c r="K10543">
        <v>1092.78001922372</v>
      </c>
      <c r="L10543">
        <v>1322.08532190249</v>
      </c>
      <c r="M10543">
        <v>1341.6896739412</v>
      </c>
      <c r="N10543">
        <v>1368.50795188137</v>
      </c>
      <c r="O10543">
        <v>-8.4841504786213301E-2</v>
      </c>
      <c r="P10543">
        <v>0.59665591729824696</v>
      </c>
    </row>
    <row r="10544" spans="1:16" x14ac:dyDescent="0.2">
      <c r="A10544" t="s">
        <v>10544</v>
      </c>
      <c r="B10544">
        <v>44.012168573438998</v>
      </c>
      <c r="C10544">
        <v>37.545549078571398</v>
      </c>
      <c r="D10544">
        <v>41.974611268347601</v>
      </c>
      <c r="E10544">
        <v>49.236171067709002</v>
      </c>
      <c r="F10544">
        <v>51.620678573907199</v>
      </c>
      <c r="G10544">
        <v>30.139690285587999</v>
      </c>
      <c r="H10544">
        <v>50.301323366667297</v>
      </c>
      <c r="I10544">
        <v>35.1469925234233</v>
      </c>
      <c r="J10544">
        <v>44.704186288474602</v>
      </c>
      <c r="K10544">
        <v>46.964340448818298</v>
      </c>
      <c r="L10544">
        <v>52.710591265393298</v>
      </c>
      <c r="M10544">
        <v>38.0921358532201</v>
      </c>
      <c r="N10544">
        <v>43.537369882796597</v>
      </c>
      <c r="O10544">
        <v>9.4794735858468801E-2</v>
      </c>
      <c r="P10544">
        <v>0.80800736298869502</v>
      </c>
    </row>
    <row r="10545" spans="1:16" x14ac:dyDescent="0.2">
      <c r="A10545" t="s">
        <v>10005</v>
      </c>
      <c r="B10545">
        <v>1241.8202640567199</v>
      </c>
      <c r="C10545">
        <v>1223.5998174067799</v>
      </c>
      <c r="D10545">
        <v>1148.77883471267</v>
      </c>
      <c r="E10545">
        <v>1069.3750838916401</v>
      </c>
      <c r="F10545">
        <v>1019.2082816104</v>
      </c>
      <c r="G10545">
        <v>874.05101828205295</v>
      </c>
      <c r="H10545">
        <v>1225.76382730353</v>
      </c>
      <c r="I10545">
        <v>1098.34351635698</v>
      </c>
      <c r="J10545">
        <v>1270.5400313566499</v>
      </c>
      <c r="K10545">
        <v>927.83209179372795</v>
      </c>
      <c r="L10545">
        <v>1102.6018763055999</v>
      </c>
      <c r="M10545">
        <v>967.11700471786503</v>
      </c>
      <c r="N10545">
        <v>1097.4193039828799</v>
      </c>
      <c r="O10545">
        <v>-0.27155769040699201</v>
      </c>
      <c r="P10545">
        <v>4.6987751352730298E-4</v>
      </c>
    </row>
    <row r="10546" spans="1:16" x14ac:dyDescent="0.2">
      <c r="A10546" t="s">
        <v>10546</v>
      </c>
      <c r="B10546">
        <v>2965.0659412783002</v>
      </c>
      <c r="C10546">
        <v>3311.70997000732</v>
      </c>
      <c r="D10546">
        <v>3139.2590848590498</v>
      </c>
      <c r="E10546">
        <v>3215.8993839487798</v>
      </c>
      <c r="F10546">
        <v>3426.17248023096</v>
      </c>
      <c r="G10546">
        <v>3003.00914118223</v>
      </c>
      <c r="H10546">
        <v>3097.5025441579401</v>
      </c>
      <c r="I10546">
        <v>3024.3987066405798</v>
      </c>
      <c r="J10546">
        <v>3170.4679486168102</v>
      </c>
      <c r="K10546">
        <v>3147.7562817890898</v>
      </c>
      <c r="L10546">
        <v>3268.9207665079098</v>
      </c>
      <c r="M10546">
        <v>3370.0959081251599</v>
      </c>
      <c r="N10546">
        <v>3178.3548464453402</v>
      </c>
      <c r="O10546">
        <v>5.5843271950343699E-2</v>
      </c>
      <c r="P10546">
        <v>0.40130448524439799</v>
      </c>
    </row>
    <row r="10547" spans="1:16" x14ac:dyDescent="0.2">
      <c r="A10547" t="s">
        <v>10547</v>
      </c>
      <c r="B10547">
        <v>2082.7912389522799</v>
      </c>
      <c r="C10547">
        <v>2058.26625461502</v>
      </c>
      <c r="D10547">
        <v>2208.0854717217599</v>
      </c>
      <c r="E10547">
        <v>2695.0325216009101</v>
      </c>
      <c r="F10547">
        <v>2183.6747517659801</v>
      </c>
      <c r="G10547">
        <v>2070.0487282510699</v>
      </c>
      <c r="H10547">
        <v>2606.8440214935999</v>
      </c>
      <c r="I10547">
        <v>2180.87088607842</v>
      </c>
      <c r="J10547">
        <v>2516.37511765913</v>
      </c>
      <c r="K10547">
        <v>3272.6126990798498</v>
      </c>
      <c r="L10547">
        <v>3321.6313577733099</v>
      </c>
      <c r="M10547">
        <v>2792.3651810179899</v>
      </c>
      <c r="N10547">
        <v>2499.0498525007802</v>
      </c>
      <c r="O10547">
        <v>0.25947938430504602</v>
      </c>
      <c r="P10547">
        <v>0.10482981307630999</v>
      </c>
    </row>
    <row r="10548" spans="1:16" x14ac:dyDescent="0.2">
      <c r="A10548" t="s">
        <v>10548</v>
      </c>
      <c r="B10548">
        <v>26.4073011440634</v>
      </c>
      <c r="C10548">
        <v>42.359081011721599</v>
      </c>
      <c r="D10548">
        <v>30.928660934571901</v>
      </c>
      <c r="E10548">
        <v>32.824114045139297</v>
      </c>
      <c r="F10548">
        <v>25.2100988384198</v>
      </c>
      <c r="G10548">
        <v>24.6597465972993</v>
      </c>
      <c r="H10548">
        <v>25.591901361988601</v>
      </c>
      <c r="I10548">
        <v>20.209520700968401</v>
      </c>
      <c r="J10548">
        <v>32.939926738875997</v>
      </c>
      <c r="K10548">
        <v>24.054906083541098</v>
      </c>
      <c r="L10548">
        <v>31.9719979806484</v>
      </c>
      <c r="M10548">
        <v>22.220412581045</v>
      </c>
      <c r="N10548">
        <v>28.2814723348569</v>
      </c>
      <c r="O10548">
        <v>-0.12720126953413999</v>
      </c>
      <c r="P10548">
        <v>0.79467455681257104</v>
      </c>
    </row>
    <row r="10549" spans="1:16" x14ac:dyDescent="0.2">
      <c r="A10549" t="s">
        <v>10549</v>
      </c>
      <c r="B10549">
        <v>1527.5608046412001</v>
      </c>
      <c r="C10549">
        <v>1489.3067801166601</v>
      </c>
      <c r="D10549">
        <v>1576.2571126297901</v>
      </c>
      <c r="E10549">
        <v>1598.0160785133601</v>
      </c>
      <c r="F10549">
        <v>1576.23141784977</v>
      </c>
      <c r="G10549">
        <v>1602.88352882445</v>
      </c>
      <c r="H10549">
        <v>1610.52482709066</v>
      </c>
      <c r="I10549">
        <v>1595.6734605634199</v>
      </c>
      <c r="J10549">
        <v>1596.4100208805301</v>
      </c>
      <c r="K10549">
        <v>1569.2962540214901</v>
      </c>
      <c r="L10549">
        <v>1516.5096339469701</v>
      </c>
      <c r="M10549">
        <v>1554.3707657883399</v>
      </c>
      <c r="N10549">
        <v>1567.7533904055499</v>
      </c>
      <c r="O10549">
        <v>3.2213825632753999E-3</v>
      </c>
      <c r="P10549">
        <v>0.97167374160287101</v>
      </c>
    </row>
    <row r="10550" spans="1:16" x14ac:dyDescent="0.2">
      <c r="A10550" t="s">
        <v>10550</v>
      </c>
      <c r="B10550">
        <v>41.303727430458103</v>
      </c>
      <c r="C10550">
        <v>23.104953279120899</v>
      </c>
      <c r="D10550">
        <v>33.1378510013271</v>
      </c>
      <c r="E10550">
        <v>35.415491469755601</v>
      </c>
      <c r="F10550">
        <v>37.214907809095898</v>
      </c>
      <c r="G10550">
        <v>28.7697043635158</v>
      </c>
      <c r="H10550">
        <v>37.946612364327997</v>
      </c>
      <c r="I10550">
        <v>19.330845887882798</v>
      </c>
      <c r="J10550">
        <v>49.409890108314002</v>
      </c>
      <c r="K10550">
        <v>33.218679829651997</v>
      </c>
      <c r="L10550">
        <v>36.2925382483036</v>
      </c>
      <c r="M10550">
        <v>32.801561429161701</v>
      </c>
      <c r="N10550">
        <v>33.995563601743001</v>
      </c>
      <c r="O10550">
        <v>4.1994373961848699E-3</v>
      </c>
      <c r="P10550">
        <v>0.99515630423685297</v>
      </c>
    </row>
    <row r="10551" spans="1:16" x14ac:dyDescent="0.2">
      <c r="A10551" t="s">
        <v>10551</v>
      </c>
      <c r="B10551">
        <v>31.824183430025101</v>
      </c>
      <c r="C10551">
        <v>39.470961851831497</v>
      </c>
      <c r="D10551">
        <v>37.556231134837397</v>
      </c>
      <c r="E10551">
        <v>38.870661369243898</v>
      </c>
      <c r="F10551">
        <v>43.217312294434002</v>
      </c>
      <c r="G10551">
        <v>41.099577662165501</v>
      </c>
      <c r="H10551">
        <v>55.5961995105271</v>
      </c>
      <c r="I10551">
        <v>52.720488785134997</v>
      </c>
      <c r="J10551">
        <v>50.586316063273799</v>
      </c>
      <c r="K10551">
        <v>46.964340448818298</v>
      </c>
      <c r="L10551">
        <v>43.205402676551898</v>
      </c>
      <c r="M10551">
        <v>49.731399586148399</v>
      </c>
      <c r="N10551">
        <v>44.2369229010827</v>
      </c>
      <c r="O10551">
        <v>-2.0805063907079001E-2</v>
      </c>
      <c r="P10551">
        <v>0.96727638988519604</v>
      </c>
    </row>
    <row r="10552" spans="1:16" x14ac:dyDescent="0.2">
      <c r="A10552" t="s">
        <v>10552</v>
      </c>
      <c r="B10552">
        <v>4740.4491105022498</v>
      </c>
      <c r="C10552">
        <v>4464.0695148034702</v>
      </c>
      <c r="D10552">
        <v>4518.8982815476402</v>
      </c>
      <c r="E10552">
        <v>4579.8277017718101</v>
      </c>
      <c r="F10552">
        <v>4672.2716513871401</v>
      </c>
      <c r="G10552">
        <v>4681.2418957206501</v>
      </c>
      <c r="H10552">
        <v>4258.8453783778396</v>
      </c>
      <c r="I10552">
        <v>3985.6689521561998</v>
      </c>
      <c r="J10552">
        <v>4266.8969386394001</v>
      </c>
      <c r="K10552">
        <v>4403.1932850062904</v>
      </c>
      <c r="L10552">
        <v>4676.5527857099696</v>
      </c>
      <c r="M10552">
        <v>4022.9527920539599</v>
      </c>
      <c r="N10552">
        <v>4439.2390239730503</v>
      </c>
      <c r="O10552">
        <v>4.3141626047462203E-2</v>
      </c>
      <c r="P10552">
        <v>0.64880292879583501</v>
      </c>
    </row>
    <row r="10553" spans="1:16" x14ac:dyDescent="0.2">
      <c r="A10553" t="s">
        <v>4167</v>
      </c>
      <c r="B10553">
        <v>376.47331887433899</v>
      </c>
      <c r="C10553">
        <v>350.42512473333301</v>
      </c>
      <c r="D10553">
        <v>339.11067524691401</v>
      </c>
      <c r="E10553">
        <v>244.453270388801</v>
      </c>
      <c r="F10553">
        <v>243.69762210472501</v>
      </c>
      <c r="G10553">
        <v>360.306297504984</v>
      </c>
      <c r="H10553">
        <v>308.86777505848403</v>
      </c>
      <c r="I10553">
        <v>318.08028233698099</v>
      </c>
      <c r="J10553">
        <v>339.98710098339899</v>
      </c>
      <c r="K10553">
        <v>274.91321238332699</v>
      </c>
      <c r="L10553">
        <v>287.74798182583498</v>
      </c>
      <c r="M10553">
        <v>279.34232959027997</v>
      </c>
      <c r="N10553">
        <v>310.28374925261699</v>
      </c>
      <c r="O10553">
        <v>-0.27172697481885799</v>
      </c>
      <c r="P10553">
        <v>3.8360140063283303E-2</v>
      </c>
    </row>
    <row r="10554" spans="1:16" x14ac:dyDescent="0.2">
      <c r="A10554" t="s">
        <v>10554</v>
      </c>
      <c r="B10554">
        <v>520.69780973806996</v>
      </c>
      <c r="C10554">
        <v>623.83373853626301</v>
      </c>
      <c r="D10554">
        <v>536.83318622149898</v>
      </c>
      <c r="E10554">
        <v>737.67877354076302</v>
      </c>
      <c r="F10554">
        <v>631.45295185756299</v>
      </c>
      <c r="G10554">
        <v>421.95566399823201</v>
      </c>
      <c r="H10554">
        <v>481.833729091235</v>
      </c>
      <c r="I10554">
        <v>577.28935219722803</v>
      </c>
      <c r="J10554">
        <v>561.15518051585195</v>
      </c>
      <c r="K10554">
        <v>642.60963394602697</v>
      </c>
      <c r="L10554">
        <v>646.35282404121597</v>
      </c>
      <c r="M10554">
        <v>898.33953720510601</v>
      </c>
      <c r="N10554">
        <v>606.66936507408798</v>
      </c>
      <c r="O10554">
        <v>0.27107585391205902</v>
      </c>
      <c r="P10554">
        <v>0.16914023071818299</v>
      </c>
    </row>
    <row r="10555" spans="1:16" x14ac:dyDescent="0.2">
      <c r="A10555" t="s">
        <v>10555</v>
      </c>
      <c r="B10555">
        <v>107.660535433489</v>
      </c>
      <c r="C10555">
        <v>109.748528075824</v>
      </c>
      <c r="D10555">
        <v>98.3089579706037</v>
      </c>
      <c r="E10555">
        <v>88.970624911824999</v>
      </c>
      <c r="F10555">
        <v>99.639914456611606</v>
      </c>
      <c r="G10555">
        <v>131.51864851893001</v>
      </c>
      <c r="H10555">
        <v>239.15190583099701</v>
      </c>
      <c r="I10555">
        <v>268.87449280418798</v>
      </c>
      <c r="J10555">
        <v>325.86998952388001</v>
      </c>
      <c r="K10555">
        <v>180.98453148569001</v>
      </c>
      <c r="L10555">
        <v>236.76560666750399</v>
      </c>
      <c r="M10555">
        <v>293.09782309283202</v>
      </c>
      <c r="N10555">
        <v>181.715963231031</v>
      </c>
      <c r="O10555">
        <v>-0.15527743471710201</v>
      </c>
      <c r="P10555">
        <v>0.830455528229047</v>
      </c>
    </row>
    <row r="10556" spans="1:16" x14ac:dyDescent="0.2">
      <c r="A10556" t="s">
        <v>3256</v>
      </c>
      <c r="B10556">
        <v>1041.3956194761399</v>
      </c>
      <c r="C10556">
        <v>1305.42986027033</v>
      </c>
      <c r="D10556">
        <v>1181.9166857140001</v>
      </c>
      <c r="E10556">
        <v>1024.4578751982999</v>
      </c>
      <c r="F10556">
        <v>991.59722097784595</v>
      </c>
      <c r="G10556">
        <v>817.88159547709301</v>
      </c>
      <c r="H10556">
        <v>943.37043296434001</v>
      </c>
      <c r="I10556">
        <v>1173.90955028234</v>
      </c>
      <c r="J10556">
        <v>1078.78260069819</v>
      </c>
      <c r="K10556">
        <v>812.13944824907799</v>
      </c>
      <c r="L10556">
        <v>928.91615754586496</v>
      </c>
      <c r="M10556">
        <v>988.27930241409797</v>
      </c>
      <c r="N10556">
        <v>1024.00636243897</v>
      </c>
      <c r="O10556">
        <v>-0.27175328870610199</v>
      </c>
      <c r="P10556">
        <v>1.5375394676451199E-2</v>
      </c>
    </row>
    <row r="10557" spans="1:16" x14ac:dyDescent="0.2">
      <c r="A10557" t="s">
        <v>10557</v>
      </c>
      <c r="B10557">
        <v>711.64291031822097</v>
      </c>
      <c r="C10557">
        <v>635.38621517582305</v>
      </c>
      <c r="D10557">
        <v>684.84892069409295</v>
      </c>
      <c r="E10557">
        <v>757.54600046282098</v>
      </c>
      <c r="F10557">
        <v>835.53470435905695</v>
      </c>
      <c r="G10557">
        <v>661.70320036086503</v>
      </c>
      <c r="H10557">
        <v>803.93869450936802</v>
      </c>
      <c r="I10557">
        <v>745.99491630965997</v>
      </c>
      <c r="J10557">
        <v>648.21070118288105</v>
      </c>
      <c r="K10557">
        <v>806.412089657759</v>
      </c>
      <c r="L10557">
        <v>756.95865489318896</v>
      </c>
      <c r="M10557">
        <v>738.56418959854398</v>
      </c>
      <c r="N10557">
        <v>732.228433126857</v>
      </c>
      <c r="O10557">
        <v>0.106392076136092</v>
      </c>
      <c r="P10557">
        <v>0.35890406837806599</v>
      </c>
    </row>
    <row r="10558" spans="1:16" x14ac:dyDescent="0.2">
      <c r="A10558" t="s">
        <v>10558</v>
      </c>
      <c r="B10558">
        <v>3038.8709624245198</v>
      </c>
      <c r="C10558">
        <v>3014.2336965386398</v>
      </c>
      <c r="D10558">
        <v>3171.2923408269999</v>
      </c>
      <c r="E10558">
        <v>2820.2824304573701</v>
      </c>
      <c r="F10558">
        <v>2981.9945483159399</v>
      </c>
      <c r="G10558">
        <v>3825.0006944255401</v>
      </c>
      <c r="H10558">
        <v>3230.75692711174</v>
      </c>
      <c r="I10558">
        <v>3550.7249196788398</v>
      </c>
      <c r="J10558">
        <v>3132.8223180580999</v>
      </c>
      <c r="K10558">
        <v>3402.05100324367</v>
      </c>
      <c r="L10558">
        <v>2996.7267296456398</v>
      </c>
      <c r="M10558">
        <v>3273.8074536073</v>
      </c>
      <c r="N10558">
        <v>3203.21366869453</v>
      </c>
      <c r="O10558">
        <v>1.1245481144947E-2</v>
      </c>
      <c r="P10558">
        <v>0.94974197094729096</v>
      </c>
    </row>
    <row r="10559" spans="1:16" x14ac:dyDescent="0.2">
      <c r="A10559" t="s">
        <v>10559</v>
      </c>
      <c r="B10559">
        <v>904.61934175560702</v>
      </c>
      <c r="C10559">
        <v>784.60570510347895</v>
      </c>
      <c r="D10559">
        <v>1026.16878600776</v>
      </c>
      <c r="E10559">
        <v>973.49411918084297</v>
      </c>
      <c r="F10559">
        <v>776.71114040274404</v>
      </c>
      <c r="G10559">
        <v>956.25017360638401</v>
      </c>
      <c r="H10559">
        <v>893.06910959767299</v>
      </c>
      <c r="I10559">
        <v>985.873140282024</v>
      </c>
      <c r="J10559">
        <v>792.91109364294402</v>
      </c>
      <c r="K10559">
        <v>797.24831591164798</v>
      </c>
      <c r="L10559">
        <v>706.84038778838794</v>
      </c>
      <c r="M10559">
        <v>1004.15102568627</v>
      </c>
      <c r="N10559">
        <v>883.49519491381398</v>
      </c>
      <c r="O10559">
        <v>-4.7590484583935201E-2</v>
      </c>
      <c r="P10559">
        <v>0.82159098955968002</v>
      </c>
    </row>
    <row r="10560" spans="1:16" x14ac:dyDescent="0.2">
      <c r="A10560" t="s">
        <v>10560</v>
      </c>
      <c r="B10560">
        <v>2100.39610638166</v>
      </c>
      <c r="C10560">
        <v>2111.2151058796699</v>
      </c>
      <c r="D10560">
        <v>1849.0920858740501</v>
      </c>
      <c r="E10560">
        <v>2191.4415087504899</v>
      </c>
      <c r="F10560">
        <v>2067.2281047504198</v>
      </c>
      <c r="G10560">
        <v>1871.4007695506</v>
      </c>
      <c r="H10560">
        <v>2472.7071591824902</v>
      </c>
      <c r="I10560">
        <v>2432.1718826208898</v>
      </c>
      <c r="J10560">
        <v>2424.6138931722699</v>
      </c>
      <c r="K10560">
        <v>2993.1175998234698</v>
      </c>
      <c r="L10560">
        <v>3150.5379631741598</v>
      </c>
      <c r="M10560">
        <v>2604.0207315215198</v>
      </c>
      <c r="N10560">
        <v>2355.66190922347</v>
      </c>
      <c r="O10560">
        <v>0.15241675474687999</v>
      </c>
      <c r="P10560">
        <v>0.452997257665959</v>
      </c>
    </row>
    <row r="10561" spans="1:16" x14ac:dyDescent="0.2">
      <c r="A10561" t="s">
        <v>10561</v>
      </c>
      <c r="B10561">
        <v>352.09734858751199</v>
      </c>
      <c r="C10561">
        <v>432.255167596886</v>
      </c>
      <c r="D10561">
        <v>382.18988154863899</v>
      </c>
      <c r="E10561">
        <v>385.25144379295102</v>
      </c>
      <c r="F10561">
        <v>426.17071845900199</v>
      </c>
      <c r="G10561">
        <v>405.51583293336603</v>
      </c>
      <c r="H10561">
        <v>382.11356171520998</v>
      </c>
      <c r="I10561">
        <v>393.64631626234097</v>
      </c>
      <c r="J10561">
        <v>448.21828883970602</v>
      </c>
      <c r="K10561">
        <v>339.05962860610299</v>
      </c>
      <c r="L10561">
        <v>457.11316031791898</v>
      </c>
      <c r="M10561">
        <v>502.60457028554202</v>
      </c>
      <c r="N10561">
        <v>408.85299324543098</v>
      </c>
      <c r="O10561">
        <v>7.7043147581712601E-2</v>
      </c>
      <c r="P10561">
        <v>0.67155851023554702</v>
      </c>
    </row>
    <row r="10562" spans="1:16" x14ac:dyDescent="0.2">
      <c r="A10562" t="s">
        <v>10562</v>
      </c>
      <c r="B10562">
        <v>10377.3922393312</v>
      </c>
      <c r="C10562">
        <v>11995.321577410199</v>
      </c>
      <c r="D10562">
        <v>13956.558246725601</v>
      </c>
      <c r="E10562">
        <v>10210.8908454629</v>
      </c>
      <c r="F10562">
        <v>11825.937317013</v>
      </c>
      <c r="G10562">
        <v>12928.5571465952</v>
      </c>
      <c r="H10562">
        <v>11256.9066818458</v>
      </c>
      <c r="I10562">
        <v>12235.5467722167</v>
      </c>
      <c r="J10562">
        <v>14991.195944053499</v>
      </c>
      <c r="K10562">
        <v>10565.8311292659</v>
      </c>
      <c r="L10562">
        <v>10568.041494684599</v>
      </c>
      <c r="M10562">
        <v>12870.909458849101</v>
      </c>
      <c r="N10562">
        <v>11981.9240711211</v>
      </c>
      <c r="O10562">
        <v>-0.11725876442514201</v>
      </c>
      <c r="P10562">
        <v>0.43512584104504698</v>
      </c>
    </row>
    <row r="10563" spans="1:16" x14ac:dyDescent="0.2">
      <c r="A10563" t="s">
        <v>5022</v>
      </c>
      <c r="B10563">
        <v>502.41583202294902</v>
      </c>
      <c r="C10563">
        <v>548.74264037911996</v>
      </c>
      <c r="D10563">
        <v>617.46862365806101</v>
      </c>
      <c r="E10563">
        <v>444.85312455912498</v>
      </c>
      <c r="F10563">
        <v>398.55965782644699</v>
      </c>
      <c r="G10563">
        <v>483.60503049148099</v>
      </c>
      <c r="H10563">
        <v>516.250424026323</v>
      </c>
      <c r="I10563">
        <v>501.72331827186798</v>
      </c>
      <c r="J10563">
        <v>449.39471479466499</v>
      </c>
      <c r="K10563">
        <v>454.75227215075302</v>
      </c>
      <c r="L10563">
        <v>410.45132542724298</v>
      </c>
      <c r="M10563">
        <v>407.37423065249197</v>
      </c>
      <c r="N10563">
        <v>477.965932855044</v>
      </c>
      <c r="O10563">
        <v>-0.271759861888275</v>
      </c>
      <c r="P10563">
        <v>9.1829715345658099E-3</v>
      </c>
    </row>
    <row r="10564" spans="1:16" x14ac:dyDescent="0.2">
      <c r="A10564" t="s">
        <v>10564</v>
      </c>
      <c r="B10564">
        <v>322.30449601472202</v>
      </c>
      <c r="C10564">
        <v>342.72347364029298</v>
      </c>
      <c r="D10564">
        <v>400.96799711605797</v>
      </c>
      <c r="E10564">
        <v>348.10836737345102</v>
      </c>
      <c r="F10564">
        <v>387.75532975283801</v>
      </c>
      <c r="G10564">
        <v>353.45636789462299</v>
      </c>
      <c r="H10564">
        <v>305.33785762924401</v>
      </c>
      <c r="I10564">
        <v>379.58751925297202</v>
      </c>
      <c r="J10564">
        <v>405.86695446115101</v>
      </c>
      <c r="K10564">
        <v>321.877552832145</v>
      </c>
      <c r="L10564">
        <v>264.41706438049698</v>
      </c>
      <c r="M10564">
        <v>420.07160927023199</v>
      </c>
      <c r="N10564">
        <v>354.37288246818599</v>
      </c>
      <c r="O10564">
        <v>-4.0846556076330497E-2</v>
      </c>
      <c r="P10564">
        <v>0.87312871181379803</v>
      </c>
    </row>
    <row r="10565" spans="1:16" x14ac:dyDescent="0.2">
      <c r="A10565" t="s">
        <v>10565</v>
      </c>
      <c r="B10565">
        <v>6705.4231597348598</v>
      </c>
      <c r="C10565">
        <v>7937.51415776464</v>
      </c>
      <c r="D10565">
        <v>7283.6996500916903</v>
      </c>
      <c r="E10565">
        <v>7196.2551081593601</v>
      </c>
      <c r="F10565">
        <v>6979.5959355510804</v>
      </c>
      <c r="G10565">
        <v>7128.0367525415704</v>
      </c>
      <c r="H10565">
        <v>6366.2060836339997</v>
      </c>
      <c r="I10565">
        <v>7010.9463336098597</v>
      </c>
      <c r="J10565">
        <v>6945.6188380829999</v>
      </c>
      <c r="K10565">
        <v>6627.6993618747101</v>
      </c>
      <c r="L10565">
        <v>7401.9495865468598</v>
      </c>
      <c r="M10565">
        <v>6526.4526095183701</v>
      </c>
      <c r="N10565">
        <v>7009.1164647591704</v>
      </c>
      <c r="O10565">
        <v>-1.3062569489763099E-2</v>
      </c>
      <c r="P10565">
        <v>0.91980653908130205</v>
      </c>
    </row>
    <row r="10566" spans="1:16" x14ac:dyDescent="0.2">
      <c r="A10566" t="s">
        <v>4686</v>
      </c>
      <c r="B10566">
        <v>661.53674917307501</v>
      </c>
      <c r="C10566">
        <v>823.11396056868</v>
      </c>
      <c r="D10566">
        <v>731.24191209595097</v>
      </c>
      <c r="E10566">
        <v>577.01337321455503</v>
      </c>
      <c r="F10566">
        <v>581.03275418072303</v>
      </c>
      <c r="G10566">
        <v>598.68384794554402</v>
      </c>
      <c r="H10566">
        <v>675.09670834211397</v>
      </c>
      <c r="I10566">
        <v>720.513346730178</v>
      </c>
      <c r="J10566">
        <v>779.97040813838498</v>
      </c>
      <c r="K10566">
        <v>586.48151975109704</v>
      </c>
      <c r="L10566">
        <v>686.96590255717399</v>
      </c>
      <c r="M10566">
        <v>597.83490991859298</v>
      </c>
      <c r="N10566">
        <v>668.290449384672</v>
      </c>
      <c r="O10566">
        <v>-0.27190642424651601</v>
      </c>
      <c r="P10566">
        <v>1.9149964089462399E-3</v>
      </c>
    </row>
    <row r="10567" spans="1:16" x14ac:dyDescent="0.2">
      <c r="A10567" t="s">
        <v>10567</v>
      </c>
      <c r="B10567">
        <v>1519.4354812122599</v>
      </c>
      <c r="C10567">
        <v>1638.52627004432</v>
      </c>
      <c r="D10567">
        <v>1493.4124851264701</v>
      </c>
      <c r="E10567">
        <v>1816.5555746560001</v>
      </c>
      <c r="F10567">
        <v>1687.87614127706</v>
      </c>
      <c r="G10567">
        <v>1542.6041482532801</v>
      </c>
      <c r="H10567">
        <v>1451.67854277487</v>
      </c>
      <c r="I10567">
        <v>1492.8685074324001</v>
      </c>
      <c r="J10567">
        <v>1407.0054421319901</v>
      </c>
      <c r="K10567">
        <v>1529.2047438822599</v>
      </c>
      <c r="L10567">
        <v>1673.7772996896199</v>
      </c>
      <c r="M10567">
        <v>1395.6535330665899</v>
      </c>
      <c r="N10567">
        <v>1554.04984746226</v>
      </c>
      <c r="O10567">
        <v>0.10013561629225</v>
      </c>
      <c r="P10567">
        <v>0.31636858352359198</v>
      </c>
    </row>
    <row r="10568" spans="1:16" x14ac:dyDescent="0.2">
      <c r="A10568" t="s">
        <v>10568</v>
      </c>
      <c r="B10568">
        <v>19.636198286611201</v>
      </c>
      <c r="C10568">
        <v>11.5524766395604</v>
      </c>
      <c r="D10568">
        <v>9.9413553003981203</v>
      </c>
      <c r="E10568">
        <v>12.9568871230813</v>
      </c>
      <c r="F10568">
        <v>14.405770764811299</v>
      </c>
      <c r="G10568">
        <v>9.5899014545052808</v>
      </c>
      <c r="H10568">
        <v>15.8846284315792</v>
      </c>
      <c r="I10568">
        <v>4.3933740654279099</v>
      </c>
      <c r="J10568">
        <v>18.822815279357702</v>
      </c>
      <c r="K10568">
        <v>14.8911323374302</v>
      </c>
      <c r="L10568">
        <v>17.282161070620699</v>
      </c>
      <c r="M10568">
        <v>12.69737861774</v>
      </c>
      <c r="N10568">
        <v>13.504506614260301</v>
      </c>
      <c r="O10568">
        <v>3.2549795471070703E-2</v>
      </c>
      <c r="P10568">
        <v>0.97169194515482904</v>
      </c>
    </row>
    <row r="10569" spans="1:16" x14ac:dyDescent="0.2">
      <c r="A10569" t="s">
        <v>10569</v>
      </c>
      <c r="B10569">
        <v>30877.5832505533</v>
      </c>
      <c r="C10569">
        <v>36842.773416331504</v>
      </c>
      <c r="D10569">
        <v>30624.897300393099</v>
      </c>
      <c r="E10569">
        <v>34992.233157068302</v>
      </c>
      <c r="F10569">
        <v>33581.052133672303</v>
      </c>
      <c r="G10569">
        <v>30267.098976340701</v>
      </c>
      <c r="H10569">
        <v>30024.595173756501</v>
      </c>
      <c r="I10569">
        <v>31700.8299065016</v>
      </c>
      <c r="J10569">
        <v>30676.483201533199</v>
      </c>
      <c r="K10569">
        <v>30568.058273589399</v>
      </c>
      <c r="L10569">
        <v>35834.560979932103</v>
      </c>
      <c r="M10569">
        <v>30712.8426465435</v>
      </c>
      <c r="N10569">
        <v>32225.250701351299</v>
      </c>
      <c r="O10569">
        <v>3.8938354815949303E-2</v>
      </c>
      <c r="P10569">
        <v>0.744363070574109</v>
      </c>
    </row>
    <row r="10570" spans="1:16" x14ac:dyDescent="0.2">
      <c r="A10570" t="s">
        <v>10570</v>
      </c>
      <c r="B10570">
        <v>9742.2627913021497</v>
      </c>
      <c r="C10570">
        <v>10784.2369430297</v>
      </c>
      <c r="D10570">
        <v>9096.3400998642792</v>
      </c>
      <c r="E10570">
        <v>11227.574588387401</v>
      </c>
      <c r="F10570">
        <v>11153.668014655201</v>
      </c>
      <c r="G10570">
        <v>10044.7367806332</v>
      </c>
      <c r="H10570">
        <v>9247.5011852509997</v>
      </c>
      <c r="I10570">
        <v>10185.5984332881</v>
      </c>
      <c r="J10570">
        <v>8622.0258239007908</v>
      </c>
      <c r="K10570">
        <v>9862.5114942518503</v>
      </c>
      <c r="L10570">
        <v>10459.163879939701</v>
      </c>
      <c r="M10570">
        <v>9830.9453947852107</v>
      </c>
      <c r="N10570">
        <v>10021.380452440701</v>
      </c>
      <c r="O10570">
        <v>0.117579059724637</v>
      </c>
      <c r="P10570">
        <v>0.16977346139168101</v>
      </c>
    </row>
    <row r="10571" spans="1:16" x14ac:dyDescent="0.2">
      <c r="A10571" t="s">
        <v>10571</v>
      </c>
      <c r="B10571">
        <v>1272.2902269152601</v>
      </c>
      <c r="C10571">
        <v>1161.0239022758201</v>
      </c>
      <c r="D10571">
        <v>1180.81209068062</v>
      </c>
      <c r="E10571">
        <v>1500.40752885282</v>
      </c>
      <c r="F10571">
        <v>1374.5506271424099</v>
      </c>
      <c r="G10571">
        <v>1065.8490473721599</v>
      </c>
      <c r="H10571">
        <v>1080.15473334738</v>
      </c>
      <c r="I10571">
        <v>1116.7956874317799</v>
      </c>
      <c r="J10571">
        <v>1045.8426739593101</v>
      </c>
      <c r="K10571">
        <v>1169.5266243474</v>
      </c>
      <c r="L10571">
        <v>1081.8632830208601</v>
      </c>
      <c r="M10571">
        <v>1333.2247548626999</v>
      </c>
      <c r="N10571">
        <v>1198.52843168404</v>
      </c>
      <c r="O10571">
        <v>0.13431022869692899</v>
      </c>
      <c r="P10571">
        <v>0.32991828973852499</v>
      </c>
    </row>
    <row r="10572" spans="1:16" x14ac:dyDescent="0.2">
      <c r="A10572" t="s">
        <v>10572</v>
      </c>
      <c r="B10572">
        <v>20771.0351255202</v>
      </c>
      <c r="C10572">
        <v>19988.672705599402</v>
      </c>
      <c r="D10572">
        <v>19370.178505309101</v>
      </c>
      <c r="E10572">
        <v>21266.570731350799</v>
      </c>
      <c r="F10572">
        <v>20729.9041305635</v>
      </c>
      <c r="G10572">
        <v>18766.067160544801</v>
      </c>
      <c r="H10572">
        <v>19323.650487015999</v>
      </c>
      <c r="I10572">
        <v>19807.087636575201</v>
      </c>
      <c r="J10572">
        <v>18776.934667114299</v>
      </c>
      <c r="K10572">
        <v>18536.023344945799</v>
      </c>
      <c r="L10572">
        <v>19087.282794447099</v>
      </c>
      <c r="M10572">
        <v>19011.150135411201</v>
      </c>
      <c r="N10572">
        <v>19619.546452033101</v>
      </c>
      <c r="O10572">
        <v>-7.8763318927609904E-3</v>
      </c>
      <c r="P10572">
        <v>0.93931117043327395</v>
      </c>
    </row>
    <row r="10573" spans="1:16" x14ac:dyDescent="0.2">
      <c r="A10573" t="s">
        <v>10573</v>
      </c>
      <c r="B10573">
        <v>1344.0639172042499</v>
      </c>
      <c r="C10573">
        <v>1448.8731118782</v>
      </c>
      <c r="D10573">
        <v>1318.88646985282</v>
      </c>
      <c r="E10573">
        <v>1198.08016264759</v>
      </c>
      <c r="F10573">
        <v>1124.85060055235</v>
      </c>
      <c r="G10573">
        <v>1346.69616139696</v>
      </c>
      <c r="H10573">
        <v>1256.65060480937</v>
      </c>
      <c r="I10573">
        <v>1177.42424953468</v>
      </c>
      <c r="J10573">
        <v>1264.65790158185</v>
      </c>
      <c r="K10573">
        <v>1095.07096266025</v>
      </c>
      <c r="L10573">
        <v>1277.15170311887</v>
      </c>
      <c r="M10573">
        <v>1096.20702066489</v>
      </c>
      <c r="N10573">
        <v>1245.71773882517</v>
      </c>
      <c r="O10573">
        <v>-0.130228301005512</v>
      </c>
      <c r="P10573">
        <v>0.185788441076191</v>
      </c>
    </row>
    <row r="10574" spans="1:16" x14ac:dyDescent="0.2">
      <c r="A10574" t="s">
        <v>10574</v>
      </c>
      <c r="B10574">
        <v>3432.9491487282398</v>
      </c>
      <c r="C10574">
        <v>3517.7291367461498</v>
      </c>
      <c r="D10574">
        <v>3102.80744875759</v>
      </c>
      <c r="E10574">
        <v>3523.4095050032502</v>
      </c>
      <c r="F10574">
        <v>3337.3368938479598</v>
      </c>
      <c r="G10574">
        <v>3466.06438284262</v>
      </c>
      <c r="H10574">
        <v>3322.5347802719698</v>
      </c>
      <c r="I10574">
        <v>3099.9647405659398</v>
      </c>
      <c r="J10574">
        <v>2908.1249606607698</v>
      </c>
      <c r="K10574">
        <v>3489.1068538317199</v>
      </c>
      <c r="L10574">
        <v>3395.0805423234401</v>
      </c>
      <c r="M10574">
        <v>3041.02217894873</v>
      </c>
      <c r="N10574">
        <v>3303.0108810440302</v>
      </c>
      <c r="O10574">
        <v>6.2499774434922599E-2</v>
      </c>
      <c r="P10574">
        <v>0.50125053186971302</v>
      </c>
    </row>
    <row r="10575" spans="1:16" x14ac:dyDescent="0.2">
      <c r="A10575" t="s">
        <v>10575</v>
      </c>
      <c r="B10575">
        <v>916.13021661327502</v>
      </c>
      <c r="C10575">
        <v>948.26579083058505</v>
      </c>
      <c r="D10575">
        <v>1189.6488509476401</v>
      </c>
      <c r="E10575">
        <v>894.02521149261099</v>
      </c>
      <c r="F10575">
        <v>1082.83376915498</v>
      </c>
      <c r="G10575">
        <v>1042.55928669693</v>
      </c>
      <c r="H10575">
        <v>1178.9924213661</v>
      </c>
      <c r="I10575">
        <v>1300.43872336666</v>
      </c>
      <c r="J10575">
        <v>1417.5932757266301</v>
      </c>
      <c r="K10575">
        <v>1155.7809637282401</v>
      </c>
      <c r="L10575">
        <v>982.49085686478895</v>
      </c>
      <c r="M10575">
        <v>1358.6195120981799</v>
      </c>
      <c r="N10575">
        <v>1122.28157324055</v>
      </c>
      <c r="O10575">
        <v>-9.2700126269812694E-2</v>
      </c>
      <c r="P10575">
        <v>0.67647016371382596</v>
      </c>
    </row>
    <row r="10576" spans="1:16" x14ac:dyDescent="0.2">
      <c r="A10576" t="s">
        <v>1597</v>
      </c>
      <c r="B10576">
        <v>748.20686574846195</v>
      </c>
      <c r="C10576">
        <v>756.68721989120797</v>
      </c>
      <c r="D10576">
        <v>779.84409356456399</v>
      </c>
      <c r="E10576">
        <v>595.15301518686897</v>
      </c>
      <c r="F10576">
        <v>614.64621929861596</v>
      </c>
      <c r="G10576">
        <v>650.74331298428694</v>
      </c>
      <c r="H10576">
        <v>863.06481144913403</v>
      </c>
      <c r="I10576">
        <v>795.20070584245195</v>
      </c>
      <c r="J10576">
        <v>916.43581891372901</v>
      </c>
      <c r="K10576">
        <v>701.02869157748398</v>
      </c>
      <c r="L10576">
        <v>739.67649382256798</v>
      </c>
      <c r="M10576">
        <v>717.40189190231104</v>
      </c>
      <c r="N10576">
        <v>739.84076168180695</v>
      </c>
      <c r="O10576">
        <v>-0.27203390786054299</v>
      </c>
      <c r="P10576">
        <v>3.3551204787513902E-3</v>
      </c>
    </row>
    <row r="10577" spans="1:16" x14ac:dyDescent="0.2">
      <c r="A10577" t="s">
        <v>10577</v>
      </c>
      <c r="B10577">
        <v>236.31148972508001</v>
      </c>
      <c r="C10577">
        <v>371.60466523919399</v>
      </c>
      <c r="D10577">
        <v>308.18201431234201</v>
      </c>
      <c r="E10577">
        <v>221.13087356725401</v>
      </c>
      <c r="F10577">
        <v>229.29185133991399</v>
      </c>
      <c r="G10577">
        <v>180.83814171352799</v>
      </c>
      <c r="H10577">
        <v>222.384798042108</v>
      </c>
      <c r="I10577">
        <v>332.13907934635</v>
      </c>
      <c r="J10577">
        <v>352.92778648795701</v>
      </c>
      <c r="K10577">
        <v>171.82075773957899</v>
      </c>
      <c r="L10577">
        <v>190.96787983035901</v>
      </c>
      <c r="M10577">
        <v>337.53864825492201</v>
      </c>
      <c r="N10577">
        <v>262.92816546654899</v>
      </c>
      <c r="O10577">
        <v>-0.450759509426296</v>
      </c>
      <c r="P10577">
        <v>6.0024220184918903E-2</v>
      </c>
    </row>
    <row r="10578" spans="1:16" x14ac:dyDescent="0.2">
      <c r="A10578" t="s">
        <v>690</v>
      </c>
      <c r="B10578">
        <v>308.76229029981801</v>
      </c>
      <c r="C10578">
        <v>284.96109044249101</v>
      </c>
      <c r="D10578">
        <v>293.822278878433</v>
      </c>
      <c r="E10578">
        <v>288.506686607277</v>
      </c>
      <c r="F10578">
        <v>237.69521761938699</v>
      </c>
      <c r="G10578">
        <v>220.567733453622</v>
      </c>
      <c r="H10578">
        <v>298.27802277076398</v>
      </c>
      <c r="I10578">
        <v>386.61691775765598</v>
      </c>
      <c r="J10578">
        <v>315.28215592924198</v>
      </c>
      <c r="K10578">
        <v>284.07698612943801</v>
      </c>
      <c r="L10578">
        <v>241.95025498869001</v>
      </c>
      <c r="M10578">
        <v>286.74913378396201</v>
      </c>
      <c r="N10578">
        <v>287.27239738839802</v>
      </c>
      <c r="O10578">
        <v>-0.27327777083681998</v>
      </c>
      <c r="P10578">
        <v>4.4936802509373402E-2</v>
      </c>
    </row>
    <row r="10579" spans="1:16" x14ac:dyDescent="0.2">
      <c r="A10579" t="s">
        <v>4499</v>
      </c>
      <c r="B10579">
        <v>1261.45646234334</v>
      </c>
      <c r="C10579">
        <v>1476.7915970904701</v>
      </c>
      <c r="D10579">
        <v>1239.35562744963</v>
      </c>
      <c r="E10579">
        <v>1055.5544042936899</v>
      </c>
      <c r="F10579">
        <v>1020.40876250747</v>
      </c>
      <c r="G10579">
        <v>1041.1893007748599</v>
      </c>
      <c r="H10579">
        <v>1221.3514305169799</v>
      </c>
      <c r="I10579">
        <v>1216.0859413104499</v>
      </c>
      <c r="J10579">
        <v>1062.31263732875</v>
      </c>
      <c r="K10579">
        <v>1003.43322519914</v>
      </c>
      <c r="L10579">
        <v>1108.6506326803201</v>
      </c>
      <c r="M10579">
        <v>957.59397075456002</v>
      </c>
      <c r="N10579">
        <v>1138.6819993541401</v>
      </c>
      <c r="O10579">
        <v>-0.27351444183307499</v>
      </c>
      <c r="P10579">
        <v>1.79193472832155E-3</v>
      </c>
    </row>
    <row r="10580" spans="1:16" x14ac:dyDescent="0.2">
      <c r="A10580" t="s">
        <v>4760</v>
      </c>
      <c r="B10580">
        <v>1970.3909315185699</v>
      </c>
      <c r="C10580">
        <v>2371.1458302697802</v>
      </c>
      <c r="D10580">
        <v>2066.6973074494299</v>
      </c>
      <c r="E10580">
        <v>1691.3056657995501</v>
      </c>
      <c r="F10580">
        <v>1675.8713323063801</v>
      </c>
      <c r="G10580">
        <v>1819.34130451186</v>
      </c>
      <c r="H10580">
        <v>1942.3370654392099</v>
      </c>
      <c r="I10580">
        <v>2028.8601434146101</v>
      </c>
      <c r="J10580">
        <v>1943.4556775936801</v>
      </c>
      <c r="K10580">
        <v>1548.67776309274</v>
      </c>
      <c r="L10580">
        <v>1895.8530694471001</v>
      </c>
      <c r="M10580">
        <v>1558.6032253275901</v>
      </c>
      <c r="N10580">
        <v>1876.04494301421</v>
      </c>
      <c r="O10580">
        <v>-0.27391554549925301</v>
      </c>
      <c r="P10580">
        <v>7.6071010213167502E-4</v>
      </c>
    </row>
    <row r="10581" spans="1:16" x14ac:dyDescent="0.2">
      <c r="A10581" t="s">
        <v>10581</v>
      </c>
      <c r="B10581">
        <v>2912.2513389901701</v>
      </c>
      <c r="C10581">
        <v>2317.2342726185002</v>
      </c>
      <c r="D10581">
        <v>2621.20401420497</v>
      </c>
      <c r="E10581">
        <v>2663.07220003065</v>
      </c>
      <c r="F10581">
        <v>2575.0315242100201</v>
      </c>
      <c r="G10581">
        <v>2763.26160481959</v>
      </c>
      <c r="H10581">
        <v>3088.6777505848399</v>
      </c>
      <c r="I10581">
        <v>2782.76313304204</v>
      </c>
      <c r="J10581">
        <v>2644.6055467497599</v>
      </c>
      <c r="K10581">
        <v>3131.7196777334002</v>
      </c>
      <c r="L10581">
        <v>2451.47454786755</v>
      </c>
      <c r="M10581">
        <v>3159.5310460476398</v>
      </c>
      <c r="N10581">
        <v>2759.23555474159</v>
      </c>
      <c r="O10581">
        <v>3.2247219820950003E-2</v>
      </c>
      <c r="P10581">
        <v>0.854303836484267</v>
      </c>
    </row>
    <row r="10582" spans="1:16" x14ac:dyDescent="0.2">
      <c r="A10582" t="s">
        <v>13854</v>
      </c>
      <c r="B10582">
        <v>1837.00020522677</v>
      </c>
      <c r="C10582">
        <v>1851.28438148956</v>
      </c>
      <c r="D10582">
        <v>1814.8496398393499</v>
      </c>
      <c r="E10582">
        <v>1259.4094283635</v>
      </c>
      <c r="F10582">
        <v>1336.1352384362499</v>
      </c>
      <c r="G10582">
        <v>1887.8406006154701</v>
      </c>
      <c r="H10582">
        <v>1772.01854947839</v>
      </c>
      <c r="I10582">
        <v>1691.4490151897501</v>
      </c>
      <c r="J10582">
        <v>1552.88226054701</v>
      </c>
      <c r="K10582">
        <v>1261.16436180851</v>
      </c>
      <c r="L10582">
        <v>1441.3322332897701</v>
      </c>
      <c r="M10582">
        <v>1522.6273192439901</v>
      </c>
      <c r="N10582">
        <v>1602.3327694606901</v>
      </c>
      <c r="O10582">
        <v>-0.27408536902082797</v>
      </c>
      <c r="P10582">
        <v>2.3630373694580601E-2</v>
      </c>
    </row>
    <row r="10583" spans="1:16" x14ac:dyDescent="0.2">
      <c r="A10583" t="s">
        <v>10583</v>
      </c>
      <c r="B10583">
        <v>4579.2968624948899</v>
      </c>
      <c r="C10583">
        <v>3884.52027005219</v>
      </c>
      <c r="D10583">
        <v>4462.5639348453797</v>
      </c>
      <c r="E10583">
        <v>3635.7025267366198</v>
      </c>
      <c r="F10583">
        <v>3577.4330732614799</v>
      </c>
      <c r="G10583">
        <v>4214.0766962940397</v>
      </c>
      <c r="H10583">
        <v>4712.4397680351503</v>
      </c>
      <c r="I10583">
        <v>4793.1711053818499</v>
      </c>
      <c r="J10583">
        <v>4838.6399527498897</v>
      </c>
      <c r="K10583">
        <v>4303.5372455173301</v>
      </c>
      <c r="L10583">
        <v>3530.7455067278202</v>
      </c>
      <c r="M10583">
        <v>5002.7671753895702</v>
      </c>
      <c r="N10583">
        <v>4294.5745097905201</v>
      </c>
      <c r="O10583">
        <v>-0.168742553445728</v>
      </c>
      <c r="P10583">
        <v>0.18520063584240601</v>
      </c>
    </row>
    <row r="10584" spans="1:16" x14ac:dyDescent="0.2">
      <c r="A10584" t="s">
        <v>10584</v>
      </c>
      <c r="B10584">
        <v>1255.36246977163</v>
      </c>
      <c r="C10584">
        <v>1436.35792885201</v>
      </c>
      <c r="D10584">
        <v>1301.2129493187799</v>
      </c>
      <c r="E10584">
        <v>1046.9164795449699</v>
      </c>
      <c r="F10584">
        <v>1122.4496387582201</v>
      </c>
      <c r="G10584">
        <v>1237.0972876311801</v>
      </c>
      <c r="H10584">
        <v>1193.9945704403699</v>
      </c>
      <c r="I10584">
        <v>1287.25860117038</v>
      </c>
      <c r="J10584">
        <v>1079.95902665315</v>
      </c>
      <c r="K10584">
        <v>967.92360193296395</v>
      </c>
      <c r="L10584">
        <v>1190.7408977657699</v>
      </c>
      <c r="M10584">
        <v>1007.32537034071</v>
      </c>
      <c r="N10584">
        <v>1177.2165685150101</v>
      </c>
      <c r="O10584">
        <v>-0.20183361474827299</v>
      </c>
      <c r="P10584">
        <v>5.6896361696198001E-2</v>
      </c>
    </row>
    <row r="10585" spans="1:16" x14ac:dyDescent="0.2">
      <c r="A10585" t="s">
        <v>10585</v>
      </c>
      <c r="B10585">
        <v>987.90390690226798</v>
      </c>
      <c r="C10585">
        <v>998.32652293534704</v>
      </c>
      <c r="D10585">
        <v>885.88521676881101</v>
      </c>
      <c r="E10585">
        <v>1032.2320074721399</v>
      </c>
      <c r="F10585">
        <v>905.16259638897805</v>
      </c>
      <c r="G10585">
        <v>901.45073672349702</v>
      </c>
      <c r="H10585">
        <v>852.47505916141495</v>
      </c>
      <c r="I10585">
        <v>876.91746345941101</v>
      </c>
      <c r="J10585">
        <v>922.31794868852796</v>
      </c>
      <c r="K10585">
        <v>832.75793917782801</v>
      </c>
      <c r="L10585">
        <v>975.57799243654097</v>
      </c>
      <c r="M10585">
        <v>853.89871204301596</v>
      </c>
      <c r="N10585">
        <v>918.74217517981504</v>
      </c>
      <c r="O10585">
        <v>-4.59513453462773E-3</v>
      </c>
      <c r="P10585">
        <v>0.97853207093927197</v>
      </c>
    </row>
    <row r="10586" spans="1:16" x14ac:dyDescent="0.2">
      <c r="A10586" t="s">
        <v>10586</v>
      </c>
      <c r="B10586">
        <v>4004.4302298972002</v>
      </c>
      <c r="C10586">
        <v>3428.1974427895598</v>
      </c>
      <c r="D10586">
        <v>4085.8970284636298</v>
      </c>
      <c r="E10586">
        <v>4009.7246683562298</v>
      </c>
      <c r="F10586">
        <v>3567.8292260849398</v>
      </c>
      <c r="G10586">
        <v>4745.6312340580398</v>
      </c>
      <c r="H10586">
        <v>3904.0886767392299</v>
      </c>
      <c r="I10586">
        <v>3187.8322218744902</v>
      </c>
      <c r="J10586">
        <v>3897.4991887820102</v>
      </c>
      <c r="K10586">
        <v>3824.7300672830402</v>
      </c>
      <c r="L10586">
        <v>3586.0484221537999</v>
      </c>
      <c r="M10586">
        <v>4338.2710277278402</v>
      </c>
      <c r="N10586">
        <v>3881.6816195175002</v>
      </c>
      <c r="O10586">
        <v>9.6673128357078503E-2</v>
      </c>
      <c r="P10586">
        <v>0.483651955476122</v>
      </c>
    </row>
    <row r="10587" spans="1:16" x14ac:dyDescent="0.2">
      <c r="A10587" t="s">
        <v>10587</v>
      </c>
      <c r="B10587">
        <v>769.87439489230906</v>
      </c>
      <c r="C10587">
        <v>832.741024434981</v>
      </c>
      <c r="D10587">
        <v>731.24191209595097</v>
      </c>
      <c r="E10587">
        <v>642.66160130483297</v>
      </c>
      <c r="F10587">
        <v>695.07843940214605</v>
      </c>
      <c r="G10587">
        <v>1039.8193148527901</v>
      </c>
      <c r="H10587">
        <v>911.60117610118198</v>
      </c>
      <c r="I10587">
        <v>1106.25158967475</v>
      </c>
      <c r="J10587">
        <v>1009.37346935556</v>
      </c>
      <c r="K10587">
        <v>1067.5796414219201</v>
      </c>
      <c r="L10587">
        <v>1013.59874679191</v>
      </c>
      <c r="M10587">
        <v>981.93061310522796</v>
      </c>
      <c r="N10587">
        <v>900.14599361946205</v>
      </c>
      <c r="O10587">
        <v>2.0901701536116399E-2</v>
      </c>
      <c r="P10587">
        <v>0.95278798673436305</v>
      </c>
    </row>
    <row r="10588" spans="1:16" x14ac:dyDescent="0.2">
      <c r="A10588" t="s">
        <v>10588</v>
      </c>
      <c r="B10588">
        <v>1481.5173052105299</v>
      </c>
      <c r="C10588">
        <v>1179.31532362179</v>
      </c>
      <c r="D10588">
        <v>1485.6803198928301</v>
      </c>
      <c r="E10588">
        <v>1569.5109268425799</v>
      </c>
      <c r="F10588">
        <v>1432.17371020166</v>
      </c>
      <c r="G10588">
        <v>1643.98310648662</v>
      </c>
      <c r="H10588">
        <v>1437.55887305791</v>
      </c>
      <c r="I10588">
        <v>1182.6962984131901</v>
      </c>
      <c r="J10588">
        <v>1642.2906331239601</v>
      </c>
      <c r="K10588">
        <v>1591.0602166685001</v>
      </c>
      <c r="L10588">
        <v>1402.44737088087</v>
      </c>
      <c r="M10588">
        <v>1665.4728286935699</v>
      </c>
      <c r="N10588">
        <v>1476.14224275784</v>
      </c>
      <c r="O10588">
        <v>0.14624145991580401</v>
      </c>
      <c r="P10588">
        <v>0.254541579751557</v>
      </c>
    </row>
    <row r="10589" spans="1:16" x14ac:dyDescent="0.2">
      <c r="A10589" t="s">
        <v>10589</v>
      </c>
      <c r="B10589">
        <v>2063.8321509514099</v>
      </c>
      <c r="C10589">
        <v>2030.3477694027399</v>
      </c>
      <c r="D10589">
        <v>2036.87324154824</v>
      </c>
      <c r="E10589">
        <v>2299.4155681094999</v>
      </c>
      <c r="F10589">
        <v>2240.0973539281599</v>
      </c>
      <c r="G10589">
        <v>1985.10960108259</v>
      </c>
      <c r="H10589">
        <v>2007.6405378801401</v>
      </c>
      <c r="I10589">
        <v>1920.78314140508</v>
      </c>
      <c r="J10589">
        <v>1994.0419936569599</v>
      </c>
      <c r="K10589">
        <v>2319.5802294843202</v>
      </c>
      <c r="L10589">
        <v>2431.6000626363402</v>
      </c>
      <c r="M10589">
        <v>2006.18582160292</v>
      </c>
      <c r="N10589">
        <v>2111.2922893073701</v>
      </c>
      <c r="O10589">
        <v>0.141178314263017</v>
      </c>
      <c r="P10589">
        <v>5.2280472932894999E-2</v>
      </c>
    </row>
    <row r="10590" spans="1:16" x14ac:dyDescent="0.2">
      <c r="A10590" t="s">
        <v>10590</v>
      </c>
      <c r="B10590">
        <v>11770.2080971091</v>
      </c>
      <c r="C10590">
        <v>11676.6657634357</v>
      </c>
      <c r="D10590">
        <v>11977.123946913</v>
      </c>
      <c r="E10590">
        <v>12493.894356549899</v>
      </c>
      <c r="F10590">
        <v>10749.1059523434</v>
      </c>
      <c r="G10590">
        <v>13049.1159077375</v>
      </c>
      <c r="H10590">
        <v>10937.4491544996</v>
      </c>
      <c r="I10590">
        <v>9697.0552372124894</v>
      </c>
      <c r="J10590">
        <v>10580.775038909</v>
      </c>
      <c r="K10590">
        <v>11728.4849233037</v>
      </c>
      <c r="L10590">
        <v>12053.4432387044</v>
      </c>
      <c r="M10590">
        <v>12020.1850914605</v>
      </c>
      <c r="N10590">
        <v>11561.125559014899</v>
      </c>
      <c r="O10590">
        <v>0.113490109826182</v>
      </c>
      <c r="P10590">
        <v>0.196708532812637</v>
      </c>
    </row>
    <row r="10591" spans="1:16" x14ac:dyDescent="0.2">
      <c r="A10591" t="s">
        <v>10591</v>
      </c>
      <c r="B10591">
        <v>7990.5784820792796</v>
      </c>
      <c r="C10591">
        <v>8545.9445941148206</v>
      </c>
      <c r="D10591">
        <v>8339.6925020006493</v>
      </c>
      <c r="E10591">
        <v>7804.3650104693097</v>
      </c>
      <c r="F10591">
        <v>7356.5469372303096</v>
      </c>
      <c r="G10591">
        <v>8441.8532518087904</v>
      </c>
      <c r="H10591">
        <v>8023.5023166621004</v>
      </c>
      <c r="I10591">
        <v>7649.7429227230796</v>
      </c>
      <c r="J10591">
        <v>7689.1200416176198</v>
      </c>
      <c r="K10591">
        <v>7715.8974942253799</v>
      </c>
      <c r="L10591">
        <v>8196.0648877418898</v>
      </c>
      <c r="M10591">
        <v>8309.37619042603</v>
      </c>
      <c r="N10591">
        <v>8005.2237192582697</v>
      </c>
      <c r="O10591">
        <v>-1.24601427346513E-2</v>
      </c>
      <c r="P10591">
        <v>0.90114023382652597</v>
      </c>
    </row>
    <row r="10592" spans="1:16" x14ac:dyDescent="0.2">
      <c r="A10592" t="s">
        <v>10592</v>
      </c>
      <c r="B10592">
        <v>691.32960174586401</v>
      </c>
      <c r="C10592">
        <v>809.63607115586001</v>
      </c>
      <c r="D10592">
        <v>666.07080512667403</v>
      </c>
      <c r="E10592">
        <v>858.60972002285496</v>
      </c>
      <c r="F10592">
        <v>786.314987579285</v>
      </c>
      <c r="G10592">
        <v>728.83251054240202</v>
      </c>
      <c r="H10592">
        <v>598.32100425614794</v>
      </c>
      <c r="I10592">
        <v>599.25622252436699</v>
      </c>
      <c r="J10592">
        <v>603.50651489440702</v>
      </c>
      <c r="K10592">
        <v>738.82925828019097</v>
      </c>
      <c r="L10592">
        <v>839.91302803216797</v>
      </c>
      <c r="M10592">
        <v>586.19564618566403</v>
      </c>
      <c r="N10592">
        <v>708.90128086215702</v>
      </c>
      <c r="O10592">
        <v>0.1945847928451</v>
      </c>
      <c r="P10592">
        <v>0.19432770922984499</v>
      </c>
    </row>
    <row r="10593" spans="1:16" x14ac:dyDescent="0.2">
      <c r="A10593" t="s">
        <v>10593</v>
      </c>
      <c r="B10593">
        <v>475.33142059314099</v>
      </c>
      <c r="C10593">
        <v>489.05484440805799</v>
      </c>
      <c r="D10593">
        <v>503.69533522017201</v>
      </c>
      <c r="E10593">
        <v>484.58757840324103</v>
      </c>
      <c r="F10593">
        <v>476.59091613584098</v>
      </c>
      <c r="G10593">
        <v>520.59465038742997</v>
      </c>
      <c r="H10593">
        <v>513.60298595439303</v>
      </c>
      <c r="I10593">
        <v>480.63512275781397</v>
      </c>
      <c r="J10593">
        <v>387.04413918179301</v>
      </c>
      <c r="K10593">
        <v>490.26189541693299</v>
      </c>
      <c r="L10593">
        <v>454.52083615732602</v>
      </c>
      <c r="M10593">
        <v>535.40613171470397</v>
      </c>
      <c r="N10593">
        <v>484.27715469423703</v>
      </c>
      <c r="O10593">
        <v>5.2059768278822999E-2</v>
      </c>
      <c r="P10593">
        <v>0.71463148566379298</v>
      </c>
    </row>
    <row r="10594" spans="1:16" x14ac:dyDescent="0.2">
      <c r="A10594" t="s">
        <v>10594</v>
      </c>
      <c r="B10594">
        <v>6182.6940191395597</v>
      </c>
      <c r="C10594">
        <v>6399.1093519298502</v>
      </c>
      <c r="D10594">
        <v>6000.16022130696</v>
      </c>
      <c r="E10594">
        <v>6722.8968319294599</v>
      </c>
      <c r="F10594">
        <v>6860.74832674139</v>
      </c>
      <c r="G10594">
        <v>6340.2948473500601</v>
      </c>
      <c r="H10594">
        <v>5927.61384305096</v>
      </c>
      <c r="I10594">
        <v>6253.5286447300896</v>
      </c>
      <c r="J10594">
        <v>6155.0605963499702</v>
      </c>
      <c r="K10594">
        <v>6060.6908613340902</v>
      </c>
      <c r="L10594">
        <v>6867.0667014111496</v>
      </c>
      <c r="M10594">
        <v>6056.64960066199</v>
      </c>
      <c r="N10594">
        <v>6318.8761538279596</v>
      </c>
      <c r="O10594">
        <v>7.6011465748288501E-2</v>
      </c>
      <c r="P10594">
        <v>0.226932027528745</v>
      </c>
    </row>
    <row r="10595" spans="1:16" x14ac:dyDescent="0.2">
      <c r="A10595" t="s">
        <v>10595</v>
      </c>
      <c r="B10595">
        <v>1652.82620750407</v>
      </c>
      <c r="C10595">
        <v>1561.5097591139199</v>
      </c>
      <c r="D10595">
        <v>1529.8641212279299</v>
      </c>
      <c r="E10595">
        <v>1774.22974338727</v>
      </c>
      <c r="F10595">
        <v>1846.3396196899801</v>
      </c>
      <c r="G10595">
        <v>1489.17469729246</v>
      </c>
      <c r="H10595">
        <v>1712.00995318131</v>
      </c>
      <c r="I10595">
        <v>1651.0299737878099</v>
      </c>
      <c r="J10595">
        <v>1789.34387749394</v>
      </c>
      <c r="K10595">
        <v>1847.64588155961</v>
      </c>
      <c r="L10595">
        <v>1685.0107043855201</v>
      </c>
      <c r="M10595">
        <v>1568.1262592908899</v>
      </c>
      <c r="N10595">
        <v>1675.59256649289</v>
      </c>
      <c r="O10595">
        <v>4.57130582095681E-2</v>
      </c>
      <c r="P10595">
        <v>0.70178407326319603</v>
      </c>
    </row>
    <row r="10596" spans="1:16" x14ac:dyDescent="0.2">
      <c r="A10596" t="s">
        <v>10596</v>
      </c>
      <c r="B10596">
        <v>1547.19700292782</v>
      </c>
      <c r="C10596">
        <v>1470.0526523840599</v>
      </c>
      <c r="D10596">
        <v>1427.1367831238199</v>
      </c>
      <c r="E10596">
        <v>1452.0351502599799</v>
      </c>
      <c r="F10596">
        <v>1486.1953505696999</v>
      </c>
      <c r="G10596">
        <v>1660.4229375514899</v>
      </c>
      <c r="H10596">
        <v>1498.4499487123001</v>
      </c>
      <c r="I10596">
        <v>1548.2250206568001</v>
      </c>
      <c r="J10596">
        <v>1666.99557817812</v>
      </c>
      <c r="K10596">
        <v>1481.0949317151701</v>
      </c>
      <c r="L10596">
        <v>1472.44012321689</v>
      </c>
      <c r="M10596">
        <v>1498.2906768933201</v>
      </c>
      <c r="N10596">
        <v>1517.37801301579</v>
      </c>
      <c r="O10596">
        <v>-1.84426202817514E-2</v>
      </c>
      <c r="P10596">
        <v>0.86337335287211803</v>
      </c>
    </row>
    <row r="10597" spans="1:16" x14ac:dyDescent="0.2">
      <c r="A10597" t="s">
        <v>12921</v>
      </c>
      <c r="B10597">
        <v>330.429819443665</v>
      </c>
      <c r="C10597">
        <v>248.37824775054901</v>
      </c>
      <c r="D10597">
        <v>290.50849377830099</v>
      </c>
      <c r="E10597">
        <v>228.90500584110299</v>
      </c>
      <c r="F10597">
        <v>248.49954569299501</v>
      </c>
      <c r="G10597">
        <v>205.49788831082799</v>
      </c>
      <c r="H10597">
        <v>327.39984156199301</v>
      </c>
      <c r="I10597">
        <v>288.205338692071</v>
      </c>
      <c r="J10597">
        <v>284.69508110028499</v>
      </c>
      <c r="K10597">
        <v>274.91321238332699</v>
      </c>
      <c r="L10597">
        <v>238.49382277456601</v>
      </c>
      <c r="M10597">
        <v>268.76118074216402</v>
      </c>
      <c r="N10597">
        <v>269.55728983932102</v>
      </c>
      <c r="O10597">
        <v>-0.27453745719134498</v>
      </c>
      <c r="P10597">
        <v>3.2635824993251898E-2</v>
      </c>
    </row>
    <row r="10598" spans="1:16" x14ac:dyDescent="0.2">
      <c r="A10598" t="s">
        <v>10598</v>
      </c>
      <c r="B10598">
        <v>3712.5956967410102</v>
      </c>
      <c r="C10598">
        <v>3165.3785992395601</v>
      </c>
      <c r="D10598">
        <v>3129.3177295586502</v>
      </c>
      <c r="E10598">
        <v>3625.33701703815</v>
      </c>
      <c r="F10598">
        <v>3932.7754187934902</v>
      </c>
      <c r="G10598">
        <v>3313.9959454926102</v>
      </c>
      <c r="H10598">
        <v>3515.7977595228499</v>
      </c>
      <c r="I10598">
        <v>3338.9642897252102</v>
      </c>
      <c r="J10598">
        <v>3091.6474096345</v>
      </c>
      <c r="K10598">
        <v>3654.0547812617201</v>
      </c>
      <c r="L10598">
        <v>3530.7455067278202</v>
      </c>
      <c r="M10598">
        <v>3692.82094799272</v>
      </c>
      <c r="N10598">
        <v>3475.28592514403</v>
      </c>
      <c r="O10598">
        <v>0.123542038418352</v>
      </c>
      <c r="P10598">
        <v>0.116521167933062</v>
      </c>
    </row>
    <row r="10599" spans="1:16" x14ac:dyDescent="0.2">
      <c r="A10599" t="s">
        <v>10582</v>
      </c>
      <c r="B10599">
        <v>1782.8313823671499</v>
      </c>
      <c r="C10599">
        <v>2029.3850630161101</v>
      </c>
      <c r="D10599">
        <v>1699.9717563680799</v>
      </c>
      <c r="E10599">
        <v>1385.52312969483</v>
      </c>
      <c r="F10599">
        <v>1244.89869025911</v>
      </c>
      <c r="G10599">
        <v>1575.48381038301</v>
      </c>
      <c r="H10599">
        <v>1562.8709417959301</v>
      </c>
      <c r="I10599">
        <v>1668.60347004952</v>
      </c>
      <c r="J10599">
        <v>1559.94081627677</v>
      </c>
      <c r="K10599">
        <v>1400.9119114366999</v>
      </c>
      <c r="L10599">
        <v>1481.9453118057299</v>
      </c>
      <c r="M10599">
        <v>1425.2807498413199</v>
      </c>
      <c r="N10599">
        <v>1568.13725277452</v>
      </c>
      <c r="O10599">
        <v>-0.27582663417998399</v>
      </c>
      <c r="P10599">
        <v>2.5636367467571199E-3</v>
      </c>
    </row>
    <row r="10600" spans="1:16" x14ac:dyDescent="0.2">
      <c r="A10600" t="s">
        <v>10600</v>
      </c>
      <c r="B10600">
        <v>4436.4265922026498</v>
      </c>
      <c r="C10600">
        <v>4492.9507064023801</v>
      </c>
      <c r="D10600">
        <v>4669.1232060869897</v>
      </c>
      <c r="E10600">
        <v>4373.3813002773804</v>
      </c>
      <c r="F10600">
        <v>4178.8740026923497</v>
      </c>
      <c r="G10600">
        <v>5034.6982636152698</v>
      </c>
      <c r="H10600">
        <v>4315.3240572456698</v>
      </c>
      <c r="I10600">
        <v>3930.31243893181</v>
      </c>
      <c r="J10600">
        <v>4199.8406592066904</v>
      </c>
      <c r="K10600">
        <v>4277.1913959972599</v>
      </c>
      <c r="L10600">
        <v>4239.3141106232697</v>
      </c>
      <c r="M10600">
        <v>4411.2809547798397</v>
      </c>
      <c r="N10600">
        <v>4379.8931406718002</v>
      </c>
      <c r="O10600">
        <v>2.5422232340567501E-2</v>
      </c>
      <c r="P10600">
        <v>0.82587373773436801</v>
      </c>
    </row>
    <row r="10601" spans="1:16" x14ac:dyDescent="0.2">
      <c r="A10601" t="s">
        <v>10601</v>
      </c>
      <c r="B10601">
        <v>21.667529143846899</v>
      </c>
      <c r="C10601">
        <v>29.8438979855311</v>
      </c>
      <c r="D10601">
        <v>23.196495700928999</v>
      </c>
      <c r="E10601">
        <v>23.322396821546398</v>
      </c>
      <c r="F10601">
        <v>12.0048089706761</v>
      </c>
      <c r="G10601">
        <v>16.439831064866201</v>
      </c>
      <c r="H10601">
        <v>30.0042981485384</v>
      </c>
      <c r="I10601">
        <v>26.360244392567498</v>
      </c>
      <c r="J10601">
        <v>24.704945054157001</v>
      </c>
      <c r="K10601">
        <v>25.200377801805001</v>
      </c>
      <c r="L10601">
        <v>19.8744852312139</v>
      </c>
      <c r="M10601">
        <v>16.929838156986701</v>
      </c>
      <c r="N10601">
        <v>22.462429039388699</v>
      </c>
      <c r="O10601">
        <v>-0.43793215852430101</v>
      </c>
      <c r="P10601">
        <v>0.24389360700707799</v>
      </c>
    </row>
    <row r="10602" spans="1:16" x14ac:dyDescent="0.2">
      <c r="A10602" t="s">
        <v>10602</v>
      </c>
      <c r="B10602">
        <v>8.1253234289425809</v>
      </c>
      <c r="C10602">
        <v>14.440595799450501</v>
      </c>
      <c r="D10602">
        <v>14.3597354339084</v>
      </c>
      <c r="E10602">
        <v>16.412057022569702</v>
      </c>
      <c r="F10602">
        <v>7.2028853824056602</v>
      </c>
      <c r="G10602">
        <v>35.619633973876802</v>
      </c>
      <c r="H10602">
        <v>14.119669716959301</v>
      </c>
      <c r="I10602">
        <v>12.3014473831982</v>
      </c>
      <c r="J10602">
        <v>16.469963369437998</v>
      </c>
      <c r="K10602">
        <v>10.309245464374801</v>
      </c>
      <c r="L10602">
        <v>22.466809391807001</v>
      </c>
      <c r="M10602">
        <v>13.755493502551699</v>
      </c>
      <c r="N10602">
        <v>15.4652383224569</v>
      </c>
      <c r="O10602">
        <v>0.41173828869750301</v>
      </c>
      <c r="P10602">
        <v>0.53163451737547396</v>
      </c>
    </row>
    <row r="10603" spans="1:16" x14ac:dyDescent="0.2">
      <c r="A10603" t="s">
        <v>10603</v>
      </c>
      <c r="B10603">
        <v>24.375970286827702</v>
      </c>
      <c r="C10603">
        <v>19.254127732600701</v>
      </c>
      <c r="D10603">
        <v>16.5689255006635</v>
      </c>
      <c r="E10603">
        <v>25.049981771290501</v>
      </c>
      <c r="F10603">
        <v>25.2100988384198</v>
      </c>
      <c r="G10603">
        <v>10.9598873765775</v>
      </c>
      <c r="H10603">
        <v>21.179504575438902</v>
      </c>
      <c r="I10603">
        <v>22.845545140225099</v>
      </c>
      <c r="J10603">
        <v>17.646389324397902</v>
      </c>
      <c r="K10603">
        <v>19.473019210485699</v>
      </c>
      <c r="L10603">
        <v>19.010377177682798</v>
      </c>
      <c r="M10603">
        <v>12.69737861774</v>
      </c>
      <c r="N10603">
        <v>19.522600462695799</v>
      </c>
      <c r="O10603">
        <v>-0.115465305325599</v>
      </c>
      <c r="P10603">
        <v>0.84722570386389795</v>
      </c>
    </row>
    <row r="10604" spans="1:16" x14ac:dyDescent="0.2">
      <c r="A10604" t="s">
        <v>8640</v>
      </c>
      <c r="B10604">
        <v>1417.86893835048</v>
      </c>
      <c r="C10604">
        <v>1165.8374342089701</v>
      </c>
      <c r="D10604">
        <v>1313.3634946859299</v>
      </c>
      <c r="E10604">
        <v>1172.1663884014199</v>
      </c>
      <c r="F10604">
        <v>1136.8554095230299</v>
      </c>
      <c r="G10604">
        <v>834.32142654196002</v>
      </c>
      <c r="H10604">
        <v>1359.0182102573301</v>
      </c>
      <c r="I10604">
        <v>1353.1592121517999</v>
      </c>
      <c r="J10604">
        <v>1248.18793821241</v>
      </c>
      <c r="K10604">
        <v>1134.0170010812201</v>
      </c>
      <c r="L10604">
        <v>1055.94004141493</v>
      </c>
      <c r="M10604">
        <v>1152.28710955991</v>
      </c>
      <c r="N10604">
        <v>1195.2518836991201</v>
      </c>
      <c r="O10604">
        <v>-0.27602531405882602</v>
      </c>
      <c r="P10604">
        <v>6.8037193846767503E-3</v>
      </c>
    </row>
    <row r="10605" spans="1:16" x14ac:dyDescent="0.2">
      <c r="A10605" t="s">
        <v>380</v>
      </c>
      <c r="B10605">
        <v>1128.7428463372701</v>
      </c>
      <c r="C10605">
        <v>1259.21995371209</v>
      </c>
      <c r="D10605">
        <v>1373.01162648832</v>
      </c>
      <c r="E10605">
        <v>946.71655245980799</v>
      </c>
      <c r="F10605">
        <v>889.55634472709903</v>
      </c>
      <c r="G10605">
        <v>1090.5087939694599</v>
      </c>
      <c r="H10605">
        <v>1194.87704979768</v>
      </c>
      <c r="I10605">
        <v>992.90253878670796</v>
      </c>
      <c r="J10605">
        <v>1365.83053370839</v>
      </c>
      <c r="K10605">
        <v>967.92360193296395</v>
      </c>
      <c r="L10605">
        <v>953.11118304473405</v>
      </c>
      <c r="M10605">
        <v>1188.2630156435</v>
      </c>
      <c r="N10605">
        <v>1112.55533671734</v>
      </c>
      <c r="O10605">
        <v>-0.27642153643091399</v>
      </c>
      <c r="P10605">
        <v>2.0519664913028798E-2</v>
      </c>
    </row>
    <row r="10606" spans="1:16" x14ac:dyDescent="0.2">
      <c r="A10606" t="s">
        <v>10606</v>
      </c>
      <c r="B10606">
        <v>3232.5245041476601</v>
      </c>
      <c r="C10606">
        <v>3558.1628049846099</v>
      </c>
      <c r="D10606">
        <v>3429.7675786373502</v>
      </c>
      <c r="E10606">
        <v>3587.3301481437802</v>
      </c>
      <c r="F10606">
        <v>3696.2806820711698</v>
      </c>
      <c r="G10606">
        <v>3466.06438284262</v>
      </c>
      <c r="H10606">
        <v>3026.0217162158301</v>
      </c>
      <c r="I10606">
        <v>3142.14113159404</v>
      </c>
      <c r="J10606">
        <v>3183.4086341213701</v>
      </c>
      <c r="K10606">
        <v>3145.4653383525701</v>
      </c>
      <c r="L10606">
        <v>3616.2922040273902</v>
      </c>
      <c r="M10606">
        <v>3238.8896624085201</v>
      </c>
      <c r="N10606">
        <v>3360.19573229558</v>
      </c>
      <c r="O10606">
        <v>8.4775147531919295E-2</v>
      </c>
      <c r="P10606">
        <v>0.309582460345393</v>
      </c>
    </row>
    <row r="10607" spans="1:16" x14ac:dyDescent="0.2">
      <c r="A10607" t="s">
        <v>4000</v>
      </c>
      <c r="B10607">
        <v>2266.9652366749801</v>
      </c>
      <c r="C10607">
        <v>2109.2896931064101</v>
      </c>
      <c r="D10607">
        <v>2487.54801516629</v>
      </c>
      <c r="E10607">
        <v>1909.8451619421901</v>
      </c>
      <c r="F10607">
        <v>1807.9242309838201</v>
      </c>
      <c r="G10607">
        <v>1780.9816986938399</v>
      </c>
      <c r="H10607">
        <v>2223.8479804210801</v>
      </c>
      <c r="I10607">
        <v>2377.6940442095902</v>
      </c>
      <c r="J10607">
        <v>2189.3287021802898</v>
      </c>
      <c r="K10607">
        <v>1764.02644612635</v>
      </c>
      <c r="L10607">
        <v>1732.5366473297299</v>
      </c>
      <c r="M10607">
        <v>2272.8307725754598</v>
      </c>
      <c r="N10607">
        <v>2076.90155245083</v>
      </c>
      <c r="O10607">
        <v>-0.27684069714220499</v>
      </c>
      <c r="P10607">
        <v>1.1972308447320201E-3</v>
      </c>
    </row>
    <row r="10608" spans="1:16" x14ac:dyDescent="0.2">
      <c r="A10608" t="s">
        <v>10608</v>
      </c>
      <c r="B10608">
        <v>2262.9025749605098</v>
      </c>
      <c r="C10608">
        <v>2192.08244235659</v>
      </c>
      <c r="D10608">
        <v>2547.1961469686698</v>
      </c>
      <c r="E10608">
        <v>1613.5643430610601</v>
      </c>
      <c r="F10608">
        <v>1895.55933646976</v>
      </c>
      <c r="G10608">
        <v>2723.5320130794998</v>
      </c>
      <c r="H10608">
        <v>2023.5251663117201</v>
      </c>
      <c r="I10608">
        <v>2781.8844582289498</v>
      </c>
      <c r="J10608">
        <v>3032.8261118865098</v>
      </c>
      <c r="K10608">
        <v>2222.2151334318901</v>
      </c>
      <c r="L10608">
        <v>2093.7338137057</v>
      </c>
      <c r="M10608">
        <v>2960.6054477030498</v>
      </c>
      <c r="N10608">
        <v>2362.4689156803302</v>
      </c>
      <c r="O10608">
        <v>-0.13572057148966199</v>
      </c>
      <c r="P10608">
        <v>0.57485844045052903</v>
      </c>
    </row>
    <row r="10609" spans="1:16" x14ac:dyDescent="0.2">
      <c r="A10609" t="s">
        <v>10609</v>
      </c>
      <c r="B10609">
        <v>15296.598465270101</v>
      </c>
      <c r="C10609">
        <v>13198.704560697801</v>
      </c>
      <c r="D10609">
        <v>13946.616891425199</v>
      </c>
      <c r="E10609">
        <v>15259.7578610903</v>
      </c>
      <c r="F10609">
        <v>14908.772260682699</v>
      </c>
      <c r="G10609">
        <v>14643.779521029601</v>
      </c>
      <c r="H10609">
        <v>15310.134369970399</v>
      </c>
      <c r="I10609">
        <v>15201.0742663806</v>
      </c>
      <c r="J10609">
        <v>14880.6119042872</v>
      </c>
      <c r="K10609">
        <v>16435.228213649902</v>
      </c>
      <c r="L10609">
        <v>13722.899998126401</v>
      </c>
      <c r="M10609">
        <v>15943.6750843422</v>
      </c>
      <c r="N10609">
        <v>14895.654449746</v>
      </c>
      <c r="O10609">
        <v>4.9599025044091999E-2</v>
      </c>
      <c r="P10609">
        <v>0.59711139044441497</v>
      </c>
    </row>
    <row r="10610" spans="1:16" x14ac:dyDescent="0.2">
      <c r="A10610" t="s">
        <v>13537</v>
      </c>
      <c r="B10610">
        <v>2554.0599978309501</v>
      </c>
      <c r="C10610">
        <v>2541.5448607032899</v>
      </c>
      <c r="D10610">
        <v>2759.2783933771698</v>
      </c>
      <c r="E10610">
        <v>2116.29156343661</v>
      </c>
      <c r="F10610">
        <v>2253.3026437959002</v>
      </c>
      <c r="G10610">
        <v>2501.5942937038099</v>
      </c>
      <c r="H10610">
        <v>2485.0618701848298</v>
      </c>
      <c r="I10610">
        <v>2708.0757739297701</v>
      </c>
      <c r="J10610">
        <v>2597.5485085513601</v>
      </c>
      <c r="K10610">
        <v>1871.7007876431501</v>
      </c>
      <c r="L10610">
        <v>1786.9754547021801</v>
      </c>
      <c r="M10610">
        <v>2390.2815247895601</v>
      </c>
      <c r="N10610">
        <v>2380.4763060540499</v>
      </c>
      <c r="O10610">
        <v>-0.27695479638396098</v>
      </c>
      <c r="P10610">
        <v>4.74649128144686E-3</v>
      </c>
    </row>
    <row r="10611" spans="1:16" x14ac:dyDescent="0.2">
      <c r="A10611" t="s">
        <v>12930</v>
      </c>
      <c r="B10611">
        <v>1006.86299490313</v>
      </c>
      <c r="C10611">
        <v>875.10010544670195</v>
      </c>
      <c r="D10611">
        <v>1162.0339751132001</v>
      </c>
      <c r="E10611">
        <v>847.38041784951804</v>
      </c>
      <c r="F10611">
        <v>872.74961216815302</v>
      </c>
      <c r="G10611">
        <v>815.14162363294895</v>
      </c>
      <c r="H10611">
        <v>1021.02861640762</v>
      </c>
      <c r="I10611">
        <v>1050.89507645036</v>
      </c>
      <c r="J10611">
        <v>1019.9613029502</v>
      </c>
      <c r="K10611">
        <v>853.376430106577</v>
      </c>
      <c r="L10611">
        <v>686.10179450364296</v>
      </c>
      <c r="M10611">
        <v>990.395532183721</v>
      </c>
      <c r="N10611">
        <v>933.41895680964797</v>
      </c>
      <c r="O10611">
        <v>-0.27700992432495097</v>
      </c>
      <c r="P10611">
        <v>1.1940781162123401E-2</v>
      </c>
    </row>
    <row r="10612" spans="1:16" x14ac:dyDescent="0.2">
      <c r="A10612" t="s">
        <v>10612</v>
      </c>
      <c r="B10612">
        <v>1679.91061893388</v>
      </c>
      <c r="C10612">
        <v>1407.4767372531101</v>
      </c>
      <c r="D10612">
        <v>1639.2190295323101</v>
      </c>
      <c r="E10612">
        <v>1468.4472072825499</v>
      </c>
      <c r="F10612">
        <v>1423.77034392219</v>
      </c>
      <c r="G10612">
        <v>1648.0930642528399</v>
      </c>
      <c r="H10612">
        <v>1811.7301205573301</v>
      </c>
      <c r="I10612">
        <v>1801.28336682544</v>
      </c>
      <c r="J10612">
        <v>1730.52257974595</v>
      </c>
      <c r="K10612">
        <v>1532.6411590370501</v>
      </c>
      <c r="L10612">
        <v>1449.9733138250799</v>
      </c>
      <c r="M10612">
        <v>1765.99374275067</v>
      </c>
      <c r="N10612">
        <v>1613.2551069931999</v>
      </c>
      <c r="O10612">
        <v>-0.117233892708723</v>
      </c>
      <c r="P10612">
        <v>0.29479807366267102</v>
      </c>
    </row>
    <row r="10613" spans="1:16" x14ac:dyDescent="0.2">
      <c r="A10613" t="s">
        <v>1514</v>
      </c>
      <c r="B10613">
        <v>750.23819660569802</v>
      </c>
      <c r="C10613">
        <v>631.53538962930304</v>
      </c>
      <c r="D10613">
        <v>757.75219289701204</v>
      </c>
      <c r="E10613">
        <v>554.55476886788006</v>
      </c>
      <c r="F10613">
        <v>557.02313623937096</v>
      </c>
      <c r="G10613">
        <v>654.85327075050395</v>
      </c>
      <c r="H10613">
        <v>827.76563715673603</v>
      </c>
      <c r="I10613">
        <v>760.05371331902904</v>
      </c>
      <c r="J10613">
        <v>774.08827836358603</v>
      </c>
      <c r="K10613">
        <v>662.08265315651204</v>
      </c>
      <c r="L10613">
        <v>578.95239586579498</v>
      </c>
      <c r="M10613">
        <v>711.05320259344103</v>
      </c>
      <c r="N10613">
        <v>684.99606962040605</v>
      </c>
      <c r="O10613">
        <v>-0.277255155241102</v>
      </c>
      <c r="P10613">
        <v>8.0262101827404796E-3</v>
      </c>
    </row>
    <row r="10614" spans="1:16" x14ac:dyDescent="0.2">
      <c r="A10614" t="s">
        <v>20</v>
      </c>
      <c r="B10614">
        <v>464.49765602121698</v>
      </c>
      <c r="C10614">
        <v>557.40699785879099</v>
      </c>
      <c r="D10614">
        <v>474.97586435235502</v>
      </c>
      <c r="E10614">
        <v>400.79970834064898</v>
      </c>
      <c r="F10614">
        <v>376.95100167922999</v>
      </c>
      <c r="G10614">
        <v>457.57529797210901</v>
      </c>
      <c r="H10614">
        <v>503.01323366667299</v>
      </c>
      <c r="I10614">
        <v>587.833449954255</v>
      </c>
      <c r="J10614">
        <v>594.09510725472796</v>
      </c>
      <c r="K10614">
        <v>405.49698826540703</v>
      </c>
      <c r="L10614">
        <v>476.123537495601</v>
      </c>
      <c r="M10614">
        <v>503.662685170354</v>
      </c>
      <c r="N10614">
        <v>483.535960669281</v>
      </c>
      <c r="O10614">
        <v>-0.27802074231051899</v>
      </c>
      <c r="P10614">
        <v>2.3334678480388199E-2</v>
      </c>
    </row>
    <row r="10615" spans="1:16" x14ac:dyDescent="0.2">
      <c r="A10615" t="s">
        <v>10615</v>
      </c>
      <c r="B10615">
        <v>23595.9392376492</v>
      </c>
      <c r="C10615">
        <v>25672.491212263201</v>
      </c>
      <c r="D10615">
        <v>26057.396837376898</v>
      </c>
      <c r="E10615">
        <v>23024.388417715501</v>
      </c>
      <c r="F10615">
        <v>24092.451123249899</v>
      </c>
      <c r="G10615">
        <v>31595.985320750799</v>
      </c>
      <c r="H10615">
        <v>17406.022843581501</v>
      </c>
      <c r="I10615">
        <v>21667.242215877399</v>
      </c>
      <c r="J10615">
        <v>22392.0916267059</v>
      </c>
      <c r="K10615">
        <v>17188.948604267502</v>
      </c>
      <c r="L10615">
        <v>18975.812855541601</v>
      </c>
      <c r="M10615">
        <v>28031.579528430699</v>
      </c>
      <c r="N10615">
        <v>23308.3624852842</v>
      </c>
      <c r="O10615">
        <v>6.3089219197750804E-2</v>
      </c>
      <c r="P10615">
        <v>0.82238351522796305</v>
      </c>
    </row>
    <row r="10616" spans="1:16" x14ac:dyDescent="0.2">
      <c r="A10616" t="s">
        <v>10616</v>
      </c>
      <c r="B10616">
        <v>2782.9232744128299</v>
      </c>
      <c r="C10616">
        <v>3050.81653923058</v>
      </c>
      <c r="D10616">
        <v>2846.5414010139998</v>
      </c>
      <c r="E10616">
        <v>2418.6189296418502</v>
      </c>
      <c r="F10616">
        <v>2379.3531379880001</v>
      </c>
      <c r="G10616">
        <v>2852.3106897542898</v>
      </c>
      <c r="H10616">
        <v>2605.0790627789802</v>
      </c>
      <c r="I10616">
        <v>2709.8331235559399</v>
      </c>
      <c r="J10616">
        <v>2614.0184719208</v>
      </c>
      <c r="K10616">
        <v>2233.6698506145299</v>
      </c>
      <c r="L10616">
        <v>2600.9652411284201</v>
      </c>
      <c r="M10616">
        <v>2466.4657964960002</v>
      </c>
      <c r="N10616">
        <v>2630.04962654468</v>
      </c>
      <c r="O10616">
        <v>-0.15217394677287799</v>
      </c>
      <c r="P10616">
        <v>6.8451011591022196E-2</v>
      </c>
    </row>
    <row r="10617" spans="1:16" x14ac:dyDescent="0.2">
      <c r="A10617" t="s">
        <v>10617</v>
      </c>
      <c r="B10617">
        <v>1304.11441034528</v>
      </c>
      <c r="C10617">
        <v>1399.77508616007</v>
      </c>
      <c r="D10617">
        <v>1389.58055198898</v>
      </c>
      <c r="E10617">
        <v>1439.94205561177</v>
      </c>
      <c r="F10617">
        <v>1540.2169909377401</v>
      </c>
      <c r="G10617">
        <v>1339.8462317865999</v>
      </c>
      <c r="H10617">
        <v>1280.47754745674</v>
      </c>
      <c r="I10617">
        <v>1459.47886453515</v>
      </c>
      <c r="J10617">
        <v>1490.53168493414</v>
      </c>
      <c r="K10617">
        <v>1532.6411590370501</v>
      </c>
      <c r="L10617">
        <v>1617.6102762101</v>
      </c>
      <c r="M10617">
        <v>1469.72157500341</v>
      </c>
      <c r="N10617">
        <v>1438.6613695005899</v>
      </c>
      <c r="O10617">
        <v>0.10532530296426899</v>
      </c>
      <c r="P10617">
        <v>0.205436964512243</v>
      </c>
    </row>
    <row r="10618" spans="1:16" x14ac:dyDescent="0.2">
      <c r="A10618" t="s">
        <v>10618</v>
      </c>
      <c r="B10618">
        <v>280.32365829851898</v>
      </c>
      <c r="C10618">
        <v>224.31058808479801</v>
      </c>
      <c r="D10618">
        <v>314.80958451260699</v>
      </c>
      <c r="E10618">
        <v>346.38078242370699</v>
      </c>
      <c r="F10618">
        <v>298.91974336983498</v>
      </c>
      <c r="G10618">
        <v>232.897606752271</v>
      </c>
      <c r="H10618">
        <v>335.34215577778201</v>
      </c>
      <c r="I10618">
        <v>287.32666387898598</v>
      </c>
      <c r="J10618">
        <v>332.92854525363998</v>
      </c>
      <c r="K10618">
        <v>331.04132657825602</v>
      </c>
      <c r="L10618">
        <v>298.11727846820799</v>
      </c>
      <c r="M10618">
        <v>302.62085705613703</v>
      </c>
      <c r="N10618">
        <v>298.75156587122899</v>
      </c>
      <c r="O10618">
        <v>3.3112997064545499E-2</v>
      </c>
      <c r="P10618">
        <v>0.90157476914985502</v>
      </c>
    </row>
    <row r="10619" spans="1:16" x14ac:dyDescent="0.2">
      <c r="A10619" t="s">
        <v>10619</v>
      </c>
      <c r="B10619">
        <v>937.79774575712202</v>
      </c>
      <c r="C10619">
        <v>855.84597771410199</v>
      </c>
      <c r="D10619">
        <v>894.72197703583095</v>
      </c>
      <c r="E10619">
        <v>982.13204392956402</v>
      </c>
      <c r="F10619">
        <v>935.17461881566805</v>
      </c>
      <c r="G10619">
        <v>909.67065225593001</v>
      </c>
      <c r="H10619">
        <v>991.90679761638796</v>
      </c>
      <c r="I10619">
        <v>943.69674925391598</v>
      </c>
      <c r="J10619">
        <v>850.55596543597699</v>
      </c>
      <c r="K10619">
        <v>1139.74435967254</v>
      </c>
      <c r="L10619">
        <v>877.06967433400303</v>
      </c>
      <c r="M10619">
        <v>1090.9164462408301</v>
      </c>
      <c r="N10619">
        <v>950.76941733848901</v>
      </c>
      <c r="O10619">
        <v>0.115181772377018</v>
      </c>
      <c r="P10619">
        <v>0.30778031919520898</v>
      </c>
    </row>
    <row r="10620" spans="1:16" x14ac:dyDescent="0.2">
      <c r="A10620" t="s">
        <v>2294</v>
      </c>
      <c r="B10620">
        <v>1101.6584349074601</v>
      </c>
      <c r="C10620">
        <v>1219.74899186026</v>
      </c>
      <c r="D10620">
        <v>1063.7250171426001</v>
      </c>
      <c r="E10620">
        <v>798.14424678180899</v>
      </c>
      <c r="F10620">
        <v>877.55153575642305</v>
      </c>
      <c r="G10620">
        <v>948.03025807395102</v>
      </c>
      <c r="H10620">
        <v>1199.2894465842301</v>
      </c>
      <c r="I10620">
        <v>1202.0271443010799</v>
      </c>
      <c r="J10620">
        <v>1091.7232862027499</v>
      </c>
      <c r="K10620">
        <v>1003.43322519914</v>
      </c>
      <c r="L10620">
        <v>1106.9224165732601</v>
      </c>
      <c r="M10620">
        <v>938.54790282795</v>
      </c>
      <c r="N10620">
        <v>1045.90015885091</v>
      </c>
      <c r="O10620">
        <v>-0.27820743497716699</v>
      </c>
      <c r="P10620">
        <v>3.2178444164224799E-3</v>
      </c>
    </row>
    <row r="10621" spans="1:16" x14ac:dyDescent="0.2">
      <c r="A10621" t="s">
        <v>10621</v>
      </c>
      <c r="B10621">
        <v>95.472550290075304</v>
      </c>
      <c r="C10621">
        <v>83.755455636813096</v>
      </c>
      <c r="D10621">
        <v>80.635437436562597</v>
      </c>
      <c r="E10621">
        <v>88.106832436952999</v>
      </c>
      <c r="F10621">
        <v>90.036067280070796</v>
      </c>
      <c r="G10621">
        <v>93.1590427009085</v>
      </c>
      <c r="H10621">
        <v>101.485126090645</v>
      </c>
      <c r="I10621">
        <v>86.988806495472701</v>
      </c>
      <c r="J10621">
        <v>117.642595495986</v>
      </c>
      <c r="K10621">
        <v>91.637737461108998</v>
      </c>
      <c r="L10621">
        <v>65.672212068358803</v>
      </c>
      <c r="M10621">
        <v>98.404684287485097</v>
      </c>
      <c r="N10621">
        <v>91.083045640036602</v>
      </c>
      <c r="O10621">
        <v>-0.10720668765798499</v>
      </c>
      <c r="P10621">
        <v>0.68746000095195903</v>
      </c>
    </row>
    <row r="10622" spans="1:16" x14ac:dyDescent="0.2">
      <c r="A10622" t="s">
        <v>10622</v>
      </c>
      <c r="B10622">
        <v>12476.434125141301</v>
      </c>
      <c r="C10622">
        <v>10026.587016751801</v>
      </c>
      <c r="D10622">
        <v>10060.651564002899</v>
      </c>
      <c r="E10622">
        <v>10225.5753175358</v>
      </c>
      <c r="F10622">
        <v>9345.7437836713507</v>
      </c>
      <c r="G10622">
        <v>11025.6467008369</v>
      </c>
      <c r="H10622">
        <v>9922.5978935931198</v>
      </c>
      <c r="I10622">
        <v>8689.2152266033299</v>
      </c>
      <c r="J10622">
        <v>7977.3444005827896</v>
      </c>
      <c r="K10622">
        <v>7967.90127224343</v>
      </c>
      <c r="L10622">
        <v>8336.0503924139193</v>
      </c>
      <c r="M10622">
        <v>7987.7092654432799</v>
      </c>
      <c r="N10622">
        <v>9503.4547465683299</v>
      </c>
      <c r="O10622">
        <v>-0.108157787234356</v>
      </c>
      <c r="P10622">
        <v>0.56114769502749795</v>
      </c>
    </row>
    <row r="10623" spans="1:16" x14ac:dyDescent="0.2">
      <c r="A10623" t="s">
        <v>10623</v>
      </c>
      <c r="B10623">
        <v>1508.6017166403401</v>
      </c>
      <c r="C10623">
        <v>1239.00311959286</v>
      </c>
      <c r="D10623">
        <v>1414.9862377566701</v>
      </c>
      <c r="E10623">
        <v>1308.64559943121</v>
      </c>
      <c r="F10623">
        <v>1262.9059037151301</v>
      </c>
      <c r="G10623">
        <v>1322.03641479966</v>
      </c>
      <c r="H10623">
        <v>1567.2833385824799</v>
      </c>
      <c r="I10623">
        <v>1525.37947551657</v>
      </c>
      <c r="J10623">
        <v>1477.5909994295801</v>
      </c>
      <c r="K10623">
        <v>1382.5843639444799</v>
      </c>
      <c r="L10623">
        <v>1249.5002454058799</v>
      </c>
      <c r="M10623">
        <v>1374.4912353703601</v>
      </c>
      <c r="N10623">
        <v>1386.0840541821001</v>
      </c>
      <c r="O10623">
        <v>-0.145605566493345</v>
      </c>
      <c r="P10623">
        <v>7.2879222371837707E-2</v>
      </c>
    </row>
    <row r="10624" spans="1:16" x14ac:dyDescent="0.2">
      <c r="A10624" t="s">
        <v>10624</v>
      </c>
      <c r="B10624">
        <v>2183.00356124257</v>
      </c>
      <c r="C10624">
        <v>1849.3589687163001</v>
      </c>
      <c r="D10624">
        <v>2373.7747267283999</v>
      </c>
      <c r="E10624">
        <v>1879.6124253216601</v>
      </c>
      <c r="F10624">
        <v>2171.6699427953099</v>
      </c>
      <c r="G10624">
        <v>1979.6296573943</v>
      </c>
      <c r="H10624">
        <v>2658.02782421758</v>
      </c>
      <c r="I10624">
        <v>2434.8079070601498</v>
      </c>
      <c r="J10624">
        <v>2582.2549711368902</v>
      </c>
      <c r="K10624">
        <v>2249.70645467023</v>
      </c>
      <c r="L10624">
        <v>1810.3063721475201</v>
      </c>
      <c r="M10624">
        <v>2730.9945176989199</v>
      </c>
      <c r="N10624">
        <v>2241.9289440941502</v>
      </c>
      <c r="O10624">
        <v>-0.13522988781414599</v>
      </c>
      <c r="P10624">
        <v>0.43731003095901499</v>
      </c>
    </row>
    <row r="10625" spans="1:16" x14ac:dyDescent="0.2">
      <c r="A10625" t="s">
        <v>9640</v>
      </c>
      <c r="B10625">
        <v>541.01111831042704</v>
      </c>
      <c r="C10625">
        <v>383.15714187875398</v>
      </c>
      <c r="D10625">
        <v>449.570178584671</v>
      </c>
      <c r="E10625">
        <v>352.427329747812</v>
      </c>
      <c r="F10625">
        <v>428.571680253137</v>
      </c>
      <c r="G10625">
        <v>306.87684654416898</v>
      </c>
      <c r="H10625">
        <v>476.53885294737501</v>
      </c>
      <c r="I10625">
        <v>410.34113771096702</v>
      </c>
      <c r="J10625">
        <v>409.39623232602997</v>
      </c>
      <c r="K10625">
        <v>391.75132764624101</v>
      </c>
      <c r="L10625">
        <v>353.42019389419397</v>
      </c>
      <c r="M10625">
        <v>370.34020968408402</v>
      </c>
      <c r="N10625">
        <v>406.11685412732197</v>
      </c>
      <c r="O10625">
        <v>-0.27967131968311199</v>
      </c>
      <c r="P10625">
        <v>3.7619293621198903E-2</v>
      </c>
    </row>
    <row r="10626" spans="1:16" x14ac:dyDescent="0.2">
      <c r="A10626" t="s">
        <v>10626</v>
      </c>
      <c r="B10626">
        <v>739.40443203377401</v>
      </c>
      <c r="C10626">
        <v>696.999423920146</v>
      </c>
      <c r="D10626">
        <v>774.32111839767595</v>
      </c>
      <c r="E10626">
        <v>716.08396166896102</v>
      </c>
      <c r="F10626">
        <v>729.89238541710699</v>
      </c>
      <c r="G10626">
        <v>791.85186295772201</v>
      </c>
      <c r="H10626">
        <v>953.07770589475001</v>
      </c>
      <c r="I10626">
        <v>858.46529238461403</v>
      </c>
      <c r="J10626">
        <v>999.96206171587801</v>
      </c>
      <c r="K10626">
        <v>824.73963714998104</v>
      </c>
      <c r="L10626">
        <v>850.28232467454097</v>
      </c>
      <c r="M10626">
        <v>972.40757914192295</v>
      </c>
      <c r="N10626">
        <v>825.62398211308903</v>
      </c>
      <c r="O10626">
        <v>-3.88617847542784E-2</v>
      </c>
      <c r="P10626">
        <v>0.86273350982255304</v>
      </c>
    </row>
    <row r="10627" spans="1:16" x14ac:dyDescent="0.2">
      <c r="A10627" t="s">
        <v>10627</v>
      </c>
      <c r="B10627">
        <v>332.46115030089999</v>
      </c>
      <c r="C10627">
        <v>337.90994170714202</v>
      </c>
      <c r="D10627">
        <v>376.66690638175101</v>
      </c>
      <c r="E10627">
        <v>373.15834914474198</v>
      </c>
      <c r="F10627">
        <v>380.552444370432</v>
      </c>
      <c r="G10627">
        <v>306.87684654416898</v>
      </c>
      <c r="H10627">
        <v>300.04298148538402</v>
      </c>
      <c r="I10627">
        <v>341.80450229029202</v>
      </c>
      <c r="J10627">
        <v>289.40078492012498</v>
      </c>
      <c r="K10627">
        <v>325.31396798693697</v>
      </c>
      <c r="L10627">
        <v>321.44819591354599</v>
      </c>
      <c r="M10627">
        <v>374.57266922333099</v>
      </c>
      <c r="N10627">
        <v>338.35072835572902</v>
      </c>
      <c r="O10627">
        <v>7.4971796221147899E-2</v>
      </c>
      <c r="P10627">
        <v>0.63406702958162697</v>
      </c>
    </row>
    <row r="10628" spans="1:16" x14ac:dyDescent="0.2">
      <c r="A10628" t="s">
        <v>10628</v>
      </c>
      <c r="B10628">
        <v>4860.2976310791501</v>
      </c>
      <c r="C10628">
        <v>5467.2095696719698</v>
      </c>
      <c r="D10628">
        <v>5084.45093863695</v>
      </c>
      <c r="E10628">
        <v>3646.9318289099501</v>
      </c>
      <c r="F10628">
        <v>3691.4787584829</v>
      </c>
      <c r="G10628">
        <v>5577.2126887558597</v>
      </c>
      <c r="H10628">
        <v>4495.3498461368999</v>
      </c>
      <c r="I10628">
        <v>4761.5388121107699</v>
      </c>
      <c r="J10628">
        <v>4369.2459967209097</v>
      </c>
      <c r="K10628">
        <v>3495.9796841413099</v>
      </c>
      <c r="L10628">
        <v>4097.6003898441804</v>
      </c>
      <c r="M10628">
        <v>3257.9357303351298</v>
      </c>
      <c r="N10628">
        <v>4400.4359895688303</v>
      </c>
      <c r="O10628">
        <v>-0.28936718994224497</v>
      </c>
      <c r="P10628">
        <v>5.2373432614775998E-2</v>
      </c>
    </row>
    <row r="10629" spans="1:16" x14ac:dyDescent="0.2">
      <c r="A10629" t="s">
        <v>10629</v>
      </c>
      <c r="B10629">
        <v>4800.7119259335695</v>
      </c>
      <c r="C10629">
        <v>4747.1051924727099</v>
      </c>
      <c r="D10629">
        <v>4309.0252252058999</v>
      </c>
      <c r="E10629">
        <v>5309.7323430387196</v>
      </c>
      <c r="F10629">
        <v>5118.8505450962903</v>
      </c>
      <c r="G10629">
        <v>4634.6623743702003</v>
      </c>
      <c r="H10629">
        <v>4788.3329927638097</v>
      </c>
      <c r="I10629">
        <v>4830.9541223445303</v>
      </c>
      <c r="J10629">
        <v>4404.5387753696996</v>
      </c>
      <c r="K10629">
        <v>4983.9474461660602</v>
      </c>
      <c r="L10629">
        <v>4940.9698500904697</v>
      </c>
      <c r="M10629">
        <v>4653.58926340172</v>
      </c>
      <c r="N10629">
        <v>4793.5350046878102</v>
      </c>
      <c r="O10629">
        <v>8.8201948863766505E-2</v>
      </c>
      <c r="P10629">
        <v>0.19204734300626</v>
      </c>
    </row>
    <row r="10630" spans="1:16" x14ac:dyDescent="0.2">
      <c r="A10630" t="s">
        <v>10630</v>
      </c>
      <c r="B10630">
        <v>354.12867944474698</v>
      </c>
      <c r="C10630">
        <v>308.06604372161098</v>
      </c>
      <c r="D10630">
        <v>272.83497324426003</v>
      </c>
      <c r="E10630">
        <v>372.29455666987002</v>
      </c>
      <c r="F10630">
        <v>309.72407144344299</v>
      </c>
      <c r="G10630">
        <v>291.80700140137498</v>
      </c>
      <c r="H10630">
        <v>345.931908065502</v>
      </c>
      <c r="I10630">
        <v>376.95149481371499</v>
      </c>
      <c r="J10630">
        <v>358.80991626275602</v>
      </c>
      <c r="K10630">
        <v>355.09623266179699</v>
      </c>
      <c r="L10630">
        <v>336.13803282357298</v>
      </c>
      <c r="M10630">
        <v>341.77110779416898</v>
      </c>
      <c r="N10630">
        <v>335.29616819556799</v>
      </c>
      <c r="O10630">
        <v>-5.7911808182204401E-3</v>
      </c>
      <c r="P10630">
        <v>0.98084739578925595</v>
      </c>
    </row>
    <row r="10631" spans="1:16" x14ac:dyDescent="0.2">
      <c r="A10631" t="s">
        <v>10631</v>
      </c>
      <c r="B10631">
        <v>1214.73585262692</v>
      </c>
      <c r="C10631">
        <v>1253.44371539231</v>
      </c>
      <c r="D10631">
        <v>1354.2335109209</v>
      </c>
      <c r="E10631">
        <v>1213.62842719528</v>
      </c>
      <c r="F10631">
        <v>1204.0823397588099</v>
      </c>
      <c r="G10631">
        <v>1274.0869075271301</v>
      </c>
      <c r="H10631">
        <v>1237.23605894855</v>
      </c>
      <c r="I10631">
        <v>1122.06773631029</v>
      </c>
      <c r="J10631">
        <v>1321.12634741992</v>
      </c>
      <c r="K10631">
        <v>1271.4736072728899</v>
      </c>
      <c r="L10631">
        <v>1327.26997022367</v>
      </c>
      <c r="M10631">
        <v>1390.36295864253</v>
      </c>
      <c r="N10631">
        <v>1265.3122860199301</v>
      </c>
      <c r="O10631">
        <v>3.5749553550170197E-2</v>
      </c>
      <c r="P10631">
        <v>0.74117372042264895</v>
      </c>
    </row>
    <row r="10632" spans="1:16" x14ac:dyDescent="0.2">
      <c r="A10632" t="s">
        <v>3930</v>
      </c>
      <c r="B10632">
        <v>4004.4302298972002</v>
      </c>
      <c r="C10632">
        <v>4119.4206283899202</v>
      </c>
      <c r="D10632">
        <v>4121.24406953171</v>
      </c>
      <c r="E10632">
        <v>3229.7200635467402</v>
      </c>
      <c r="F10632">
        <v>3229.2936131118699</v>
      </c>
      <c r="G10632">
        <v>3551.0035100110999</v>
      </c>
      <c r="H10632">
        <v>3973.8045459667201</v>
      </c>
      <c r="I10632">
        <v>4172.8266873434304</v>
      </c>
      <c r="J10632">
        <v>4391.5980898651496</v>
      </c>
      <c r="K10632">
        <v>3277.1945859529101</v>
      </c>
      <c r="L10632">
        <v>3589.50485436793</v>
      </c>
      <c r="M10632">
        <v>3528.8131408469098</v>
      </c>
      <c r="N10632">
        <v>3765.7378349026299</v>
      </c>
      <c r="O10632">
        <v>-0.27993046671796601</v>
      </c>
      <c r="P10632" s="2">
        <v>2.2928958563186198E-9</v>
      </c>
    </row>
    <row r="10633" spans="1:16" x14ac:dyDescent="0.2">
      <c r="A10633" t="s">
        <v>10633</v>
      </c>
      <c r="B10633">
        <v>533.56290516722902</v>
      </c>
      <c r="C10633">
        <v>585.32548307106197</v>
      </c>
      <c r="D10633">
        <v>579.91239252322396</v>
      </c>
      <c r="E10633">
        <v>566.64786351608996</v>
      </c>
      <c r="F10633">
        <v>593.03756315139901</v>
      </c>
      <c r="G10633">
        <v>535.66449553022403</v>
      </c>
      <c r="H10633">
        <v>683.92150191521398</v>
      </c>
      <c r="I10633">
        <v>664.2781586927</v>
      </c>
      <c r="J10633">
        <v>658.79853477751999</v>
      </c>
      <c r="K10633">
        <v>593.35435006068099</v>
      </c>
      <c r="L10633">
        <v>586.729368347574</v>
      </c>
      <c r="M10633">
        <v>573.49826756792402</v>
      </c>
      <c r="N10633">
        <v>596.22757369340297</v>
      </c>
      <c r="O10633">
        <v>-0.10130834106483801</v>
      </c>
      <c r="P10633">
        <v>0.367103699207453</v>
      </c>
    </row>
    <row r="10634" spans="1:16" x14ac:dyDescent="0.2">
      <c r="A10634" t="s">
        <v>10634</v>
      </c>
      <c r="B10634">
        <v>1555.9994366425001</v>
      </c>
      <c r="C10634">
        <v>1590.3909507128201</v>
      </c>
      <c r="D10634">
        <v>1591.7214430970801</v>
      </c>
      <c r="E10634">
        <v>1524.59371814923</v>
      </c>
      <c r="F10634">
        <v>1661.46556154157</v>
      </c>
      <c r="G10634">
        <v>1491.91466913661</v>
      </c>
      <c r="H10634">
        <v>1581.40300829944</v>
      </c>
      <c r="I10634">
        <v>1614.1256316382201</v>
      </c>
      <c r="J10634">
        <v>1549.35298268213</v>
      </c>
      <c r="K10634">
        <v>1667.80682179218</v>
      </c>
      <c r="L10634">
        <v>1576.9971976941399</v>
      </c>
      <c r="M10634">
        <v>1494.0582173540799</v>
      </c>
      <c r="N10634">
        <v>1574.98580322833</v>
      </c>
      <c r="O10634">
        <v>-1.0347884236292701E-2</v>
      </c>
      <c r="P10634">
        <v>0.91288957597213605</v>
      </c>
    </row>
    <row r="10635" spans="1:16" x14ac:dyDescent="0.2">
      <c r="A10635" t="s">
        <v>10635</v>
      </c>
      <c r="B10635">
        <v>207.87285772378101</v>
      </c>
      <c r="C10635">
        <v>192.54127732600699</v>
      </c>
      <c r="D10635">
        <v>184.467370574054</v>
      </c>
      <c r="E10635">
        <v>219.40328861750999</v>
      </c>
      <c r="F10635">
        <v>190.87646263375001</v>
      </c>
      <c r="G10635">
        <v>201.38793054461101</v>
      </c>
      <c r="H10635">
        <v>209.14760768245901</v>
      </c>
      <c r="I10635">
        <v>203.852556635855</v>
      </c>
      <c r="J10635">
        <v>237.638042901891</v>
      </c>
      <c r="K10635">
        <v>187.85736179527299</v>
      </c>
      <c r="L10635">
        <v>249.72722747047001</v>
      </c>
      <c r="M10635">
        <v>219.02978115601499</v>
      </c>
      <c r="N10635">
        <v>208.65014708847301</v>
      </c>
      <c r="O10635">
        <v>4.4939900392124699E-2</v>
      </c>
      <c r="P10635">
        <v>0.82725208831271702</v>
      </c>
    </row>
    <row r="10636" spans="1:16" x14ac:dyDescent="0.2">
      <c r="A10636" t="s">
        <v>10636</v>
      </c>
      <c r="B10636">
        <v>563.35575774001904</v>
      </c>
      <c r="C10636">
        <v>734.54497299871696</v>
      </c>
      <c r="D10636">
        <v>626.30538392508197</v>
      </c>
      <c r="E10636">
        <v>686.71501752331005</v>
      </c>
      <c r="F10636">
        <v>624.25006647515704</v>
      </c>
      <c r="G10636">
        <v>600.05383386761605</v>
      </c>
      <c r="H10636">
        <v>601.85092168538802</v>
      </c>
      <c r="I10636">
        <v>616.82971878607896</v>
      </c>
      <c r="J10636">
        <v>661.15138668743998</v>
      </c>
      <c r="K10636">
        <v>636.88227535470696</v>
      </c>
      <c r="L10636">
        <v>666.22730927243003</v>
      </c>
      <c r="M10636">
        <v>577.73072710717099</v>
      </c>
      <c r="N10636">
        <v>632.99144761859304</v>
      </c>
      <c r="O10636">
        <v>-4.09074336765949E-4</v>
      </c>
      <c r="P10636">
        <v>0.99877198366144204</v>
      </c>
    </row>
    <row r="10637" spans="1:16" x14ac:dyDescent="0.2">
      <c r="A10637" t="s">
        <v>10637</v>
      </c>
      <c r="B10637">
        <v>1842.4170875127299</v>
      </c>
      <c r="C10637">
        <v>2119.8794633593402</v>
      </c>
      <c r="D10637">
        <v>2004.83998558029</v>
      </c>
      <c r="E10637">
        <v>1907.25378451757</v>
      </c>
      <c r="F10637">
        <v>1762.3059568952499</v>
      </c>
      <c r="G10637">
        <v>1804.27145936907</v>
      </c>
      <c r="H10637">
        <v>1841.73441870587</v>
      </c>
      <c r="I10637">
        <v>1808.3127653301301</v>
      </c>
      <c r="J10637">
        <v>1849.34160119689</v>
      </c>
      <c r="K10637">
        <v>1751.4262572254499</v>
      </c>
      <c r="L10637">
        <v>2047.07197881503</v>
      </c>
      <c r="M10637">
        <v>1714.1461133949001</v>
      </c>
      <c r="N10637">
        <v>1871.08340599188</v>
      </c>
      <c r="O10637">
        <v>-6.01255808059128E-2</v>
      </c>
      <c r="P10637">
        <v>0.54739580756996797</v>
      </c>
    </row>
    <row r="10638" spans="1:16" x14ac:dyDescent="0.2">
      <c r="A10638" t="s">
        <v>10638</v>
      </c>
      <c r="B10638">
        <v>1606.78270807339</v>
      </c>
      <c r="C10638">
        <v>1302.5417411104399</v>
      </c>
      <c r="D10638">
        <v>1480.15734472594</v>
      </c>
      <c r="E10638">
        <v>1492.63339657897</v>
      </c>
      <c r="F10638">
        <v>1552.2217999084201</v>
      </c>
      <c r="G10638">
        <v>1516.57441573391</v>
      </c>
      <c r="H10638">
        <v>1609.6423477333601</v>
      </c>
      <c r="I10638">
        <v>1510.4420036941201</v>
      </c>
      <c r="J10638">
        <v>1479.9438513395</v>
      </c>
      <c r="K10638">
        <v>1495.9860640526001</v>
      </c>
      <c r="L10638">
        <v>1392.0780742385</v>
      </c>
      <c r="M10638">
        <v>1548.0220764794699</v>
      </c>
      <c r="N10638">
        <v>1498.91881863905</v>
      </c>
      <c r="O10638">
        <v>-5.5863186280243396E-4</v>
      </c>
      <c r="P10638">
        <v>0.99752230518041196</v>
      </c>
    </row>
    <row r="10639" spans="1:16" x14ac:dyDescent="0.2">
      <c r="A10639" t="s">
        <v>16401</v>
      </c>
      <c r="B10639">
        <v>1310.88551320274</v>
      </c>
      <c r="C10639">
        <v>1251.51830261905</v>
      </c>
      <c r="D10639">
        <v>1343.1875605871201</v>
      </c>
      <c r="E10639">
        <v>1044.32510212035</v>
      </c>
      <c r="F10639">
        <v>1060.0246321106999</v>
      </c>
      <c r="G10639">
        <v>1095.9887376577501</v>
      </c>
      <c r="H10639">
        <v>1481.6828409234099</v>
      </c>
      <c r="I10639">
        <v>1265.29173084324</v>
      </c>
      <c r="J10639">
        <v>1519.9423338081399</v>
      </c>
      <c r="K10639">
        <v>1146.61718998213</v>
      </c>
      <c r="L10639">
        <v>1143.21495482156</v>
      </c>
      <c r="M10639">
        <v>1235.87818546003</v>
      </c>
      <c r="N10639">
        <v>1241.5464236780199</v>
      </c>
      <c r="O10639">
        <v>-0.28002623226945</v>
      </c>
      <c r="P10639">
        <v>2.9899001432643599E-4</v>
      </c>
    </row>
    <row r="10640" spans="1:16" x14ac:dyDescent="0.2">
      <c r="A10640" t="s">
        <v>14867</v>
      </c>
      <c r="B10640">
        <v>1549.9054440708001</v>
      </c>
      <c r="C10640">
        <v>1821.44048350403</v>
      </c>
      <c r="D10640">
        <v>1600.5582033641001</v>
      </c>
      <c r="E10640">
        <v>1380.3403748456001</v>
      </c>
      <c r="F10640">
        <v>1418.96842033392</v>
      </c>
      <c r="G10640">
        <v>1272.71692160506</v>
      </c>
      <c r="H10640">
        <v>1621.99705873569</v>
      </c>
      <c r="I10640">
        <v>1559.6477932269099</v>
      </c>
      <c r="J10640">
        <v>1769.3446362596201</v>
      </c>
      <c r="K10640">
        <v>1272.61907899115</v>
      </c>
      <c r="L10640">
        <v>1473.3042312704199</v>
      </c>
      <c r="M10640">
        <v>1340.63155905638</v>
      </c>
      <c r="N10640">
        <v>1506.7895171053101</v>
      </c>
      <c r="O10640">
        <v>-0.28013432135927802</v>
      </c>
      <c r="P10640" s="2">
        <v>3.81071950618574E-5</v>
      </c>
    </row>
    <row r="10641" spans="1:16" x14ac:dyDescent="0.2">
      <c r="A10641" t="s">
        <v>10641</v>
      </c>
      <c r="B10641">
        <v>1312.9168440599699</v>
      </c>
      <c r="C10641">
        <v>1474.8661843172099</v>
      </c>
      <c r="D10641">
        <v>1260.3429330838101</v>
      </c>
      <c r="E10641">
        <v>1351.8352231748199</v>
      </c>
      <c r="F10641">
        <v>1370.9491844512099</v>
      </c>
      <c r="G10641">
        <v>1274.0869075271301</v>
      </c>
      <c r="H10641">
        <v>1271.6527538836399</v>
      </c>
      <c r="I10641">
        <v>1331.1923418246599</v>
      </c>
      <c r="J10641">
        <v>1361.12482988855</v>
      </c>
      <c r="K10641">
        <v>1491.4041771795501</v>
      </c>
      <c r="L10641">
        <v>1551.07395608821</v>
      </c>
      <c r="M10641">
        <v>1248.57556407777</v>
      </c>
      <c r="N10641">
        <v>1358.3350749630399</v>
      </c>
      <c r="O10641">
        <v>5.0023885792911303E-2</v>
      </c>
      <c r="P10641">
        <v>0.67156676803765303</v>
      </c>
    </row>
    <row r="10642" spans="1:16" x14ac:dyDescent="0.2">
      <c r="A10642" t="s">
        <v>10642</v>
      </c>
      <c r="B10642">
        <v>1239.78893319949</v>
      </c>
      <c r="C10642">
        <v>1066.67867638608</v>
      </c>
      <c r="D10642">
        <v>1229.4142721492301</v>
      </c>
      <c r="E10642">
        <v>1039.1423472711199</v>
      </c>
      <c r="F10642">
        <v>1080.4328073608499</v>
      </c>
      <c r="G10642">
        <v>1157.6381041509901</v>
      </c>
      <c r="H10642">
        <v>1337.8387056818899</v>
      </c>
      <c r="I10642">
        <v>1219.60064056279</v>
      </c>
      <c r="J10642">
        <v>1321.12634741992</v>
      </c>
      <c r="K10642">
        <v>1264.6007769632999</v>
      </c>
      <c r="L10642">
        <v>1144.0790628750899</v>
      </c>
      <c r="M10642">
        <v>1114.19497370669</v>
      </c>
      <c r="N10642">
        <v>1184.5446373106199</v>
      </c>
      <c r="O10642">
        <v>-0.125363938807692</v>
      </c>
      <c r="P10642">
        <v>0.185177912966179</v>
      </c>
    </row>
    <row r="10643" spans="1:16" x14ac:dyDescent="0.2">
      <c r="A10643" t="s">
        <v>10643</v>
      </c>
      <c r="B10643">
        <v>1045.45828119061</v>
      </c>
      <c r="C10643">
        <v>1281.36220060458</v>
      </c>
      <c r="D10643">
        <v>1076.98015754313</v>
      </c>
      <c r="E10643">
        <v>976.94928908033103</v>
      </c>
      <c r="F10643">
        <v>950.78087047754696</v>
      </c>
      <c r="G10643">
        <v>1028.8594274762099</v>
      </c>
      <c r="H10643">
        <v>934.54563939124102</v>
      </c>
      <c r="I10643">
        <v>1024.53483205779</v>
      </c>
      <c r="J10643">
        <v>1057.6069335089101</v>
      </c>
      <c r="K10643">
        <v>951.88699787727001</v>
      </c>
      <c r="L10643">
        <v>1080.99917496733</v>
      </c>
      <c r="M10643">
        <v>978.75626845079296</v>
      </c>
      <c r="N10643">
        <v>1032.39333938548</v>
      </c>
      <c r="O10643">
        <v>-0.104428847539417</v>
      </c>
      <c r="P10643">
        <v>0.35295368137437599</v>
      </c>
    </row>
    <row r="10644" spans="1:16" x14ac:dyDescent="0.2">
      <c r="A10644" t="s">
        <v>10644</v>
      </c>
      <c r="B10644">
        <v>3223.0449601472201</v>
      </c>
      <c r="C10644">
        <v>2971.87461552692</v>
      </c>
      <c r="D10644">
        <v>3167.9785557268701</v>
      </c>
      <c r="E10644">
        <v>3422.3457854432099</v>
      </c>
      <c r="F10644">
        <v>3414.1676712602798</v>
      </c>
      <c r="G10644">
        <v>3023.5589300133101</v>
      </c>
      <c r="H10644">
        <v>3254.5838697591098</v>
      </c>
      <c r="I10644">
        <v>3217.7071655194</v>
      </c>
      <c r="J10644">
        <v>3486.9265305010199</v>
      </c>
      <c r="K10644">
        <v>3339.0500587391598</v>
      </c>
      <c r="L10644">
        <v>3262.8720101332001</v>
      </c>
      <c r="M10644">
        <v>3503.4183836114298</v>
      </c>
      <c r="N10644">
        <v>3273.96071136509</v>
      </c>
      <c r="O10644">
        <v>4.8110253146904799E-2</v>
      </c>
      <c r="P10644">
        <v>0.55013284272462903</v>
      </c>
    </row>
    <row r="10645" spans="1:16" x14ac:dyDescent="0.2">
      <c r="A10645" t="s">
        <v>10645</v>
      </c>
      <c r="B10645">
        <v>24.375970286827702</v>
      </c>
      <c r="C10645">
        <v>18.291421345970701</v>
      </c>
      <c r="D10645">
        <v>30.928660934571901</v>
      </c>
      <c r="E10645">
        <v>19.867226922057998</v>
      </c>
      <c r="F10645">
        <v>31.2125033237579</v>
      </c>
      <c r="G10645">
        <v>26.0297325193715</v>
      </c>
      <c r="H10645">
        <v>39.711571078947898</v>
      </c>
      <c r="I10645">
        <v>31.632293271081</v>
      </c>
      <c r="J10645">
        <v>25.881371009116901</v>
      </c>
      <c r="K10645">
        <v>46.964340448818298</v>
      </c>
      <c r="L10645">
        <v>68.264536228951897</v>
      </c>
      <c r="M10645">
        <v>46.557054931713402</v>
      </c>
      <c r="N10645">
        <v>34.143056858432303</v>
      </c>
      <c r="O10645">
        <v>0.49021209358558698</v>
      </c>
      <c r="P10645">
        <v>0.30596207534134801</v>
      </c>
    </row>
    <row r="10646" spans="1:16" x14ac:dyDescent="0.2">
      <c r="A10646" t="s">
        <v>10646</v>
      </c>
      <c r="B10646">
        <v>3682.80284416822</v>
      </c>
      <c r="C10646">
        <v>3089.3247946957799</v>
      </c>
      <c r="D10646">
        <v>3927.9399386906398</v>
      </c>
      <c r="E10646">
        <v>3792.0489646884698</v>
      </c>
      <c r="F10646">
        <v>3723.89174270373</v>
      </c>
      <c r="G10646">
        <v>3493.4641012840698</v>
      </c>
      <c r="H10646">
        <v>4123.8260367094099</v>
      </c>
      <c r="I10646">
        <v>4165.7972888387503</v>
      </c>
      <c r="J10646">
        <v>4023.3767659627101</v>
      </c>
      <c r="K10646">
        <v>4175.2444130717804</v>
      </c>
      <c r="L10646">
        <v>3510.0069134430701</v>
      </c>
      <c r="M10646">
        <v>4314.9925002619802</v>
      </c>
      <c r="N10646">
        <v>3835.2263587098801</v>
      </c>
      <c r="O10646">
        <v>-1.01726780718823E-4</v>
      </c>
      <c r="P10646">
        <v>0.99954913812153501</v>
      </c>
    </row>
    <row r="10647" spans="1:16" x14ac:dyDescent="0.2">
      <c r="A10647" t="s">
        <v>13556</v>
      </c>
      <c r="B10647">
        <v>931.70375318541505</v>
      </c>
      <c r="C10647">
        <v>1032.0212464674</v>
      </c>
      <c r="D10647">
        <v>970.93903433888295</v>
      </c>
      <c r="E10647">
        <v>789.50632203308805</v>
      </c>
      <c r="F10647">
        <v>824.73037628544796</v>
      </c>
      <c r="G10647">
        <v>937.07037069737305</v>
      </c>
      <c r="H10647">
        <v>949.54778846551005</v>
      </c>
      <c r="I10647">
        <v>970.935668459569</v>
      </c>
      <c r="J10647">
        <v>1087.0175823829099</v>
      </c>
      <c r="K10647">
        <v>761.73869264546795</v>
      </c>
      <c r="L10647">
        <v>730.171305233726</v>
      </c>
      <c r="M10647">
        <v>852.84059715820501</v>
      </c>
      <c r="N10647">
        <v>903.18522811274897</v>
      </c>
      <c r="O10647">
        <v>-0.280765053571777</v>
      </c>
      <c r="P10647">
        <v>4.7801368443480203E-4</v>
      </c>
    </row>
    <row r="10648" spans="1:16" x14ac:dyDescent="0.2">
      <c r="A10648" t="s">
        <v>10648</v>
      </c>
      <c r="B10648">
        <v>60.939925717069301</v>
      </c>
      <c r="C10648">
        <v>55.836970424542102</v>
      </c>
      <c r="D10648">
        <v>159.06168480637001</v>
      </c>
      <c r="E10648">
        <v>77.741322738487895</v>
      </c>
      <c r="F10648">
        <v>84.033662794732706</v>
      </c>
      <c r="G10648">
        <v>53.429450960815103</v>
      </c>
      <c r="H10648">
        <v>63.538513726316602</v>
      </c>
      <c r="I10648">
        <v>64.143261355247503</v>
      </c>
      <c r="J10648">
        <v>76.467687072390703</v>
      </c>
      <c r="K10648">
        <v>73.310189968887201</v>
      </c>
      <c r="L10648">
        <v>84.682589246041601</v>
      </c>
      <c r="M10648">
        <v>71.951812167193395</v>
      </c>
      <c r="N10648">
        <v>77.094755914841201</v>
      </c>
      <c r="O10648">
        <v>-9.8188186044824405E-2</v>
      </c>
      <c r="P10648">
        <v>0.85958064677171497</v>
      </c>
    </row>
    <row r="10649" spans="1:16" x14ac:dyDescent="0.2">
      <c r="A10649" t="s">
        <v>10649</v>
      </c>
      <c r="B10649">
        <v>5949.7680808431996</v>
      </c>
      <c r="C10649">
        <v>5219.7940283080497</v>
      </c>
      <c r="D10649">
        <v>5170.6093512404004</v>
      </c>
      <c r="E10649">
        <v>5814.1871483640198</v>
      </c>
      <c r="F10649">
        <v>6182.4766198981897</v>
      </c>
      <c r="G10649">
        <v>5793.6704644432602</v>
      </c>
      <c r="H10649">
        <v>5464.3121804632301</v>
      </c>
      <c r="I10649">
        <v>5011.9611338401601</v>
      </c>
      <c r="J10649">
        <v>5031.5738093633099</v>
      </c>
      <c r="K10649">
        <v>5681.53972258876</v>
      </c>
      <c r="L10649">
        <v>5320.3132855905997</v>
      </c>
      <c r="M10649">
        <v>5822.80621111861</v>
      </c>
      <c r="N10649">
        <v>5538.5843363384802</v>
      </c>
      <c r="O10649">
        <v>0.119400598626541</v>
      </c>
      <c r="P10649">
        <v>8.6484730199498594E-2</v>
      </c>
    </row>
    <row r="10650" spans="1:16" x14ac:dyDescent="0.2">
      <c r="A10650" t="s">
        <v>10650</v>
      </c>
      <c r="B10650">
        <v>1962.2656080896299</v>
      </c>
      <c r="C10650">
        <v>1779.08140249231</v>
      </c>
      <c r="D10650">
        <v>1831.41856534001</v>
      </c>
      <c r="E10650">
        <v>1987.5864846806701</v>
      </c>
      <c r="F10650">
        <v>2061.2257002650899</v>
      </c>
      <c r="G10650">
        <v>1912.5003472127701</v>
      </c>
      <c r="H10650">
        <v>2176.19409512635</v>
      </c>
      <c r="I10650">
        <v>2089.48870551752</v>
      </c>
      <c r="J10650">
        <v>1892.8693615304101</v>
      </c>
      <c r="K10650">
        <v>2054.9762625653698</v>
      </c>
      <c r="L10650">
        <v>1993.4972794961</v>
      </c>
      <c r="M10650">
        <v>1916.2460563939301</v>
      </c>
      <c r="N10650">
        <v>1971.4458223925101</v>
      </c>
      <c r="O10650">
        <v>2.2987125420292499E-2</v>
      </c>
      <c r="P10650">
        <v>0.84157374063313595</v>
      </c>
    </row>
    <row r="10651" spans="1:16" x14ac:dyDescent="0.2">
      <c r="A10651" t="s">
        <v>10651</v>
      </c>
      <c r="B10651">
        <v>2132.8974000974299</v>
      </c>
      <c r="C10651">
        <v>1850.3216751029299</v>
      </c>
      <c r="D10651">
        <v>1883.33453190876</v>
      </c>
      <c r="E10651">
        <v>2206.1259808233099</v>
      </c>
      <c r="F10651">
        <v>2048.0204103973401</v>
      </c>
      <c r="G10651">
        <v>1961.8198404073701</v>
      </c>
      <c r="H10651">
        <v>2030.5850011702</v>
      </c>
      <c r="I10651">
        <v>1983.1690531341601</v>
      </c>
      <c r="J10651">
        <v>1923.4564363593699</v>
      </c>
      <c r="K10651">
        <v>1923.2470149650201</v>
      </c>
      <c r="L10651">
        <v>1977.07922647901</v>
      </c>
      <c r="M10651">
        <v>1755.41259390256</v>
      </c>
      <c r="N10651">
        <v>1972.9557637289499</v>
      </c>
      <c r="O10651">
        <v>7.8916633555349697E-3</v>
      </c>
      <c r="P10651">
        <v>0.95676895561867403</v>
      </c>
    </row>
    <row r="10652" spans="1:16" x14ac:dyDescent="0.2">
      <c r="A10652" t="s">
        <v>10652</v>
      </c>
      <c r="B10652">
        <v>1086.76200862107</v>
      </c>
      <c r="C10652">
        <v>1248.63018345916</v>
      </c>
      <c r="D10652">
        <v>1028.3779760745199</v>
      </c>
      <c r="E10652">
        <v>1173.0301808762999</v>
      </c>
      <c r="F10652">
        <v>1034.81453327228</v>
      </c>
      <c r="G10652">
        <v>954.88018768431198</v>
      </c>
      <c r="H10652">
        <v>979.55208661404799</v>
      </c>
      <c r="I10652">
        <v>1008.71868542225</v>
      </c>
      <c r="J10652">
        <v>965.84570902204302</v>
      </c>
      <c r="K10652">
        <v>975.94190396081103</v>
      </c>
      <c r="L10652">
        <v>1182.96392528399</v>
      </c>
      <c r="M10652">
        <v>905.74634139878799</v>
      </c>
      <c r="N10652">
        <v>1045.43864347413</v>
      </c>
      <c r="O10652">
        <v>-1.9531375633473701E-2</v>
      </c>
      <c r="P10652">
        <v>0.92422993770866502</v>
      </c>
    </row>
    <row r="10653" spans="1:16" x14ac:dyDescent="0.2">
      <c r="A10653" t="s">
        <v>10653</v>
      </c>
      <c r="B10653">
        <v>4295.5876527676401</v>
      </c>
      <c r="C10653">
        <v>3883.5575636655599</v>
      </c>
      <c r="D10653">
        <v>4059.3867476625701</v>
      </c>
      <c r="E10653">
        <v>4426.0726412445802</v>
      </c>
      <c r="F10653">
        <v>3858.3456031752999</v>
      </c>
      <c r="G10653">
        <v>4174.34710455394</v>
      </c>
      <c r="H10653">
        <v>4151.1828967860201</v>
      </c>
      <c r="I10653">
        <v>4098.1393282311601</v>
      </c>
      <c r="J10653">
        <v>4485.7121662619302</v>
      </c>
      <c r="K10653">
        <v>4325.3012081643401</v>
      </c>
      <c r="L10653">
        <v>4165.0008180196</v>
      </c>
      <c r="M10653">
        <v>4215.5297010896902</v>
      </c>
      <c r="N10653">
        <v>4178.1802859685304</v>
      </c>
      <c r="O10653">
        <v>1.14613702059544E-2</v>
      </c>
      <c r="P10653">
        <v>0.91199277568489701</v>
      </c>
    </row>
    <row r="10654" spans="1:16" x14ac:dyDescent="0.2">
      <c r="A10654" t="s">
        <v>10654</v>
      </c>
      <c r="B10654">
        <v>2020.49709266372</v>
      </c>
      <c r="C10654">
        <v>1719.3936065212399</v>
      </c>
      <c r="D10654">
        <v>1857.9288461410699</v>
      </c>
      <c r="E10654">
        <v>1898.61585976885</v>
      </c>
      <c r="F10654">
        <v>1821.1295208515601</v>
      </c>
      <c r="G10654">
        <v>1979.6296573943</v>
      </c>
      <c r="H10654">
        <v>1884.97590721406</v>
      </c>
      <c r="I10654">
        <v>1776.6804720590501</v>
      </c>
      <c r="J10654">
        <v>1745.8161171604299</v>
      </c>
      <c r="K10654">
        <v>1910.64682606412</v>
      </c>
      <c r="L10654">
        <v>1680.6901641178699</v>
      </c>
      <c r="M10654">
        <v>1918.3622861635499</v>
      </c>
      <c r="N10654">
        <v>1851.19719634332</v>
      </c>
      <c r="O10654">
        <v>2.4410498278983402E-2</v>
      </c>
      <c r="P10654">
        <v>0.82926822240425202</v>
      </c>
    </row>
    <row r="10655" spans="1:16" x14ac:dyDescent="0.2">
      <c r="A10655" t="s">
        <v>10655</v>
      </c>
      <c r="B10655">
        <v>157.76669657863499</v>
      </c>
      <c r="C10655">
        <v>172.32444320677601</v>
      </c>
      <c r="D10655">
        <v>185.57196560743199</v>
      </c>
      <c r="E10655">
        <v>159.801607851336</v>
      </c>
      <c r="F10655">
        <v>200.480309810291</v>
      </c>
      <c r="G10655">
        <v>226.04767714190999</v>
      </c>
      <c r="H10655">
        <v>149.13901138538199</v>
      </c>
      <c r="I10655">
        <v>148.49604341146301</v>
      </c>
      <c r="J10655">
        <v>148.22967032494199</v>
      </c>
      <c r="K10655">
        <v>166.09339914826</v>
      </c>
      <c r="L10655">
        <v>171.957502652676</v>
      </c>
      <c r="M10655">
        <v>164.00780714580901</v>
      </c>
      <c r="N10655">
        <v>170.826344522076</v>
      </c>
      <c r="O10655">
        <v>0.17282696874068099</v>
      </c>
      <c r="P10655">
        <v>0.32313835716289702</v>
      </c>
    </row>
    <row r="10656" spans="1:16" x14ac:dyDescent="0.2">
      <c r="A10656" t="s">
        <v>10656</v>
      </c>
      <c r="B10656">
        <v>1114.5235303366201</v>
      </c>
      <c r="C10656">
        <v>1093.63445521172</v>
      </c>
      <c r="D10656">
        <v>1271.38888341758</v>
      </c>
      <c r="E10656">
        <v>1164.3922561275699</v>
      </c>
      <c r="F10656">
        <v>1142.85781400836</v>
      </c>
      <c r="G10656">
        <v>1245.31720316361</v>
      </c>
      <c r="H10656">
        <v>1316.6592011064499</v>
      </c>
      <c r="I10656">
        <v>1082.52736972144</v>
      </c>
      <c r="J10656">
        <v>1378.77121921295</v>
      </c>
      <c r="K10656">
        <v>1221.07285166928</v>
      </c>
      <c r="L10656">
        <v>1328.9981863307401</v>
      </c>
      <c r="M10656">
        <v>1285.60958504618</v>
      </c>
      <c r="N10656">
        <v>1220.4793796127101</v>
      </c>
      <c r="O10656">
        <v>2.7568797167064601E-2</v>
      </c>
      <c r="P10656">
        <v>0.86129721270734205</v>
      </c>
    </row>
    <row r="10657" spans="1:16" x14ac:dyDescent="0.2">
      <c r="A10657" t="s">
        <v>10969</v>
      </c>
      <c r="B10657">
        <v>434.70480344842798</v>
      </c>
      <c r="C10657">
        <v>504.45814659413901</v>
      </c>
      <c r="D10657">
        <v>557.820491855672</v>
      </c>
      <c r="E10657">
        <v>390.43419864218401</v>
      </c>
      <c r="F10657">
        <v>427.37119935606898</v>
      </c>
      <c r="G10657">
        <v>447.98539651760399</v>
      </c>
      <c r="H10657">
        <v>432.414885081877</v>
      </c>
      <c r="I10657">
        <v>559.71585593551595</v>
      </c>
      <c r="J10657">
        <v>619.97647826384502</v>
      </c>
      <c r="K10657">
        <v>446.73397012290599</v>
      </c>
      <c r="L10657">
        <v>436.374567033174</v>
      </c>
      <c r="M10657">
        <v>405.258000882869</v>
      </c>
      <c r="N10657">
        <v>471.93733281119</v>
      </c>
      <c r="O10657">
        <v>-0.281335747714613</v>
      </c>
      <c r="P10657">
        <v>2.39972562708839E-2</v>
      </c>
    </row>
    <row r="10658" spans="1:16" x14ac:dyDescent="0.2">
      <c r="A10658" t="s">
        <v>10658</v>
      </c>
      <c r="B10658">
        <v>882.27470232601502</v>
      </c>
      <c r="C10658">
        <v>808.67336476923003</v>
      </c>
      <c r="D10658">
        <v>867.10710120139197</v>
      </c>
      <c r="E10658">
        <v>848.24421032439</v>
      </c>
      <c r="F10658">
        <v>878.75201665349095</v>
      </c>
      <c r="G10658">
        <v>794.59183480186596</v>
      </c>
      <c r="H10658">
        <v>830.413075228666</v>
      </c>
      <c r="I10658">
        <v>854.07191831918601</v>
      </c>
      <c r="J10658">
        <v>955.25787542740397</v>
      </c>
      <c r="K10658">
        <v>954.17794131379696</v>
      </c>
      <c r="L10658">
        <v>877.93378238753405</v>
      </c>
      <c r="M10658">
        <v>948.07093679125501</v>
      </c>
      <c r="N10658">
        <v>874.96406329535205</v>
      </c>
      <c r="O10658">
        <v>3.0304262723338801E-2</v>
      </c>
      <c r="P10658">
        <v>0.80374975648955604</v>
      </c>
    </row>
    <row r="10659" spans="1:16" x14ac:dyDescent="0.2">
      <c r="A10659" t="s">
        <v>10659</v>
      </c>
      <c r="B10659">
        <v>9801.1713861619792</v>
      </c>
      <c r="C10659">
        <v>7539.9164200864398</v>
      </c>
      <c r="D10659">
        <v>8810.2499862194909</v>
      </c>
      <c r="E10659">
        <v>9651.15332174584</v>
      </c>
      <c r="F10659">
        <v>9572.6346732171205</v>
      </c>
      <c r="G10659">
        <v>9472.0826652070791</v>
      </c>
      <c r="H10659">
        <v>9007.4668000627007</v>
      </c>
      <c r="I10659">
        <v>8127.7420210416403</v>
      </c>
      <c r="J10659">
        <v>7355.0150704090302</v>
      </c>
      <c r="K10659">
        <v>9714.7456425958208</v>
      </c>
      <c r="L10659">
        <v>7755.3697804410604</v>
      </c>
      <c r="M10659">
        <v>9787.5626845079296</v>
      </c>
      <c r="N10659">
        <v>8882.9258709746791</v>
      </c>
      <c r="O10659">
        <v>0.14359223457707801</v>
      </c>
      <c r="P10659">
        <v>0.21220671791953</v>
      </c>
    </row>
    <row r="10660" spans="1:16" x14ac:dyDescent="0.2">
      <c r="A10660" t="s">
        <v>10660</v>
      </c>
      <c r="B10660">
        <v>3165.49058585888</v>
      </c>
      <c r="C10660">
        <v>2736.9742571891902</v>
      </c>
      <c r="D10660">
        <v>3142.57286995918</v>
      </c>
      <c r="E10660">
        <v>2966.2633587107498</v>
      </c>
      <c r="F10660">
        <v>3219.6897659353299</v>
      </c>
      <c r="G10660">
        <v>2785.1813795727498</v>
      </c>
      <c r="H10660">
        <v>3343.71428484741</v>
      </c>
      <c r="I10660">
        <v>3323.1481430896702</v>
      </c>
      <c r="J10660">
        <v>3489.2793824109399</v>
      </c>
      <c r="K10660">
        <v>3344.7774173304801</v>
      </c>
      <c r="L10660">
        <v>2858.4694410806701</v>
      </c>
      <c r="M10660">
        <v>3365.8634485859202</v>
      </c>
      <c r="N10660">
        <v>3145.1186945476002</v>
      </c>
      <c r="O10660">
        <v>-5.0455912047724101E-2</v>
      </c>
      <c r="P10660">
        <v>0.68997300360855895</v>
      </c>
    </row>
    <row r="10661" spans="1:16" x14ac:dyDescent="0.2">
      <c r="A10661" t="s">
        <v>9393</v>
      </c>
      <c r="B10661">
        <v>448.92411944907701</v>
      </c>
      <c r="C10661">
        <v>416.85186541080498</v>
      </c>
      <c r="D10661">
        <v>429.687467983874</v>
      </c>
      <c r="E10661">
        <v>375.74972656935802</v>
      </c>
      <c r="F10661">
        <v>328.93176579652499</v>
      </c>
      <c r="G10661">
        <v>395.925931478861</v>
      </c>
      <c r="H10661">
        <v>495.07091945088399</v>
      </c>
      <c r="I10661">
        <v>456.03222799141702</v>
      </c>
      <c r="J10661">
        <v>492.92247512818</v>
      </c>
      <c r="K10661">
        <v>379.15113874533802</v>
      </c>
      <c r="L10661">
        <v>333.54570866298002</v>
      </c>
      <c r="M10661">
        <v>442.29202185127701</v>
      </c>
      <c r="N10661">
        <v>416.25711404321498</v>
      </c>
      <c r="O10661">
        <v>-0.28133629730711301</v>
      </c>
      <c r="P10661">
        <v>7.9880086628310795E-3</v>
      </c>
    </row>
    <row r="10662" spans="1:16" x14ac:dyDescent="0.2">
      <c r="A10662" t="s">
        <v>10662</v>
      </c>
      <c r="B10662">
        <v>16921.663151058699</v>
      </c>
      <c r="C10662">
        <v>14257.6815859908</v>
      </c>
      <c r="D10662">
        <v>15866.403059435401</v>
      </c>
      <c r="E10662">
        <v>18793.532875792</v>
      </c>
      <c r="F10662">
        <v>16307.332505766401</v>
      </c>
      <c r="G10662">
        <v>17250.862730732901</v>
      </c>
      <c r="H10662">
        <v>18259.3803821002</v>
      </c>
      <c r="I10662">
        <v>17030.475227224801</v>
      </c>
      <c r="J10662">
        <v>16657.015096276598</v>
      </c>
      <c r="K10662">
        <v>17824.685407903999</v>
      </c>
      <c r="L10662">
        <v>13778.202913552401</v>
      </c>
      <c r="M10662">
        <v>18691.599440198101</v>
      </c>
      <c r="N10662">
        <v>16803.236198002702</v>
      </c>
      <c r="O10662">
        <v>5.22255505101503E-2</v>
      </c>
      <c r="P10662">
        <v>0.72355195339503398</v>
      </c>
    </row>
    <row r="10663" spans="1:16" x14ac:dyDescent="0.2">
      <c r="A10663" t="s">
        <v>8621</v>
      </c>
      <c r="B10663">
        <v>2085.4996800952599</v>
      </c>
      <c r="C10663">
        <v>2104.4761611732602</v>
      </c>
      <c r="D10663">
        <v>1946.29644881128</v>
      </c>
      <c r="E10663">
        <v>1673.16602382723</v>
      </c>
      <c r="F10663">
        <v>1659.0645997474401</v>
      </c>
      <c r="G10663">
        <v>1657.6829657073399</v>
      </c>
      <c r="H10663">
        <v>1922.0400402210801</v>
      </c>
      <c r="I10663">
        <v>2032.3748426669499</v>
      </c>
      <c r="J10663">
        <v>1796.4024332237</v>
      </c>
      <c r="K10663">
        <v>1571.58719745802</v>
      </c>
      <c r="L10663">
        <v>1715.2544862591101</v>
      </c>
      <c r="M10663">
        <v>1507.81371085663</v>
      </c>
      <c r="N10663">
        <v>1805.9715491706099</v>
      </c>
      <c r="O10663">
        <v>-0.28157300501841998</v>
      </c>
      <c r="P10663" s="2">
        <v>1.2442032402914001E-6</v>
      </c>
    </row>
    <row r="10664" spans="1:16" x14ac:dyDescent="0.2">
      <c r="A10664" t="s">
        <v>10664</v>
      </c>
      <c r="B10664">
        <v>96.826770861565706</v>
      </c>
      <c r="C10664">
        <v>126.11453664853499</v>
      </c>
      <c r="D10664">
        <v>104.936528170869</v>
      </c>
      <c r="E10664">
        <v>84.651662537464603</v>
      </c>
      <c r="F10664">
        <v>94.837990868341194</v>
      </c>
      <c r="G10664">
        <v>98.6389863891972</v>
      </c>
      <c r="H10664">
        <v>101.485126090645</v>
      </c>
      <c r="I10664">
        <v>108.07700200952701</v>
      </c>
      <c r="J10664">
        <v>118.819021450946</v>
      </c>
      <c r="K10664">
        <v>97.365096052428299</v>
      </c>
      <c r="L10664">
        <v>112.33404695903501</v>
      </c>
      <c r="M10664">
        <v>85.707305669745097</v>
      </c>
      <c r="N10664">
        <v>102.48283947569099</v>
      </c>
      <c r="O10664">
        <v>-0.188712085832551</v>
      </c>
      <c r="P10664">
        <v>0.32929062529876402</v>
      </c>
    </row>
    <row r="10665" spans="1:16" x14ac:dyDescent="0.2">
      <c r="A10665" t="s">
        <v>10665</v>
      </c>
      <c r="B10665">
        <v>25858.841812609699</v>
      </c>
      <c r="C10665">
        <v>26709.325990663699</v>
      </c>
      <c r="D10665">
        <v>23874.717051422798</v>
      </c>
      <c r="E10665">
        <v>25492.243518425101</v>
      </c>
      <c r="F10665">
        <v>22948.3928283444</v>
      </c>
      <c r="G10665">
        <v>24069.282664886199</v>
      </c>
      <c r="H10665">
        <v>23836.649920299202</v>
      </c>
      <c r="I10665">
        <v>23139.0225277957</v>
      </c>
      <c r="J10665">
        <v>21153.315096133199</v>
      </c>
      <c r="K10665">
        <v>22390.535676903699</v>
      </c>
      <c r="L10665">
        <v>23204.7576695225</v>
      </c>
      <c r="M10665">
        <v>21088.229654296501</v>
      </c>
      <c r="N10665">
        <v>23647.109534275201</v>
      </c>
      <c r="O10665">
        <v>-5.4750714800915999E-2</v>
      </c>
      <c r="P10665">
        <v>0.614520628285955</v>
      </c>
    </row>
    <row r="10666" spans="1:16" x14ac:dyDescent="0.2">
      <c r="A10666" t="s">
        <v>10666</v>
      </c>
      <c r="B10666">
        <v>1920.2847703734301</v>
      </c>
      <c r="C10666">
        <v>0</v>
      </c>
      <c r="D10666">
        <v>1418.3000228568001</v>
      </c>
      <c r="E10666">
        <v>1100.4716129870401</v>
      </c>
      <c r="F10666">
        <v>1858.34442866066</v>
      </c>
      <c r="G10666">
        <v>1723.44228996681</v>
      </c>
      <c r="H10666">
        <v>1833.79210449008</v>
      </c>
      <c r="I10666">
        <v>1774.0444476197899</v>
      </c>
      <c r="J10666">
        <v>1447.0039246006199</v>
      </c>
      <c r="K10666">
        <v>2068.7219231845402</v>
      </c>
      <c r="L10666">
        <v>548.70861399220905</v>
      </c>
      <c r="M10666">
        <v>1940.5826987446001</v>
      </c>
      <c r="N10666">
        <v>1469.47473645638</v>
      </c>
      <c r="O10666">
        <v>0.13862769081642501</v>
      </c>
      <c r="P10666">
        <v>0.95173117845809996</v>
      </c>
    </row>
    <row r="10667" spans="1:16" x14ac:dyDescent="0.2">
      <c r="A10667" t="s">
        <v>3202</v>
      </c>
      <c r="B10667">
        <v>254.59346744020101</v>
      </c>
      <c r="C10667">
        <v>244.52742220402899</v>
      </c>
      <c r="D10667">
        <v>259.57983284372898</v>
      </c>
      <c r="E10667">
        <v>195.21709932109201</v>
      </c>
      <c r="F10667">
        <v>181.27261545720901</v>
      </c>
      <c r="G10667">
        <v>238.37755044055999</v>
      </c>
      <c r="H10667">
        <v>237.386947116377</v>
      </c>
      <c r="I10667">
        <v>251.30099654247701</v>
      </c>
      <c r="J10667">
        <v>287.04793301020499</v>
      </c>
      <c r="K10667">
        <v>214.203211315342</v>
      </c>
      <c r="L10667">
        <v>216.02701338275901</v>
      </c>
      <c r="M10667">
        <v>216.91355138639199</v>
      </c>
      <c r="N10667">
        <v>233.03730337169799</v>
      </c>
      <c r="O10667">
        <v>-0.28175074692143498</v>
      </c>
      <c r="P10667">
        <v>1.0192127556751199E-2</v>
      </c>
    </row>
    <row r="10668" spans="1:16" x14ac:dyDescent="0.2">
      <c r="A10668" t="s">
        <v>10668</v>
      </c>
      <c r="B10668">
        <v>2460.61877839811</v>
      </c>
      <c r="C10668">
        <v>2654.1815079390099</v>
      </c>
      <c r="D10668">
        <v>2351.6828260608399</v>
      </c>
      <c r="E10668">
        <v>2790.9134863117201</v>
      </c>
      <c r="F10668">
        <v>2521.0098838419799</v>
      </c>
      <c r="G10668">
        <v>2452.2748005092099</v>
      </c>
      <c r="H10668">
        <v>2266.2069895719601</v>
      </c>
      <c r="I10668">
        <v>2301.2493354711401</v>
      </c>
      <c r="J10668">
        <v>2314.0298534060398</v>
      </c>
      <c r="K10668">
        <v>2604.80268733202</v>
      </c>
      <c r="L10668">
        <v>2602.6934572354799</v>
      </c>
      <c r="M10668">
        <v>2295.0511851565102</v>
      </c>
      <c r="N10668">
        <v>2467.8928992695</v>
      </c>
      <c r="O10668">
        <v>9.0006416947218296E-2</v>
      </c>
      <c r="P10668">
        <v>0.28706115398482501</v>
      </c>
    </row>
    <row r="10669" spans="1:16" x14ac:dyDescent="0.2">
      <c r="A10669" t="s">
        <v>6565</v>
      </c>
      <c r="B10669">
        <v>590.44016916982696</v>
      </c>
      <c r="C10669">
        <v>548.74264037911996</v>
      </c>
      <c r="D10669">
        <v>619.67781372481602</v>
      </c>
      <c r="E10669">
        <v>473.35827622990399</v>
      </c>
      <c r="F10669">
        <v>519.80822843027499</v>
      </c>
      <c r="G10669">
        <v>490.454960101842</v>
      </c>
      <c r="H10669">
        <v>686.56893998714395</v>
      </c>
      <c r="I10669">
        <v>639.67526392630396</v>
      </c>
      <c r="J10669">
        <v>643.50499736304198</v>
      </c>
      <c r="K10669">
        <v>612.82736927116605</v>
      </c>
      <c r="L10669">
        <v>483.90050997738098</v>
      </c>
      <c r="M10669">
        <v>488.84907678299101</v>
      </c>
      <c r="N10669">
        <v>566.48402044531804</v>
      </c>
      <c r="O10669">
        <v>-0.28192356788610601</v>
      </c>
      <c r="P10669">
        <v>4.0745403572239099E-3</v>
      </c>
    </row>
    <row r="10670" spans="1:16" x14ac:dyDescent="0.2">
      <c r="A10670" t="s">
        <v>10670</v>
      </c>
      <c r="B10670">
        <v>1610.16825950212</v>
      </c>
      <c r="C10670">
        <v>1670.2955808031099</v>
      </c>
      <c r="D10670">
        <v>1651.3695748994701</v>
      </c>
      <c r="E10670">
        <v>1697.35221312365</v>
      </c>
      <c r="F10670">
        <v>1691.47758396826</v>
      </c>
      <c r="G10670">
        <v>1727.5522477330201</v>
      </c>
      <c r="H10670">
        <v>1740.2492926152299</v>
      </c>
      <c r="I10670">
        <v>1750.3202276664799</v>
      </c>
      <c r="J10670">
        <v>2010.5119570264001</v>
      </c>
      <c r="K10670">
        <v>1671.24323694698</v>
      </c>
      <c r="L10670">
        <v>1685.0107043855201</v>
      </c>
      <c r="M10670">
        <v>1660.1822542695099</v>
      </c>
      <c r="N10670">
        <v>1713.8110944116499</v>
      </c>
      <c r="O10670">
        <v>-4.07792948821009E-2</v>
      </c>
      <c r="P10670">
        <v>0.67819786254061698</v>
      </c>
    </row>
    <row r="10671" spans="1:16" x14ac:dyDescent="0.2">
      <c r="A10671" t="s">
        <v>10671</v>
      </c>
      <c r="B10671">
        <v>618.87880117112604</v>
      </c>
      <c r="C10671">
        <v>554.51887869890004</v>
      </c>
      <c r="D10671">
        <v>620.78240875819404</v>
      </c>
      <c r="E10671">
        <v>553.69097639300799</v>
      </c>
      <c r="F10671">
        <v>553.42169354816804</v>
      </c>
      <c r="G10671">
        <v>595.94387610139995</v>
      </c>
      <c r="H10671">
        <v>740.40018078305104</v>
      </c>
      <c r="I10671">
        <v>681.85165495441197</v>
      </c>
      <c r="J10671">
        <v>656.4456828676</v>
      </c>
      <c r="K10671">
        <v>687.283030958317</v>
      </c>
      <c r="L10671">
        <v>563.39845090223605</v>
      </c>
      <c r="M10671">
        <v>640.15950531105898</v>
      </c>
      <c r="N10671">
        <v>622.23126170395597</v>
      </c>
      <c r="O10671">
        <v>-0.109146095283853</v>
      </c>
      <c r="P10671">
        <v>0.407489182345879</v>
      </c>
    </row>
    <row r="10672" spans="1:16" x14ac:dyDescent="0.2">
      <c r="A10672" t="s">
        <v>10672</v>
      </c>
      <c r="B10672">
        <v>459.75788402100102</v>
      </c>
      <c r="C10672">
        <v>480.39048692838799</v>
      </c>
      <c r="D10672">
        <v>545.66994648851903</v>
      </c>
      <c r="E10672">
        <v>434.48761486066002</v>
      </c>
      <c r="F10672">
        <v>434.57408473847499</v>
      </c>
      <c r="G10672">
        <v>457.57529797210901</v>
      </c>
      <c r="H10672">
        <v>462.41918323041602</v>
      </c>
      <c r="I10672">
        <v>442.85210579513398</v>
      </c>
      <c r="J10672">
        <v>525.86240186705595</v>
      </c>
      <c r="K10672">
        <v>492.55283885346103</v>
      </c>
      <c r="L10672">
        <v>588.45758445463605</v>
      </c>
      <c r="M10672">
        <v>462.39620466269901</v>
      </c>
      <c r="N10672">
        <v>482.24963615604599</v>
      </c>
      <c r="O10672">
        <v>-1.8801685383019E-2</v>
      </c>
      <c r="P10672">
        <v>0.93094653640118596</v>
      </c>
    </row>
    <row r="10673" spans="1:16" x14ac:dyDescent="0.2">
      <c r="A10673" t="s">
        <v>7157</v>
      </c>
      <c r="B10673">
        <v>709.61157946098501</v>
      </c>
      <c r="C10673">
        <v>786.53111787673902</v>
      </c>
      <c r="D10673">
        <v>840.59682040032999</v>
      </c>
      <c r="E10673">
        <v>605.51852488533302</v>
      </c>
      <c r="F10673">
        <v>599.03996763673695</v>
      </c>
      <c r="G10673">
        <v>605.53377755590498</v>
      </c>
      <c r="H10673">
        <v>660.09455926784506</v>
      </c>
      <c r="I10673">
        <v>701.18250084229498</v>
      </c>
      <c r="J10673">
        <v>671.73922028207801</v>
      </c>
      <c r="K10673">
        <v>515.46227321873801</v>
      </c>
      <c r="L10673">
        <v>559.94201868811194</v>
      </c>
      <c r="M10673">
        <v>706.82074305419405</v>
      </c>
      <c r="N10673">
        <v>663.50609193077401</v>
      </c>
      <c r="O10673">
        <v>-0.28199592431113302</v>
      </c>
      <c r="P10673">
        <v>8.6979308136472706E-3</v>
      </c>
    </row>
    <row r="10674" spans="1:16" x14ac:dyDescent="0.2">
      <c r="A10674" t="s">
        <v>10674</v>
      </c>
      <c r="B10674">
        <v>4248.8670430512202</v>
      </c>
      <c r="C10674">
        <v>3620.7387201155602</v>
      </c>
      <c r="D10674">
        <v>3908.05722808984</v>
      </c>
      <c r="E10674">
        <v>4693.8483084549298</v>
      </c>
      <c r="F10674">
        <v>4458.5860517090996</v>
      </c>
      <c r="G10674">
        <v>4068.8581885543799</v>
      </c>
      <c r="H10674">
        <v>4080.5845482012201</v>
      </c>
      <c r="I10674">
        <v>4203.5803058014299</v>
      </c>
      <c r="J10674">
        <v>4001.0246728184702</v>
      </c>
      <c r="K10674">
        <v>4589.9051750832996</v>
      </c>
      <c r="L10674">
        <v>4063.9001757564702</v>
      </c>
      <c r="M10674">
        <v>4248.3312625188501</v>
      </c>
      <c r="N10674">
        <v>4182.1901400129</v>
      </c>
      <c r="O10674">
        <v>0.118342334802213</v>
      </c>
      <c r="P10674">
        <v>0.103805679629207</v>
      </c>
    </row>
    <row r="10675" spans="1:16" x14ac:dyDescent="0.2">
      <c r="A10675" t="s">
        <v>10675</v>
      </c>
      <c r="B10675">
        <v>835.55409260959505</v>
      </c>
      <c r="C10675">
        <v>875.10010544670195</v>
      </c>
      <c r="D10675">
        <v>733.45110216270598</v>
      </c>
      <c r="E10675">
        <v>646.11677120432205</v>
      </c>
      <c r="F10675">
        <v>615.84670019568398</v>
      </c>
      <c r="G10675">
        <v>816.51160955502098</v>
      </c>
      <c r="H10675">
        <v>920.42596967428096</v>
      </c>
      <c r="I10675">
        <v>799.59407990787997</v>
      </c>
      <c r="J10675">
        <v>1005.84419149068</v>
      </c>
      <c r="K10675">
        <v>738.82925828019097</v>
      </c>
      <c r="L10675">
        <v>868.42859379869196</v>
      </c>
      <c r="M10675">
        <v>1012.61594476477</v>
      </c>
      <c r="N10675">
        <v>822.35986825754298</v>
      </c>
      <c r="O10675">
        <v>-0.13756027507952401</v>
      </c>
      <c r="P10675">
        <v>0.48429583380246799</v>
      </c>
    </row>
    <row r="10676" spans="1:16" x14ac:dyDescent="0.2">
      <c r="A10676" t="s">
        <v>10676</v>
      </c>
      <c r="B10676">
        <v>2107.16720923911</v>
      </c>
      <c r="C10676">
        <v>1941.7787818327799</v>
      </c>
      <c r="D10676">
        <v>2246.7462978899798</v>
      </c>
      <c r="E10676">
        <v>2164.66394202945</v>
      </c>
      <c r="F10676">
        <v>2254.5031246929698</v>
      </c>
      <c r="G10676">
        <v>2218.0072078348599</v>
      </c>
      <c r="H10676">
        <v>2313.8608748667002</v>
      </c>
      <c r="I10676">
        <v>2397.0248900974698</v>
      </c>
      <c r="J10676">
        <v>2609.3127681009601</v>
      </c>
      <c r="K10676">
        <v>2399.7632497627901</v>
      </c>
      <c r="L10676">
        <v>2366.7919586215098</v>
      </c>
      <c r="M10676">
        <v>2574.3935147467901</v>
      </c>
      <c r="N10676">
        <v>2299.5011516429499</v>
      </c>
      <c r="O10676">
        <v>3.8582529285742698E-2</v>
      </c>
      <c r="P10676">
        <v>0.78352440190874495</v>
      </c>
    </row>
    <row r="10677" spans="1:16" x14ac:dyDescent="0.2">
      <c r="A10677" t="s">
        <v>10677</v>
      </c>
      <c r="B10677">
        <v>1133.4826183374901</v>
      </c>
      <c r="C10677">
        <v>1102.2988126913899</v>
      </c>
      <c r="D10677">
        <v>1303.42213938553</v>
      </c>
      <c r="E10677">
        <v>1273.2301079614599</v>
      </c>
      <c r="F10677">
        <v>1037.2154950664201</v>
      </c>
      <c r="G10677">
        <v>1378.20583760462</v>
      </c>
      <c r="H10677">
        <v>1108.3940727813001</v>
      </c>
      <c r="I10677">
        <v>990.26651434745202</v>
      </c>
      <c r="J10677">
        <v>1188.19021450946</v>
      </c>
      <c r="K10677">
        <v>1226.8002102605999</v>
      </c>
      <c r="L10677">
        <v>1167.4099803204299</v>
      </c>
      <c r="M10677">
        <v>1289.8420445854199</v>
      </c>
      <c r="N10677">
        <v>1183.2298373209601</v>
      </c>
      <c r="O10677">
        <v>0.1117715178571</v>
      </c>
      <c r="P10677">
        <v>0.35874726136185497</v>
      </c>
    </row>
    <row r="10678" spans="1:16" x14ac:dyDescent="0.2">
      <c r="A10678" t="s">
        <v>10678</v>
      </c>
      <c r="B10678">
        <v>24435.555991973299</v>
      </c>
      <c r="C10678">
        <v>24091.727325416599</v>
      </c>
      <c r="D10678">
        <v>20990.619419273899</v>
      </c>
      <c r="E10678">
        <v>22310.032040996299</v>
      </c>
      <c r="F10678">
        <v>21062.437339051201</v>
      </c>
      <c r="G10678">
        <v>21525.218807598099</v>
      </c>
      <c r="H10678">
        <v>22912.694033195599</v>
      </c>
      <c r="I10678">
        <v>21815.738259288799</v>
      </c>
      <c r="J10678">
        <v>18439.300418040799</v>
      </c>
      <c r="K10678">
        <v>20429.488095236</v>
      </c>
      <c r="L10678">
        <v>21563.816475866999</v>
      </c>
      <c r="M10678">
        <v>18886.292579003501</v>
      </c>
      <c r="N10678">
        <v>21538.5767320784</v>
      </c>
      <c r="O10678">
        <v>-7.7238903262954406E-2</v>
      </c>
      <c r="P10678">
        <v>0.49249520152243798</v>
      </c>
    </row>
    <row r="10679" spans="1:16" x14ac:dyDescent="0.2">
      <c r="A10679" t="s">
        <v>10679</v>
      </c>
      <c r="B10679">
        <v>538.97978745319097</v>
      </c>
      <c r="C10679">
        <v>660.416581228204</v>
      </c>
      <c r="D10679">
        <v>905.76792736960704</v>
      </c>
      <c r="E10679">
        <v>762.72875531205398</v>
      </c>
      <c r="F10679">
        <v>147.659150339316</v>
      </c>
      <c r="G10679">
        <v>423.32564992030501</v>
      </c>
      <c r="H10679">
        <v>330.04727963392298</v>
      </c>
      <c r="I10679">
        <v>515.782115281237</v>
      </c>
      <c r="J10679">
        <v>747.03048139950897</v>
      </c>
      <c r="K10679">
        <v>901.48624227365997</v>
      </c>
      <c r="L10679">
        <v>683.50947034305</v>
      </c>
      <c r="M10679">
        <v>606.29982899708602</v>
      </c>
      <c r="N10679">
        <v>601.91943912926195</v>
      </c>
      <c r="O10679">
        <v>-6.8314517281552495E-2</v>
      </c>
      <c r="P10679">
        <v>0.94002087676242296</v>
      </c>
    </row>
    <row r="10680" spans="1:16" x14ac:dyDescent="0.2">
      <c r="A10680" t="s">
        <v>10680</v>
      </c>
      <c r="B10680">
        <v>2949.49240470615</v>
      </c>
      <c r="C10680">
        <v>2297.9801448858898</v>
      </c>
      <c r="D10680">
        <v>2790.2070543117402</v>
      </c>
      <c r="E10680">
        <v>2986.9943781076799</v>
      </c>
      <c r="F10680">
        <v>3154.8637974936801</v>
      </c>
      <c r="G10680">
        <v>3027.66888777952</v>
      </c>
      <c r="H10680">
        <v>3033.9640304316199</v>
      </c>
      <c r="I10680">
        <v>2993.6450881825799</v>
      </c>
      <c r="J10680">
        <v>2774.0124017953399</v>
      </c>
      <c r="K10680">
        <v>3209.61175457534</v>
      </c>
      <c r="L10680">
        <v>2596.6447008607702</v>
      </c>
      <c r="M10680">
        <v>3183.8676883983098</v>
      </c>
      <c r="N10680">
        <v>2916.5793609607199</v>
      </c>
      <c r="O10680">
        <v>0.108186035067141</v>
      </c>
      <c r="P10680">
        <v>0.34276828091683798</v>
      </c>
    </row>
    <row r="10681" spans="1:16" x14ac:dyDescent="0.2">
      <c r="A10681" t="s">
        <v>10324</v>
      </c>
      <c r="B10681">
        <v>439.444575448644</v>
      </c>
      <c r="C10681">
        <v>406.26209515787502</v>
      </c>
      <c r="D10681">
        <v>414.223137516588</v>
      </c>
      <c r="E10681">
        <v>357.61008459704402</v>
      </c>
      <c r="F10681">
        <v>332.53320848772802</v>
      </c>
      <c r="G10681">
        <v>316.46674799867401</v>
      </c>
      <c r="H10681">
        <v>437.709761225737</v>
      </c>
      <c r="I10681">
        <v>467.45500056153003</v>
      </c>
      <c r="J10681">
        <v>556.44947669601197</v>
      </c>
      <c r="K10681">
        <v>423.82453575762901</v>
      </c>
      <c r="L10681">
        <v>379.343435500125</v>
      </c>
      <c r="M10681">
        <v>423.24595392466699</v>
      </c>
      <c r="N10681">
        <v>412.88066773935498</v>
      </c>
      <c r="O10681">
        <v>-0.28204583896131502</v>
      </c>
      <c r="P10681">
        <v>3.0679464865493E-2</v>
      </c>
    </row>
    <row r="10682" spans="1:16" x14ac:dyDescent="0.2">
      <c r="A10682" t="s">
        <v>10682</v>
      </c>
      <c r="B10682">
        <v>1241.8202640567199</v>
      </c>
      <c r="C10682">
        <v>1323.7212816163001</v>
      </c>
      <c r="D10682">
        <v>1230.5188671826099</v>
      </c>
      <c r="E10682">
        <v>1325.9214489286501</v>
      </c>
      <c r="F10682">
        <v>1304.92273511249</v>
      </c>
      <c r="G10682">
        <v>1148.0482026964901</v>
      </c>
      <c r="H10682">
        <v>1198.40696722692</v>
      </c>
      <c r="I10682">
        <v>1299.5600485535799</v>
      </c>
      <c r="J10682">
        <v>1205.8366038338499</v>
      </c>
      <c r="K10682">
        <v>1255.4370032171901</v>
      </c>
      <c r="L10682">
        <v>1338.50337491958</v>
      </c>
      <c r="M10682">
        <v>1233.7619556904101</v>
      </c>
      <c r="N10682">
        <v>1258.8715627529</v>
      </c>
      <c r="O10682">
        <v>2.2304273921961E-2</v>
      </c>
      <c r="P10682">
        <v>0.82748705066670702</v>
      </c>
    </row>
    <row r="10683" spans="1:16" x14ac:dyDescent="0.2">
      <c r="A10683" t="s">
        <v>13589</v>
      </c>
      <c r="B10683">
        <v>988.58101718801299</v>
      </c>
      <c r="C10683">
        <v>867.39845435366203</v>
      </c>
      <c r="D10683">
        <v>1058.20204197571</v>
      </c>
      <c r="E10683">
        <v>679.80467772433303</v>
      </c>
      <c r="F10683">
        <v>681.87314953440296</v>
      </c>
      <c r="G10683">
        <v>989.12983573611598</v>
      </c>
      <c r="H10683">
        <v>947.78282975088996</v>
      </c>
      <c r="I10683">
        <v>883.946861964096</v>
      </c>
      <c r="J10683">
        <v>1076.42974878827</v>
      </c>
      <c r="K10683">
        <v>738.82925828019097</v>
      </c>
      <c r="L10683">
        <v>779.42546428499497</v>
      </c>
      <c r="M10683">
        <v>921.61806467096301</v>
      </c>
      <c r="N10683">
        <v>884.41845035430401</v>
      </c>
      <c r="O10683">
        <v>-0.28225660588209101</v>
      </c>
      <c r="P10683">
        <v>3.3514226002023001E-2</v>
      </c>
    </row>
    <row r="10684" spans="1:16" x14ac:dyDescent="0.2">
      <c r="A10684" t="s">
        <v>8942</v>
      </c>
      <c r="B10684">
        <v>1186.29722062562</v>
      </c>
      <c r="C10684">
        <v>848.14432662106105</v>
      </c>
      <c r="D10684">
        <v>958.78848897172998</v>
      </c>
      <c r="E10684">
        <v>843.92524795002998</v>
      </c>
      <c r="F10684">
        <v>873.95009306522002</v>
      </c>
      <c r="G10684">
        <v>906.93068041178503</v>
      </c>
      <c r="H10684">
        <v>1138.39837092984</v>
      </c>
      <c r="I10684">
        <v>1119.4317118710301</v>
      </c>
      <c r="J10684">
        <v>1096.4289900225899</v>
      </c>
      <c r="K10684">
        <v>873.99492103532702</v>
      </c>
      <c r="L10684">
        <v>746.58935825081596</v>
      </c>
      <c r="M10684">
        <v>980.87249822041599</v>
      </c>
      <c r="N10684">
        <v>964.47932566462202</v>
      </c>
      <c r="O10684">
        <v>-0.28244946850720898</v>
      </c>
      <c r="P10684">
        <v>1.3212152355391299E-2</v>
      </c>
    </row>
    <row r="10685" spans="1:16" x14ac:dyDescent="0.2">
      <c r="A10685" t="s">
        <v>14086</v>
      </c>
      <c r="B10685">
        <v>1339.3241452040299</v>
      </c>
      <c r="C10685">
        <v>1836.8437856901101</v>
      </c>
      <c r="D10685">
        <v>1557.4789970623699</v>
      </c>
      <c r="E10685">
        <v>1207.58187987118</v>
      </c>
      <c r="F10685">
        <v>1253.30205653859</v>
      </c>
      <c r="G10685">
        <v>1213.8075269559499</v>
      </c>
      <c r="H10685">
        <v>1407.5545749093801</v>
      </c>
      <c r="I10685">
        <v>1609.7322575727901</v>
      </c>
      <c r="J10685">
        <v>1432.88681314111</v>
      </c>
      <c r="K10685">
        <v>1241.6913425980299</v>
      </c>
      <c r="L10685">
        <v>1457.7502863068601</v>
      </c>
      <c r="M10685">
        <v>1170.27506260171</v>
      </c>
      <c r="N10685">
        <v>1394.0190607043401</v>
      </c>
      <c r="O10685">
        <v>-0.28259331548669397</v>
      </c>
      <c r="P10685">
        <v>5.6008579295277203E-3</v>
      </c>
    </row>
    <row r="10686" spans="1:16" x14ac:dyDescent="0.2">
      <c r="A10686" t="s">
        <v>10647</v>
      </c>
      <c r="B10686">
        <v>555.90754459682103</v>
      </c>
      <c r="C10686">
        <v>651.75222374853399</v>
      </c>
      <c r="D10686">
        <v>546.77454152189705</v>
      </c>
      <c r="E10686">
        <v>436.21519981040399</v>
      </c>
      <c r="F10686">
        <v>484.99428241531399</v>
      </c>
      <c r="G10686">
        <v>486.345002335625</v>
      </c>
      <c r="H10686">
        <v>537.42992860176196</v>
      </c>
      <c r="I10686">
        <v>589.59079958042605</v>
      </c>
      <c r="J10686">
        <v>622.32933017376399</v>
      </c>
      <c r="K10686">
        <v>452.461328714226</v>
      </c>
      <c r="L10686">
        <v>563.39845090223605</v>
      </c>
      <c r="M10686">
        <v>452.873170699394</v>
      </c>
      <c r="N10686">
        <v>531.67265025836696</v>
      </c>
      <c r="O10686">
        <v>-0.28277717166481903</v>
      </c>
      <c r="P10686">
        <v>3.9959823948819296E-3</v>
      </c>
    </row>
    <row r="10687" spans="1:16" x14ac:dyDescent="0.2">
      <c r="A10687" t="s">
        <v>10687</v>
      </c>
      <c r="B10687">
        <v>1020.40520061804</v>
      </c>
      <c r="C10687">
        <v>683.52153450732499</v>
      </c>
      <c r="D10687">
        <v>884.78062173543299</v>
      </c>
      <c r="E10687">
        <v>1038.2785547962501</v>
      </c>
      <c r="F10687">
        <v>1039.61645686055</v>
      </c>
      <c r="G10687">
        <v>858.981173139259</v>
      </c>
      <c r="H10687">
        <v>1048.3854764842199</v>
      </c>
      <c r="I10687">
        <v>1009.59736023533</v>
      </c>
      <c r="J10687">
        <v>916.43581891372901</v>
      </c>
      <c r="K10687">
        <v>1107.6711515611501</v>
      </c>
      <c r="L10687">
        <v>695.60698309248505</v>
      </c>
      <c r="M10687">
        <v>943.83847725200803</v>
      </c>
      <c r="N10687">
        <v>937.25990076631604</v>
      </c>
      <c r="O10687">
        <v>3.00028006688512E-2</v>
      </c>
      <c r="P10687">
        <v>0.91685641553623298</v>
      </c>
    </row>
    <row r="10688" spans="1:16" x14ac:dyDescent="0.2">
      <c r="A10688" t="s">
        <v>10688</v>
      </c>
      <c r="B10688">
        <v>1367.08566691959</v>
      </c>
      <c r="C10688">
        <v>1335.27375825586</v>
      </c>
      <c r="D10688">
        <v>1544.22385666184</v>
      </c>
      <c r="E10688">
        <v>1507.3178686517899</v>
      </c>
      <c r="F10688">
        <v>1533.0141055553399</v>
      </c>
      <c r="G10688">
        <v>1383.68578129291</v>
      </c>
      <c r="H10688">
        <v>1588.4628431579199</v>
      </c>
      <c r="I10688">
        <v>1562.2838176661701</v>
      </c>
      <c r="J10688">
        <v>1703.4647827818701</v>
      </c>
      <c r="K10688">
        <v>1682.69795412961</v>
      </c>
      <c r="L10688">
        <v>1470.71190710983</v>
      </c>
      <c r="M10688">
        <v>1538.49904251617</v>
      </c>
      <c r="N10688">
        <v>1518.06011539157</v>
      </c>
      <c r="O10688">
        <v>3.7293076461962301E-3</v>
      </c>
      <c r="P10688">
        <v>0.98276419438421203</v>
      </c>
    </row>
    <row r="10689" spans="1:16" x14ac:dyDescent="0.2">
      <c r="A10689" t="s">
        <v>10689</v>
      </c>
      <c r="B10689">
        <v>172.66312286503</v>
      </c>
      <c r="C10689">
        <v>180.98880068644701</v>
      </c>
      <c r="D10689">
        <v>173.421420240278</v>
      </c>
      <c r="E10689">
        <v>145.98092825338301</v>
      </c>
      <c r="F10689">
        <v>115.246166118491</v>
      </c>
      <c r="G10689">
        <v>180.83814171352799</v>
      </c>
      <c r="H10689">
        <v>188.85058246432999</v>
      </c>
      <c r="I10689">
        <v>169.58423892551701</v>
      </c>
      <c r="J10689">
        <v>209.403819982855</v>
      </c>
      <c r="K10689">
        <v>139.747549628191</v>
      </c>
      <c r="L10689">
        <v>158.995881849711</v>
      </c>
      <c r="M10689">
        <v>170.35649645467899</v>
      </c>
      <c r="N10689">
        <v>167.17309576520299</v>
      </c>
      <c r="O10689">
        <v>-0.26305880241468899</v>
      </c>
      <c r="P10689">
        <v>9.3655929905610794E-2</v>
      </c>
    </row>
    <row r="10690" spans="1:16" x14ac:dyDescent="0.2">
      <c r="A10690" t="s">
        <v>10690</v>
      </c>
      <c r="B10690">
        <v>7777.9658523552798</v>
      </c>
      <c r="C10690">
        <v>8360.1422614952298</v>
      </c>
      <c r="D10690">
        <v>7720.0146882758299</v>
      </c>
      <c r="E10690">
        <v>8377.9232137843792</v>
      </c>
      <c r="F10690">
        <v>8342.1417537228208</v>
      </c>
      <c r="G10690">
        <v>7734.9405160195502</v>
      </c>
      <c r="H10690">
        <v>7523.1365210673503</v>
      </c>
      <c r="I10690">
        <v>7799.1176409476302</v>
      </c>
      <c r="J10690">
        <v>7152.66980615593</v>
      </c>
      <c r="K10690">
        <v>8114.5216521811999</v>
      </c>
      <c r="L10690">
        <v>8340.3709326815697</v>
      </c>
      <c r="M10690">
        <v>7715.7737400466804</v>
      </c>
      <c r="N10690">
        <v>7913.2265482277899</v>
      </c>
      <c r="O10690">
        <v>6.9730005741419299E-2</v>
      </c>
      <c r="P10690">
        <v>0.26417745406188398</v>
      </c>
    </row>
    <row r="10691" spans="1:16" x14ac:dyDescent="0.2">
      <c r="A10691" t="s">
        <v>10691</v>
      </c>
      <c r="B10691">
        <v>3592.74717616411</v>
      </c>
      <c r="C10691">
        <v>3822.9070613078702</v>
      </c>
      <c r="D10691">
        <v>3604.2935939110098</v>
      </c>
      <c r="E10691">
        <v>4105.6056330670299</v>
      </c>
      <c r="F10691">
        <v>3666.2686596444801</v>
      </c>
      <c r="G10691">
        <v>3624.9827498029999</v>
      </c>
      <c r="H10691">
        <v>3586.39610810765</v>
      </c>
      <c r="I10691">
        <v>3653.5298728098501</v>
      </c>
      <c r="J10691">
        <v>3530.4542908345302</v>
      </c>
      <c r="K10691">
        <v>3607.0904408128999</v>
      </c>
      <c r="L10691">
        <v>4232.4012461950197</v>
      </c>
      <c r="M10691">
        <v>3655.78692702431</v>
      </c>
      <c r="N10691">
        <v>3723.5386466401501</v>
      </c>
      <c r="O10691">
        <v>7.2160618656451403E-2</v>
      </c>
      <c r="P10691">
        <v>0.34646031833267399</v>
      </c>
    </row>
    <row r="10692" spans="1:16" x14ac:dyDescent="0.2">
      <c r="A10692" t="s">
        <v>10692</v>
      </c>
      <c r="B10692">
        <v>2914.2826698474</v>
      </c>
      <c r="C10692">
        <v>2388.4745452291199</v>
      </c>
      <c r="D10692">
        <v>2696.3164764746498</v>
      </c>
      <c r="E10692">
        <v>2977.4926608840901</v>
      </c>
      <c r="F10692">
        <v>3050.4219594488</v>
      </c>
      <c r="G10692">
        <v>2639.9628718331001</v>
      </c>
      <c r="H10692">
        <v>2705.6817095123201</v>
      </c>
      <c r="I10692">
        <v>2686.1089036026301</v>
      </c>
      <c r="J10692">
        <v>2408.1439298028299</v>
      </c>
      <c r="K10692">
        <v>2933.5530704737498</v>
      </c>
      <c r="L10692">
        <v>2562.08037871953</v>
      </c>
      <c r="M10692">
        <v>2550.0568723961201</v>
      </c>
      <c r="N10692">
        <v>2709.3813373520302</v>
      </c>
      <c r="O10692">
        <v>8.0454358223965697E-2</v>
      </c>
      <c r="P10692">
        <v>0.45986264504129198</v>
      </c>
    </row>
    <row r="10693" spans="1:16" x14ac:dyDescent="0.2">
      <c r="A10693" t="s">
        <v>10693</v>
      </c>
      <c r="B10693">
        <v>186.88243886567901</v>
      </c>
      <c r="C10693">
        <v>88.568987569963298</v>
      </c>
      <c r="D10693">
        <v>159.06168480637001</v>
      </c>
      <c r="E10693">
        <v>158.93781537646399</v>
      </c>
      <c r="F10693">
        <v>211.28463788389899</v>
      </c>
      <c r="G10693">
        <v>56.169422804959503</v>
      </c>
      <c r="H10693">
        <v>135.901821025733</v>
      </c>
      <c r="I10693">
        <v>100.16892869175599</v>
      </c>
      <c r="J10693">
        <v>128.230429090624</v>
      </c>
      <c r="K10693">
        <v>117.98358698117799</v>
      </c>
      <c r="L10693">
        <v>173.68571875973799</v>
      </c>
      <c r="M10693">
        <v>207.390517423087</v>
      </c>
      <c r="N10693">
        <v>143.68883243995401</v>
      </c>
      <c r="O10693">
        <v>0.21373819604332001</v>
      </c>
      <c r="P10693">
        <v>0.66516577747993599</v>
      </c>
    </row>
    <row r="10694" spans="1:16" x14ac:dyDescent="0.2">
      <c r="A10694" t="s">
        <v>6962</v>
      </c>
      <c r="B10694">
        <v>1539.7487897846199</v>
      </c>
      <c r="C10694">
        <v>1777.15598971905</v>
      </c>
      <c r="D10694">
        <v>1608.2903685977401</v>
      </c>
      <c r="E10694">
        <v>1248.1801261901701</v>
      </c>
      <c r="F10694">
        <v>1213.68618693535</v>
      </c>
      <c r="G10694">
        <v>1420.6754011888499</v>
      </c>
      <c r="H10694">
        <v>1494.9200312830601</v>
      </c>
      <c r="I10694">
        <v>1424.33187201173</v>
      </c>
      <c r="J10694">
        <v>1591.7043170606901</v>
      </c>
      <c r="K10694">
        <v>1223.3637951057999</v>
      </c>
      <c r="L10694">
        <v>1455.1579621462699</v>
      </c>
      <c r="M10694">
        <v>1189.3211305283201</v>
      </c>
      <c r="N10694">
        <v>1432.2113308793</v>
      </c>
      <c r="O10694">
        <v>-0.28340538733492399</v>
      </c>
      <c r="P10694">
        <v>8.2572862435216195E-4</v>
      </c>
    </row>
    <row r="10695" spans="1:16" x14ac:dyDescent="0.2">
      <c r="A10695" t="s">
        <v>10695</v>
      </c>
      <c r="B10695">
        <v>221.415063438685</v>
      </c>
      <c r="C10695">
        <v>112.63664723571399</v>
      </c>
      <c r="D10695">
        <v>94.995172870470995</v>
      </c>
      <c r="E10695">
        <v>120.06715400722</v>
      </c>
      <c r="F10695">
        <v>169.267806486533</v>
      </c>
      <c r="G10695">
        <v>83.569141246403206</v>
      </c>
      <c r="H10695">
        <v>98.8376880187148</v>
      </c>
      <c r="I10695">
        <v>99.290253878670796</v>
      </c>
      <c r="J10695">
        <v>64.703427522792097</v>
      </c>
      <c r="K10695">
        <v>154.638681965621</v>
      </c>
      <c r="L10695">
        <v>121.839235547876</v>
      </c>
      <c r="M10695">
        <v>67.719352627946805</v>
      </c>
      <c r="N10695">
        <v>117.414968737221</v>
      </c>
      <c r="O10695">
        <v>4.5798963173474802E-2</v>
      </c>
      <c r="P10695">
        <v>0.94742597698762299</v>
      </c>
    </row>
    <row r="10696" spans="1:16" x14ac:dyDescent="0.2">
      <c r="A10696" t="s">
        <v>10696</v>
      </c>
      <c r="B10696">
        <v>3831.0899967464202</v>
      </c>
      <c r="C10696">
        <v>3987.5298534216099</v>
      </c>
      <c r="D10696">
        <v>4164.3232758334398</v>
      </c>
      <c r="E10696">
        <v>4029.5918952782899</v>
      </c>
      <c r="F10696">
        <v>3939.9783041759001</v>
      </c>
      <c r="G10696">
        <v>4440.1243734359496</v>
      </c>
      <c r="H10696">
        <v>3911.1485115977098</v>
      </c>
      <c r="I10696">
        <v>4121.8635481844703</v>
      </c>
      <c r="J10696">
        <v>3979.8490056291998</v>
      </c>
      <c r="K10696">
        <v>4434.12102139941</v>
      </c>
      <c r="L10696">
        <v>4262.6450280686104</v>
      </c>
      <c r="M10696">
        <v>4353.0846361151998</v>
      </c>
      <c r="N10696">
        <v>4121.2791208238496</v>
      </c>
      <c r="O10696">
        <v>8.54317443104603E-2</v>
      </c>
      <c r="P10696">
        <v>0.13151941281429699</v>
      </c>
    </row>
    <row r="10697" spans="1:16" x14ac:dyDescent="0.2">
      <c r="A10697" t="s">
        <v>10697</v>
      </c>
      <c r="B10697">
        <v>2378.6884338229402</v>
      </c>
      <c r="C10697">
        <v>2675.36104844487</v>
      </c>
      <c r="D10697">
        <v>2388.1344621623002</v>
      </c>
      <c r="E10697">
        <v>2371.1103435238801</v>
      </c>
      <c r="F10697">
        <v>2318.12861223755</v>
      </c>
      <c r="G10697">
        <v>2356.3757859641601</v>
      </c>
      <c r="H10697">
        <v>2255.6172372842402</v>
      </c>
      <c r="I10697">
        <v>2368.9072960787298</v>
      </c>
      <c r="J10697">
        <v>2123.4488487025401</v>
      </c>
      <c r="K10697">
        <v>2262.3066435711298</v>
      </c>
      <c r="L10697">
        <v>2511.0980035611901</v>
      </c>
      <c r="M10697">
        <v>1999.83713229405</v>
      </c>
      <c r="N10697">
        <v>2334.08448730397</v>
      </c>
      <c r="O10697">
        <v>-3.8264323983552902E-2</v>
      </c>
      <c r="P10697">
        <v>0.76024717602560699</v>
      </c>
    </row>
    <row r="10698" spans="1:16" x14ac:dyDescent="0.2">
      <c r="A10698" t="s">
        <v>10698</v>
      </c>
      <c r="B10698">
        <v>4803.4203670765501</v>
      </c>
      <c r="C10698">
        <v>4665.2751496091496</v>
      </c>
      <c r="D10698">
        <v>4270.3643990376804</v>
      </c>
      <c r="E10698">
        <v>5348.6030044079698</v>
      </c>
      <c r="F10698">
        <v>5333.7366256713904</v>
      </c>
      <c r="G10698">
        <v>4726.4514311490302</v>
      </c>
      <c r="H10698">
        <v>4435.3412498398302</v>
      </c>
      <c r="I10698">
        <v>4303.7492344931798</v>
      </c>
      <c r="J10698">
        <v>3973.9668758543999</v>
      </c>
      <c r="K10698">
        <v>4885.4368783953696</v>
      </c>
      <c r="L10698">
        <v>4393.1253441517902</v>
      </c>
      <c r="M10698">
        <v>4468.41915855967</v>
      </c>
      <c r="N10698">
        <v>4633.9908098538399</v>
      </c>
      <c r="O10698">
        <v>0.13992459918244099</v>
      </c>
      <c r="P10698">
        <v>0.115020750826034</v>
      </c>
    </row>
    <row r="10699" spans="1:16" x14ac:dyDescent="0.2">
      <c r="A10699" t="s">
        <v>10699</v>
      </c>
      <c r="B10699">
        <v>8763.1613181145694</v>
      </c>
      <c r="C10699">
        <v>7537.0283009265504</v>
      </c>
      <c r="D10699">
        <v>8329.7511467002496</v>
      </c>
      <c r="E10699">
        <v>9379.9224846359994</v>
      </c>
      <c r="F10699">
        <v>9052.8264447868496</v>
      </c>
      <c r="G10699">
        <v>8965.1878740403699</v>
      </c>
      <c r="H10699">
        <v>8570.6395181942698</v>
      </c>
      <c r="I10699">
        <v>8562.6860535190008</v>
      </c>
      <c r="J10699">
        <v>8120.86836708789</v>
      </c>
      <c r="K10699">
        <v>9105.3546884794396</v>
      </c>
      <c r="L10699">
        <v>7811.5368039205796</v>
      </c>
      <c r="M10699">
        <v>8819.3875649052497</v>
      </c>
      <c r="N10699">
        <v>8584.8625471092491</v>
      </c>
      <c r="O10699">
        <v>9.0735732101425506E-2</v>
      </c>
      <c r="P10699">
        <v>0.230197738726199</v>
      </c>
    </row>
    <row r="10700" spans="1:16" x14ac:dyDescent="0.2">
      <c r="A10700" t="s">
        <v>10700</v>
      </c>
      <c r="B10700">
        <v>4294.9105424818999</v>
      </c>
      <c r="C10700">
        <v>3612.0743626358899</v>
      </c>
      <c r="D10700">
        <v>4128.9762347653505</v>
      </c>
      <c r="E10700">
        <v>4039.0936125018802</v>
      </c>
      <c r="F10700">
        <v>4374.5523889143697</v>
      </c>
      <c r="G10700">
        <v>4371.62507733234</v>
      </c>
      <c r="H10700">
        <v>4511.2344745684804</v>
      </c>
      <c r="I10700">
        <v>4447.8519038392196</v>
      </c>
      <c r="J10700">
        <v>4182.1942698822904</v>
      </c>
      <c r="K10700">
        <v>4713.6161206557899</v>
      </c>
      <c r="L10700">
        <v>4045.7539066323202</v>
      </c>
      <c r="M10700">
        <v>4778.4468198094901</v>
      </c>
      <c r="N10700">
        <v>4291.6941428349401</v>
      </c>
      <c r="O10700">
        <v>6.3689847927076895E-2</v>
      </c>
      <c r="P10700">
        <v>0.55878553171435197</v>
      </c>
    </row>
    <row r="10701" spans="1:16" x14ac:dyDescent="0.2">
      <c r="A10701" t="s">
        <v>10701</v>
      </c>
      <c r="B10701">
        <v>9130.1550929884706</v>
      </c>
      <c r="C10701">
        <v>7931.7379194448604</v>
      </c>
      <c r="D10701">
        <v>8378.3533281688597</v>
      </c>
      <c r="E10701">
        <v>7464.0307753697098</v>
      </c>
      <c r="F10701">
        <v>7618.2517727910499</v>
      </c>
      <c r="G10701">
        <v>8450.0731673412301</v>
      </c>
      <c r="H10701">
        <v>8643.0028254936806</v>
      </c>
      <c r="I10701">
        <v>8815.74439968765</v>
      </c>
      <c r="J10701">
        <v>7665.5915225184299</v>
      </c>
      <c r="K10701">
        <v>8196.9956158961995</v>
      </c>
      <c r="L10701">
        <v>7359.6082919238397</v>
      </c>
      <c r="M10701">
        <v>8177.1118298245701</v>
      </c>
      <c r="N10701">
        <v>8152.5547117873803</v>
      </c>
      <c r="O10701">
        <v>-9.7965601699341903E-2</v>
      </c>
      <c r="P10701">
        <v>0.20818782425028301</v>
      </c>
    </row>
    <row r="10702" spans="1:16" x14ac:dyDescent="0.2">
      <c r="A10702" t="s">
        <v>10702</v>
      </c>
      <c r="B10702">
        <v>3124.8639687141699</v>
      </c>
      <c r="C10702">
        <v>3070.07066696318</v>
      </c>
      <c r="D10702">
        <v>3670.56929591366</v>
      </c>
      <c r="E10702">
        <v>3220.2183463231399</v>
      </c>
      <c r="F10702">
        <v>2954.3834876833898</v>
      </c>
      <c r="G10702">
        <v>3666.0823274651598</v>
      </c>
      <c r="H10702">
        <v>3119.5645280906901</v>
      </c>
      <c r="I10702">
        <v>2639.5391385090902</v>
      </c>
      <c r="J10702">
        <v>3545.7478282490101</v>
      </c>
      <c r="K10702">
        <v>3057.2640160462502</v>
      </c>
      <c r="L10702">
        <v>2877.47981825835</v>
      </c>
      <c r="M10702">
        <v>3570.07962135457</v>
      </c>
      <c r="N10702">
        <v>3209.65525363089</v>
      </c>
      <c r="O10702">
        <v>1.32601843525659E-2</v>
      </c>
      <c r="P10702">
        <v>0.94966669901964795</v>
      </c>
    </row>
    <row r="10703" spans="1:16" x14ac:dyDescent="0.2">
      <c r="A10703" t="s">
        <v>11806</v>
      </c>
      <c r="B10703">
        <v>383.24442173179199</v>
      </c>
      <c r="C10703">
        <v>456.32282726263702</v>
      </c>
      <c r="D10703">
        <v>439.62882328427298</v>
      </c>
      <c r="E10703">
        <v>285.91530918266102</v>
      </c>
      <c r="F10703">
        <v>315.72647592878099</v>
      </c>
      <c r="G10703">
        <v>408.255804777511</v>
      </c>
      <c r="H10703">
        <v>397.998190146789</v>
      </c>
      <c r="I10703">
        <v>372.55812074828702</v>
      </c>
      <c r="J10703">
        <v>357.63349030779602</v>
      </c>
      <c r="K10703">
        <v>310.42283564950702</v>
      </c>
      <c r="L10703">
        <v>363.78949053656697</v>
      </c>
      <c r="M10703">
        <v>297.33028263207899</v>
      </c>
      <c r="N10703">
        <v>365.73550601572299</v>
      </c>
      <c r="O10703">
        <v>-0.28346849956506198</v>
      </c>
      <c r="P10703">
        <v>3.1894326226591697E-2</v>
      </c>
    </row>
    <row r="10704" spans="1:16" x14ac:dyDescent="0.2">
      <c r="A10704" t="s">
        <v>10704</v>
      </c>
      <c r="B10704">
        <v>1660.2744206472701</v>
      </c>
      <c r="C10704">
        <v>1508.5609078492701</v>
      </c>
      <c r="D10704">
        <v>1743.0509626697999</v>
      </c>
      <c r="E10704">
        <v>1704.26255292263</v>
      </c>
      <c r="F10704">
        <v>1839.1367343075799</v>
      </c>
      <c r="G10704">
        <v>1454.92504924066</v>
      </c>
      <c r="H10704">
        <v>1877.9160723555799</v>
      </c>
      <c r="I10704">
        <v>1792.4966186945901</v>
      </c>
      <c r="J10704">
        <v>1865.8115645663299</v>
      </c>
      <c r="K10704">
        <v>1995.41173321565</v>
      </c>
      <c r="L10704">
        <v>1700.5646493490799</v>
      </c>
      <c r="M10704">
        <v>1939.52458385979</v>
      </c>
      <c r="N10704">
        <v>1756.82798747319</v>
      </c>
      <c r="O10704">
        <v>2.6027568412413601E-2</v>
      </c>
      <c r="P10704">
        <v>0.88424820523534597</v>
      </c>
    </row>
    <row r="10705" spans="1:16" x14ac:dyDescent="0.2">
      <c r="A10705" t="s">
        <v>10705</v>
      </c>
      <c r="B10705">
        <v>5523.1886008237198</v>
      </c>
      <c r="C10705">
        <v>6393.3331136100696</v>
      </c>
      <c r="D10705">
        <v>5768.1952642976703</v>
      </c>
      <c r="E10705">
        <v>5882.42675387892</v>
      </c>
      <c r="F10705">
        <v>5885.9578383224898</v>
      </c>
      <c r="G10705">
        <v>5779.9706052225401</v>
      </c>
      <c r="H10705">
        <v>5411.3634190246303</v>
      </c>
      <c r="I10705">
        <v>5518.95650099054</v>
      </c>
      <c r="J10705">
        <v>5289.2110934995198</v>
      </c>
      <c r="K10705">
        <v>5958.7438784086098</v>
      </c>
      <c r="L10705">
        <v>6555.1236940864501</v>
      </c>
      <c r="M10705">
        <v>5542.4057666435201</v>
      </c>
      <c r="N10705">
        <v>5792.40637740072</v>
      </c>
      <c r="O10705">
        <v>7.0860211880406296E-2</v>
      </c>
      <c r="P10705">
        <v>0.41560388822007199</v>
      </c>
    </row>
    <row r="10706" spans="1:16" x14ac:dyDescent="0.2">
      <c r="A10706" t="s">
        <v>10706</v>
      </c>
      <c r="B10706">
        <v>141.51604972075</v>
      </c>
      <c r="C10706">
        <v>179.063387913187</v>
      </c>
      <c r="D10706">
        <v>162.37546990650301</v>
      </c>
      <c r="E10706">
        <v>123.522323906709</v>
      </c>
      <c r="F10706">
        <v>135.65434136863999</v>
      </c>
      <c r="G10706">
        <v>138.368578129291</v>
      </c>
      <c r="H10706">
        <v>162.37620174503101</v>
      </c>
      <c r="I10706">
        <v>153.76809228997701</v>
      </c>
      <c r="J10706">
        <v>151.75894818982201</v>
      </c>
      <c r="K10706">
        <v>104.237926362011</v>
      </c>
      <c r="L10706">
        <v>166.77285433149001</v>
      </c>
      <c r="M10706">
        <v>108.98583313560199</v>
      </c>
      <c r="N10706">
        <v>144.03333391658401</v>
      </c>
      <c r="O10706">
        <v>-0.28559311321070502</v>
      </c>
      <c r="P10706">
        <v>0.105237101748377</v>
      </c>
    </row>
    <row r="10707" spans="1:16" x14ac:dyDescent="0.2">
      <c r="A10707" t="s">
        <v>10707</v>
      </c>
      <c r="B10707">
        <v>50.783271430891098</v>
      </c>
      <c r="C10707">
        <v>68.352153450732501</v>
      </c>
      <c r="D10707">
        <v>66.275702002654199</v>
      </c>
      <c r="E10707">
        <v>44.917208693348599</v>
      </c>
      <c r="F10707">
        <v>44.417793191501602</v>
      </c>
      <c r="G10707">
        <v>49.3194931945986</v>
      </c>
      <c r="H10707">
        <v>57.361158225147001</v>
      </c>
      <c r="I10707">
        <v>43.055065841193503</v>
      </c>
      <c r="J10707">
        <v>49.409890108314002</v>
      </c>
      <c r="K10707">
        <v>27.491321238332699</v>
      </c>
      <c r="L10707">
        <v>46.661834890675998</v>
      </c>
      <c r="M10707">
        <v>48.673284701336698</v>
      </c>
      <c r="N10707">
        <v>49.7265147473939</v>
      </c>
      <c r="O10707">
        <v>-0.35330460300796501</v>
      </c>
      <c r="P10707">
        <v>0.20782323983374201</v>
      </c>
    </row>
    <row r="10708" spans="1:16" x14ac:dyDescent="0.2">
      <c r="A10708" t="s">
        <v>10708</v>
      </c>
      <c r="B10708">
        <v>6114.9829905650304</v>
      </c>
      <c r="C10708">
        <v>5396.9320034479797</v>
      </c>
      <c r="D10708">
        <v>6124.9794600786199</v>
      </c>
      <c r="E10708">
        <v>5535.1821789803398</v>
      </c>
      <c r="F10708">
        <v>6006.0059280292498</v>
      </c>
      <c r="G10708">
        <v>5775.8606474563203</v>
      </c>
      <c r="H10708">
        <v>6393.5629437106099</v>
      </c>
      <c r="I10708">
        <v>6114.6980242625696</v>
      </c>
      <c r="J10708">
        <v>6084.4750390523805</v>
      </c>
      <c r="K10708">
        <v>6342.4769040270003</v>
      </c>
      <c r="L10708">
        <v>5595.9637546670001</v>
      </c>
      <c r="M10708">
        <v>6448.1521080423099</v>
      </c>
      <c r="N10708">
        <v>5994.4393318599496</v>
      </c>
      <c r="O10708">
        <v>-2.13762228409306E-2</v>
      </c>
      <c r="P10708">
        <v>0.85009609011912302</v>
      </c>
    </row>
    <row r="10709" spans="1:16" x14ac:dyDescent="0.2">
      <c r="A10709" t="s">
        <v>10709</v>
      </c>
      <c r="B10709">
        <v>3172.2616887163299</v>
      </c>
      <c r="C10709">
        <v>3081.6231436027401</v>
      </c>
      <c r="D10709">
        <v>3060.8328374892399</v>
      </c>
      <c r="E10709">
        <v>3003.40643513025</v>
      </c>
      <c r="F10709">
        <v>3045.6200358605302</v>
      </c>
      <c r="G10709">
        <v>2900.2601970268101</v>
      </c>
      <c r="H10709">
        <v>3159.27609916963</v>
      </c>
      <c r="I10709">
        <v>3195.74029519226</v>
      </c>
      <c r="J10709">
        <v>2918.7127942553998</v>
      </c>
      <c r="K10709">
        <v>3256.5760950241602</v>
      </c>
      <c r="L10709">
        <v>3095.23504774818</v>
      </c>
      <c r="M10709">
        <v>3007.1625026347601</v>
      </c>
      <c r="N10709">
        <v>3074.7255976541901</v>
      </c>
      <c r="O10709">
        <v>-2.2514721202346599E-2</v>
      </c>
      <c r="P10709">
        <v>0.75276815696377797</v>
      </c>
    </row>
    <row r="10710" spans="1:16" x14ac:dyDescent="0.2">
      <c r="A10710" t="s">
        <v>10710</v>
      </c>
      <c r="B10710">
        <v>4232.6163961933398</v>
      </c>
      <c r="C10710">
        <v>5136.0385726712402</v>
      </c>
      <c r="D10710">
        <v>4410.6479682766303</v>
      </c>
      <c r="E10710">
        <v>4219.6262397501496</v>
      </c>
      <c r="F10710">
        <v>4156.0648656480698</v>
      </c>
      <c r="G10710">
        <v>4467.5240918773898</v>
      </c>
      <c r="H10710">
        <v>4220.0162866561996</v>
      </c>
      <c r="I10710">
        <v>4437.3078060821899</v>
      </c>
      <c r="J10710">
        <v>4319.8361066125899</v>
      </c>
      <c r="K10710">
        <v>4218.7723383658004</v>
      </c>
      <c r="L10710">
        <v>4905.5414198956996</v>
      </c>
      <c r="M10710">
        <v>4085.3815702578499</v>
      </c>
      <c r="N10710">
        <v>4400.7811385239302</v>
      </c>
      <c r="O10710">
        <v>-3.8142435713963203E-2</v>
      </c>
      <c r="P10710">
        <v>0.74253807470160305</v>
      </c>
    </row>
    <row r="10711" spans="1:16" x14ac:dyDescent="0.2">
      <c r="A10711" t="s">
        <v>15349</v>
      </c>
      <c r="B10711">
        <v>1413.12916635026</v>
      </c>
      <c r="C10711">
        <v>1842.6200240098899</v>
      </c>
      <c r="D10711">
        <v>1655.7879550329801</v>
      </c>
      <c r="E10711">
        <v>1170.4388034516801</v>
      </c>
      <c r="F10711">
        <v>1231.69340039137</v>
      </c>
      <c r="G10711">
        <v>1512.4644579676899</v>
      </c>
      <c r="H10711">
        <v>1441.0887904871499</v>
      </c>
      <c r="I10711">
        <v>1532.4088740212601</v>
      </c>
      <c r="J10711">
        <v>1635.2320773941999</v>
      </c>
      <c r="K10711">
        <v>1227.94568197886</v>
      </c>
      <c r="L10711">
        <v>1379.9805614890699</v>
      </c>
      <c r="M10711">
        <v>1290.9001594702399</v>
      </c>
      <c r="N10711">
        <v>1444.4741626703899</v>
      </c>
      <c r="O10711">
        <v>-0.28502932068686199</v>
      </c>
      <c r="P10711">
        <v>3.9561899238238002E-3</v>
      </c>
    </row>
    <row r="10712" spans="1:16" x14ac:dyDescent="0.2">
      <c r="A10712" t="s">
        <v>10712</v>
      </c>
      <c r="B10712">
        <v>8480.1292186730698</v>
      </c>
      <c r="C10712">
        <v>7718.0171016129898</v>
      </c>
      <c r="D10712">
        <v>8636.8285659792109</v>
      </c>
      <c r="E10712">
        <v>8434.0697246510608</v>
      </c>
      <c r="F10712">
        <v>9148.8649165522602</v>
      </c>
      <c r="G10712">
        <v>9650.1808350764604</v>
      </c>
      <c r="H10712">
        <v>9050.7082885708805</v>
      </c>
      <c r="I10712">
        <v>9241.9016840341592</v>
      </c>
      <c r="J10712">
        <v>8667.9064361442306</v>
      </c>
      <c r="K10712">
        <v>9750.2552658620007</v>
      </c>
      <c r="L10712">
        <v>8976.3544600804107</v>
      </c>
      <c r="M10712">
        <v>10574.8001588078</v>
      </c>
      <c r="N10712">
        <v>9027.5013880037095</v>
      </c>
      <c r="O10712">
        <v>0.12611415530370401</v>
      </c>
      <c r="P10712">
        <v>0.12917949376989701</v>
      </c>
    </row>
    <row r="10713" spans="1:16" x14ac:dyDescent="0.2">
      <c r="A10713" t="s">
        <v>2479</v>
      </c>
      <c r="B10713">
        <v>1266.8733446292999</v>
      </c>
      <c r="C10713">
        <v>1302.5417411104399</v>
      </c>
      <c r="D10713">
        <v>1220.57751188221</v>
      </c>
      <c r="E10713">
        <v>828.37698340233203</v>
      </c>
      <c r="F10713">
        <v>945.97894688927704</v>
      </c>
      <c r="G10713">
        <v>1327.5163584879499</v>
      </c>
      <c r="H10713">
        <v>1278.71258874212</v>
      </c>
      <c r="I10713">
        <v>1210.8138924319301</v>
      </c>
      <c r="J10713">
        <v>1123.48678698666</v>
      </c>
      <c r="K10713">
        <v>839.63076948741104</v>
      </c>
      <c r="L10713">
        <v>1025.6962595413399</v>
      </c>
      <c r="M10713">
        <v>1116.3112034763101</v>
      </c>
      <c r="N10713">
        <v>1123.87636558894</v>
      </c>
      <c r="O10713">
        <v>-0.285067440403868</v>
      </c>
      <c r="P10713">
        <v>3.5885941336929697E-2</v>
      </c>
    </row>
    <row r="10714" spans="1:16" x14ac:dyDescent="0.2">
      <c r="A10714" t="s">
        <v>10714</v>
      </c>
      <c r="B10714">
        <v>3138.4061744290698</v>
      </c>
      <c r="C10714">
        <v>3450.33968968205</v>
      </c>
      <c r="D10714">
        <v>3629.6992796786899</v>
      </c>
      <c r="E10714">
        <v>3224.5373086975001</v>
      </c>
      <c r="F10714">
        <v>2836.7363597707599</v>
      </c>
      <c r="G10714">
        <v>3748.2814827894899</v>
      </c>
      <c r="H10714">
        <v>3404.6053605018001</v>
      </c>
      <c r="I10714">
        <v>2955.8620712198999</v>
      </c>
      <c r="J10714">
        <v>3359.8725273653499</v>
      </c>
      <c r="K10714">
        <v>3256.5760950241602</v>
      </c>
      <c r="L10714">
        <v>3447.7911335888398</v>
      </c>
      <c r="M10714">
        <v>3581.7188850875</v>
      </c>
      <c r="N10714">
        <v>3336.2021973195901</v>
      </c>
      <c r="O10714">
        <v>1.15448815726708E-2</v>
      </c>
      <c r="P10714">
        <v>0.94579814116816596</v>
      </c>
    </row>
    <row r="10715" spans="1:16" x14ac:dyDescent="0.2">
      <c r="A10715" t="s">
        <v>10715</v>
      </c>
      <c r="B10715">
        <v>5129.1104145199997</v>
      </c>
      <c r="C10715">
        <v>5569.2564466547601</v>
      </c>
      <c r="D10715">
        <v>5804.6469003991297</v>
      </c>
      <c r="E10715">
        <v>4942.6205412180898</v>
      </c>
      <c r="F10715">
        <v>5090.0390035666696</v>
      </c>
      <c r="G10715">
        <v>5763.5307741576798</v>
      </c>
      <c r="H10715">
        <v>5785.5346665240504</v>
      </c>
      <c r="I10715">
        <v>6126.9994716457704</v>
      </c>
      <c r="J10715">
        <v>6542.1047355317596</v>
      </c>
      <c r="K10715">
        <v>5627.7025518303599</v>
      </c>
      <c r="L10715">
        <v>5737.6774754460903</v>
      </c>
      <c r="M10715">
        <v>5983.6396736099796</v>
      </c>
      <c r="N10715">
        <v>5675.2385545920297</v>
      </c>
      <c r="O10715">
        <v>-7.6564061605281994E-2</v>
      </c>
      <c r="P10715">
        <v>0.48085059508272099</v>
      </c>
    </row>
    <row r="10716" spans="1:16" x14ac:dyDescent="0.2">
      <c r="A10716" t="s">
        <v>10716</v>
      </c>
      <c r="B10716">
        <v>322.30449601472202</v>
      </c>
      <c r="C10716">
        <v>205.056460352198</v>
      </c>
      <c r="D10716">
        <v>162.37546990650301</v>
      </c>
      <c r="E10716">
        <v>242.725685439057</v>
      </c>
      <c r="F10716">
        <v>306.12262875224098</v>
      </c>
      <c r="G10716">
        <v>193.16801501217799</v>
      </c>
      <c r="H10716">
        <v>330.04727963392298</v>
      </c>
      <c r="I10716">
        <v>283.81196462664298</v>
      </c>
      <c r="J10716">
        <v>295.28291469492399</v>
      </c>
      <c r="K10716">
        <v>378.00566702707499</v>
      </c>
      <c r="L10716">
        <v>339.594465037698</v>
      </c>
      <c r="M10716">
        <v>314.26012078906501</v>
      </c>
      <c r="N10716">
        <v>281.06293060718502</v>
      </c>
      <c r="O10716">
        <v>0.14896831530989099</v>
      </c>
      <c r="P10716">
        <v>0.66893099923121102</v>
      </c>
    </row>
    <row r="10717" spans="1:16" x14ac:dyDescent="0.2">
      <c r="A10717" t="s">
        <v>10717</v>
      </c>
      <c r="B10717">
        <v>4429.6554893451903</v>
      </c>
      <c r="C10717">
        <v>4674.9022134754496</v>
      </c>
      <c r="D10717">
        <v>4437.1582490777</v>
      </c>
      <c r="E10717">
        <v>4402.7502444230304</v>
      </c>
      <c r="F10717">
        <v>4256.9052610017497</v>
      </c>
      <c r="G10717">
        <v>4155.1673016449304</v>
      </c>
      <c r="H10717">
        <v>4623.3093529468497</v>
      </c>
      <c r="I10717">
        <v>4519.0245636991503</v>
      </c>
      <c r="J10717">
        <v>4424.5380166040204</v>
      </c>
      <c r="K10717">
        <v>4402.0478132880198</v>
      </c>
      <c r="L10717">
        <v>4381.8919394558898</v>
      </c>
      <c r="M10717">
        <v>4084.3234553730399</v>
      </c>
      <c r="N10717">
        <v>4399.3061583612498</v>
      </c>
      <c r="O10717">
        <v>-7.7378754023011101E-2</v>
      </c>
      <c r="P10717">
        <v>6.5987631107056702E-2</v>
      </c>
    </row>
    <row r="10718" spans="1:16" x14ac:dyDescent="0.2">
      <c r="A10718" t="s">
        <v>15073</v>
      </c>
      <c r="B10718">
        <v>1047.48961204785</v>
      </c>
      <c r="C10718">
        <v>1064.7532636128201</v>
      </c>
      <c r="D10718">
        <v>1115.6409837113399</v>
      </c>
      <c r="E10718">
        <v>919.938985738773</v>
      </c>
      <c r="F10718">
        <v>889.55634472709903</v>
      </c>
      <c r="G10718">
        <v>995.97976534647705</v>
      </c>
      <c r="H10718">
        <v>1034.2658067672701</v>
      </c>
      <c r="I10718">
        <v>1139.641232572</v>
      </c>
      <c r="J10718">
        <v>1112.8989533920201</v>
      </c>
      <c r="K10718">
        <v>887.74058165449298</v>
      </c>
      <c r="L10718">
        <v>842.50535219276105</v>
      </c>
      <c r="M10718">
        <v>811.57411665054894</v>
      </c>
      <c r="N10718">
        <v>988.49874986778798</v>
      </c>
      <c r="O10718">
        <v>-0.28610076971215198</v>
      </c>
      <c r="P10718" s="2">
        <v>7.9714620484401008E-6</v>
      </c>
    </row>
    <row r="10719" spans="1:16" x14ac:dyDescent="0.2">
      <c r="A10719" t="s">
        <v>10719</v>
      </c>
      <c r="B10719">
        <v>5799.4495974077599</v>
      </c>
      <c r="C10719">
        <v>6245.0763300690396</v>
      </c>
      <c r="D10719">
        <v>6239.8573435498902</v>
      </c>
      <c r="E10719">
        <v>6167.4782705867101</v>
      </c>
      <c r="F10719">
        <v>6136.85834580962</v>
      </c>
      <c r="G10719">
        <v>6497.8432283883703</v>
      </c>
      <c r="H10719">
        <v>6141.17384751997</v>
      </c>
      <c r="I10719">
        <v>6082.1870561783999</v>
      </c>
      <c r="J10719">
        <v>6132.7085032057303</v>
      </c>
      <c r="K10719">
        <v>6284.0578463955499</v>
      </c>
      <c r="L10719">
        <v>6684.7399021161</v>
      </c>
      <c r="M10719">
        <v>6244.9940501584697</v>
      </c>
      <c r="N10719">
        <v>6221.3686934487996</v>
      </c>
      <c r="O10719">
        <v>5.37107732293663E-2</v>
      </c>
      <c r="P10719">
        <v>0.26369118355136201</v>
      </c>
    </row>
    <row r="10720" spans="1:16" x14ac:dyDescent="0.2">
      <c r="A10720" t="s">
        <v>10720</v>
      </c>
      <c r="B10720">
        <v>3096.4253367128699</v>
      </c>
      <c r="C10720">
        <v>2834.2076022388201</v>
      </c>
      <c r="D10720">
        <v>2719.5129721755802</v>
      </c>
      <c r="E10720">
        <v>3294.5044991621398</v>
      </c>
      <c r="F10720">
        <v>3032.4147459927799</v>
      </c>
      <c r="G10720">
        <v>2929.02990139033</v>
      </c>
      <c r="H10720">
        <v>2881.295101617</v>
      </c>
      <c r="I10720">
        <v>2779.2484337896999</v>
      </c>
      <c r="J10720">
        <v>2721.0732338221501</v>
      </c>
      <c r="K10720">
        <v>2878.5704279970901</v>
      </c>
      <c r="L10720">
        <v>2741.8148538539799</v>
      </c>
      <c r="M10720">
        <v>2774.3772279761902</v>
      </c>
      <c r="N10720">
        <v>2890.2061947273901</v>
      </c>
      <c r="O10720">
        <v>5.0876195288651303E-2</v>
      </c>
      <c r="P10720">
        <v>0.58529959728729497</v>
      </c>
    </row>
    <row r="10721" spans="1:16" x14ac:dyDescent="0.2">
      <c r="A10721" t="s">
        <v>10721</v>
      </c>
      <c r="B10721">
        <v>4363.9757916279104</v>
      </c>
      <c r="C10721">
        <v>5144.7029301509101</v>
      </c>
      <c r="D10721">
        <v>4553.1407275823403</v>
      </c>
      <c r="E10721">
        <v>4521.9536059553802</v>
      </c>
      <c r="F10721">
        <v>4427.3735483853497</v>
      </c>
      <c r="G10721">
        <v>4673.0219801882204</v>
      </c>
      <c r="H10721">
        <v>4258.8453783778396</v>
      </c>
      <c r="I10721">
        <v>4511.1164903813797</v>
      </c>
      <c r="J10721">
        <v>4304.54256919812</v>
      </c>
      <c r="K10721">
        <v>4352.79252940268</v>
      </c>
      <c r="L10721">
        <v>5201.9304822568402</v>
      </c>
      <c r="M10721">
        <v>4295.9464323353704</v>
      </c>
      <c r="N10721">
        <v>4550.7785388201901</v>
      </c>
      <c r="O10721">
        <v>1.8103539850111101E-2</v>
      </c>
      <c r="P10721">
        <v>0.89467096188859996</v>
      </c>
    </row>
    <row r="10722" spans="1:16" x14ac:dyDescent="0.2">
      <c r="A10722" t="s">
        <v>10722</v>
      </c>
      <c r="B10722">
        <v>359.54556173070898</v>
      </c>
      <c r="C10722">
        <v>413.00103986428502</v>
      </c>
      <c r="D10722">
        <v>344.633650413802</v>
      </c>
      <c r="E10722">
        <v>318.73942322779999</v>
      </c>
      <c r="F10722">
        <v>309.72407144344299</v>
      </c>
      <c r="G10722">
        <v>398.66590332300501</v>
      </c>
      <c r="H10722">
        <v>351.22678420936103</v>
      </c>
      <c r="I10722">
        <v>449.00282948673299</v>
      </c>
      <c r="J10722">
        <v>424.68976974050798</v>
      </c>
      <c r="K10722">
        <v>257.731136609369</v>
      </c>
      <c r="L10722">
        <v>341.32268114476</v>
      </c>
      <c r="M10722">
        <v>369.28209479927199</v>
      </c>
      <c r="N10722">
        <v>361.46374549942101</v>
      </c>
      <c r="O10722">
        <v>-0.23165250447833299</v>
      </c>
      <c r="P10722">
        <v>0.13280520530746201</v>
      </c>
    </row>
    <row r="10723" spans="1:16" x14ac:dyDescent="0.2">
      <c r="A10723" t="s">
        <v>10723</v>
      </c>
      <c r="B10723">
        <v>2394.26197039508</v>
      </c>
      <c r="C10723">
        <v>2553.0973373428501</v>
      </c>
      <c r="D10723">
        <v>2458.8285442984702</v>
      </c>
      <c r="E10723">
        <v>2314.9638326571999</v>
      </c>
      <c r="F10723">
        <v>2207.68436970734</v>
      </c>
      <c r="G10723">
        <v>2460.49471604164</v>
      </c>
      <c r="H10723">
        <v>2345.6301317298598</v>
      </c>
      <c r="I10723">
        <v>2575.39587715384</v>
      </c>
      <c r="J10723">
        <v>2442.2602824966598</v>
      </c>
      <c r="K10723">
        <v>2377.9992871157801</v>
      </c>
      <c r="L10723">
        <v>2514.5544357753201</v>
      </c>
      <c r="M10723">
        <v>2396.6302140984299</v>
      </c>
      <c r="N10723">
        <v>2420.15008323437</v>
      </c>
      <c r="O10723">
        <v>-4.8937212746740497E-2</v>
      </c>
      <c r="P10723">
        <v>0.47632875090424598</v>
      </c>
    </row>
    <row r="10724" spans="1:16" x14ac:dyDescent="0.2">
      <c r="A10724" t="s">
        <v>10724</v>
      </c>
      <c r="B10724">
        <v>9418.6040747159404</v>
      </c>
      <c r="C10724">
        <v>7702.6137994269102</v>
      </c>
      <c r="D10724">
        <v>8405.9682040033003</v>
      </c>
      <c r="E10724">
        <v>9762.5825510043396</v>
      </c>
      <c r="F10724">
        <v>9637.4606416587703</v>
      </c>
      <c r="G10724">
        <v>9073.4167618840693</v>
      </c>
      <c r="H10724">
        <v>7991.7330597989403</v>
      </c>
      <c r="I10724">
        <v>8065.35610931256</v>
      </c>
      <c r="J10724">
        <v>7033.8507847049796</v>
      </c>
      <c r="K10724">
        <v>8714.7488325514605</v>
      </c>
      <c r="L10724">
        <v>7854.7422065971296</v>
      </c>
      <c r="M10724">
        <v>8180.2861744790098</v>
      </c>
      <c r="N10724">
        <v>8486.7802666781208</v>
      </c>
      <c r="O10724">
        <v>0.130251003453564</v>
      </c>
      <c r="P10724">
        <v>0.23157984951838201</v>
      </c>
    </row>
    <row r="10725" spans="1:16" x14ac:dyDescent="0.2">
      <c r="A10725" t="s">
        <v>10725</v>
      </c>
      <c r="B10725">
        <v>3848.0177538900498</v>
      </c>
      <c r="C10725">
        <v>4572.8553364926702</v>
      </c>
      <c r="D10725">
        <v>4083.6878383968701</v>
      </c>
      <c r="E10725">
        <v>3770.4541528166601</v>
      </c>
      <c r="F10725">
        <v>3547.4210508347901</v>
      </c>
      <c r="G10725">
        <v>4815.50051608372</v>
      </c>
      <c r="H10725">
        <v>3776.1291699292901</v>
      </c>
      <c r="I10725">
        <v>3502.3978049591301</v>
      </c>
      <c r="J10725">
        <v>3717.5060176731499</v>
      </c>
      <c r="K10725">
        <v>3457.0336457203398</v>
      </c>
      <c r="L10725">
        <v>4405.2228569012304</v>
      </c>
      <c r="M10725">
        <v>3954.1753245412001</v>
      </c>
      <c r="N10725">
        <v>3954.2001223532602</v>
      </c>
      <c r="O10725">
        <v>2.7240595094320998E-2</v>
      </c>
      <c r="P10725">
        <v>0.89107601572157802</v>
      </c>
    </row>
    <row r="10726" spans="1:16" x14ac:dyDescent="0.2">
      <c r="A10726" t="s">
        <v>2587</v>
      </c>
      <c r="B10726">
        <v>837.585423466831</v>
      </c>
      <c r="C10726">
        <v>945.37767167069501</v>
      </c>
      <c r="D10726">
        <v>1021.75040587425</v>
      </c>
      <c r="E10726">
        <v>638.34263893047296</v>
      </c>
      <c r="F10726">
        <v>675.870745049064</v>
      </c>
      <c r="G10726">
        <v>917.890567788363</v>
      </c>
      <c r="H10726">
        <v>894.83406831229297</v>
      </c>
      <c r="I10726">
        <v>931.39530187071796</v>
      </c>
      <c r="J10726">
        <v>870.55520667029396</v>
      </c>
      <c r="K10726">
        <v>675.82831377567902</v>
      </c>
      <c r="L10726">
        <v>812.26157031917501</v>
      </c>
      <c r="M10726">
        <v>793.58616360875101</v>
      </c>
      <c r="N10726">
        <v>834.60650644471502</v>
      </c>
      <c r="O10726">
        <v>-0.286286845359908</v>
      </c>
      <c r="P10726">
        <v>1.24950651982277E-2</v>
      </c>
    </row>
    <row r="10727" spans="1:16" x14ac:dyDescent="0.2">
      <c r="A10727" t="s">
        <v>10727</v>
      </c>
      <c r="B10727">
        <v>1390.78452692067</v>
      </c>
      <c r="C10727">
        <v>1319.8704560697799</v>
      </c>
      <c r="D10727">
        <v>1428.2413781572</v>
      </c>
      <c r="E10727">
        <v>1321.60248655429</v>
      </c>
      <c r="F10727">
        <v>1368.54822265708</v>
      </c>
      <c r="G10727">
        <v>1631.65323318797</v>
      </c>
      <c r="H10727">
        <v>1555.8111069374499</v>
      </c>
      <c r="I10727">
        <v>1417.3024735070401</v>
      </c>
      <c r="J10727">
        <v>1642.2906331239601</v>
      </c>
      <c r="K10727">
        <v>1431.83964782983</v>
      </c>
      <c r="L10727">
        <v>1359.2419682043201</v>
      </c>
      <c r="M10727">
        <v>1613.62519933779</v>
      </c>
      <c r="N10727">
        <v>1456.7342777072799</v>
      </c>
      <c r="O10727">
        <v>-5.0865893306027699E-3</v>
      </c>
      <c r="P10727">
        <v>0.97807087452004904</v>
      </c>
    </row>
    <row r="10728" spans="1:16" x14ac:dyDescent="0.2">
      <c r="A10728" t="s">
        <v>10728</v>
      </c>
      <c r="B10728">
        <v>2715.2122458383101</v>
      </c>
      <c r="C10728">
        <v>2787.9976956805799</v>
      </c>
      <c r="D10728">
        <v>2681.9567410407399</v>
      </c>
      <c r="E10728">
        <v>2898.0237531958501</v>
      </c>
      <c r="F10728">
        <v>2671.0699959754302</v>
      </c>
      <c r="G10728">
        <v>3033.1488314678099</v>
      </c>
      <c r="H10728">
        <v>2596.2542692058801</v>
      </c>
      <c r="I10728">
        <v>2521.79671355562</v>
      </c>
      <c r="J10728">
        <v>2784.6002353899798</v>
      </c>
      <c r="K10728">
        <v>2932.4075987554902</v>
      </c>
      <c r="L10728">
        <v>2980.3086766285501</v>
      </c>
      <c r="M10728">
        <v>2700.3091860393802</v>
      </c>
      <c r="N10728">
        <v>2775.2571618978</v>
      </c>
      <c r="O10728">
        <v>9.8085756530853802E-2</v>
      </c>
      <c r="P10728">
        <v>0.110019876471003</v>
      </c>
    </row>
    <row r="10729" spans="1:16" x14ac:dyDescent="0.2">
      <c r="A10729" t="s">
        <v>10729</v>
      </c>
      <c r="B10729">
        <v>96.149660575820505</v>
      </c>
      <c r="C10729">
        <v>98.196051436263602</v>
      </c>
      <c r="D10729">
        <v>113.77328843789</v>
      </c>
      <c r="E10729">
        <v>101.927512034906</v>
      </c>
      <c r="F10729">
        <v>124.850013295031</v>
      </c>
      <c r="G10729">
        <v>117.818789298208</v>
      </c>
      <c r="H10729">
        <v>87.365456373685404</v>
      </c>
      <c r="I10729">
        <v>97.532904252499705</v>
      </c>
      <c r="J10729">
        <v>109.407613811267</v>
      </c>
      <c r="K10729">
        <v>99.656039488955997</v>
      </c>
      <c r="L10729">
        <v>128.75209997612501</v>
      </c>
      <c r="M10729">
        <v>98.404684287485097</v>
      </c>
      <c r="N10729">
        <v>106.152842772345</v>
      </c>
      <c r="O10729">
        <v>0.16191170692193901</v>
      </c>
      <c r="P10729">
        <v>0.41871129834854098</v>
      </c>
    </row>
    <row r="10730" spans="1:16" x14ac:dyDescent="0.2">
      <c r="A10730" t="s">
        <v>10730</v>
      </c>
      <c r="B10730">
        <v>1679.2335086481301</v>
      </c>
      <c r="C10730">
        <v>1890.75534334139</v>
      </c>
      <c r="D10730">
        <v>1749.6785328700701</v>
      </c>
      <c r="E10730">
        <v>1667.9832689780001</v>
      </c>
      <c r="F10730">
        <v>1740.6973007480301</v>
      </c>
      <c r="G10730">
        <v>1605.6235006685999</v>
      </c>
      <c r="H10730">
        <v>1902.6254943602601</v>
      </c>
      <c r="I10730">
        <v>1878.60675037698</v>
      </c>
      <c r="J10730">
        <v>1851.69445310681</v>
      </c>
      <c r="K10730">
        <v>1863.6824856153</v>
      </c>
      <c r="L10730">
        <v>1819.81156073636</v>
      </c>
      <c r="M10730">
        <v>1685.57701150499</v>
      </c>
      <c r="N10730">
        <v>1777.9974342462399</v>
      </c>
      <c r="O10730">
        <v>-7.5866757042661104E-2</v>
      </c>
      <c r="P10730">
        <v>0.32995137565506699</v>
      </c>
    </row>
    <row r="10731" spans="1:16" x14ac:dyDescent="0.2">
      <c r="A10731" t="s">
        <v>10731</v>
      </c>
      <c r="B10731">
        <v>1064.41736919148</v>
      </c>
      <c r="C10731">
        <v>990.62487184230702</v>
      </c>
      <c r="D10731">
        <v>1166.4523552467101</v>
      </c>
      <c r="E10731">
        <v>1197.21637017271</v>
      </c>
      <c r="F10731">
        <v>1126.0510814494201</v>
      </c>
      <c r="G10731">
        <v>1326.14637256587</v>
      </c>
      <c r="H10731">
        <v>1133.9859741432899</v>
      </c>
      <c r="I10731">
        <v>1093.95014229155</v>
      </c>
      <c r="J10731">
        <v>1121.13393507674</v>
      </c>
      <c r="K10731">
        <v>1321.8743628765001</v>
      </c>
      <c r="L10731">
        <v>986.81139713244397</v>
      </c>
      <c r="M10731">
        <v>1156.51956909915</v>
      </c>
      <c r="N10731">
        <v>1140.43198342402</v>
      </c>
      <c r="O10731">
        <v>0.113590620541831</v>
      </c>
      <c r="P10731">
        <v>0.32092481039235998</v>
      </c>
    </row>
    <row r="10732" spans="1:16" x14ac:dyDescent="0.2">
      <c r="A10732" t="s">
        <v>10732</v>
      </c>
      <c r="B10732">
        <v>29.115742287044199</v>
      </c>
      <c r="C10732">
        <v>10.5897702529304</v>
      </c>
      <c r="D10732">
        <v>16.5689255006635</v>
      </c>
      <c r="E10732">
        <v>25.049981771290501</v>
      </c>
      <c r="F10732">
        <v>33.613465117893099</v>
      </c>
      <c r="G10732">
        <v>13.6998592207218</v>
      </c>
      <c r="H10732">
        <v>12.3547110023393</v>
      </c>
      <c r="I10732">
        <v>12.3014473831982</v>
      </c>
      <c r="J10732">
        <v>12.940685504558401</v>
      </c>
      <c r="K10732">
        <v>21.7639626470134</v>
      </c>
      <c r="L10732">
        <v>24.195025498869001</v>
      </c>
      <c r="M10732">
        <v>27.510987005103399</v>
      </c>
      <c r="N10732">
        <v>19.975380265968798</v>
      </c>
      <c r="O10732">
        <v>0.618486745008064</v>
      </c>
      <c r="P10732">
        <v>0.19580774136759799</v>
      </c>
    </row>
    <row r="10733" spans="1:16" x14ac:dyDescent="0.2">
      <c r="A10733" t="s">
        <v>10733</v>
      </c>
      <c r="B10733">
        <v>2724.014679553</v>
      </c>
      <c r="C10733">
        <v>2526.1415585172099</v>
      </c>
      <c r="D10733">
        <v>2496.3847754333101</v>
      </c>
      <c r="E10733">
        <v>2690.7135592265499</v>
      </c>
      <c r="F10733">
        <v>2487.3964187240899</v>
      </c>
      <c r="G10733">
        <v>2482.4144907947998</v>
      </c>
      <c r="H10733">
        <v>2260.9121134280999</v>
      </c>
      <c r="I10733">
        <v>2459.4108018265501</v>
      </c>
      <c r="J10733">
        <v>2208.1515174596502</v>
      </c>
      <c r="K10733">
        <v>2293.2343799642499</v>
      </c>
      <c r="L10733">
        <v>2033.2462499585299</v>
      </c>
      <c r="M10733">
        <v>2085.5444379638002</v>
      </c>
      <c r="N10733">
        <v>2395.6304152374901</v>
      </c>
      <c r="O10733">
        <v>-6.1216312198653602E-2</v>
      </c>
      <c r="P10733">
        <v>0.66287769398270502</v>
      </c>
    </row>
    <row r="10734" spans="1:16" x14ac:dyDescent="0.2">
      <c r="A10734" t="s">
        <v>10734</v>
      </c>
      <c r="B10734">
        <v>5263.8553613833001</v>
      </c>
      <c r="C10734">
        <v>4613.2890047311303</v>
      </c>
      <c r="D10734">
        <v>5101.0198641376101</v>
      </c>
      <c r="E10734">
        <v>4692.9845159800498</v>
      </c>
      <c r="F10734">
        <v>4900.3630218299804</v>
      </c>
      <c r="G10734">
        <v>5663.5218018464102</v>
      </c>
      <c r="H10734">
        <v>6078.5178131509601</v>
      </c>
      <c r="I10734">
        <v>5756.1987005236497</v>
      </c>
      <c r="J10734">
        <v>5953.89175805184</v>
      </c>
      <c r="K10734">
        <v>5682.6851943070196</v>
      </c>
      <c r="L10734">
        <v>5336.7313386076803</v>
      </c>
      <c r="M10734">
        <v>7097.8346473166703</v>
      </c>
      <c r="N10734">
        <v>5511.7410851555296</v>
      </c>
      <c r="O10734">
        <v>2.6429800527744601E-2</v>
      </c>
      <c r="P10734">
        <v>0.90694605851583299</v>
      </c>
    </row>
    <row r="10735" spans="1:16" x14ac:dyDescent="0.2">
      <c r="A10735" t="s">
        <v>10735</v>
      </c>
      <c r="B10735">
        <v>5232.7082882390196</v>
      </c>
      <c r="C10735">
        <v>5573.1072722012796</v>
      </c>
      <c r="D10735">
        <v>5872.0271974351599</v>
      </c>
      <c r="E10735">
        <v>4835.5102743339503</v>
      </c>
      <c r="F10735">
        <v>5423.7726929514602</v>
      </c>
      <c r="G10735">
        <v>5500.4934771198205</v>
      </c>
      <c r="H10735">
        <v>5146.6196118316502</v>
      </c>
      <c r="I10735">
        <v>5627.9121778131603</v>
      </c>
      <c r="J10735">
        <v>6817.3884089923704</v>
      </c>
      <c r="K10735">
        <v>6192.4201089344397</v>
      </c>
      <c r="L10735">
        <v>6516.2388316775496</v>
      </c>
      <c r="M10735">
        <v>6340.2243897915196</v>
      </c>
      <c r="N10735">
        <v>5756.5352276101103</v>
      </c>
      <c r="O10735">
        <v>2.28552104438846E-2</v>
      </c>
      <c r="P10735">
        <v>0.90719369938310501</v>
      </c>
    </row>
    <row r="10736" spans="1:16" x14ac:dyDescent="0.2">
      <c r="A10736" t="s">
        <v>10663</v>
      </c>
      <c r="B10736">
        <v>10130.924095319901</v>
      </c>
      <c r="C10736">
        <v>11303.1356854232</v>
      </c>
      <c r="D10736">
        <v>10187.6799928413</v>
      </c>
      <c r="E10736">
        <v>8653.4730132685709</v>
      </c>
      <c r="F10736">
        <v>7980.7970037054702</v>
      </c>
      <c r="G10736">
        <v>9135.0661283773206</v>
      </c>
      <c r="H10736">
        <v>8829.2059698860794</v>
      </c>
      <c r="I10736">
        <v>9660.1508950628995</v>
      </c>
      <c r="J10736">
        <v>8876.1338301721207</v>
      </c>
      <c r="K10736">
        <v>7103.0701249542099</v>
      </c>
      <c r="L10736">
        <v>8181.3750508318599</v>
      </c>
      <c r="M10736">
        <v>7310.5157391638104</v>
      </c>
      <c r="N10736">
        <v>8945.9606274172293</v>
      </c>
      <c r="O10736">
        <v>-0.28654411583346201</v>
      </c>
      <c r="P10736">
        <v>1.94960695238656E-3</v>
      </c>
    </row>
    <row r="10737" spans="1:16" x14ac:dyDescent="0.2">
      <c r="A10737" t="s">
        <v>10737</v>
      </c>
      <c r="B10737">
        <v>1224.2153966273499</v>
      </c>
      <c r="C10737">
        <v>1152.35954479615</v>
      </c>
      <c r="D10737">
        <v>1297.89916421864</v>
      </c>
      <c r="E10737">
        <v>1266.3197681624799</v>
      </c>
      <c r="F10737">
        <v>1363.74629906881</v>
      </c>
      <c r="G10737">
        <v>1357.6560487735301</v>
      </c>
      <c r="H10737">
        <v>1360.7831689719501</v>
      </c>
      <c r="I10737">
        <v>1460.3575393482399</v>
      </c>
      <c r="J10737">
        <v>1262.30504967193</v>
      </c>
      <c r="K10737">
        <v>1504.0043660804499</v>
      </c>
      <c r="L10737">
        <v>1437.8758010756501</v>
      </c>
      <c r="M10737">
        <v>1537.44092763135</v>
      </c>
      <c r="N10737">
        <v>1352.08025620221</v>
      </c>
      <c r="O10737">
        <v>0.12593329012326299</v>
      </c>
      <c r="P10737">
        <v>0.201090636360261</v>
      </c>
    </row>
    <row r="10738" spans="1:16" x14ac:dyDescent="0.2">
      <c r="A10738" t="s">
        <v>10738</v>
      </c>
      <c r="B10738">
        <v>2196.5457669574798</v>
      </c>
      <c r="C10738">
        <v>2181.49267210366</v>
      </c>
      <c r="D10738">
        <v>2363.8333714280002</v>
      </c>
      <c r="E10738">
        <v>2385.7948155967101</v>
      </c>
      <c r="F10738">
        <v>2388.9569851645401</v>
      </c>
      <c r="G10738">
        <v>2122.1081932898101</v>
      </c>
      <c r="H10738">
        <v>2345.6301317298598</v>
      </c>
      <c r="I10738">
        <v>2141.3305194895602</v>
      </c>
      <c r="J10738">
        <v>2474.0237832805801</v>
      </c>
      <c r="K10738">
        <v>2424.9636275645998</v>
      </c>
      <c r="L10738">
        <v>2327.9070962126102</v>
      </c>
      <c r="M10738">
        <v>2292.9349553868801</v>
      </c>
      <c r="N10738">
        <v>2303.7934931836899</v>
      </c>
      <c r="O10738">
        <v>2.6801179238658199E-2</v>
      </c>
      <c r="P10738">
        <v>0.78104345099515105</v>
      </c>
    </row>
    <row r="10739" spans="1:16" x14ac:dyDescent="0.2">
      <c r="A10739" t="s">
        <v>10739</v>
      </c>
      <c r="B10739">
        <v>317.564724014506</v>
      </c>
      <c r="C10739">
        <v>517.93603600695894</v>
      </c>
      <c r="D10739">
        <v>189.99034574094199</v>
      </c>
      <c r="E10739">
        <v>1179.0767282004001</v>
      </c>
      <c r="F10739">
        <v>1058.8241512136301</v>
      </c>
      <c r="G10739">
        <v>197.277972778394</v>
      </c>
      <c r="H10739">
        <v>48.536364652047403</v>
      </c>
      <c r="I10739">
        <v>1050.89507645036</v>
      </c>
      <c r="J10739">
        <v>587.03655152496901</v>
      </c>
      <c r="K10739">
        <v>313.85925080429797</v>
      </c>
      <c r="L10739">
        <v>229.852742239256</v>
      </c>
      <c r="M10739">
        <v>1963.86122621046</v>
      </c>
      <c r="N10739">
        <v>637.89259748635095</v>
      </c>
      <c r="O10739">
        <v>0.86607356534666302</v>
      </c>
      <c r="P10739">
        <v>0.45660588302646299</v>
      </c>
    </row>
    <row r="10740" spans="1:16" x14ac:dyDescent="0.2">
      <c r="A10740" t="s">
        <v>10740</v>
      </c>
      <c r="B10740">
        <v>817.27211489447404</v>
      </c>
      <c r="C10740">
        <v>983.88592713589605</v>
      </c>
      <c r="D10740">
        <v>959.89308400510799</v>
      </c>
      <c r="E10740">
        <v>833.55973825156502</v>
      </c>
      <c r="F10740">
        <v>837.93566615319196</v>
      </c>
      <c r="G10740">
        <v>865.83110274961996</v>
      </c>
      <c r="H10740">
        <v>787.17158672047799</v>
      </c>
      <c r="I10740">
        <v>853.193243506101</v>
      </c>
      <c r="J10740">
        <v>865.849502850455</v>
      </c>
      <c r="K10740">
        <v>827.03058058650902</v>
      </c>
      <c r="L10740">
        <v>896.08005151168504</v>
      </c>
      <c r="M10740">
        <v>783.00501476063403</v>
      </c>
      <c r="N10740">
        <v>859.22563442714295</v>
      </c>
      <c r="O10740">
        <v>-6.0692690177389E-2</v>
      </c>
      <c r="P10740">
        <v>0.60040617279013098</v>
      </c>
    </row>
    <row r="10741" spans="1:16" x14ac:dyDescent="0.2">
      <c r="A10741" t="s">
        <v>10741</v>
      </c>
      <c r="B10741">
        <v>2210.7650829581298</v>
      </c>
      <c r="C10741">
        <v>1734.79690870732</v>
      </c>
      <c r="D10741">
        <v>2092.10299321712</v>
      </c>
      <c r="E10741">
        <v>2282.1397186120598</v>
      </c>
      <c r="F10741">
        <v>2188.4766753542499</v>
      </c>
      <c r="G10741">
        <v>2033.0591083551201</v>
      </c>
      <c r="H10741">
        <v>2508.0063334748902</v>
      </c>
      <c r="I10741">
        <v>2452.38140332186</v>
      </c>
      <c r="J10741">
        <v>2402.2618000280299</v>
      </c>
      <c r="K10741">
        <v>2494.8374023786901</v>
      </c>
      <c r="L10741">
        <v>2094.5979217592298</v>
      </c>
      <c r="M10741">
        <v>2243.2035558007401</v>
      </c>
      <c r="N10741">
        <v>2228.0524086639498</v>
      </c>
      <c r="O10741">
        <v>-6.8716578598190404E-3</v>
      </c>
      <c r="P10741">
        <v>0.97470447180362896</v>
      </c>
    </row>
    <row r="10742" spans="1:16" x14ac:dyDescent="0.2">
      <c r="A10742" t="s">
        <v>15513</v>
      </c>
      <c r="B10742">
        <v>1583.08384807231</v>
      </c>
      <c r="C10742">
        <v>1463.31370767765</v>
      </c>
      <c r="D10742">
        <v>1693.34418616781</v>
      </c>
      <c r="E10742">
        <v>1103.0629904116599</v>
      </c>
      <c r="F10742">
        <v>1237.6958048767101</v>
      </c>
      <c r="G10742">
        <v>1528.90428903256</v>
      </c>
      <c r="H10742">
        <v>1585.8154050859901</v>
      </c>
      <c r="I10742">
        <v>1687.0556411243199</v>
      </c>
      <c r="J10742">
        <v>1830.5187859175401</v>
      </c>
      <c r="K10742">
        <v>1328.74719318608</v>
      </c>
      <c r="L10742">
        <v>1400.71915477381</v>
      </c>
      <c r="M10742">
        <v>1472.8959196578401</v>
      </c>
      <c r="N10742">
        <v>1492.92974383202</v>
      </c>
      <c r="O10742">
        <v>-0.28660566547099298</v>
      </c>
      <c r="P10742">
        <v>4.6159192868633799E-3</v>
      </c>
    </row>
    <row r="10743" spans="1:16" x14ac:dyDescent="0.2">
      <c r="A10743" t="s">
        <v>4145</v>
      </c>
      <c r="B10743">
        <v>15224.8247749812</v>
      </c>
      <c r="C10743">
        <v>18812.245501137499</v>
      </c>
      <c r="D10743">
        <v>17666.892963840801</v>
      </c>
      <c r="E10743">
        <v>13800.812371031299</v>
      </c>
      <c r="F10743">
        <v>13639.863952482199</v>
      </c>
      <c r="G10743">
        <v>15082.1750160927</v>
      </c>
      <c r="H10743">
        <v>13340.4404444546</v>
      </c>
      <c r="I10743">
        <v>14646.6304593236</v>
      </c>
      <c r="J10743">
        <v>13770.0658028051</v>
      </c>
      <c r="K10743">
        <v>10602.4862242503</v>
      </c>
      <c r="L10743">
        <v>12399.950568170399</v>
      </c>
      <c r="M10743">
        <v>11090.1021077111</v>
      </c>
      <c r="N10743">
        <v>14173.040848856701</v>
      </c>
      <c r="O10743">
        <v>-0.28676365216434002</v>
      </c>
      <c r="P10743">
        <v>3.2021344643524803E-2</v>
      </c>
    </row>
    <row r="10744" spans="1:16" x14ac:dyDescent="0.2">
      <c r="A10744" t="s">
        <v>1456</v>
      </c>
      <c r="B10744">
        <v>4762.1166396460903</v>
      </c>
      <c r="C10744">
        <v>4347.5820420212403</v>
      </c>
      <c r="D10744">
        <v>4349.8952414408704</v>
      </c>
      <c r="E10744">
        <v>2885.0668660727702</v>
      </c>
      <c r="F10744">
        <v>3505.4042194374201</v>
      </c>
      <c r="G10744">
        <v>4663.4320787337101</v>
      </c>
      <c r="H10744">
        <v>4651.5486923807603</v>
      </c>
      <c r="I10744">
        <v>4524.2966125776602</v>
      </c>
      <c r="J10744">
        <v>3832.7957612592099</v>
      </c>
      <c r="K10744">
        <v>3260.0125101789499</v>
      </c>
      <c r="L10744">
        <v>3253.3668215443499</v>
      </c>
      <c r="M10744">
        <v>4136.1710847288095</v>
      </c>
      <c r="N10744">
        <v>4014.3073808351601</v>
      </c>
      <c r="O10744">
        <v>-0.28709607644917401</v>
      </c>
      <c r="P10744">
        <v>3.3299481167839901E-2</v>
      </c>
    </row>
    <row r="10745" spans="1:16" x14ac:dyDescent="0.2">
      <c r="A10745" t="s">
        <v>10745</v>
      </c>
      <c r="B10745">
        <v>520.69780973806996</v>
      </c>
      <c r="C10745">
        <v>677.74529618754502</v>
      </c>
      <c r="D10745">
        <v>613.05024352455098</v>
      </c>
      <c r="E10745">
        <v>576.14958073968296</v>
      </c>
      <c r="F10745">
        <v>529.41207560681596</v>
      </c>
      <c r="G10745">
        <v>578.13405911446102</v>
      </c>
      <c r="H10745">
        <v>703.33604777603296</v>
      </c>
      <c r="I10745">
        <v>664.2781586927</v>
      </c>
      <c r="J10745">
        <v>794.087519597903</v>
      </c>
      <c r="K10745">
        <v>673.53737033915104</v>
      </c>
      <c r="L10745">
        <v>769.056167642623</v>
      </c>
      <c r="M10745">
        <v>651.79876904398805</v>
      </c>
      <c r="N10745">
        <v>645.94025816696001</v>
      </c>
      <c r="O10745">
        <v>-6.9504318210041993E-2</v>
      </c>
      <c r="P10745">
        <v>0.74183683604940598</v>
      </c>
    </row>
    <row r="10746" spans="1:16" x14ac:dyDescent="0.2">
      <c r="A10746" t="s">
        <v>1811</v>
      </c>
      <c r="B10746">
        <v>4953.7388505119898</v>
      </c>
      <c r="C10746">
        <v>5404.6336545410204</v>
      </c>
      <c r="D10746">
        <v>5082.2417485701999</v>
      </c>
      <c r="E10746">
        <v>3381.7475391242201</v>
      </c>
      <c r="F10746">
        <v>3715.48837642425</v>
      </c>
      <c r="G10746">
        <v>4896.32968548598</v>
      </c>
      <c r="H10746">
        <v>4267.6701719509301</v>
      </c>
      <c r="I10746">
        <v>4493.5429941196699</v>
      </c>
      <c r="J10746">
        <v>3850.4421505836099</v>
      </c>
      <c r="K10746">
        <v>3147.7562817890898</v>
      </c>
      <c r="L10746">
        <v>4054.39498716763</v>
      </c>
      <c r="M10746">
        <v>3799.6905513586998</v>
      </c>
      <c r="N10746">
        <v>4253.9730826356099</v>
      </c>
      <c r="O10746">
        <v>-0.28715836092664099</v>
      </c>
      <c r="P10746">
        <v>3.8375425987765298E-2</v>
      </c>
    </row>
    <row r="10747" spans="1:16" x14ac:dyDescent="0.2">
      <c r="A10747" t="s">
        <v>4379</v>
      </c>
      <c r="B10747">
        <v>390.69263487498898</v>
      </c>
      <c r="C10747">
        <v>361.01489498626302</v>
      </c>
      <c r="D10747">
        <v>383.29447658201701</v>
      </c>
      <c r="E10747">
        <v>284.18772423291699</v>
      </c>
      <c r="F10747">
        <v>271.30868273727998</v>
      </c>
      <c r="G10747">
        <v>363.04626934912898</v>
      </c>
      <c r="H10747">
        <v>353.874222281291</v>
      </c>
      <c r="I10747">
        <v>377.83016962680102</v>
      </c>
      <c r="J10747">
        <v>390.57341704667198</v>
      </c>
      <c r="K10747">
        <v>269.185853792008</v>
      </c>
      <c r="L10747">
        <v>315.39943953882897</v>
      </c>
      <c r="M10747">
        <v>349.17791198785102</v>
      </c>
      <c r="N10747">
        <v>342.465474753004</v>
      </c>
      <c r="O10747">
        <v>-0.28738672687952999</v>
      </c>
      <c r="P10747">
        <v>8.5233310436890804E-3</v>
      </c>
    </row>
    <row r="10748" spans="1:16" x14ac:dyDescent="0.2">
      <c r="A10748" t="s">
        <v>10748</v>
      </c>
      <c r="B10748">
        <v>119.171410291158</v>
      </c>
      <c r="C10748">
        <v>46.209906558241698</v>
      </c>
      <c r="D10748">
        <v>41.974611268347601</v>
      </c>
      <c r="E10748">
        <v>39.734453844115997</v>
      </c>
      <c r="F10748">
        <v>108.04328073608499</v>
      </c>
      <c r="G10748">
        <v>36.989619895948898</v>
      </c>
      <c r="H10748">
        <v>99.720167376024705</v>
      </c>
      <c r="I10748">
        <v>47.448439906621502</v>
      </c>
      <c r="J10748">
        <v>57.644871793032998</v>
      </c>
      <c r="K10748">
        <v>68.728303095831706</v>
      </c>
      <c r="L10748">
        <v>72.585076496607101</v>
      </c>
      <c r="M10748">
        <v>58.196318664641701</v>
      </c>
      <c r="N10748">
        <v>66.370538327221396</v>
      </c>
      <c r="O10748">
        <v>-0.108486365268364</v>
      </c>
      <c r="P10748">
        <v>0.88078099562711099</v>
      </c>
    </row>
    <row r="10749" spans="1:16" x14ac:dyDescent="0.2">
      <c r="A10749" t="s">
        <v>10749</v>
      </c>
      <c r="B10749">
        <v>1132.8055080517399</v>
      </c>
      <c r="C10749">
        <v>1239.9658259794901</v>
      </c>
      <c r="D10749">
        <v>1053.7836618422</v>
      </c>
      <c r="E10749">
        <v>1280.1404477604301</v>
      </c>
      <c r="F10749">
        <v>1226.8914768031</v>
      </c>
      <c r="G10749">
        <v>1131.60837163162</v>
      </c>
      <c r="H10749">
        <v>1156.04795807604</v>
      </c>
      <c r="I10749">
        <v>1108.00893930092</v>
      </c>
      <c r="J10749">
        <v>1182.30808473466</v>
      </c>
      <c r="K10749">
        <v>1099.65284953331</v>
      </c>
      <c r="L10749">
        <v>1322.9494299560199</v>
      </c>
      <c r="M10749">
        <v>1096.20702066489</v>
      </c>
      <c r="N10749">
        <v>1169.1974645278699</v>
      </c>
      <c r="O10749">
        <v>6.0371187023991899E-2</v>
      </c>
      <c r="P10749">
        <v>0.58262884671903303</v>
      </c>
    </row>
    <row r="10750" spans="1:16" x14ac:dyDescent="0.2">
      <c r="A10750" t="s">
        <v>10750</v>
      </c>
      <c r="B10750">
        <v>219.38373258145</v>
      </c>
      <c r="C10750">
        <v>115.524766395604</v>
      </c>
      <c r="D10750">
        <v>135.865189105441</v>
      </c>
      <c r="E10750">
        <v>151.16368310261501</v>
      </c>
      <c r="F10750">
        <v>129.651936883302</v>
      </c>
      <c r="G10750">
        <v>73.979239791897896</v>
      </c>
      <c r="H10750">
        <v>84.718018301755507</v>
      </c>
      <c r="I10750">
        <v>73.808684299188897</v>
      </c>
      <c r="J10750">
        <v>144.70039246006201</v>
      </c>
      <c r="K10750">
        <v>82.473963714998106</v>
      </c>
      <c r="L10750">
        <v>70.856860389545005</v>
      </c>
      <c r="M10750">
        <v>117.450752214095</v>
      </c>
      <c r="N10750">
        <v>116.631434936663</v>
      </c>
      <c r="O10750">
        <v>-0.30695926187103001</v>
      </c>
      <c r="P10750">
        <v>0.49935498327320599</v>
      </c>
    </row>
    <row r="10751" spans="1:16" x14ac:dyDescent="0.2">
      <c r="A10751" t="s">
        <v>12680</v>
      </c>
      <c r="B10751">
        <v>677.11028574521504</v>
      </c>
      <c r="C10751">
        <v>701.81295585329599</v>
      </c>
      <c r="D10751">
        <v>681.53513559396004</v>
      </c>
      <c r="E10751">
        <v>567.51165599096203</v>
      </c>
      <c r="F10751">
        <v>551.02073175403302</v>
      </c>
      <c r="G10751">
        <v>691.84289064645304</v>
      </c>
      <c r="H10751">
        <v>730.69290785264104</v>
      </c>
      <c r="I10751">
        <v>746.87359112274498</v>
      </c>
      <c r="J10751">
        <v>935.25863419308598</v>
      </c>
      <c r="K10751">
        <v>576.172274286723</v>
      </c>
      <c r="L10751">
        <v>673.14017370067802</v>
      </c>
      <c r="M10751">
        <v>599.95113968821602</v>
      </c>
      <c r="N10751">
        <v>677.74353136900095</v>
      </c>
      <c r="O10751">
        <v>-0.28830807449388601</v>
      </c>
      <c r="P10751">
        <v>1.34590289024433E-2</v>
      </c>
    </row>
    <row r="10752" spans="1:16" x14ac:dyDescent="0.2">
      <c r="A10752" t="s">
        <v>10752</v>
      </c>
      <c r="B10752">
        <v>2567.60220354585</v>
      </c>
      <c r="C10752">
        <v>2467.4164689327799</v>
      </c>
      <c r="D10752">
        <v>2544.9869569019202</v>
      </c>
      <c r="E10752">
        <v>2700.2152764501502</v>
      </c>
      <c r="F10752">
        <v>2578.6329669012298</v>
      </c>
      <c r="G10752">
        <v>2489.2644204051599</v>
      </c>
      <c r="H10752">
        <v>2568.8974091292698</v>
      </c>
      <c r="I10752">
        <v>2523.5540631817898</v>
      </c>
      <c r="J10752">
        <v>2450.4952641813802</v>
      </c>
      <c r="K10752">
        <v>2728.5136329045199</v>
      </c>
      <c r="L10752">
        <v>2580.22664784368</v>
      </c>
      <c r="M10752">
        <v>2514.0809663125201</v>
      </c>
      <c r="N10752">
        <v>2559.49052305752</v>
      </c>
      <c r="O10752">
        <v>4.4146582089872599E-2</v>
      </c>
      <c r="P10752">
        <v>0.42058615030173602</v>
      </c>
    </row>
    <row r="10753" spans="1:16" x14ac:dyDescent="0.2">
      <c r="A10753" t="s">
        <v>10753</v>
      </c>
      <c r="B10753">
        <v>1553.9681057852699</v>
      </c>
      <c r="C10753">
        <v>1858.02332619597</v>
      </c>
      <c r="D10753">
        <v>1834.73235044014</v>
      </c>
      <c r="E10753">
        <v>1621.3384753349101</v>
      </c>
      <c r="F10753">
        <v>1648.2602716738299</v>
      </c>
      <c r="G10753">
        <v>1701.52251521365</v>
      </c>
      <c r="H10753">
        <v>1636.9992078099599</v>
      </c>
      <c r="I10753">
        <v>1562.2838176661701</v>
      </c>
      <c r="J10753">
        <v>1744.6396912054699</v>
      </c>
      <c r="K10753">
        <v>1682.69795412961</v>
      </c>
      <c r="L10753">
        <v>1928.68917548127</v>
      </c>
      <c r="M10753">
        <v>1674.99586265687</v>
      </c>
      <c r="N10753">
        <v>1704.01256279943</v>
      </c>
      <c r="O10753">
        <v>1.11862024510541E-2</v>
      </c>
      <c r="P10753">
        <v>0.94145813971481795</v>
      </c>
    </row>
    <row r="10754" spans="1:16" x14ac:dyDescent="0.2">
      <c r="A10754" t="s">
        <v>10754</v>
      </c>
      <c r="B10754">
        <v>4916.4977847959999</v>
      </c>
      <c r="C10754">
        <v>4672.0140943155602</v>
      </c>
      <c r="D10754">
        <v>5018.1752366342998</v>
      </c>
      <c r="E10754">
        <v>4659.2966094600397</v>
      </c>
      <c r="F10754">
        <v>4737.0976198287899</v>
      </c>
      <c r="G10754">
        <v>4929.2093476157197</v>
      </c>
      <c r="H10754">
        <v>4971.8886990842802</v>
      </c>
      <c r="I10754">
        <v>5116.5234365973502</v>
      </c>
      <c r="J10754">
        <v>4818.6407115155698</v>
      </c>
      <c r="K10754">
        <v>4791.5081974977402</v>
      </c>
      <c r="L10754">
        <v>4696.4272709411898</v>
      </c>
      <c r="M10754">
        <v>5448.2335418952798</v>
      </c>
      <c r="N10754">
        <v>4897.9593791818197</v>
      </c>
      <c r="O10754">
        <v>-1.26917424385854E-2</v>
      </c>
      <c r="P10754">
        <v>0.89942381064635601</v>
      </c>
    </row>
    <row r="10755" spans="1:16" x14ac:dyDescent="0.2">
      <c r="A10755" t="s">
        <v>10755</v>
      </c>
      <c r="B10755">
        <v>3481.02397901615</v>
      </c>
      <c r="C10755">
        <v>3380.0621234580499</v>
      </c>
      <c r="D10755">
        <v>3683.8244363141898</v>
      </c>
      <c r="E10755">
        <v>3477.6285038350302</v>
      </c>
      <c r="F10755">
        <v>3713.0874146301198</v>
      </c>
      <c r="G10755">
        <v>3514.0138901151499</v>
      </c>
      <c r="H10755">
        <v>3545.8020576713898</v>
      </c>
      <c r="I10755">
        <v>3472.5228613142199</v>
      </c>
      <c r="J10755">
        <v>3668.0961275648301</v>
      </c>
      <c r="K10755">
        <v>3581.8900630111002</v>
      </c>
      <c r="L10755">
        <v>3572.2226932973099</v>
      </c>
      <c r="M10755">
        <v>3632.50839955846</v>
      </c>
      <c r="N10755">
        <v>3560.2235458155001</v>
      </c>
      <c r="O10755">
        <v>1.8157361347615902E-2</v>
      </c>
      <c r="P10755">
        <v>0.77508235404218195</v>
      </c>
    </row>
    <row r="10756" spans="1:16" x14ac:dyDescent="0.2">
      <c r="A10756" t="s">
        <v>10756</v>
      </c>
      <c r="B10756">
        <v>3190.5436664314502</v>
      </c>
      <c r="C10756">
        <v>3019.0472284717898</v>
      </c>
      <c r="D10756">
        <v>3213.26695209535</v>
      </c>
      <c r="E10756">
        <v>2865.19963915072</v>
      </c>
      <c r="F10756">
        <v>3337.3368938479598</v>
      </c>
      <c r="G10756">
        <v>2944.0997465331202</v>
      </c>
      <c r="H10756">
        <v>4356.8005870392399</v>
      </c>
      <c r="I10756">
        <v>3901.3161700999899</v>
      </c>
      <c r="J10756">
        <v>4239.8391416753202</v>
      </c>
      <c r="K10756">
        <v>3828.1664824378299</v>
      </c>
      <c r="L10756">
        <v>3685.4208483098701</v>
      </c>
      <c r="M10756">
        <v>3754.1916113118</v>
      </c>
      <c r="N10756">
        <v>3527.9357472837</v>
      </c>
      <c r="O10756">
        <v>-0.102516925111674</v>
      </c>
      <c r="P10756">
        <v>0.58712203063472501</v>
      </c>
    </row>
    <row r="10757" spans="1:16" x14ac:dyDescent="0.2">
      <c r="A10757" t="s">
        <v>10757</v>
      </c>
      <c r="B10757">
        <v>2796.4654801277402</v>
      </c>
      <c r="C10757">
        <v>3278.01524647527</v>
      </c>
      <c r="D10757">
        <v>2993.4525404532101</v>
      </c>
      <c r="E10757">
        <v>2866.9272241004601</v>
      </c>
      <c r="F10757">
        <v>3085.23590546376</v>
      </c>
      <c r="G10757">
        <v>3356.4655090768501</v>
      </c>
      <c r="H10757">
        <v>2991.6050212807399</v>
      </c>
      <c r="I10757">
        <v>3150.9278797248999</v>
      </c>
      <c r="J10757">
        <v>3025.7675561567498</v>
      </c>
      <c r="K10757">
        <v>3112.2466585229099</v>
      </c>
      <c r="L10757">
        <v>3634.4384731515402</v>
      </c>
      <c r="M10757">
        <v>3155.2985865083901</v>
      </c>
      <c r="N10757">
        <v>3120.57050675354</v>
      </c>
      <c r="O10757">
        <v>7.5345665283553506E-2</v>
      </c>
      <c r="P10757">
        <v>0.436505898787099</v>
      </c>
    </row>
    <row r="10758" spans="1:16" x14ac:dyDescent="0.2">
      <c r="A10758" t="s">
        <v>10758</v>
      </c>
      <c r="B10758">
        <v>4968.6352767983899</v>
      </c>
      <c r="C10758">
        <v>5415.2234247939496</v>
      </c>
      <c r="D10758">
        <v>4967.3638650989296</v>
      </c>
      <c r="E10758">
        <v>5181.0272642827804</v>
      </c>
      <c r="F10758">
        <v>4927.9740824625396</v>
      </c>
      <c r="G10758">
        <v>5157.9969966017698</v>
      </c>
      <c r="H10758">
        <v>4766.2710088310596</v>
      </c>
      <c r="I10758">
        <v>4740.4506165967196</v>
      </c>
      <c r="J10758">
        <v>4952.7532703810002</v>
      </c>
      <c r="K10758">
        <v>4908.3463127606501</v>
      </c>
      <c r="L10758">
        <v>5035.1576279253504</v>
      </c>
      <c r="M10758">
        <v>4886.3745380602804</v>
      </c>
      <c r="N10758">
        <v>4992.2978570494497</v>
      </c>
      <c r="O10758">
        <v>1.39927236289836E-2</v>
      </c>
      <c r="P10758">
        <v>0.865823248592128</v>
      </c>
    </row>
    <row r="10759" spans="1:16" x14ac:dyDescent="0.2">
      <c r="A10759" t="s">
        <v>10759</v>
      </c>
      <c r="B10759">
        <v>3019.9118744236598</v>
      </c>
      <c r="C10759">
        <v>3168.2667183994499</v>
      </c>
      <c r="D10759">
        <v>3447.4410991713899</v>
      </c>
      <c r="E10759">
        <v>3077.6925879692499</v>
      </c>
      <c r="F10759">
        <v>3459.78594534885</v>
      </c>
      <c r="G10759">
        <v>2929.02990139033</v>
      </c>
      <c r="H10759">
        <v>3319.0048628427298</v>
      </c>
      <c r="I10759">
        <v>3273.0636787438002</v>
      </c>
      <c r="J10759">
        <v>3466.9272892667</v>
      </c>
      <c r="K10759">
        <v>3223.3574151945099</v>
      </c>
      <c r="L10759">
        <v>3164.3636920306599</v>
      </c>
      <c r="M10759">
        <v>3544.68486411909</v>
      </c>
      <c r="N10759">
        <v>3257.7941607417001</v>
      </c>
      <c r="O10759">
        <v>-2.1069656868678399E-2</v>
      </c>
      <c r="P10759">
        <v>0.859594867348629</v>
      </c>
    </row>
    <row r="10760" spans="1:16" x14ac:dyDescent="0.2">
      <c r="A10760" t="s">
        <v>10760</v>
      </c>
      <c r="B10760">
        <v>2076.0201360948299</v>
      </c>
      <c r="C10760">
        <v>1492.1948992765499</v>
      </c>
      <c r="D10760">
        <v>1825.8955901731199</v>
      </c>
      <c r="E10760">
        <v>1706.8539303472501</v>
      </c>
      <c r="F10760">
        <v>1834.3348107193101</v>
      </c>
      <c r="G10760">
        <v>1831.67117781051</v>
      </c>
      <c r="H10760">
        <v>2088.82863875266</v>
      </c>
      <c r="I10760">
        <v>1930.44856434902</v>
      </c>
      <c r="J10760">
        <v>1999.9241234317601</v>
      </c>
      <c r="K10760">
        <v>1775.4811633089901</v>
      </c>
      <c r="L10760">
        <v>1548.4816319276199</v>
      </c>
      <c r="M10760">
        <v>1944.81515828385</v>
      </c>
      <c r="N10760">
        <v>1837.91248537295</v>
      </c>
      <c r="O10760">
        <v>-0.10197444738478401</v>
      </c>
      <c r="P10760">
        <v>0.45259038980372501</v>
      </c>
    </row>
    <row r="10761" spans="1:16" x14ac:dyDescent="0.2">
      <c r="A10761" t="s">
        <v>10761</v>
      </c>
      <c r="B10761">
        <v>641.90055088646398</v>
      </c>
      <c r="C10761">
        <v>835.62914359487104</v>
      </c>
      <c r="D10761">
        <v>731.24191209595097</v>
      </c>
      <c r="E10761">
        <v>794.68907688232105</v>
      </c>
      <c r="F10761">
        <v>756.30296515259397</v>
      </c>
      <c r="G10761">
        <v>824.73152508745397</v>
      </c>
      <c r="H10761">
        <v>667.15439412632497</v>
      </c>
      <c r="I10761">
        <v>722.27069635634905</v>
      </c>
      <c r="J10761">
        <v>715.26698061559296</v>
      </c>
      <c r="K10761">
        <v>816.72133512213395</v>
      </c>
      <c r="L10761">
        <v>904.72113204699599</v>
      </c>
      <c r="M10761">
        <v>763.958946834024</v>
      </c>
      <c r="N10761">
        <v>764.54905490009003</v>
      </c>
      <c r="O10761">
        <v>0.174914747352961</v>
      </c>
      <c r="P10761">
        <v>7.4972786816771303E-2</v>
      </c>
    </row>
    <row r="10762" spans="1:16" x14ac:dyDescent="0.2">
      <c r="A10762" t="s">
        <v>10762</v>
      </c>
      <c r="B10762">
        <v>10414.6333050471</v>
      </c>
      <c r="C10762">
        <v>12861.757325377301</v>
      </c>
      <c r="D10762">
        <v>11182.9201179145</v>
      </c>
      <c r="E10762">
        <v>10127.966767875199</v>
      </c>
      <c r="F10762">
        <v>10049.225589353</v>
      </c>
      <c r="G10762">
        <v>10765.3493756432</v>
      </c>
      <c r="H10762">
        <v>9832.5849991475006</v>
      </c>
      <c r="I10762">
        <v>10160.9955385217</v>
      </c>
      <c r="J10762">
        <v>9914.9179484016695</v>
      </c>
      <c r="K10762">
        <v>9312.6850694852001</v>
      </c>
      <c r="L10762">
        <v>11240.317560331699</v>
      </c>
      <c r="M10762">
        <v>9690.2161151052605</v>
      </c>
      <c r="N10762">
        <v>10462.7974760169</v>
      </c>
      <c r="O10762">
        <v>-7.3082198576693194E-2</v>
      </c>
      <c r="P10762">
        <v>0.54554345581221098</v>
      </c>
    </row>
    <row r="10763" spans="1:16" x14ac:dyDescent="0.2">
      <c r="A10763" t="s">
        <v>10763</v>
      </c>
      <c r="B10763">
        <v>2439.62835954001</v>
      </c>
      <c r="C10763">
        <v>2152.61148050476</v>
      </c>
      <c r="D10763">
        <v>2301.9760495588498</v>
      </c>
      <c r="E10763">
        <v>2377.1568908479899</v>
      </c>
      <c r="F10763">
        <v>2469.3892052680699</v>
      </c>
      <c r="G10763">
        <v>2131.6980947443199</v>
      </c>
      <c r="H10763">
        <v>2497.4165811871699</v>
      </c>
      <c r="I10763">
        <v>2437.4439314994102</v>
      </c>
      <c r="J10763">
        <v>2711.6618261824701</v>
      </c>
      <c r="K10763">
        <v>2429.5455144376501</v>
      </c>
      <c r="L10763">
        <v>2334.8199606408598</v>
      </c>
      <c r="M10763">
        <v>2237.9129813766799</v>
      </c>
      <c r="N10763">
        <v>2376.7717396490202</v>
      </c>
      <c r="O10763">
        <v>-5.6069161667742999E-2</v>
      </c>
      <c r="P10763">
        <v>0.58162958192553904</v>
      </c>
    </row>
    <row r="10764" spans="1:16" x14ac:dyDescent="0.2">
      <c r="A10764" t="s">
        <v>9819</v>
      </c>
      <c r="B10764">
        <v>3114.7073144279898</v>
      </c>
      <c r="C10764">
        <v>3755.5176142437699</v>
      </c>
      <c r="D10764">
        <v>2995.6617305199702</v>
      </c>
      <c r="E10764">
        <v>2170.7104893535602</v>
      </c>
      <c r="F10764">
        <v>2356.5440009437202</v>
      </c>
      <c r="G10764">
        <v>3209.8770154151298</v>
      </c>
      <c r="H10764">
        <v>2812.4617117468201</v>
      </c>
      <c r="I10764">
        <v>3064.8177480425102</v>
      </c>
      <c r="J10764">
        <v>2695.1918628130302</v>
      </c>
      <c r="K10764">
        <v>2090.4858858315501</v>
      </c>
      <c r="L10764">
        <v>2592.3241605931098</v>
      </c>
      <c r="M10764">
        <v>2681.2631181127699</v>
      </c>
      <c r="N10764">
        <v>2794.96355433699</v>
      </c>
      <c r="O10764">
        <v>-0.28863753645194601</v>
      </c>
      <c r="P10764">
        <v>3.6677665354027202E-2</v>
      </c>
    </row>
    <row r="10765" spans="1:16" x14ac:dyDescent="0.2">
      <c r="A10765" t="s">
        <v>10765</v>
      </c>
      <c r="B10765">
        <v>1586.46939950104</v>
      </c>
      <c r="C10765">
        <v>1302.5417411104399</v>
      </c>
      <c r="D10765">
        <v>1345.39675065388</v>
      </c>
      <c r="E10765">
        <v>1520.2747557748701</v>
      </c>
      <c r="F10765">
        <v>1722.6900872920201</v>
      </c>
      <c r="G10765">
        <v>1454.92504924066</v>
      </c>
      <c r="H10765">
        <v>1581.40300829944</v>
      </c>
      <c r="I10765">
        <v>1477.0523607968601</v>
      </c>
      <c r="J10765">
        <v>1438.7689429159</v>
      </c>
      <c r="K10765">
        <v>1495.9860640526001</v>
      </c>
      <c r="L10765">
        <v>1497.49925676929</v>
      </c>
      <c r="M10765">
        <v>1637.96184168846</v>
      </c>
      <c r="N10765">
        <v>1505.08077150796</v>
      </c>
      <c r="O10765">
        <v>9.4170417924591299E-2</v>
      </c>
      <c r="P10765">
        <v>0.34673720266204799</v>
      </c>
    </row>
    <row r="10766" spans="1:16" x14ac:dyDescent="0.2">
      <c r="A10766" t="s">
        <v>10766</v>
      </c>
      <c r="B10766">
        <v>7713.6403752094902</v>
      </c>
      <c r="C10766">
        <v>6693.69750623864</v>
      </c>
      <c r="D10766">
        <v>7578.6265240035</v>
      </c>
      <c r="E10766">
        <v>8206.0285112848305</v>
      </c>
      <c r="F10766">
        <v>8699.8850610489699</v>
      </c>
      <c r="G10766">
        <v>7795.2198965907201</v>
      </c>
      <c r="H10766">
        <v>7694.3375163854798</v>
      </c>
      <c r="I10766">
        <v>7748.1545017886701</v>
      </c>
      <c r="J10766">
        <v>7840.8789898074501</v>
      </c>
      <c r="K10766">
        <v>8042.3569339305805</v>
      </c>
      <c r="L10766">
        <v>6551.6672618723196</v>
      </c>
      <c r="M10766">
        <v>9642.6009452887301</v>
      </c>
      <c r="N10766">
        <v>7850.5911686207801</v>
      </c>
      <c r="O10766">
        <v>0.11230919399140001</v>
      </c>
      <c r="P10766">
        <v>0.35649311153240398</v>
      </c>
    </row>
    <row r="10767" spans="1:16" x14ac:dyDescent="0.2">
      <c r="A10767" t="s">
        <v>10767</v>
      </c>
      <c r="B10767">
        <v>5842.1075454097099</v>
      </c>
      <c r="C10767">
        <v>5370.93893100897</v>
      </c>
      <c r="D10767">
        <v>6887.1500331091402</v>
      </c>
      <c r="E10767">
        <v>5607.7407468695901</v>
      </c>
      <c r="F10767">
        <v>5021.6115924338101</v>
      </c>
      <c r="G10767">
        <v>5852.5798590923696</v>
      </c>
      <c r="H10767">
        <v>6286.78294147611</v>
      </c>
      <c r="I10767">
        <v>6265.8300921132904</v>
      </c>
      <c r="J10767">
        <v>6462.1077705944899</v>
      </c>
      <c r="K10767">
        <v>5041.2210320792601</v>
      </c>
      <c r="L10767">
        <v>5786.9316344973604</v>
      </c>
      <c r="M10767">
        <v>6284.1443008964998</v>
      </c>
      <c r="N10767">
        <v>5892.4288732983796</v>
      </c>
      <c r="O10767">
        <v>-0.14349176879012701</v>
      </c>
      <c r="P10767">
        <v>0.15029703413852299</v>
      </c>
    </row>
    <row r="10768" spans="1:16" x14ac:dyDescent="0.2">
      <c r="A10768" t="s">
        <v>2390</v>
      </c>
      <c r="B10768">
        <v>385.95286287477199</v>
      </c>
      <c r="C10768">
        <v>337.90994170714202</v>
      </c>
      <c r="D10768">
        <v>338.00608021353599</v>
      </c>
      <c r="E10768">
        <v>313.55666837856802</v>
      </c>
      <c r="F10768">
        <v>277.31108722261803</v>
      </c>
      <c r="G10768">
        <v>302.76688877795198</v>
      </c>
      <c r="H10768">
        <v>375.93620621404</v>
      </c>
      <c r="I10768">
        <v>367.28607186977399</v>
      </c>
      <c r="J10768">
        <v>376.45630558715402</v>
      </c>
      <c r="K10768">
        <v>312.71377908603398</v>
      </c>
      <c r="L10768">
        <v>280.835117397587</v>
      </c>
      <c r="M10768">
        <v>301.562742171325</v>
      </c>
      <c r="N10768">
        <v>330.85781262504202</v>
      </c>
      <c r="O10768">
        <v>-0.28881873871545999</v>
      </c>
      <c r="P10768">
        <v>6.7691852830263405E-4</v>
      </c>
    </row>
    <row r="10769" spans="1:16" x14ac:dyDescent="0.2">
      <c r="A10769" t="s">
        <v>10769</v>
      </c>
      <c r="B10769">
        <v>1270.93600634377</v>
      </c>
      <c r="C10769">
        <v>1493.15760566318</v>
      </c>
      <c r="D10769">
        <v>1409.46326258978</v>
      </c>
      <c r="E10769">
        <v>1401.07139424253</v>
      </c>
      <c r="F10769">
        <v>1213.68618693535</v>
      </c>
      <c r="G10769">
        <v>1487.8047113703899</v>
      </c>
      <c r="H10769">
        <v>1252.2382080228199</v>
      </c>
      <c r="I10769">
        <v>1165.1228021514801</v>
      </c>
      <c r="J10769">
        <v>1247.01151225745</v>
      </c>
      <c r="K10769">
        <v>1313.85606084865</v>
      </c>
      <c r="L10769">
        <v>1449.10920577155</v>
      </c>
      <c r="M10769">
        <v>1371.31689071592</v>
      </c>
      <c r="N10769">
        <v>1339.5644872427399</v>
      </c>
      <c r="O10769">
        <v>7.2381433347292898E-2</v>
      </c>
      <c r="P10769">
        <v>0.54817347674491801</v>
      </c>
    </row>
    <row r="10770" spans="1:16" x14ac:dyDescent="0.2">
      <c r="A10770" t="s">
        <v>10770</v>
      </c>
      <c r="B10770">
        <v>1154.47303719559</v>
      </c>
      <c r="C10770">
        <v>1189.90509387472</v>
      </c>
      <c r="D10770">
        <v>1164.24316517996</v>
      </c>
      <c r="E10770">
        <v>985.58721382905196</v>
      </c>
      <c r="F10770">
        <v>1092.4376163315301</v>
      </c>
      <c r="G10770">
        <v>1165.85801968343</v>
      </c>
      <c r="H10770">
        <v>1096.03936177896</v>
      </c>
      <c r="I10770">
        <v>1144.03460663743</v>
      </c>
      <c r="J10770">
        <v>1288.1864206810401</v>
      </c>
      <c r="K10770">
        <v>1019.46982925484</v>
      </c>
      <c r="L10770">
        <v>1154.44835951747</v>
      </c>
      <c r="M10770">
        <v>1053.8824252724201</v>
      </c>
      <c r="N10770">
        <v>1125.71376243637</v>
      </c>
      <c r="O10770">
        <v>-0.1205559100211</v>
      </c>
      <c r="P10770">
        <v>0.13380761039863201</v>
      </c>
    </row>
    <row r="10771" spans="1:16" x14ac:dyDescent="0.2">
      <c r="A10771" t="s">
        <v>10771</v>
      </c>
      <c r="B10771">
        <v>1391.4616372064199</v>
      </c>
      <c r="C10771">
        <v>1650.0787466838799</v>
      </c>
      <c r="D10771">
        <v>1490.0987000263401</v>
      </c>
      <c r="E10771">
        <v>1595.42470108875</v>
      </c>
      <c r="F10771">
        <v>1553.4222808054899</v>
      </c>
      <c r="G10771">
        <v>1363.13599246182</v>
      </c>
      <c r="H10771">
        <v>1428.7340794848101</v>
      </c>
      <c r="I10771">
        <v>1481.44573486229</v>
      </c>
      <c r="J10771">
        <v>1574.0579277362899</v>
      </c>
      <c r="K10771">
        <v>1573.8781408945499</v>
      </c>
      <c r="L10771">
        <v>1673.7772996896199</v>
      </c>
      <c r="M10771">
        <v>1489.82575781483</v>
      </c>
      <c r="N10771">
        <v>1522.1117498962601</v>
      </c>
      <c r="O10771">
        <v>3.9596451394047001E-2</v>
      </c>
      <c r="P10771">
        <v>0.72404667082178598</v>
      </c>
    </row>
    <row r="10772" spans="1:16" x14ac:dyDescent="0.2">
      <c r="A10772" t="s">
        <v>10772</v>
      </c>
      <c r="B10772">
        <v>562.00153716852799</v>
      </c>
      <c r="C10772">
        <v>620.94561937637297</v>
      </c>
      <c r="D10772">
        <v>626.30538392508197</v>
      </c>
      <c r="E10772">
        <v>561.46510866685696</v>
      </c>
      <c r="F10772">
        <v>566.62698341591204</v>
      </c>
      <c r="G10772">
        <v>513.74472077706901</v>
      </c>
      <c r="H10772">
        <v>525.95769695673198</v>
      </c>
      <c r="I10772">
        <v>556.20115668317396</v>
      </c>
      <c r="J10772">
        <v>485.86391939842099</v>
      </c>
      <c r="K10772">
        <v>576.172274286723</v>
      </c>
      <c r="L10772">
        <v>616.97315022116004</v>
      </c>
      <c r="M10772">
        <v>489.90719166780201</v>
      </c>
      <c r="N10772">
        <v>558.51372854531905</v>
      </c>
      <c r="O10772">
        <v>-2.1022463273386301E-2</v>
      </c>
      <c r="P10772">
        <v>0.91000642149654698</v>
      </c>
    </row>
    <row r="10773" spans="1:16" x14ac:dyDescent="0.2">
      <c r="A10773" t="s">
        <v>10773</v>
      </c>
      <c r="B10773">
        <v>668.984962316272</v>
      </c>
      <c r="C10773">
        <v>832.741024434981</v>
      </c>
      <c r="D10773">
        <v>646.188094525878</v>
      </c>
      <c r="E10773">
        <v>632.29609160636801</v>
      </c>
      <c r="F10773">
        <v>636.25487544583302</v>
      </c>
      <c r="G10773">
        <v>637.04345376356503</v>
      </c>
      <c r="H10773">
        <v>711.27836199182195</v>
      </c>
      <c r="I10773">
        <v>673.06490682355604</v>
      </c>
      <c r="J10773">
        <v>671.73922028207801</v>
      </c>
      <c r="K10773">
        <v>613.97284098942998</v>
      </c>
      <c r="L10773">
        <v>660.17855289771205</v>
      </c>
      <c r="M10773">
        <v>634.86893088700106</v>
      </c>
      <c r="N10773">
        <v>668.217609663708</v>
      </c>
      <c r="O10773">
        <v>-0.13990094540567799</v>
      </c>
      <c r="P10773">
        <v>0.13493428615537401</v>
      </c>
    </row>
    <row r="10774" spans="1:16" x14ac:dyDescent="0.2">
      <c r="A10774" t="s">
        <v>10774</v>
      </c>
      <c r="B10774">
        <v>1010.24854633186</v>
      </c>
      <c r="C10774">
        <v>1340.08729018901</v>
      </c>
      <c r="D10774">
        <v>1137.7328843789001</v>
      </c>
      <c r="E10774">
        <v>1088.37851833883</v>
      </c>
      <c r="F10774">
        <v>1073.22992197844</v>
      </c>
      <c r="G10774">
        <v>1012.41959641134</v>
      </c>
      <c r="H10774">
        <v>1044.8555590549799</v>
      </c>
      <c r="I10774">
        <v>1106.25158967475</v>
      </c>
      <c r="J10774">
        <v>1145.8388801309</v>
      </c>
      <c r="K10774">
        <v>1060.7068111123399</v>
      </c>
      <c r="L10774">
        <v>1218.39235547876</v>
      </c>
      <c r="M10774">
        <v>988.27930241409797</v>
      </c>
      <c r="N10774">
        <v>1102.20177129118</v>
      </c>
      <c r="O10774">
        <v>-7.2684478987584594E-2</v>
      </c>
      <c r="P10774">
        <v>0.580714236789593</v>
      </c>
    </row>
    <row r="10775" spans="1:16" x14ac:dyDescent="0.2">
      <c r="A10775" t="s">
        <v>10775</v>
      </c>
      <c r="B10775">
        <v>3315.13195900857</v>
      </c>
      <c r="C10775">
        <v>3656.3588564208699</v>
      </c>
      <c r="D10775">
        <v>3208.8485719618402</v>
      </c>
      <c r="E10775">
        <v>3696.1679999776602</v>
      </c>
      <c r="F10775">
        <v>3771.9109785864298</v>
      </c>
      <c r="G10775">
        <v>3342.76564985613</v>
      </c>
      <c r="H10775">
        <v>3122.2119661626198</v>
      </c>
      <c r="I10775">
        <v>3356.53778598693</v>
      </c>
      <c r="J10775">
        <v>3284.5812662479202</v>
      </c>
      <c r="K10775">
        <v>3272.6126990798498</v>
      </c>
      <c r="L10775">
        <v>3689.74138857753</v>
      </c>
      <c r="M10775">
        <v>3274.86556849211</v>
      </c>
      <c r="N10775">
        <v>3415.9778908632102</v>
      </c>
      <c r="O10775">
        <v>7.8189494164998E-2</v>
      </c>
      <c r="P10775">
        <v>0.349547125387772</v>
      </c>
    </row>
    <row r="10776" spans="1:16" x14ac:dyDescent="0.2">
      <c r="A10776" t="s">
        <v>10776</v>
      </c>
      <c r="B10776">
        <v>467.20609716419801</v>
      </c>
      <c r="C10776">
        <v>471.72612944871702</v>
      </c>
      <c r="D10776">
        <v>518.05507065408005</v>
      </c>
      <c r="E10776">
        <v>475.08586117964802</v>
      </c>
      <c r="F10776">
        <v>416.56687128246102</v>
      </c>
      <c r="G10776">
        <v>442.505452829315</v>
      </c>
      <c r="H10776">
        <v>461.53670387310598</v>
      </c>
      <c r="I10776">
        <v>495.57259458026903</v>
      </c>
      <c r="J10776">
        <v>531.74453164185502</v>
      </c>
      <c r="K10776">
        <v>504.007556036099</v>
      </c>
      <c r="L10776">
        <v>502.04677910153299</v>
      </c>
      <c r="M10776">
        <v>485.674732128556</v>
      </c>
      <c r="N10776">
        <v>480.97736499332001</v>
      </c>
      <c r="O10776">
        <v>-5.38764375245879E-2</v>
      </c>
      <c r="P10776">
        <v>0.66399086174760902</v>
      </c>
    </row>
    <row r="10777" spans="1:16" x14ac:dyDescent="0.2">
      <c r="A10777" t="s">
        <v>10777</v>
      </c>
      <c r="B10777">
        <v>1807.20735265398</v>
      </c>
      <c r="C10777">
        <v>2069.8187312545801</v>
      </c>
      <c r="D10777">
        <v>1778.3980037378899</v>
      </c>
      <c r="E10777">
        <v>1944.39686093707</v>
      </c>
      <c r="F10777">
        <v>1811.52567367502</v>
      </c>
      <c r="G10777">
        <v>1954.96991079701</v>
      </c>
      <c r="H10777">
        <v>1624.64449680762</v>
      </c>
      <c r="I10777">
        <v>1549.10369546988</v>
      </c>
      <c r="J10777">
        <v>1725.81687592611</v>
      </c>
      <c r="K10777">
        <v>1715.91663395927</v>
      </c>
      <c r="L10777">
        <v>1895.8530694471001</v>
      </c>
      <c r="M10777">
        <v>1741.65710040001</v>
      </c>
      <c r="N10777">
        <v>1801.6090337554599</v>
      </c>
      <c r="O10777">
        <v>6.8215212342640399E-2</v>
      </c>
      <c r="P10777">
        <v>0.56947313823117596</v>
      </c>
    </row>
    <row r="10778" spans="1:16" x14ac:dyDescent="0.2">
      <c r="A10778" t="s">
        <v>15950</v>
      </c>
      <c r="B10778">
        <v>928.99531204243499</v>
      </c>
      <c r="C10778">
        <v>665.23011316135501</v>
      </c>
      <c r="D10778">
        <v>688.16270579422599</v>
      </c>
      <c r="E10778">
        <v>549.37201401864797</v>
      </c>
      <c r="F10778">
        <v>666.26689787252405</v>
      </c>
      <c r="G10778">
        <v>623.34359454284299</v>
      </c>
      <c r="H10778">
        <v>988.376880187148</v>
      </c>
      <c r="I10778">
        <v>809.25950285182205</v>
      </c>
      <c r="J10778">
        <v>857.61452116573605</v>
      </c>
      <c r="K10778">
        <v>759.44774920894099</v>
      </c>
      <c r="L10778">
        <v>726.71487301960201</v>
      </c>
      <c r="M10778">
        <v>718.46000678712301</v>
      </c>
      <c r="N10778">
        <v>748.437014221033</v>
      </c>
      <c r="O10778">
        <v>-0.28937317470632701</v>
      </c>
      <c r="P10778">
        <v>4.9744089871724503E-2</v>
      </c>
    </row>
    <row r="10779" spans="1:16" x14ac:dyDescent="0.2">
      <c r="A10779" t="s">
        <v>10779</v>
      </c>
      <c r="B10779">
        <v>2497.1827338283501</v>
      </c>
      <c r="C10779">
        <v>2204.5976253827798</v>
      </c>
      <c r="D10779">
        <v>2470.97908966562</v>
      </c>
      <c r="E10779">
        <v>2001.40716427863</v>
      </c>
      <c r="F10779">
        <v>2286.9161089138001</v>
      </c>
      <c r="G10779">
        <v>2197.4574190037802</v>
      </c>
      <c r="H10779">
        <v>2545.07046648191</v>
      </c>
      <c r="I10779">
        <v>2288.9478880879401</v>
      </c>
      <c r="J10779">
        <v>2583.4313970918502</v>
      </c>
      <c r="K10779">
        <v>2285.2160779364099</v>
      </c>
      <c r="L10779">
        <v>2191.3780237547098</v>
      </c>
      <c r="M10779">
        <v>2425.19931598834</v>
      </c>
      <c r="N10779">
        <v>2331.4819425345099</v>
      </c>
      <c r="O10779">
        <v>-0.124481255018392</v>
      </c>
      <c r="P10779">
        <v>0.11063657200117299</v>
      </c>
    </row>
    <row r="10780" spans="1:16" x14ac:dyDescent="0.2">
      <c r="A10780" t="s">
        <v>10780</v>
      </c>
      <c r="B10780">
        <v>985.195465759287</v>
      </c>
      <c r="C10780">
        <v>1152.35954479615</v>
      </c>
      <c r="D10780">
        <v>1072.5617774096199</v>
      </c>
      <c r="E10780">
        <v>978.67687403007506</v>
      </c>
      <c r="F10780">
        <v>853.54191781507097</v>
      </c>
      <c r="G10780">
        <v>957.62015952845604</v>
      </c>
      <c r="H10780">
        <v>1048.3854764842199</v>
      </c>
      <c r="I10780">
        <v>1045.6230275718401</v>
      </c>
      <c r="J10780">
        <v>1075.25332283331</v>
      </c>
      <c r="K10780">
        <v>1001.14228176262</v>
      </c>
      <c r="L10780">
        <v>1147.5354950892199</v>
      </c>
      <c r="M10780">
        <v>909.97880093803496</v>
      </c>
      <c r="N10780">
        <v>1018.98951200149</v>
      </c>
      <c r="O10780">
        <v>-0.122669451672041</v>
      </c>
      <c r="P10780">
        <v>0.23872016188190201</v>
      </c>
    </row>
    <row r="10781" spans="1:16" x14ac:dyDescent="0.2">
      <c r="A10781" t="s">
        <v>10781</v>
      </c>
      <c r="B10781">
        <v>4123.6016401883599</v>
      </c>
      <c r="C10781">
        <v>3822.9070613078702</v>
      </c>
      <c r="D10781">
        <v>4047.2362022954098</v>
      </c>
      <c r="E10781">
        <v>3991.5850263839202</v>
      </c>
      <c r="F10781">
        <v>4064.82831747093</v>
      </c>
      <c r="G10781">
        <v>4271.6161050210703</v>
      </c>
      <c r="H10781">
        <v>4148.5354587140901</v>
      </c>
      <c r="I10781">
        <v>4156.1318658948103</v>
      </c>
      <c r="J10781">
        <v>4304.54256919812</v>
      </c>
      <c r="K10781">
        <v>3995.4053533043498</v>
      </c>
      <c r="L10781">
        <v>3940.3327241015299</v>
      </c>
      <c r="M10781">
        <v>4297.00454722018</v>
      </c>
      <c r="N10781">
        <v>4096.97723925839</v>
      </c>
      <c r="O10781">
        <v>-2.9474343009703199E-3</v>
      </c>
      <c r="P10781">
        <v>0.97525708342099704</v>
      </c>
    </row>
    <row r="10782" spans="1:16" x14ac:dyDescent="0.2">
      <c r="A10782" t="s">
        <v>1205</v>
      </c>
      <c r="B10782">
        <v>2814.0703475571099</v>
      </c>
      <c r="C10782">
        <v>3315.5607955538399</v>
      </c>
      <c r="D10782">
        <v>2850.9597811475101</v>
      </c>
      <c r="E10782">
        <v>2405.6620425187598</v>
      </c>
      <c r="F10782">
        <v>2403.36275592936</v>
      </c>
      <c r="G10782">
        <v>2297.4663913150498</v>
      </c>
      <c r="H10782">
        <v>2530.9507967649502</v>
      </c>
      <c r="I10782">
        <v>2714.2264976213601</v>
      </c>
      <c r="J10782">
        <v>2596.3720825964001</v>
      </c>
      <c r="K10782">
        <v>2142.0321131534201</v>
      </c>
      <c r="L10782">
        <v>2504.1851391329501</v>
      </c>
      <c r="M10782">
        <v>2009.3601662573601</v>
      </c>
      <c r="N10782">
        <v>2548.6840757956702</v>
      </c>
      <c r="O10782">
        <v>-0.28937549271983298</v>
      </c>
      <c r="P10782">
        <v>1.2576609638644801E-3</v>
      </c>
    </row>
    <row r="10783" spans="1:16" x14ac:dyDescent="0.2">
      <c r="A10783" t="s">
        <v>3517</v>
      </c>
      <c r="B10783">
        <v>1525.5294737839699</v>
      </c>
      <c r="C10783">
        <v>1437.3206352386401</v>
      </c>
      <c r="D10783">
        <v>1481.2619397593201</v>
      </c>
      <c r="E10783">
        <v>1223.9939368937501</v>
      </c>
      <c r="F10783">
        <v>1301.3212924212901</v>
      </c>
      <c r="G10783">
        <v>1226.1374002545999</v>
      </c>
      <c r="H10783">
        <v>1535.5140817193201</v>
      </c>
      <c r="I10783">
        <v>1582.49333836713</v>
      </c>
      <c r="J10783">
        <v>1603.46857661029</v>
      </c>
      <c r="K10783">
        <v>1209.61813448664</v>
      </c>
      <c r="L10783">
        <v>1282.3363514400601</v>
      </c>
      <c r="M10783">
        <v>1252.8080236170199</v>
      </c>
      <c r="N10783">
        <v>1388.483598716</v>
      </c>
      <c r="O10783">
        <v>-0.28962968819524498</v>
      </c>
      <c r="P10783" s="2">
        <v>2.5038917161229798E-10</v>
      </c>
    </row>
    <row r="10784" spans="1:16" x14ac:dyDescent="0.2">
      <c r="A10784" t="s">
        <v>2395</v>
      </c>
      <c r="B10784">
        <v>952.69417204351703</v>
      </c>
      <c r="C10784">
        <v>734.54497299871696</v>
      </c>
      <c r="D10784">
        <v>960.99767903848499</v>
      </c>
      <c r="E10784">
        <v>763.59254778692605</v>
      </c>
      <c r="F10784">
        <v>767.10729322620296</v>
      </c>
      <c r="G10784">
        <v>801.44176441222703</v>
      </c>
      <c r="H10784">
        <v>1038.6782035538199</v>
      </c>
      <c r="I10784">
        <v>956.87687145019902</v>
      </c>
      <c r="J10784">
        <v>943.49361587780504</v>
      </c>
      <c r="K10784">
        <v>825.88510886824497</v>
      </c>
      <c r="L10784">
        <v>653.26568846946395</v>
      </c>
      <c r="M10784">
        <v>765.01706171883598</v>
      </c>
      <c r="N10784">
        <v>846.96624828703705</v>
      </c>
      <c r="O10784">
        <v>-0.28972985443451299</v>
      </c>
      <c r="P10784">
        <v>5.7412326261516902E-3</v>
      </c>
    </row>
    <row r="10785" spans="1:16" x14ac:dyDescent="0.2">
      <c r="A10785" t="s">
        <v>10785</v>
      </c>
      <c r="B10785">
        <v>519.34358916658005</v>
      </c>
      <c r="C10785">
        <v>503.49544020750898</v>
      </c>
      <c r="D10785">
        <v>568.86644218944798</v>
      </c>
      <c r="E10785">
        <v>494.95308810170599</v>
      </c>
      <c r="F10785">
        <v>541.41688457749206</v>
      </c>
      <c r="G10785">
        <v>541.14443921851205</v>
      </c>
      <c r="H10785">
        <v>591.26116939766905</v>
      </c>
      <c r="I10785">
        <v>547.41440855231804</v>
      </c>
      <c r="J10785">
        <v>607.03579275928598</v>
      </c>
      <c r="K10785">
        <v>560.13567023102905</v>
      </c>
      <c r="L10785">
        <v>590.18580056169799</v>
      </c>
      <c r="M10785">
        <v>574.55638245273599</v>
      </c>
      <c r="N10785">
        <v>553.31742561799899</v>
      </c>
      <c r="O10785">
        <v>-1.2848833166905599E-2</v>
      </c>
      <c r="P10785">
        <v>0.93739437505091106</v>
      </c>
    </row>
    <row r="10786" spans="1:16" x14ac:dyDescent="0.2">
      <c r="A10786" t="s">
        <v>10786</v>
      </c>
      <c r="B10786">
        <v>369.02510573114199</v>
      </c>
      <c r="C10786">
        <v>413.96374625091499</v>
      </c>
      <c r="D10786">
        <v>343.52905538042398</v>
      </c>
      <c r="E10786">
        <v>373.15834914474198</v>
      </c>
      <c r="F10786">
        <v>373.34955898802701</v>
      </c>
      <c r="G10786">
        <v>275.36717033650899</v>
      </c>
      <c r="H10786">
        <v>347.69686678012198</v>
      </c>
      <c r="I10786">
        <v>315.44425789772401</v>
      </c>
      <c r="J10786">
        <v>299.98861851476403</v>
      </c>
      <c r="K10786">
        <v>388.31491249144898</v>
      </c>
      <c r="L10786">
        <v>416.50008180195999</v>
      </c>
      <c r="M10786">
        <v>317.43446544350002</v>
      </c>
      <c r="N10786">
        <v>352.81434906343998</v>
      </c>
      <c r="O10786">
        <v>3.9115507468852097E-2</v>
      </c>
      <c r="P10786">
        <v>0.87173586245743595</v>
      </c>
    </row>
    <row r="10787" spans="1:16" x14ac:dyDescent="0.2">
      <c r="A10787" t="s">
        <v>10787</v>
      </c>
      <c r="B10787">
        <v>1271.6131166295099</v>
      </c>
      <c r="C10787">
        <v>1509.5236142358999</v>
      </c>
      <c r="D10787">
        <v>1338.76918045361</v>
      </c>
      <c r="E10787">
        <v>1329.37661882814</v>
      </c>
      <c r="F10787">
        <v>1332.5337957450499</v>
      </c>
      <c r="G10787">
        <v>1297.37666820236</v>
      </c>
      <c r="H10787">
        <v>1219.5864718023599</v>
      </c>
      <c r="I10787">
        <v>1337.3430655162599</v>
      </c>
      <c r="J10787">
        <v>1314.06779169016</v>
      </c>
      <c r="K10787">
        <v>1238.2549274432399</v>
      </c>
      <c r="L10787">
        <v>1318.62888968836</v>
      </c>
      <c r="M10787">
        <v>1193.55359006756</v>
      </c>
      <c r="N10787">
        <v>1308.3856441918799</v>
      </c>
      <c r="O10787">
        <v>-5.0730734249788703E-2</v>
      </c>
      <c r="P10787">
        <v>0.61351323852383399</v>
      </c>
    </row>
    <row r="10788" spans="1:16" x14ac:dyDescent="0.2">
      <c r="A10788" t="s">
        <v>153</v>
      </c>
      <c r="B10788">
        <v>721.12245431865404</v>
      </c>
      <c r="C10788">
        <v>867.39845435366203</v>
      </c>
      <c r="D10788">
        <v>841.70141543370801</v>
      </c>
      <c r="E10788">
        <v>653.02711100329805</v>
      </c>
      <c r="F10788">
        <v>601.44092943087298</v>
      </c>
      <c r="G10788">
        <v>682.25298919194699</v>
      </c>
      <c r="H10788">
        <v>777.46431379006901</v>
      </c>
      <c r="I10788">
        <v>820.68227542193404</v>
      </c>
      <c r="J10788">
        <v>871.73163262525395</v>
      </c>
      <c r="K10788">
        <v>678.11925721220598</v>
      </c>
      <c r="L10788">
        <v>773.37670791027801</v>
      </c>
      <c r="M10788">
        <v>610.532288536333</v>
      </c>
      <c r="N10788">
        <v>741.57081910235104</v>
      </c>
      <c r="O10788">
        <v>-0.28984844469087601</v>
      </c>
      <c r="P10788">
        <v>1.40880458725092E-3</v>
      </c>
    </row>
    <row r="10789" spans="1:16" x14ac:dyDescent="0.2">
      <c r="A10789" t="s">
        <v>10789</v>
      </c>
      <c r="B10789">
        <v>18.281977715120799</v>
      </c>
      <c r="C10789">
        <v>20.2168341192307</v>
      </c>
      <c r="D10789">
        <v>8.8367602670205496</v>
      </c>
      <c r="E10789">
        <v>16.412057022569702</v>
      </c>
      <c r="F10789">
        <v>12.0048089706761</v>
      </c>
      <c r="G10789">
        <v>20.5497888310828</v>
      </c>
      <c r="H10789">
        <v>9.7072729304094896</v>
      </c>
      <c r="I10789">
        <v>24.6028947663963</v>
      </c>
      <c r="J10789">
        <v>17.646389324397902</v>
      </c>
      <c r="K10789">
        <v>12.6001889009025</v>
      </c>
      <c r="L10789">
        <v>13.8257288564966</v>
      </c>
      <c r="M10789">
        <v>10.581148848116699</v>
      </c>
      <c r="N10789">
        <v>15.438820879368301</v>
      </c>
      <c r="O10789">
        <v>-0.22167427861260999</v>
      </c>
      <c r="P10789">
        <v>0.72990649421369602</v>
      </c>
    </row>
    <row r="10790" spans="1:16" x14ac:dyDescent="0.2">
      <c r="A10790" t="s">
        <v>4819</v>
      </c>
      <c r="B10790">
        <v>6125.8167551369597</v>
      </c>
      <c r="C10790">
        <v>6377.92981142399</v>
      </c>
      <c r="D10790">
        <v>6348.10765682089</v>
      </c>
      <c r="E10790">
        <v>5299.3668333402602</v>
      </c>
      <c r="F10790">
        <v>4812.7279163440498</v>
      </c>
      <c r="G10790">
        <v>6429.3439322847598</v>
      </c>
      <c r="H10790">
        <v>6110.2870700141202</v>
      </c>
      <c r="I10790">
        <v>5688.5407399160604</v>
      </c>
      <c r="J10790">
        <v>6865.6218731457202</v>
      </c>
      <c r="K10790">
        <v>4410.0661153158699</v>
      </c>
      <c r="L10790">
        <v>4606.5600333739603</v>
      </c>
      <c r="M10790">
        <v>5129.7409615669703</v>
      </c>
      <c r="N10790">
        <v>5683.6758082236302</v>
      </c>
      <c r="O10790">
        <v>-0.29003349437950399</v>
      </c>
      <c r="P10790">
        <v>4.7901643876119603E-3</v>
      </c>
    </row>
    <row r="10791" spans="1:16" x14ac:dyDescent="0.2">
      <c r="A10791" t="s">
        <v>10791</v>
      </c>
      <c r="B10791">
        <v>80.576124003680505</v>
      </c>
      <c r="C10791">
        <v>93.3825195031134</v>
      </c>
      <c r="D10791">
        <v>82.844627503317696</v>
      </c>
      <c r="E10791">
        <v>76.013737788743697</v>
      </c>
      <c r="F10791">
        <v>98.439433559544</v>
      </c>
      <c r="G10791">
        <v>126.038704830641</v>
      </c>
      <c r="H10791">
        <v>91.777853160235196</v>
      </c>
      <c r="I10791">
        <v>96.654229439414095</v>
      </c>
      <c r="J10791">
        <v>92.937650441828694</v>
      </c>
      <c r="K10791">
        <v>103.092454643748</v>
      </c>
      <c r="L10791">
        <v>102.828858370193</v>
      </c>
      <c r="M10791">
        <v>82.532961015310093</v>
      </c>
      <c r="N10791">
        <v>93.926596188314093</v>
      </c>
      <c r="O10791">
        <v>0.12189197971391499</v>
      </c>
      <c r="P10791">
        <v>0.62913963223619196</v>
      </c>
    </row>
    <row r="10792" spans="1:16" x14ac:dyDescent="0.2">
      <c r="A10792" t="s">
        <v>7106</v>
      </c>
      <c r="B10792">
        <v>476.00853087888601</v>
      </c>
      <c r="C10792">
        <v>546.81722760586001</v>
      </c>
      <c r="D10792">
        <v>473.871269318977</v>
      </c>
      <c r="E10792">
        <v>439.67036970989301</v>
      </c>
      <c r="F10792">
        <v>423.76975666486601</v>
      </c>
      <c r="G10792">
        <v>365.78624119327299</v>
      </c>
      <c r="H10792">
        <v>445.65207544152599</v>
      </c>
      <c r="I10792">
        <v>483.27114719706998</v>
      </c>
      <c r="J10792">
        <v>535.27380950673501</v>
      </c>
      <c r="K10792">
        <v>386.02396905492202</v>
      </c>
      <c r="L10792">
        <v>395.76148851721501</v>
      </c>
      <c r="M10792">
        <v>402.08365622843399</v>
      </c>
      <c r="N10792">
        <v>447.83246177647101</v>
      </c>
      <c r="O10792">
        <v>-0.29042517951510999</v>
      </c>
      <c r="P10792">
        <v>1.0202550011896201E-3</v>
      </c>
    </row>
    <row r="10793" spans="1:16" x14ac:dyDescent="0.2">
      <c r="A10793" t="s">
        <v>10793</v>
      </c>
      <c r="B10793">
        <v>2346.1871401071699</v>
      </c>
      <c r="C10793">
        <v>2985.3525049397399</v>
      </c>
      <c r="D10793">
        <v>2746.0232529766399</v>
      </c>
      <c r="E10793">
        <v>2190.5777162756099</v>
      </c>
      <c r="F10793">
        <v>2217.2882168838801</v>
      </c>
      <c r="G10793">
        <v>3056.4385921430398</v>
      </c>
      <c r="H10793">
        <v>2585.6645169181602</v>
      </c>
      <c r="I10793">
        <v>2307.40005916274</v>
      </c>
      <c r="J10793">
        <v>2465.7888015958601</v>
      </c>
      <c r="K10793">
        <v>2363.1081547783501</v>
      </c>
      <c r="L10793">
        <v>2827.36155115355</v>
      </c>
      <c r="M10793">
        <v>2725.7039432748602</v>
      </c>
      <c r="N10793">
        <v>2568.0745375174702</v>
      </c>
      <c r="O10793">
        <v>-5.2907259105213402E-3</v>
      </c>
      <c r="P10793">
        <v>0.98212971554383099</v>
      </c>
    </row>
    <row r="10794" spans="1:16" x14ac:dyDescent="0.2">
      <c r="A10794" t="s">
        <v>2111</v>
      </c>
      <c r="B10794">
        <v>742.7899834625</v>
      </c>
      <c r="C10794">
        <v>789.41923703662906</v>
      </c>
      <c r="D10794">
        <v>776.53030846443096</v>
      </c>
      <c r="E10794">
        <v>580.46854311404297</v>
      </c>
      <c r="F10794">
        <v>617.047181092752</v>
      </c>
      <c r="G10794">
        <v>730.20249646447405</v>
      </c>
      <c r="H10794">
        <v>800.40877708012795</v>
      </c>
      <c r="I10794">
        <v>785.53528289851101</v>
      </c>
      <c r="J10794">
        <v>837.61527993141794</v>
      </c>
      <c r="K10794">
        <v>580.75416115977805</v>
      </c>
      <c r="L10794">
        <v>691.28644282483003</v>
      </c>
      <c r="M10794">
        <v>669.78672208578598</v>
      </c>
      <c r="N10794">
        <v>716.82036796794</v>
      </c>
      <c r="O10794">
        <v>-0.29071060059847997</v>
      </c>
      <c r="P10794">
        <v>2.6618070474230599E-4</v>
      </c>
    </row>
    <row r="10795" spans="1:16" x14ac:dyDescent="0.2">
      <c r="A10795" t="s">
        <v>10795</v>
      </c>
      <c r="B10795">
        <v>26.4073011440634</v>
      </c>
      <c r="C10795">
        <v>51.0234384913919</v>
      </c>
      <c r="D10795">
        <v>27.6148758344392</v>
      </c>
      <c r="E10795">
        <v>23.322396821546398</v>
      </c>
      <c r="F10795">
        <v>26.410579735487399</v>
      </c>
      <c r="G10795">
        <v>26.0297325193715</v>
      </c>
      <c r="H10795">
        <v>79.423142157895796</v>
      </c>
      <c r="I10795">
        <v>72.051334673017806</v>
      </c>
      <c r="J10795">
        <v>50.586316063273799</v>
      </c>
      <c r="K10795">
        <v>44.6733970122906</v>
      </c>
      <c r="L10795">
        <v>33.7002140877104</v>
      </c>
      <c r="M10795">
        <v>56.080088895018399</v>
      </c>
      <c r="N10795">
        <v>43.110234786292203</v>
      </c>
      <c r="O10795">
        <v>-0.54645688392883096</v>
      </c>
      <c r="P10795">
        <v>0.26574354342485701</v>
      </c>
    </row>
    <row r="10796" spans="1:16" x14ac:dyDescent="0.2">
      <c r="A10796" t="s">
        <v>10796</v>
      </c>
      <c r="B10796">
        <v>1454.43289378072</v>
      </c>
      <c r="C10796">
        <v>1587.50283155293</v>
      </c>
      <c r="D10796">
        <v>1557.4789970623699</v>
      </c>
      <c r="E10796">
        <v>1356.1541855491801</v>
      </c>
      <c r="F10796">
        <v>1320.52898677437</v>
      </c>
      <c r="G10796">
        <v>1445.3351477861499</v>
      </c>
      <c r="H10796">
        <v>1588.4628431579199</v>
      </c>
      <c r="I10796">
        <v>1562.2838176661701</v>
      </c>
      <c r="J10796">
        <v>1576.4107796462099</v>
      </c>
      <c r="K10796">
        <v>1412.36662861934</v>
      </c>
      <c r="L10796">
        <v>1592.5511426577</v>
      </c>
      <c r="M10796">
        <v>1494.0582173540799</v>
      </c>
      <c r="N10796">
        <v>1495.63053930059</v>
      </c>
      <c r="O10796">
        <v>-0.11183466916568099</v>
      </c>
      <c r="P10796">
        <v>0.119356213859883</v>
      </c>
    </row>
    <row r="10797" spans="1:16" x14ac:dyDescent="0.2">
      <c r="A10797" t="s">
        <v>10797</v>
      </c>
      <c r="B10797">
        <v>4815.6083522199697</v>
      </c>
      <c r="C10797">
        <v>5104.26926191245</v>
      </c>
      <c r="D10797">
        <v>4922.0754687304498</v>
      </c>
      <c r="E10797">
        <v>4893.3843701503802</v>
      </c>
      <c r="F10797">
        <v>4423.77210569414</v>
      </c>
      <c r="G10797">
        <v>4760.7010792008396</v>
      </c>
      <c r="H10797">
        <v>4615.3670387310603</v>
      </c>
      <c r="I10797">
        <v>4440.8225053345304</v>
      </c>
      <c r="J10797">
        <v>4561.0034273793699</v>
      </c>
      <c r="K10797">
        <v>4759.43498938635</v>
      </c>
      <c r="L10797">
        <v>4918.5030406986598</v>
      </c>
      <c r="M10797">
        <v>4431.38513759127</v>
      </c>
      <c r="N10797">
        <v>4720.5272314191197</v>
      </c>
      <c r="O10797">
        <v>-1.3518291865058501E-2</v>
      </c>
      <c r="P10797">
        <v>0.89617149542595398</v>
      </c>
    </row>
    <row r="10798" spans="1:16" x14ac:dyDescent="0.2">
      <c r="A10798" t="s">
        <v>10798</v>
      </c>
      <c r="B10798">
        <v>519.34358916658005</v>
      </c>
      <c r="C10798">
        <v>580.51195113791096</v>
      </c>
      <c r="D10798">
        <v>494.85857495315099</v>
      </c>
      <c r="E10798">
        <v>520.003069872997</v>
      </c>
      <c r="F10798">
        <v>447.77937460621899</v>
      </c>
      <c r="G10798">
        <v>557.58427028337906</v>
      </c>
      <c r="H10798">
        <v>473.89141487544498</v>
      </c>
      <c r="I10798">
        <v>499.08729383261101</v>
      </c>
      <c r="J10798">
        <v>511.74529040753799</v>
      </c>
      <c r="K10798">
        <v>427.26095091242098</v>
      </c>
      <c r="L10798">
        <v>464.89013279969799</v>
      </c>
      <c r="M10798">
        <v>468.74489397156901</v>
      </c>
      <c r="N10798">
        <v>497.14173390162603</v>
      </c>
      <c r="O10798">
        <v>-9.4432318516798203E-2</v>
      </c>
      <c r="P10798">
        <v>0.46159173256269798</v>
      </c>
    </row>
    <row r="10799" spans="1:16" x14ac:dyDescent="0.2">
      <c r="A10799" t="s">
        <v>10799</v>
      </c>
      <c r="B10799">
        <v>303.345408013856</v>
      </c>
      <c r="C10799">
        <v>239.71389027087901</v>
      </c>
      <c r="D10799">
        <v>373.35312128161797</v>
      </c>
      <c r="E10799">
        <v>254.81878008726599</v>
      </c>
      <c r="F10799">
        <v>320.52839951705198</v>
      </c>
      <c r="G10799">
        <v>357.56632566083999</v>
      </c>
      <c r="H10799">
        <v>298.27802277076398</v>
      </c>
      <c r="I10799">
        <v>282.93328981355802</v>
      </c>
      <c r="J10799">
        <v>341.16352693835898</v>
      </c>
      <c r="K10799">
        <v>268.04038207374401</v>
      </c>
      <c r="L10799">
        <v>254.911875791656</v>
      </c>
      <c r="M10799">
        <v>362.93340549040198</v>
      </c>
      <c r="N10799">
        <v>304.79886897583299</v>
      </c>
      <c r="O10799">
        <v>-1.7315776458855799E-2</v>
      </c>
      <c r="P10799">
        <v>0.95779123169629898</v>
      </c>
    </row>
    <row r="10800" spans="1:16" x14ac:dyDescent="0.2">
      <c r="A10800" t="s">
        <v>10800</v>
      </c>
      <c r="B10800">
        <v>247.822364582749</v>
      </c>
      <c r="C10800">
        <v>266.66966909652001</v>
      </c>
      <c r="D10800">
        <v>258.47523781035102</v>
      </c>
      <c r="E10800">
        <v>192.62572189647599</v>
      </c>
      <c r="F10800">
        <v>211.28463788389899</v>
      </c>
      <c r="G10800">
        <v>215.08778976533301</v>
      </c>
      <c r="H10800">
        <v>188.85058246432999</v>
      </c>
      <c r="I10800">
        <v>217.91135364522401</v>
      </c>
      <c r="J10800">
        <v>215.28594975765401</v>
      </c>
      <c r="K10800">
        <v>194.730192104857</v>
      </c>
      <c r="L10800">
        <v>179.73447513445601</v>
      </c>
      <c r="M10800">
        <v>170.35649645467899</v>
      </c>
      <c r="N10800">
        <v>213.23620588304399</v>
      </c>
      <c r="O10800">
        <v>-0.265510253392579</v>
      </c>
      <c r="P10800">
        <v>6.6107501322961199E-2</v>
      </c>
    </row>
    <row r="10801" spans="1:16" x14ac:dyDescent="0.2">
      <c r="A10801" t="s">
        <v>4212</v>
      </c>
      <c r="B10801">
        <v>2486.3489692564299</v>
      </c>
      <c r="C10801">
        <v>2159.3504252111702</v>
      </c>
      <c r="D10801">
        <v>2846.5414010139998</v>
      </c>
      <c r="E10801">
        <v>2141.3415452079098</v>
      </c>
      <c r="F10801">
        <v>2159.6651338246302</v>
      </c>
      <c r="G10801">
        <v>2379.66554663938</v>
      </c>
      <c r="H10801">
        <v>2673.0299732918502</v>
      </c>
      <c r="I10801">
        <v>2727.4066198176502</v>
      </c>
      <c r="J10801">
        <v>2868.12647819213</v>
      </c>
      <c r="K10801">
        <v>1948.44739276683</v>
      </c>
      <c r="L10801">
        <v>1865.6092875735101</v>
      </c>
      <c r="M10801">
        <v>2390.2815247895601</v>
      </c>
      <c r="N10801">
        <v>2387.1511914654202</v>
      </c>
      <c r="O10801">
        <v>-0.290836643606732</v>
      </c>
      <c r="P10801">
        <v>4.4369349918926297E-3</v>
      </c>
    </row>
    <row r="10802" spans="1:16" x14ac:dyDescent="0.2">
      <c r="A10802" t="s">
        <v>10802</v>
      </c>
      <c r="B10802">
        <v>4387.6746516289904</v>
      </c>
      <c r="C10802">
        <v>4762.5084946587904</v>
      </c>
      <c r="D10802">
        <v>4744.2356683566604</v>
      </c>
      <c r="E10802">
        <v>5315.7788903628298</v>
      </c>
      <c r="F10802">
        <v>4975.9933183452404</v>
      </c>
      <c r="G10802">
        <v>5030.5883058490599</v>
      </c>
      <c r="H10802">
        <v>3725.8278465626199</v>
      </c>
      <c r="I10802">
        <v>3722.9451830436101</v>
      </c>
      <c r="J10802">
        <v>3731.6231291326699</v>
      </c>
      <c r="K10802">
        <v>4939.2740491537697</v>
      </c>
      <c r="L10802">
        <v>4461.3898803807397</v>
      </c>
      <c r="M10802">
        <v>4097.0208339907804</v>
      </c>
      <c r="N10802">
        <v>4491.2383542888101</v>
      </c>
      <c r="O10802">
        <v>0.200763807985818</v>
      </c>
      <c r="P10802">
        <v>8.4211059839516503E-2</v>
      </c>
    </row>
    <row r="10803" spans="1:16" x14ac:dyDescent="0.2">
      <c r="A10803" t="s">
        <v>10803</v>
      </c>
      <c r="B10803">
        <v>3075.43491785476</v>
      </c>
      <c r="C10803">
        <v>2420.2438559879101</v>
      </c>
      <c r="D10803">
        <v>2923.8630533504302</v>
      </c>
      <c r="E10803">
        <v>2883.3392811230301</v>
      </c>
      <c r="F10803">
        <v>3286.9166961711198</v>
      </c>
      <c r="G10803">
        <v>3205.7670576489099</v>
      </c>
      <c r="H10803">
        <v>3137.2141152368799</v>
      </c>
      <c r="I10803">
        <v>3068.3324472948502</v>
      </c>
      <c r="J10803">
        <v>2949.2998690843601</v>
      </c>
      <c r="K10803">
        <v>3421.5240224541599</v>
      </c>
      <c r="L10803">
        <v>2791.06901290525</v>
      </c>
      <c r="M10803">
        <v>3243.1221219477602</v>
      </c>
      <c r="N10803">
        <v>3033.8438709216198</v>
      </c>
      <c r="O10803">
        <v>9.8865123942196695E-2</v>
      </c>
      <c r="P10803">
        <v>0.378232037086499</v>
      </c>
    </row>
    <row r="10804" spans="1:16" x14ac:dyDescent="0.2">
      <c r="A10804" t="s">
        <v>10804</v>
      </c>
      <c r="B10804">
        <v>3465.4504424440102</v>
      </c>
      <c r="C10804">
        <v>3993.30609174139</v>
      </c>
      <c r="D10804">
        <v>3842.8861211205599</v>
      </c>
      <c r="E10804">
        <v>3832.6472110074501</v>
      </c>
      <c r="F10804">
        <v>3800.72252011605</v>
      </c>
      <c r="G10804">
        <v>3781.1611449192301</v>
      </c>
      <c r="H10804">
        <v>3436.3746173649602</v>
      </c>
      <c r="I10804">
        <v>3619.2615550995101</v>
      </c>
      <c r="J10804">
        <v>3398.6945838790298</v>
      </c>
      <c r="K10804">
        <v>3449.0153436924902</v>
      </c>
      <c r="L10804">
        <v>4089.8234173624001</v>
      </c>
      <c r="M10804">
        <v>3264.2844196440001</v>
      </c>
      <c r="N10804">
        <v>3664.4689556992598</v>
      </c>
      <c r="O10804">
        <v>3.0685581027181701E-2</v>
      </c>
      <c r="P10804">
        <v>0.81092362898559101</v>
      </c>
    </row>
    <row r="10805" spans="1:16" x14ac:dyDescent="0.2">
      <c r="A10805" t="s">
        <v>15958</v>
      </c>
      <c r="B10805">
        <v>4319.2865127687201</v>
      </c>
      <c r="C10805">
        <v>4368.7615825270996</v>
      </c>
      <c r="D10805">
        <v>4342.16307620722</v>
      </c>
      <c r="E10805">
        <v>3434.4388800914198</v>
      </c>
      <c r="F10805">
        <v>3545.02008904065</v>
      </c>
      <c r="G10805">
        <v>3422.22483333631</v>
      </c>
      <c r="H10805">
        <v>4393.8647200462601</v>
      </c>
      <c r="I10805">
        <v>4390.73804098866</v>
      </c>
      <c r="J10805">
        <v>4042.1995812420701</v>
      </c>
      <c r="K10805">
        <v>3580.7445912928301</v>
      </c>
      <c r="L10805">
        <v>3503.9581570683599</v>
      </c>
      <c r="M10805">
        <v>3651.5544674850698</v>
      </c>
      <c r="N10805">
        <v>3916.24621100789</v>
      </c>
      <c r="O10805">
        <v>-0.291311531722309</v>
      </c>
      <c r="P10805" s="2">
        <v>1.43527352967068E-17</v>
      </c>
    </row>
    <row r="10806" spans="1:16" x14ac:dyDescent="0.2">
      <c r="A10806" t="s">
        <v>4984</v>
      </c>
      <c r="B10806">
        <v>6074.3563734203199</v>
      </c>
      <c r="C10806">
        <v>4689.3428092749</v>
      </c>
      <c r="D10806">
        <v>5922.8385689705301</v>
      </c>
      <c r="E10806">
        <v>4009.7246683562298</v>
      </c>
      <c r="F10806">
        <v>4314.5283440609901</v>
      </c>
      <c r="G10806">
        <v>5684.0715906774903</v>
      </c>
      <c r="H10806">
        <v>6375.9133565644097</v>
      </c>
      <c r="I10806">
        <v>6123.4847723934299</v>
      </c>
      <c r="J10806">
        <v>5516.2613028067699</v>
      </c>
      <c r="K10806">
        <v>4639.1604589686403</v>
      </c>
      <c r="L10806">
        <v>3878.1169442472901</v>
      </c>
      <c r="M10806">
        <v>5828.0967855426697</v>
      </c>
      <c r="N10806">
        <v>5254.6579979403105</v>
      </c>
      <c r="O10806">
        <v>-0.29189066192094898</v>
      </c>
      <c r="P10806">
        <v>4.1879359033977499E-2</v>
      </c>
    </row>
    <row r="10807" spans="1:16" x14ac:dyDescent="0.2">
      <c r="A10807" t="s">
        <v>10807</v>
      </c>
      <c r="B10807">
        <v>181.465556579718</v>
      </c>
      <c r="C10807">
        <v>168.473617660256</v>
      </c>
      <c r="D10807">
        <v>210.97765137511601</v>
      </c>
      <c r="E10807">
        <v>188.30675952211499</v>
      </c>
      <c r="F10807">
        <v>166.86684469239799</v>
      </c>
      <c r="G10807">
        <v>136.998592207218</v>
      </c>
      <c r="H10807">
        <v>142.96165588421201</v>
      </c>
      <c r="I10807">
        <v>156.404116729234</v>
      </c>
      <c r="J10807">
        <v>143.523966505103</v>
      </c>
      <c r="K10807">
        <v>158.07509712041301</v>
      </c>
      <c r="L10807">
        <v>163.31642211736599</v>
      </c>
      <c r="M10807">
        <v>174.588955993925</v>
      </c>
      <c r="N10807">
        <v>165.99660303225599</v>
      </c>
      <c r="O10807">
        <v>-1.7783929552105001E-2</v>
      </c>
      <c r="P10807">
        <v>0.95278798673436305</v>
      </c>
    </row>
    <row r="10808" spans="1:16" x14ac:dyDescent="0.2">
      <c r="A10808" t="s">
        <v>5037</v>
      </c>
      <c r="B10808">
        <v>5166.3514802359896</v>
      </c>
      <c r="C10808">
        <v>4601.7365280915701</v>
      </c>
      <c r="D10808">
        <v>4919.8662786636896</v>
      </c>
      <c r="E10808">
        <v>3943.2126477910801</v>
      </c>
      <c r="F10808">
        <v>4134.4562095008496</v>
      </c>
      <c r="G10808">
        <v>4455.1942185787402</v>
      </c>
      <c r="H10808">
        <v>5434.3078823146898</v>
      </c>
      <c r="I10808">
        <v>5562.0115668317403</v>
      </c>
      <c r="J10808">
        <v>5438.6171897794202</v>
      </c>
      <c r="K10808">
        <v>3975.9323340938699</v>
      </c>
      <c r="L10808">
        <v>3953.2943449044901</v>
      </c>
      <c r="M10808">
        <v>4955.1520055730398</v>
      </c>
      <c r="N10808">
        <v>4711.6777238632603</v>
      </c>
      <c r="O10808">
        <v>-0.29247844494469599</v>
      </c>
      <c r="P10808">
        <v>3.2055552632538099E-4</v>
      </c>
    </row>
    <row r="10809" spans="1:16" x14ac:dyDescent="0.2">
      <c r="A10809" t="s">
        <v>10809</v>
      </c>
      <c r="B10809">
        <v>25.730190858318199</v>
      </c>
      <c r="C10809">
        <v>32.732017145421203</v>
      </c>
      <c r="D10809">
        <v>20.987305634173801</v>
      </c>
      <c r="E10809">
        <v>39.734453844115997</v>
      </c>
      <c r="F10809">
        <v>55.222121265110097</v>
      </c>
      <c r="G10809">
        <v>41.099577662165501</v>
      </c>
      <c r="H10809">
        <v>37.064133007018</v>
      </c>
      <c r="I10809">
        <v>26.360244392567498</v>
      </c>
      <c r="J10809">
        <v>31.763500783916101</v>
      </c>
      <c r="K10809">
        <v>37.800566702707499</v>
      </c>
      <c r="L10809">
        <v>44.933618783613902</v>
      </c>
      <c r="M10809">
        <v>31.74344654435</v>
      </c>
      <c r="N10809">
        <v>35.430931385289803</v>
      </c>
      <c r="O10809">
        <v>0.51888799590828905</v>
      </c>
      <c r="P10809">
        <v>7.4151081326372395E-2</v>
      </c>
    </row>
    <row r="10810" spans="1:16" x14ac:dyDescent="0.2">
      <c r="A10810" t="s">
        <v>15155</v>
      </c>
      <c r="B10810">
        <v>145.57871143522101</v>
      </c>
      <c r="C10810">
        <v>129.002655808425</v>
      </c>
      <c r="D10810">
        <v>132.551404005308</v>
      </c>
      <c r="E10810">
        <v>112.29302173337101</v>
      </c>
      <c r="F10810">
        <v>112.845204324355</v>
      </c>
      <c r="G10810">
        <v>128.778676674785</v>
      </c>
      <c r="H10810">
        <v>175.613392104681</v>
      </c>
      <c r="I10810">
        <v>159.04014116849001</v>
      </c>
      <c r="J10810">
        <v>148.22967032494199</v>
      </c>
      <c r="K10810">
        <v>134.02019103687201</v>
      </c>
      <c r="L10810">
        <v>122.703343601407</v>
      </c>
      <c r="M10810">
        <v>118.508867098907</v>
      </c>
      <c r="N10810">
        <v>134.93043994306399</v>
      </c>
      <c r="O10810">
        <v>-0.29319817137672299</v>
      </c>
      <c r="P10810">
        <v>4.9272370994499097E-2</v>
      </c>
    </row>
    <row r="10811" spans="1:16" x14ac:dyDescent="0.2">
      <c r="A10811" t="s">
        <v>10811</v>
      </c>
      <c r="B10811">
        <v>490.90495716528102</v>
      </c>
      <c r="C10811">
        <v>494.83108272783801</v>
      </c>
      <c r="D10811">
        <v>518.05507065408005</v>
      </c>
      <c r="E10811">
        <v>488.04274830272999</v>
      </c>
      <c r="F10811">
        <v>429.772161150204</v>
      </c>
      <c r="G10811">
        <v>453.46534020589303</v>
      </c>
      <c r="H10811">
        <v>484.481167163164</v>
      </c>
      <c r="I10811">
        <v>448.12415467364701</v>
      </c>
      <c r="J10811">
        <v>529.39167973193605</v>
      </c>
      <c r="K10811">
        <v>466.20698933339202</v>
      </c>
      <c r="L10811">
        <v>473.53121333500798</v>
      </c>
      <c r="M10811">
        <v>477.209813050062</v>
      </c>
      <c r="N10811">
        <v>479.50136479110301</v>
      </c>
      <c r="O10811">
        <v>-8.3501920978989799E-2</v>
      </c>
      <c r="P10811">
        <v>0.38903445324902303</v>
      </c>
    </row>
    <row r="10812" spans="1:16" x14ac:dyDescent="0.2">
      <c r="A10812" t="s">
        <v>12747</v>
      </c>
      <c r="B10812">
        <v>1452.40156292349</v>
      </c>
      <c r="C10812">
        <v>1423.84274582582</v>
      </c>
      <c r="D10812">
        <v>1463.5884192252799</v>
      </c>
      <c r="E10812">
        <v>1173.0301808762999</v>
      </c>
      <c r="F10812">
        <v>1244.89869025911</v>
      </c>
      <c r="G10812">
        <v>1286.4167808257801</v>
      </c>
      <c r="H10812">
        <v>1473.7405267076199</v>
      </c>
      <c r="I10812">
        <v>1699.3570885075201</v>
      </c>
      <c r="J10812">
        <v>1709.3469125566701</v>
      </c>
      <c r="K10812">
        <v>1284.07379617379</v>
      </c>
      <c r="L10812">
        <v>1314.3083494207101</v>
      </c>
      <c r="M10812">
        <v>1220.00646218785</v>
      </c>
      <c r="N10812">
        <v>1395.41762629083</v>
      </c>
      <c r="O10812">
        <v>-0.29349200641620399</v>
      </c>
      <c r="P10812" s="2">
        <v>3.2345870769918501E-5</v>
      </c>
    </row>
    <row r="10813" spans="1:16" x14ac:dyDescent="0.2">
      <c r="A10813" t="s">
        <v>10813</v>
      </c>
      <c r="B10813">
        <v>2943.3984121344502</v>
      </c>
      <c r="C10813">
        <v>2685.9508186978001</v>
      </c>
      <c r="D10813">
        <v>2631.1453695053701</v>
      </c>
      <c r="E10813">
        <v>2684.6670119024502</v>
      </c>
      <c r="F10813">
        <v>2657.8647061076899</v>
      </c>
      <c r="G10813">
        <v>2455.0147723533501</v>
      </c>
      <c r="H10813">
        <v>2665.9701384333698</v>
      </c>
      <c r="I10813">
        <v>2744.98011607936</v>
      </c>
      <c r="J10813">
        <v>2424.6138931722699</v>
      </c>
      <c r="K10813">
        <v>2686.13117932876</v>
      </c>
      <c r="L10813">
        <v>2441.1052512251799</v>
      </c>
      <c r="M10813">
        <v>2400.86267363768</v>
      </c>
      <c r="N10813">
        <v>2618.4753618814798</v>
      </c>
      <c r="O10813">
        <v>-7.1827696899994103E-2</v>
      </c>
      <c r="P10813">
        <v>0.38605040580556998</v>
      </c>
    </row>
    <row r="10814" spans="1:16" x14ac:dyDescent="0.2">
      <c r="A10814" t="s">
        <v>10814</v>
      </c>
      <c r="B10814">
        <v>665.59941088754601</v>
      </c>
      <c r="C10814">
        <v>691.22318560036501</v>
      </c>
      <c r="D10814">
        <v>607.52726835766305</v>
      </c>
      <c r="E10814">
        <v>780.86839728436701</v>
      </c>
      <c r="F10814">
        <v>563.025540724709</v>
      </c>
      <c r="G10814">
        <v>642.52339745185395</v>
      </c>
      <c r="H10814">
        <v>660.97703862515505</v>
      </c>
      <c r="I10814">
        <v>681.85165495441197</v>
      </c>
      <c r="J10814">
        <v>657.62210882255999</v>
      </c>
      <c r="K10814">
        <v>610.53642583463898</v>
      </c>
      <c r="L10814">
        <v>810.53335421211295</v>
      </c>
      <c r="M10814">
        <v>535.40613171470397</v>
      </c>
      <c r="N10814">
        <v>658.97449287250697</v>
      </c>
      <c r="O10814">
        <v>-5.7079407136466902E-3</v>
      </c>
      <c r="P10814">
        <v>0.98222072330793297</v>
      </c>
    </row>
    <row r="10815" spans="1:16" x14ac:dyDescent="0.2">
      <c r="A10815" t="s">
        <v>13826</v>
      </c>
      <c r="B10815">
        <v>473.97720002164999</v>
      </c>
      <c r="C10815">
        <v>450.546588942857</v>
      </c>
      <c r="D10815">
        <v>524.68264085434498</v>
      </c>
      <c r="E10815">
        <v>386.11523626782298</v>
      </c>
      <c r="F10815">
        <v>357.743307326148</v>
      </c>
      <c r="G10815">
        <v>434.28553729688201</v>
      </c>
      <c r="H10815">
        <v>410.352901149128</v>
      </c>
      <c r="I10815">
        <v>496.45126939335398</v>
      </c>
      <c r="J10815">
        <v>461.15897434426398</v>
      </c>
      <c r="K10815">
        <v>348.22340235221401</v>
      </c>
      <c r="L10815">
        <v>370.70235496481502</v>
      </c>
      <c r="M10815">
        <v>402.08365622843399</v>
      </c>
      <c r="N10815">
        <v>426.36025576182601</v>
      </c>
      <c r="O10815">
        <v>-0.29402395768030798</v>
      </c>
      <c r="P10815">
        <v>2.2178338785079099E-3</v>
      </c>
    </row>
    <row r="10816" spans="1:16" x14ac:dyDescent="0.2">
      <c r="A10816" t="s">
        <v>4239</v>
      </c>
      <c r="B10816">
        <v>1205.9334189122301</v>
      </c>
      <c r="C10816">
        <v>969.44533133644597</v>
      </c>
      <c r="D10816">
        <v>1121.16395887823</v>
      </c>
      <c r="E10816">
        <v>907.84589109056401</v>
      </c>
      <c r="F10816">
        <v>812.72556731477198</v>
      </c>
      <c r="G10816">
        <v>946.66027215187898</v>
      </c>
      <c r="H10816">
        <v>1210.76167822926</v>
      </c>
      <c r="I10816">
        <v>1180.06027397394</v>
      </c>
      <c r="J10816">
        <v>1228.1886969780901</v>
      </c>
      <c r="K10816">
        <v>964.48718677817203</v>
      </c>
      <c r="L10816">
        <v>958.29583136591998</v>
      </c>
      <c r="M10816">
        <v>1049.6499657331699</v>
      </c>
      <c r="N10816">
        <v>1046.2681727285601</v>
      </c>
      <c r="O10816">
        <v>-0.29413307653198401</v>
      </c>
      <c r="P10816">
        <v>9.3723542059124696E-4</v>
      </c>
    </row>
    <row r="10817" spans="1:16" x14ac:dyDescent="0.2">
      <c r="A10817" t="s">
        <v>10817</v>
      </c>
      <c r="B10817">
        <v>926.28687089945402</v>
      </c>
      <c r="C10817">
        <v>980.99780797600602</v>
      </c>
      <c r="D10817">
        <v>889.19900186894301</v>
      </c>
      <c r="E10817">
        <v>936.35104276134302</v>
      </c>
      <c r="F10817">
        <v>891.95730652123405</v>
      </c>
      <c r="G10817">
        <v>963.10010321674497</v>
      </c>
      <c r="H10817">
        <v>841.00282751638599</v>
      </c>
      <c r="I10817">
        <v>876.038788646326</v>
      </c>
      <c r="J10817">
        <v>777.61755622846499</v>
      </c>
      <c r="K10817">
        <v>823.59416543171699</v>
      </c>
      <c r="L10817">
        <v>910.76988842171295</v>
      </c>
      <c r="M10817">
        <v>793.58616360875101</v>
      </c>
      <c r="N10817">
        <v>884.20846025808999</v>
      </c>
      <c r="O10817">
        <v>6.23671485010355E-3</v>
      </c>
      <c r="P10817">
        <v>0.97138707401346103</v>
      </c>
    </row>
    <row r="10818" spans="1:16" x14ac:dyDescent="0.2">
      <c r="A10818" t="s">
        <v>10818</v>
      </c>
      <c r="B10818">
        <v>6481.9767654389398</v>
      </c>
      <c r="C10818">
        <v>6166.1344063653796</v>
      </c>
      <c r="D10818">
        <v>6562.3990932961397</v>
      </c>
      <c r="E10818">
        <v>7230.8068071542502</v>
      </c>
      <c r="F10818">
        <v>7539.0200335845902</v>
      </c>
      <c r="G10818">
        <v>6799.2401312442498</v>
      </c>
      <c r="H10818">
        <v>6963.6446085328398</v>
      </c>
      <c r="I10818">
        <v>6845.7554687497704</v>
      </c>
      <c r="J10818">
        <v>6798.5655937130095</v>
      </c>
      <c r="K10818">
        <v>7344.7646575078797</v>
      </c>
      <c r="L10818">
        <v>6722.7606564714697</v>
      </c>
      <c r="M10818">
        <v>7060.8006263482603</v>
      </c>
      <c r="N10818">
        <v>6876.3224040339001</v>
      </c>
      <c r="O10818">
        <v>0.10069414227482899</v>
      </c>
      <c r="P10818">
        <v>7.2987201379178301E-2</v>
      </c>
    </row>
    <row r="10819" spans="1:16" x14ac:dyDescent="0.2">
      <c r="A10819" t="s">
        <v>10819</v>
      </c>
      <c r="B10819">
        <v>2680.6796212652998</v>
      </c>
      <c r="C10819">
        <v>2545.3956862498098</v>
      </c>
      <c r="D10819">
        <v>2568.1834526028501</v>
      </c>
      <c r="E10819">
        <v>2609.5170665885798</v>
      </c>
      <c r="F10819">
        <v>2735.89596441708</v>
      </c>
      <c r="G10819">
        <v>2541.3238854439001</v>
      </c>
      <c r="H10819">
        <v>2689.7970810807401</v>
      </c>
      <c r="I10819">
        <v>2856.5718173412301</v>
      </c>
      <c r="J10819">
        <v>2761.0717162907799</v>
      </c>
      <c r="K10819">
        <v>2663.22174496348</v>
      </c>
      <c r="L10819">
        <v>2663.1810209826599</v>
      </c>
      <c r="M10819">
        <v>2653.7521311076598</v>
      </c>
      <c r="N10819">
        <v>2664.0492656945098</v>
      </c>
      <c r="O10819">
        <v>-2.12136717890649E-2</v>
      </c>
      <c r="P10819">
        <v>0.77208340743918003</v>
      </c>
    </row>
    <row r="10820" spans="1:16" x14ac:dyDescent="0.2">
      <c r="A10820" t="s">
        <v>10820</v>
      </c>
      <c r="B10820">
        <v>3255.5462538629899</v>
      </c>
      <c r="C10820">
        <v>3300.1574933677598</v>
      </c>
      <c r="D10820">
        <v>3185.6520762609098</v>
      </c>
      <c r="E10820">
        <v>3136.4304762605502</v>
      </c>
      <c r="F10820">
        <v>3182.4748581262302</v>
      </c>
      <c r="G10820">
        <v>3157.81755037638</v>
      </c>
      <c r="H10820">
        <v>3109.8572551602801</v>
      </c>
      <c r="I10820">
        <v>3046.3655769677098</v>
      </c>
      <c r="J10820">
        <v>3085.7652798597001</v>
      </c>
      <c r="K10820">
        <v>3043.5183554270802</v>
      </c>
      <c r="L10820">
        <v>3221.3948235637099</v>
      </c>
      <c r="M10820">
        <v>2870.6656824940601</v>
      </c>
      <c r="N10820">
        <v>3132.9704734772799</v>
      </c>
      <c r="O10820">
        <v>-2.8675461325150701E-2</v>
      </c>
      <c r="P10820">
        <v>0.68297366731478704</v>
      </c>
    </row>
    <row r="10821" spans="1:16" x14ac:dyDescent="0.2">
      <c r="A10821" t="s">
        <v>10821</v>
      </c>
      <c r="B10821">
        <v>49.429050859400697</v>
      </c>
      <c r="C10821">
        <v>39.470961851831497</v>
      </c>
      <c r="D10821">
        <v>49.706776501990603</v>
      </c>
      <c r="E10821">
        <v>67.375813040022805</v>
      </c>
      <c r="F10821">
        <v>72.028853824056597</v>
      </c>
      <c r="G10821">
        <v>38.359605818021102</v>
      </c>
      <c r="H10821">
        <v>46.771405937427502</v>
      </c>
      <c r="I10821">
        <v>61.507236915990802</v>
      </c>
      <c r="J10821">
        <v>67.056279432711804</v>
      </c>
      <c r="K10821">
        <v>61.855472786248598</v>
      </c>
      <c r="L10821">
        <v>58.759347640110498</v>
      </c>
      <c r="M10821">
        <v>52.905744240583402</v>
      </c>
      <c r="N10821">
        <v>55.435545737366297</v>
      </c>
      <c r="O10821">
        <v>0.1740918373126</v>
      </c>
      <c r="P10821">
        <v>0.60539433306120405</v>
      </c>
    </row>
    <row r="10822" spans="1:16" x14ac:dyDescent="0.2">
      <c r="A10822" t="s">
        <v>10822</v>
      </c>
      <c r="B10822">
        <v>7629.6786997770796</v>
      </c>
      <c r="C10822">
        <v>6524.2611821917499</v>
      </c>
      <c r="D10822">
        <v>7544.3840779687998</v>
      </c>
      <c r="E10822">
        <v>7182.4344285614097</v>
      </c>
      <c r="F10822">
        <v>7648.2637952177402</v>
      </c>
      <c r="G10822">
        <v>7217.0858374762602</v>
      </c>
      <c r="H10822">
        <v>8139.1071124697</v>
      </c>
      <c r="I10822">
        <v>8052.1759871162803</v>
      </c>
      <c r="J10822">
        <v>7652.6508370138699</v>
      </c>
      <c r="K10822">
        <v>7648.3146628478098</v>
      </c>
      <c r="L10822">
        <v>6651.9037960819196</v>
      </c>
      <c r="M10822">
        <v>8061.7773073801</v>
      </c>
      <c r="N10822">
        <v>7496.0031436752297</v>
      </c>
      <c r="O10822">
        <v>-3.6540597521058697E-2</v>
      </c>
      <c r="P10822">
        <v>0.75630778092102202</v>
      </c>
    </row>
    <row r="10823" spans="1:16" x14ac:dyDescent="0.2">
      <c r="A10823" t="s">
        <v>10823</v>
      </c>
      <c r="B10823">
        <v>22.3446394295921</v>
      </c>
      <c r="C10823">
        <v>26.955778825641001</v>
      </c>
      <c r="D10823">
        <v>40.870016234970102</v>
      </c>
      <c r="E10823">
        <v>37.143076419499799</v>
      </c>
      <c r="F10823">
        <v>38.415388706163498</v>
      </c>
      <c r="G10823">
        <v>30.139690285587999</v>
      </c>
      <c r="H10823">
        <v>41.476529793567799</v>
      </c>
      <c r="I10823">
        <v>22.845545140225099</v>
      </c>
      <c r="J10823">
        <v>30.5870748289563</v>
      </c>
      <c r="K10823">
        <v>57.273585913193102</v>
      </c>
      <c r="L10823">
        <v>44.933618783613902</v>
      </c>
      <c r="M10823">
        <v>41.266480507655103</v>
      </c>
      <c r="N10823">
        <v>36.187618739055502</v>
      </c>
      <c r="O10823">
        <v>0.44334318704915898</v>
      </c>
      <c r="P10823">
        <v>0.201452850184698</v>
      </c>
    </row>
    <row r="10824" spans="1:16" x14ac:dyDescent="0.2">
      <c r="A10824" t="s">
        <v>11597</v>
      </c>
      <c r="B10824">
        <v>1704.2865892207101</v>
      </c>
      <c r="C10824">
        <v>1692.4378276955999</v>
      </c>
      <c r="D10824">
        <v>1693.34418616781</v>
      </c>
      <c r="E10824">
        <v>1265.4559756876099</v>
      </c>
      <c r="F10824">
        <v>1428.5722675104601</v>
      </c>
      <c r="G10824">
        <v>1779.61171277177</v>
      </c>
      <c r="H10824">
        <v>1917.62764343453</v>
      </c>
      <c r="I10824">
        <v>1917.2684421527399</v>
      </c>
      <c r="J10824">
        <v>1766.9917843497101</v>
      </c>
      <c r="K10824">
        <v>1313.85606084865</v>
      </c>
      <c r="L10824">
        <v>1386.89342591731</v>
      </c>
      <c r="M10824">
        <v>1554.3707657883399</v>
      </c>
      <c r="N10824">
        <v>1618.3930567954401</v>
      </c>
      <c r="O10824">
        <v>-0.29435814182613101</v>
      </c>
      <c r="P10824">
        <v>2.7399014245304701E-3</v>
      </c>
    </row>
    <row r="10825" spans="1:16" x14ac:dyDescent="0.2">
      <c r="A10825" t="s">
        <v>10825</v>
      </c>
      <c r="B10825">
        <v>132.71361600606201</v>
      </c>
      <c r="C10825">
        <v>173.28714959340601</v>
      </c>
      <c r="D10825">
        <v>145.80654440583899</v>
      </c>
      <c r="E10825">
        <v>120.06715400722</v>
      </c>
      <c r="F10825">
        <v>120.048089706761</v>
      </c>
      <c r="G10825">
        <v>154.80840919415701</v>
      </c>
      <c r="H10825">
        <v>156.19884624386199</v>
      </c>
      <c r="I10825">
        <v>173.977612990945</v>
      </c>
      <c r="J10825">
        <v>195.28670852333599</v>
      </c>
      <c r="K10825">
        <v>139.747549628191</v>
      </c>
      <c r="L10825">
        <v>142.57782883262101</v>
      </c>
      <c r="M10825">
        <v>135.43870525589401</v>
      </c>
      <c r="N10825">
        <v>149.163184532358</v>
      </c>
      <c r="O10825">
        <v>-0.26354609016309899</v>
      </c>
      <c r="P10825">
        <v>0.11490994362788701</v>
      </c>
    </row>
    <row r="10826" spans="1:16" x14ac:dyDescent="0.2">
      <c r="A10826" t="s">
        <v>10826</v>
      </c>
      <c r="B10826">
        <v>38.595286287477201</v>
      </c>
      <c r="C10826">
        <v>51.986144878021904</v>
      </c>
      <c r="D10826">
        <v>49.706776501990603</v>
      </c>
      <c r="E10826">
        <v>41.462038793860202</v>
      </c>
      <c r="F10826">
        <v>46.818754985636801</v>
      </c>
      <c r="G10826">
        <v>49.3194931945986</v>
      </c>
      <c r="H10826">
        <v>39.711571078947898</v>
      </c>
      <c r="I10826">
        <v>45.691090280450297</v>
      </c>
      <c r="J10826">
        <v>56.468445838073102</v>
      </c>
      <c r="K10826">
        <v>16.036604055694099</v>
      </c>
      <c r="L10826">
        <v>31.107889927117299</v>
      </c>
      <c r="M10826">
        <v>37.034020968408399</v>
      </c>
      <c r="N10826">
        <v>41.994843065856401</v>
      </c>
      <c r="O10826">
        <v>-0.34662261493470098</v>
      </c>
      <c r="P10826">
        <v>0.35210976175714598</v>
      </c>
    </row>
    <row r="10827" spans="1:16" x14ac:dyDescent="0.2">
      <c r="A10827" t="s">
        <v>10827</v>
      </c>
      <c r="B10827">
        <v>49.429050859400697</v>
      </c>
      <c r="C10827">
        <v>43.321787398351603</v>
      </c>
      <c r="D10827">
        <v>46.392991401857898</v>
      </c>
      <c r="E10827">
        <v>43.1896237436044</v>
      </c>
      <c r="F10827">
        <v>52.821159470974798</v>
      </c>
      <c r="G10827">
        <v>57.539408727031699</v>
      </c>
      <c r="H10827">
        <v>52.066282081287198</v>
      </c>
      <c r="I10827">
        <v>34.268317710337698</v>
      </c>
      <c r="J10827">
        <v>28.234222919036601</v>
      </c>
      <c r="K10827">
        <v>29.7822646748604</v>
      </c>
      <c r="L10827">
        <v>51.8464832118622</v>
      </c>
      <c r="M10827">
        <v>50.7895144709601</v>
      </c>
      <c r="N10827">
        <v>44.9734255557971</v>
      </c>
      <c r="O10827">
        <v>0.16062301036378601</v>
      </c>
      <c r="P10827">
        <v>0.68262243611929796</v>
      </c>
    </row>
    <row r="10828" spans="1:16" x14ac:dyDescent="0.2">
      <c r="A10828" t="s">
        <v>10828</v>
      </c>
      <c r="B10828">
        <v>1692.09860407729</v>
      </c>
      <c r="C10828">
        <v>1612.5331976053101</v>
      </c>
      <c r="D10828">
        <v>1596.1398232305901</v>
      </c>
      <c r="E10828">
        <v>1768.18319606316</v>
      </c>
      <c r="F10828">
        <v>1698.6804693506699</v>
      </c>
      <c r="G10828">
        <v>1628.9132613438301</v>
      </c>
      <c r="H10828">
        <v>1597.28763673102</v>
      </c>
      <c r="I10828">
        <v>1651.0299737878099</v>
      </c>
      <c r="J10828">
        <v>1615.23283615988</v>
      </c>
      <c r="K10828">
        <v>1863.6824856153</v>
      </c>
      <c r="L10828">
        <v>1710.0698379379201</v>
      </c>
      <c r="M10828">
        <v>1690.8675859290499</v>
      </c>
      <c r="N10828">
        <v>1677.05990898599</v>
      </c>
      <c r="O10828">
        <v>8.5359518997834893E-2</v>
      </c>
      <c r="P10828">
        <v>0.12731662567198601</v>
      </c>
    </row>
    <row r="10829" spans="1:16" x14ac:dyDescent="0.2">
      <c r="A10829" t="s">
        <v>14548</v>
      </c>
      <c r="B10829">
        <v>606.690816027712</v>
      </c>
      <c r="C10829">
        <v>681.59612173406504</v>
      </c>
      <c r="D10829">
        <v>700.31325116137896</v>
      </c>
      <c r="E10829">
        <v>519.13927739812505</v>
      </c>
      <c r="F10829">
        <v>500.600534077193</v>
      </c>
      <c r="G10829">
        <v>632.93349599734904</v>
      </c>
      <c r="H10829">
        <v>690.98133677369401</v>
      </c>
      <c r="I10829">
        <v>717.87732229092103</v>
      </c>
      <c r="J10829">
        <v>727.031240165192</v>
      </c>
      <c r="K10829">
        <v>552.11736820318197</v>
      </c>
      <c r="L10829">
        <v>540.93164151042902</v>
      </c>
      <c r="M10829">
        <v>617.93909273001395</v>
      </c>
      <c r="N10829">
        <v>624.012624839105</v>
      </c>
      <c r="O10829">
        <v>-0.29441634356577001</v>
      </c>
      <c r="P10829">
        <v>9.2383626484608098E-4</v>
      </c>
    </row>
    <row r="10830" spans="1:16" x14ac:dyDescent="0.2">
      <c r="A10830" t="s">
        <v>10830</v>
      </c>
      <c r="B10830">
        <v>224.123504581666</v>
      </c>
      <c r="C10830">
        <v>232.97494556446901</v>
      </c>
      <c r="D10830">
        <v>238.59252720955499</v>
      </c>
      <c r="E10830">
        <v>213.356741293406</v>
      </c>
      <c r="F10830">
        <v>243.69762210472501</v>
      </c>
      <c r="G10830">
        <v>208.237860154972</v>
      </c>
      <c r="H10830">
        <v>225.91471547134799</v>
      </c>
      <c r="I10830">
        <v>217.91135364522401</v>
      </c>
      <c r="J10830">
        <v>270.57796964076698</v>
      </c>
      <c r="K10830">
        <v>239.40358911714699</v>
      </c>
      <c r="L10830">
        <v>193.560203990952</v>
      </c>
      <c r="M10830">
        <v>287.80724866877398</v>
      </c>
      <c r="N10830">
        <v>233.01319012024999</v>
      </c>
      <c r="O10830">
        <v>-2.3254127391607701E-2</v>
      </c>
      <c r="P10830">
        <v>0.92732518082778004</v>
      </c>
    </row>
    <row r="10831" spans="1:16" x14ac:dyDescent="0.2">
      <c r="A10831" t="s">
        <v>10831</v>
      </c>
      <c r="B10831">
        <v>1700.9010377919799</v>
      </c>
      <c r="C10831">
        <v>1562.47246550055</v>
      </c>
      <c r="D10831">
        <v>1601.6627983974799</v>
      </c>
      <c r="E10831">
        <v>1686.1229109503199</v>
      </c>
      <c r="F10831">
        <v>1655.4631570562301</v>
      </c>
      <c r="G10831">
        <v>1759.0619239406799</v>
      </c>
      <c r="H10831">
        <v>1612.28978580528</v>
      </c>
      <c r="I10831">
        <v>1596.5521353765</v>
      </c>
      <c r="J10831">
        <v>1536.4122971775701</v>
      </c>
      <c r="K10831">
        <v>1605.9513490059301</v>
      </c>
      <c r="L10831">
        <v>1530.3353628034699</v>
      </c>
      <c r="M10831">
        <v>1546.9639615946601</v>
      </c>
      <c r="N10831">
        <v>1616.1824321167201</v>
      </c>
      <c r="O10831">
        <v>2.31531794679198E-2</v>
      </c>
      <c r="P10831">
        <v>0.80345340697768097</v>
      </c>
    </row>
    <row r="10832" spans="1:16" x14ac:dyDescent="0.2">
      <c r="A10832" t="s">
        <v>10832</v>
      </c>
      <c r="B10832">
        <v>5257.7613688115898</v>
      </c>
      <c r="C10832">
        <v>5773.3502006203198</v>
      </c>
      <c r="D10832">
        <v>5247.9310035768303</v>
      </c>
      <c r="E10832">
        <v>5719.1699761280897</v>
      </c>
      <c r="F10832">
        <v>5410.5674030837199</v>
      </c>
      <c r="G10832">
        <v>5111.41747525132</v>
      </c>
      <c r="H10832">
        <v>5241.9273824211195</v>
      </c>
      <c r="I10832">
        <v>5380.12588052302</v>
      </c>
      <c r="J10832">
        <v>5289.2110934995198</v>
      </c>
      <c r="K10832">
        <v>5334.46179195481</v>
      </c>
      <c r="L10832">
        <v>5697.9285049836599</v>
      </c>
      <c r="M10832">
        <v>4924.4666739135</v>
      </c>
      <c r="N10832">
        <v>5365.6932295639599</v>
      </c>
      <c r="O10832">
        <v>9.2151390952286999E-4</v>
      </c>
      <c r="P10832">
        <v>0.99387062186317798</v>
      </c>
    </row>
    <row r="10833" spans="1:16" x14ac:dyDescent="0.2">
      <c r="A10833" t="s">
        <v>10833</v>
      </c>
      <c r="B10833">
        <v>6280.1979002868702</v>
      </c>
      <c r="C10833">
        <v>6627.2707655611603</v>
      </c>
      <c r="D10833">
        <v>6083.0048488102702</v>
      </c>
      <c r="E10833">
        <v>7101.2379359234301</v>
      </c>
      <c r="F10833">
        <v>6705.8862910196704</v>
      </c>
      <c r="G10833">
        <v>6534.8328482843099</v>
      </c>
      <c r="H10833">
        <v>6076.7528544363404</v>
      </c>
      <c r="I10833">
        <v>6083.9444058045701</v>
      </c>
      <c r="J10833">
        <v>5586.8468601043596</v>
      </c>
      <c r="K10833">
        <v>6601.3535123546399</v>
      </c>
      <c r="L10833">
        <v>6698.5656309726</v>
      </c>
      <c r="M10833">
        <v>6067.2307495101004</v>
      </c>
      <c r="N10833">
        <v>6370.5937169223598</v>
      </c>
      <c r="O10833">
        <v>0.112102379695389</v>
      </c>
      <c r="P10833">
        <v>8.3930998946955895E-2</v>
      </c>
    </row>
    <row r="10834" spans="1:16" x14ac:dyDescent="0.2">
      <c r="A10834" t="s">
        <v>12129</v>
      </c>
      <c r="B10834">
        <v>1181.5574486254</v>
      </c>
      <c r="C10834">
        <v>1213.97275354047</v>
      </c>
      <c r="D10834">
        <v>1194.0672310811501</v>
      </c>
      <c r="E10834">
        <v>976.94928908033103</v>
      </c>
      <c r="F10834">
        <v>1009.60443443386</v>
      </c>
      <c r="G10834">
        <v>1153.52814638478</v>
      </c>
      <c r="H10834">
        <v>1219.5864718023599</v>
      </c>
      <c r="I10834">
        <v>1220.4793153758701</v>
      </c>
      <c r="J10834">
        <v>1325.8320512397599</v>
      </c>
      <c r="K10834">
        <v>971.36001708775495</v>
      </c>
      <c r="L10834">
        <v>1003.22945014953</v>
      </c>
      <c r="M10834">
        <v>887.75838835699005</v>
      </c>
      <c r="N10834">
        <v>1113.1604164298601</v>
      </c>
      <c r="O10834">
        <v>-0.29444669385344702</v>
      </c>
      <c r="P10834" s="2">
        <v>2.4499556205366998E-5</v>
      </c>
    </row>
    <row r="10835" spans="1:16" x14ac:dyDescent="0.2">
      <c r="A10835" t="s">
        <v>14154</v>
      </c>
      <c r="B10835">
        <v>1452.40156292349</v>
      </c>
      <c r="C10835">
        <v>1314.0942177500001</v>
      </c>
      <c r="D10835">
        <v>1461.37922915852</v>
      </c>
      <c r="E10835">
        <v>1082.33197101473</v>
      </c>
      <c r="F10835">
        <v>1106.8433870963399</v>
      </c>
      <c r="G10835">
        <v>1274.0869075271301</v>
      </c>
      <c r="H10835">
        <v>1427.8516001275</v>
      </c>
      <c r="I10835">
        <v>1361.0672854695699</v>
      </c>
      <c r="J10835">
        <v>1305.83281000544</v>
      </c>
      <c r="K10835">
        <v>1109.96209499768</v>
      </c>
      <c r="L10835">
        <v>1067.1734461108299</v>
      </c>
      <c r="M10835">
        <v>1157.57768398397</v>
      </c>
      <c r="N10835">
        <v>1260.05018301377</v>
      </c>
      <c r="O10835">
        <v>-0.29512922513101397</v>
      </c>
      <c r="P10835" s="2">
        <v>2.4669949518523801E-6</v>
      </c>
    </row>
    <row r="10836" spans="1:16" x14ac:dyDescent="0.2">
      <c r="A10836" t="s">
        <v>10836</v>
      </c>
      <c r="B10836">
        <v>5183.2792373796201</v>
      </c>
      <c r="C10836">
        <v>4373.57511446025</v>
      </c>
      <c r="D10836">
        <v>4780.6873044581198</v>
      </c>
      <c r="E10836">
        <v>5106.74111144378</v>
      </c>
      <c r="F10836">
        <v>5433.3765401279998</v>
      </c>
      <c r="G10836">
        <v>4984.0087844986001</v>
      </c>
      <c r="H10836">
        <v>5126.3225866135199</v>
      </c>
      <c r="I10836">
        <v>5040.9574026719902</v>
      </c>
      <c r="J10836">
        <v>4758.64298781262</v>
      </c>
      <c r="K10836">
        <v>5466.1910395551504</v>
      </c>
      <c r="L10836">
        <v>4506.3234991643603</v>
      </c>
      <c r="M10836">
        <v>5157.2519485720704</v>
      </c>
      <c r="N10836">
        <v>4993.1131297298398</v>
      </c>
      <c r="O10836">
        <v>6.6349418525926504E-2</v>
      </c>
      <c r="P10836">
        <v>0.48375894432715499</v>
      </c>
    </row>
    <row r="10837" spans="1:16" x14ac:dyDescent="0.2">
      <c r="A10837" t="s">
        <v>4513</v>
      </c>
      <c r="B10837">
        <v>275.58388629830199</v>
      </c>
      <c r="C10837">
        <v>267.63237548314999</v>
      </c>
      <c r="D10837">
        <v>290.50849377830099</v>
      </c>
      <c r="E10837">
        <v>221.13087356725401</v>
      </c>
      <c r="F10837">
        <v>224.48992775164299</v>
      </c>
      <c r="G10837">
        <v>235.63757859641601</v>
      </c>
      <c r="H10837">
        <v>256.80149297719601</v>
      </c>
      <c r="I10837">
        <v>222.304727710652</v>
      </c>
      <c r="J10837">
        <v>255.284432226289</v>
      </c>
      <c r="K10837">
        <v>214.203211315342</v>
      </c>
      <c r="L10837">
        <v>178.00625902739401</v>
      </c>
      <c r="M10837">
        <v>208.448632307899</v>
      </c>
      <c r="N10837">
        <v>237.50265758665299</v>
      </c>
      <c r="O10837">
        <v>-0.29524161416867001</v>
      </c>
      <c r="P10837">
        <v>1.42885227421813E-2</v>
      </c>
    </row>
    <row r="10838" spans="1:16" x14ac:dyDescent="0.2">
      <c r="A10838" t="s">
        <v>10838</v>
      </c>
      <c r="B10838">
        <v>6014.7706682747403</v>
      </c>
      <c r="C10838">
        <v>6173.8360574584203</v>
      </c>
      <c r="D10838">
        <v>6160.3265011467001</v>
      </c>
      <c r="E10838">
        <v>6129.4714016923299</v>
      </c>
      <c r="F10838">
        <v>5943.5809213817402</v>
      </c>
      <c r="G10838">
        <v>5967.6586765464299</v>
      </c>
      <c r="H10838">
        <v>5685.8144991480303</v>
      </c>
      <c r="I10838">
        <v>6246.4992462254104</v>
      </c>
      <c r="J10838">
        <v>6130.3556512958103</v>
      </c>
      <c r="K10838">
        <v>5736.5223650654198</v>
      </c>
      <c r="L10838">
        <v>5793.8444989256004</v>
      </c>
      <c r="M10838">
        <v>5943.4313079871399</v>
      </c>
      <c r="N10838">
        <v>5993.8426495956501</v>
      </c>
      <c r="O10838">
        <v>-3.56675819380841E-2</v>
      </c>
      <c r="P10838">
        <v>0.49325034660065198</v>
      </c>
    </row>
    <row r="10839" spans="1:16" x14ac:dyDescent="0.2">
      <c r="A10839" t="s">
        <v>10839</v>
      </c>
      <c r="B10839">
        <v>10283.951019898301</v>
      </c>
      <c r="C10839">
        <v>8137.7570861836903</v>
      </c>
      <c r="D10839">
        <v>10591.9617750575</v>
      </c>
      <c r="E10839">
        <v>9588.9602635550491</v>
      </c>
      <c r="F10839">
        <v>10469.3939033266</v>
      </c>
      <c r="G10839">
        <v>11970.9369870667</v>
      </c>
      <c r="H10839">
        <v>7011.2984938275804</v>
      </c>
      <c r="I10839">
        <v>7107.60056304928</v>
      </c>
      <c r="J10839">
        <v>6100.9450024218204</v>
      </c>
      <c r="K10839">
        <v>6333.3131302808897</v>
      </c>
      <c r="L10839">
        <v>5007.5061702123603</v>
      </c>
      <c r="M10839">
        <v>6369.8516065662398</v>
      </c>
      <c r="N10839">
        <v>8247.7896667871792</v>
      </c>
      <c r="O10839">
        <v>1.46610722714575E-2</v>
      </c>
      <c r="P10839">
        <v>0.97892749164781201</v>
      </c>
    </row>
    <row r="10840" spans="1:16" x14ac:dyDescent="0.2">
      <c r="A10840" t="s">
        <v>10840</v>
      </c>
      <c r="B10840">
        <v>8668.3658781102404</v>
      </c>
      <c r="C10840">
        <v>8260.0207972857006</v>
      </c>
      <c r="D10840">
        <v>7803.9639108125302</v>
      </c>
      <c r="E10840">
        <v>8495.3989903669808</v>
      </c>
      <c r="F10840">
        <v>8009.6085452350899</v>
      </c>
      <c r="G10840">
        <v>9115.8863254683092</v>
      </c>
      <c r="H10840">
        <v>10200.5788911458</v>
      </c>
      <c r="I10840">
        <v>9858.73140282024</v>
      </c>
      <c r="J10840">
        <v>8967.8950546589895</v>
      </c>
      <c r="K10840">
        <v>9979.3496095147693</v>
      </c>
      <c r="L10840">
        <v>9169.9146640713698</v>
      </c>
      <c r="M10840">
        <v>9313.5272161122994</v>
      </c>
      <c r="N10840">
        <v>8986.9367738001893</v>
      </c>
      <c r="O10840">
        <v>8.5608800409054907E-3</v>
      </c>
      <c r="P10840">
        <v>0.96269891119161199</v>
      </c>
    </row>
    <row r="10841" spans="1:16" x14ac:dyDescent="0.2">
      <c r="A10841" t="s">
        <v>10841</v>
      </c>
      <c r="B10841">
        <v>5271.3035745264997</v>
      </c>
      <c r="C10841">
        <v>5046.5068787146502</v>
      </c>
      <c r="D10841">
        <v>5192.7012519079499</v>
      </c>
      <c r="E10841">
        <v>4942.6205412180898</v>
      </c>
      <c r="F10841">
        <v>4770.7110849466799</v>
      </c>
      <c r="G10841">
        <v>5256.6359829909698</v>
      </c>
      <c r="H10841">
        <v>5091.0234123211203</v>
      </c>
      <c r="I10841">
        <v>5067.3176470645503</v>
      </c>
      <c r="J10841">
        <v>4746.8787282630201</v>
      </c>
      <c r="K10841">
        <v>4794.9446126525299</v>
      </c>
      <c r="L10841">
        <v>4604.8318172668996</v>
      </c>
      <c r="M10841">
        <v>5032.3943921642904</v>
      </c>
      <c r="N10841">
        <v>4984.8224936697698</v>
      </c>
      <c r="O10841">
        <v>-4.98803890734901E-2</v>
      </c>
      <c r="P10841">
        <v>0.43829255666805</v>
      </c>
    </row>
    <row r="10842" spans="1:16" x14ac:dyDescent="0.2">
      <c r="A10842" t="s">
        <v>10842</v>
      </c>
      <c r="B10842">
        <v>5872.5775082682503</v>
      </c>
      <c r="C10842">
        <v>6266.2558705748997</v>
      </c>
      <c r="D10842">
        <v>6014.5199567408599</v>
      </c>
      <c r="E10842">
        <v>6224.4885739282599</v>
      </c>
      <c r="F10842">
        <v>6331.3362511345804</v>
      </c>
      <c r="G10842">
        <v>6044.3778881824701</v>
      </c>
      <c r="H10842">
        <v>5868.4877261111897</v>
      </c>
      <c r="I10842">
        <v>6019.8011444493304</v>
      </c>
      <c r="J10842">
        <v>5680.9609365011502</v>
      </c>
      <c r="K10842">
        <v>5974.7804824643099</v>
      </c>
      <c r="L10842">
        <v>6360.6993820419602</v>
      </c>
      <c r="M10842">
        <v>6137.0663319076702</v>
      </c>
      <c r="N10842">
        <v>6066.2793376920799</v>
      </c>
      <c r="O10842">
        <v>5.3766323720465602E-2</v>
      </c>
      <c r="P10842">
        <v>0.24344259805667101</v>
      </c>
    </row>
    <row r="10843" spans="1:16" x14ac:dyDescent="0.2">
      <c r="A10843" t="s">
        <v>10843</v>
      </c>
      <c r="B10843">
        <v>7311.4368654768296</v>
      </c>
      <c r="C10843">
        <v>5888.8749670159305</v>
      </c>
      <c r="D10843">
        <v>7474.7945908660104</v>
      </c>
      <c r="E10843">
        <v>7709.3478382333797</v>
      </c>
      <c r="F10843">
        <v>8330.1369447521502</v>
      </c>
      <c r="G10843">
        <v>7476.0131767478997</v>
      </c>
      <c r="H10843">
        <v>7713.7520622462998</v>
      </c>
      <c r="I10843">
        <v>7300.03034711502</v>
      </c>
      <c r="J10843">
        <v>8073.8113288895001</v>
      </c>
      <c r="K10843">
        <v>7983.93787629912</v>
      </c>
      <c r="L10843">
        <v>6679.5552537949197</v>
      </c>
      <c r="M10843">
        <v>9509.2784698024607</v>
      </c>
      <c r="N10843">
        <v>7620.9141434366302</v>
      </c>
      <c r="O10843">
        <v>0.12392522364778299</v>
      </c>
      <c r="P10843">
        <v>0.362428030015435</v>
      </c>
    </row>
    <row r="10844" spans="1:16" x14ac:dyDescent="0.2">
      <c r="A10844" t="s">
        <v>10844</v>
      </c>
      <c r="B10844">
        <v>40.626617144712903</v>
      </c>
      <c r="C10844">
        <v>42.359081011721599</v>
      </c>
      <c r="D10844">
        <v>62.961916902521502</v>
      </c>
      <c r="E10844">
        <v>24.186189296418501</v>
      </c>
      <c r="F10844">
        <v>33.613465117893099</v>
      </c>
      <c r="G10844">
        <v>34.249648051804598</v>
      </c>
      <c r="H10844">
        <v>59.126116939766902</v>
      </c>
      <c r="I10844">
        <v>36.904342149594498</v>
      </c>
      <c r="J10844">
        <v>37.645630558715403</v>
      </c>
      <c r="K10844">
        <v>34.364151547915903</v>
      </c>
      <c r="L10844">
        <v>41.477186569489803</v>
      </c>
      <c r="M10844">
        <v>45.498940046901701</v>
      </c>
      <c r="N10844">
        <v>41.084440444788001</v>
      </c>
      <c r="O10844">
        <v>-0.387737552570661</v>
      </c>
      <c r="P10844">
        <v>0.24467926434323101</v>
      </c>
    </row>
    <row r="10845" spans="1:16" x14ac:dyDescent="0.2">
      <c r="A10845" t="s">
        <v>345</v>
      </c>
      <c r="B10845">
        <v>2417.2837201104198</v>
      </c>
      <c r="C10845">
        <v>2849.6109044249101</v>
      </c>
      <c r="D10845">
        <v>2593.5891383705298</v>
      </c>
      <c r="E10845">
        <v>2106.7898462130202</v>
      </c>
      <c r="F10845">
        <v>1983.1944419556901</v>
      </c>
      <c r="G10845">
        <v>2160.4677991078302</v>
      </c>
      <c r="H10845">
        <v>2494.7691431152398</v>
      </c>
      <c r="I10845">
        <v>2400.5395893498098</v>
      </c>
      <c r="J10845">
        <v>2555.1971741728098</v>
      </c>
      <c r="K10845">
        <v>2036.64871507315</v>
      </c>
      <c r="L10845">
        <v>2272.60418078663</v>
      </c>
      <c r="M10845">
        <v>1906.72302243063</v>
      </c>
      <c r="N10845">
        <v>2314.7848062592202</v>
      </c>
      <c r="O10845">
        <v>-0.29561344241985499</v>
      </c>
      <c r="P10845" s="2">
        <v>5.5093200138803099E-6</v>
      </c>
    </row>
    <row r="10846" spans="1:16" x14ac:dyDescent="0.2">
      <c r="A10846" t="s">
        <v>10846</v>
      </c>
      <c r="B10846">
        <v>306.73095944258199</v>
      </c>
      <c r="C10846">
        <v>485.20401886153797</v>
      </c>
      <c r="D10846">
        <v>415.32773254996602</v>
      </c>
      <c r="E10846">
        <v>386.97902874269499</v>
      </c>
      <c r="F10846">
        <v>358.94378822321499</v>
      </c>
      <c r="G10846">
        <v>410.99577662165501</v>
      </c>
      <c r="H10846">
        <v>331.81223834854302</v>
      </c>
      <c r="I10846">
        <v>399.79703995393999</v>
      </c>
      <c r="J10846">
        <v>423.51334378554799</v>
      </c>
      <c r="K10846">
        <v>375.71472359054701</v>
      </c>
      <c r="L10846">
        <v>402.674352945463</v>
      </c>
      <c r="M10846">
        <v>339.65487802454498</v>
      </c>
      <c r="N10846">
        <v>386.44565675752</v>
      </c>
      <c r="O10846">
        <v>-5.1033827909874797E-2</v>
      </c>
      <c r="P10846">
        <v>0.823306826569567</v>
      </c>
    </row>
    <row r="10847" spans="1:16" x14ac:dyDescent="0.2">
      <c r="A10847" t="s">
        <v>10847</v>
      </c>
      <c r="B10847">
        <v>7489.51687062782</v>
      </c>
      <c r="C10847">
        <v>6569.5083823633604</v>
      </c>
      <c r="D10847">
        <v>7152.25284111976</v>
      </c>
      <c r="E10847">
        <v>7867.4218611349797</v>
      </c>
      <c r="F10847">
        <v>7917.17151616089</v>
      </c>
      <c r="G10847">
        <v>8484.3228153930304</v>
      </c>
      <c r="H10847">
        <v>8057.0365322398702</v>
      </c>
      <c r="I10847">
        <v>7558.36074216218</v>
      </c>
      <c r="J10847">
        <v>8570.2630818825601</v>
      </c>
      <c r="K10847">
        <v>9408.9046938193605</v>
      </c>
      <c r="L10847">
        <v>7952.3864166461299</v>
      </c>
      <c r="M10847">
        <v>8951.6519255067105</v>
      </c>
      <c r="N10847">
        <v>7998.2331399213899</v>
      </c>
      <c r="O10847">
        <v>0.15599622925421899</v>
      </c>
      <c r="P10847">
        <v>9.6144390608597696E-2</v>
      </c>
    </row>
    <row r="10848" spans="1:16" x14ac:dyDescent="0.2">
      <c r="A10848" t="s">
        <v>10848</v>
      </c>
      <c r="B10848">
        <v>38.595286287477201</v>
      </c>
      <c r="C10848">
        <v>33.694723532051199</v>
      </c>
      <c r="D10848">
        <v>39.765421201592503</v>
      </c>
      <c r="E10848">
        <v>35.415491469755601</v>
      </c>
      <c r="F10848">
        <v>30.012022426690301</v>
      </c>
      <c r="G10848">
        <v>24.6597465972993</v>
      </c>
      <c r="H10848">
        <v>40.594050436257902</v>
      </c>
      <c r="I10848">
        <v>38.661691775765597</v>
      </c>
      <c r="J10848">
        <v>42.351334378554803</v>
      </c>
      <c r="K10848">
        <v>58.419057631457001</v>
      </c>
      <c r="L10848">
        <v>25.9232416059311</v>
      </c>
      <c r="M10848">
        <v>41.266480507655103</v>
      </c>
      <c r="N10848">
        <v>37.446545654207299</v>
      </c>
      <c r="O10848">
        <v>-0.11406862120389399</v>
      </c>
      <c r="P10848">
        <v>0.80842763534502005</v>
      </c>
    </row>
    <row r="10849" spans="1:16" x14ac:dyDescent="0.2">
      <c r="A10849" t="s">
        <v>10849</v>
      </c>
      <c r="B10849">
        <v>85.315896003897095</v>
      </c>
      <c r="C10849">
        <v>115.524766395604</v>
      </c>
      <c r="D10849">
        <v>101.62274307073601</v>
      </c>
      <c r="E10849">
        <v>78.605115213359994</v>
      </c>
      <c r="F10849">
        <v>116.446647015558</v>
      </c>
      <c r="G10849">
        <v>146.58849366172399</v>
      </c>
      <c r="H10849">
        <v>108.544960949124</v>
      </c>
      <c r="I10849">
        <v>110.713026448783</v>
      </c>
      <c r="J10849">
        <v>105.878335946387</v>
      </c>
      <c r="K10849">
        <v>135.165662755136</v>
      </c>
      <c r="L10849">
        <v>203.92950063332501</v>
      </c>
      <c r="M10849">
        <v>154.484773182504</v>
      </c>
      <c r="N10849">
        <v>121.90166010634501</v>
      </c>
      <c r="O10849">
        <v>0.41461054970196298</v>
      </c>
      <c r="P10849">
        <v>0.123735315403877</v>
      </c>
    </row>
    <row r="10850" spans="1:16" x14ac:dyDescent="0.2">
      <c r="A10850" t="s">
        <v>10850</v>
      </c>
      <c r="B10850">
        <v>1296.66619720209</v>
      </c>
      <c r="C10850">
        <v>1132.1427106769199</v>
      </c>
      <c r="D10850">
        <v>1030.58716614127</v>
      </c>
      <c r="E10850">
        <v>902.66313624133204</v>
      </c>
      <c r="F10850">
        <v>1242.4977284649799</v>
      </c>
      <c r="G10850">
        <v>1108.3186109564001</v>
      </c>
      <c r="H10850">
        <v>994.55423568831702</v>
      </c>
      <c r="I10850">
        <v>983.23711584276703</v>
      </c>
      <c r="J10850">
        <v>1042.3133960944299</v>
      </c>
      <c r="K10850">
        <v>1068.7251131401799</v>
      </c>
      <c r="L10850">
        <v>1253.8207856735301</v>
      </c>
      <c r="M10850">
        <v>961.82643029380597</v>
      </c>
      <c r="N10850">
        <v>1084.7793855346699</v>
      </c>
      <c r="O10850">
        <v>1.1586222692234501E-2</v>
      </c>
      <c r="P10850">
        <v>0.96234626104046705</v>
      </c>
    </row>
    <row r="10851" spans="1:16" x14ac:dyDescent="0.2">
      <c r="A10851" t="s">
        <v>10851</v>
      </c>
      <c r="B10851">
        <v>161.15224800736101</v>
      </c>
      <c r="C10851">
        <v>140.55513244798499</v>
      </c>
      <c r="D10851">
        <v>142.49275930570599</v>
      </c>
      <c r="E10851">
        <v>161.52919280108</v>
      </c>
      <c r="F10851">
        <v>120.048089706761</v>
      </c>
      <c r="G10851">
        <v>161.658338804518</v>
      </c>
      <c r="H10851">
        <v>146.49157331345199</v>
      </c>
      <c r="I10851">
        <v>112.470376074955</v>
      </c>
      <c r="J10851">
        <v>154.111800099741</v>
      </c>
      <c r="K10851">
        <v>154.638681965621</v>
      </c>
      <c r="L10851">
        <v>178.87036708092501</v>
      </c>
      <c r="M10851">
        <v>177.76330064836</v>
      </c>
      <c r="N10851">
        <v>150.98182168803899</v>
      </c>
      <c r="O10851">
        <v>0.15828432562752001</v>
      </c>
      <c r="P10851">
        <v>0.43079553297633</v>
      </c>
    </row>
    <row r="10852" spans="1:16" x14ac:dyDescent="0.2">
      <c r="A10852" t="s">
        <v>10852</v>
      </c>
      <c r="B10852">
        <v>1584.4380686438001</v>
      </c>
      <c r="C10852">
        <v>1434.43251607875</v>
      </c>
      <c r="D10852">
        <v>1517.7135758607801</v>
      </c>
      <c r="E10852">
        <v>1300.87146715736</v>
      </c>
      <c r="F10852">
        <v>1274.9107126858</v>
      </c>
      <c r="G10852">
        <v>1361.7660065397499</v>
      </c>
      <c r="H10852">
        <v>1514.3345771438801</v>
      </c>
      <c r="I10852">
        <v>1523.6221258904</v>
      </c>
      <c r="J10852">
        <v>1348.1841443840001</v>
      </c>
      <c r="K10852">
        <v>1435.27606298462</v>
      </c>
      <c r="L10852">
        <v>1380.8446695426001</v>
      </c>
      <c r="M10852">
        <v>1527.9178936680501</v>
      </c>
      <c r="N10852">
        <v>1433.69265171498</v>
      </c>
      <c r="O10852">
        <v>-0.108913103522709</v>
      </c>
      <c r="P10852">
        <v>0.181001616845922</v>
      </c>
    </row>
    <row r="10853" spans="1:16" x14ac:dyDescent="0.2">
      <c r="A10853" t="s">
        <v>12026</v>
      </c>
      <c r="B10853">
        <v>1133.4826183374901</v>
      </c>
      <c r="C10853">
        <v>936.71331419102501</v>
      </c>
      <c r="D10853">
        <v>1127.7915290784999</v>
      </c>
      <c r="E10853">
        <v>777.41322738487895</v>
      </c>
      <c r="F10853">
        <v>822.32941449131295</v>
      </c>
      <c r="G10853">
        <v>931.59042700908503</v>
      </c>
      <c r="H10853">
        <v>1164.8727516491399</v>
      </c>
      <c r="I10853">
        <v>1138.7625577589199</v>
      </c>
      <c r="J10853">
        <v>1072.90047092339</v>
      </c>
      <c r="K10853">
        <v>1058.41586767581</v>
      </c>
      <c r="L10853">
        <v>900.40059177934097</v>
      </c>
      <c r="M10853">
        <v>871.88666508481504</v>
      </c>
      <c r="N10853">
        <v>994.71328628030801</v>
      </c>
      <c r="O10853">
        <v>-0.29570569291801102</v>
      </c>
      <c r="P10853">
        <v>2.42432648528182E-3</v>
      </c>
    </row>
    <row r="10854" spans="1:16" x14ac:dyDescent="0.2">
      <c r="A10854" t="s">
        <v>10854</v>
      </c>
      <c r="B10854">
        <v>2611.6143721192898</v>
      </c>
      <c r="C10854">
        <v>2040.93753965568</v>
      </c>
      <c r="D10854">
        <v>2288.72090915832</v>
      </c>
      <c r="E10854">
        <v>2142.2053376827798</v>
      </c>
      <c r="F10854">
        <v>2430.9738165619101</v>
      </c>
      <c r="G10854">
        <v>2190.6074893934201</v>
      </c>
      <c r="H10854">
        <v>2387.9891408807298</v>
      </c>
      <c r="I10854">
        <v>2150.9959424335102</v>
      </c>
      <c r="J10854">
        <v>1885.8108058006501</v>
      </c>
      <c r="K10854">
        <v>2033.21229991836</v>
      </c>
      <c r="L10854">
        <v>2009.05122445966</v>
      </c>
      <c r="M10854">
        <v>2231.5642920678101</v>
      </c>
      <c r="N10854">
        <v>2200.3069308443401</v>
      </c>
      <c r="O10854">
        <v>-3.7222459532036803E-2</v>
      </c>
      <c r="P10854">
        <v>0.81662094900745397</v>
      </c>
    </row>
    <row r="10855" spans="1:16" x14ac:dyDescent="0.2">
      <c r="A10855" t="s">
        <v>10855</v>
      </c>
      <c r="B10855">
        <v>4861.6518516506403</v>
      </c>
      <c r="C10855">
        <v>4296.5586035298502</v>
      </c>
      <c r="D10855">
        <v>5096.6014840040998</v>
      </c>
      <c r="E10855">
        <v>4649.7948922364503</v>
      </c>
      <c r="F10855">
        <v>4831.93561069713</v>
      </c>
      <c r="G10855">
        <v>4457.9341904228804</v>
      </c>
      <c r="H10855">
        <v>5108.6729994673196</v>
      </c>
      <c r="I10855">
        <v>5404.7287752894199</v>
      </c>
      <c r="J10855">
        <v>5139.8049972196104</v>
      </c>
      <c r="K10855">
        <v>4838.4725379465499</v>
      </c>
      <c r="L10855">
        <v>4228.9448139809001</v>
      </c>
      <c r="M10855">
        <v>5337.1314789900498</v>
      </c>
      <c r="N10855">
        <v>4854.35268628624</v>
      </c>
      <c r="O10855">
        <v>-7.7509941608772295E-2</v>
      </c>
      <c r="P10855">
        <v>0.47341224229643097</v>
      </c>
    </row>
    <row r="10856" spans="1:16" x14ac:dyDescent="0.2">
      <c r="A10856" t="s">
        <v>10856</v>
      </c>
      <c r="B10856">
        <v>5154.8406053783201</v>
      </c>
      <c r="C10856">
        <v>5566.3683274948698</v>
      </c>
      <c r="D10856">
        <v>5392.6329529492896</v>
      </c>
      <c r="E10856">
        <v>4775.9085935677704</v>
      </c>
      <c r="F10856">
        <v>4478.9942269592502</v>
      </c>
      <c r="G10856">
        <v>5496.3835193535997</v>
      </c>
      <c r="H10856">
        <v>4851.8715064901198</v>
      </c>
      <c r="I10856">
        <v>4635.0096390264498</v>
      </c>
      <c r="J10856">
        <v>4755.1137099477401</v>
      </c>
      <c r="K10856">
        <v>4702.1614034731501</v>
      </c>
      <c r="L10856">
        <v>4953.9314708934398</v>
      </c>
      <c r="M10856">
        <v>4924.4666739135</v>
      </c>
      <c r="N10856">
        <v>4973.9735524539601</v>
      </c>
      <c r="O10856">
        <v>-4.97176050079065E-2</v>
      </c>
      <c r="P10856">
        <v>0.64704239704279798</v>
      </c>
    </row>
    <row r="10857" spans="1:16" x14ac:dyDescent="0.2">
      <c r="A10857" t="s">
        <v>7303</v>
      </c>
      <c r="B10857">
        <v>630.38967602879495</v>
      </c>
      <c r="C10857">
        <v>762.46345821098805</v>
      </c>
      <c r="D10857">
        <v>683.74432566071505</v>
      </c>
      <c r="E10857">
        <v>526.91340967197402</v>
      </c>
      <c r="F10857">
        <v>536.61496098922203</v>
      </c>
      <c r="G10857">
        <v>617.86365085455498</v>
      </c>
      <c r="H10857">
        <v>617.73555011696703</v>
      </c>
      <c r="I10857">
        <v>679.215630515155</v>
      </c>
      <c r="J10857">
        <v>717.61983252551295</v>
      </c>
      <c r="K10857">
        <v>509.73491462741902</v>
      </c>
      <c r="L10857">
        <v>569.44720727695301</v>
      </c>
      <c r="M10857">
        <v>570.32392291348901</v>
      </c>
      <c r="N10857">
        <v>618.50554494931202</v>
      </c>
      <c r="O10857">
        <v>-0.29604513728687998</v>
      </c>
      <c r="P10857">
        <v>4.41829826144019E-4</v>
      </c>
    </row>
    <row r="10858" spans="1:16" x14ac:dyDescent="0.2">
      <c r="A10858" t="s">
        <v>15645</v>
      </c>
      <c r="B10858">
        <v>4803.4203670765501</v>
      </c>
      <c r="C10858">
        <v>5358.4237479827798</v>
      </c>
      <c r="D10858">
        <v>5297.6377800788196</v>
      </c>
      <c r="E10858">
        <v>4125.4728599890896</v>
      </c>
      <c r="F10858">
        <v>4151.2629420597996</v>
      </c>
      <c r="G10858">
        <v>4111.3277521386199</v>
      </c>
      <c r="H10858">
        <v>5173.0939925509501</v>
      </c>
      <c r="I10858">
        <v>5279.9569518312701</v>
      </c>
      <c r="J10858">
        <v>5802.1328098620097</v>
      </c>
      <c r="K10858">
        <v>4210.7540363379603</v>
      </c>
      <c r="L10858">
        <v>4762.9635910630795</v>
      </c>
      <c r="M10858">
        <v>4438.7919417849498</v>
      </c>
      <c r="N10858">
        <v>4792.9365643963201</v>
      </c>
      <c r="O10858">
        <v>-0.29677206959832497</v>
      </c>
      <c r="P10858" s="2">
        <v>8.3142716549392298E-7</v>
      </c>
    </row>
    <row r="10859" spans="1:16" x14ac:dyDescent="0.2">
      <c r="A10859" t="s">
        <v>10859</v>
      </c>
      <c r="B10859">
        <v>153.70403486416399</v>
      </c>
      <c r="C10859">
        <v>133.81618774157499</v>
      </c>
      <c r="D10859">
        <v>115.982478504645</v>
      </c>
      <c r="E10859">
        <v>114.020606683116</v>
      </c>
      <c r="F10859">
        <v>117.647127912626</v>
      </c>
      <c r="G10859">
        <v>124.66871890856901</v>
      </c>
      <c r="H10859">
        <v>247.094220046787</v>
      </c>
      <c r="I10859">
        <v>187.15773518722901</v>
      </c>
      <c r="J10859">
        <v>302.341470424683</v>
      </c>
      <c r="K10859">
        <v>263.45849520068799</v>
      </c>
      <c r="L10859">
        <v>269.60171270168399</v>
      </c>
      <c r="M10859">
        <v>299.44651240170202</v>
      </c>
      <c r="N10859">
        <v>194.07827504812201</v>
      </c>
      <c r="O10859">
        <v>6.2586084501149095E-2</v>
      </c>
      <c r="P10859">
        <v>0.92996544795435798</v>
      </c>
    </row>
    <row r="10860" spans="1:16" x14ac:dyDescent="0.2">
      <c r="A10860" t="s">
        <v>10860</v>
      </c>
      <c r="B10860">
        <v>9033.3283221269103</v>
      </c>
      <c r="C10860">
        <v>9373.8720866166495</v>
      </c>
      <c r="D10860">
        <v>9651.9514016531994</v>
      </c>
      <c r="E10860">
        <v>7686.8892338867099</v>
      </c>
      <c r="F10860">
        <v>7540.2205144816598</v>
      </c>
      <c r="G10860">
        <v>11221.5546876933</v>
      </c>
      <c r="H10860">
        <v>7076.6019662685203</v>
      </c>
      <c r="I10860">
        <v>7821.9631860878599</v>
      </c>
      <c r="J10860">
        <v>6623.2781264239902</v>
      </c>
      <c r="K10860">
        <v>5518.88273859529</v>
      </c>
      <c r="L10860">
        <v>5567.4481889004701</v>
      </c>
      <c r="M10860">
        <v>6514.8133457854401</v>
      </c>
      <c r="N10860">
        <v>7802.5669832100002</v>
      </c>
      <c r="O10860">
        <v>-0.17084180460850901</v>
      </c>
      <c r="P10860">
        <v>0.50982840346261904</v>
      </c>
    </row>
    <row r="10861" spans="1:16" x14ac:dyDescent="0.2">
      <c r="A10861" t="s">
        <v>10861</v>
      </c>
      <c r="B10861">
        <v>83.284565146661393</v>
      </c>
      <c r="C10861">
        <v>89.531693956593301</v>
      </c>
      <c r="D10861">
        <v>62.961916902521502</v>
      </c>
      <c r="E10861">
        <v>78.605115213359994</v>
      </c>
      <c r="F10861">
        <v>80.4322201035299</v>
      </c>
      <c r="G10861">
        <v>105.488915999558</v>
      </c>
      <c r="H10861">
        <v>98.8376880187148</v>
      </c>
      <c r="I10861">
        <v>69.415310233761005</v>
      </c>
      <c r="J10861">
        <v>61.174149657912601</v>
      </c>
      <c r="K10861">
        <v>106.52886979853901</v>
      </c>
      <c r="L10861">
        <v>73.449184550138199</v>
      </c>
      <c r="M10861">
        <v>66.661237743135104</v>
      </c>
      <c r="N10861">
        <v>81.364238943702105</v>
      </c>
      <c r="O10861">
        <v>0.121474470312678</v>
      </c>
      <c r="P10861">
        <v>0.71380580362231105</v>
      </c>
    </row>
    <row r="10862" spans="1:16" x14ac:dyDescent="0.2">
      <c r="A10862" t="s">
        <v>10862</v>
      </c>
      <c r="B10862">
        <v>2893.9693612750498</v>
      </c>
      <c r="C10862">
        <v>2238.2923489148302</v>
      </c>
      <c r="D10862">
        <v>2664.2832205067002</v>
      </c>
      <c r="E10862">
        <v>2356.4258714510602</v>
      </c>
      <c r="F10862">
        <v>2537.8166164009299</v>
      </c>
      <c r="G10862">
        <v>3009.85907079259</v>
      </c>
      <c r="H10862">
        <v>2766.5727851667002</v>
      </c>
      <c r="I10862">
        <v>2567.4878038360698</v>
      </c>
      <c r="J10862">
        <v>2116.3902929727801</v>
      </c>
      <c r="K10862">
        <v>2172.9598495465498</v>
      </c>
      <c r="L10862">
        <v>1944.2431204448301</v>
      </c>
      <c r="M10862">
        <v>2156.4381352461801</v>
      </c>
      <c r="N10862">
        <v>2452.0615397128599</v>
      </c>
      <c r="O10862">
        <v>-0.106070397526028</v>
      </c>
      <c r="P10862">
        <v>0.55891000119987699</v>
      </c>
    </row>
    <row r="10863" spans="1:16" x14ac:dyDescent="0.2">
      <c r="A10863" t="s">
        <v>10432</v>
      </c>
      <c r="B10863">
        <v>3065.95537385433</v>
      </c>
      <c r="C10863">
        <v>2849.6109044249101</v>
      </c>
      <c r="D10863">
        <v>2940.4319788510902</v>
      </c>
      <c r="E10863">
        <v>2079.1484870171198</v>
      </c>
      <c r="F10863">
        <v>2230.4935067516199</v>
      </c>
      <c r="G10863">
        <v>3038.6287751560999</v>
      </c>
      <c r="H10863">
        <v>3212.2248606082298</v>
      </c>
      <c r="I10863">
        <v>2808.24470262152</v>
      </c>
      <c r="J10863">
        <v>2715.1911040473501</v>
      </c>
      <c r="K10863">
        <v>2127.1409808159901</v>
      </c>
      <c r="L10863">
        <v>2286.42990964312</v>
      </c>
      <c r="M10863">
        <v>2565.9285956683002</v>
      </c>
      <c r="N10863">
        <v>2659.9524316216398</v>
      </c>
      <c r="O10863">
        <v>-0.29716448056644501</v>
      </c>
      <c r="P10863">
        <v>6.5019418125123697E-3</v>
      </c>
    </row>
    <row r="10864" spans="1:16" x14ac:dyDescent="0.2">
      <c r="A10864" t="s">
        <v>10864</v>
      </c>
      <c r="B10864">
        <v>593.14861031280805</v>
      </c>
      <c r="C10864">
        <v>507.34626575402899</v>
      </c>
      <c r="D10864">
        <v>511.42750045381501</v>
      </c>
      <c r="E10864">
        <v>613.292657159182</v>
      </c>
      <c r="F10864">
        <v>476.59091613584098</v>
      </c>
      <c r="G10864">
        <v>531.55453776400702</v>
      </c>
      <c r="H10864">
        <v>525.07521759942199</v>
      </c>
      <c r="I10864">
        <v>527.20488785135001</v>
      </c>
      <c r="J10864">
        <v>477.62893771370199</v>
      </c>
      <c r="K10864">
        <v>452.461328714226</v>
      </c>
      <c r="L10864">
        <v>507.23142742271898</v>
      </c>
      <c r="M10864">
        <v>480.384157704497</v>
      </c>
      <c r="N10864">
        <v>516.94553704880002</v>
      </c>
      <c r="O10864">
        <v>-3.8028084477487498E-2</v>
      </c>
      <c r="P10864">
        <v>0.82755753399724896</v>
      </c>
    </row>
    <row r="10865" spans="1:16" x14ac:dyDescent="0.2">
      <c r="A10865" t="s">
        <v>10865</v>
      </c>
      <c r="B10865">
        <v>936.44352518563198</v>
      </c>
      <c r="C10865">
        <v>840.44267552802103</v>
      </c>
      <c r="D10865">
        <v>924.54604293702596</v>
      </c>
      <c r="E10865">
        <v>982.13204392956402</v>
      </c>
      <c r="F10865">
        <v>971.18904572769702</v>
      </c>
      <c r="G10865">
        <v>865.83110274961996</v>
      </c>
      <c r="H10865">
        <v>829.53059587135601</v>
      </c>
      <c r="I10865">
        <v>927.00192780529005</v>
      </c>
      <c r="J10865">
        <v>883.495892174853</v>
      </c>
      <c r="K10865">
        <v>943.86869584942201</v>
      </c>
      <c r="L10865">
        <v>818.31032669389197</v>
      </c>
      <c r="M10865">
        <v>905.74634139878799</v>
      </c>
      <c r="N10865">
        <v>902.37818465426301</v>
      </c>
      <c r="O10865">
        <v>3.8220779442074998E-2</v>
      </c>
      <c r="P10865">
        <v>0.73894835782451496</v>
      </c>
    </row>
    <row r="10866" spans="1:16" x14ac:dyDescent="0.2">
      <c r="A10866" t="s">
        <v>10866</v>
      </c>
      <c r="B10866">
        <v>71.773690288992796</v>
      </c>
      <c r="C10866">
        <v>95.307932276373506</v>
      </c>
      <c r="D10866">
        <v>120.400858638155</v>
      </c>
      <c r="E10866">
        <v>70.830982939511202</v>
      </c>
      <c r="F10866">
        <v>85.234143691800298</v>
      </c>
      <c r="G10866">
        <v>61.649366493248301</v>
      </c>
      <c r="H10866">
        <v>94.425291232164994</v>
      </c>
      <c r="I10866">
        <v>185.40038556105799</v>
      </c>
      <c r="J10866">
        <v>194.11028256837599</v>
      </c>
      <c r="K10866">
        <v>114.54717182638601</v>
      </c>
      <c r="L10866">
        <v>78.633832871324401</v>
      </c>
      <c r="M10866">
        <v>141.78739456476401</v>
      </c>
      <c r="N10866">
        <v>109.50844441268001</v>
      </c>
      <c r="O10866">
        <v>-0.458264661520071</v>
      </c>
      <c r="P10866">
        <v>0.26115888163537498</v>
      </c>
    </row>
    <row r="10867" spans="1:16" x14ac:dyDescent="0.2">
      <c r="A10867" t="s">
        <v>10867</v>
      </c>
      <c r="B10867">
        <v>28.438632001298998</v>
      </c>
      <c r="C10867">
        <v>28.881191598901101</v>
      </c>
      <c r="D10867">
        <v>47.497586435235498</v>
      </c>
      <c r="E10867">
        <v>44.917208693348599</v>
      </c>
      <c r="F10867">
        <v>38.415388706163498</v>
      </c>
      <c r="G10867">
        <v>26.0297325193715</v>
      </c>
      <c r="H10867">
        <v>33.534215577778198</v>
      </c>
      <c r="I10867">
        <v>37.783016962680101</v>
      </c>
      <c r="J10867">
        <v>47.057038198394302</v>
      </c>
      <c r="K10867">
        <v>35.509623266179702</v>
      </c>
      <c r="L10867">
        <v>37.156646301834598</v>
      </c>
      <c r="M10867">
        <v>47.615169816525103</v>
      </c>
      <c r="N10867">
        <v>37.736287506475897</v>
      </c>
      <c r="O10867">
        <v>6.7111362365305099E-2</v>
      </c>
      <c r="P10867">
        <v>0.89306630139862098</v>
      </c>
    </row>
    <row r="10868" spans="1:16" x14ac:dyDescent="0.2">
      <c r="A10868" t="s">
        <v>13817</v>
      </c>
      <c r="B10868">
        <v>186.88243886567901</v>
      </c>
      <c r="C10868">
        <v>169.436324046886</v>
      </c>
      <c r="D10868">
        <v>195.51332090783001</v>
      </c>
      <c r="E10868">
        <v>145.117135778511</v>
      </c>
      <c r="F10868">
        <v>157.26299751585699</v>
      </c>
      <c r="G10868">
        <v>154.80840919415701</v>
      </c>
      <c r="H10868">
        <v>207.382648967839</v>
      </c>
      <c r="I10868">
        <v>203.852556635855</v>
      </c>
      <c r="J10868">
        <v>209.403819982855</v>
      </c>
      <c r="K10868">
        <v>171.82075773957899</v>
      </c>
      <c r="L10868">
        <v>192.69609593742101</v>
      </c>
      <c r="M10868">
        <v>130.148130831835</v>
      </c>
      <c r="N10868">
        <v>177.027053033692</v>
      </c>
      <c r="O10868">
        <v>-0.29721580001747999</v>
      </c>
      <c r="P10868">
        <v>4.0835404702880697E-2</v>
      </c>
    </row>
    <row r="10869" spans="1:16" x14ac:dyDescent="0.2">
      <c r="A10869" t="s">
        <v>10869</v>
      </c>
      <c r="B10869">
        <v>60.2628154313241</v>
      </c>
      <c r="C10869">
        <v>71.240272610622597</v>
      </c>
      <c r="D10869">
        <v>65.171106969276593</v>
      </c>
      <c r="E10869">
        <v>49.236171067709002</v>
      </c>
      <c r="F10869">
        <v>75.630296515259403</v>
      </c>
      <c r="G10869">
        <v>63.019352415320398</v>
      </c>
      <c r="H10869">
        <v>50.301323366667297</v>
      </c>
      <c r="I10869">
        <v>71.172659859932196</v>
      </c>
      <c r="J10869">
        <v>72.9384092075111</v>
      </c>
      <c r="K10869">
        <v>71.019246532359503</v>
      </c>
      <c r="L10869">
        <v>63.079887907765702</v>
      </c>
      <c r="M10869">
        <v>62.428778203888399</v>
      </c>
      <c r="N10869">
        <v>64.6250266739697</v>
      </c>
      <c r="O10869">
        <v>-2.6881170713955401E-2</v>
      </c>
      <c r="P10869">
        <v>0.94513358475957898</v>
      </c>
    </row>
    <row r="10870" spans="1:16" x14ac:dyDescent="0.2">
      <c r="A10870" t="s">
        <v>10870</v>
      </c>
      <c r="B10870">
        <v>984.51835547354199</v>
      </c>
      <c r="C10870">
        <v>1185.09156194157</v>
      </c>
      <c r="D10870">
        <v>1083.6077277433999</v>
      </c>
      <c r="E10870">
        <v>1103.0629904116599</v>
      </c>
      <c r="F10870">
        <v>1157.2635847731799</v>
      </c>
      <c r="G10870">
        <v>1067.21903329423</v>
      </c>
      <c r="H10870">
        <v>885.12679538188297</v>
      </c>
      <c r="I10870">
        <v>961.27024551562704</v>
      </c>
      <c r="J10870">
        <v>919.96509677860797</v>
      </c>
      <c r="K10870">
        <v>713.62888047838601</v>
      </c>
      <c r="L10870">
        <v>773.37670791027801</v>
      </c>
      <c r="M10870">
        <v>695.18147932126601</v>
      </c>
      <c r="N10870">
        <v>960.776038251969</v>
      </c>
      <c r="O10870">
        <v>-0.12812569151411299</v>
      </c>
      <c r="P10870">
        <v>0.59021829090858102</v>
      </c>
    </row>
    <row r="10871" spans="1:16" x14ac:dyDescent="0.2">
      <c r="A10871" t="s">
        <v>10871</v>
      </c>
      <c r="B10871">
        <v>685.91271945990297</v>
      </c>
      <c r="C10871">
        <v>502.532733820879</v>
      </c>
      <c r="D10871">
        <v>641.76971439236797</v>
      </c>
      <c r="E10871">
        <v>696.21673474690294</v>
      </c>
      <c r="F10871">
        <v>606.24285301914301</v>
      </c>
      <c r="G10871">
        <v>634.30348191942096</v>
      </c>
      <c r="H10871">
        <v>545.37224281755095</v>
      </c>
      <c r="I10871">
        <v>647.58333724407396</v>
      </c>
      <c r="J10871">
        <v>639.97571949816199</v>
      </c>
      <c r="K10871">
        <v>776.62982498289898</v>
      </c>
      <c r="L10871">
        <v>699.92752336013996</v>
      </c>
      <c r="M10871">
        <v>639.10139042624803</v>
      </c>
      <c r="N10871">
        <v>642.96402297397401</v>
      </c>
      <c r="O10871">
        <v>0.14615430486956901</v>
      </c>
      <c r="P10871">
        <v>0.27650624023222697</v>
      </c>
    </row>
    <row r="10872" spans="1:16" x14ac:dyDescent="0.2">
      <c r="A10872" t="s">
        <v>14689</v>
      </c>
      <c r="B10872">
        <v>235.63437943933499</v>
      </c>
      <c r="C10872">
        <v>237.788477497619</v>
      </c>
      <c r="D10872">
        <v>223.12819674226901</v>
      </c>
      <c r="E10872">
        <v>197.80847674570799</v>
      </c>
      <c r="F10872">
        <v>187.275019942547</v>
      </c>
      <c r="G10872">
        <v>184.948099479745</v>
      </c>
      <c r="H10872">
        <v>200.322814109359</v>
      </c>
      <c r="I10872">
        <v>261.84509429950401</v>
      </c>
      <c r="J10872">
        <v>229.403061217172</v>
      </c>
      <c r="K10872">
        <v>163.80245571173199</v>
      </c>
      <c r="L10872">
        <v>209.97825700804199</v>
      </c>
      <c r="M10872">
        <v>183.053875072419</v>
      </c>
      <c r="N10872">
        <v>209.582350605454</v>
      </c>
      <c r="O10872">
        <v>-0.29723338774325397</v>
      </c>
      <c r="P10872">
        <v>1.3144981113908299E-2</v>
      </c>
    </row>
    <row r="10873" spans="1:16" x14ac:dyDescent="0.2">
      <c r="A10873" t="s">
        <v>10873</v>
      </c>
      <c r="B10873">
        <v>94.118329718584803</v>
      </c>
      <c r="C10873">
        <v>77.016510930402802</v>
      </c>
      <c r="D10873">
        <v>100.518148037359</v>
      </c>
      <c r="E10873">
        <v>115.74819163286</v>
      </c>
      <c r="F10873">
        <v>112.845204324355</v>
      </c>
      <c r="G10873">
        <v>78.089197558114407</v>
      </c>
      <c r="H10873">
        <v>85.600497659065496</v>
      </c>
      <c r="I10873">
        <v>92.260855373986203</v>
      </c>
      <c r="J10873">
        <v>95.290502351748401</v>
      </c>
      <c r="K10873">
        <v>119.129058699442</v>
      </c>
      <c r="L10873">
        <v>104.557074477255</v>
      </c>
      <c r="M10873">
        <v>137.55493502551701</v>
      </c>
      <c r="N10873">
        <v>101.060708815724</v>
      </c>
      <c r="O10873">
        <v>0.30071843881109001</v>
      </c>
      <c r="P10873">
        <v>0.122307740121282</v>
      </c>
    </row>
    <row r="10874" spans="1:16" x14ac:dyDescent="0.2">
      <c r="A10874" t="s">
        <v>10874</v>
      </c>
      <c r="B10874">
        <v>975.03881147310904</v>
      </c>
      <c r="C10874">
        <v>719.14167081263599</v>
      </c>
      <c r="D10874">
        <v>836.17844026681996</v>
      </c>
      <c r="E10874">
        <v>994.22513857777301</v>
      </c>
      <c r="F10874">
        <v>1032.4135714781401</v>
      </c>
      <c r="G10874">
        <v>913.78061002214599</v>
      </c>
      <c r="H10874">
        <v>1011.32134347721</v>
      </c>
      <c r="I10874">
        <v>1022.77748243162</v>
      </c>
      <c r="J10874">
        <v>990.55065407619998</v>
      </c>
      <c r="K10874">
        <v>1022.9062444096299</v>
      </c>
      <c r="L10874">
        <v>890.03129513696797</v>
      </c>
      <c r="M10874">
        <v>1246.4593343081499</v>
      </c>
      <c r="N10874">
        <v>971.23538303919997</v>
      </c>
      <c r="O10874">
        <v>0.13446857943287199</v>
      </c>
      <c r="P10874">
        <v>0.41149086855811501</v>
      </c>
    </row>
    <row r="10875" spans="1:16" x14ac:dyDescent="0.2">
      <c r="A10875" t="s">
        <v>10875</v>
      </c>
      <c r="B10875">
        <v>1497.7679520684101</v>
      </c>
      <c r="C10875">
        <v>1593.2790698727099</v>
      </c>
      <c r="D10875">
        <v>1382.9529817887201</v>
      </c>
      <c r="E10875">
        <v>2032.50369337402</v>
      </c>
      <c r="F10875">
        <v>1587.0357459233801</v>
      </c>
      <c r="G10875">
        <v>1227.50738617668</v>
      </c>
      <c r="H10875">
        <v>2513.3012096187499</v>
      </c>
      <c r="I10875">
        <v>2481.3776721536901</v>
      </c>
      <c r="J10875">
        <v>2829.3044216784601</v>
      </c>
      <c r="K10875">
        <v>3391.7417577792999</v>
      </c>
      <c r="L10875">
        <v>3782.20095030535</v>
      </c>
      <c r="M10875">
        <v>2604.0207315215198</v>
      </c>
      <c r="N10875">
        <v>2243.5827976884102</v>
      </c>
      <c r="O10875">
        <v>0.25026613498731198</v>
      </c>
      <c r="P10875">
        <v>0.63714903690612701</v>
      </c>
    </row>
    <row r="10876" spans="1:16" x14ac:dyDescent="0.2">
      <c r="A10876" t="s">
        <v>10876</v>
      </c>
      <c r="B10876">
        <v>224.80061486741101</v>
      </c>
      <c r="C10876">
        <v>251.26636691043899</v>
      </c>
      <c r="D10876">
        <v>313.70498947922999</v>
      </c>
      <c r="E10876">
        <v>258.27394998675402</v>
      </c>
      <c r="F10876">
        <v>252.10098838419799</v>
      </c>
      <c r="G10876">
        <v>275.36717033650899</v>
      </c>
      <c r="H10876">
        <v>275.33355948070499</v>
      </c>
      <c r="I10876">
        <v>205.60990626202599</v>
      </c>
      <c r="J10876">
        <v>279.98937728044598</v>
      </c>
      <c r="K10876">
        <v>178.693588049163</v>
      </c>
      <c r="L10876">
        <v>260.09652411284202</v>
      </c>
      <c r="M10876">
        <v>265.58683608772901</v>
      </c>
      <c r="N10876">
        <v>253.401989269788</v>
      </c>
      <c r="O10876">
        <v>-5.3474927841778902E-2</v>
      </c>
      <c r="P10876">
        <v>0.84265310320841103</v>
      </c>
    </row>
    <row r="10877" spans="1:16" x14ac:dyDescent="0.2">
      <c r="A10877" t="s">
        <v>10877</v>
      </c>
      <c r="B10877">
        <v>4381.5806590572802</v>
      </c>
      <c r="C10877">
        <v>4847.22665668223</v>
      </c>
      <c r="D10877">
        <v>4165.4278708668098</v>
      </c>
      <c r="E10877">
        <v>4633.3828352138798</v>
      </c>
      <c r="F10877">
        <v>4392.5596023703902</v>
      </c>
      <c r="G10877">
        <v>4351.0752885012498</v>
      </c>
      <c r="H10877">
        <v>3946.4476858901098</v>
      </c>
      <c r="I10877">
        <v>4337.13887739044</v>
      </c>
      <c r="J10877">
        <v>3910.4398742865601</v>
      </c>
      <c r="K10877">
        <v>4056.1153543723399</v>
      </c>
      <c r="L10877">
        <v>4486.4490139331401</v>
      </c>
      <c r="M10877">
        <v>3792.28374716502</v>
      </c>
      <c r="N10877">
        <v>4275.0106221441201</v>
      </c>
      <c r="O10877">
        <v>6.9256009137273998E-3</v>
      </c>
      <c r="P10877">
        <v>0.966883586267272</v>
      </c>
    </row>
    <row r="10878" spans="1:16" x14ac:dyDescent="0.2">
      <c r="A10878" t="s">
        <v>14484</v>
      </c>
      <c r="B10878">
        <v>593.14861031280805</v>
      </c>
      <c r="C10878">
        <v>529.48851264652001</v>
      </c>
      <c r="D10878">
        <v>567.76184715607098</v>
      </c>
      <c r="E10878">
        <v>462.99276653143897</v>
      </c>
      <c r="F10878">
        <v>501.80101497426102</v>
      </c>
      <c r="G10878">
        <v>463.055241660398</v>
      </c>
      <c r="H10878">
        <v>631.85521983392698</v>
      </c>
      <c r="I10878">
        <v>646.70466243098895</v>
      </c>
      <c r="J10878">
        <v>655.26925691264</v>
      </c>
      <c r="K10878">
        <v>486.82548026214101</v>
      </c>
      <c r="L10878">
        <v>476.98764554913203</v>
      </c>
      <c r="M10878">
        <v>557.626544295749</v>
      </c>
      <c r="N10878">
        <v>547.79306688050599</v>
      </c>
      <c r="O10878">
        <v>-0.29724905761645698</v>
      </c>
      <c r="P10878">
        <v>7.5595340530777103E-4</v>
      </c>
    </row>
    <row r="10879" spans="1:16" x14ac:dyDescent="0.2">
      <c r="A10879" t="s">
        <v>10879</v>
      </c>
      <c r="B10879">
        <v>190.94510058015101</v>
      </c>
      <c r="C10879">
        <v>206.01916673882801</v>
      </c>
      <c r="D10879">
        <v>217.60522157538099</v>
      </c>
      <c r="E10879">
        <v>152.89126805236</v>
      </c>
      <c r="F10879">
        <v>98.439433559544</v>
      </c>
      <c r="G10879">
        <v>134.25862036307399</v>
      </c>
      <c r="H10879">
        <v>58.243637582456898</v>
      </c>
      <c r="I10879">
        <v>65.021936168333099</v>
      </c>
      <c r="J10879">
        <v>59.997723702952698</v>
      </c>
      <c r="K10879">
        <v>41.236981857499003</v>
      </c>
      <c r="L10879">
        <v>62.215779854234697</v>
      </c>
      <c r="M10879">
        <v>55.021974010206698</v>
      </c>
      <c r="N10879">
        <v>111.82473700375201</v>
      </c>
      <c r="O10879">
        <v>-0.55319690651040199</v>
      </c>
      <c r="P10879">
        <v>0.38594010142970198</v>
      </c>
    </row>
    <row r="10880" spans="1:16" x14ac:dyDescent="0.2">
      <c r="A10880" t="s">
        <v>10880</v>
      </c>
      <c r="B10880">
        <v>2.7084411429808601</v>
      </c>
      <c r="C10880">
        <v>11.5524766395604</v>
      </c>
      <c r="D10880">
        <v>8.8367602670205496</v>
      </c>
      <c r="E10880">
        <v>10.3655096984651</v>
      </c>
      <c r="F10880">
        <v>18.007213456014199</v>
      </c>
      <c r="G10880">
        <v>0</v>
      </c>
      <c r="H10880">
        <v>0</v>
      </c>
      <c r="I10880">
        <v>11.422772570112601</v>
      </c>
      <c r="J10880">
        <v>32.939926738875997</v>
      </c>
      <c r="K10880">
        <v>21.7639626470134</v>
      </c>
      <c r="L10880">
        <v>12.0975127494345</v>
      </c>
      <c r="M10880">
        <v>27.510987005103399</v>
      </c>
      <c r="N10880">
        <v>13.1004635762151</v>
      </c>
      <c r="O10880">
        <v>0.42880111208383498</v>
      </c>
      <c r="P10880">
        <v>0.79116935204305705</v>
      </c>
    </row>
    <row r="10881" spans="1:16" x14ac:dyDescent="0.2">
      <c r="A10881" t="s">
        <v>10881</v>
      </c>
      <c r="B10881">
        <v>37.918176001732</v>
      </c>
      <c r="C10881">
        <v>26.955778825641001</v>
      </c>
      <c r="D10881">
        <v>46.392991401857898</v>
      </c>
      <c r="E10881">
        <v>31.960321570267201</v>
      </c>
      <c r="F10881">
        <v>15.6062516618789</v>
      </c>
      <c r="G10881">
        <v>46.579521350454201</v>
      </c>
      <c r="H10881">
        <v>45.888926580117598</v>
      </c>
      <c r="I10881">
        <v>64.143261355247503</v>
      </c>
      <c r="J10881">
        <v>39.998482468635103</v>
      </c>
      <c r="K10881">
        <v>66.437359659303993</v>
      </c>
      <c r="L10881">
        <v>39.7489704624277</v>
      </c>
      <c r="M10881">
        <v>53.963859125395103</v>
      </c>
      <c r="N10881">
        <v>42.966158371913203</v>
      </c>
      <c r="O10881">
        <v>-4.1812961904646999E-2</v>
      </c>
      <c r="P10881">
        <v>0.95608982572091805</v>
      </c>
    </row>
    <row r="10882" spans="1:16" x14ac:dyDescent="0.2">
      <c r="A10882" t="s">
        <v>10882</v>
      </c>
      <c r="B10882">
        <v>1080.6680160493599</v>
      </c>
      <c r="C10882">
        <v>595.91525332399203</v>
      </c>
      <c r="D10882">
        <v>1210.6361565818199</v>
      </c>
      <c r="E10882">
        <v>893.16141901773904</v>
      </c>
      <c r="F10882">
        <v>624.25006647515704</v>
      </c>
      <c r="G10882">
        <v>1431.6352885654301</v>
      </c>
      <c r="H10882">
        <v>1192.2296117257499</v>
      </c>
      <c r="I10882">
        <v>645.82598761790302</v>
      </c>
      <c r="J10882">
        <v>1261.12862371697</v>
      </c>
      <c r="K10882">
        <v>936.99586553983897</v>
      </c>
      <c r="L10882">
        <v>714.61736027016798</v>
      </c>
      <c r="M10882">
        <v>1422.10640518688</v>
      </c>
      <c r="N10882">
        <v>1000.7641711725799</v>
      </c>
      <c r="O10882">
        <v>8.5774653342764705E-3</v>
      </c>
      <c r="P10882">
        <v>0.99003228522268605</v>
      </c>
    </row>
    <row r="10883" spans="1:16" x14ac:dyDescent="0.2">
      <c r="A10883" t="s">
        <v>9040</v>
      </c>
      <c r="B10883">
        <v>9374.5919061424993</v>
      </c>
      <c r="C10883">
        <v>10987.3679906086</v>
      </c>
      <c r="D10883">
        <v>9193.5444628015102</v>
      </c>
      <c r="E10883">
        <v>7348.28258373685</v>
      </c>
      <c r="F10883">
        <v>7130.8565285816003</v>
      </c>
      <c r="G10883">
        <v>8958.3379444300099</v>
      </c>
      <c r="H10883">
        <v>9119.5416784410609</v>
      </c>
      <c r="I10883">
        <v>9512.53352646452</v>
      </c>
      <c r="J10883">
        <v>8531.4410253688802</v>
      </c>
      <c r="K10883">
        <v>7115.6703138551102</v>
      </c>
      <c r="L10883">
        <v>8286.7962333626492</v>
      </c>
      <c r="M10883">
        <v>7310.5157391638104</v>
      </c>
      <c r="N10883">
        <v>8572.4566610797592</v>
      </c>
      <c r="O10883">
        <v>-0.297659490816437</v>
      </c>
      <c r="P10883">
        <v>6.8121110805354E-4</v>
      </c>
    </row>
    <row r="10884" spans="1:16" x14ac:dyDescent="0.2">
      <c r="A10884" t="s">
        <v>10884</v>
      </c>
      <c r="B10884">
        <v>4537.31602477868</v>
      </c>
      <c r="C10884">
        <v>4355.2836931142801</v>
      </c>
      <c r="D10884">
        <v>4309.0252252058999</v>
      </c>
      <c r="E10884">
        <v>4452.85020796561</v>
      </c>
      <c r="F10884">
        <v>4501.8033640035401</v>
      </c>
      <c r="G10884">
        <v>4509.9936554616297</v>
      </c>
      <c r="H10884">
        <v>4153.8303348579502</v>
      </c>
      <c r="I10884">
        <v>4118.3488489321298</v>
      </c>
      <c r="J10884">
        <v>3870.4413918179298</v>
      </c>
      <c r="K10884">
        <v>4673.5246105165597</v>
      </c>
      <c r="L10884">
        <v>4488.1772300402099</v>
      </c>
      <c r="M10884">
        <v>4063.16115767681</v>
      </c>
      <c r="N10884">
        <v>4336.1463120309299</v>
      </c>
      <c r="O10884">
        <v>7.39039970142705E-2</v>
      </c>
      <c r="P10884">
        <v>0.29457936400867502</v>
      </c>
    </row>
    <row r="10885" spans="1:16" x14ac:dyDescent="0.2">
      <c r="A10885" t="s">
        <v>10885</v>
      </c>
      <c r="B10885">
        <v>1375.8881006342799</v>
      </c>
      <c r="C10885">
        <v>1444.05957994505</v>
      </c>
      <c r="D10885">
        <v>1400.62650232276</v>
      </c>
      <c r="E10885">
        <v>1599.7436634631099</v>
      </c>
      <c r="F10885">
        <v>1475.39102249609</v>
      </c>
      <c r="G10885">
        <v>1259.0170623843401</v>
      </c>
      <c r="H10885">
        <v>1320.1891185356901</v>
      </c>
      <c r="I10885">
        <v>1703.75046257294</v>
      </c>
      <c r="J10885">
        <v>1839.93019355722</v>
      </c>
      <c r="K10885">
        <v>1615.11512275205</v>
      </c>
      <c r="L10885">
        <v>1562.30736078411</v>
      </c>
      <c r="M10885">
        <v>1209.4253133397399</v>
      </c>
      <c r="N10885">
        <v>1483.7869585656099</v>
      </c>
      <c r="O10885">
        <v>-5.7589463648635299E-2</v>
      </c>
      <c r="P10885">
        <v>0.77002011313362395</v>
      </c>
    </row>
    <row r="10886" spans="1:16" x14ac:dyDescent="0.2">
      <c r="A10886" t="s">
        <v>10886</v>
      </c>
      <c r="B10886">
        <v>525.43758173828701</v>
      </c>
      <c r="C10886">
        <v>588.21360223095201</v>
      </c>
      <c r="D10886">
        <v>657.23404485965398</v>
      </c>
      <c r="E10886">
        <v>619.33920448328695</v>
      </c>
      <c r="F10886">
        <v>558.22361713643897</v>
      </c>
      <c r="G10886">
        <v>626.08356638698797</v>
      </c>
      <c r="H10886">
        <v>647.739848265506</v>
      </c>
      <c r="I10886">
        <v>602.77092177671</v>
      </c>
      <c r="J10886">
        <v>623.50575612872399</v>
      </c>
      <c r="K10886">
        <v>526.91699040137701</v>
      </c>
      <c r="L10886">
        <v>588.45758445463605</v>
      </c>
      <c r="M10886">
        <v>644.39196485030595</v>
      </c>
      <c r="N10886">
        <v>600.692890226072</v>
      </c>
      <c r="O10886">
        <v>-2.9588979974483901E-2</v>
      </c>
      <c r="P10886">
        <v>0.85062379804763399</v>
      </c>
    </row>
    <row r="10887" spans="1:16" x14ac:dyDescent="0.2">
      <c r="A10887" t="s">
        <v>10887</v>
      </c>
      <c r="B10887">
        <v>207.19574743803599</v>
      </c>
      <c r="C10887">
        <v>219.497056151648</v>
      </c>
      <c r="D10887">
        <v>175.630610307034</v>
      </c>
      <c r="E10887">
        <v>240.99810048931201</v>
      </c>
      <c r="F10887">
        <v>200.480309810291</v>
      </c>
      <c r="G10887">
        <v>210.97783199911601</v>
      </c>
      <c r="H10887">
        <v>142.07917652690301</v>
      </c>
      <c r="I10887">
        <v>180.12833668254399</v>
      </c>
      <c r="J10887">
        <v>139.99468864022299</v>
      </c>
      <c r="K10887">
        <v>160.36604055694099</v>
      </c>
      <c r="L10887">
        <v>157.267665742649</v>
      </c>
      <c r="M10887">
        <v>179.879530417984</v>
      </c>
      <c r="N10887">
        <v>184.54125789688999</v>
      </c>
      <c r="O10887">
        <v>0.107890570771373</v>
      </c>
      <c r="P10887">
        <v>0.69488981719270704</v>
      </c>
    </row>
    <row r="10888" spans="1:16" x14ac:dyDescent="0.2">
      <c r="A10888" t="s">
        <v>10888</v>
      </c>
      <c r="B10888">
        <v>18.281977715120799</v>
      </c>
      <c r="C10888">
        <v>17.328714959340601</v>
      </c>
      <c r="D10888">
        <v>14.3597354339084</v>
      </c>
      <c r="E10888">
        <v>5.1827548492325297</v>
      </c>
      <c r="F10888">
        <v>10.804328073608501</v>
      </c>
      <c r="G10888">
        <v>20.5497888310828</v>
      </c>
      <c r="H10888">
        <v>15.0021490742692</v>
      </c>
      <c r="I10888">
        <v>15.8161466355405</v>
      </c>
      <c r="J10888">
        <v>18.822815279357702</v>
      </c>
      <c r="K10888">
        <v>11.4547171826386</v>
      </c>
      <c r="L10888">
        <v>19.8744852312139</v>
      </c>
      <c r="M10888">
        <v>14.8136083873634</v>
      </c>
      <c r="N10888">
        <v>15.1909351377231</v>
      </c>
      <c r="O10888">
        <v>-0.28246541311954199</v>
      </c>
      <c r="P10888">
        <v>0.64439509366914505</v>
      </c>
    </row>
    <row r="10889" spans="1:16" x14ac:dyDescent="0.2">
      <c r="A10889" t="s">
        <v>10889</v>
      </c>
      <c r="B10889">
        <v>53.491712573872</v>
      </c>
      <c r="C10889">
        <v>54.874264037911999</v>
      </c>
      <c r="D10889">
        <v>69.589487102786904</v>
      </c>
      <c r="E10889">
        <v>64.784435615406593</v>
      </c>
      <c r="F10889">
        <v>62.425006647515701</v>
      </c>
      <c r="G10889">
        <v>64.389338337392601</v>
      </c>
      <c r="H10889">
        <v>61.7735550116967</v>
      </c>
      <c r="I10889">
        <v>50.084464345878203</v>
      </c>
      <c r="J10889">
        <v>59.997723702952698</v>
      </c>
      <c r="K10889">
        <v>68.728303095831706</v>
      </c>
      <c r="L10889">
        <v>65.672212068358803</v>
      </c>
      <c r="M10889">
        <v>61.370663319076797</v>
      </c>
      <c r="N10889">
        <v>61.4317638215567</v>
      </c>
      <c r="O10889">
        <v>0.155934645198228</v>
      </c>
      <c r="P10889">
        <v>0.52723160853950202</v>
      </c>
    </row>
    <row r="10890" spans="1:16" x14ac:dyDescent="0.2">
      <c r="A10890" t="s">
        <v>10890</v>
      </c>
      <c r="B10890">
        <v>2756.5159732687698</v>
      </c>
      <c r="C10890">
        <v>2194.9705615164798</v>
      </c>
      <c r="D10890">
        <v>2586.9615681702699</v>
      </c>
      <c r="E10890">
        <v>2766.7272970152999</v>
      </c>
      <c r="F10890">
        <v>3056.4243639341398</v>
      </c>
      <c r="G10890">
        <v>2582.4234631060699</v>
      </c>
      <c r="H10890">
        <v>2665.9701384333698</v>
      </c>
      <c r="I10890">
        <v>2622.8443170604601</v>
      </c>
      <c r="J10890">
        <v>2586.9606749567301</v>
      </c>
      <c r="K10890">
        <v>2833.8970309848</v>
      </c>
      <c r="L10890">
        <v>2312.3531512490599</v>
      </c>
      <c r="M10890">
        <v>3139.42686323622</v>
      </c>
      <c r="N10890">
        <v>2675.4562835776401</v>
      </c>
      <c r="O10890">
        <v>0.11433301461615</v>
      </c>
      <c r="P10890">
        <v>0.344085832361605</v>
      </c>
    </row>
    <row r="10891" spans="1:16" x14ac:dyDescent="0.2">
      <c r="A10891" t="s">
        <v>10891</v>
      </c>
      <c r="B10891">
        <v>654.08853602987699</v>
      </c>
      <c r="C10891">
        <v>739.35850493186695</v>
      </c>
      <c r="D10891">
        <v>649.50187962601103</v>
      </c>
      <c r="E10891">
        <v>881.06832436952902</v>
      </c>
      <c r="F10891">
        <v>810.32460552063696</v>
      </c>
      <c r="G10891">
        <v>761.71217267213399</v>
      </c>
      <c r="H10891">
        <v>1029.85340998072</v>
      </c>
      <c r="I10891">
        <v>794.32203102936705</v>
      </c>
      <c r="J10891">
        <v>994.07993194107905</v>
      </c>
      <c r="K10891">
        <v>1029.77907471921</v>
      </c>
      <c r="L10891">
        <v>1063.7170138967099</v>
      </c>
      <c r="M10891">
        <v>1130.0666969788599</v>
      </c>
      <c r="N10891">
        <v>878.156015141333</v>
      </c>
      <c r="O10891">
        <v>0.225076783391956</v>
      </c>
      <c r="P10891">
        <v>0.26959332534361102</v>
      </c>
    </row>
    <row r="10892" spans="1:16" x14ac:dyDescent="0.2">
      <c r="A10892" t="s">
        <v>10892</v>
      </c>
      <c r="B10892">
        <v>292.51164344193302</v>
      </c>
      <c r="C10892">
        <v>300.36439262857101</v>
      </c>
      <c r="D10892">
        <v>311.49579941247498</v>
      </c>
      <c r="E10892">
        <v>210.765363868789</v>
      </c>
      <c r="F10892">
        <v>212.48511878096701</v>
      </c>
      <c r="G10892">
        <v>272.62719849236402</v>
      </c>
      <c r="H10892">
        <v>229.444632900588</v>
      </c>
      <c r="I10892">
        <v>201.216532196598</v>
      </c>
      <c r="J10892">
        <v>216.462375712614</v>
      </c>
      <c r="K10892">
        <v>189.00283351353701</v>
      </c>
      <c r="L10892">
        <v>183.19090734858</v>
      </c>
      <c r="M10892">
        <v>191.51879415091199</v>
      </c>
      <c r="N10892">
        <v>234.25713270399399</v>
      </c>
      <c r="O10892">
        <v>-0.30527267587361701</v>
      </c>
      <c r="P10892">
        <v>0.11578374584863101</v>
      </c>
    </row>
    <row r="10893" spans="1:16" x14ac:dyDescent="0.2">
      <c r="A10893" t="s">
        <v>10893</v>
      </c>
      <c r="B10893">
        <v>6192.1735631399897</v>
      </c>
      <c r="C10893">
        <v>5730.9911196085995</v>
      </c>
      <c r="D10893">
        <v>6211.1378726820703</v>
      </c>
      <c r="E10893">
        <v>5967.0784164163797</v>
      </c>
      <c r="F10893">
        <v>6193.2809479717998</v>
      </c>
      <c r="G10893">
        <v>6118.3571279743701</v>
      </c>
      <c r="H10893">
        <v>6731.5525375603202</v>
      </c>
      <c r="I10893">
        <v>6403.7820377677299</v>
      </c>
      <c r="J10893">
        <v>6031.5358710791897</v>
      </c>
      <c r="K10893">
        <v>6613.9537012555402</v>
      </c>
      <c r="L10893">
        <v>6149.8570169803897</v>
      </c>
      <c r="M10893">
        <v>6714.7970590148498</v>
      </c>
      <c r="N10893">
        <v>6254.8747726209403</v>
      </c>
      <c r="O10893">
        <v>1.7264350824565101E-2</v>
      </c>
      <c r="P10893">
        <v>0.86350945790285505</v>
      </c>
    </row>
    <row r="10894" spans="1:16" x14ac:dyDescent="0.2">
      <c r="A10894" t="s">
        <v>10894</v>
      </c>
      <c r="B10894">
        <v>1744.23609607967</v>
      </c>
      <c r="C10894">
        <v>1784.85764081209</v>
      </c>
      <c r="D10894">
        <v>1904.3218375429301</v>
      </c>
      <c r="E10894">
        <v>1397.6162243430399</v>
      </c>
      <c r="F10894">
        <v>1463.3862135254201</v>
      </c>
      <c r="G10894">
        <v>1854.9609384857399</v>
      </c>
      <c r="H10894">
        <v>1685.5355724620099</v>
      </c>
      <c r="I10894">
        <v>1730.11070696551</v>
      </c>
      <c r="J10894">
        <v>1858.75300883657</v>
      </c>
      <c r="K10894">
        <v>1461.62191250469</v>
      </c>
      <c r="L10894">
        <v>1614.15384399598</v>
      </c>
      <c r="M10894">
        <v>1690.8675859290499</v>
      </c>
      <c r="N10894">
        <v>1682.53513179022</v>
      </c>
      <c r="O10894">
        <v>-0.17584245743025201</v>
      </c>
      <c r="P10894">
        <v>5.9084796080952101E-2</v>
      </c>
    </row>
    <row r="10895" spans="1:16" x14ac:dyDescent="0.2">
      <c r="A10895" t="s">
        <v>10895</v>
      </c>
      <c r="B10895">
        <v>1368.4398874910801</v>
      </c>
      <c r="C10895">
        <v>1300.61632833718</v>
      </c>
      <c r="D10895">
        <v>1283.53942878474</v>
      </c>
      <c r="E10895">
        <v>1570.3747193174599</v>
      </c>
      <c r="F10895">
        <v>1677.0718132034499</v>
      </c>
      <c r="G10895">
        <v>1254.90710461812</v>
      </c>
      <c r="H10895">
        <v>1135.7509328579099</v>
      </c>
      <c r="I10895">
        <v>1625.5484042083301</v>
      </c>
      <c r="J10895">
        <v>1407.0054421319901</v>
      </c>
      <c r="K10895">
        <v>1541.80493278316</v>
      </c>
      <c r="L10895">
        <v>1283.20045949359</v>
      </c>
      <c r="M10895">
        <v>2480.2212899985502</v>
      </c>
      <c r="N10895">
        <v>1494.04006193546</v>
      </c>
      <c r="O10895">
        <v>0.27233414146345197</v>
      </c>
      <c r="P10895">
        <v>0.192332200323689</v>
      </c>
    </row>
    <row r="10896" spans="1:16" x14ac:dyDescent="0.2">
      <c r="A10896" t="s">
        <v>10896</v>
      </c>
      <c r="B10896">
        <v>1056.96915604828</v>
      </c>
      <c r="C10896">
        <v>919.38459923168398</v>
      </c>
      <c r="D10896">
        <v>1094.6536780771701</v>
      </c>
      <c r="E10896">
        <v>990.76996867828495</v>
      </c>
      <c r="F10896">
        <v>981.99337380130498</v>
      </c>
      <c r="G10896">
        <v>1105.5786391122499</v>
      </c>
      <c r="H10896">
        <v>1163.1077929345199</v>
      </c>
      <c r="I10896">
        <v>1062.31784902047</v>
      </c>
      <c r="J10896">
        <v>1128.1924908065</v>
      </c>
      <c r="K10896">
        <v>1046.96115049317</v>
      </c>
      <c r="L10896">
        <v>991.99604545363104</v>
      </c>
      <c r="M10896">
        <v>1200.96039426124</v>
      </c>
      <c r="N10896">
        <v>1061.9070948265401</v>
      </c>
      <c r="O10896">
        <v>-2.4589055131191698E-2</v>
      </c>
      <c r="P10896">
        <v>0.87375084720416796</v>
      </c>
    </row>
    <row r="10897" spans="1:16" x14ac:dyDescent="0.2">
      <c r="A10897" t="s">
        <v>10897</v>
      </c>
      <c r="B10897">
        <v>77.190572574954501</v>
      </c>
      <c r="C10897">
        <v>79.904630090292898</v>
      </c>
      <c r="D10897">
        <v>78.426247369807399</v>
      </c>
      <c r="E10897">
        <v>99.336134610290102</v>
      </c>
      <c r="F10897">
        <v>68.427411132853805</v>
      </c>
      <c r="G10897">
        <v>94.529028622980604</v>
      </c>
      <c r="H10897">
        <v>82.070580229825694</v>
      </c>
      <c r="I10897">
        <v>72.930009486103401</v>
      </c>
      <c r="J10897">
        <v>84.702668757109706</v>
      </c>
      <c r="K10897">
        <v>79.037548560206503</v>
      </c>
      <c r="L10897">
        <v>79.497940924855399</v>
      </c>
      <c r="M10897">
        <v>96.288454517861794</v>
      </c>
      <c r="N10897">
        <v>82.695102239761795</v>
      </c>
      <c r="O10897">
        <v>0.12697750858763801</v>
      </c>
      <c r="P10897">
        <v>0.58925140416419997</v>
      </c>
    </row>
    <row r="10898" spans="1:16" x14ac:dyDescent="0.2">
      <c r="A10898" t="s">
        <v>14859</v>
      </c>
      <c r="B10898">
        <v>2854.0198544160799</v>
      </c>
      <c r="C10898">
        <v>3017.1218156985301</v>
      </c>
      <c r="D10898">
        <v>2992.34794541984</v>
      </c>
      <c r="E10898">
        <v>2206.1259808233099</v>
      </c>
      <c r="F10898">
        <v>2360.14544363492</v>
      </c>
      <c r="G10898">
        <v>2616.6731111578702</v>
      </c>
      <c r="H10898">
        <v>2964.2481612041302</v>
      </c>
      <c r="I10898">
        <v>3180.8028233698101</v>
      </c>
      <c r="J10898">
        <v>3318.6976189417601</v>
      </c>
      <c r="K10898">
        <v>2389.4540042984199</v>
      </c>
      <c r="L10898">
        <v>2634.6654552161299</v>
      </c>
      <c r="M10898">
        <v>2695.01861161532</v>
      </c>
      <c r="N10898">
        <v>2769.1100688163401</v>
      </c>
      <c r="O10898">
        <v>-0.29826232850721601</v>
      </c>
      <c r="P10898" s="2">
        <v>1.13977021612713E-5</v>
      </c>
    </row>
    <row r="10899" spans="1:16" x14ac:dyDescent="0.2">
      <c r="A10899" t="s">
        <v>10899</v>
      </c>
      <c r="B10899">
        <v>12254.3419514169</v>
      </c>
      <c r="C10899">
        <v>12045.382309515</v>
      </c>
      <c r="D10899">
        <v>12865.2183537485</v>
      </c>
      <c r="E10899">
        <v>11951.4326823302</v>
      </c>
      <c r="F10899">
        <v>12378.158529664101</v>
      </c>
      <c r="G10899">
        <v>12591.540609765399</v>
      </c>
      <c r="H10899">
        <v>12012.309011703101</v>
      </c>
      <c r="I10899">
        <v>12685.428276516601</v>
      </c>
      <c r="J10899">
        <v>12703.047461656501</v>
      </c>
      <c r="K10899">
        <v>12235.9288944946</v>
      </c>
      <c r="L10899">
        <v>12498.4588862729</v>
      </c>
      <c r="M10899">
        <v>12794.7251871427</v>
      </c>
      <c r="N10899">
        <v>12417.9976795189</v>
      </c>
      <c r="O10899">
        <v>-2.1440533731328999E-3</v>
      </c>
      <c r="P10899">
        <v>0.97606063343500005</v>
      </c>
    </row>
    <row r="10900" spans="1:16" x14ac:dyDescent="0.2">
      <c r="A10900" t="s">
        <v>10900</v>
      </c>
      <c r="B10900">
        <v>213.966850295488</v>
      </c>
      <c r="C10900">
        <v>202.168341192307</v>
      </c>
      <c r="D10900">
        <v>260.68442787710597</v>
      </c>
      <c r="E10900">
        <v>236.679138114952</v>
      </c>
      <c r="F10900">
        <v>240.09617941352201</v>
      </c>
      <c r="G10900">
        <v>217.82776160947699</v>
      </c>
      <c r="H10900">
        <v>194.14545860819001</v>
      </c>
      <c r="I10900">
        <v>204.731231448941</v>
      </c>
      <c r="J10900">
        <v>227.050209307252</v>
      </c>
      <c r="K10900">
        <v>191.29377695006499</v>
      </c>
      <c r="L10900">
        <v>171.093394599145</v>
      </c>
      <c r="M10900">
        <v>249.71511281555399</v>
      </c>
      <c r="N10900">
        <v>217.454323519333</v>
      </c>
      <c r="O10900">
        <v>5.7900673192594204E-3</v>
      </c>
      <c r="P10900">
        <v>0.98406433958501605</v>
      </c>
    </row>
    <row r="10901" spans="1:16" x14ac:dyDescent="0.2">
      <c r="A10901" t="s">
        <v>10901</v>
      </c>
      <c r="B10901">
        <v>170.63179200779399</v>
      </c>
      <c r="C10901">
        <v>154.99572824743601</v>
      </c>
      <c r="D10901">
        <v>161.270874873125</v>
      </c>
      <c r="E10901">
        <v>146.844720728255</v>
      </c>
      <c r="F10901">
        <v>180.07213456014199</v>
      </c>
      <c r="G10901">
        <v>164.398310648662</v>
      </c>
      <c r="H10901">
        <v>142.07917652690301</v>
      </c>
      <c r="I10901">
        <v>122.13579901889599</v>
      </c>
      <c r="J10901">
        <v>101.172632126548</v>
      </c>
      <c r="K10901">
        <v>135.165662755136</v>
      </c>
      <c r="L10901">
        <v>154.67534158205601</v>
      </c>
      <c r="M10901">
        <v>115.334522444472</v>
      </c>
      <c r="N10901">
        <v>145.73139129328499</v>
      </c>
      <c r="O10901">
        <v>6.6238218772606605E-2</v>
      </c>
      <c r="P10901">
        <v>0.83050285642728505</v>
      </c>
    </row>
    <row r="10902" spans="1:16" x14ac:dyDescent="0.2">
      <c r="A10902" t="s">
        <v>10902</v>
      </c>
      <c r="B10902">
        <v>3807.3911367453402</v>
      </c>
      <c r="C10902">
        <v>3109.54162881501</v>
      </c>
      <c r="D10902">
        <v>3608.71197404452</v>
      </c>
      <c r="E10902">
        <v>3310.9165561847099</v>
      </c>
      <c r="F10902">
        <v>3318.1291994948701</v>
      </c>
      <c r="G10902">
        <v>4044.1984419570799</v>
      </c>
      <c r="H10902">
        <v>3644.63974569011</v>
      </c>
      <c r="I10902">
        <v>3277.4570528092199</v>
      </c>
      <c r="J10902">
        <v>2997.5333332377199</v>
      </c>
      <c r="K10902">
        <v>3123.7013757055502</v>
      </c>
      <c r="L10902">
        <v>2769.46631156697</v>
      </c>
      <c r="M10902">
        <v>3001.8719282106999</v>
      </c>
      <c r="N10902">
        <v>3334.4632237051501</v>
      </c>
      <c r="O10902">
        <v>-6.4176353653232196E-2</v>
      </c>
      <c r="P10902">
        <v>0.69764719962947397</v>
      </c>
    </row>
    <row r="10903" spans="1:16" x14ac:dyDescent="0.2">
      <c r="A10903" t="s">
        <v>6694</v>
      </c>
      <c r="B10903">
        <v>4648.3621116409004</v>
      </c>
      <c r="C10903">
        <v>4469.8457531232498</v>
      </c>
      <c r="D10903">
        <v>4916.5524935635603</v>
      </c>
      <c r="E10903">
        <v>3722.0817742238301</v>
      </c>
      <c r="F10903">
        <v>3861.9470458665</v>
      </c>
      <c r="G10903">
        <v>4015.4287375935701</v>
      </c>
      <c r="H10903">
        <v>5236.6325062772603</v>
      </c>
      <c r="I10903">
        <v>4906.5201562698903</v>
      </c>
      <c r="J10903">
        <v>5206.8612766523302</v>
      </c>
      <c r="K10903">
        <v>3990.8234664312999</v>
      </c>
      <c r="L10903">
        <v>4060.4437435423401</v>
      </c>
      <c r="M10903">
        <v>4241.9825732099798</v>
      </c>
      <c r="N10903">
        <v>4439.7901365328898</v>
      </c>
      <c r="O10903">
        <v>-0.29830898590517602</v>
      </c>
      <c r="P10903" s="2">
        <v>6.73456749483958E-8</v>
      </c>
    </row>
    <row r="10904" spans="1:16" x14ac:dyDescent="0.2">
      <c r="A10904" t="s">
        <v>2668</v>
      </c>
      <c r="B10904">
        <v>2299.46653039075</v>
      </c>
      <c r="C10904">
        <v>3176.9310758791198</v>
      </c>
      <c r="D10904">
        <v>2392.55284229582</v>
      </c>
      <c r="E10904">
        <v>2009.18129655248</v>
      </c>
      <c r="F10904">
        <v>1980.79348016156</v>
      </c>
      <c r="G10904">
        <v>1937.1600938100701</v>
      </c>
      <c r="H10904">
        <v>2249.4398817830702</v>
      </c>
      <c r="I10904">
        <v>2440.9586307517502</v>
      </c>
      <c r="J10904">
        <v>2290.5013343068399</v>
      </c>
      <c r="K10904">
        <v>1993.1207897791201</v>
      </c>
      <c r="L10904">
        <v>2322.72244789143</v>
      </c>
      <c r="M10904">
        <v>1825.2481763001299</v>
      </c>
      <c r="N10904">
        <v>2243.1730483251799</v>
      </c>
      <c r="O10904">
        <v>-0.29871269056680899</v>
      </c>
      <c r="P10904">
        <v>6.4287170891896596E-3</v>
      </c>
    </row>
    <row r="10905" spans="1:16" x14ac:dyDescent="0.2">
      <c r="A10905" t="s">
        <v>10905</v>
      </c>
      <c r="B10905">
        <v>343.97202515856901</v>
      </c>
      <c r="C10905">
        <v>290.73732876227098</v>
      </c>
      <c r="D10905">
        <v>290.50849377830099</v>
      </c>
      <c r="E10905">
        <v>261.72911988624298</v>
      </c>
      <c r="F10905">
        <v>268.90772094314502</v>
      </c>
      <c r="G10905">
        <v>308.24683246624102</v>
      </c>
      <c r="H10905">
        <v>306.220336986554</v>
      </c>
      <c r="I10905">
        <v>291.72003794441298</v>
      </c>
      <c r="J10905">
        <v>318.811433794121</v>
      </c>
      <c r="K10905">
        <v>303.55000533992302</v>
      </c>
      <c r="L10905">
        <v>260.09652411284202</v>
      </c>
      <c r="M10905">
        <v>286.74913378396201</v>
      </c>
      <c r="N10905">
        <v>294.27074941304897</v>
      </c>
      <c r="O10905">
        <v>-0.13249663333773401</v>
      </c>
      <c r="P10905">
        <v>0.27107402277833398</v>
      </c>
    </row>
    <row r="10906" spans="1:16" x14ac:dyDescent="0.2">
      <c r="A10906" t="s">
        <v>10906</v>
      </c>
      <c r="B10906">
        <v>243.08259258253199</v>
      </c>
      <c r="C10906">
        <v>218.53434976501799</v>
      </c>
      <c r="D10906">
        <v>224.232791775647</v>
      </c>
      <c r="E10906">
        <v>228.04121336623101</v>
      </c>
      <c r="F10906">
        <v>243.69762210472501</v>
      </c>
      <c r="G10906">
        <v>178.09816986938401</v>
      </c>
      <c r="H10906">
        <v>237.386947116377</v>
      </c>
      <c r="I10906">
        <v>227.576776589166</v>
      </c>
      <c r="J10906">
        <v>261.16656200108798</v>
      </c>
      <c r="K10906">
        <v>241.694532553675</v>
      </c>
      <c r="L10906">
        <v>257.504199952249</v>
      </c>
      <c r="M10906">
        <v>253.9475723548</v>
      </c>
      <c r="N10906">
        <v>234.58027750257401</v>
      </c>
      <c r="O10906">
        <v>-3.2547875164294902E-3</v>
      </c>
      <c r="P10906">
        <v>0.98943178389499897</v>
      </c>
    </row>
    <row r="10907" spans="1:16" x14ac:dyDescent="0.2">
      <c r="A10907" t="s">
        <v>10907</v>
      </c>
      <c r="B10907">
        <v>568.09552974023495</v>
      </c>
      <c r="C10907">
        <v>862.58492242051204</v>
      </c>
      <c r="D10907">
        <v>867.10710120139197</v>
      </c>
      <c r="E10907">
        <v>720.40292404332104</v>
      </c>
      <c r="F10907">
        <v>731.09286631417501</v>
      </c>
      <c r="G10907">
        <v>817.88159547709301</v>
      </c>
      <c r="H10907">
        <v>707.74844456258302</v>
      </c>
      <c r="I10907">
        <v>970.935668459569</v>
      </c>
      <c r="J10907">
        <v>1197.60162214913</v>
      </c>
      <c r="K10907">
        <v>502.86208431783598</v>
      </c>
      <c r="L10907">
        <v>589.32169250816696</v>
      </c>
      <c r="M10907">
        <v>687.77467512758403</v>
      </c>
      <c r="N10907">
        <v>768.61742719346705</v>
      </c>
      <c r="O10907">
        <v>-0.352872512998886</v>
      </c>
      <c r="P10907">
        <v>0.10867502617907</v>
      </c>
    </row>
    <row r="10908" spans="1:16" x14ac:dyDescent="0.2">
      <c r="A10908" t="s">
        <v>9318</v>
      </c>
      <c r="B10908">
        <v>10558.857795910901</v>
      </c>
      <c r="C10908">
        <v>9735.8496879895501</v>
      </c>
      <c r="D10908">
        <v>10445.0506356183</v>
      </c>
      <c r="E10908">
        <v>6682.2985856104697</v>
      </c>
      <c r="F10908">
        <v>7656.6671614972201</v>
      </c>
      <c r="G10908">
        <v>10810.558911071599</v>
      </c>
      <c r="H10908">
        <v>10024.0830196838</v>
      </c>
      <c r="I10908">
        <v>10262.9218168396</v>
      </c>
      <c r="J10908">
        <v>9496.1103084359693</v>
      </c>
      <c r="K10908">
        <v>7009.1414440565704</v>
      </c>
      <c r="L10908">
        <v>7363.9288321915001</v>
      </c>
      <c r="M10908">
        <v>9658.4726685609094</v>
      </c>
      <c r="N10908">
        <v>9141.9950722888607</v>
      </c>
      <c r="O10908">
        <v>-0.29964144845378698</v>
      </c>
      <c r="P10908">
        <v>2.8060624296553201E-2</v>
      </c>
    </row>
    <row r="10909" spans="1:16" x14ac:dyDescent="0.2">
      <c r="A10909" t="s">
        <v>10909</v>
      </c>
      <c r="B10909">
        <v>2197.22287724322</v>
      </c>
      <c r="C10909">
        <v>1750.2002108934</v>
      </c>
      <c r="D10909">
        <v>2321.85876015965</v>
      </c>
      <c r="E10909">
        <v>1946.12444588681</v>
      </c>
      <c r="F10909">
        <v>2151.2617675451602</v>
      </c>
      <c r="G10909">
        <v>2168.6877146402699</v>
      </c>
      <c r="H10909">
        <v>2450.6451752497401</v>
      </c>
      <c r="I10909">
        <v>2295.9772865926302</v>
      </c>
      <c r="J10909">
        <v>2485.7880428301801</v>
      </c>
      <c r="K10909">
        <v>2219.9241899953599</v>
      </c>
      <c r="L10909">
        <v>1637.48476144132</v>
      </c>
      <c r="M10909">
        <v>2627.2992589873702</v>
      </c>
      <c r="N10909">
        <v>2187.70620762209</v>
      </c>
      <c r="O10909">
        <v>-8.28785891047365E-2</v>
      </c>
      <c r="P10909">
        <v>0.67287879267733297</v>
      </c>
    </row>
    <row r="10910" spans="1:16" x14ac:dyDescent="0.2">
      <c r="A10910" t="s">
        <v>10910</v>
      </c>
      <c r="B10910">
        <v>115.78585886243199</v>
      </c>
      <c r="C10910">
        <v>86.643574796703206</v>
      </c>
      <c r="D10910">
        <v>97.204362937226094</v>
      </c>
      <c r="E10910">
        <v>96.744757185673805</v>
      </c>
      <c r="F10910">
        <v>106.842799839017</v>
      </c>
      <c r="G10910">
        <v>79.459183480186596</v>
      </c>
      <c r="H10910">
        <v>100.60264673333501</v>
      </c>
      <c r="I10910">
        <v>92.260855373986203</v>
      </c>
      <c r="J10910">
        <v>109.407613811267</v>
      </c>
      <c r="K10910">
        <v>137.45660619166301</v>
      </c>
      <c r="L10910">
        <v>82.954373138979605</v>
      </c>
      <c r="M10910">
        <v>107.92771825078999</v>
      </c>
      <c r="N10910">
        <v>101.10752921677199</v>
      </c>
      <c r="O10910">
        <v>1.9164256595206399E-2</v>
      </c>
      <c r="P10910">
        <v>0.96002892285724095</v>
      </c>
    </row>
    <row r="10911" spans="1:16" x14ac:dyDescent="0.2">
      <c r="A10911" t="s">
        <v>10911</v>
      </c>
      <c r="B10911">
        <v>24.375970286827702</v>
      </c>
      <c r="C10911">
        <v>43.321787398351603</v>
      </c>
      <c r="D10911">
        <v>54.1251566355009</v>
      </c>
      <c r="E10911">
        <v>50.099963542581101</v>
      </c>
      <c r="F10911">
        <v>66.026449338718507</v>
      </c>
      <c r="G10911">
        <v>49.3194931945986</v>
      </c>
      <c r="H10911">
        <v>77.658183443275902</v>
      </c>
      <c r="I10911">
        <v>69.415310233761005</v>
      </c>
      <c r="J10911">
        <v>75.291261117430807</v>
      </c>
      <c r="K10911">
        <v>100.80151120722</v>
      </c>
      <c r="L10911">
        <v>109.741722798442</v>
      </c>
      <c r="M10911">
        <v>96.288454517861794</v>
      </c>
      <c r="N10911">
        <v>68.038771976214093</v>
      </c>
      <c r="O10911">
        <v>0.464721681539007</v>
      </c>
      <c r="P10911">
        <v>0.30564754735543298</v>
      </c>
    </row>
    <row r="10912" spans="1:16" x14ac:dyDescent="0.2">
      <c r="A10912" t="s">
        <v>10912</v>
      </c>
      <c r="B10912">
        <v>57.554374288343197</v>
      </c>
      <c r="C10912">
        <v>48.135319331501798</v>
      </c>
      <c r="D10912">
        <v>48.602181468612997</v>
      </c>
      <c r="E10912">
        <v>59.601680766174098</v>
      </c>
      <c r="F10912">
        <v>67.226930235786199</v>
      </c>
      <c r="G10912">
        <v>28.7697043635158</v>
      </c>
      <c r="H10912">
        <v>44.123967865497697</v>
      </c>
      <c r="I10912">
        <v>54.477838411306102</v>
      </c>
      <c r="J10912">
        <v>56.468445838073102</v>
      </c>
      <c r="K10912">
        <v>53.837170758401498</v>
      </c>
      <c r="L10912">
        <v>50.982375158331202</v>
      </c>
      <c r="M10912">
        <v>74.068041936816797</v>
      </c>
      <c r="N10912">
        <v>53.654002535196703</v>
      </c>
      <c r="O10912">
        <v>0.11889321078993401</v>
      </c>
      <c r="P10912">
        <v>0.76201256885359503</v>
      </c>
    </row>
    <row r="10913" spans="1:16" x14ac:dyDescent="0.2">
      <c r="A10913" t="s">
        <v>10913</v>
      </c>
      <c r="B10913">
        <v>12147.3585262692</v>
      </c>
      <c r="C10913">
        <v>10665.824057474199</v>
      </c>
      <c r="D10913">
        <v>12750.3404702773</v>
      </c>
      <c r="E10913">
        <v>11865.053434842999</v>
      </c>
      <c r="F10913">
        <v>12332.540255575601</v>
      </c>
      <c r="G10913">
        <v>12570.990820934399</v>
      </c>
      <c r="H10913">
        <v>11885.2319842505</v>
      </c>
      <c r="I10913">
        <v>12242.576170721401</v>
      </c>
      <c r="J10913">
        <v>11553.6793036608</v>
      </c>
      <c r="K10913">
        <v>11050.3656660915</v>
      </c>
      <c r="L10913">
        <v>8867.4768453354991</v>
      </c>
      <c r="M10913">
        <v>13623.2291419502</v>
      </c>
      <c r="N10913">
        <v>11796.222223115299</v>
      </c>
      <c r="O10913">
        <v>-1.9201532993269901E-2</v>
      </c>
      <c r="P10913">
        <v>0.926053165502979</v>
      </c>
    </row>
    <row r="10914" spans="1:16" x14ac:dyDescent="0.2">
      <c r="A10914" t="s">
        <v>10914</v>
      </c>
      <c r="B10914">
        <v>167.92335086481299</v>
      </c>
      <c r="C10914">
        <v>210.83269867197799</v>
      </c>
      <c r="D10914">
        <v>265.10280801061703</v>
      </c>
      <c r="E10914">
        <v>140.79817340414999</v>
      </c>
      <c r="F10914">
        <v>188.47550083961499</v>
      </c>
      <c r="G10914">
        <v>143.84852181757901</v>
      </c>
      <c r="H10914">
        <v>139.43173845497299</v>
      </c>
      <c r="I10914">
        <v>184.52171074797201</v>
      </c>
      <c r="J10914">
        <v>150.58252223486201</v>
      </c>
      <c r="K10914">
        <v>154.638681965621</v>
      </c>
      <c r="L10914">
        <v>170.229286545614</v>
      </c>
      <c r="M10914">
        <v>151.310428528069</v>
      </c>
      <c r="N10914">
        <v>172.30795184048901</v>
      </c>
      <c r="O10914">
        <v>-0.234191744806307</v>
      </c>
      <c r="P10914">
        <v>0.33021669088605599</v>
      </c>
    </row>
    <row r="10915" spans="1:16" x14ac:dyDescent="0.2">
      <c r="A10915" t="s">
        <v>10915</v>
      </c>
      <c r="B10915">
        <v>498.35317030847801</v>
      </c>
      <c r="C10915">
        <v>598.80337248388196</v>
      </c>
      <c r="D10915">
        <v>527.99642595447801</v>
      </c>
      <c r="E10915">
        <v>388.70661369243902</v>
      </c>
      <c r="F10915">
        <v>391.35677244404098</v>
      </c>
      <c r="G10915">
        <v>546.62438290680097</v>
      </c>
      <c r="H10915">
        <v>449.18199287076601</v>
      </c>
      <c r="I10915">
        <v>484.14982201015602</v>
      </c>
      <c r="J10915">
        <v>408.21980637106998</v>
      </c>
      <c r="K10915">
        <v>350.51434578874199</v>
      </c>
      <c r="L10915">
        <v>424.27705428373901</v>
      </c>
      <c r="M10915">
        <v>340.71299290935701</v>
      </c>
      <c r="N10915">
        <v>450.74139600199601</v>
      </c>
      <c r="O10915">
        <v>-0.28336840763475402</v>
      </c>
      <c r="P10915">
        <v>8.9502619221754995E-2</v>
      </c>
    </row>
    <row r="10916" spans="1:16" x14ac:dyDescent="0.2">
      <c r="A10916" t="s">
        <v>10916</v>
      </c>
      <c r="B10916">
        <v>3884.5817093203</v>
      </c>
      <c r="C10916">
        <v>4362.9853442073199</v>
      </c>
      <c r="D10916">
        <v>3973.2283350591201</v>
      </c>
      <c r="E10916">
        <v>4133.2469922629398</v>
      </c>
      <c r="F10916">
        <v>4158.4658274422</v>
      </c>
      <c r="G10916">
        <v>3959.25931478861</v>
      </c>
      <c r="H10916">
        <v>3613.7529681842602</v>
      </c>
      <c r="I10916">
        <v>3829.26483542697</v>
      </c>
      <c r="J10916">
        <v>3656.3318680152402</v>
      </c>
      <c r="K10916">
        <v>3859.09421883095</v>
      </c>
      <c r="L10916">
        <v>4247.9551911585804</v>
      </c>
      <c r="M10916">
        <v>3567.9633915849399</v>
      </c>
      <c r="N10916">
        <v>3937.1774996901199</v>
      </c>
      <c r="O10916">
        <v>3.7202659918611498E-2</v>
      </c>
      <c r="P10916">
        <v>0.73050158792681397</v>
      </c>
    </row>
    <row r="10917" spans="1:16" x14ac:dyDescent="0.2">
      <c r="A10917" t="s">
        <v>7494</v>
      </c>
      <c r="B10917">
        <v>7880.8866157885504</v>
      </c>
      <c r="C10917">
        <v>8849.1971059032894</v>
      </c>
      <c r="D10917">
        <v>7704.55035780855</v>
      </c>
      <c r="E10917">
        <v>6208.0765169056904</v>
      </c>
      <c r="F10917">
        <v>5601.4438657174696</v>
      </c>
      <c r="G10917">
        <v>6649.9116657383802</v>
      </c>
      <c r="H10917">
        <v>6709.4905536275801</v>
      </c>
      <c r="I10917">
        <v>6104.1539265055399</v>
      </c>
      <c r="J10917">
        <v>5650.3738616721903</v>
      </c>
      <c r="K10917">
        <v>5206.1689595092503</v>
      </c>
      <c r="L10917">
        <v>5598.5560788275898</v>
      </c>
      <c r="M10917">
        <v>5592.1371662296697</v>
      </c>
      <c r="N10917">
        <v>6479.5788895194801</v>
      </c>
      <c r="O10917">
        <v>-0.29967602044978697</v>
      </c>
      <c r="P10917">
        <v>2.21755381538601E-2</v>
      </c>
    </row>
    <row r="10918" spans="1:16" x14ac:dyDescent="0.2">
      <c r="A10918" t="s">
        <v>10918</v>
      </c>
      <c r="B10918">
        <v>1486.93418749649</v>
      </c>
      <c r="C10918">
        <v>1514.3371461690499</v>
      </c>
      <c r="D10918">
        <v>1401.73109735614</v>
      </c>
      <c r="E10918">
        <v>1567.7833418928401</v>
      </c>
      <c r="F10918">
        <v>1496.9996786433101</v>
      </c>
      <c r="G10918">
        <v>1385.0557672149801</v>
      </c>
      <c r="H10918">
        <v>1183.40481815265</v>
      </c>
      <c r="I10918">
        <v>1329.4349921984899</v>
      </c>
      <c r="J10918">
        <v>1322.30277337488</v>
      </c>
      <c r="K10918">
        <v>1363.1113447340001</v>
      </c>
      <c r="L10918">
        <v>1438.73990912918</v>
      </c>
      <c r="M10918">
        <v>1303.59753808798</v>
      </c>
      <c r="N10918">
        <v>1399.45271620416</v>
      </c>
      <c r="O10918">
        <v>5.4755547086825403E-2</v>
      </c>
      <c r="P10918">
        <v>0.66125200945823004</v>
      </c>
    </row>
    <row r="10919" spans="1:16" x14ac:dyDescent="0.2">
      <c r="A10919" t="s">
        <v>13433</v>
      </c>
      <c r="B10919">
        <v>6876.0549517426598</v>
      </c>
      <c r="C10919">
        <v>8266.7597419921094</v>
      </c>
      <c r="D10919">
        <v>9574.6297493167694</v>
      </c>
      <c r="E10919">
        <v>6887.0174021551602</v>
      </c>
      <c r="F10919">
        <v>6554.6256979891496</v>
      </c>
      <c r="G10919">
        <v>6714.3010040757699</v>
      </c>
      <c r="H10919">
        <v>9596.0805313884302</v>
      </c>
      <c r="I10919">
        <v>7683.1325656203298</v>
      </c>
      <c r="J10919">
        <v>9909.0358186268695</v>
      </c>
      <c r="K10919">
        <v>7068.7059734062896</v>
      </c>
      <c r="L10919">
        <v>6975.9443161560603</v>
      </c>
      <c r="M10919">
        <v>7952.7914742445</v>
      </c>
      <c r="N10919">
        <v>7838.2566022261799</v>
      </c>
      <c r="O10919">
        <v>-0.29994150937270903</v>
      </c>
      <c r="P10919">
        <v>6.1977895981263102E-3</v>
      </c>
    </row>
    <row r="10920" spans="1:16" x14ac:dyDescent="0.2">
      <c r="A10920" t="s">
        <v>10920</v>
      </c>
      <c r="B10920">
        <v>4858.9434105076598</v>
      </c>
      <c r="C10920">
        <v>5419.0742503404699</v>
      </c>
      <c r="D10920">
        <v>5176.1323264072898</v>
      </c>
      <c r="E10920">
        <v>4881.2912755021698</v>
      </c>
      <c r="F10920">
        <v>5288.1183515828197</v>
      </c>
      <c r="G10920">
        <v>5029.2183199269803</v>
      </c>
      <c r="H10920">
        <v>5570.2097033404298</v>
      </c>
      <c r="I10920">
        <v>5878.3344995425496</v>
      </c>
      <c r="J10920">
        <v>5682.1373624561102</v>
      </c>
      <c r="K10920">
        <v>5442.1361334716103</v>
      </c>
      <c r="L10920">
        <v>5488.8143560291501</v>
      </c>
      <c r="M10920">
        <v>5575.20732807268</v>
      </c>
      <c r="N10920">
        <v>5357.46810976499</v>
      </c>
      <c r="O10920">
        <v>-3.9197453171222599E-2</v>
      </c>
      <c r="P10920">
        <v>0.69204951332598197</v>
      </c>
    </row>
    <row r="10921" spans="1:16" x14ac:dyDescent="0.2">
      <c r="A10921" t="s">
        <v>2391</v>
      </c>
      <c r="B10921">
        <v>3383.5200978688399</v>
      </c>
      <c r="C10921">
        <v>3861.4153167730701</v>
      </c>
      <c r="D10921">
        <v>3914.6847982901099</v>
      </c>
      <c r="E10921">
        <v>2579.2843299680499</v>
      </c>
      <c r="F10921">
        <v>2704.6834610933302</v>
      </c>
      <c r="G10921">
        <v>3635.9426371795698</v>
      </c>
      <c r="H10921">
        <v>3793.7787570754899</v>
      </c>
      <c r="I10921">
        <v>4025.20931874505</v>
      </c>
      <c r="J10921">
        <v>4144.5486393235797</v>
      </c>
      <c r="K10921">
        <v>3131.7196777334002</v>
      </c>
      <c r="L10921">
        <v>3287.9311436856001</v>
      </c>
      <c r="M10921">
        <v>3439.9314905227302</v>
      </c>
      <c r="N10921">
        <v>3491.8874723549002</v>
      </c>
      <c r="O10921">
        <v>-0.30027751068467101</v>
      </c>
      <c r="P10921">
        <v>3.9990735919981897E-3</v>
      </c>
    </row>
    <row r="10922" spans="1:16" x14ac:dyDescent="0.2">
      <c r="A10922" t="s">
        <v>10922</v>
      </c>
      <c r="B10922">
        <v>2409.1583966814701</v>
      </c>
      <c r="C10922">
        <v>1938.8906626728899</v>
      </c>
      <c r="D10922">
        <v>1930.83211834399</v>
      </c>
      <c r="E10922">
        <v>1610.10917316157</v>
      </c>
      <c r="F10922">
        <v>2028.81271604426</v>
      </c>
      <c r="G10922">
        <v>2372.8156170290199</v>
      </c>
      <c r="H10922">
        <v>2141.7774001912599</v>
      </c>
      <c r="I10922">
        <v>1940.9926621060499</v>
      </c>
      <c r="J10922">
        <v>1931.6914180440899</v>
      </c>
      <c r="K10922">
        <v>2234.8153223328</v>
      </c>
      <c r="L10922">
        <v>1990.0408472819799</v>
      </c>
      <c r="M10922">
        <v>1708.8555389708399</v>
      </c>
      <c r="N10922">
        <v>2019.8993227383501</v>
      </c>
      <c r="O10922">
        <v>-4.2945972441008902E-2</v>
      </c>
      <c r="P10922">
        <v>0.83050285642728505</v>
      </c>
    </row>
    <row r="10923" spans="1:16" x14ac:dyDescent="0.2">
      <c r="A10923" t="s">
        <v>10218</v>
      </c>
      <c r="B10923">
        <v>599.91971317026002</v>
      </c>
      <c r="C10923">
        <v>573.77300643150102</v>
      </c>
      <c r="D10923">
        <v>544.56535145514204</v>
      </c>
      <c r="E10923">
        <v>451.763464358102</v>
      </c>
      <c r="F10923">
        <v>531.81303740095098</v>
      </c>
      <c r="G10923">
        <v>521.964636309502</v>
      </c>
      <c r="H10923">
        <v>639.79753404971598</v>
      </c>
      <c r="I10923">
        <v>603.64959658979501</v>
      </c>
      <c r="J10923">
        <v>639.97571949816199</v>
      </c>
      <c r="K10923">
        <v>446.73397012290599</v>
      </c>
      <c r="L10923">
        <v>479.57996970972602</v>
      </c>
      <c r="M10923">
        <v>499.43022563110702</v>
      </c>
      <c r="N10923">
        <v>544.41385206057305</v>
      </c>
      <c r="O10923">
        <v>-0.300509006289638</v>
      </c>
      <c r="P10923">
        <v>1.46600422518418E-4</v>
      </c>
    </row>
    <row r="10924" spans="1:16" x14ac:dyDescent="0.2">
      <c r="A10924" t="s">
        <v>10924</v>
      </c>
      <c r="B10924">
        <v>43.335058287693698</v>
      </c>
      <c r="C10924">
        <v>39.470961851831497</v>
      </c>
      <c r="D10924">
        <v>27.6148758344392</v>
      </c>
      <c r="E10924">
        <v>21.5948118718022</v>
      </c>
      <c r="F10924">
        <v>15.6062516618789</v>
      </c>
      <c r="G10924">
        <v>23.2897606752271</v>
      </c>
      <c r="H10924">
        <v>33.534215577778198</v>
      </c>
      <c r="I10924">
        <v>42.176391028108</v>
      </c>
      <c r="J10924">
        <v>42.351334378554803</v>
      </c>
      <c r="K10924">
        <v>40.091510139235197</v>
      </c>
      <c r="L10924">
        <v>37.156646301834598</v>
      </c>
      <c r="M10924">
        <v>51.847629355771701</v>
      </c>
      <c r="N10924">
        <v>34.839120580346297</v>
      </c>
      <c r="O10924">
        <v>-0.266549482202736</v>
      </c>
      <c r="P10924">
        <v>0.58907100148199798</v>
      </c>
    </row>
    <row r="10925" spans="1:16" x14ac:dyDescent="0.2">
      <c r="A10925" t="s">
        <v>10925</v>
      </c>
      <c r="B10925">
        <v>990.61234804524895</v>
      </c>
      <c r="C10925">
        <v>866.43574796703194</v>
      </c>
      <c r="D10925">
        <v>849.43358066735095</v>
      </c>
      <c r="E10925">
        <v>908.70968356543597</v>
      </c>
      <c r="F10925">
        <v>913.56596266845099</v>
      </c>
      <c r="G10925">
        <v>958.99014545052796</v>
      </c>
      <c r="H10925">
        <v>890.42167152574302</v>
      </c>
      <c r="I10925">
        <v>830.347698365876</v>
      </c>
      <c r="J10925">
        <v>754.08903712926804</v>
      </c>
      <c r="K10925">
        <v>829.32152402303598</v>
      </c>
      <c r="L10925">
        <v>849.41821662100904</v>
      </c>
      <c r="M10925">
        <v>745.97099379222595</v>
      </c>
      <c r="N10925">
        <v>865.60971748510099</v>
      </c>
      <c r="O10925">
        <v>3.7009082250763999E-3</v>
      </c>
      <c r="P10925">
        <v>0.98461990174965597</v>
      </c>
    </row>
    <row r="10926" spans="1:16" x14ac:dyDescent="0.2">
      <c r="A10926" t="s">
        <v>3272</v>
      </c>
      <c r="B10926">
        <v>734.66466003355799</v>
      </c>
      <c r="C10926">
        <v>916.49648007179405</v>
      </c>
      <c r="D10926">
        <v>835.07384523344194</v>
      </c>
      <c r="E10926">
        <v>544.18925916941498</v>
      </c>
      <c r="F10926">
        <v>555.82265534230396</v>
      </c>
      <c r="G10926">
        <v>812.401651788805</v>
      </c>
      <c r="H10926">
        <v>724.51555235147202</v>
      </c>
      <c r="I10926">
        <v>903.27770785197902</v>
      </c>
      <c r="J10926">
        <v>867.02592880541499</v>
      </c>
      <c r="K10926">
        <v>651.77340769213799</v>
      </c>
      <c r="L10926">
        <v>765.599735428499</v>
      </c>
      <c r="M10926">
        <v>713.16943236306395</v>
      </c>
      <c r="N10926">
        <v>752.00085967765699</v>
      </c>
      <c r="O10926">
        <v>-0.301193518993293</v>
      </c>
      <c r="P10926">
        <v>3.3043853102603202E-2</v>
      </c>
    </row>
    <row r="10927" spans="1:16" x14ac:dyDescent="0.2">
      <c r="A10927" t="s">
        <v>13032</v>
      </c>
      <c r="B10927">
        <v>1193.74543376881</v>
      </c>
      <c r="C10927">
        <v>1482.5678354102499</v>
      </c>
      <c r="D10927">
        <v>1241.5648175163899</v>
      </c>
      <c r="E10927">
        <v>866.38385229670405</v>
      </c>
      <c r="F10927">
        <v>926.77125253619499</v>
      </c>
      <c r="G10927">
        <v>1142.5682590081999</v>
      </c>
      <c r="H10927">
        <v>1078.38977463276</v>
      </c>
      <c r="I10927">
        <v>1080.77002009527</v>
      </c>
      <c r="J10927">
        <v>970.55141284188198</v>
      </c>
      <c r="K10927">
        <v>794.95737247512</v>
      </c>
      <c r="L10927">
        <v>1015.32696289897</v>
      </c>
      <c r="M10927">
        <v>976.64003868117004</v>
      </c>
      <c r="N10927">
        <v>1064.18641934681</v>
      </c>
      <c r="O10927">
        <v>-0.30136656932289202</v>
      </c>
      <c r="P10927">
        <v>3.1228584561148E-2</v>
      </c>
    </row>
    <row r="10928" spans="1:16" x14ac:dyDescent="0.2">
      <c r="A10928" t="s">
        <v>11734</v>
      </c>
      <c r="B10928">
        <v>3885.2588196060401</v>
      </c>
      <c r="C10928">
        <v>4189.6981946139103</v>
      </c>
      <c r="D10928">
        <v>3703.7071469149901</v>
      </c>
      <c r="E10928">
        <v>3246.9959130441798</v>
      </c>
      <c r="F10928">
        <v>3277.3128489945798</v>
      </c>
      <c r="G10928">
        <v>2760.5216329754498</v>
      </c>
      <c r="H10928">
        <v>3452.2592457965402</v>
      </c>
      <c r="I10928">
        <v>3595.5373351461999</v>
      </c>
      <c r="J10928">
        <v>3352.81397163559</v>
      </c>
      <c r="K10928">
        <v>2884.2977865884</v>
      </c>
      <c r="L10928">
        <v>3202.38444638602</v>
      </c>
      <c r="M10928">
        <v>2616.7181101392598</v>
      </c>
      <c r="N10928">
        <v>3347.29212098676</v>
      </c>
      <c r="O10928">
        <v>-0.301933531825197</v>
      </c>
      <c r="P10928">
        <v>4.9642463968711597E-4</v>
      </c>
    </row>
    <row r="10929" spans="1:16" x14ac:dyDescent="0.2">
      <c r="A10929" t="s">
        <v>10929</v>
      </c>
      <c r="B10929">
        <v>4093.8087876155701</v>
      </c>
      <c r="C10929">
        <v>4737.4781286063999</v>
      </c>
      <c r="D10929">
        <v>4682.3783464875196</v>
      </c>
      <c r="E10929">
        <v>5195.7117363556099</v>
      </c>
      <c r="F10929">
        <v>4465.78893709151</v>
      </c>
      <c r="G10929">
        <v>5085.3877427319403</v>
      </c>
      <c r="H10929">
        <v>3414.3126334322101</v>
      </c>
      <c r="I10929">
        <v>3590.26528626769</v>
      </c>
      <c r="J10929">
        <v>3425.7523808431001</v>
      </c>
      <c r="K10929">
        <v>3809.8389349456102</v>
      </c>
      <c r="L10929">
        <v>3975.7611542963</v>
      </c>
      <c r="M10929">
        <v>3789.1094025105799</v>
      </c>
      <c r="N10929">
        <v>4188.7994559319995</v>
      </c>
      <c r="O10929">
        <v>0.13653783158982699</v>
      </c>
      <c r="P10929">
        <v>0.44380062133835402</v>
      </c>
    </row>
    <row r="10930" spans="1:16" x14ac:dyDescent="0.2">
      <c r="A10930" t="s">
        <v>10930</v>
      </c>
      <c r="B10930">
        <v>10075.401051888801</v>
      </c>
      <c r="C10930">
        <v>8812.6142632113406</v>
      </c>
      <c r="D10930">
        <v>10397.5530491831</v>
      </c>
      <c r="E10930">
        <v>9896.4703846095108</v>
      </c>
      <c r="F10930">
        <v>10213.691472251199</v>
      </c>
      <c r="G10930">
        <v>9883.0784418287294</v>
      </c>
      <c r="H10930">
        <v>9679.9160703328798</v>
      </c>
      <c r="I10930">
        <v>9815.6763369790406</v>
      </c>
      <c r="J10930">
        <v>9406.7019358590205</v>
      </c>
      <c r="K10930">
        <v>10985.073778150399</v>
      </c>
      <c r="L10930">
        <v>9139.6708821977809</v>
      </c>
      <c r="M10930">
        <v>10763.144608304299</v>
      </c>
      <c r="N10930">
        <v>9922.4160228996807</v>
      </c>
      <c r="O10930">
        <v>6.5096425279127804E-2</v>
      </c>
      <c r="P10930">
        <v>0.455317358516375</v>
      </c>
    </row>
    <row r="10931" spans="1:16" x14ac:dyDescent="0.2">
      <c r="A10931" t="s">
        <v>10931</v>
      </c>
      <c r="B10931">
        <v>2629.21923954867</v>
      </c>
      <c r="C10931">
        <v>2516.5144946509099</v>
      </c>
      <c r="D10931">
        <v>2567.0788575694701</v>
      </c>
      <c r="E10931">
        <v>2283.8673035617999</v>
      </c>
      <c r="F10931">
        <v>2172.87042369237</v>
      </c>
      <c r="G10931">
        <v>2730.3819426898599</v>
      </c>
      <c r="H10931">
        <v>2479.7669940409701</v>
      </c>
      <c r="I10931">
        <v>2500.7085180415702</v>
      </c>
      <c r="J10931">
        <v>2219.9157770092502</v>
      </c>
      <c r="K10931">
        <v>2256.5792849798099</v>
      </c>
      <c r="L10931">
        <v>2168.0471063093701</v>
      </c>
      <c r="M10931">
        <v>2105.64862077522</v>
      </c>
      <c r="N10931">
        <v>2385.8832135724401</v>
      </c>
      <c r="O10931">
        <v>-0.12207974455194801</v>
      </c>
      <c r="P10931">
        <v>0.202864443424255</v>
      </c>
    </row>
    <row r="10932" spans="1:16" x14ac:dyDescent="0.2">
      <c r="A10932" t="s">
        <v>10932</v>
      </c>
      <c r="B10932">
        <v>135.42205714904301</v>
      </c>
      <c r="C10932">
        <v>124.189123875275</v>
      </c>
      <c r="D10932">
        <v>139.17897420557401</v>
      </c>
      <c r="E10932">
        <v>159.801607851336</v>
      </c>
      <c r="F10932">
        <v>177.67117276600601</v>
      </c>
      <c r="G10932">
        <v>123.298732986497</v>
      </c>
      <c r="H10932">
        <v>140.314217812283</v>
      </c>
      <c r="I10932">
        <v>131.80122196283699</v>
      </c>
      <c r="J10932">
        <v>147.053244369982</v>
      </c>
      <c r="K10932">
        <v>178.693588049163</v>
      </c>
      <c r="L10932">
        <v>146.898369100276</v>
      </c>
      <c r="M10932">
        <v>169.29838156986699</v>
      </c>
      <c r="N10932">
        <v>147.801724308178</v>
      </c>
      <c r="O10932">
        <v>0.22832868035604101</v>
      </c>
      <c r="P10932">
        <v>0.13566575581666299</v>
      </c>
    </row>
    <row r="10933" spans="1:16" x14ac:dyDescent="0.2">
      <c r="A10933" t="s">
        <v>10933</v>
      </c>
      <c r="B10933">
        <v>3671.29196931055</v>
      </c>
      <c r="C10933">
        <v>3015.1964029252699</v>
      </c>
      <c r="D10933">
        <v>3630.80387471207</v>
      </c>
      <c r="E10933">
        <v>2948.1237167384402</v>
      </c>
      <c r="F10933">
        <v>3217.2888041412002</v>
      </c>
      <c r="G10933">
        <v>3183.8472828957501</v>
      </c>
      <c r="H10933">
        <v>3786.71892221701</v>
      </c>
      <c r="I10933">
        <v>3532.2727486040399</v>
      </c>
      <c r="J10933">
        <v>3417.5173991583802</v>
      </c>
      <c r="K10933">
        <v>3175.2476030274302</v>
      </c>
      <c r="L10933">
        <v>2896.4901954360398</v>
      </c>
      <c r="M10933">
        <v>3437.8152607531101</v>
      </c>
      <c r="N10933">
        <v>3326.0511816599401</v>
      </c>
      <c r="O10933">
        <v>-0.159573370376765</v>
      </c>
      <c r="P10933">
        <v>5.03687072309177E-2</v>
      </c>
    </row>
    <row r="10934" spans="1:16" x14ac:dyDescent="0.2">
      <c r="A10934" t="s">
        <v>10934</v>
      </c>
      <c r="B10934">
        <v>134.744946863298</v>
      </c>
      <c r="C10934">
        <v>137.66701328809501</v>
      </c>
      <c r="D10934">
        <v>170.10763514014599</v>
      </c>
      <c r="E10934">
        <v>102.791304509778</v>
      </c>
      <c r="F10934">
        <v>130.85241778036999</v>
      </c>
      <c r="G10934">
        <v>206.86787423289999</v>
      </c>
      <c r="H10934">
        <v>161.49372238772099</v>
      </c>
      <c r="I10934">
        <v>156.404116729234</v>
      </c>
      <c r="J10934">
        <v>168.22891155926001</v>
      </c>
      <c r="K10934">
        <v>139.747549628191</v>
      </c>
      <c r="L10934">
        <v>132.208532190249</v>
      </c>
      <c r="M10934">
        <v>164.00780714580901</v>
      </c>
      <c r="N10934">
        <v>150.42681928792101</v>
      </c>
      <c r="O10934">
        <v>-8.8929378889497104E-2</v>
      </c>
      <c r="P10934">
        <v>0.76629252037103202</v>
      </c>
    </row>
    <row r="10935" spans="1:16" x14ac:dyDescent="0.2">
      <c r="A10935" t="s">
        <v>10935</v>
      </c>
      <c r="B10935">
        <v>578.92929431215896</v>
      </c>
      <c r="C10935">
        <v>545.85452121923004</v>
      </c>
      <c r="D10935">
        <v>647.29268955925602</v>
      </c>
      <c r="E10935">
        <v>636.61505398072904</v>
      </c>
      <c r="F10935">
        <v>566.62698341591204</v>
      </c>
      <c r="G10935">
        <v>586.35397464689402</v>
      </c>
      <c r="H10935">
        <v>510.07306852515302</v>
      </c>
      <c r="I10935">
        <v>462.18295168301597</v>
      </c>
      <c r="J10935">
        <v>504.68673467777899</v>
      </c>
      <c r="K10935">
        <v>541.80812273880701</v>
      </c>
      <c r="L10935">
        <v>565.12666700929799</v>
      </c>
      <c r="M10935">
        <v>520.59252332734104</v>
      </c>
      <c r="N10935">
        <v>555.51188209129805</v>
      </c>
      <c r="O10935">
        <v>7.3851236717293905E-2</v>
      </c>
      <c r="P10935">
        <v>0.62921837596924801</v>
      </c>
    </row>
    <row r="10936" spans="1:16" x14ac:dyDescent="0.2">
      <c r="A10936" t="s">
        <v>10936</v>
      </c>
      <c r="B10936">
        <v>1896.5859103723501</v>
      </c>
      <c r="C10936">
        <v>2054.4154290685001</v>
      </c>
      <c r="D10936">
        <v>2144.0189597858598</v>
      </c>
      <c r="E10936">
        <v>2210.44494319767</v>
      </c>
      <c r="F10936">
        <v>2151.2617675451602</v>
      </c>
      <c r="G10936">
        <v>2002.9194180695299</v>
      </c>
      <c r="H10936">
        <v>2095.8884736111399</v>
      </c>
      <c r="I10936">
        <v>2007.77194790056</v>
      </c>
      <c r="J10936">
        <v>1965.80777073792</v>
      </c>
      <c r="K10936">
        <v>2248.5609829519599</v>
      </c>
      <c r="L10936">
        <v>2234.5834264312598</v>
      </c>
      <c r="M10936">
        <v>2086.6025528486098</v>
      </c>
      <c r="N10936">
        <v>2091.5717985433798</v>
      </c>
      <c r="O10936">
        <v>9.0433873218513802E-2</v>
      </c>
      <c r="P10936">
        <v>0.14710446525943199</v>
      </c>
    </row>
    <row r="10937" spans="1:16" x14ac:dyDescent="0.2">
      <c r="A10937" t="s">
        <v>10937</v>
      </c>
      <c r="B10937">
        <v>1216.09007319841</v>
      </c>
      <c r="C10937">
        <v>917.45918645842403</v>
      </c>
      <c r="D10937">
        <v>1204.00858638155</v>
      </c>
      <c r="E10937">
        <v>1085.7871409142101</v>
      </c>
      <c r="F10937">
        <v>1158.46406567024</v>
      </c>
      <c r="G10937">
        <v>1156.26811822892</v>
      </c>
      <c r="H10937">
        <v>1195.7595291549901</v>
      </c>
      <c r="I10937">
        <v>1168.6375014038199</v>
      </c>
      <c r="J10937">
        <v>1110.5461014821001</v>
      </c>
      <c r="K10937">
        <v>1024.0517161278899</v>
      </c>
      <c r="L10937">
        <v>833.86427165745101</v>
      </c>
      <c r="M10937">
        <v>1240.1106449992801</v>
      </c>
      <c r="N10937">
        <v>1109.2539113064399</v>
      </c>
      <c r="O10937">
        <v>-6.9507928940891306E-2</v>
      </c>
      <c r="P10937">
        <v>0.70130727300247697</v>
      </c>
    </row>
    <row r="10938" spans="1:16" x14ac:dyDescent="0.2">
      <c r="A10938" t="s">
        <v>10938</v>
      </c>
      <c r="B10938">
        <v>1510.63304749757</v>
      </c>
      <c r="C10938">
        <v>1341.0499965756401</v>
      </c>
      <c r="D10938">
        <v>1424.92759305706</v>
      </c>
      <c r="E10938">
        <v>1669.7108539277499</v>
      </c>
      <c r="F10938">
        <v>1615.847287453</v>
      </c>
      <c r="G10938">
        <v>1468.6249084613801</v>
      </c>
      <c r="H10938">
        <v>1507.2747422854</v>
      </c>
      <c r="I10938">
        <v>1417.3024735070401</v>
      </c>
      <c r="J10938">
        <v>1469.3560177448601</v>
      </c>
      <c r="K10938">
        <v>1531.49568731878</v>
      </c>
      <c r="L10938">
        <v>1425.77828832621</v>
      </c>
      <c r="M10938">
        <v>1443.2687028831201</v>
      </c>
      <c r="N10938">
        <v>1485.43913325315</v>
      </c>
      <c r="O10938">
        <v>7.8162304786655798E-2</v>
      </c>
      <c r="P10938">
        <v>0.34168281694895097</v>
      </c>
    </row>
    <row r="10939" spans="1:16" x14ac:dyDescent="0.2">
      <c r="A10939" t="s">
        <v>10939</v>
      </c>
      <c r="B10939">
        <v>1883.7208149431899</v>
      </c>
      <c r="C10939">
        <v>1678.9599382827801</v>
      </c>
      <c r="D10939">
        <v>2079.9524478499602</v>
      </c>
      <c r="E10939">
        <v>2040.27782564787</v>
      </c>
      <c r="F10939">
        <v>1967.5881902938099</v>
      </c>
      <c r="G10939">
        <v>1915.24031905691</v>
      </c>
      <c r="H10939">
        <v>1944.1020241538299</v>
      </c>
      <c r="I10939">
        <v>1916.38976733966</v>
      </c>
      <c r="J10939">
        <v>2049.3340135400699</v>
      </c>
      <c r="K10939">
        <v>1987.3934311877999</v>
      </c>
      <c r="L10939">
        <v>1855.23999093114</v>
      </c>
      <c r="M10939">
        <v>2212.5182241411999</v>
      </c>
      <c r="N10939">
        <v>1960.8930822806799</v>
      </c>
      <c r="O10939">
        <v>5.30287511864432E-2</v>
      </c>
      <c r="P10939">
        <v>0.62052695457298501</v>
      </c>
    </row>
    <row r="10940" spans="1:16" x14ac:dyDescent="0.2">
      <c r="A10940" t="s">
        <v>10940</v>
      </c>
      <c r="B10940">
        <v>2837.0920972724498</v>
      </c>
      <c r="C10940">
        <v>2367.2950047232598</v>
      </c>
      <c r="D10940">
        <v>2757.0692033104101</v>
      </c>
      <c r="E10940">
        <v>2614.69982143781</v>
      </c>
      <c r="F10940">
        <v>2864.34742040332</v>
      </c>
      <c r="G10940">
        <v>2600.2332800929998</v>
      </c>
      <c r="H10940">
        <v>2948.3635327725501</v>
      </c>
      <c r="I10940">
        <v>2822.3034996308902</v>
      </c>
      <c r="J10940">
        <v>2816.3637361739002</v>
      </c>
      <c r="K10940">
        <v>3042.3728837088202</v>
      </c>
      <c r="L10940">
        <v>2539.6135693277201</v>
      </c>
      <c r="M10940">
        <v>3103.45095715262</v>
      </c>
      <c r="N10940">
        <v>2776.1004171672298</v>
      </c>
      <c r="O10940">
        <v>1.8335069203792902E-2</v>
      </c>
      <c r="P10940">
        <v>0.90715099575320601</v>
      </c>
    </row>
    <row r="10941" spans="1:16" x14ac:dyDescent="0.2">
      <c r="A10941" t="s">
        <v>8889</v>
      </c>
      <c r="B10941">
        <v>2113.2612018108098</v>
      </c>
      <c r="C10941">
        <v>1935.03983712637</v>
      </c>
      <c r="D10941">
        <v>2110.8811087845302</v>
      </c>
      <c r="E10941">
        <v>1428.7127534384299</v>
      </c>
      <c r="F10941">
        <v>1542.61795273188</v>
      </c>
      <c r="G10941">
        <v>1953.5999248749299</v>
      </c>
      <c r="H10941">
        <v>2014.70037273862</v>
      </c>
      <c r="I10941">
        <v>1954.17278430234</v>
      </c>
      <c r="J10941">
        <v>2065.8039769095099</v>
      </c>
      <c r="K10941">
        <v>1571.58719745802</v>
      </c>
      <c r="L10941">
        <v>1629.70778895954</v>
      </c>
      <c r="M10941">
        <v>1772.34243205954</v>
      </c>
      <c r="N10941">
        <v>1841.03561093288</v>
      </c>
      <c r="O10941">
        <v>-0.30226169502240302</v>
      </c>
      <c r="P10941">
        <v>2.5414999870105399E-4</v>
      </c>
    </row>
    <row r="10942" spans="1:16" x14ac:dyDescent="0.2">
      <c r="A10942" t="s">
        <v>10942</v>
      </c>
      <c r="B10942">
        <v>4498.7207384912099</v>
      </c>
      <c r="C10942">
        <v>4024.1126961135501</v>
      </c>
      <c r="D10942">
        <v>4622.7302146851298</v>
      </c>
      <c r="E10942">
        <v>4595.3759663195096</v>
      </c>
      <c r="F10942">
        <v>5020.4111115367496</v>
      </c>
      <c r="G10942">
        <v>4251.0663161899802</v>
      </c>
      <c r="H10942">
        <v>4946.2967977222897</v>
      </c>
      <c r="I10942">
        <v>4605.13469538154</v>
      </c>
      <c r="J10942">
        <v>4809.2293038758999</v>
      </c>
      <c r="K10942">
        <v>5195.8597140448801</v>
      </c>
      <c r="L10942">
        <v>4730.1274850289001</v>
      </c>
      <c r="M10942">
        <v>5179.4723611531199</v>
      </c>
      <c r="N10942">
        <v>4706.5447833785602</v>
      </c>
      <c r="O10942">
        <v>7.5102917355369198E-2</v>
      </c>
      <c r="P10942">
        <v>0.46282722092356898</v>
      </c>
    </row>
    <row r="10943" spans="1:16" x14ac:dyDescent="0.2">
      <c r="A10943" t="s">
        <v>10943</v>
      </c>
      <c r="B10943">
        <v>2410.5126172529599</v>
      </c>
      <c r="C10943">
        <v>1882.0909858617199</v>
      </c>
      <c r="D10943">
        <v>2159.4832902531498</v>
      </c>
      <c r="E10943">
        <v>2452.3068361618598</v>
      </c>
      <c r="F10943">
        <v>2515.00747935664</v>
      </c>
      <c r="G10943">
        <v>2131.6980947443199</v>
      </c>
      <c r="H10943">
        <v>2575.0747646304399</v>
      </c>
      <c r="I10943">
        <v>2265.2236681346299</v>
      </c>
      <c r="J10943">
        <v>2209.3279434146102</v>
      </c>
      <c r="K10943">
        <v>2668.9491035547999</v>
      </c>
      <c r="L10943">
        <v>2217.3012653606402</v>
      </c>
      <c r="M10943">
        <v>2516.1971960821502</v>
      </c>
      <c r="N10943">
        <v>2333.59777040066</v>
      </c>
      <c r="O10943">
        <v>0.102651724434057</v>
      </c>
      <c r="P10943">
        <v>0.40797671642987998</v>
      </c>
    </row>
    <row r="10944" spans="1:16" x14ac:dyDescent="0.2">
      <c r="A10944" t="s">
        <v>10944</v>
      </c>
      <c r="B10944">
        <v>893.108466897938</v>
      </c>
      <c r="C10944">
        <v>825.03937334193995</v>
      </c>
      <c r="D10944">
        <v>912.39549756987196</v>
      </c>
      <c r="E10944">
        <v>1045.1888945952301</v>
      </c>
      <c r="F10944">
        <v>1002.40154905145</v>
      </c>
      <c r="G10944">
        <v>842.54134207439301</v>
      </c>
      <c r="H10944">
        <v>972.49225175556899</v>
      </c>
      <c r="I10944">
        <v>949.84747294551505</v>
      </c>
      <c r="J10944">
        <v>822.32174251694005</v>
      </c>
      <c r="K10944">
        <v>1051.54303736623</v>
      </c>
      <c r="L10944">
        <v>934.96491392058203</v>
      </c>
      <c r="M10944">
        <v>1003.09291080146</v>
      </c>
      <c r="N10944">
        <v>937.91145440309299</v>
      </c>
      <c r="O10944">
        <v>0.12973703963493799</v>
      </c>
      <c r="P10944">
        <v>0.18305765414386799</v>
      </c>
    </row>
    <row r="10945" spans="1:16" x14ac:dyDescent="0.2">
      <c r="A10945" t="s">
        <v>9644</v>
      </c>
      <c r="B10945">
        <v>166.56913029332301</v>
      </c>
      <c r="C10945">
        <v>154.99572824743601</v>
      </c>
      <c r="D10945">
        <v>157.95708977299199</v>
      </c>
      <c r="E10945">
        <v>134.75162608004601</v>
      </c>
      <c r="F10945">
        <v>139.25578405984299</v>
      </c>
      <c r="G10945">
        <v>142.47853589550701</v>
      </c>
      <c r="H10945">
        <v>171.20099531813099</v>
      </c>
      <c r="I10945">
        <v>177.49231224328801</v>
      </c>
      <c r="J10945">
        <v>212.93309784773399</v>
      </c>
      <c r="K10945">
        <v>121.420002135969</v>
      </c>
      <c r="L10945">
        <v>152.94712547499401</v>
      </c>
      <c r="M10945">
        <v>150.252313643257</v>
      </c>
      <c r="N10945">
        <v>156.85447841771</v>
      </c>
      <c r="O10945">
        <v>-0.30242504865742997</v>
      </c>
      <c r="P10945">
        <v>3.2292672694933702E-2</v>
      </c>
    </row>
    <row r="10946" spans="1:16" x14ac:dyDescent="0.2">
      <c r="A10946" t="s">
        <v>10946</v>
      </c>
      <c r="B10946">
        <v>28.438632001298998</v>
      </c>
      <c r="C10946">
        <v>15.4033021860806</v>
      </c>
      <c r="D10946">
        <v>23.196495700928999</v>
      </c>
      <c r="E10946">
        <v>18.1396419723138</v>
      </c>
      <c r="F10946">
        <v>12.0048089706761</v>
      </c>
      <c r="G10946">
        <v>15.069845142794</v>
      </c>
      <c r="H10946">
        <v>15.0021490742692</v>
      </c>
      <c r="I10946">
        <v>16.694821448626101</v>
      </c>
      <c r="J10946">
        <v>16.469963369437998</v>
      </c>
      <c r="K10946">
        <v>18.3275474922218</v>
      </c>
      <c r="L10946">
        <v>14.6898369100276</v>
      </c>
      <c r="M10946">
        <v>13.755493502551699</v>
      </c>
      <c r="N10946">
        <v>17.266044814268898</v>
      </c>
      <c r="O10946">
        <v>-0.33204870018988802</v>
      </c>
      <c r="P10946">
        <v>0.50146475817024305</v>
      </c>
    </row>
    <row r="10947" spans="1:16" x14ac:dyDescent="0.2">
      <c r="A10947" t="s">
        <v>10947</v>
      </c>
      <c r="B10947">
        <v>833.52276175235897</v>
      </c>
      <c r="C10947">
        <v>1067.6413827727099</v>
      </c>
      <c r="D10947">
        <v>959.89308400510799</v>
      </c>
      <c r="E10947">
        <v>826.649398452588</v>
      </c>
      <c r="F10947">
        <v>798.31979654996098</v>
      </c>
      <c r="G10947">
        <v>760.34218675006196</v>
      </c>
      <c r="H10947">
        <v>857.769935305275</v>
      </c>
      <c r="I10947">
        <v>1035.07892981482</v>
      </c>
      <c r="J10947">
        <v>1047.0190999142701</v>
      </c>
      <c r="K10947">
        <v>832.75793917782801</v>
      </c>
      <c r="L10947">
        <v>1007.54999041719</v>
      </c>
      <c r="M10947">
        <v>811.57411665054894</v>
      </c>
      <c r="N10947">
        <v>903.17655179689302</v>
      </c>
      <c r="O10947">
        <v>-0.20049831665670101</v>
      </c>
      <c r="P10947">
        <v>8.8779366882536404E-2</v>
      </c>
    </row>
    <row r="10948" spans="1:16" x14ac:dyDescent="0.2">
      <c r="A10948" t="s">
        <v>10948</v>
      </c>
      <c r="B10948">
        <v>29.115742287044199</v>
      </c>
      <c r="C10948">
        <v>14.440595799450501</v>
      </c>
      <c r="D10948">
        <v>23.196495700928999</v>
      </c>
      <c r="E10948">
        <v>28.505151670778901</v>
      </c>
      <c r="F10948">
        <v>15.6062516618789</v>
      </c>
      <c r="G10948">
        <v>30.139690285587999</v>
      </c>
      <c r="H10948">
        <v>30.8867775058484</v>
      </c>
      <c r="I10948">
        <v>23.724219953310701</v>
      </c>
      <c r="J10948">
        <v>28.234222919036601</v>
      </c>
      <c r="K10948">
        <v>25.200377801805001</v>
      </c>
      <c r="L10948">
        <v>28.515565766524201</v>
      </c>
      <c r="M10948">
        <v>23.278527465856701</v>
      </c>
      <c r="N10948">
        <v>25.070301568170901</v>
      </c>
      <c r="O10948">
        <v>1.55621745837992E-2</v>
      </c>
      <c r="P10948">
        <v>0.98115926940035703</v>
      </c>
    </row>
    <row r="10949" spans="1:16" x14ac:dyDescent="0.2">
      <c r="A10949" t="s">
        <v>10949</v>
      </c>
      <c r="B10949">
        <v>1595.94894350147</v>
      </c>
      <c r="C10949">
        <v>1535.51668667491</v>
      </c>
      <c r="D10949">
        <v>1740.84177260305</v>
      </c>
      <c r="E10949">
        <v>1800.1435176334301</v>
      </c>
      <c r="F10949">
        <v>1777.91220855713</v>
      </c>
      <c r="G10949">
        <v>1609.73345843482</v>
      </c>
      <c r="H10949">
        <v>1536.39656107663</v>
      </c>
      <c r="I10949">
        <v>1732.7467314047699</v>
      </c>
      <c r="J10949">
        <v>1828.1659340076201</v>
      </c>
      <c r="K10949">
        <v>1721.6439925505799</v>
      </c>
      <c r="L10949">
        <v>1545.88930776703</v>
      </c>
      <c r="M10949">
        <v>1672.87963288725</v>
      </c>
      <c r="N10949">
        <v>1674.81822892489</v>
      </c>
      <c r="O10949">
        <v>2.3934411509429598E-2</v>
      </c>
      <c r="P10949">
        <v>0.85084083731961002</v>
      </c>
    </row>
    <row r="10950" spans="1:16" x14ac:dyDescent="0.2">
      <c r="A10950" t="s">
        <v>10950</v>
      </c>
      <c r="B10950">
        <v>1886.42925608617</v>
      </c>
      <c r="C10950">
        <v>1769.45433862601</v>
      </c>
      <c r="D10950">
        <v>2022.5135061143301</v>
      </c>
      <c r="E10950">
        <v>1889.97793502013</v>
      </c>
      <c r="F10950">
        <v>2007.20405989704</v>
      </c>
      <c r="G10950">
        <v>2191.9774753154902</v>
      </c>
      <c r="H10950">
        <v>2201.7859964883301</v>
      </c>
      <c r="I10950">
        <v>2230.9553504242899</v>
      </c>
      <c r="J10950">
        <v>2188.1522762253298</v>
      </c>
      <c r="K10950">
        <v>2271.4704173172399</v>
      </c>
      <c r="L10950">
        <v>2015.0999808343799</v>
      </c>
      <c r="M10950">
        <v>2336.3176656641599</v>
      </c>
      <c r="N10950">
        <v>2084.2781881677402</v>
      </c>
      <c r="O10950">
        <v>4.7379816929475502E-2</v>
      </c>
      <c r="P10950">
        <v>0.73379073670225103</v>
      </c>
    </row>
    <row r="10951" spans="1:16" x14ac:dyDescent="0.2">
      <c r="A10951" t="s">
        <v>10951</v>
      </c>
      <c r="B10951">
        <v>24.375970286827702</v>
      </c>
      <c r="C10951">
        <v>17.328714959340601</v>
      </c>
      <c r="D10951">
        <v>25.405685767684101</v>
      </c>
      <c r="E10951">
        <v>20.731019396930101</v>
      </c>
      <c r="F10951">
        <v>13.2052898677437</v>
      </c>
      <c r="G10951">
        <v>12.3298732986496</v>
      </c>
      <c r="H10951">
        <v>22.944463290058799</v>
      </c>
      <c r="I10951">
        <v>21.088195514054</v>
      </c>
      <c r="J10951">
        <v>36.4692046037556</v>
      </c>
      <c r="K10951">
        <v>16.036604055694099</v>
      </c>
      <c r="L10951">
        <v>26.787349659462201</v>
      </c>
      <c r="M10951">
        <v>20.104182811421701</v>
      </c>
      <c r="N10951">
        <v>21.4005461259685</v>
      </c>
      <c r="O10951">
        <v>-0.398784893143382</v>
      </c>
      <c r="P10951">
        <v>0.37340004198812698</v>
      </c>
    </row>
    <row r="10952" spans="1:16" x14ac:dyDescent="0.2">
      <c r="A10952" t="s">
        <v>10952</v>
      </c>
      <c r="B10952">
        <v>23.0217497153373</v>
      </c>
      <c r="C10952">
        <v>15.4033021860806</v>
      </c>
      <c r="D10952">
        <v>15.464330467286</v>
      </c>
      <c r="E10952">
        <v>14.6844720728255</v>
      </c>
      <c r="F10952">
        <v>18.007213456014199</v>
      </c>
      <c r="G10952">
        <v>12.3298732986496</v>
      </c>
      <c r="H10952">
        <v>24.7094220046787</v>
      </c>
      <c r="I10952">
        <v>17.5734962617117</v>
      </c>
      <c r="J10952">
        <v>17.646389324397902</v>
      </c>
      <c r="K10952">
        <v>8.0183020278470405</v>
      </c>
      <c r="L10952">
        <v>17.282161070620699</v>
      </c>
      <c r="M10952">
        <v>12.69737861774</v>
      </c>
      <c r="N10952">
        <v>16.403174208599101</v>
      </c>
      <c r="O10952">
        <v>-0.45734242327093899</v>
      </c>
      <c r="P10952">
        <v>0.318911118910439</v>
      </c>
    </row>
    <row r="10953" spans="1:16" x14ac:dyDescent="0.2">
      <c r="A10953" t="s">
        <v>10953</v>
      </c>
      <c r="B10953">
        <v>101.566542861782</v>
      </c>
      <c r="C10953">
        <v>77.979217317032905</v>
      </c>
      <c r="D10953">
        <v>91.681387770338205</v>
      </c>
      <c r="E10953">
        <v>104.518889459523</v>
      </c>
      <c r="F10953">
        <v>93.637509971273602</v>
      </c>
      <c r="G10953">
        <v>80.829169402258799</v>
      </c>
      <c r="H10953">
        <v>71.480827942106202</v>
      </c>
      <c r="I10953">
        <v>76.444708738445698</v>
      </c>
      <c r="J10953">
        <v>103.52548403646701</v>
      </c>
      <c r="K10953">
        <v>80.183020278470394</v>
      </c>
      <c r="L10953">
        <v>92.459561727820997</v>
      </c>
      <c r="M10953">
        <v>82.532961015310093</v>
      </c>
      <c r="N10953">
        <v>88.069940043402397</v>
      </c>
      <c r="O10953">
        <v>3.8879600134276403E-2</v>
      </c>
      <c r="P10953">
        <v>0.90715099575320601</v>
      </c>
    </row>
    <row r="10954" spans="1:16" x14ac:dyDescent="0.2">
      <c r="A10954" t="s">
        <v>3985</v>
      </c>
      <c r="B10954">
        <v>2044.1959526648</v>
      </c>
      <c r="C10954">
        <v>1878.2401603152</v>
      </c>
      <c r="D10954">
        <v>2102.0443485175101</v>
      </c>
      <c r="E10954">
        <v>1638.6143248323499</v>
      </c>
      <c r="F10954">
        <v>1499.40064043744</v>
      </c>
      <c r="G10954">
        <v>1834.41114965465</v>
      </c>
      <c r="H10954">
        <v>2072.94401032108</v>
      </c>
      <c r="I10954">
        <v>2060.4924366856899</v>
      </c>
      <c r="J10954">
        <v>1875.2229722060099</v>
      </c>
      <c r="K10954">
        <v>1510.8771963900299</v>
      </c>
      <c r="L10954">
        <v>1605.5127634606699</v>
      </c>
      <c r="M10954">
        <v>1674.99586265687</v>
      </c>
      <c r="N10954">
        <v>1816.4126515118601</v>
      </c>
      <c r="O10954">
        <v>-0.30261350312596402</v>
      </c>
      <c r="P10954" s="2">
        <v>3.2196533781401699E-6</v>
      </c>
    </row>
    <row r="10955" spans="1:16" x14ac:dyDescent="0.2">
      <c r="A10955" t="s">
        <v>10955</v>
      </c>
      <c r="B10955">
        <v>2964.3888309925501</v>
      </c>
      <c r="C10955">
        <v>3284.7541911816802</v>
      </c>
      <c r="D10955">
        <v>3072.9833828564001</v>
      </c>
      <c r="E10955">
        <v>3556.2336190483902</v>
      </c>
      <c r="F10955">
        <v>3782.7153066600399</v>
      </c>
      <c r="G10955">
        <v>2459.1247301195699</v>
      </c>
      <c r="H10955">
        <v>2698.6218746538402</v>
      </c>
      <c r="I10955">
        <v>2986.6156896778998</v>
      </c>
      <c r="J10955">
        <v>2982.23979582324</v>
      </c>
      <c r="K10955">
        <v>3317.2860960921398</v>
      </c>
      <c r="L10955">
        <v>2923.2775450955</v>
      </c>
      <c r="M10955">
        <v>3716.0994754585799</v>
      </c>
      <c r="N10955">
        <v>3145.3617114716499</v>
      </c>
      <c r="O10955">
        <v>0.13538731982794899</v>
      </c>
      <c r="P10955">
        <v>0.36014005198437099</v>
      </c>
    </row>
    <row r="10956" spans="1:16" x14ac:dyDescent="0.2">
      <c r="A10956" t="s">
        <v>10956</v>
      </c>
      <c r="B10956">
        <v>430.64214173395698</v>
      </c>
      <c r="C10956">
        <v>383.15714187875398</v>
      </c>
      <c r="D10956">
        <v>428.58287295049701</v>
      </c>
      <c r="E10956">
        <v>428.44106753655598</v>
      </c>
      <c r="F10956">
        <v>394.95821513524402</v>
      </c>
      <c r="G10956">
        <v>437.02550914102602</v>
      </c>
      <c r="H10956">
        <v>406.82298371988799</v>
      </c>
      <c r="I10956">
        <v>470.091025000787</v>
      </c>
      <c r="J10956">
        <v>384.69128727187302</v>
      </c>
      <c r="K10956">
        <v>442.15208324985099</v>
      </c>
      <c r="L10956">
        <v>399.21792073133901</v>
      </c>
      <c r="M10956">
        <v>447.58259627533602</v>
      </c>
      <c r="N10956">
        <v>421.11373705209201</v>
      </c>
      <c r="O10956">
        <v>2.26448678440202E-2</v>
      </c>
      <c r="P10956">
        <v>0.88696198217409405</v>
      </c>
    </row>
    <row r="10957" spans="1:16" x14ac:dyDescent="0.2">
      <c r="A10957" t="s">
        <v>10957</v>
      </c>
      <c r="B10957">
        <v>3696.3450498831298</v>
      </c>
      <c r="C10957">
        <v>4051.0684749391899</v>
      </c>
      <c r="D10957">
        <v>3547.9592472087502</v>
      </c>
      <c r="E10957">
        <v>3026.7288319518002</v>
      </c>
      <c r="F10957">
        <v>3052.8229212429301</v>
      </c>
      <c r="G10957">
        <v>3841.4405254904</v>
      </c>
      <c r="H10957">
        <v>3331.3595738450699</v>
      </c>
      <c r="I10957">
        <v>3345.1150134168101</v>
      </c>
      <c r="J10957">
        <v>2872.83218201197</v>
      </c>
      <c r="K10957">
        <v>2778.9143885081298</v>
      </c>
      <c r="L10957">
        <v>3332.8647624692098</v>
      </c>
      <c r="M10957">
        <v>2971.1865965511602</v>
      </c>
      <c r="N10957">
        <v>3320.7197972932099</v>
      </c>
      <c r="O10957">
        <v>-0.13394413585168499</v>
      </c>
      <c r="P10957">
        <v>0.33159194730110603</v>
      </c>
    </row>
    <row r="10958" spans="1:16" x14ac:dyDescent="0.2">
      <c r="A10958" t="s">
        <v>7537</v>
      </c>
      <c r="B10958">
        <v>912.74466518454904</v>
      </c>
      <c r="C10958">
        <v>835.62914359487104</v>
      </c>
      <c r="D10958">
        <v>1060.4112320424699</v>
      </c>
      <c r="E10958">
        <v>733.35981116640301</v>
      </c>
      <c r="F10958">
        <v>786.314987579285</v>
      </c>
      <c r="G10958">
        <v>801.44176441222703</v>
      </c>
      <c r="H10958">
        <v>1083.6846507766199</v>
      </c>
      <c r="I10958">
        <v>1062.31784902047</v>
      </c>
      <c r="J10958">
        <v>1068.19476710355</v>
      </c>
      <c r="K10958">
        <v>895.75888368233996</v>
      </c>
      <c r="L10958">
        <v>734.49184550138102</v>
      </c>
      <c r="M10958">
        <v>932.19921351907999</v>
      </c>
      <c r="N10958">
        <v>908.87906779860396</v>
      </c>
      <c r="O10958">
        <v>-0.30274492473768699</v>
      </c>
      <c r="P10958">
        <v>4.8591342283456499E-3</v>
      </c>
    </row>
    <row r="10959" spans="1:16" x14ac:dyDescent="0.2">
      <c r="A10959" t="s">
        <v>10959</v>
      </c>
      <c r="B10959">
        <v>13.5422057149043</v>
      </c>
      <c r="C10959">
        <v>16.366008572710601</v>
      </c>
      <c r="D10959">
        <v>15.464330467286</v>
      </c>
      <c r="E10959">
        <v>29.368944145651</v>
      </c>
      <c r="F10959">
        <v>25.2100988384198</v>
      </c>
      <c r="G10959">
        <v>28.7697043635158</v>
      </c>
      <c r="H10959">
        <v>84.718018301755507</v>
      </c>
      <c r="I10959">
        <v>62.385911729076398</v>
      </c>
      <c r="J10959">
        <v>72.9384092075111</v>
      </c>
      <c r="K10959">
        <v>96.219624334164394</v>
      </c>
      <c r="L10959">
        <v>80.362048978386497</v>
      </c>
      <c r="M10959">
        <v>124.857556407777</v>
      </c>
      <c r="N10959">
        <v>54.183571755096501</v>
      </c>
      <c r="O10959">
        <v>0.53896201254058795</v>
      </c>
      <c r="P10959">
        <v>0.55153867072027696</v>
      </c>
    </row>
    <row r="10960" spans="1:16" x14ac:dyDescent="0.2">
      <c r="A10960" t="s">
        <v>10960</v>
      </c>
      <c r="B10960">
        <v>2745.0050984110999</v>
      </c>
      <c r="C10960">
        <v>2393.2880771622699</v>
      </c>
      <c r="D10960">
        <v>2800.1484096121399</v>
      </c>
      <c r="E10960">
        <v>2656.1618602316698</v>
      </c>
      <c r="F10960">
        <v>2731.0940408288102</v>
      </c>
      <c r="G10960">
        <v>2607.0832097033599</v>
      </c>
      <c r="H10960">
        <v>3256.34882847373</v>
      </c>
      <c r="I10960">
        <v>3027.0347310798302</v>
      </c>
      <c r="J10960">
        <v>3177.5265043465702</v>
      </c>
      <c r="K10960">
        <v>2882.0068431518798</v>
      </c>
      <c r="L10960">
        <v>2458.3874122958</v>
      </c>
      <c r="M10960">
        <v>3537.2780599254102</v>
      </c>
      <c r="N10960">
        <v>2855.9469229352098</v>
      </c>
      <c r="O10960">
        <v>-4.4363990568652298E-2</v>
      </c>
      <c r="P10960">
        <v>0.81907617253212295</v>
      </c>
    </row>
    <row r="10961" spans="1:16" x14ac:dyDescent="0.2">
      <c r="A10961" t="s">
        <v>448</v>
      </c>
      <c r="B10961">
        <v>1308.1770720597499</v>
      </c>
      <c r="C10961">
        <v>1149.4714256362599</v>
      </c>
      <c r="D10961">
        <v>1278.0164536178499</v>
      </c>
      <c r="E10961">
        <v>997.68030847726095</v>
      </c>
      <c r="F10961">
        <v>1069.62847928724</v>
      </c>
      <c r="G10961">
        <v>1145.3082308523501</v>
      </c>
      <c r="H10961">
        <v>1614.0547445198999</v>
      </c>
      <c r="I10961">
        <v>1524.5008007034901</v>
      </c>
      <c r="J10961">
        <v>1614.05641020492</v>
      </c>
      <c r="K10961">
        <v>1217.63643651449</v>
      </c>
      <c r="L10961">
        <v>1138.03030650038</v>
      </c>
      <c r="M10961">
        <v>1311.00434228166</v>
      </c>
      <c r="N10961">
        <v>1280.63041755463</v>
      </c>
      <c r="O10961">
        <v>-0.30330347164153199</v>
      </c>
      <c r="P10961">
        <v>1.21527969714227E-2</v>
      </c>
    </row>
    <row r="10962" spans="1:16" x14ac:dyDescent="0.2">
      <c r="A10962" t="s">
        <v>10962</v>
      </c>
      <c r="B10962">
        <v>4698.46827278604</v>
      </c>
      <c r="C10962">
        <v>3990.4179725815002</v>
      </c>
      <c r="D10962">
        <v>4391.8698527092201</v>
      </c>
      <c r="E10962">
        <v>4280.9555054660696</v>
      </c>
      <c r="F10962">
        <v>4591.8394312836099</v>
      </c>
      <c r="G10962">
        <v>3790.7510463737299</v>
      </c>
      <c r="H10962">
        <v>4929.5296899333998</v>
      </c>
      <c r="I10962">
        <v>4726.3918195873503</v>
      </c>
      <c r="J10962">
        <v>4685.7045786051103</v>
      </c>
      <c r="K10962">
        <v>4292.0825283346903</v>
      </c>
      <c r="L10962">
        <v>3586.9125302073298</v>
      </c>
      <c r="M10962">
        <v>4837.7012533589505</v>
      </c>
      <c r="N10962">
        <v>4400.2187067689201</v>
      </c>
      <c r="O10962">
        <v>-0.111806805201921</v>
      </c>
      <c r="P10962">
        <v>0.34566095514912298</v>
      </c>
    </row>
    <row r="10963" spans="1:16" x14ac:dyDescent="0.2">
      <c r="A10963" t="s">
        <v>11321</v>
      </c>
      <c r="B10963">
        <v>2354.31246353611</v>
      </c>
      <c r="C10963">
        <v>2482.81977111886</v>
      </c>
      <c r="D10963">
        <v>2586.9615681702699</v>
      </c>
      <c r="E10963">
        <v>1952.17099321092</v>
      </c>
      <c r="F10963">
        <v>1947.18001504366</v>
      </c>
      <c r="G10963">
        <v>2078.2686437835</v>
      </c>
      <c r="H10963">
        <v>2390.6365789526599</v>
      </c>
      <c r="I10963">
        <v>2273.1317414524001</v>
      </c>
      <c r="J10963">
        <v>2268.1492411626</v>
      </c>
      <c r="K10963">
        <v>1729.66229457843</v>
      </c>
      <c r="L10963">
        <v>1710.0698379379201</v>
      </c>
      <c r="M10963">
        <v>2207.2276497171401</v>
      </c>
      <c r="N10963">
        <v>2165.0492332220401</v>
      </c>
      <c r="O10963">
        <v>-0.30497237777087999</v>
      </c>
      <c r="P10963">
        <v>1.16620029114528E-4</v>
      </c>
    </row>
    <row r="10964" spans="1:16" x14ac:dyDescent="0.2">
      <c r="A10964" t="s">
        <v>10964</v>
      </c>
      <c r="B10964">
        <v>3850.0490847472902</v>
      </c>
      <c r="C10964">
        <v>3808.4664655084198</v>
      </c>
      <c r="D10964">
        <v>3699.2887667814798</v>
      </c>
      <c r="E10964">
        <v>3576.1008459704399</v>
      </c>
      <c r="F10964">
        <v>3476.5926779078</v>
      </c>
      <c r="G10964">
        <v>3729.1016798804799</v>
      </c>
      <c r="H10964">
        <v>3398.42800500063</v>
      </c>
      <c r="I10964">
        <v>3791.48181846429</v>
      </c>
      <c r="J10964">
        <v>3511.6314755551698</v>
      </c>
      <c r="K10964">
        <v>3116.8285453959702</v>
      </c>
      <c r="L10964">
        <v>3109.0607766046701</v>
      </c>
      <c r="M10964">
        <v>3449.4545244860401</v>
      </c>
      <c r="N10964">
        <v>3543.0403888585602</v>
      </c>
      <c r="O10964">
        <v>-0.109539656999084</v>
      </c>
      <c r="P10964">
        <v>0.16216541758678199</v>
      </c>
    </row>
    <row r="10965" spans="1:16" x14ac:dyDescent="0.2">
      <c r="A10965" t="s">
        <v>10965</v>
      </c>
      <c r="B10965">
        <v>618.87880117112604</v>
      </c>
      <c r="C10965">
        <v>757.64992627783795</v>
      </c>
      <c r="D10965">
        <v>622.99159882494905</v>
      </c>
      <c r="E10965">
        <v>573.55820331506595</v>
      </c>
      <c r="F10965">
        <v>624.25006647515704</v>
      </c>
      <c r="G10965">
        <v>575.39408727031696</v>
      </c>
      <c r="H10965">
        <v>553.31455703334098</v>
      </c>
      <c r="I10965">
        <v>584.31875070191199</v>
      </c>
      <c r="J10965">
        <v>564.68445838073103</v>
      </c>
      <c r="K10965">
        <v>548.68095304839005</v>
      </c>
      <c r="L10965">
        <v>652.40158041593304</v>
      </c>
      <c r="M10965">
        <v>662.379917892104</v>
      </c>
      <c r="N10965">
        <v>611.54190840057197</v>
      </c>
      <c r="O10965">
        <v>-2.4939230400704698E-2</v>
      </c>
      <c r="P10965">
        <v>0.89857841802466998</v>
      </c>
    </row>
    <row r="10966" spans="1:16" x14ac:dyDescent="0.2">
      <c r="A10966" t="s">
        <v>10966</v>
      </c>
      <c r="B10966">
        <v>457.726553163765</v>
      </c>
      <c r="C10966">
        <v>361.97760137289299</v>
      </c>
      <c r="D10966">
        <v>425.26908785036397</v>
      </c>
      <c r="E10966">
        <v>515.68410749863597</v>
      </c>
      <c r="F10966">
        <v>527.01111381268095</v>
      </c>
      <c r="G10966">
        <v>504.15481932256301</v>
      </c>
      <c r="H10966">
        <v>420.94265343684799</v>
      </c>
      <c r="I10966">
        <v>474.48439906621502</v>
      </c>
      <c r="J10966">
        <v>457.62969647938399</v>
      </c>
      <c r="K10966">
        <v>569.29944397713996</v>
      </c>
      <c r="L10966">
        <v>433.78224287258098</v>
      </c>
      <c r="M10966">
        <v>450.75694092977102</v>
      </c>
      <c r="N10966">
        <v>466.559888315237</v>
      </c>
      <c r="O10966">
        <v>0.20547254051670499</v>
      </c>
      <c r="P10966">
        <v>8.6484730199498594E-2</v>
      </c>
    </row>
    <row r="10967" spans="1:16" x14ac:dyDescent="0.2">
      <c r="A10967" t="s">
        <v>10967</v>
      </c>
      <c r="B10967">
        <v>3769.4729607436102</v>
      </c>
      <c r="C10967">
        <v>4270.5655310908396</v>
      </c>
      <c r="D10967">
        <v>4311.23441527265</v>
      </c>
      <c r="E10967">
        <v>3523.4095050032502</v>
      </c>
      <c r="F10967">
        <v>3607.4450956881701</v>
      </c>
      <c r="G10967">
        <v>3763.3513279322901</v>
      </c>
      <c r="H10967">
        <v>4215.6038898696497</v>
      </c>
      <c r="I10967">
        <v>5057.6522241206103</v>
      </c>
      <c r="J10967">
        <v>5559.7890631402797</v>
      </c>
      <c r="K10967">
        <v>4245.1181878858697</v>
      </c>
      <c r="L10967">
        <v>3930.8275355126898</v>
      </c>
      <c r="M10967">
        <v>4822.8876449715799</v>
      </c>
      <c r="N10967">
        <v>4256.4464484359596</v>
      </c>
      <c r="O10967">
        <v>-0.18588156802203601</v>
      </c>
      <c r="P10967">
        <v>0.19649547662858199</v>
      </c>
    </row>
    <row r="10968" spans="1:16" x14ac:dyDescent="0.2">
      <c r="A10968" t="s">
        <v>10968</v>
      </c>
      <c r="B10968">
        <v>1713.7661332211401</v>
      </c>
      <c r="C10968">
        <v>1887.8672241815</v>
      </c>
      <c r="D10968">
        <v>1875.60236667511</v>
      </c>
      <c r="E10968">
        <v>2105.9260537381501</v>
      </c>
      <c r="F10968">
        <v>2120.0492642213999</v>
      </c>
      <c r="G10968">
        <v>1663.1629093956301</v>
      </c>
      <c r="H10968">
        <v>1672.2983821023599</v>
      </c>
      <c r="I10968">
        <v>1827.6436112180099</v>
      </c>
      <c r="J10968">
        <v>1908.16289894489</v>
      </c>
      <c r="K10968">
        <v>1822.4455037578</v>
      </c>
      <c r="L10968">
        <v>1823.26799295049</v>
      </c>
      <c r="M10968">
        <v>1928.9434350116701</v>
      </c>
      <c r="N10968">
        <v>1862.4279812848499</v>
      </c>
      <c r="O10968">
        <v>7.6225306534837306E-2</v>
      </c>
      <c r="P10968">
        <v>0.48137065367395998</v>
      </c>
    </row>
    <row r="10969" spans="1:16" x14ac:dyDescent="0.2">
      <c r="A10969" t="s">
        <v>9922</v>
      </c>
      <c r="B10969">
        <v>3423.4696047278098</v>
      </c>
      <c r="C10969">
        <v>3633.25390314175</v>
      </c>
      <c r="D10969">
        <v>3691.5566015478398</v>
      </c>
      <c r="E10969">
        <v>2052.3709202960799</v>
      </c>
      <c r="F10969">
        <v>2656.6642252106199</v>
      </c>
      <c r="G10969">
        <v>3303.0360581160298</v>
      </c>
      <c r="H10969">
        <v>2635.0833609275201</v>
      </c>
      <c r="I10969">
        <v>3143.0198064071301</v>
      </c>
      <c r="J10969">
        <v>2703.4268444977502</v>
      </c>
      <c r="K10969">
        <v>2279.48871934509</v>
      </c>
      <c r="L10969">
        <v>2421.2307659939702</v>
      </c>
      <c r="M10969">
        <v>2853.7358443370699</v>
      </c>
      <c r="N10969">
        <v>2899.69472121239</v>
      </c>
      <c r="O10969">
        <v>-0.30553706487798898</v>
      </c>
      <c r="P10969">
        <v>4.9764457870251903E-2</v>
      </c>
    </row>
    <row r="10970" spans="1:16" x14ac:dyDescent="0.2">
      <c r="A10970" t="s">
        <v>10970</v>
      </c>
      <c r="B10970">
        <v>110.36897657647</v>
      </c>
      <c r="C10970">
        <v>115.524766395604</v>
      </c>
      <c r="D10970">
        <v>114.877883471267</v>
      </c>
      <c r="E10970">
        <v>111.42922925849901</v>
      </c>
      <c r="F10970">
        <v>135.65434136863999</v>
      </c>
      <c r="G10970">
        <v>104.118930077486</v>
      </c>
      <c r="H10970">
        <v>126.194548095323</v>
      </c>
      <c r="I10970">
        <v>137.07327084135099</v>
      </c>
      <c r="J10970">
        <v>128.230429090624</v>
      </c>
      <c r="K10970">
        <v>92.783209179372804</v>
      </c>
      <c r="L10970">
        <v>89.867237567227903</v>
      </c>
      <c r="M10970">
        <v>129.090015947024</v>
      </c>
      <c r="N10970">
        <v>116.267736489074</v>
      </c>
      <c r="O10970">
        <v>-0.145112328976223</v>
      </c>
      <c r="P10970">
        <v>0.51137822072291705</v>
      </c>
    </row>
    <row r="10971" spans="1:16" x14ac:dyDescent="0.2">
      <c r="A10971" t="s">
        <v>9094</v>
      </c>
      <c r="B10971">
        <v>754.30085832016903</v>
      </c>
      <c r="C10971">
        <v>717.21625803937604</v>
      </c>
      <c r="D10971">
        <v>752.22921773012501</v>
      </c>
      <c r="E10971">
        <v>589.97026033763598</v>
      </c>
      <c r="F10971">
        <v>626.65102826929296</v>
      </c>
      <c r="G10971">
        <v>652.11329890635898</v>
      </c>
      <c r="H10971">
        <v>806.58613258129697</v>
      </c>
      <c r="I10971">
        <v>830.347698365876</v>
      </c>
      <c r="J10971">
        <v>871.73163262525395</v>
      </c>
      <c r="K10971">
        <v>721.64718250623298</v>
      </c>
      <c r="L10971">
        <v>627.34244686353304</v>
      </c>
      <c r="M10971">
        <v>612.64851830595603</v>
      </c>
      <c r="N10971">
        <v>713.56537773759203</v>
      </c>
      <c r="O10971">
        <v>-0.30589453076356699</v>
      </c>
      <c r="P10971">
        <v>1.14576764580399E-4</v>
      </c>
    </row>
    <row r="10972" spans="1:16" x14ac:dyDescent="0.2">
      <c r="A10972" t="s">
        <v>10972</v>
      </c>
      <c r="B10972">
        <v>1105.72109662194</v>
      </c>
      <c r="C10972">
        <v>883.76446292637297</v>
      </c>
      <c r="D10972">
        <v>1084.71232277677</v>
      </c>
      <c r="E10972">
        <v>1257.6818434137599</v>
      </c>
      <c r="F10972">
        <v>1405.76313046617</v>
      </c>
      <c r="G10972">
        <v>1145.3082308523501</v>
      </c>
      <c r="H10972">
        <v>1479.0354028514801</v>
      </c>
      <c r="I10972">
        <v>1412.9090994416199</v>
      </c>
      <c r="J10972">
        <v>1508.1780742585399</v>
      </c>
      <c r="K10972">
        <v>1675.8251238200301</v>
      </c>
      <c r="L10972">
        <v>1284.0645675471201</v>
      </c>
      <c r="M10972">
        <v>1756.4707087873701</v>
      </c>
      <c r="N10972">
        <v>1333.28617198029</v>
      </c>
      <c r="O10972">
        <v>0.19001311604224799</v>
      </c>
      <c r="P10972">
        <v>0.39217246903668401</v>
      </c>
    </row>
    <row r="10973" spans="1:16" x14ac:dyDescent="0.2">
      <c r="A10973" t="s">
        <v>10973</v>
      </c>
      <c r="B10973">
        <v>4729.6153459303196</v>
      </c>
      <c r="C10973">
        <v>3396.42813203077</v>
      </c>
      <c r="D10973">
        <v>3879.3377572220202</v>
      </c>
      <c r="E10973">
        <v>4584.1466641461702</v>
      </c>
      <c r="F10973">
        <v>4927.9740824625396</v>
      </c>
      <c r="G10973">
        <v>3845.5504832566198</v>
      </c>
      <c r="H10973">
        <v>5067.1964696737496</v>
      </c>
      <c r="I10973">
        <v>4625.3442160825098</v>
      </c>
      <c r="J10973">
        <v>4670.4110411906304</v>
      </c>
      <c r="K10973">
        <v>5772.0319883315997</v>
      </c>
      <c r="L10973">
        <v>4912.4542843239497</v>
      </c>
      <c r="M10973">
        <v>5117.0435829492299</v>
      </c>
      <c r="N10973">
        <v>4627.2945039666802</v>
      </c>
      <c r="O10973">
        <v>0.14511942626337601</v>
      </c>
      <c r="P10973">
        <v>0.381175187777545</v>
      </c>
    </row>
    <row r="10974" spans="1:16" x14ac:dyDescent="0.2">
      <c r="A10974" t="s">
        <v>10974</v>
      </c>
      <c r="B10974">
        <v>132.036505720317</v>
      </c>
      <c r="C10974">
        <v>113.599353622344</v>
      </c>
      <c r="D10974">
        <v>132.551404005308</v>
      </c>
      <c r="E10974">
        <v>52.691340967197398</v>
      </c>
      <c r="F10974">
        <v>108.04328073608499</v>
      </c>
      <c r="G10974">
        <v>169.87825433695099</v>
      </c>
      <c r="H10974">
        <v>106.780002234504</v>
      </c>
      <c r="I10974">
        <v>151.13206785072001</v>
      </c>
      <c r="J10974">
        <v>210.580245937814</v>
      </c>
      <c r="K10974">
        <v>75.601133405414899</v>
      </c>
      <c r="L10974">
        <v>119.24691138728301</v>
      </c>
      <c r="M10974">
        <v>129.090015947024</v>
      </c>
      <c r="N10974">
        <v>125.10254301258</v>
      </c>
      <c r="O10974">
        <v>-0.37416486707743801</v>
      </c>
      <c r="P10974">
        <v>0.33249201752723001</v>
      </c>
    </row>
    <row r="10975" spans="1:16" x14ac:dyDescent="0.2">
      <c r="A10975" t="s">
        <v>10975</v>
      </c>
      <c r="B10975">
        <v>66.356808003031006</v>
      </c>
      <c r="C10975">
        <v>64.501327904212403</v>
      </c>
      <c r="D10975">
        <v>103.831933137492</v>
      </c>
      <c r="E10975">
        <v>20.731019396930101</v>
      </c>
      <c r="F10975">
        <v>66.026449338718507</v>
      </c>
      <c r="G10975">
        <v>67.129310181536994</v>
      </c>
      <c r="H10975">
        <v>74.1282660140361</v>
      </c>
      <c r="I10975">
        <v>92.260855373986203</v>
      </c>
      <c r="J10975">
        <v>112.936891676146</v>
      </c>
      <c r="K10975">
        <v>54.982642476665397</v>
      </c>
      <c r="L10975">
        <v>67.400428175420899</v>
      </c>
      <c r="M10975">
        <v>77.242386591251801</v>
      </c>
      <c r="N10975">
        <v>72.294026522452299</v>
      </c>
      <c r="O10975">
        <v>-0.54124346143640301</v>
      </c>
      <c r="P10975">
        <v>0.15143881610056001</v>
      </c>
    </row>
    <row r="10976" spans="1:16" x14ac:dyDescent="0.2">
      <c r="A10976" t="s">
        <v>10976</v>
      </c>
      <c r="B10976">
        <v>3678.06307216801</v>
      </c>
      <c r="C10976">
        <v>3778.6225675228902</v>
      </c>
      <c r="D10976">
        <v>3595.4568336439902</v>
      </c>
      <c r="E10976">
        <v>3757.4972656935802</v>
      </c>
      <c r="F10976">
        <v>3815.1282908808598</v>
      </c>
      <c r="G10976">
        <v>3496.20407312821</v>
      </c>
      <c r="H10976">
        <v>3652.5820599059002</v>
      </c>
      <c r="I10976">
        <v>3810.81266435217</v>
      </c>
      <c r="J10976">
        <v>3429.2816587079801</v>
      </c>
      <c r="K10976">
        <v>3583.0355347293598</v>
      </c>
      <c r="L10976">
        <v>3852.1937026413598</v>
      </c>
      <c r="M10976">
        <v>3246.2964666021999</v>
      </c>
      <c r="N10976">
        <v>3641.2645158313799</v>
      </c>
      <c r="O10976">
        <v>-1.2775602551181601E-2</v>
      </c>
      <c r="P10976">
        <v>0.90880102503216598</v>
      </c>
    </row>
    <row r="10977" spans="1:16" x14ac:dyDescent="0.2">
      <c r="A10977" t="s">
        <v>3835</v>
      </c>
      <c r="B10977">
        <v>802.37568860807903</v>
      </c>
      <c r="C10977">
        <v>811.56148392911996</v>
      </c>
      <c r="D10977">
        <v>842.806010467085</v>
      </c>
      <c r="E10977">
        <v>655.61848842791505</v>
      </c>
      <c r="F10977">
        <v>715.486614652296</v>
      </c>
      <c r="G10977">
        <v>706.91273578924699</v>
      </c>
      <c r="H10977">
        <v>884.24431602457298</v>
      </c>
      <c r="I10977">
        <v>863.73734126312797</v>
      </c>
      <c r="J10977">
        <v>810.557482967341</v>
      </c>
      <c r="K10977">
        <v>659.79170971998496</v>
      </c>
      <c r="L10977">
        <v>585.00115224051206</v>
      </c>
      <c r="M10977">
        <v>741.73853425297898</v>
      </c>
      <c r="N10977">
        <v>756.65262986185496</v>
      </c>
      <c r="O10977">
        <v>-0.30624057749429701</v>
      </c>
      <c r="P10977" s="2">
        <v>3.5114473572387803E-5</v>
      </c>
    </row>
    <row r="10978" spans="1:16" x14ac:dyDescent="0.2">
      <c r="A10978" t="s">
        <v>10978</v>
      </c>
      <c r="B10978">
        <v>6622.8157048739404</v>
      </c>
      <c r="C10978">
        <v>8113.6894265179399</v>
      </c>
      <c r="D10978">
        <v>6698.2642824015802</v>
      </c>
      <c r="E10978">
        <v>7634.1978929195102</v>
      </c>
      <c r="F10978">
        <v>7710.6888018652598</v>
      </c>
      <c r="G10978">
        <v>7381.4841481249196</v>
      </c>
      <c r="H10978">
        <v>6483.57583815623</v>
      </c>
      <c r="I10978">
        <v>6998.6448862266698</v>
      </c>
      <c r="J10978">
        <v>6617.3959966491902</v>
      </c>
      <c r="K10978">
        <v>6351.6406777731199</v>
      </c>
      <c r="L10978">
        <v>7646.4921656961496</v>
      </c>
      <c r="M10978">
        <v>6869.28183219735</v>
      </c>
      <c r="N10978">
        <v>7094.0143044501501</v>
      </c>
      <c r="O10978">
        <v>6.9916610366283202E-2</v>
      </c>
      <c r="P10978">
        <v>0.53422929288335097</v>
      </c>
    </row>
    <row r="10979" spans="1:16" x14ac:dyDescent="0.2">
      <c r="A10979" t="s">
        <v>10979</v>
      </c>
      <c r="B10979">
        <v>192.976431437386</v>
      </c>
      <c r="C10979">
        <v>152.107609087546</v>
      </c>
      <c r="D10979">
        <v>186.67656064080899</v>
      </c>
      <c r="E10979">
        <v>163.25677775082499</v>
      </c>
      <c r="F10979">
        <v>183.673577251344</v>
      </c>
      <c r="G10979">
        <v>235.63757859641601</v>
      </c>
      <c r="H10979">
        <v>201.20529346666899</v>
      </c>
      <c r="I10979">
        <v>205.60990626202599</v>
      </c>
      <c r="J10979">
        <v>264.69583986596803</v>
      </c>
      <c r="K10979">
        <v>278.34962753811902</v>
      </c>
      <c r="L10979">
        <v>289.47619793289698</v>
      </c>
      <c r="M10979">
        <v>319.55069521312402</v>
      </c>
      <c r="N10979">
        <v>222.768007920261</v>
      </c>
      <c r="O10979">
        <v>0.29058502253344998</v>
      </c>
      <c r="P10979">
        <v>0.26934963431180597</v>
      </c>
    </row>
    <row r="10980" spans="1:16" x14ac:dyDescent="0.2">
      <c r="A10980" t="s">
        <v>10980</v>
      </c>
      <c r="B10980">
        <v>24.375970286827702</v>
      </c>
      <c r="C10980">
        <v>34.657429918681302</v>
      </c>
      <c r="D10980">
        <v>16.5689255006635</v>
      </c>
      <c r="E10980">
        <v>29.368944145651</v>
      </c>
      <c r="F10980">
        <v>25.2100988384198</v>
      </c>
      <c r="G10980">
        <v>23.2897606752271</v>
      </c>
      <c r="H10980">
        <v>31.769256863158301</v>
      </c>
      <c r="I10980">
        <v>44.812415467364701</v>
      </c>
      <c r="J10980">
        <v>32.939926738875997</v>
      </c>
      <c r="K10980">
        <v>40.091510139235197</v>
      </c>
      <c r="L10980">
        <v>49.254159051269099</v>
      </c>
      <c r="M10980">
        <v>29.627216774726701</v>
      </c>
      <c r="N10980">
        <v>31.830467866675001</v>
      </c>
      <c r="O10980">
        <v>9.7781295657712403E-2</v>
      </c>
      <c r="P10980">
        <v>0.87312871181379803</v>
      </c>
    </row>
    <row r="10981" spans="1:16" x14ac:dyDescent="0.2">
      <c r="A10981" t="s">
        <v>10981</v>
      </c>
      <c r="B10981">
        <v>4632.7885750687601</v>
      </c>
      <c r="C10981">
        <v>4292.7077779833298</v>
      </c>
      <c r="D10981">
        <v>4824.8711057932196</v>
      </c>
      <c r="E10981">
        <v>5003.0860144591297</v>
      </c>
      <c r="F10981">
        <v>4791.1192601968296</v>
      </c>
      <c r="G10981">
        <v>5292.2556169648396</v>
      </c>
      <c r="H10981">
        <v>4851.8715064901198</v>
      </c>
      <c r="I10981">
        <v>4808.9872520173903</v>
      </c>
      <c r="J10981">
        <v>5003.33958644427</v>
      </c>
      <c r="K10981">
        <v>5253.13329995807</v>
      </c>
      <c r="L10981">
        <v>4604.8318172668996</v>
      </c>
      <c r="M10981">
        <v>5398.5021423091302</v>
      </c>
      <c r="N10981">
        <v>4896.4578295793299</v>
      </c>
      <c r="O10981">
        <v>9.4597469969726705E-2</v>
      </c>
      <c r="P10981">
        <v>0.203722682650919</v>
      </c>
    </row>
    <row r="10982" spans="1:16" x14ac:dyDescent="0.2">
      <c r="A10982" t="s">
        <v>1018</v>
      </c>
      <c r="B10982">
        <v>652.73431545838696</v>
      </c>
      <c r="C10982">
        <v>627.68456408278303</v>
      </c>
      <c r="D10982">
        <v>677.11675546045001</v>
      </c>
      <c r="E10982">
        <v>580.46854311404297</v>
      </c>
      <c r="F10982">
        <v>553.42169354816804</v>
      </c>
      <c r="G10982">
        <v>521.964636309502</v>
      </c>
      <c r="H10982">
        <v>677.74414641404405</v>
      </c>
      <c r="I10982">
        <v>725.78539560869103</v>
      </c>
      <c r="J10982">
        <v>783.49968600326497</v>
      </c>
      <c r="K10982">
        <v>578.46321772324995</v>
      </c>
      <c r="L10982">
        <v>641.16817572003004</v>
      </c>
      <c r="M10982">
        <v>467.68677908675699</v>
      </c>
      <c r="N10982">
        <v>623.97815904411402</v>
      </c>
      <c r="O10982">
        <v>-0.30638915966485097</v>
      </c>
      <c r="P10982">
        <v>2.3633715615135101E-3</v>
      </c>
    </row>
    <row r="10983" spans="1:16" x14ac:dyDescent="0.2">
      <c r="A10983" t="s">
        <v>10983</v>
      </c>
      <c r="B10983">
        <v>1864.7617269423199</v>
      </c>
      <c r="C10983">
        <v>1592.31636348608</v>
      </c>
      <c r="D10983">
        <v>1873.3931766083599</v>
      </c>
      <c r="E10983">
        <v>1898.61585976885</v>
      </c>
      <c r="F10983">
        <v>1951.98193863193</v>
      </c>
      <c r="G10983">
        <v>2174.1676583285498</v>
      </c>
      <c r="H10983">
        <v>2238.8501294953498</v>
      </c>
      <c r="I10983">
        <v>2262.5876436953799</v>
      </c>
      <c r="J10983">
        <v>2270.50209307252</v>
      </c>
      <c r="K10983">
        <v>2458.1823073942501</v>
      </c>
      <c r="L10983">
        <v>2058.3053835109299</v>
      </c>
      <c r="M10983">
        <v>2623.06679944813</v>
      </c>
      <c r="N10983">
        <v>2105.5609233652199</v>
      </c>
      <c r="O10983">
        <v>0.121275772169698</v>
      </c>
      <c r="P10983">
        <v>0.48375894432715499</v>
      </c>
    </row>
    <row r="10984" spans="1:16" x14ac:dyDescent="0.2">
      <c r="A10984" t="s">
        <v>10984</v>
      </c>
      <c r="B10984">
        <v>1959.5571669466501</v>
      </c>
      <c r="C10984">
        <v>1724.2071384543899</v>
      </c>
      <c r="D10984">
        <v>2298.6622644587201</v>
      </c>
      <c r="E10984">
        <v>1750.04355409085</v>
      </c>
      <c r="F10984">
        <v>1771.9098040717899</v>
      </c>
      <c r="G10984">
        <v>1816.60133266772</v>
      </c>
      <c r="H10984">
        <v>1913.2152466479799</v>
      </c>
      <c r="I10984">
        <v>2096.5181040222001</v>
      </c>
      <c r="J10984">
        <v>1855.22373097169</v>
      </c>
      <c r="K10984">
        <v>1565.8598388667001</v>
      </c>
      <c r="L10984">
        <v>1401.5832628273399</v>
      </c>
      <c r="M10984">
        <v>2260.1333939577198</v>
      </c>
      <c r="N10984">
        <v>1867.79290316531</v>
      </c>
      <c r="O10984">
        <v>-0.16540090036338301</v>
      </c>
      <c r="P10984">
        <v>0.29046975449629098</v>
      </c>
    </row>
    <row r="10985" spans="1:16" x14ac:dyDescent="0.2">
      <c r="A10985" t="s">
        <v>10985</v>
      </c>
      <c r="B10985">
        <v>119.171410291158</v>
      </c>
      <c r="C10985">
        <v>88.568987569963298</v>
      </c>
      <c r="D10985">
        <v>103.831933137492</v>
      </c>
      <c r="E10985">
        <v>127.841286281069</v>
      </c>
      <c r="F10985">
        <v>100.840395353679</v>
      </c>
      <c r="G10985">
        <v>101.378958233342</v>
      </c>
      <c r="H10985">
        <v>60.008596297076799</v>
      </c>
      <c r="I10985">
        <v>74.687359112274507</v>
      </c>
      <c r="J10985">
        <v>70.585557297591393</v>
      </c>
      <c r="K10985">
        <v>69.873774814095597</v>
      </c>
      <c r="L10985">
        <v>58.759347640110498</v>
      </c>
      <c r="M10985">
        <v>85.707305669745097</v>
      </c>
      <c r="N10985">
        <v>88.437909308133001</v>
      </c>
      <c r="O10985">
        <v>7.0937026436594705E-2</v>
      </c>
      <c r="P10985">
        <v>0.88638192420252704</v>
      </c>
    </row>
    <row r="10986" spans="1:16" x14ac:dyDescent="0.2">
      <c r="A10986" t="s">
        <v>10986</v>
      </c>
      <c r="B10986">
        <v>1482.19441549627</v>
      </c>
      <c r="C10986">
        <v>1643.33980197747</v>
      </c>
      <c r="D10986">
        <v>1692.2395911344399</v>
      </c>
      <c r="E10986">
        <v>1560.0092096189901</v>
      </c>
      <c r="F10986">
        <v>1440.57707648113</v>
      </c>
      <c r="G10986">
        <v>1489.17469729246</v>
      </c>
      <c r="H10986">
        <v>1472.85804735031</v>
      </c>
      <c r="I10986">
        <v>1453.32814084355</v>
      </c>
      <c r="J10986">
        <v>1576.4107796462099</v>
      </c>
      <c r="K10986">
        <v>1395.18455284538</v>
      </c>
      <c r="L10986">
        <v>1459.4785024139201</v>
      </c>
      <c r="M10986">
        <v>1405.1765670299001</v>
      </c>
      <c r="N10986">
        <v>1505.83094851084</v>
      </c>
      <c r="O10986">
        <v>-8.9143439332855401E-2</v>
      </c>
      <c r="P10986">
        <v>0.24656213233325</v>
      </c>
    </row>
    <row r="10987" spans="1:16" x14ac:dyDescent="0.2">
      <c r="A10987" t="s">
        <v>10987</v>
      </c>
      <c r="B10987">
        <v>12781.810864012399</v>
      </c>
      <c r="C10987">
        <v>10949.822441529999</v>
      </c>
      <c r="D10987">
        <v>12495.179017567099</v>
      </c>
      <c r="E10987">
        <v>12488.711601700599</v>
      </c>
      <c r="F10987">
        <v>13495.806244834101</v>
      </c>
      <c r="G10987">
        <v>14509.520900666501</v>
      </c>
      <c r="H10987">
        <v>11895.821736538201</v>
      </c>
      <c r="I10987">
        <v>11999.1832474967</v>
      </c>
      <c r="J10987">
        <v>11307.806279074101</v>
      </c>
      <c r="K10987">
        <v>12994.231171985301</v>
      </c>
      <c r="L10987">
        <v>11569.5427287271</v>
      </c>
      <c r="M10987">
        <v>14286.667174727099</v>
      </c>
      <c r="N10987">
        <v>12564.508617404899</v>
      </c>
      <c r="O10987">
        <v>0.15129810620525</v>
      </c>
      <c r="P10987">
        <v>6.3309013178222295E-2</v>
      </c>
    </row>
    <row r="10988" spans="1:16" x14ac:dyDescent="0.2">
      <c r="A10988" t="s">
        <v>10988</v>
      </c>
      <c r="B10988">
        <v>2153.2107086697802</v>
      </c>
      <c r="C10988">
        <v>1964.8837351119</v>
      </c>
      <c r="D10988">
        <v>1984.95727497949</v>
      </c>
      <c r="E10988">
        <v>1639.4781173072199</v>
      </c>
      <c r="F10988">
        <v>1525.81122017293</v>
      </c>
      <c r="G10988">
        <v>2165.9477427961201</v>
      </c>
      <c r="H10988">
        <v>2621.8461705678701</v>
      </c>
      <c r="I10988">
        <v>2424.2638093031201</v>
      </c>
      <c r="J10988">
        <v>3323.4033227616001</v>
      </c>
      <c r="K10988">
        <v>2069.8673949027998</v>
      </c>
      <c r="L10988">
        <v>2098.9184620268902</v>
      </c>
      <c r="M10988">
        <v>2677.0306585735202</v>
      </c>
      <c r="N10988">
        <v>2220.8015514311001</v>
      </c>
      <c r="O10988">
        <v>-0.248978437255341</v>
      </c>
      <c r="P10988">
        <v>0.25181797763848501</v>
      </c>
    </row>
    <row r="10989" spans="1:16" x14ac:dyDescent="0.2">
      <c r="A10989" t="s">
        <v>10989</v>
      </c>
      <c r="B10989">
        <v>5963.3102865581104</v>
      </c>
      <c r="C10989">
        <v>5319.9154925175799</v>
      </c>
      <c r="D10989">
        <v>5902.9558583697299</v>
      </c>
      <c r="E10989">
        <v>5770.1337321455503</v>
      </c>
      <c r="F10989">
        <v>6130.8559413242801</v>
      </c>
      <c r="G10989">
        <v>5697.7714498982104</v>
      </c>
      <c r="H10989">
        <v>6439.4518702907299</v>
      </c>
      <c r="I10989">
        <v>6099.7605524401097</v>
      </c>
      <c r="J10989">
        <v>7051.4971740293804</v>
      </c>
      <c r="K10989">
        <v>6349.3497343365898</v>
      </c>
      <c r="L10989">
        <v>6023.6972411648603</v>
      </c>
      <c r="M10989">
        <v>6878.8048661606499</v>
      </c>
      <c r="N10989">
        <v>6135.6253499363202</v>
      </c>
      <c r="O10989">
        <v>3.0867991275872701E-3</v>
      </c>
      <c r="P10989">
        <v>0.98542428915323499</v>
      </c>
    </row>
    <row r="10990" spans="1:16" x14ac:dyDescent="0.2">
      <c r="A10990" t="s">
        <v>10990</v>
      </c>
      <c r="B10990">
        <v>622.26435259985203</v>
      </c>
      <c r="C10990">
        <v>624.79644492289299</v>
      </c>
      <c r="D10990">
        <v>505.90452528692703</v>
      </c>
      <c r="E10990">
        <v>506.18239027504302</v>
      </c>
      <c r="F10990">
        <v>651.86112710771204</v>
      </c>
      <c r="G10990">
        <v>569.91414358202803</v>
      </c>
      <c r="H10990">
        <v>1038.6782035538199</v>
      </c>
      <c r="I10990">
        <v>834.741072431303</v>
      </c>
      <c r="J10990">
        <v>1057.6069335089101</v>
      </c>
      <c r="K10990">
        <v>900.34077055539603</v>
      </c>
      <c r="L10990">
        <v>1235.6745165493801</v>
      </c>
      <c r="M10990">
        <v>1257.0404831562601</v>
      </c>
      <c r="N10990">
        <v>817.08374696079397</v>
      </c>
      <c r="O10990">
        <v>0.129174719963149</v>
      </c>
      <c r="P10990">
        <v>0.81971909893455097</v>
      </c>
    </row>
    <row r="10991" spans="1:16" x14ac:dyDescent="0.2">
      <c r="A10991" t="s">
        <v>10991</v>
      </c>
      <c r="B10991">
        <v>10806.003050207901</v>
      </c>
      <c r="C10991">
        <v>8217.6617162739803</v>
      </c>
      <c r="D10991">
        <v>9830.8957970603697</v>
      </c>
      <c r="E10991">
        <v>8637.9247487208795</v>
      </c>
      <c r="F10991">
        <v>9147.6644356551897</v>
      </c>
      <c r="G10991">
        <v>10857.1384324221</v>
      </c>
      <c r="H10991">
        <v>10555.3355927844</v>
      </c>
      <c r="I10991">
        <v>10320.0356796902</v>
      </c>
      <c r="J10991">
        <v>9804.3339086354499</v>
      </c>
      <c r="K10991">
        <v>10194.698292548401</v>
      </c>
      <c r="L10991">
        <v>9343.6003828311004</v>
      </c>
      <c r="M10991">
        <v>9895.4904027587199</v>
      </c>
      <c r="N10991">
        <v>9800.8985366323795</v>
      </c>
      <c r="O10991">
        <v>-3.6079063784052803E-2</v>
      </c>
      <c r="P10991">
        <v>0.80669250375786905</v>
      </c>
    </row>
    <row r="10992" spans="1:16" x14ac:dyDescent="0.2">
      <c r="A10992" t="s">
        <v>10992</v>
      </c>
      <c r="B10992">
        <v>20149.4478832061</v>
      </c>
      <c r="C10992">
        <v>16971.5508899009</v>
      </c>
      <c r="D10992">
        <v>19914.743856764198</v>
      </c>
      <c r="E10992">
        <v>17460.701087064401</v>
      </c>
      <c r="F10992">
        <v>18566.637554047698</v>
      </c>
      <c r="G10992">
        <v>19618.198404073701</v>
      </c>
      <c r="H10992">
        <v>19281.291477865201</v>
      </c>
      <c r="I10992">
        <v>19776.334018117199</v>
      </c>
      <c r="J10992">
        <v>19345.148403359901</v>
      </c>
      <c r="K10992">
        <v>17621.9369137713</v>
      </c>
      <c r="L10992">
        <v>15579.868205164599</v>
      </c>
      <c r="M10992">
        <v>21035.323910055999</v>
      </c>
      <c r="N10992">
        <v>18776.765216949199</v>
      </c>
      <c r="O10992">
        <v>-7.1285357251711395E-2</v>
      </c>
      <c r="P10992">
        <v>0.54294022570059997</v>
      </c>
    </row>
    <row r="10993" spans="1:16" x14ac:dyDescent="0.2">
      <c r="A10993" t="s">
        <v>10993</v>
      </c>
      <c r="B10993">
        <v>29.115742287044199</v>
      </c>
      <c r="C10993">
        <v>34.657429918681302</v>
      </c>
      <c r="D10993">
        <v>28.719470867816799</v>
      </c>
      <c r="E10993">
        <v>13.820679597953401</v>
      </c>
      <c r="F10993">
        <v>20.408175250149402</v>
      </c>
      <c r="G10993">
        <v>39.729591740093298</v>
      </c>
      <c r="H10993">
        <v>18.532066503509</v>
      </c>
      <c r="I10993">
        <v>30.753618457995401</v>
      </c>
      <c r="J10993">
        <v>51.762742018233702</v>
      </c>
      <c r="K10993">
        <v>36.6550949844436</v>
      </c>
      <c r="L10993">
        <v>56.167023479517397</v>
      </c>
      <c r="M10993">
        <v>49.731399586148399</v>
      </c>
      <c r="N10993">
        <v>34.171086224298797</v>
      </c>
      <c r="O10993">
        <v>0.16971218846086</v>
      </c>
      <c r="P10993">
        <v>0.81106961395843702</v>
      </c>
    </row>
    <row r="10994" spans="1:16" x14ac:dyDescent="0.2">
      <c r="A10994" t="s">
        <v>6000</v>
      </c>
      <c r="B10994">
        <v>474.65431030739501</v>
      </c>
      <c r="C10994">
        <v>496.75649550109802</v>
      </c>
      <c r="D10994">
        <v>511.42750045381501</v>
      </c>
      <c r="E10994">
        <v>428.44106753655598</v>
      </c>
      <c r="F10994">
        <v>360.14426912028301</v>
      </c>
      <c r="G10994">
        <v>279.47712810272498</v>
      </c>
      <c r="H10994">
        <v>435.94480251111702</v>
      </c>
      <c r="I10994">
        <v>504.35934271112399</v>
      </c>
      <c r="J10994">
        <v>492.92247512818</v>
      </c>
      <c r="K10994">
        <v>455.89774386901701</v>
      </c>
      <c r="L10994">
        <v>412.17954153430497</v>
      </c>
      <c r="M10994">
        <v>413.72291996136198</v>
      </c>
      <c r="N10994">
        <v>438.82729972808102</v>
      </c>
      <c r="O10994">
        <v>-0.30650165305590799</v>
      </c>
      <c r="P10994">
        <v>1.9285523710797399E-2</v>
      </c>
    </row>
    <row r="10995" spans="1:16" x14ac:dyDescent="0.2">
      <c r="A10995" t="s">
        <v>10995</v>
      </c>
      <c r="B10995">
        <v>12032.249777692499</v>
      </c>
      <c r="C10995">
        <v>10539.7095208256</v>
      </c>
      <c r="D10995">
        <v>13289.382846565501</v>
      </c>
      <c r="E10995">
        <v>13258.3506968117</v>
      </c>
      <c r="F10995">
        <v>13027.6186949777</v>
      </c>
      <c r="G10995">
        <v>11184.565067797301</v>
      </c>
      <c r="H10995">
        <v>10996.5752714393</v>
      </c>
      <c r="I10995">
        <v>12282.9952121234</v>
      </c>
      <c r="J10995">
        <v>11728.966770949801</v>
      </c>
      <c r="K10995">
        <v>11861.359642622299</v>
      </c>
      <c r="L10995">
        <v>10520.5155517404</v>
      </c>
      <c r="M10995">
        <v>14728.9591965784</v>
      </c>
      <c r="N10995">
        <v>12120.937354177</v>
      </c>
      <c r="O10995">
        <v>7.3690677193606599E-2</v>
      </c>
      <c r="P10995">
        <v>0.611586838446606</v>
      </c>
    </row>
    <row r="10996" spans="1:16" x14ac:dyDescent="0.2">
      <c r="A10996" t="s">
        <v>10996</v>
      </c>
      <c r="B10996">
        <v>31.147073144279901</v>
      </c>
      <c r="C10996">
        <v>36.582842691941401</v>
      </c>
      <c r="D10996">
        <v>27.6148758344392</v>
      </c>
      <c r="E10996">
        <v>23.322396821546398</v>
      </c>
      <c r="F10996">
        <v>33.613465117893099</v>
      </c>
      <c r="G10996">
        <v>36.989619895948898</v>
      </c>
      <c r="H10996">
        <v>44.123967865497697</v>
      </c>
      <c r="I10996">
        <v>28.1175940187386</v>
      </c>
      <c r="J10996">
        <v>51.762742018233702</v>
      </c>
      <c r="K10996">
        <v>38.946038420971298</v>
      </c>
      <c r="L10996">
        <v>44.069510730082897</v>
      </c>
      <c r="M10996">
        <v>35.975906083596698</v>
      </c>
      <c r="N10996">
        <v>36.022169386930798</v>
      </c>
      <c r="O10996">
        <v>-3.7666602440028403E-2</v>
      </c>
      <c r="P10996">
        <v>0.94720335205907003</v>
      </c>
    </row>
    <row r="10997" spans="1:16" x14ac:dyDescent="0.2">
      <c r="A10997" t="s">
        <v>10997</v>
      </c>
      <c r="B10997">
        <v>165.892020007578</v>
      </c>
      <c r="C10997">
        <v>121.301004715384</v>
      </c>
      <c r="D10997">
        <v>183.36277554067601</v>
      </c>
      <c r="E10997">
        <v>158.93781537646399</v>
      </c>
      <c r="F10997">
        <v>152.461073927586</v>
      </c>
      <c r="G10997">
        <v>164.398310648662</v>
      </c>
      <c r="H10997">
        <v>187.08562374971001</v>
      </c>
      <c r="I10997">
        <v>156.404116729234</v>
      </c>
      <c r="J10997">
        <v>188.22815279357701</v>
      </c>
      <c r="K10997">
        <v>199.31207897791199</v>
      </c>
      <c r="L10997">
        <v>165.04463822442801</v>
      </c>
      <c r="M10997">
        <v>216.91355138639199</v>
      </c>
      <c r="N10997">
        <v>171.61176350646701</v>
      </c>
      <c r="O10997">
        <v>7.8473627108626806E-2</v>
      </c>
      <c r="P10997">
        <v>0.76316024370675295</v>
      </c>
    </row>
    <row r="10998" spans="1:16" x14ac:dyDescent="0.2">
      <c r="A10998" t="s">
        <v>12000</v>
      </c>
      <c r="B10998">
        <v>467.88320744994297</v>
      </c>
      <c r="C10998">
        <v>454.39741448937701</v>
      </c>
      <c r="D10998">
        <v>518.05507065408005</v>
      </c>
      <c r="E10998">
        <v>374.02214161961399</v>
      </c>
      <c r="F10998">
        <v>375.75052078216203</v>
      </c>
      <c r="G10998">
        <v>449.35538243967602</v>
      </c>
      <c r="H10998">
        <v>494.188440093574</v>
      </c>
      <c r="I10998">
        <v>454.27487836524602</v>
      </c>
      <c r="J10998">
        <v>541.15593928153396</v>
      </c>
      <c r="K10998">
        <v>336.76868516957597</v>
      </c>
      <c r="L10998">
        <v>427.733486497863</v>
      </c>
      <c r="M10998">
        <v>402.08365622843399</v>
      </c>
      <c r="N10998">
        <v>441.30573525592303</v>
      </c>
      <c r="O10998">
        <v>-0.30701553448848701</v>
      </c>
      <c r="P10998">
        <v>1.98894705470386E-3</v>
      </c>
    </row>
    <row r="10999" spans="1:16" x14ac:dyDescent="0.2">
      <c r="A10999" t="s">
        <v>3480</v>
      </c>
      <c r="B10999">
        <v>881.59759204027</v>
      </c>
      <c r="C10999">
        <v>808.67336476923003</v>
      </c>
      <c r="D10999">
        <v>870.420886301525</v>
      </c>
      <c r="E10999">
        <v>600.33577003610105</v>
      </c>
      <c r="F10999">
        <v>707.08324837282203</v>
      </c>
      <c r="G10999">
        <v>804.18173625637201</v>
      </c>
      <c r="H10999">
        <v>1034.2658067672701</v>
      </c>
      <c r="I10999">
        <v>1015.74808392693</v>
      </c>
      <c r="J10999">
        <v>947.02289374268503</v>
      </c>
      <c r="K10999">
        <v>804.12114622123102</v>
      </c>
      <c r="L10999">
        <v>796.70762535561596</v>
      </c>
      <c r="M10999">
        <v>784.063129645446</v>
      </c>
      <c r="N10999">
        <v>837.85177361962496</v>
      </c>
      <c r="O10999">
        <v>-0.30714066633839698</v>
      </c>
      <c r="P10999">
        <v>4.9220763484656401E-3</v>
      </c>
    </row>
    <row r="11000" spans="1:16" x14ac:dyDescent="0.2">
      <c r="A11000" t="s">
        <v>476</v>
      </c>
      <c r="B11000">
        <v>1082.02223662085</v>
      </c>
      <c r="C11000">
        <v>1112.88858294432</v>
      </c>
      <c r="D11000">
        <v>1127.7915290784999</v>
      </c>
      <c r="E11000">
        <v>873.29419209568096</v>
      </c>
      <c r="F11000">
        <v>921.96932894792496</v>
      </c>
      <c r="G11000">
        <v>876.79099012619702</v>
      </c>
      <c r="H11000">
        <v>1208.9967195146401</v>
      </c>
      <c r="I11000">
        <v>1210.8138924319301</v>
      </c>
      <c r="J11000">
        <v>1404.6525902220701</v>
      </c>
      <c r="K11000">
        <v>1028.63360300095</v>
      </c>
      <c r="L11000">
        <v>1085.3197152349801</v>
      </c>
      <c r="M11000">
        <v>977.69815356598099</v>
      </c>
      <c r="N11000">
        <v>1075.90596114867</v>
      </c>
      <c r="O11000">
        <v>-0.308266751802034</v>
      </c>
      <c r="P11000">
        <v>1.11484641081823E-3</v>
      </c>
    </row>
    <row r="11001" spans="1:16" x14ac:dyDescent="0.2">
      <c r="A11001" t="s">
        <v>11001</v>
      </c>
      <c r="B11001">
        <v>2528.3298069726302</v>
      </c>
      <c r="C11001">
        <v>2238.2923489148302</v>
      </c>
      <c r="D11001">
        <v>2361.6241813612401</v>
      </c>
      <c r="E11001">
        <v>2134.4312054089301</v>
      </c>
      <c r="F11001">
        <v>2205.2834079131999</v>
      </c>
      <c r="G11001">
        <v>2696.1322946380601</v>
      </c>
      <c r="H11001">
        <v>2357.10236337489</v>
      </c>
      <c r="I11001">
        <v>2273.1317414524001</v>
      </c>
      <c r="J11001">
        <v>2179.9172945406099</v>
      </c>
      <c r="K11001">
        <v>2103.08607473245</v>
      </c>
      <c r="L11001">
        <v>2082.5004090098</v>
      </c>
      <c r="M11001">
        <v>2630.4736036418099</v>
      </c>
      <c r="N11001">
        <v>2315.8587276633998</v>
      </c>
      <c r="O11001">
        <v>-1.0294956898267401E-2</v>
      </c>
      <c r="P11001">
        <v>0.95603473591935895</v>
      </c>
    </row>
    <row r="11002" spans="1:16" x14ac:dyDescent="0.2">
      <c r="A11002" t="s">
        <v>7761</v>
      </c>
      <c r="B11002">
        <v>3836.5068790323899</v>
      </c>
      <c r="C11002">
        <v>4327.3652079020103</v>
      </c>
      <c r="D11002">
        <v>3975.4375251258698</v>
      </c>
      <c r="E11002">
        <v>2537.82229117419</v>
      </c>
      <c r="F11002">
        <v>2800.7219328587298</v>
      </c>
      <c r="G11002">
        <v>4179.8270482422304</v>
      </c>
      <c r="H11002">
        <v>3548.4494957433199</v>
      </c>
      <c r="I11002">
        <v>3954.9153336982099</v>
      </c>
      <c r="J11002">
        <v>3342.22613804095</v>
      </c>
      <c r="K11002">
        <v>2564.7111771927898</v>
      </c>
      <c r="L11002">
        <v>3061.5348336604602</v>
      </c>
      <c r="M11002">
        <v>3421.94353748093</v>
      </c>
      <c r="N11002">
        <v>3462.62178334601</v>
      </c>
      <c r="O11002">
        <v>-0.308513617572438</v>
      </c>
      <c r="P11002">
        <v>3.7324673787809098E-2</v>
      </c>
    </row>
    <row r="11003" spans="1:16" x14ac:dyDescent="0.2">
      <c r="A11003" t="s">
        <v>11003</v>
      </c>
      <c r="B11003">
        <v>1119.94041262258</v>
      </c>
      <c r="C11003">
        <v>943.45225889743494</v>
      </c>
      <c r="D11003">
        <v>970.93903433888295</v>
      </c>
      <c r="E11003">
        <v>983.85962887930805</v>
      </c>
      <c r="F11003">
        <v>1114.0462724787401</v>
      </c>
      <c r="G11003">
        <v>1012.41959641134</v>
      </c>
      <c r="H11003">
        <v>1185.16977686727</v>
      </c>
      <c r="I11003">
        <v>1106.25158967475</v>
      </c>
      <c r="J11003">
        <v>1151.7210099056999</v>
      </c>
      <c r="K11003">
        <v>1076.74341516803</v>
      </c>
      <c r="L11003">
        <v>935.82902197411295</v>
      </c>
      <c r="M11003">
        <v>1087.7421015863899</v>
      </c>
      <c r="N11003">
        <v>1057.34284323371</v>
      </c>
      <c r="O11003">
        <v>-6.2417725360995199E-2</v>
      </c>
      <c r="P11003">
        <v>0.62081009650983598</v>
      </c>
    </row>
    <row r="11004" spans="1:16" x14ac:dyDescent="0.2">
      <c r="A11004" t="s">
        <v>11004</v>
      </c>
      <c r="B11004">
        <v>1969.71382123283</v>
      </c>
      <c r="C11004">
        <v>1845.5081431697799</v>
      </c>
      <c r="D11004">
        <v>1987.1664650462501</v>
      </c>
      <c r="E11004">
        <v>2130.1122430345699</v>
      </c>
      <c r="F11004">
        <v>2026.4117542501299</v>
      </c>
      <c r="G11004">
        <v>1986.4795870046701</v>
      </c>
      <c r="H11004">
        <v>1928.2173957222501</v>
      </c>
      <c r="I11004">
        <v>1903.2096451433699</v>
      </c>
      <c r="J11004">
        <v>2024.62906848591</v>
      </c>
      <c r="K11004">
        <v>2166.0870192369598</v>
      </c>
      <c r="L11004">
        <v>2144.7161888640298</v>
      </c>
      <c r="M11004">
        <v>1956.45442201677</v>
      </c>
      <c r="N11004">
        <v>2005.7254794339599</v>
      </c>
      <c r="O11004">
        <v>9.1765743530865904E-2</v>
      </c>
      <c r="P11004">
        <v>9.9500896429721597E-2</v>
      </c>
    </row>
    <row r="11005" spans="1:16" x14ac:dyDescent="0.2">
      <c r="A11005" t="s">
        <v>11005</v>
      </c>
      <c r="B11005">
        <v>1199.1623160547799</v>
      </c>
      <c r="C11005">
        <v>1857.0606198093401</v>
      </c>
      <c r="D11005">
        <v>1838.0461355402799</v>
      </c>
      <c r="E11005">
        <v>1134.1595195070499</v>
      </c>
      <c r="F11005">
        <v>1180.07272181746</v>
      </c>
      <c r="G11005">
        <v>1364.5059783838899</v>
      </c>
      <c r="H11005">
        <v>1026.3234925514801</v>
      </c>
      <c r="I11005">
        <v>1415.5451238808701</v>
      </c>
      <c r="J11005">
        <v>1564.6465200966099</v>
      </c>
      <c r="K11005">
        <v>1013.74247066352</v>
      </c>
      <c r="L11005">
        <v>1098.28133603795</v>
      </c>
      <c r="M11005">
        <v>1746.94767482406</v>
      </c>
      <c r="N11005">
        <v>1369.87449243061</v>
      </c>
      <c r="O11005">
        <v>-0.239470580763015</v>
      </c>
      <c r="P11005">
        <v>0.31788073150013402</v>
      </c>
    </row>
    <row r="11006" spans="1:16" x14ac:dyDescent="0.2">
      <c r="A11006" t="s">
        <v>11006</v>
      </c>
      <c r="B11006">
        <v>5878.6715008399497</v>
      </c>
      <c r="C11006">
        <v>5843.6277668443199</v>
      </c>
      <c r="D11006">
        <v>5703.0241573283902</v>
      </c>
      <c r="E11006">
        <v>5663.8872577362799</v>
      </c>
      <c r="F11006">
        <v>5728.6948408066401</v>
      </c>
      <c r="G11006">
        <v>5437.4741247045004</v>
      </c>
      <c r="H11006">
        <v>5514.6135038298999</v>
      </c>
      <c r="I11006">
        <v>5712.2649598693697</v>
      </c>
      <c r="J11006">
        <v>5732.72367851938</v>
      </c>
      <c r="K11006">
        <v>5665.5031185330599</v>
      </c>
      <c r="L11006">
        <v>5691.0156405554098</v>
      </c>
      <c r="M11006">
        <v>5347.7126278381702</v>
      </c>
      <c r="N11006">
        <v>5659.9344314504497</v>
      </c>
      <c r="O11006">
        <v>-3.5973627932621703E-2</v>
      </c>
      <c r="P11006">
        <v>0.44081649395140599</v>
      </c>
    </row>
    <row r="11007" spans="1:16" x14ac:dyDescent="0.2">
      <c r="A11007" t="s">
        <v>11007</v>
      </c>
      <c r="B11007">
        <v>3163.45925500164</v>
      </c>
      <c r="C11007">
        <v>3300.1574933677598</v>
      </c>
      <c r="D11007">
        <v>3224.3129024291202</v>
      </c>
      <c r="E11007">
        <v>3242.6769506698201</v>
      </c>
      <c r="F11007">
        <v>2911.1661753889498</v>
      </c>
      <c r="G11007">
        <v>3164.6674799867401</v>
      </c>
      <c r="H11007">
        <v>2883.9425396889301</v>
      </c>
      <c r="I11007">
        <v>2969.04219341618</v>
      </c>
      <c r="J11007">
        <v>3085.7652798597001</v>
      </c>
      <c r="K11007">
        <v>2785.7872188177098</v>
      </c>
      <c r="L11007">
        <v>3107.3325604976098</v>
      </c>
      <c r="M11007">
        <v>2787.0746065939302</v>
      </c>
      <c r="N11007">
        <v>3052.1153879765102</v>
      </c>
      <c r="O11007">
        <v>-4.9013934613261402E-2</v>
      </c>
      <c r="P11007">
        <v>0.59679850177701499</v>
      </c>
    </row>
    <row r="11008" spans="1:16" x14ac:dyDescent="0.2">
      <c r="A11008" t="s">
        <v>11008</v>
      </c>
      <c r="B11008">
        <v>657.47408745860298</v>
      </c>
      <c r="C11008">
        <v>881.839050153112</v>
      </c>
      <c r="D11008">
        <v>774.32111839767595</v>
      </c>
      <c r="E11008">
        <v>741.99773591512303</v>
      </c>
      <c r="F11008">
        <v>744.29815618191799</v>
      </c>
      <c r="G11008">
        <v>756.23222898384495</v>
      </c>
      <c r="H11008">
        <v>630.97274047661699</v>
      </c>
      <c r="I11008">
        <v>666.03550831887196</v>
      </c>
      <c r="J11008">
        <v>631.74073781344305</v>
      </c>
      <c r="K11008">
        <v>686.13755924005397</v>
      </c>
      <c r="L11008">
        <v>882.25432265518896</v>
      </c>
      <c r="M11008">
        <v>665.55426254653901</v>
      </c>
      <c r="N11008">
        <v>726.57145901174897</v>
      </c>
      <c r="O11008">
        <v>7.8910241987155405E-2</v>
      </c>
      <c r="P11008">
        <v>0.65899608715037905</v>
      </c>
    </row>
    <row r="11009" spans="1:16" x14ac:dyDescent="0.2">
      <c r="A11009" t="s">
        <v>11009</v>
      </c>
      <c r="B11009">
        <v>1529.59213549844</v>
      </c>
      <c r="C11009">
        <v>1727.0952576142799</v>
      </c>
      <c r="D11009">
        <v>1511.08600566051</v>
      </c>
      <c r="E11009">
        <v>1770.7745734877799</v>
      </c>
      <c r="F11009">
        <v>1689.0766221741301</v>
      </c>
      <c r="G11009">
        <v>1720.70231812266</v>
      </c>
      <c r="H11009">
        <v>1476.38796477955</v>
      </c>
      <c r="I11009">
        <v>1533.28754883434</v>
      </c>
      <c r="J11009">
        <v>1485.8259811143</v>
      </c>
      <c r="K11009">
        <v>1664.37040663739</v>
      </c>
      <c r="L11009">
        <v>1839.68604596758</v>
      </c>
      <c r="M11009">
        <v>1459.14042615529</v>
      </c>
      <c r="N11009">
        <v>1617.25210717052</v>
      </c>
      <c r="O11009">
        <v>0.13146233983040201</v>
      </c>
      <c r="P11009">
        <v>0.12383738560511</v>
      </c>
    </row>
    <row r="11010" spans="1:16" x14ac:dyDescent="0.2">
      <c r="A11010" t="s">
        <v>11010</v>
      </c>
      <c r="B11010">
        <v>1099.6271040502299</v>
      </c>
      <c r="C11010">
        <v>931.89978225787399</v>
      </c>
      <c r="D11010">
        <v>1044.9469015751799</v>
      </c>
      <c r="E11010">
        <v>1068.5112914167701</v>
      </c>
      <c r="F11010">
        <v>1063.6260748018999</v>
      </c>
      <c r="G11010">
        <v>1005.56966680098</v>
      </c>
      <c r="H11010">
        <v>1025.44101319417</v>
      </c>
      <c r="I11010">
        <v>1129.97580962806</v>
      </c>
      <c r="J11010">
        <v>1047.0190999142701</v>
      </c>
      <c r="K11010">
        <v>1092.78001922372</v>
      </c>
      <c r="L11010">
        <v>1046.43485282609</v>
      </c>
      <c r="M11010">
        <v>1121.6017779003701</v>
      </c>
      <c r="N11010">
        <v>1056.4527827991301</v>
      </c>
      <c r="O11010">
        <v>2.67235370572107E-2</v>
      </c>
      <c r="P11010">
        <v>0.80802275923151001</v>
      </c>
    </row>
    <row r="11011" spans="1:16" x14ac:dyDescent="0.2">
      <c r="A11011" t="s">
        <v>11011</v>
      </c>
      <c r="B11011">
        <v>426.579480019485</v>
      </c>
      <c r="C11011">
        <v>331.17099700073197</v>
      </c>
      <c r="D11011">
        <v>349.05203054731197</v>
      </c>
      <c r="E11011">
        <v>268.63945968521898</v>
      </c>
      <c r="F11011">
        <v>367.34715450268902</v>
      </c>
      <c r="G11011">
        <v>321.94669168696299</v>
      </c>
      <c r="H11011">
        <v>467.714059374275</v>
      </c>
      <c r="I11011">
        <v>382.22354369222802</v>
      </c>
      <c r="J11011">
        <v>352.92778648795701</v>
      </c>
      <c r="K11011">
        <v>367.69642156269998</v>
      </c>
      <c r="L11011">
        <v>329.225168395325</v>
      </c>
      <c r="M11011">
        <v>342.82922267897999</v>
      </c>
      <c r="N11011">
        <v>358.94600130282203</v>
      </c>
      <c r="O11011">
        <v>-0.214442713889124</v>
      </c>
      <c r="P11011">
        <v>0.161030243318108</v>
      </c>
    </row>
    <row r="11012" spans="1:16" x14ac:dyDescent="0.2">
      <c r="A11012" t="s">
        <v>11012</v>
      </c>
      <c r="B11012">
        <v>14456.3046006603</v>
      </c>
      <c r="C11012">
        <v>15937.604230660199</v>
      </c>
      <c r="D11012">
        <v>16666.1298636008</v>
      </c>
      <c r="E11012">
        <v>14826.1340387045</v>
      </c>
      <c r="F11012">
        <v>14200.488531412801</v>
      </c>
      <c r="G11012">
        <v>15257.533214117901</v>
      </c>
      <c r="H11012">
        <v>16880.947625982099</v>
      </c>
      <c r="I11012">
        <v>14589.516596473</v>
      </c>
      <c r="J11012">
        <v>17598.1558602445</v>
      </c>
      <c r="K11012">
        <v>15908.3112232485</v>
      </c>
      <c r="L11012">
        <v>17022.0645465079</v>
      </c>
      <c r="M11012">
        <v>16385.967106193501</v>
      </c>
      <c r="N11012">
        <v>15810.7631198172</v>
      </c>
      <c r="O11012">
        <v>-3.8227426701501199E-2</v>
      </c>
      <c r="P11012">
        <v>0.74368997540402604</v>
      </c>
    </row>
    <row r="11013" spans="1:16" x14ac:dyDescent="0.2">
      <c r="A11013" t="s">
        <v>11013</v>
      </c>
      <c r="B11013">
        <v>2668.4916361218902</v>
      </c>
      <c r="C11013">
        <v>2296.0547321126301</v>
      </c>
      <c r="D11013">
        <v>2601.3213036041798</v>
      </c>
      <c r="E11013">
        <v>2812.5082981835199</v>
      </c>
      <c r="F11013">
        <v>2890.7580001388101</v>
      </c>
      <c r="G11013">
        <v>2818.06104170248</v>
      </c>
      <c r="H11013">
        <v>2750.6881567351202</v>
      </c>
      <c r="I11013">
        <v>2645.6898622006902</v>
      </c>
      <c r="J11013">
        <v>2830.4808476334201</v>
      </c>
      <c r="K11013">
        <v>2942.7168442198599</v>
      </c>
      <c r="L11013">
        <v>2599.2370250213598</v>
      </c>
      <c r="M11013">
        <v>3029.38291521581</v>
      </c>
      <c r="N11013">
        <v>2740.44922190748</v>
      </c>
      <c r="O11013">
        <v>0.113846683177907</v>
      </c>
      <c r="P11013">
        <v>0.144405419888916</v>
      </c>
    </row>
    <row r="11014" spans="1:16" x14ac:dyDescent="0.2">
      <c r="A11014" t="s">
        <v>921</v>
      </c>
      <c r="B11014">
        <v>1551.93677492803</v>
      </c>
      <c r="C11014">
        <v>1520.11338448883</v>
      </c>
      <c r="D11014">
        <v>1657.99714509973</v>
      </c>
      <c r="E11014">
        <v>1042.59751717061</v>
      </c>
      <c r="F11014">
        <v>1268.9083082004599</v>
      </c>
      <c r="G11014">
        <v>1642.6131205645499</v>
      </c>
      <c r="H11014">
        <v>1677.5932582462201</v>
      </c>
      <c r="I11014">
        <v>1696.7210640682599</v>
      </c>
      <c r="J11014">
        <v>1622.29139188964</v>
      </c>
      <c r="K11014">
        <v>1137.4534162360201</v>
      </c>
      <c r="L11014">
        <v>1119.88403737622</v>
      </c>
      <c r="M11014">
        <v>1647.4848756517699</v>
      </c>
      <c r="N11014">
        <v>1465.4661911600299</v>
      </c>
      <c r="O11014">
        <v>-0.30881688897381498</v>
      </c>
      <c r="P11014">
        <v>3.3299481167839901E-2</v>
      </c>
    </row>
    <row r="11015" spans="1:16" x14ac:dyDescent="0.2">
      <c r="A11015" t="s">
        <v>2462</v>
      </c>
      <c r="B11015">
        <v>1380.6278726344899</v>
      </c>
      <c r="C11015">
        <v>1471.01535877069</v>
      </c>
      <c r="D11015">
        <v>1412.77704768991</v>
      </c>
      <c r="E11015">
        <v>1057.28198924344</v>
      </c>
      <c r="F11015">
        <v>1032.4135714781401</v>
      </c>
      <c r="G11015">
        <v>1165.85801968343</v>
      </c>
      <c r="H11015">
        <v>1314.8942423918299</v>
      </c>
      <c r="I11015">
        <v>1249.4755842077</v>
      </c>
      <c r="J11015">
        <v>1178.7788068697801</v>
      </c>
      <c r="K11015">
        <v>1017.1788858183101</v>
      </c>
      <c r="L11015">
        <v>1184.69214139105</v>
      </c>
      <c r="M11015">
        <v>1008.38348522552</v>
      </c>
      <c r="N11015">
        <v>1206.1147504503599</v>
      </c>
      <c r="O11015">
        <v>-0.30899124970852099</v>
      </c>
      <c r="P11015" s="2">
        <v>9.7319138322493997E-5</v>
      </c>
    </row>
    <row r="11016" spans="1:16" x14ac:dyDescent="0.2">
      <c r="A11016" t="s">
        <v>11580</v>
      </c>
      <c r="B11016">
        <v>1101.6584349074601</v>
      </c>
      <c r="C11016">
        <v>1157.1730767293</v>
      </c>
      <c r="D11016">
        <v>1131.1053141786299</v>
      </c>
      <c r="E11016">
        <v>875.88556952029705</v>
      </c>
      <c r="F11016">
        <v>896.75923010950498</v>
      </c>
      <c r="G11016">
        <v>922.00052555457899</v>
      </c>
      <c r="H11016">
        <v>1084.56713013393</v>
      </c>
      <c r="I11016">
        <v>1016.62675874002</v>
      </c>
      <c r="J11016">
        <v>1025.843432725</v>
      </c>
      <c r="K11016">
        <v>890.03152509102097</v>
      </c>
      <c r="L11016">
        <v>890.895403190499</v>
      </c>
      <c r="M11016">
        <v>789.35370406950403</v>
      </c>
      <c r="N11016">
        <v>981.82500874581297</v>
      </c>
      <c r="O11016">
        <v>-0.30902578334619901</v>
      </c>
      <c r="P11016" s="2">
        <v>3.1114264650332099E-7</v>
      </c>
    </row>
    <row r="11017" spans="1:16" x14ac:dyDescent="0.2">
      <c r="A11017" t="s">
        <v>11017</v>
      </c>
      <c r="B11017">
        <v>180.111336008227</v>
      </c>
      <c r="C11017">
        <v>203.131047578937</v>
      </c>
      <c r="D11017">
        <v>157.95708977299199</v>
      </c>
      <c r="E11017">
        <v>190.03434447185899</v>
      </c>
      <c r="F11017">
        <v>171.66876828066799</v>
      </c>
      <c r="G11017">
        <v>175.35819802523901</v>
      </c>
      <c r="H11017">
        <v>208.26512832514899</v>
      </c>
      <c r="I11017">
        <v>165.19086486008999</v>
      </c>
      <c r="J11017">
        <v>198.815986388216</v>
      </c>
      <c r="K11017">
        <v>176.40264461263499</v>
      </c>
      <c r="L11017">
        <v>186.64733956270399</v>
      </c>
      <c r="M11017">
        <v>172.47272622430199</v>
      </c>
      <c r="N11017">
        <v>182.17128950925201</v>
      </c>
      <c r="O11017">
        <v>-5.0615122660313698E-2</v>
      </c>
      <c r="P11017">
        <v>0.79796046264657605</v>
      </c>
    </row>
    <row r="11018" spans="1:16" x14ac:dyDescent="0.2">
      <c r="A11018" t="s">
        <v>11018</v>
      </c>
      <c r="B11018">
        <v>58.231484574088498</v>
      </c>
      <c r="C11018">
        <v>52.9488512646519</v>
      </c>
      <c r="D11018">
        <v>53.020561602123301</v>
      </c>
      <c r="E11018">
        <v>61.329265715918197</v>
      </c>
      <c r="F11018">
        <v>61.224525750448102</v>
      </c>
      <c r="G11018">
        <v>43.839549506309901</v>
      </c>
      <c r="H11018">
        <v>57.361158225147001</v>
      </c>
      <c r="I11018">
        <v>38.661691775765597</v>
      </c>
      <c r="J11018">
        <v>47.057038198394302</v>
      </c>
      <c r="K11018">
        <v>73.310189968887201</v>
      </c>
      <c r="L11018">
        <v>74.313292603669197</v>
      </c>
      <c r="M11018">
        <v>65.603122858323403</v>
      </c>
      <c r="N11018">
        <v>57.241727670310603</v>
      </c>
      <c r="O11018">
        <v>0.30966024765354999</v>
      </c>
      <c r="P11018">
        <v>0.22712513929199499</v>
      </c>
    </row>
    <row r="11019" spans="1:16" x14ac:dyDescent="0.2">
      <c r="A11019" t="s">
        <v>11019</v>
      </c>
      <c r="B11019">
        <v>46.720609716419801</v>
      </c>
      <c r="C11019">
        <v>2.8881191598901101</v>
      </c>
      <c r="D11019">
        <v>4.4183801335102801</v>
      </c>
      <c r="E11019">
        <v>6.9103397989767004</v>
      </c>
      <c r="F11019">
        <v>39.615869603231097</v>
      </c>
      <c r="G11019">
        <v>17.809816986938401</v>
      </c>
      <c r="H11019">
        <v>23.8269426473687</v>
      </c>
      <c r="I11019">
        <v>4.3933740654279099</v>
      </c>
      <c r="J11019">
        <v>3.5292778648795702</v>
      </c>
      <c r="K11019">
        <v>4.5818868730554501</v>
      </c>
      <c r="L11019">
        <v>12.9616208029656</v>
      </c>
      <c r="M11019">
        <v>2.1162297696233399</v>
      </c>
      <c r="N11019">
        <v>14.147705618523901</v>
      </c>
      <c r="O11019">
        <v>-5.39221183540219E-2</v>
      </c>
      <c r="P11019">
        <v>0.97844097705883903</v>
      </c>
    </row>
    <row r="11020" spans="1:16" x14ac:dyDescent="0.2">
      <c r="A11020" t="s">
        <v>11020</v>
      </c>
      <c r="B11020">
        <v>602.628154313241</v>
      </c>
      <c r="C11020">
        <v>421.66539734395599</v>
      </c>
      <c r="D11020">
        <v>493.75397991977297</v>
      </c>
      <c r="E11020">
        <v>437.078992285276</v>
      </c>
      <c r="F11020">
        <v>638.65583723996895</v>
      </c>
      <c r="G11020">
        <v>530.18455184193499</v>
      </c>
      <c r="H11020">
        <v>588.61373132573897</v>
      </c>
      <c r="I11020">
        <v>524.56886341209304</v>
      </c>
      <c r="J11020">
        <v>497.62817894801901</v>
      </c>
      <c r="K11020">
        <v>663.22812487477597</v>
      </c>
      <c r="L11020">
        <v>623.88601464940905</v>
      </c>
      <c r="M11020">
        <v>586.19564618566403</v>
      </c>
      <c r="N11020">
        <v>550.67395602832096</v>
      </c>
      <c r="O11020">
        <v>0.15067469938637601</v>
      </c>
      <c r="P11020">
        <v>0.40503295215532997</v>
      </c>
    </row>
    <row r="11021" spans="1:16" x14ac:dyDescent="0.2">
      <c r="A11021" t="s">
        <v>11021</v>
      </c>
      <c r="B11021">
        <v>10970.540849644</v>
      </c>
      <c r="C11021">
        <v>13472.113174500701</v>
      </c>
      <c r="D11021">
        <v>11378.4334388223</v>
      </c>
      <c r="E11021">
        <v>12390.2392595652</v>
      </c>
      <c r="F11021">
        <v>12534.221046282901</v>
      </c>
      <c r="G11021">
        <v>11435.2724915365</v>
      </c>
      <c r="H11021">
        <v>11742.270328366199</v>
      </c>
      <c r="I11021">
        <v>11805.874788617901</v>
      </c>
      <c r="J11021">
        <v>11220.750758407101</v>
      </c>
      <c r="K11021">
        <v>12341.312292574899</v>
      </c>
      <c r="L11021">
        <v>14398.6324959877</v>
      </c>
      <c r="M11021">
        <v>11569.428150530801</v>
      </c>
      <c r="N11021">
        <v>12104.9240895697</v>
      </c>
      <c r="O11021">
        <v>8.12294785494104E-2</v>
      </c>
      <c r="P11021">
        <v>0.43841337178295298</v>
      </c>
    </row>
    <row r="11022" spans="1:16" x14ac:dyDescent="0.2">
      <c r="A11022" t="s">
        <v>11022</v>
      </c>
      <c r="B11022">
        <v>1778.0916103669299</v>
      </c>
      <c r="C11022">
        <v>2114.1032250395601</v>
      </c>
      <c r="D11022">
        <v>1604.9765834976099</v>
      </c>
      <c r="E11022">
        <v>2134.4312054089301</v>
      </c>
      <c r="F11022">
        <v>2001.2016554117099</v>
      </c>
      <c r="G11022">
        <v>1793.3115719924899</v>
      </c>
      <c r="H11022">
        <v>1486.9777170672701</v>
      </c>
      <c r="I11022">
        <v>1661.5740715448401</v>
      </c>
      <c r="J11022">
        <v>1467.0031658349401</v>
      </c>
      <c r="K11022">
        <v>1767.46286128114</v>
      </c>
      <c r="L11022">
        <v>1956.3406331942699</v>
      </c>
      <c r="M11022">
        <v>1443.2687028831201</v>
      </c>
      <c r="N11022">
        <v>1767.3952502935699</v>
      </c>
      <c r="O11022">
        <v>0.13386851417906201</v>
      </c>
      <c r="P11022">
        <v>0.42630401446489702</v>
      </c>
    </row>
    <row r="11023" spans="1:16" x14ac:dyDescent="0.2">
      <c r="A11023" t="s">
        <v>11023</v>
      </c>
      <c r="B11023">
        <v>180.111336008227</v>
      </c>
      <c r="C11023">
        <v>137.66701328809501</v>
      </c>
      <c r="D11023">
        <v>139.17897420557401</v>
      </c>
      <c r="E11023">
        <v>115.74819163286</v>
      </c>
      <c r="F11023">
        <v>122.449051500896</v>
      </c>
      <c r="G11023">
        <v>90.419070856764094</v>
      </c>
      <c r="H11023">
        <v>177.37835081930101</v>
      </c>
      <c r="I11023">
        <v>145.860018972207</v>
      </c>
      <c r="J11023">
        <v>105.878335946387</v>
      </c>
      <c r="K11023">
        <v>155.78415368388499</v>
      </c>
      <c r="L11023">
        <v>133.936748297311</v>
      </c>
      <c r="M11023">
        <v>122.74132663815401</v>
      </c>
      <c r="N11023">
        <v>135.596047654138</v>
      </c>
      <c r="O11023">
        <v>-0.261263537845424</v>
      </c>
      <c r="P11023">
        <v>0.26341752791933998</v>
      </c>
    </row>
    <row r="11024" spans="1:16" x14ac:dyDescent="0.2">
      <c r="A11024" t="s">
        <v>1893</v>
      </c>
      <c r="B11024">
        <v>1407.03517377856</v>
      </c>
      <c r="C11024">
        <v>1085.93280411868</v>
      </c>
      <c r="D11024">
        <v>1274.70266851771</v>
      </c>
      <c r="E11024">
        <v>1003.72685580137</v>
      </c>
      <c r="F11024">
        <v>1040.8169377576201</v>
      </c>
      <c r="G11024">
        <v>998.71973719062203</v>
      </c>
      <c r="H11024">
        <v>1629.0568935941701</v>
      </c>
      <c r="I11024">
        <v>1400.6076520584199</v>
      </c>
      <c r="J11024">
        <v>1298.7742542756801</v>
      </c>
      <c r="K11024">
        <v>1190.1451152761499</v>
      </c>
      <c r="L11024">
        <v>1028.2885837019301</v>
      </c>
      <c r="M11024">
        <v>1275.02843619806</v>
      </c>
      <c r="N11024">
        <v>1219.4029260224099</v>
      </c>
      <c r="O11024">
        <v>-0.30933005025626598</v>
      </c>
      <c r="P11024">
        <v>1.01325153653839E-2</v>
      </c>
    </row>
    <row r="11025" spans="1:16" x14ac:dyDescent="0.2">
      <c r="A11025" t="s">
        <v>11025</v>
      </c>
      <c r="B11025">
        <v>39.272396573222501</v>
      </c>
      <c r="C11025">
        <v>35.620136305311298</v>
      </c>
      <c r="D11025">
        <v>43.0792063017252</v>
      </c>
      <c r="E11025">
        <v>33.687906520011403</v>
      </c>
      <c r="F11025">
        <v>28.811541529622598</v>
      </c>
      <c r="G11025">
        <v>20.5497888310828</v>
      </c>
      <c r="H11025">
        <v>44.123967865497697</v>
      </c>
      <c r="I11025">
        <v>47.448439906621502</v>
      </c>
      <c r="J11025">
        <v>36.4692046037556</v>
      </c>
      <c r="K11025">
        <v>40.091510139235197</v>
      </c>
      <c r="L11025">
        <v>45.797726837144999</v>
      </c>
      <c r="M11025">
        <v>32.801561429161701</v>
      </c>
      <c r="N11025">
        <v>37.312782236865999</v>
      </c>
      <c r="O11025">
        <v>-0.26967288758596702</v>
      </c>
      <c r="P11025">
        <v>0.42673302001471902</v>
      </c>
    </row>
    <row r="11026" spans="1:16" x14ac:dyDescent="0.2">
      <c r="A11026" t="s">
        <v>11026</v>
      </c>
      <c r="B11026">
        <v>25.053080572572899</v>
      </c>
      <c r="C11026">
        <v>38.508255465201401</v>
      </c>
      <c r="D11026">
        <v>22.0919006675514</v>
      </c>
      <c r="E11026">
        <v>22.458604346674299</v>
      </c>
      <c r="F11026">
        <v>22.809137044284601</v>
      </c>
      <c r="G11026">
        <v>28.7697043635158</v>
      </c>
      <c r="H11026">
        <v>34.416694935088202</v>
      </c>
      <c r="I11026">
        <v>36.025667336508903</v>
      </c>
      <c r="J11026">
        <v>38.8220565136753</v>
      </c>
      <c r="K11026">
        <v>30.927736393124299</v>
      </c>
      <c r="L11026">
        <v>36.2925382483036</v>
      </c>
      <c r="M11026">
        <v>53.963859125395103</v>
      </c>
      <c r="N11026">
        <v>32.511602917658003</v>
      </c>
      <c r="O11026">
        <v>8.4415979613656801E-3</v>
      </c>
      <c r="P11026">
        <v>0.99018077123609305</v>
      </c>
    </row>
    <row r="11027" spans="1:16" x14ac:dyDescent="0.2">
      <c r="A11027" t="s">
        <v>11027</v>
      </c>
      <c r="B11027">
        <v>479.394082307612</v>
      </c>
      <c r="C11027">
        <v>420.70269095732601</v>
      </c>
      <c r="D11027">
        <v>508.11371535368198</v>
      </c>
      <c r="E11027">
        <v>462.99276653143897</v>
      </c>
      <c r="F11027">
        <v>450.18033640035401</v>
      </c>
      <c r="G11027">
        <v>480.86505864733601</v>
      </c>
      <c r="H11027">
        <v>559.49191253450999</v>
      </c>
      <c r="I11027">
        <v>549.17175817848897</v>
      </c>
      <c r="J11027">
        <v>523.50954995713596</v>
      </c>
      <c r="K11027">
        <v>500.571140881308</v>
      </c>
      <c r="L11027">
        <v>369.83824691128399</v>
      </c>
      <c r="M11027">
        <v>544.92916567800899</v>
      </c>
      <c r="N11027">
        <v>487.48003536153999</v>
      </c>
      <c r="O11027">
        <v>-0.115564098127558</v>
      </c>
      <c r="P11027">
        <v>0.48103048261053499</v>
      </c>
    </row>
    <row r="11028" spans="1:16" x14ac:dyDescent="0.2">
      <c r="A11028" t="s">
        <v>11028</v>
      </c>
      <c r="B11028">
        <v>197.71620343760301</v>
      </c>
      <c r="C11028">
        <v>229.124120017948</v>
      </c>
      <c r="D11028">
        <v>197.72251097458499</v>
      </c>
      <c r="E11028">
        <v>204.71881654468501</v>
      </c>
      <c r="F11028">
        <v>195.67838622202001</v>
      </c>
      <c r="G11028">
        <v>204.12790238875499</v>
      </c>
      <c r="H11028">
        <v>199.44033475204901</v>
      </c>
      <c r="I11028">
        <v>177.49231224328801</v>
      </c>
      <c r="J11028">
        <v>172.934615379099</v>
      </c>
      <c r="K11028">
        <v>194.730192104857</v>
      </c>
      <c r="L11028">
        <v>211.70647311510399</v>
      </c>
      <c r="M11028">
        <v>198.92559834459399</v>
      </c>
      <c r="N11028">
        <v>198.69312212704901</v>
      </c>
      <c r="O11028">
        <v>4.2739255798110297E-2</v>
      </c>
      <c r="P11028">
        <v>0.81830535396054305</v>
      </c>
    </row>
    <row r="11029" spans="1:16" x14ac:dyDescent="0.2">
      <c r="A11029" t="s">
        <v>11029</v>
      </c>
      <c r="B11029">
        <v>2180.2951200995899</v>
      </c>
      <c r="C11029">
        <v>2074.6322631877301</v>
      </c>
      <c r="D11029">
        <v>2495.28018039993</v>
      </c>
      <c r="E11029">
        <v>2092.9691666150702</v>
      </c>
      <c r="F11029">
        <v>2411.76612220883</v>
      </c>
      <c r="G11029">
        <v>2368.7056592628101</v>
      </c>
      <c r="H11029">
        <v>2702.1517920830802</v>
      </c>
      <c r="I11029">
        <v>2469.9548995835698</v>
      </c>
      <c r="J11029">
        <v>2958.7112767240401</v>
      </c>
      <c r="K11029">
        <v>2545.2381579823</v>
      </c>
      <c r="L11029">
        <v>2495.5440585976398</v>
      </c>
      <c r="M11029">
        <v>2705.5997604634399</v>
      </c>
      <c r="N11029">
        <v>2458.4040381006698</v>
      </c>
      <c r="O11029">
        <v>-2.5103709701990402E-2</v>
      </c>
      <c r="P11029">
        <v>0.89942381064635601</v>
      </c>
    </row>
    <row r="11030" spans="1:16" x14ac:dyDescent="0.2">
      <c r="A11030" t="s">
        <v>11030</v>
      </c>
      <c r="B11030">
        <v>535.59423602446498</v>
      </c>
      <c r="C11030">
        <v>495.79378911446798</v>
      </c>
      <c r="D11030">
        <v>545.66994648851903</v>
      </c>
      <c r="E11030">
        <v>527.77720214684598</v>
      </c>
      <c r="F11030">
        <v>559.42409803350597</v>
      </c>
      <c r="G11030">
        <v>501.41484747841901</v>
      </c>
      <c r="H11030">
        <v>579.78893775263896</v>
      </c>
      <c r="I11030">
        <v>581.68272626265605</v>
      </c>
      <c r="J11030">
        <v>717.61983252551295</v>
      </c>
      <c r="K11030">
        <v>580.75416115977805</v>
      </c>
      <c r="L11030">
        <v>551.30093815280202</v>
      </c>
      <c r="M11030">
        <v>633.81081600218897</v>
      </c>
      <c r="N11030">
        <v>567.55262759515006</v>
      </c>
      <c r="O11030">
        <v>-4.0485413599443798E-2</v>
      </c>
      <c r="P11030">
        <v>0.83047505255936105</v>
      </c>
    </row>
    <row r="11031" spans="1:16" x14ac:dyDescent="0.2">
      <c r="A11031" t="s">
        <v>11031</v>
      </c>
      <c r="B11031">
        <v>2183.00356124257</v>
      </c>
      <c r="C11031">
        <v>2739.86237634908</v>
      </c>
      <c r="D11031">
        <v>2440.05042873105</v>
      </c>
      <c r="E11031">
        <v>2225.1294152705</v>
      </c>
      <c r="F11031">
        <v>2103.2425316624499</v>
      </c>
      <c r="G11031">
        <v>2275.5466165619</v>
      </c>
      <c r="H11031">
        <v>2312.9783955093899</v>
      </c>
      <c r="I11031">
        <v>2378.5727190226698</v>
      </c>
      <c r="J11031">
        <v>2539.9036367583299</v>
      </c>
      <c r="K11031">
        <v>2171.8143778282802</v>
      </c>
      <c r="L11031">
        <v>2576.77021562955</v>
      </c>
      <c r="M11031">
        <v>2198.7627306386498</v>
      </c>
      <c r="N11031">
        <v>2345.4697504337</v>
      </c>
      <c r="O11031">
        <v>-0.10567597446051701</v>
      </c>
      <c r="P11031">
        <v>0.27691792903728402</v>
      </c>
    </row>
    <row r="11032" spans="1:16" x14ac:dyDescent="0.2">
      <c r="A11032" t="s">
        <v>11032</v>
      </c>
      <c r="B11032">
        <v>713.67424117545602</v>
      </c>
      <c r="C11032">
        <v>674.85717702765498</v>
      </c>
      <c r="D11032">
        <v>705.836226328267</v>
      </c>
      <c r="E11032">
        <v>772.23047253564596</v>
      </c>
      <c r="F11032">
        <v>674.670264151997</v>
      </c>
      <c r="G11032">
        <v>704.17276394510202</v>
      </c>
      <c r="H11032">
        <v>661.85951798246504</v>
      </c>
      <c r="I11032">
        <v>624.73779210384896</v>
      </c>
      <c r="J11032">
        <v>594.09510725472796</v>
      </c>
      <c r="K11032">
        <v>649.48246425561001</v>
      </c>
      <c r="L11032">
        <v>619.56547438175403</v>
      </c>
      <c r="M11032">
        <v>632.75270111737802</v>
      </c>
      <c r="N11032">
        <v>668.99451685499196</v>
      </c>
      <c r="O11032">
        <v>2.6675115450626199E-2</v>
      </c>
      <c r="P11032">
        <v>0.86350945790285505</v>
      </c>
    </row>
    <row r="11033" spans="1:16" x14ac:dyDescent="0.2">
      <c r="A11033" t="s">
        <v>8109</v>
      </c>
      <c r="B11033">
        <v>3635.40512416606</v>
      </c>
      <c r="C11033">
        <v>3051.7792456172101</v>
      </c>
      <c r="D11033">
        <v>3406.5710829364202</v>
      </c>
      <c r="E11033">
        <v>2714.0359560481002</v>
      </c>
      <c r="F11033">
        <v>3044.4195549634601</v>
      </c>
      <c r="G11033">
        <v>2796.1412669493302</v>
      </c>
      <c r="H11033">
        <v>3791.1313190035598</v>
      </c>
      <c r="I11033">
        <v>3777.4230214549202</v>
      </c>
      <c r="J11033">
        <v>3673.9782573396301</v>
      </c>
      <c r="K11033">
        <v>2810.98759661952</v>
      </c>
      <c r="L11033">
        <v>2374.5689311032902</v>
      </c>
      <c r="M11033">
        <v>3481.1979710303899</v>
      </c>
      <c r="N11033">
        <v>3213.1366106026599</v>
      </c>
      <c r="O11033">
        <v>-0.30954257267670698</v>
      </c>
      <c r="P11033">
        <v>2.94535375535237E-3</v>
      </c>
    </row>
    <row r="11034" spans="1:16" x14ac:dyDescent="0.2">
      <c r="A11034" t="s">
        <v>9586</v>
      </c>
      <c r="B11034">
        <v>157.76669657863499</v>
      </c>
      <c r="C11034">
        <v>222.38517531153801</v>
      </c>
      <c r="D11034">
        <v>173.421420240278</v>
      </c>
      <c r="E11034">
        <v>143.389550828767</v>
      </c>
      <c r="F11034">
        <v>150.06011213345101</v>
      </c>
      <c r="G11034">
        <v>128.778676674785</v>
      </c>
      <c r="H11034">
        <v>187.08562374971001</v>
      </c>
      <c r="I11034">
        <v>165.19086486008999</v>
      </c>
      <c r="J11034">
        <v>172.934615379099</v>
      </c>
      <c r="K11034">
        <v>146.620379937774</v>
      </c>
      <c r="L11034">
        <v>169.365178492083</v>
      </c>
      <c r="M11034">
        <v>128.031901062212</v>
      </c>
      <c r="N11034">
        <v>162.08584960403499</v>
      </c>
      <c r="O11034">
        <v>-0.31003915308553198</v>
      </c>
      <c r="P11034">
        <v>4.3541120976549198E-2</v>
      </c>
    </row>
    <row r="11035" spans="1:16" x14ac:dyDescent="0.2">
      <c r="A11035" t="s">
        <v>10610</v>
      </c>
      <c r="B11035">
        <v>3191.2207767171999</v>
      </c>
      <c r="C11035">
        <v>3618.8133073423</v>
      </c>
      <c r="D11035">
        <v>3800.9115098522202</v>
      </c>
      <c r="E11035">
        <v>2898.8875456707301</v>
      </c>
      <c r="F11035">
        <v>2720.2897127552001</v>
      </c>
      <c r="G11035">
        <v>2705.7221960925599</v>
      </c>
      <c r="H11035">
        <v>2867.1754319000402</v>
      </c>
      <c r="I11035">
        <v>3197.4976448184402</v>
      </c>
      <c r="J11035">
        <v>3231.64209827473</v>
      </c>
      <c r="K11035">
        <v>2274.9068324720301</v>
      </c>
      <c r="L11035">
        <v>2516.2826518823799</v>
      </c>
      <c r="M11035">
        <v>2924.6295416194498</v>
      </c>
      <c r="N11035">
        <v>2995.6649374497702</v>
      </c>
      <c r="O11035">
        <v>-0.31112857825242901</v>
      </c>
      <c r="P11035">
        <v>1.0429517764237099E-3</v>
      </c>
    </row>
    <row r="11036" spans="1:16" x14ac:dyDescent="0.2">
      <c r="A11036" t="s">
        <v>11036</v>
      </c>
      <c r="B11036">
        <v>675.75606517372398</v>
      </c>
      <c r="C11036">
        <v>589.17630861758198</v>
      </c>
      <c r="D11036">
        <v>693.68568096111301</v>
      </c>
      <c r="E11036">
        <v>653.02711100329805</v>
      </c>
      <c r="F11036">
        <v>691.47699671094301</v>
      </c>
      <c r="G11036">
        <v>865.83110274961996</v>
      </c>
      <c r="H11036">
        <v>669.80183219825506</v>
      </c>
      <c r="I11036">
        <v>629.13116616927698</v>
      </c>
      <c r="J11036">
        <v>576.44871793032996</v>
      </c>
      <c r="K11036">
        <v>696.44680470442802</v>
      </c>
      <c r="L11036">
        <v>635.98352739884297</v>
      </c>
      <c r="M11036">
        <v>775.59821056695296</v>
      </c>
      <c r="N11036">
        <v>679.36362701536405</v>
      </c>
      <c r="O11036">
        <v>0.16771572276341301</v>
      </c>
      <c r="P11036">
        <v>0.16221454106121599</v>
      </c>
    </row>
    <row r="11037" spans="1:16" x14ac:dyDescent="0.2">
      <c r="A11037" t="s">
        <v>14803</v>
      </c>
      <c r="B11037">
        <v>771.90572574954501</v>
      </c>
      <c r="C11037">
        <v>780.75487955695905</v>
      </c>
      <c r="D11037">
        <v>724.61434189568502</v>
      </c>
      <c r="E11037">
        <v>527.77720214684598</v>
      </c>
      <c r="F11037">
        <v>595.43852494553505</v>
      </c>
      <c r="G11037">
        <v>645.26336929599802</v>
      </c>
      <c r="H11037">
        <v>833.06051330059597</v>
      </c>
      <c r="I11037">
        <v>919.09385448751902</v>
      </c>
      <c r="J11037">
        <v>984.6685243014</v>
      </c>
      <c r="K11037">
        <v>744.55661687150996</v>
      </c>
      <c r="L11037">
        <v>695.60698309248505</v>
      </c>
      <c r="M11037">
        <v>831.67829946197105</v>
      </c>
      <c r="N11037">
        <v>754.53490292550396</v>
      </c>
      <c r="O11037">
        <v>-0.31131648094882802</v>
      </c>
      <c r="P11037">
        <v>3.1356565828113303E-2</v>
      </c>
    </row>
    <row r="11038" spans="1:16" x14ac:dyDescent="0.2">
      <c r="A11038" t="s">
        <v>11038</v>
      </c>
      <c r="B11038">
        <v>1388.7531960634401</v>
      </c>
      <c r="C11038">
        <v>1411.32756279963</v>
      </c>
      <c r="D11038">
        <v>1381.84838675534</v>
      </c>
      <c r="E11038">
        <v>1234.3594465922099</v>
      </c>
      <c r="F11038">
        <v>1332.5337957450499</v>
      </c>
      <c r="G11038">
        <v>1504.24454243526</v>
      </c>
      <c r="H11038">
        <v>1232.8236621619999</v>
      </c>
      <c r="I11038">
        <v>1247.7182345815299</v>
      </c>
      <c r="J11038">
        <v>1223.4829931582501</v>
      </c>
      <c r="K11038">
        <v>1168.3811526291399</v>
      </c>
      <c r="L11038">
        <v>1207.1589507828601</v>
      </c>
      <c r="M11038">
        <v>1234.8200705752199</v>
      </c>
      <c r="N11038">
        <v>1297.28766618999</v>
      </c>
      <c r="O11038">
        <v>-4.0060122234773503E-2</v>
      </c>
      <c r="P11038">
        <v>0.76658040283919304</v>
      </c>
    </row>
    <row r="11039" spans="1:16" x14ac:dyDescent="0.2">
      <c r="A11039" t="s">
        <v>11039</v>
      </c>
      <c r="B11039">
        <v>509.86404516614698</v>
      </c>
      <c r="C11039">
        <v>506.38355936739902</v>
      </c>
      <c r="D11039">
        <v>622.99159882494905</v>
      </c>
      <c r="E11039">
        <v>351.56353727293998</v>
      </c>
      <c r="F11039">
        <v>433.37360384140698</v>
      </c>
      <c r="G11039">
        <v>537.03448145229595</v>
      </c>
      <c r="H11039">
        <v>474.77389423275503</v>
      </c>
      <c r="I11039">
        <v>556.20115668317396</v>
      </c>
      <c r="J11039">
        <v>501.157456812899</v>
      </c>
      <c r="K11039">
        <v>623.136614735541</v>
      </c>
      <c r="L11039">
        <v>535.74699318924297</v>
      </c>
      <c r="M11039">
        <v>561.85900383499597</v>
      </c>
      <c r="N11039">
        <v>517.84049545114499</v>
      </c>
      <c r="O11039">
        <v>-6.0534670093074401E-2</v>
      </c>
      <c r="P11039">
        <v>0.81308253221773596</v>
      </c>
    </row>
    <row r="11040" spans="1:16" x14ac:dyDescent="0.2">
      <c r="A11040" t="s">
        <v>2883</v>
      </c>
      <c r="B11040">
        <v>7927.6072255049703</v>
      </c>
      <c r="C11040">
        <v>7728.6068718659199</v>
      </c>
      <c r="D11040">
        <v>8824.6097216533999</v>
      </c>
      <c r="E11040">
        <v>6463.7590894678297</v>
      </c>
      <c r="F11040">
        <v>7653.0657188060104</v>
      </c>
      <c r="G11040">
        <v>6941.7186671397503</v>
      </c>
      <c r="H11040">
        <v>8707.4238185773102</v>
      </c>
      <c r="I11040">
        <v>9029.2623792674494</v>
      </c>
      <c r="J11040">
        <v>10084.3232859159</v>
      </c>
      <c r="K11040">
        <v>6356.2225646461702</v>
      </c>
      <c r="L11040">
        <v>6444.5178632344796</v>
      </c>
      <c r="M11040">
        <v>8274.4583992272492</v>
      </c>
      <c r="N11040">
        <v>7869.6313004422</v>
      </c>
      <c r="O11040">
        <v>-0.311834937495925</v>
      </c>
      <c r="P11040">
        <v>1.56603402794398E-3</v>
      </c>
    </row>
    <row r="11041" spans="1:16" x14ac:dyDescent="0.2">
      <c r="A11041" t="s">
        <v>11041</v>
      </c>
      <c r="B11041">
        <v>2596.7179458329001</v>
      </c>
      <c r="C11041">
        <v>2841.9092533318599</v>
      </c>
      <c r="D11041">
        <v>2835.4954506802201</v>
      </c>
      <c r="E11041">
        <v>2430.7120242900601</v>
      </c>
      <c r="F11041">
        <v>2516.2079602537101</v>
      </c>
      <c r="G11041">
        <v>2870.1205067412202</v>
      </c>
      <c r="H11041">
        <v>2200.0210377737098</v>
      </c>
      <c r="I11041">
        <v>2652.7192607053698</v>
      </c>
      <c r="J11041">
        <v>2377.55685497387</v>
      </c>
      <c r="K11041">
        <v>2674.6764621461198</v>
      </c>
      <c r="L11041">
        <v>2802.30241760115</v>
      </c>
      <c r="M11041">
        <v>2662.2170501861601</v>
      </c>
      <c r="N11041">
        <v>2621.72135204303</v>
      </c>
      <c r="O11041">
        <v>4.1215078289278798E-2</v>
      </c>
      <c r="P11041">
        <v>0.75965746340971896</v>
      </c>
    </row>
    <row r="11042" spans="1:16" x14ac:dyDescent="0.2">
      <c r="A11042" t="s">
        <v>11042</v>
      </c>
      <c r="B11042">
        <v>3529.0988093040601</v>
      </c>
      <c r="C11042">
        <v>2659.9577462587899</v>
      </c>
      <c r="D11042">
        <v>2966.9422596521499</v>
      </c>
      <c r="E11042">
        <v>3364.4716896267801</v>
      </c>
      <c r="F11042">
        <v>3889.5581064990602</v>
      </c>
      <c r="G11042">
        <v>3049.5886625326798</v>
      </c>
      <c r="H11042">
        <v>3507.8554453070601</v>
      </c>
      <c r="I11042">
        <v>3228.2512632764301</v>
      </c>
      <c r="J11042">
        <v>3095.17668749938</v>
      </c>
      <c r="K11042">
        <v>3515.4527033517902</v>
      </c>
      <c r="L11042">
        <v>3031.29105178688</v>
      </c>
      <c r="M11042">
        <v>3755.24972619661</v>
      </c>
      <c r="N11042">
        <v>3299.4078459409702</v>
      </c>
      <c r="O11042">
        <v>0.117504390916556</v>
      </c>
      <c r="P11042">
        <v>0.36685421742256902</v>
      </c>
    </row>
    <row r="11043" spans="1:16" x14ac:dyDescent="0.2">
      <c r="A11043" t="s">
        <v>11043</v>
      </c>
      <c r="B11043">
        <v>195.00776229462201</v>
      </c>
      <c r="C11043">
        <v>272.44590741629997</v>
      </c>
      <c r="D11043">
        <v>233.069552042667</v>
      </c>
      <c r="E11043">
        <v>120.930946482092</v>
      </c>
      <c r="F11043">
        <v>116.446647015558</v>
      </c>
      <c r="G11043">
        <v>213.71780384326101</v>
      </c>
      <c r="H11043">
        <v>145.609093956142</v>
      </c>
      <c r="I11043">
        <v>173.09893817785999</v>
      </c>
      <c r="J11043">
        <v>161.17035582950001</v>
      </c>
      <c r="K11043">
        <v>121.420002135969</v>
      </c>
      <c r="L11043">
        <v>161.58820601030399</v>
      </c>
      <c r="M11043">
        <v>133.32247548627001</v>
      </c>
      <c r="N11043">
        <v>170.65230755754499</v>
      </c>
      <c r="O11043">
        <v>-0.44735382302103199</v>
      </c>
      <c r="P11043">
        <v>8.0459179375283005E-2</v>
      </c>
    </row>
    <row r="11044" spans="1:16" x14ac:dyDescent="0.2">
      <c r="A11044" t="s">
        <v>11044</v>
      </c>
      <c r="B11044">
        <v>4051.8279498993602</v>
      </c>
      <c r="C11044">
        <v>4298.4840163031104</v>
      </c>
      <c r="D11044">
        <v>4368.6733570082897</v>
      </c>
      <c r="E11044">
        <v>4285.2744678404297</v>
      </c>
      <c r="F11044">
        <v>4727.4937726522503</v>
      </c>
      <c r="G11044">
        <v>4449.7142748904498</v>
      </c>
      <c r="H11044">
        <v>4043.5204151942098</v>
      </c>
      <c r="I11044">
        <v>4357.3483980913998</v>
      </c>
      <c r="J11044">
        <v>4579.8262426587198</v>
      </c>
      <c r="K11044">
        <v>4217.6268666475398</v>
      </c>
      <c r="L11044">
        <v>4374.1149669741098</v>
      </c>
      <c r="M11044">
        <v>4486.4071116014702</v>
      </c>
      <c r="N11044">
        <v>4353.3593199801098</v>
      </c>
      <c r="O11044">
        <v>4.6890502447920202E-2</v>
      </c>
      <c r="P11044">
        <v>0.50677560772849495</v>
      </c>
    </row>
    <row r="11045" spans="1:16" x14ac:dyDescent="0.2">
      <c r="A11045" t="s">
        <v>11045</v>
      </c>
      <c r="B11045">
        <v>5230.6769573817801</v>
      </c>
      <c r="C11045">
        <v>4689.3428092749</v>
      </c>
      <c r="D11045">
        <v>5376.0640274486304</v>
      </c>
      <c r="E11045">
        <v>5617.2424640931904</v>
      </c>
      <c r="F11045">
        <v>5839.1390833368596</v>
      </c>
      <c r="G11045">
        <v>4833.3103330706599</v>
      </c>
      <c r="H11045">
        <v>5243.6923411357402</v>
      </c>
      <c r="I11045">
        <v>5210.5416415975096</v>
      </c>
      <c r="J11045">
        <v>5197.4498690126502</v>
      </c>
      <c r="K11045">
        <v>5374.5533020940402</v>
      </c>
      <c r="L11045">
        <v>4429.4178824001001</v>
      </c>
      <c r="M11045">
        <v>5660.9146337424199</v>
      </c>
      <c r="N11045">
        <v>5225.1954453823701</v>
      </c>
      <c r="O11045">
        <v>3.7079300114958601E-2</v>
      </c>
      <c r="P11045">
        <v>0.78169035471912596</v>
      </c>
    </row>
    <row r="11046" spans="1:16" x14ac:dyDescent="0.2">
      <c r="A11046" t="s">
        <v>7099</v>
      </c>
      <c r="B11046">
        <v>369.02510573114199</v>
      </c>
      <c r="C11046">
        <v>400.485856838095</v>
      </c>
      <c r="D11046">
        <v>335.79689014678098</v>
      </c>
      <c r="E11046">
        <v>312.69287590369601</v>
      </c>
      <c r="F11046">
        <v>289.31589619329401</v>
      </c>
      <c r="G11046">
        <v>338.38652275182898</v>
      </c>
      <c r="H11046">
        <v>448.29951351345602</v>
      </c>
      <c r="I11046">
        <v>456.03222799141702</v>
      </c>
      <c r="J11046">
        <v>334.10497120859901</v>
      </c>
      <c r="K11046">
        <v>296.67717503033998</v>
      </c>
      <c r="L11046">
        <v>307.62246705704899</v>
      </c>
      <c r="M11046">
        <v>347.06168221822702</v>
      </c>
      <c r="N11046">
        <v>352.958432048661</v>
      </c>
      <c r="O11046">
        <v>-0.312222458994663</v>
      </c>
      <c r="P11046">
        <v>1.19301908756346E-2</v>
      </c>
    </row>
    <row r="11047" spans="1:16" x14ac:dyDescent="0.2">
      <c r="A11047" t="s">
        <v>11047</v>
      </c>
      <c r="B11047">
        <v>3804.00558531662</v>
      </c>
      <c r="C11047">
        <v>4031.8143472065899</v>
      </c>
      <c r="D11047">
        <v>3796.49312971871</v>
      </c>
      <c r="E11047">
        <v>3904.3419864218399</v>
      </c>
      <c r="F11047">
        <v>3693.8797202770402</v>
      </c>
      <c r="G11047">
        <v>3845.5504832566198</v>
      </c>
      <c r="H11047">
        <v>3884.6741308784099</v>
      </c>
      <c r="I11047">
        <v>3936.46316262341</v>
      </c>
      <c r="J11047">
        <v>4079.8452118007799</v>
      </c>
      <c r="K11047">
        <v>3769.74742480637</v>
      </c>
      <c r="L11047">
        <v>4057.85141938175</v>
      </c>
      <c r="M11047">
        <v>3381.7351718580899</v>
      </c>
      <c r="N11047">
        <v>3848.8668144621902</v>
      </c>
      <c r="O11047">
        <v>-5.4337562266973498E-2</v>
      </c>
      <c r="P11047">
        <v>0.46254742961638301</v>
      </c>
    </row>
    <row r="11048" spans="1:16" x14ac:dyDescent="0.2">
      <c r="A11048" t="s">
        <v>11048</v>
      </c>
      <c r="B11048">
        <v>6093.3154614211899</v>
      </c>
      <c r="C11048">
        <v>6246.0390364556697</v>
      </c>
      <c r="D11048">
        <v>6225.4976081159803</v>
      </c>
      <c r="E11048">
        <v>5970.5335863158698</v>
      </c>
      <c r="F11048">
        <v>6032.4165077647403</v>
      </c>
      <c r="G11048">
        <v>6177.2665226234703</v>
      </c>
      <c r="H11048">
        <v>6509.1677395182196</v>
      </c>
      <c r="I11048">
        <v>6848.3914931890304</v>
      </c>
      <c r="J11048">
        <v>6912.67891134412</v>
      </c>
      <c r="K11048">
        <v>6435.2601132063801</v>
      </c>
      <c r="L11048">
        <v>6451.4307276627196</v>
      </c>
      <c r="M11048">
        <v>6673.5305785071896</v>
      </c>
      <c r="N11048">
        <v>6381.2940238437104</v>
      </c>
      <c r="O11048">
        <v>-4.0938561057925697E-2</v>
      </c>
      <c r="P11048">
        <v>0.60121574391140697</v>
      </c>
    </row>
    <row r="11049" spans="1:16" x14ac:dyDescent="0.2">
      <c r="A11049" t="s">
        <v>11049</v>
      </c>
      <c r="B11049">
        <v>3536.5470224472601</v>
      </c>
      <c r="C11049">
        <v>3218.32745050421</v>
      </c>
      <c r="D11049">
        <v>3028.7995815212898</v>
      </c>
      <c r="E11049">
        <v>3222.80972374776</v>
      </c>
      <c r="F11049">
        <v>3176.4724536408999</v>
      </c>
      <c r="G11049">
        <v>3723.6217361921899</v>
      </c>
      <c r="H11049">
        <v>3063.9683285801598</v>
      </c>
      <c r="I11049">
        <v>2828.4542233224902</v>
      </c>
      <c r="J11049">
        <v>2768.1302720205399</v>
      </c>
      <c r="K11049">
        <v>3010.29967559743</v>
      </c>
      <c r="L11049">
        <v>3365.7008685033902</v>
      </c>
      <c r="M11049">
        <v>3321.4226234238299</v>
      </c>
      <c r="N11049">
        <v>3188.7128299584501</v>
      </c>
      <c r="O11049">
        <v>0.10285737407212101</v>
      </c>
      <c r="P11049">
        <v>0.322958784685206</v>
      </c>
    </row>
    <row r="11050" spans="1:16" x14ac:dyDescent="0.2">
      <c r="A11050" t="s">
        <v>11268</v>
      </c>
      <c r="B11050">
        <v>7287.0608951900003</v>
      </c>
      <c r="C11050">
        <v>8074.2184646661099</v>
      </c>
      <c r="D11050">
        <v>7493.5727064334296</v>
      </c>
      <c r="E11050">
        <v>4822.5533872108699</v>
      </c>
      <c r="F11050">
        <v>5256.9058482590599</v>
      </c>
      <c r="G11050">
        <v>7662.3312621497198</v>
      </c>
      <c r="H11050">
        <v>6835.6851017229001</v>
      </c>
      <c r="I11050">
        <v>7177.8945480961202</v>
      </c>
      <c r="J11050">
        <v>6040.9472787188697</v>
      </c>
      <c r="K11050">
        <v>4927.8193319711399</v>
      </c>
      <c r="L11050">
        <v>5860.3808190474901</v>
      </c>
      <c r="M11050">
        <v>6029.1386136568899</v>
      </c>
      <c r="N11050">
        <v>6455.7090214268801</v>
      </c>
      <c r="O11050">
        <v>-0.31254506089641299</v>
      </c>
      <c r="P11050">
        <v>2.1242990460920399E-2</v>
      </c>
    </row>
    <row r="11051" spans="1:16" x14ac:dyDescent="0.2">
      <c r="A11051" t="s">
        <v>11051</v>
      </c>
      <c r="B11051">
        <v>1813.97845551143</v>
      </c>
      <c r="C11051">
        <v>1830.1048409836999</v>
      </c>
      <c r="D11051">
        <v>1696.65797126795</v>
      </c>
      <c r="E11051">
        <v>1719.81081747033</v>
      </c>
      <c r="F11051">
        <v>1639.85690539436</v>
      </c>
      <c r="G11051">
        <v>1663.1629093956301</v>
      </c>
      <c r="H11051">
        <v>1596.4051573737099</v>
      </c>
      <c r="I11051">
        <v>1575.4639398624499</v>
      </c>
      <c r="J11051">
        <v>1582.2929094210101</v>
      </c>
      <c r="K11051">
        <v>1561.27795199364</v>
      </c>
      <c r="L11051">
        <v>1685.0107043855201</v>
      </c>
      <c r="M11051">
        <v>1457.0241963856699</v>
      </c>
      <c r="N11051">
        <v>1651.75389662045</v>
      </c>
      <c r="O11051">
        <v>-5.3982829524755097E-2</v>
      </c>
      <c r="P11051">
        <v>0.60081720603896605</v>
      </c>
    </row>
    <row r="11052" spans="1:16" x14ac:dyDescent="0.2">
      <c r="A11052" t="s">
        <v>11052</v>
      </c>
      <c r="B11052">
        <v>5050.5656213735601</v>
      </c>
      <c r="C11052">
        <v>3956.7232490494498</v>
      </c>
      <c r="D11052">
        <v>4470.2961000790201</v>
      </c>
      <c r="E11052">
        <v>4455.4415853902301</v>
      </c>
      <c r="F11052">
        <v>5163.2683382877904</v>
      </c>
      <c r="G11052">
        <v>4592.1928107859603</v>
      </c>
      <c r="H11052">
        <v>4712.4397680351503</v>
      </c>
      <c r="I11052">
        <v>4468.9400993532699</v>
      </c>
      <c r="J11052">
        <v>4102.1973049450198</v>
      </c>
      <c r="K11052">
        <v>4707.88876206447</v>
      </c>
      <c r="L11052">
        <v>4120.9313072895202</v>
      </c>
      <c r="M11052">
        <v>5208.0414630430296</v>
      </c>
      <c r="N11052">
        <v>4584.0772008080403</v>
      </c>
      <c r="O11052">
        <v>7.7330257095782895E-2</v>
      </c>
      <c r="P11052">
        <v>0.52776429818589499</v>
      </c>
    </row>
    <row r="11053" spans="1:16" x14ac:dyDescent="0.2">
      <c r="A11053" t="s">
        <v>11053</v>
      </c>
      <c r="B11053">
        <v>3448.5226853003801</v>
      </c>
      <c r="C11053">
        <v>2604.1207758342498</v>
      </c>
      <c r="D11053">
        <v>3013.3352510540099</v>
      </c>
      <c r="E11053">
        <v>3274.6372722400802</v>
      </c>
      <c r="F11053">
        <v>3328.9335275684798</v>
      </c>
      <c r="G11053">
        <v>3498.9440449723602</v>
      </c>
      <c r="H11053">
        <v>3329.5946151304502</v>
      </c>
      <c r="I11053">
        <v>3050.75895103314</v>
      </c>
      <c r="J11053">
        <v>2854.00936673261</v>
      </c>
      <c r="K11053">
        <v>3454.7427022838101</v>
      </c>
      <c r="L11053">
        <v>2763.4175551922599</v>
      </c>
      <c r="M11053">
        <v>3767.94710481435</v>
      </c>
      <c r="N11053">
        <v>3199.0803210130198</v>
      </c>
      <c r="O11053">
        <v>0.13364799796125701</v>
      </c>
      <c r="P11053">
        <v>0.27540996643742599</v>
      </c>
    </row>
    <row r="11054" spans="1:16" x14ac:dyDescent="0.2">
      <c r="A11054" t="s">
        <v>11054</v>
      </c>
      <c r="B11054">
        <v>4251.5754841941998</v>
      </c>
      <c r="C11054">
        <v>4360.0972250474297</v>
      </c>
      <c r="D11054">
        <v>4261.5276387706599</v>
      </c>
      <c r="E11054">
        <v>3717.7628118494699</v>
      </c>
      <c r="F11054">
        <v>4028.8138905588999</v>
      </c>
      <c r="G11054">
        <v>3966.1092443989701</v>
      </c>
      <c r="H11054">
        <v>3892.6164450942001</v>
      </c>
      <c r="I11054">
        <v>3984.7902773431201</v>
      </c>
      <c r="J11054">
        <v>3737.5052589074699</v>
      </c>
      <c r="K11054">
        <v>3690.7098762461601</v>
      </c>
      <c r="L11054">
        <v>4215.9831931779299</v>
      </c>
      <c r="M11054">
        <v>3727.7387391915099</v>
      </c>
      <c r="N11054">
        <v>3986.26917373167</v>
      </c>
      <c r="O11054">
        <v>-6.9083913750415907E-2</v>
      </c>
      <c r="P11054">
        <v>0.39542997521274897</v>
      </c>
    </row>
    <row r="11055" spans="1:16" x14ac:dyDescent="0.2">
      <c r="A11055" t="s">
        <v>11055</v>
      </c>
      <c r="B11055">
        <v>337.87803258686199</v>
      </c>
      <c r="C11055">
        <v>395.67232490494501</v>
      </c>
      <c r="D11055">
        <v>381.08528651526098</v>
      </c>
      <c r="E11055">
        <v>353.29112222268401</v>
      </c>
      <c r="F11055">
        <v>315.72647592878099</v>
      </c>
      <c r="G11055">
        <v>312.35679023245802</v>
      </c>
      <c r="H11055">
        <v>383.87852042983002</v>
      </c>
      <c r="I11055">
        <v>451.638853925989</v>
      </c>
      <c r="J11055">
        <v>468.21753007402299</v>
      </c>
      <c r="K11055">
        <v>343.64151547915901</v>
      </c>
      <c r="L11055">
        <v>347.37143751947701</v>
      </c>
      <c r="M11055">
        <v>406.31611576768103</v>
      </c>
      <c r="N11055">
        <v>374.75616713226202</v>
      </c>
      <c r="O11055">
        <v>-0.213219006610888</v>
      </c>
      <c r="P11055">
        <v>0.111961726770908</v>
      </c>
    </row>
    <row r="11056" spans="1:16" x14ac:dyDescent="0.2">
      <c r="A11056" t="s">
        <v>11056</v>
      </c>
      <c r="B11056">
        <v>4216.3657493354503</v>
      </c>
      <c r="C11056">
        <v>3951.9097171162998</v>
      </c>
      <c r="D11056">
        <v>4131.1854248321097</v>
      </c>
      <c r="E11056">
        <v>4442.4846982671497</v>
      </c>
      <c r="F11056">
        <v>4499.4024022094</v>
      </c>
      <c r="G11056">
        <v>4129.1375691255598</v>
      </c>
      <c r="H11056">
        <v>4304.7343049579504</v>
      </c>
      <c r="I11056">
        <v>4417.9769601943099</v>
      </c>
      <c r="J11056">
        <v>4449.2429616581803</v>
      </c>
      <c r="K11056">
        <v>4404.33875672455</v>
      </c>
      <c r="L11056">
        <v>4186.60351935787</v>
      </c>
      <c r="M11056">
        <v>4357.31709565445</v>
      </c>
      <c r="N11056">
        <v>4290.89159661944</v>
      </c>
      <c r="O11056">
        <v>3.0936964728335899E-2</v>
      </c>
      <c r="P11056">
        <v>0.66027416263996996</v>
      </c>
    </row>
    <row r="11057" spans="1:16" x14ac:dyDescent="0.2">
      <c r="A11057" t="s">
        <v>11057</v>
      </c>
      <c r="B11057">
        <v>6572.0324334430497</v>
      </c>
      <c r="C11057">
        <v>6342.3096751186704</v>
      </c>
      <c r="D11057">
        <v>6606.5828946312404</v>
      </c>
      <c r="E11057">
        <v>6660.70377373867</v>
      </c>
      <c r="F11057">
        <v>6637.4588798868199</v>
      </c>
      <c r="G11057">
        <v>7310.2448801771698</v>
      </c>
      <c r="H11057">
        <v>6448.2766638638304</v>
      </c>
      <c r="I11057">
        <v>6371.2710696835602</v>
      </c>
      <c r="J11057">
        <v>6297.4081369001096</v>
      </c>
      <c r="K11057">
        <v>6678.1001174783196</v>
      </c>
      <c r="L11057">
        <v>6652.7679041354504</v>
      </c>
      <c r="M11057">
        <v>7061.8587412330698</v>
      </c>
      <c r="N11057">
        <v>6636.58459752416</v>
      </c>
      <c r="O11057">
        <v>8.4957054559682804E-2</v>
      </c>
      <c r="P11057">
        <v>5.1743897896022698E-2</v>
      </c>
    </row>
    <row r="11058" spans="1:16" x14ac:dyDescent="0.2">
      <c r="A11058" t="s">
        <v>11058</v>
      </c>
      <c r="B11058">
        <v>7172.6292568990602</v>
      </c>
      <c r="C11058">
        <v>6438.5803137816802</v>
      </c>
      <c r="D11058">
        <v>7014.1784619475602</v>
      </c>
      <c r="E11058">
        <v>5852.19401725839</v>
      </c>
      <c r="F11058">
        <v>6741.9007179316995</v>
      </c>
      <c r="G11058">
        <v>7455.4633879168196</v>
      </c>
      <c r="H11058">
        <v>6743.0247692053499</v>
      </c>
      <c r="I11058">
        <v>6347.54684973025</v>
      </c>
      <c r="J11058">
        <v>6518.5762164325697</v>
      </c>
      <c r="K11058">
        <v>6134.0010513029802</v>
      </c>
      <c r="L11058">
        <v>6773.7430316297996</v>
      </c>
      <c r="M11058">
        <v>7306.2832796245702</v>
      </c>
      <c r="N11058">
        <v>6708.1767794717298</v>
      </c>
      <c r="O11058">
        <v>6.4484804665291499E-4</v>
      </c>
      <c r="P11058">
        <v>0.99738490430009097</v>
      </c>
    </row>
    <row r="11059" spans="1:16" x14ac:dyDescent="0.2">
      <c r="A11059" t="s">
        <v>11059</v>
      </c>
      <c r="B11059">
        <v>1329.1674909178601</v>
      </c>
      <c r="C11059">
        <v>1501.8219631428601</v>
      </c>
      <c r="D11059">
        <v>1257.0291479836701</v>
      </c>
      <c r="E11059">
        <v>1303.4628445819801</v>
      </c>
      <c r="F11059">
        <v>1342.13764292159</v>
      </c>
      <c r="G11059">
        <v>1182.2978507482901</v>
      </c>
      <c r="H11059">
        <v>1227.52878601815</v>
      </c>
      <c r="I11059">
        <v>1158.9720784598801</v>
      </c>
      <c r="J11059">
        <v>1134.0746205813</v>
      </c>
      <c r="K11059">
        <v>1193.5815304309399</v>
      </c>
      <c r="L11059">
        <v>1347.14445545489</v>
      </c>
      <c r="M11059">
        <v>995.68610660777995</v>
      </c>
      <c r="N11059">
        <v>1247.7420431541</v>
      </c>
      <c r="O11059">
        <v>-4.69976905951313E-2</v>
      </c>
      <c r="P11059">
        <v>0.78860976831618801</v>
      </c>
    </row>
    <row r="11060" spans="1:16" x14ac:dyDescent="0.2">
      <c r="A11060" t="s">
        <v>11060</v>
      </c>
      <c r="B11060">
        <v>3080.17468985498</v>
      </c>
      <c r="C11060">
        <v>3546.6103283450502</v>
      </c>
      <c r="D11060">
        <v>3156.9326053930899</v>
      </c>
      <c r="E11060">
        <v>2967.9909436604898</v>
      </c>
      <c r="F11060">
        <v>3084.0354245666899</v>
      </c>
      <c r="G11060">
        <v>3200.28711396062</v>
      </c>
      <c r="H11060">
        <v>2866.2929525427298</v>
      </c>
      <c r="I11060">
        <v>3070.9684717341102</v>
      </c>
      <c r="J11060">
        <v>2995.1804813278</v>
      </c>
      <c r="K11060">
        <v>2875.1340128422898</v>
      </c>
      <c r="L11060">
        <v>3308.6697369703402</v>
      </c>
      <c r="M11060">
        <v>2873.8400271484902</v>
      </c>
      <c r="N11060">
        <v>3085.5097323622199</v>
      </c>
      <c r="O11060">
        <v>-3.1584809930313602E-2</v>
      </c>
      <c r="P11060">
        <v>0.78141958806404899</v>
      </c>
    </row>
    <row r="11061" spans="1:16" x14ac:dyDescent="0.2">
      <c r="A11061" t="s">
        <v>11061</v>
      </c>
      <c r="B11061">
        <v>2159.9818115272301</v>
      </c>
      <c r="C11061">
        <v>2446.2369284269198</v>
      </c>
      <c r="D11061">
        <v>2152.8557200528799</v>
      </c>
      <c r="E11061">
        <v>2334.83105957925</v>
      </c>
      <c r="F11061">
        <v>2319.3290931346201</v>
      </c>
      <c r="G11061">
        <v>2019.3592491344</v>
      </c>
      <c r="H11061">
        <v>2131.18764790354</v>
      </c>
      <c r="I11061">
        <v>2147.4812431811602</v>
      </c>
      <c r="J11061">
        <v>2089.3324960087102</v>
      </c>
      <c r="K11061">
        <v>2286.3615496546699</v>
      </c>
      <c r="L11061">
        <v>2312.3531512490599</v>
      </c>
      <c r="M11061">
        <v>2006.18582160292</v>
      </c>
      <c r="N11061">
        <v>2200.4579809546099</v>
      </c>
      <c r="O11061">
        <v>1.72433061353909E-2</v>
      </c>
      <c r="P11061">
        <v>0.89467096188859996</v>
      </c>
    </row>
    <row r="11062" spans="1:16" x14ac:dyDescent="0.2">
      <c r="A11062" t="s">
        <v>11062</v>
      </c>
      <c r="B11062">
        <v>5840.0762145524805</v>
      </c>
      <c r="C11062">
        <v>5232.30921133424</v>
      </c>
      <c r="D11062">
        <v>5529.6027370881102</v>
      </c>
      <c r="E11062">
        <v>5377.9719485536198</v>
      </c>
      <c r="F11062">
        <v>5363.7486480980797</v>
      </c>
      <c r="G11062">
        <v>5174.4368276666401</v>
      </c>
      <c r="H11062">
        <v>5614.3336712059199</v>
      </c>
      <c r="I11062">
        <v>5569.0409653364204</v>
      </c>
      <c r="J11062">
        <v>5316.2688904635897</v>
      </c>
      <c r="K11062">
        <v>5556.6833052980001</v>
      </c>
      <c r="L11062">
        <v>5380.8008493377702</v>
      </c>
      <c r="M11062">
        <v>5080.0095619808199</v>
      </c>
      <c r="N11062">
        <v>5419.6069025763099</v>
      </c>
      <c r="O11062">
        <v>-5.2240682077440599E-2</v>
      </c>
      <c r="P11062">
        <v>0.35183909195921798</v>
      </c>
    </row>
    <row r="11063" spans="1:16" x14ac:dyDescent="0.2">
      <c r="A11063" t="s">
        <v>4180</v>
      </c>
      <c r="B11063">
        <v>1589.1778406440201</v>
      </c>
      <c r="C11063">
        <v>1459.4628821311301</v>
      </c>
      <c r="D11063">
        <v>1451.4378738581299</v>
      </c>
      <c r="E11063">
        <v>1232.6318616424701</v>
      </c>
      <c r="F11063">
        <v>1286.91552165648</v>
      </c>
      <c r="G11063">
        <v>1274.0869075271301</v>
      </c>
      <c r="H11063">
        <v>1514.3345771438801</v>
      </c>
      <c r="I11063">
        <v>1607.9749079466201</v>
      </c>
      <c r="J11063">
        <v>1499.94309257382</v>
      </c>
      <c r="K11063">
        <v>1134.0170010812201</v>
      </c>
      <c r="L11063">
        <v>1100.8736601985399</v>
      </c>
      <c r="M11063">
        <v>1327.9341804386399</v>
      </c>
      <c r="N11063">
        <v>1373.2325255701701</v>
      </c>
      <c r="O11063">
        <v>-0.31257466448513699</v>
      </c>
      <c r="P11063" s="2">
        <v>1.1528183982161899E-6</v>
      </c>
    </row>
    <row r="11064" spans="1:16" x14ac:dyDescent="0.2">
      <c r="A11064" t="s">
        <v>1991</v>
      </c>
      <c r="B11064">
        <v>879.56626118303404</v>
      </c>
      <c r="C11064">
        <v>789.41923703662906</v>
      </c>
      <c r="D11064">
        <v>1015.12283567399</v>
      </c>
      <c r="E11064">
        <v>608.10990230995003</v>
      </c>
      <c r="F11064">
        <v>672.26930235786199</v>
      </c>
      <c r="G11064">
        <v>945.29028622980604</v>
      </c>
      <c r="H11064">
        <v>1021.02861640762</v>
      </c>
      <c r="I11064">
        <v>988.50916472127994</v>
      </c>
      <c r="J11064">
        <v>855.26166925581595</v>
      </c>
      <c r="K11064">
        <v>644.90057738255405</v>
      </c>
      <c r="L11064">
        <v>690.42233477129901</v>
      </c>
      <c r="M11064">
        <v>911.03691582284603</v>
      </c>
      <c r="N11064">
        <v>835.07809192938998</v>
      </c>
      <c r="O11064">
        <v>-0.312936412661035</v>
      </c>
      <c r="P11064">
        <v>4.4659619700477798E-2</v>
      </c>
    </row>
    <row r="11065" spans="1:16" x14ac:dyDescent="0.2">
      <c r="A11065" t="s">
        <v>12209</v>
      </c>
      <c r="B11065">
        <v>2579.7901886892701</v>
      </c>
      <c r="C11065">
        <v>2256.5837702608001</v>
      </c>
      <c r="D11065">
        <v>2456.6193542317101</v>
      </c>
      <c r="E11065">
        <v>2061.0088450448002</v>
      </c>
      <c r="F11065">
        <v>1972.39011388208</v>
      </c>
      <c r="G11065">
        <v>1978.2596714722299</v>
      </c>
      <c r="H11065">
        <v>2637.7307989994501</v>
      </c>
      <c r="I11065">
        <v>2363.63524720022</v>
      </c>
      <c r="J11065">
        <v>2444.6131344065798</v>
      </c>
      <c r="K11065">
        <v>2024.0485261722399</v>
      </c>
      <c r="L11065">
        <v>1738.5854037044501</v>
      </c>
      <c r="M11065">
        <v>2094.00935704229</v>
      </c>
      <c r="N11065">
        <v>2217.2728675921799</v>
      </c>
      <c r="O11065">
        <v>-0.31336068761100699</v>
      </c>
      <c r="P11065" s="2">
        <v>7.6355281685519096E-7</v>
      </c>
    </row>
    <row r="11066" spans="1:16" x14ac:dyDescent="0.2">
      <c r="A11066" t="s">
        <v>14381</v>
      </c>
      <c r="B11066">
        <v>2438.9512492542599</v>
      </c>
      <c r="C11066">
        <v>2607.0088949941401</v>
      </c>
      <c r="D11066">
        <v>2210.29466178852</v>
      </c>
      <c r="E11066">
        <v>1967.71925775862</v>
      </c>
      <c r="F11066">
        <v>1809.1247118808899</v>
      </c>
      <c r="G11066">
        <v>1831.67117781051</v>
      </c>
      <c r="H11066">
        <v>2246.7924437111401</v>
      </c>
      <c r="I11066">
        <v>2243.2567978074899</v>
      </c>
      <c r="J11066">
        <v>2159.9180533063</v>
      </c>
      <c r="K11066">
        <v>1709.0438036496801</v>
      </c>
      <c r="L11066">
        <v>2083.3645170633299</v>
      </c>
      <c r="M11066">
        <v>1780.8073511380401</v>
      </c>
      <c r="N11066">
        <v>2090.6627433469098</v>
      </c>
      <c r="O11066">
        <v>-0.31404651465452499</v>
      </c>
      <c r="P11066" s="2">
        <v>1.7555891496679E-5</v>
      </c>
    </row>
    <row r="11067" spans="1:16" x14ac:dyDescent="0.2">
      <c r="A11067" t="s">
        <v>11067</v>
      </c>
      <c r="B11067">
        <v>787.47926232168504</v>
      </c>
      <c r="C11067">
        <v>663.30470038809403</v>
      </c>
      <c r="D11067">
        <v>901.34954723609701</v>
      </c>
      <c r="E11067">
        <v>683.25984762382097</v>
      </c>
      <c r="F11067">
        <v>813.92604821184</v>
      </c>
      <c r="G11067">
        <v>839.80137023024804</v>
      </c>
      <c r="H11067">
        <v>792.46646286433804</v>
      </c>
      <c r="I11067">
        <v>845.28517018832997</v>
      </c>
      <c r="J11067">
        <v>847.026687571097</v>
      </c>
      <c r="K11067">
        <v>741.12020171671895</v>
      </c>
      <c r="L11067">
        <v>723.25844080547802</v>
      </c>
      <c r="M11067">
        <v>963.94266006343003</v>
      </c>
      <c r="N11067">
        <v>800.18503326843097</v>
      </c>
      <c r="O11067">
        <v>-2.21757270947236E-2</v>
      </c>
      <c r="P11067">
        <v>0.92108625841415703</v>
      </c>
    </row>
    <row r="11068" spans="1:16" x14ac:dyDescent="0.2">
      <c r="A11068" t="s">
        <v>207</v>
      </c>
      <c r="B11068">
        <v>673.04762403074301</v>
      </c>
      <c r="C11068">
        <v>710.47731333296599</v>
      </c>
      <c r="D11068">
        <v>599.79510312401999</v>
      </c>
      <c r="E11068">
        <v>497.54446552632299</v>
      </c>
      <c r="F11068">
        <v>482.59332062117898</v>
      </c>
      <c r="G11068">
        <v>579.50404503653397</v>
      </c>
      <c r="H11068">
        <v>598.32100425614794</v>
      </c>
      <c r="I11068">
        <v>635.28188986087605</v>
      </c>
      <c r="J11068">
        <v>581.15442175016904</v>
      </c>
      <c r="K11068">
        <v>436.42472465853098</v>
      </c>
      <c r="L11068">
        <v>547.84450593867803</v>
      </c>
      <c r="M11068">
        <v>515.30194890328198</v>
      </c>
      <c r="N11068">
        <v>571.44086391995404</v>
      </c>
      <c r="O11068">
        <v>-0.31420989544701</v>
      </c>
      <c r="P11068">
        <v>1.02021953693778E-3</v>
      </c>
    </row>
    <row r="11069" spans="1:16" x14ac:dyDescent="0.2">
      <c r="A11069" t="s">
        <v>11069</v>
      </c>
      <c r="B11069">
        <v>29.7928525727894</v>
      </c>
      <c r="C11069">
        <v>62.575915130952303</v>
      </c>
      <c r="D11069">
        <v>45.288396368480299</v>
      </c>
      <c r="E11069">
        <v>42.325831268732301</v>
      </c>
      <c r="F11069">
        <v>30.012022426690301</v>
      </c>
      <c r="G11069">
        <v>50.689479116670803</v>
      </c>
      <c r="H11069">
        <v>42.359009150877803</v>
      </c>
      <c r="I11069">
        <v>43.933740654279099</v>
      </c>
      <c r="J11069">
        <v>39.998482468635103</v>
      </c>
      <c r="K11069">
        <v>22.9094343652772</v>
      </c>
      <c r="L11069">
        <v>35.428430194772503</v>
      </c>
      <c r="M11069">
        <v>33.859676313973402</v>
      </c>
      <c r="N11069">
        <v>39.9311058360109</v>
      </c>
      <c r="O11069">
        <v>-0.29072444543186698</v>
      </c>
      <c r="P11069">
        <v>0.45414693091883601</v>
      </c>
    </row>
    <row r="11070" spans="1:16" x14ac:dyDescent="0.2">
      <c r="A11070" t="s">
        <v>11070</v>
      </c>
      <c r="B11070">
        <v>1574.28141435762</v>
      </c>
      <c r="C11070">
        <v>1252.4810090056801</v>
      </c>
      <c r="D11070">
        <v>1463.5884192252799</v>
      </c>
      <c r="E11070">
        <v>1191.16982284861</v>
      </c>
      <c r="F11070">
        <v>1166.86743194972</v>
      </c>
      <c r="G11070">
        <v>1650.8330360969801</v>
      </c>
      <c r="H11070">
        <v>1404.90713683745</v>
      </c>
      <c r="I11070">
        <v>1186.2109976655399</v>
      </c>
      <c r="J11070">
        <v>1350.5369962939201</v>
      </c>
      <c r="K11070">
        <v>1103.0892646881</v>
      </c>
      <c r="L11070">
        <v>1042.97842061196</v>
      </c>
      <c r="M11070">
        <v>1348.03836325007</v>
      </c>
      <c r="N11070">
        <v>1311.2485260692399</v>
      </c>
      <c r="O11070">
        <v>-0.13536238877738299</v>
      </c>
      <c r="P11070">
        <v>0.43870692318808002</v>
      </c>
    </row>
    <row r="11071" spans="1:16" x14ac:dyDescent="0.2">
      <c r="A11071" t="s">
        <v>6387</v>
      </c>
      <c r="B11071">
        <v>1851.21952122742</v>
      </c>
      <c r="C11071">
        <v>1834.9183729168501</v>
      </c>
      <c r="D11071">
        <v>1755.2015080369599</v>
      </c>
      <c r="E11071">
        <v>1359.6093554486699</v>
      </c>
      <c r="F11071">
        <v>1441.7775573782001</v>
      </c>
      <c r="G11071">
        <v>1483.69475360417</v>
      </c>
      <c r="H11071">
        <v>1620.23210002107</v>
      </c>
      <c r="I11071">
        <v>1682.6622670588899</v>
      </c>
      <c r="J11071">
        <v>1581.1164834660501</v>
      </c>
      <c r="K11071">
        <v>1233.6730405701801</v>
      </c>
      <c r="L11071">
        <v>1494.04282455516</v>
      </c>
      <c r="M11071">
        <v>1291.95827435505</v>
      </c>
      <c r="N11071">
        <v>1552.5088382198901</v>
      </c>
      <c r="O11071">
        <v>-0.31505600275142098</v>
      </c>
      <c r="P11071" s="2">
        <v>1.5862772470183402E-5</v>
      </c>
    </row>
    <row r="11072" spans="1:16" x14ac:dyDescent="0.2">
      <c r="A11072" t="s">
        <v>9516</v>
      </c>
      <c r="B11072">
        <v>158.44380686438001</v>
      </c>
      <c r="C11072">
        <v>151.14490270091599</v>
      </c>
      <c r="D11072">
        <v>133.65599903868599</v>
      </c>
      <c r="E11072">
        <v>113.156814208244</v>
      </c>
      <c r="F11072">
        <v>104.441838044882</v>
      </c>
      <c r="G11072">
        <v>142.47853589550701</v>
      </c>
      <c r="H11072">
        <v>147.37405267076201</v>
      </c>
      <c r="I11072">
        <v>165.19086486008999</v>
      </c>
      <c r="J11072">
        <v>164.69963369438</v>
      </c>
      <c r="K11072">
        <v>116.838115262914</v>
      </c>
      <c r="L11072">
        <v>146.898369100276</v>
      </c>
      <c r="M11072">
        <v>116.392637329283</v>
      </c>
      <c r="N11072">
        <v>138.392964139193</v>
      </c>
      <c r="O11072">
        <v>-0.31543085092850398</v>
      </c>
      <c r="P11072">
        <v>3.7423917274668803E-2</v>
      </c>
    </row>
    <row r="11073" spans="1:16" x14ac:dyDescent="0.2">
      <c r="A11073" t="s">
        <v>11073</v>
      </c>
      <c r="B11073">
        <v>3095.0711161413801</v>
      </c>
      <c r="C11073">
        <v>2607.0088949941401</v>
      </c>
      <c r="D11073">
        <v>2916.1308881167802</v>
      </c>
      <c r="E11073">
        <v>3350.6510100288301</v>
      </c>
      <c r="F11073">
        <v>3397.3609387013398</v>
      </c>
      <c r="G11073">
        <v>3344.1356357782001</v>
      </c>
      <c r="H11073">
        <v>3017.19692264273</v>
      </c>
      <c r="I11073">
        <v>2895.2335091169898</v>
      </c>
      <c r="J11073">
        <v>2978.71051795836</v>
      </c>
      <c r="K11073">
        <v>3115.6830736777101</v>
      </c>
      <c r="L11073">
        <v>2937.1032739520001</v>
      </c>
      <c r="M11073">
        <v>2977.5352858600299</v>
      </c>
      <c r="N11073">
        <v>3052.65175558071</v>
      </c>
      <c r="O11073">
        <v>0.12639751510900199</v>
      </c>
      <c r="P11073">
        <v>9.0503031651661403E-2</v>
      </c>
    </row>
    <row r="11074" spans="1:16" x14ac:dyDescent="0.2">
      <c r="A11074" t="s">
        <v>12223</v>
      </c>
      <c r="B11074">
        <v>2026.59108523543</v>
      </c>
      <c r="C11074">
        <v>1749.2375045067699</v>
      </c>
      <c r="D11074">
        <v>1948.5056388780299</v>
      </c>
      <c r="E11074">
        <v>1591.9695311892599</v>
      </c>
      <c r="F11074">
        <v>1476.5915033931601</v>
      </c>
      <c r="G11074">
        <v>1496.02462690282</v>
      </c>
      <c r="H11074">
        <v>1881.4459897848201</v>
      </c>
      <c r="I11074">
        <v>1866.3053029937801</v>
      </c>
      <c r="J11074">
        <v>1821.1073782778601</v>
      </c>
      <c r="K11074">
        <v>1558.9870085571199</v>
      </c>
      <c r="L11074">
        <v>1363.56250847198</v>
      </c>
      <c r="M11074">
        <v>1593.52101652637</v>
      </c>
      <c r="N11074">
        <v>1697.8207578931199</v>
      </c>
      <c r="O11074">
        <v>-0.315520162164945</v>
      </c>
      <c r="P11074" s="2">
        <v>1.14099244916051E-7</v>
      </c>
    </row>
    <row r="11075" spans="1:16" x14ac:dyDescent="0.2">
      <c r="A11075" t="s">
        <v>924</v>
      </c>
      <c r="B11075">
        <v>1656.8888692185401</v>
      </c>
      <c r="C11075">
        <v>1942.74148821941</v>
      </c>
      <c r="D11075">
        <v>1749.6785328700701</v>
      </c>
      <c r="E11075">
        <v>1431.30413086305</v>
      </c>
      <c r="F11075">
        <v>1442.9780382752699</v>
      </c>
      <c r="G11075">
        <v>1427.52533079921</v>
      </c>
      <c r="H11075">
        <v>1862.91392328131</v>
      </c>
      <c r="I11075">
        <v>1972.6249553771299</v>
      </c>
      <c r="J11075">
        <v>2004.6298272516001</v>
      </c>
      <c r="K11075">
        <v>1516.60455498135</v>
      </c>
      <c r="L11075">
        <v>1639.21297754838</v>
      </c>
      <c r="M11075">
        <v>1522.6273192439901</v>
      </c>
      <c r="N11075">
        <v>1680.8108289941099</v>
      </c>
      <c r="O11075">
        <v>-0.31560756737082901</v>
      </c>
      <c r="P11075" s="2">
        <v>3.4806079400380502E-6</v>
      </c>
    </row>
    <row r="11076" spans="1:16" x14ac:dyDescent="0.2">
      <c r="A11076" t="s">
        <v>11076</v>
      </c>
      <c r="B11076">
        <v>13696.5868600542</v>
      </c>
      <c r="C11076">
        <v>12458.383349379301</v>
      </c>
      <c r="D11076">
        <v>15541.6521196224</v>
      </c>
      <c r="E11076">
        <v>13004.3957091993</v>
      </c>
      <c r="F11076">
        <v>14110.452464132701</v>
      </c>
      <c r="G11076">
        <v>18308.4918625727</v>
      </c>
      <c r="H11076">
        <v>16745.928284313701</v>
      </c>
      <c r="I11076">
        <v>17647.304946010801</v>
      </c>
      <c r="J11076">
        <v>17144.05544163</v>
      </c>
      <c r="K11076">
        <v>15526.8691410667</v>
      </c>
      <c r="L11076">
        <v>14059.03803095</v>
      </c>
      <c r="M11076">
        <v>19834.363515794699</v>
      </c>
      <c r="N11076">
        <v>15673.1268103939</v>
      </c>
      <c r="O11076">
        <v>2.4656479917970101E-2</v>
      </c>
      <c r="P11076">
        <v>0.92673549138106104</v>
      </c>
    </row>
    <row r="11077" spans="1:16" x14ac:dyDescent="0.2">
      <c r="A11077" t="s">
        <v>11077</v>
      </c>
      <c r="B11077">
        <v>6013.41644770325</v>
      </c>
      <c r="C11077">
        <v>6500.1935225260004</v>
      </c>
      <c r="D11077">
        <v>5905.16504843649</v>
      </c>
      <c r="E11077">
        <v>6110.4679672451502</v>
      </c>
      <c r="F11077">
        <v>5809.1270609101603</v>
      </c>
      <c r="G11077">
        <v>6144.3868604937397</v>
      </c>
      <c r="H11077">
        <v>5664.6349945725897</v>
      </c>
      <c r="I11077">
        <v>5987.2901763651598</v>
      </c>
      <c r="J11077">
        <v>5753.8993457086599</v>
      </c>
      <c r="K11077">
        <v>5674.6668922791696</v>
      </c>
      <c r="L11077">
        <v>6183.5572310681</v>
      </c>
      <c r="M11077">
        <v>5692.6580802867702</v>
      </c>
      <c r="N11077">
        <v>5953.28863563294</v>
      </c>
      <c r="O11077">
        <v>-8.4293538088120699E-3</v>
      </c>
      <c r="P11077">
        <v>0.93274736030349303</v>
      </c>
    </row>
    <row r="11078" spans="1:16" x14ac:dyDescent="0.2">
      <c r="A11078" t="s">
        <v>11078</v>
      </c>
      <c r="B11078">
        <v>3215.59674700402</v>
      </c>
      <c r="C11078">
        <v>2917.00035148901</v>
      </c>
      <c r="D11078">
        <v>3120.4809692916301</v>
      </c>
      <c r="E11078">
        <v>3159.7528730821</v>
      </c>
      <c r="F11078">
        <v>2915.9680989772301</v>
      </c>
      <c r="G11078">
        <v>2978.34939458493</v>
      </c>
      <c r="H11078">
        <v>2887.47245711817</v>
      </c>
      <c r="I11078">
        <v>3110.5088383229599</v>
      </c>
      <c r="J11078">
        <v>2931.6534797599602</v>
      </c>
      <c r="K11078">
        <v>3059.5549594827799</v>
      </c>
      <c r="L11078">
        <v>2767.7380954599098</v>
      </c>
      <c r="M11078">
        <v>2865.3751080699999</v>
      </c>
      <c r="N11078">
        <v>2994.1209477202201</v>
      </c>
      <c r="O11078">
        <v>-3.55829356185145E-2</v>
      </c>
      <c r="P11078">
        <v>0.65967903657985805</v>
      </c>
    </row>
    <row r="11079" spans="1:16" x14ac:dyDescent="0.2">
      <c r="A11079" t="s">
        <v>11079</v>
      </c>
      <c r="B11079">
        <v>2592.6552841184298</v>
      </c>
      <c r="C11079">
        <v>2426.9828006943198</v>
      </c>
      <c r="D11079">
        <v>2321.85876015965</v>
      </c>
      <c r="E11079">
        <v>2609.5170665885798</v>
      </c>
      <c r="F11079">
        <v>2486.1959378270199</v>
      </c>
      <c r="G11079">
        <v>2442.6848990547001</v>
      </c>
      <c r="H11079">
        <v>2454.17509267898</v>
      </c>
      <c r="I11079">
        <v>2511.2526157985899</v>
      </c>
      <c r="J11079">
        <v>2308.1477236312398</v>
      </c>
      <c r="K11079">
        <v>2767.45967132549</v>
      </c>
      <c r="L11079">
        <v>2547.3905418095001</v>
      </c>
      <c r="M11079">
        <v>2315.15536796793</v>
      </c>
      <c r="N11079">
        <v>2481.9563134711998</v>
      </c>
      <c r="O11079">
        <v>5.28677288202117E-2</v>
      </c>
      <c r="P11079">
        <v>0.52660874615627395</v>
      </c>
    </row>
    <row r="11080" spans="1:16" x14ac:dyDescent="0.2">
      <c r="A11080" t="s">
        <v>11080</v>
      </c>
      <c r="B11080">
        <v>5012.6474453718201</v>
      </c>
      <c r="C11080">
        <v>3873.9304997992599</v>
      </c>
      <c r="D11080">
        <v>4659.1818507865901</v>
      </c>
      <c r="E11080">
        <v>4448.5312455912499</v>
      </c>
      <c r="F11080">
        <v>4291.7192070167102</v>
      </c>
      <c r="G11080">
        <v>4396.28482392964</v>
      </c>
      <c r="H11080">
        <v>4967.4763022977304</v>
      </c>
      <c r="I11080">
        <v>4803.7152031388796</v>
      </c>
      <c r="J11080">
        <v>4650.4117999563096</v>
      </c>
      <c r="K11080">
        <v>4616.2510246033598</v>
      </c>
      <c r="L11080">
        <v>3705.2953335410898</v>
      </c>
      <c r="M11080">
        <v>4772.0981305006198</v>
      </c>
      <c r="N11080">
        <v>4516.46190554444</v>
      </c>
      <c r="O11080">
        <v>-9.2918608265298394E-2</v>
      </c>
      <c r="P11080">
        <v>0.42724559631809</v>
      </c>
    </row>
    <row r="11081" spans="1:16" x14ac:dyDescent="0.2">
      <c r="A11081" t="s">
        <v>11081</v>
      </c>
      <c r="B11081">
        <v>1592.56339207274</v>
      </c>
      <c r="C11081">
        <v>1135.03082983681</v>
      </c>
      <c r="D11081">
        <v>1245.9831976498999</v>
      </c>
      <c r="E11081">
        <v>1489.1782266794801</v>
      </c>
      <c r="F11081">
        <v>1510.2049685110501</v>
      </c>
      <c r="G11081">
        <v>1317.9264570334401</v>
      </c>
      <c r="H11081">
        <v>1552.28118950821</v>
      </c>
      <c r="I11081">
        <v>1384.7915054228799</v>
      </c>
      <c r="J11081">
        <v>1330.5377550595999</v>
      </c>
      <c r="K11081">
        <v>1548.67776309274</v>
      </c>
      <c r="L11081">
        <v>1261.59775815531</v>
      </c>
      <c r="M11081">
        <v>1535.3246978617301</v>
      </c>
      <c r="N11081">
        <v>1408.6748117403199</v>
      </c>
      <c r="O11081">
        <v>7.0797045208718101E-2</v>
      </c>
      <c r="P11081">
        <v>0.65998138847062604</v>
      </c>
    </row>
    <row r="11082" spans="1:16" x14ac:dyDescent="0.2">
      <c r="A11082" t="s">
        <v>11082</v>
      </c>
      <c r="B11082">
        <v>2248.0061486741101</v>
      </c>
      <c r="C11082">
        <v>2220.0009275688599</v>
      </c>
      <c r="D11082">
        <v>2214.7130419220298</v>
      </c>
      <c r="E11082">
        <v>2347.7879467023299</v>
      </c>
      <c r="F11082">
        <v>2142.8584012656802</v>
      </c>
      <c r="G11082">
        <v>2070.0487282510699</v>
      </c>
      <c r="H11082">
        <v>2144.4248382631899</v>
      </c>
      <c r="I11082">
        <v>2297.7346362188</v>
      </c>
      <c r="J11082">
        <v>2211.6807953245302</v>
      </c>
      <c r="K11082">
        <v>2177.5417364196001</v>
      </c>
      <c r="L11082">
        <v>2114.4724069904501</v>
      </c>
      <c r="M11082">
        <v>1894.0256438128899</v>
      </c>
      <c r="N11082">
        <v>2173.60793761779</v>
      </c>
      <c r="O11082">
        <v>-6.4653509754458799E-2</v>
      </c>
      <c r="P11082">
        <v>0.407489182345879</v>
      </c>
    </row>
    <row r="11083" spans="1:16" x14ac:dyDescent="0.2">
      <c r="A11083" t="s">
        <v>11083</v>
      </c>
      <c r="B11083">
        <v>1677.87928807664</v>
      </c>
      <c r="C11083">
        <v>1684.7361766025599</v>
      </c>
      <c r="D11083">
        <v>1418.3000228568001</v>
      </c>
      <c r="E11083">
        <v>1711.17289272161</v>
      </c>
      <c r="F11083">
        <v>1662.66604243864</v>
      </c>
      <c r="G11083">
        <v>1567.2638948505801</v>
      </c>
      <c r="H11083">
        <v>1731.42449904213</v>
      </c>
      <c r="I11083">
        <v>1595.6734605634199</v>
      </c>
      <c r="J11083">
        <v>1432.88681314111</v>
      </c>
      <c r="K11083">
        <v>1673.5341803834999</v>
      </c>
      <c r="L11083">
        <v>1588.2306023900501</v>
      </c>
      <c r="M11083">
        <v>1447.50116242236</v>
      </c>
      <c r="N11083">
        <v>1599.2724196241199</v>
      </c>
      <c r="O11083">
        <v>1.52557117740732E-2</v>
      </c>
      <c r="P11083">
        <v>0.92028700949651698</v>
      </c>
    </row>
    <row r="11084" spans="1:16" x14ac:dyDescent="0.2">
      <c r="A11084" t="s">
        <v>11084</v>
      </c>
      <c r="B11084">
        <v>1002.12322290292</v>
      </c>
      <c r="C11084">
        <v>719.14167081263599</v>
      </c>
      <c r="D11084">
        <v>750.02002766337</v>
      </c>
      <c r="E11084">
        <v>925.98553306287795</v>
      </c>
      <c r="F11084">
        <v>905.16259638897805</v>
      </c>
      <c r="G11084">
        <v>817.88159547709301</v>
      </c>
      <c r="H11084">
        <v>1025.44101319417</v>
      </c>
      <c r="I11084">
        <v>951.60482257168599</v>
      </c>
      <c r="J11084">
        <v>928.20007846332703</v>
      </c>
      <c r="K11084">
        <v>1038.9428484653199</v>
      </c>
      <c r="L11084">
        <v>789.79476092736797</v>
      </c>
      <c r="M11084">
        <v>908.92068605322299</v>
      </c>
      <c r="N11084">
        <v>896.93490466524702</v>
      </c>
      <c r="O11084">
        <v>1.4716186959969899E-3</v>
      </c>
      <c r="P11084">
        <v>0.99594374365389104</v>
      </c>
    </row>
    <row r="11085" spans="1:16" x14ac:dyDescent="0.2">
      <c r="A11085" t="s">
        <v>11085</v>
      </c>
      <c r="B11085">
        <v>1623.7104652170201</v>
      </c>
      <c r="C11085">
        <v>1247.6674770725299</v>
      </c>
      <c r="D11085">
        <v>1487.88950995959</v>
      </c>
      <c r="E11085">
        <v>1553.0988698200099</v>
      </c>
      <c r="F11085">
        <v>1412.9660158485799</v>
      </c>
      <c r="G11085">
        <v>1572.74383853887</v>
      </c>
      <c r="H11085">
        <v>1548.75127207897</v>
      </c>
      <c r="I11085">
        <v>1436.6333193949299</v>
      </c>
      <c r="J11085">
        <v>1469.3560177448601</v>
      </c>
      <c r="K11085">
        <v>1520.04097013615</v>
      </c>
      <c r="L11085">
        <v>1328.1340782771999</v>
      </c>
      <c r="M11085">
        <v>1471.83780477303</v>
      </c>
      <c r="N11085">
        <v>1472.73580323848</v>
      </c>
      <c r="O11085">
        <v>5.9419434917896696E-3</v>
      </c>
      <c r="P11085">
        <v>0.97167374160287101</v>
      </c>
    </row>
    <row r="11086" spans="1:16" x14ac:dyDescent="0.2">
      <c r="A11086" t="s">
        <v>11086</v>
      </c>
      <c r="B11086">
        <v>797.63591660786301</v>
      </c>
      <c r="C11086">
        <v>952.11661637710495</v>
      </c>
      <c r="D11086">
        <v>787.57625879820705</v>
      </c>
      <c r="E11086">
        <v>791.23390698283197</v>
      </c>
      <c r="F11086">
        <v>732.29334721124201</v>
      </c>
      <c r="G11086">
        <v>767.19211636042303</v>
      </c>
      <c r="H11086">
        <v>836.59043072983604</v>
      </c>
      <c r="I11086">
        <v>828.59034873970404</v>
      </c>
      <c r="J11086">
        <v>739.97192566975002</v>
      </c>
      <c r="K11086">
        <v>785.79359872900898</v>
      </c>
      <c r="L11086">
        <v>946.19831861648595</v>
      </c>
      <c r="M11086">
        <v>725.86681098080396</v>
      </c>
      <c r="N11086">
        <v>807.58829965027201</v>
      </c>
      <c r="O11086">
        <v>-5.6487572237773898E-2</v>
      </c>
      <c r="P11086">
        <v>0.70495707478607805</v>
      </c>
    </row>
    <row r="11087" spans="1:16" x14ac:dyDescent="0.2">
      <c r="A11087" t="s">
        <v>11087</v>
      </c>
      <c r="B11087">
        <v>1180.2032280539099</v>
      </c>
      <c r="C11087">
        <v>870.28657351355196</v>
      </c>
      <c r="D11087">
        <v>1012.91364560723</v>
      </c>
      <c r="E11087">
        <v>1145.38882168039</v>
      </c>
      <c r="F11087">
        <v>1108.0438679934</v>
      </c>
      <c r="G11087">
        <v>989.12983573611598</v>
      </c>
      <c r="H11087">
        <v>1145.4582057883199</v>
      </c>
      <c r="I11087">
        <v>1060.5604993943</v>
      </c>
      <c r="J11087">
        <v>972.90426475180197</v>
      </c>
      <c r="K11087">
        <v>1097.3619060967801</v>
      </c>
      <c r="L11087">
        <v>927.18794143880302</v>
      </c>
      <c r="M11087">
        <v>1055.9986550420399</v>
      </c>
      <c r="N11087">
        <v>1047.11978709139</v>
      </c>
      <c r="O11087">
        <v>1.7038929878408899E-2</v>
      </c>
      <c r="P11087">
        <v>0.93072907960653095</v>
      </c>
    </row>
    <row r="11088" spans="1:16" x14ac:dyDescent="0.2">
      <c r="A11088" t="s">
        <v>11088</v>
      </c>
      <c r="B11088">
        <v>14427.865968659</v>
      </c>
      <c r="C11088">
        <v>15436.996909612601</v>
      </c>
      <c r="D11088">
        <v>14611.583101518499</v>
      </c>
      <c r="E11088">
        <v>15457.566337836</v>
      </c>
      <c r="F11088">
        <v>14779.1203237993</v>
      </c>
      <c r="G11088">
        <v>15968.555907673401</v>
      </c>
      <c r="H11088">
        <v>13790.504916682599</v>
      </c>
      <c r="I11088">
        <v>14887.387358108999</v>
      </c>
      <c r="J11088">
        <v>14259.4590000684</v>
      </c>
      <c r="K11088">
        <v>15056.0802648602</v>
      </c>
      <c r="L11088">
        <v>14961.1668388364</v>
      </c>
      <c r="M11088">
        <v>14783.9811705886</v>
      </c>
      <c r="N11088">
        <v>14868.355674853699</v>
      </c>
      <c r="O11088">
        <v>5.8020029241409199E-2</v>
      </c>
      <c r="P11088">
        <v>0.25047862007180499</v>
      </c>
    </row>
    <row r="11089" spans="1:16" x14ac:dyDescent="0.2">
      <c r="A11089" t="s">
        <v>2921</v>
      </c>
      <c r="B11089">
        <v>1077.28246462064</v>
      </c>
      <c r="C11089">
        <v>928.04895671135398</v>
      </c>
      <c r="D11089">
        <v>974.25281943901598</v>
      </c>
      <c r="E11089">
        <v>854.29075764849495</v>
      </c>
      <c r="F11089">
        <v>833.13374256492102</v>
      </c>
      <c r="G11089">
        <v>785.00193334736105</v>
      </c>
      <c r="H11089">
        <v>1074.8598572035201</v>
      </c>
      <c r="I11089">
        <v>1122.9464111233699</v>
      </c>
      <c r="J11089">
        <v>1004.66776553572</v>
      </c>
      <c r="K11089">
        <v>838.485297769147</v>
      </c>
      <c r="L11089">
        <v>836.45659581804398</v>
      </c>
      <c r="M11089">
        <v>820.03903572904301</v>
      </c>
      <c r="N11089">
        <v>929.12213645921895</v>
      </c>
      <c r="O11089">
        <v>-0.31621726522615801</v>
      </c>
      <c r="P11089" s="2">
        <v>7.9152700780645604E-7</v>
      </c>
    </row>
    <row r="11090" spans="1:16" x14ac:dyDescent="0.2">
      <c r="A11090" t="s">
        <v>11090</v>
      </c>
      <c r="B11090">
        <v>2168.1071349561798</v>
      </c>
      <c r="C11090">
        <v>2411.5794985082398</v>
      </c>
      <c r="D11090">
        <v>2257.79224822375</v>
      </c>
      <c r="E11090">
        <v>2203.5346033986998</v>
      </c>
      <c r="F11090">
        <v>2243.6987966193601</v>
      </c>
      <c r="G11090">
        <v>2322.1261379123498</v>
      </c>
      <c r="H11090">
        <v>2222.0830217064599</v>
      </c>
      <c r="I11090">
        <v>2290.7052377141099</v>
      </c>
      <c r="J11090">
        <v>2202.2693876848498</v>
      </c>
      <c r="K11090">
        <v>2134.0138111255801</v>
      </c>
      <c r="L11090">
        <v>2389.2587680133202</v>
      </c>
      <c r="M11090">
        <v>2267.5401981514001</v>
      </c>
      <c r="N11090">
        <v>2259.39240366786</v>
      </c>
      <c r="O11090">
        <v>1.29147091023222E-3</v>
      </c>
      <c r="P11090">
        <v>0.99002889515731196</v>
      </c>
    </row>
    <row r="11091" spans="1:16" x14ac:dyDescent="0.2">
      <c r="A11091" t="s">
        <v>1872</v>
      </c>
      <c r="B11091">
        <v>1384.69053434896</v>
      </c>
      <c r="C11091">
        <v>1608.68237205879</v>
      </c>
      <c r="D11091">
        <v>1507.77222056038</v>
      </c>
      <c r="E11091">
        <v>1194.6249927481001</v>
      </c>
      <c r="F11091">
        <v>1087.63569274325</v>
      </c>
      <c r="G11091">
        <v>1248.05717500776</v>
      </c>
      <c r="H11091">
        <v>1257.5330841666801</v>
      </c>
      <c r="I11091">
        <v>1469.1442874790901</v>
      </c>
      <c r="J11091">
        <v>1358.77197797863</v>
      </c>
      <c r="K11091">
        <v>1068.7251131401799</v>
      </c>
      <c r="L11091">
        <v>1212.3435991040501</v>
      </c>
      <c r="M11091">
        <v>1082.45152716234</v>
      </c>
      <c r="N11091">
        <v>1290.03604804152</v>
      </c>
      <c r="O11091">
        <v>-0.31624465760720499</v>
      </c>
      <c r="P11091" s="2">
        <v>7.4667392115076E-5</v>
      </c>
    </row>
    <row r="11092" spans="1:16" x14ac:dyDescent="0.2">
      <c r="A11092" t="s">
        <v>11092</v>
      </c>
      <c r="B11092">
        <v>1763.19518408054</v>
      </c>
      <c r="C11092">
        <v>1791.5965855185</v>
      </c>
      <c r="D11092">
        <v>1701.07635140146</v>
      </c>
      <c r="E11092">
        <v>2184.5311689515102</v>
      </c>
      <c r="F11092">
        <v>2020.40934976479</v>
      </c>
      <c r="G11092">
        <v>1671.38282492806</v>
      </c>
      <c r="H11092">
        <v>1651.11887752692</v>
      </c>
      <c r="I11092">
        <v>1722.20263364774</v>
      </c>
      <c r="J11092">
        <v>1661.11344840332</v>
      </c>
      <c r="K11092">
        <v>1841.9185229682901</v>
      </c>
      <c r="L11092">
        <v>1846.59891039583</v>
      </c>
      <c r="M11092">
        <v>1745.8895599392499</v>
      </c>
      <c r="N11092">
        <v>1800.08611812718</v>
      </c>
      <c r="O11092">
        <v>0.13722124809670699</v>
      </c>
      <c r="P11092">
        <v>0.12063261598540299</v>
      </c>
    </row>
    <row r="11093" spans="1:16" x14ac:dyDescent="0.2">
      <c r="A11093" t="s">
        <v>4029</v>
      </c>
      <c r="B11093">
        <v>4013.2326636118901</v>
      </c>
      <c r="C11093">
        <v>4955.0497719847899</v>
      </c>
      <c r="D11093">
        <v>4358.73200170789</v>
      </c>
      <c r="E11093">
        <v>3543.2767319252998</v>
      </c>
      <c r="F11093">
        <v>3481.3946014960702</v>
      </c>
      <c r="G11093">
        <v>3352.3555513106298</v>
      </c>
      <c r="H11093">
        <v>3807.8984267924502</v>
      </c>
      <c r="I11093">
        <v>4001.4850987917398</v>
      </c>
      <c r="J11093">
        <v>3945.73265293536</v>
      </c>
      <c r="K11093">
        <v>3096.2100544672198</v>
      </c>
      <c r="L11093">
        <v>3697.5183610593099</v>
      </c>
      <c r="M11093">
        <v>2965.89602212711</v>
      </c>
      <c r="N11093">
        <v>3768.2318281841499</v>
      </c>
      <c r="O11093">
        <v>-0.316440491878688</v>
      </c>
      <c r="P11093">
        <v>3.3536550501892301E-4</v>
      </c>
    </row>
    <row r="11094" spans="1:16" x14ac:dyDescent="0.2">
      <c r="A11094" t="s">
        <v>15791</v>
      </c>
      <c r="B11094">
        <v>563.35575774001904</v>
      </c>
      <c r="C11094">
        <v>542.96640205934</v>
      </c>
      <c r="D11094">
        <v>558.92508688905002</v>
      </c>
      <c r="E11094">
        <v>353.29112222268401</v>
      </c>
      <c r="F11094">
        <v>475.39043523877399</v>
      </c>
      <c r="G11094">
        <v>593.20390425725498</v>
      </c>
      <c r="H11094">
        <v>593.02612811228903</v>
      </c>
      <c r="I11094">
        <v>598.37754771128198</v>
      </c>
      <c r="J11094">
        <v>591.74225534480797</v>
      </c>
      <c r="K11094">
        <v>432.98830950374003</v>
      </c>
      <c r="L11094">
        <v>405.26667710605602</v>
      </c>
      <c r="M11094">
        <v>517.41817867290604</v>
      </c>
      <c r="N11094">
        <v>518.82931707151704</v>
      </c>
      <c r="O11094">
        <v>-0.31663832158324301</v>
      </c>
      <c r="P11094">
        <v>2.1422109392972601E-2</v>
      </c>
    </row>
    <row r="11095" spans="1:16" x14ac:dyDescent="0.2">
      <c r="A11095" t="s">
        <v>11095</v>
      </c>
      <c r="B11095">
        <v>1167.33813262475</v>
      </c>
      <c r="C11095">
        <v>1277.5113750580599</v>
      </c>
      <c r="D11095">
        <v>936.69658830417904</v>
      </c>
      <c r="E11095">
        <v>1339.74212852661</v>
      </c>
      <c r="F11095">
        <v>1253.30205653859</v>
      </c>
      <c r="G11095">
        <v>1231.6173439428901</v>
      </c>
      <c r="H11095">
        <v>984.84696275790805</v>
      </c>
      <c r="I11095">
        <v>996.41723803905097</v>
      </c>
      <c r="J11095">
        <v>907.02441127404995</v>
      </c>
      <c r="K11095">
        <v>1197.0179455857401</v>
      </c>
      <c r="L11095">
        <v>1331.59051049133</v>
      </c>
      <c r="M11095">
        <v>973.46569402673504</v>
      </c>
      <c r="N11095">
        <v>1133.0475322641601</v>
      </c>
      <c r="O11095">
        <v>0.224127384035574</v>
      </c>
      <c r="P11095">
        <v>0.101015911732194</v>
      </c>
    </row>
    <row r="11096" spans="1:16" x14ac:dyDescent="0.2">
      <c r="A11096" t="s">
        <v>11096</v>
      </c>
      <c r="B11096">
        <v>895.81690804091897</v>
      </c>
      <c r="C11096">
        <v>1220.7116982468799</v>
      </c>
      <c r="D11096">
        <v>943.32415850444397</v>
      </c>
      <c r="E11096">
        <v>1077.1492161654901</v>
      </c>
      <c r="F11096">
        <v>1078.03184556671</v>
      </c>
      <c r="G11096">
        <v>991.86980758026095</v>
      </c>
      <c r="H11096">
        <v>1151.6355612894899</v>
      </c>
      <c r="I11096">
        <v>1081.6486949083501</v>
      </c>
      <c r="J11096">
        <v>1158.7795656354599</v>
      </c>
      <c r="K11096">
        <v>1166.09020919261</v>
      </c>
      <c r="L11096">
        <v>1248.63613735235</v>
      </c>
      <c r="M11096">
        <v>1062.3473443509099</v>
      </c>
      <c r="N11096">
        <v>1089.6700955694901</v>
      </c>
      <c r="O11096">
        <v>3.9822820151427303E-2</v>
      </c>
      <c r="P11096">
        <v>0.82287576489958303</v>
      </c>
    </row>
    <row r="11097" spans="1:16" x14ac:dyDescent="0.2">
      <c r="A11097" t="s">
        <v>15161</v>
      </c>
      <c r="B11097">
        <v>1168.0152429105001</v>
      </c>
      <c r="C11097">
        <v>1272.6978431249099</v>
      </c>
      <c r="D11097">
        <v>1265.8659082506899</v>
      </c>
      <c r="E11097">
        <v>924.25794811313403</v>
      </c>
      <c r="F11097">
        <v>1024.0102051986701</v>
      </c>
      <c r="G11097">
        <v>1089.1388080473901</v>
      </c>
      <c r="H11097">
        <v>1379.31523547546</v>
      </c>
      <c r="I11097">
        <v>1350.52318771254</v>
      </c>
      <c r="J11097">
        <v>1429.35753527623</v>
      </c>
      <c r="K11097">
        <v>1057.2703959575399</v>
      </c>
      <c r="L11097">
        <v>1075.8145266461399</v>
      </c>
      <c r="M11097">
        <v>1142.7640755965999</v>
      </c>
      <c r="N11097">
        <v>1181.58590935915</v>
      </c>
      <c r="O11097">
        <v>-0.31699677223135603</v>
      </c>
      <c r="P11097" s="2">
        <v>2.9099286755277899E-5</v>
      </c>
    </row>
    <row r="11098" spans="1:16" x14ac:dyDescent="0.2">
      <c r="A11098" t="s">
        <v>11098</v>
      </c>
      <c r="B11098">
        <v>2838.4463178439401</v>
      </c>
      <c r="C11098">
        <v>3175.9683694924902</v>
      </c>
      <c r="D11098">
        <v>2589.17075823702</v>
      </c>
      <c r="E11098">
        <v>2847.0599971784</v>
      </c>
      <c r="F11098">
        <v>2683.0748049461099</v>
      </c>
      <c r="G11098">
        <v>2500.2243077817302</v>
      </c>
      <c r="H11098">
        <v>2490.35674632869</v>
      </c>
      <c r="I11098">
        <v>2615.81491855578</v>
      </c>
      <c r="J11098">
        <v>2541.0800627132899</v>
      </c>
      <c r="K11098">
        <v>2581.89325296675</v>
      </c>
      <c r="L11098">
        <v>3003.6395940738798</v>
      </c>
      <c r="M11098">
        <v>2314.09725308312</v>
      </c>
      <c r="N11098">
        <v>2681.7355319334301</v>
      </c>
      <c r="O11098">
        <v>-2.8402141877244599E-2</v>
      </c>
      <c r="P11098">
        <v>0.86305428222868896</v>
      </c>
    </row>
    <row r="11099" spans="1:16" x14ac:dyDescent="0.2">
      <c r="A11099" t="s">
        <v>11099</v>
      </c>
      <c r="B11099">
        <v>2534.42379954434</v>
      </c>
      <c r="C11099">
        <v>2040.93753965568</v>
      </c>
      <c r="D11099">
        <v>2327.3817353265399</v>
      </c>
      <c r="E11099">
        <v>2474.76544050853</v>
      </c>
      <c r="F11099">
        <v>2618.2488365044601</v>
      </c>
      <c r="G11099">
        <v>2537.2139276776802</v>
      </c>
      <c r="H11099">
        <v>2691.5620397953599</v>
      </c>
      <c r="I11099">
        <v>2560.4584053313902</v>
      </c>
      <c r="J11099">
        <v>2391.67396643339</v>
      </c>
      <c r="K11099">
        <v>2790.3691056907701</v>
      </c>
      <c r="L11099">
        <v>2165.4547821487799</v>
      </c>
      <c r="M11099">
        <v>2856.9101889915</v>
      </c>
      <c r="N11099">
        <v>2499.1166473007002</v>
      </c>
      <c r="O11099">
        <v>8.5473405356435203E-2</v>
      </c>
      <c r="P11099">
        <v>0.51842119078122895</v>
      </c>
    </row>
    <row r="11100" spans="1:16" x14ac:dyDescent="0.2">
      <c r="A11100" t="s">
        <v>11100</v>
      </c>
      <c r="B11100">
        <v>8144.9596272291901</v>
      </c>
      <c r="C11100">
        <v>6796.7070896080504</v>
      </c>
      <c r="D11100">
        <v>7928.7831495841901</v>
      </c>
      <c r="E11100">
        <v>7841.5080868888099</v>
      </c>
      <c r="F11100">
        <v>8148.86432929494</v>
      </c>
      <c r="G11100">
        <v>8710.3704925349393</v>
      </c>
      <c r="H11100">
        <v>7925.5471080006901</v>
      </c>
      <c r="I11100">
        <v>7546.9379695920697</v>
      </c>
      <c r="J11100">
        <v>7197.3739924443998</v>
      </c>
      <c r="K11100">
        <v>8028.6112733114096</v>
      </c>
      <c r="L11100">
        <v>6476.4898612151201</v>
      </c>
      <c r="M11100">
        <v>9107.1948135740295</v>
      </c>
      <c r="N11100">
        <v>7821.1123161064897</v>
      </c>
      <c r="O11100">
        <v>8.4924423615310704E-2</v>
      </c>
      <c r="P11100">
        <v>0.50398640575210896</v>
      </c>
    </row>
    <row r="11101" spans="1:16" x14ac:dyDescent="0.2">
      <c r="A11101" t="s">
        <v>11101</v>
      </c>
      <c r="B11101">
        <v>16.927757143630402</v>
      </c>
      <c r="C11101">
        <v>9.6270638663003592</v>
      </c>
      <c r="D11101">
        <v>18.778115567418698</v>
      </c>
      <c r="E11101">
        <v>11.2293021733371</v>
      </c>
      <c r="F11101">
        <v>12.0048089706761</v>
      </c>
      <c r="G11101">
        <v>19.179802909010601</v>
      </c>
      <c r="H11101">
        <v>19.414545860819</v>
      </c>
      <c r="I11101">
        <v>7.9080733177702403</v>
      </c>
      <c r="J11101">
        <v>15.2935374144781</v>
      </c>
      <c r="K11101">
        <v>6.8728303095831702</v>
      </c>
      <c r="L11101">
        <v>12.0975127494345</v>
      </c>
      <c r="M11101">
        <v>19.04606792661</v>
      </c>
      <c r="N11101">
        <v>14.031618184089</v>
      </c>
      <c r="O11101">
        <v>-0.13869268528463599</v>
      </c>
      <c r="P11101">
        <v>0.85923893733295298</v>
      </c>
    </row>
    <row r="11102" spans="1:16" x14ac:dyDescent="0.2">
      <c r="A11102" t="s">
        <v>11102</v>
      </c>
      <c r="B11102">
        <v>38.595286287477201</v>
      </c>
      <c r="C11102">
        <v>21.1795405058608</v>
      </c>
      <c r="D11102">
        <v>25.405685767684101</v>
      </c>
      <c r="E11102">
        <v>36.2792839446277</v>
      </c>
      <c r="F11102">
        <v>38.415388706163498</v>
      </c>
      <c r="G11102">
        <v>30.139690285587999</v>
      </c>
      <c r="H11102">
        <v>41.476529793567799</v>
      </c>
      <c r="I11102">
        <v>39.540366588851199</v>
      </c>
      <c r="J11102">
        <v>25.881371009116901</v>
      </c>
      <c r="K11102">
        <v>48.109812167082197</v>
      </c>
      <c r="L11102">
        <v>30.2437818735863</v>
      </c>
      <c r="M11102">
        <v>43.382710277278399</v>
      </c>
      <c r="N11102">
        <v>34.887453933906997</v>
      </c>
      <c r="O11102">
        <v>0.22185533385189801</v>
      </c>
      <c r="P11102">
        <v>0.59209284932829698</v>
      </c>
    </row>
    <row r="11103" spans="1:16" x14ac:dyDescent="0.2">
      <c r="A11103" t="s">
        <v>11103</v>
      </c>
      <c r="B11103">
        <v>3350.3416938673199</v>
      </c>
      <c r="C11103">
        <v>3104.72809688186</v>
      </c>
      <c r="D11103">
        <v>3261.8691335639601</v>
      </c>
      <c r="E11103">
        <v>3513.9077877796499</v>
      </c>
      <c r="F11103">
        <v>3521.0104710993</v>
      </c>
      <c r="G11103">
        <v>3118.0879586362898</v>
      </c>
      <c r="H11103">
        <v>3317.2399041281101</v>
      </c>
      <c r="I11103">
        <v>3465.4934628095398</v>
      </c>
      <c r="J11103">
        <v>3263.4055990586398</v>
      </c>
      <c r="K11103">
        <v>3503.99798616915</v>
      </c>
      <c r="L11103">
        <v>3351.0110315933598</v>
      </c>
      <c r="M11103">
        <v>3327.7713127327002</v>
      </c>
      <c r="N11103">
        <v>3341.5720365266602</v>
      </c>
      <c r="O11103">
        <v>4.1409708990513099E-2</v>
      </c>
      <c r="P11103">
        <v>0.55283225586334495</v>
      </c>
    </row>
    <row r="11104" spans="1:16" x14ac:dyDescent="0.2">
      <c r="A11104" t="s">
        <v>11104</v>
      </c>
      <c r="B11104">
        <v>748.20686574846195</v>
      </c>
      <c r="C11104">
        <v>649.82681097527404</v>
      </c>
      <c r="D11104">
        <v>721.30055679555301</v>
      </c>
      <c r="E11104">
        <v>798.14424678180899</v>
      </c>
      <c r="F11104">
        <v>821.12893359424504</v>
      </c>
      <c r="G11104">
        <v>616.49366493248203</v>
      </c>
      <c r="H11104">
        <v>758.93224728656003</v>
      </c>
      <c r="I11104">
        <v>739.84419261806102</v>
      </c>
      <c r="J11104">
        <v>759.97116690406801</v>
      </c>
      <c r="K11104">
        <v>760.59322092720402</v>
      </c>
      <c r="L11104">
        <v>643.760499880623</v>
      </c>
      <c r="M11104">
        <v>799.93485291762101</v>
      </c>
      <c r="N11104">
        <v>734.84477161349696</v>
      </c>
      <c r="O11104">
        <v>2.0828832509453901E-2</v>
      </c>
      <c r="P11104">
        <v>0.91202178711716997</v>
      </c>
    </row>
    <row r="11105" spans="1:16" x14ac:dyDescent="0.2">
      <c r="A11105" t="s">
        <v>11105</v>
      </c>
      <c r="B11105">
        <v>947.27728975755497</v>
      </c>
      <c r="C11105">
        <v>944.41496528406503</v>
      </c>
      <c r="D11105">
        <v>1004.07688534021</v>
      </c>
      <c r="E11105">
        <v>957.08206215827295</v>
      </c>
      <c r="F11105">
        <v>1070.8289601843101</v>
      </c>
      <c r="G11105">
        <v>969.95003282710604</v>
      </c>
      <c r="H11105">
        <v>1025.44101319417</v>
      </c>
      <c r="I11105">
        <v>1026.2921816839601</v>
      </c>
      <c r="J11105">
        <v>1185.83736259954</v>
      </c>
      <c r="K11105">
        <v>945.01416756768594</v>
      </c>
      <c r="L11105">
        <v>956.56761525885804</v>
      </c>
      <c r="M11105">
        <v>939.60601771276094</v>
      </c>
      <c r="N11105">
        <v>997.69904613070696</v>
      </c>
      <c r="O11105">
        <v>-6.9589035071667305E-2</v>
      </c>
      <c r="P11105">
        <v>0.51070437529060997</v>
      </c>
    </row>
    <row r="11106" spans="1:16" x14ac:dyDescent="0.2">
      <c r="A11106" t="s">
        <v>11106</v>
      </c>
      <c r="B11106">
        <v>4793.2637127903699</v>
      </c>
      <c r="C11106">
        <v>5004.1477977029199</v>
      </c>
      <c r="D11106">
        <v>4437.1582490777</v>
      </c>
      <c r="E11106">
        <v>5094.6480167955697</v>
      </c>
      <c r="F11106">
        <v>4721.4913681669104</v>
      </c>
      <c r="G11106">
        <v>4340.1154011246799</v>
      </c>
      <c r="H11106">
        <v>4825.3971257708299</v>
      </c>
      <c r="I11106">
        <v>4729.9065188396899</v>
      </c>
      <c r="J11106">
        <v>4309.2482730179599</v>
      </c>
      <c r="K11106">
        <v>4910.6372561971802</v>
      </c>
      <c r="L11106">
        <v>4978.1264963923004</v>
      </c>
      <c r="M11106">
        <v>4164.7401866187301</v>
      </c>
      <c r="N11106">
        <v>4692.4067002079</v>
      </c>
      <c r="O11106">
        <v>5.7906273305293804E-3</v>
      </c>
      <c r="P11106">
        <v>0.96936211151594098</v>
      </c>
    </row>
    <row r="11107" spans="1:16" x14ac:dyDescent="0.2">
      <c r="A11107" t="s">
        <v>11107</v>
      </c>
      <c r="B11107">
        <v>1478.8088640675501</v>
      </c>
      <c r="C11107">
        <v>1394.96155422692</v>
      </c>
      <c r="D11107">
        <v>1554.1652119622399</v>
      </c>
      <c r="E11107">
        <v>1477.0851320312699</v>
      </c>
      <c r="F11107">
        <v>1667.4679660269101</v>
      </c>
      <c r="G11107">
        <v>1524.7943312663399</v>
      </c>
      <c r="H11107">
        <v>1540.80895786318</v>
      </c>
      <c r="I11107">
        <v>1614.1256316382201</v>
      </c>
      <c r="J11107">
        <v>1811.6959706381799</v>
      </c>
      <c r="K11107">
        <v>1588.7692732319799</v>
      </c>
      <c r="L11107">
        <v>1385.16520981025</v>
      </c>
      <c r="M11107">
        <v>1727.9016068974499</v>
      </c>
      <c r="N11107">
        <v>1563.8124758050401</v>
      </c>
      <c r="O11107">
        <v>-3.3952050484874299E-3</v>
      </c>
      <c r="P11107">
        <v>0.98472142465896395</v>
      </c>
    </row>
    <row r="11108" spans="1:16" x14ac:dyDescent="0.2">
      <c r="A11108" t="s">
        <v>11108</v>
      </c>
      <c r="B11108">
        <v>1868.1472783710501</v>
      </c>
      <c r="C11108">
        <v>1896.5315816611701</v>
      </c>
      <c r="D11108">
        <v>1950.71482894479</v>
      </c>
      <c r="E11108">
        <v>1962.53650290938</v>
      </c>
      <c r="F11108">
        <v>2171.6699427953099</v>
      </c>
      <c r="G11108">
        <v>1893.32054430376</v>
      </c>
      <c r="H11108">
        <v>1832.9096251327701</v>
      </c>
      <c r="I11108">
        <v>1885.6361488816599</v>
      </c>
      <c r="J11108">
        <v>1972.86632646768</v>
      </c>
      <c r="K11108">
        <v>1964.4839968225201</v>
      </c>
      <c r="L11108">
        <v>1979.6715506396099</v>
      </c>
      <c r="M11108">
        <v>2013.5926257966</v>
      </c>
      <c r="N11108">
        <v>1949.3400793938599</v>
      </c>
      <c r="O11108">
        <v>7.2393071218401994E-2</v>
      </c>
      <c r="P11108">
        <v>0.21459691612027901</v>
      </c>
    </row>
    <row r="11109" spans="1:16" x14ac:dyDescent="0.2">
      <c r="A11109" t="s">
        <v>11109</v>
      </c>
      <c r="B11109">
        <v>1396.2014092066299</v>
      </c>
      <c r="C11109">
        <v>1712.65466181483</v>
      </c>
      <c r="D11109">
        <v>1515.50438579402</v>
      </c>
      <c r="E11109">
        <v>1345.78867585071</v>
      </c>
      <c r="F11109">
        <v>1301.3212924212901</v>
      </c>
      <c r="G11109">
        <v>1524.7943312663399</v>
      </c>
      <c r="H11109">
        <v>1326.3664740368599</v>
      </c>
      <c r="I11109">
        <v>1463.87223860058</v>
      </c>
      <c r="J11109">
        <v>1348.1841443840001</v>
      </c>
      <c r="K11109">
        <v>1303.5468153842801</v>
      </c>
      <c r="L11109">
        <v>1437.01169302211</v>
      </c>
      <c r="M11109">
        <v>1249.63367896258</v>
      </c>
      <c r="N11109">
        <v>1410.4066500620199</v>
      </c>
      <c r="O11109">
        <v>-0.102653645482652</v>
      </c>
      <c r="P11109">
        <v>0.36339893320223998</v>
      </c>
    </row>
    <row r="11110" spans="1:16" x14ac:dyDescent="0.2">
      <c r="A11110" t="s">
        <v>11110</v>
      </c>
      <c r="B11110">
        <v>216.675291438469</v>
      </c>
      <c r="C11110">
        <v>259.93072439011002</v>
      </c>
      <c r="D11110">
        <v>234.17414707604499</v>
      </c>
      <c r="E11110">
        <v>272.094629584708</v>
      </c>
      <c r="F11110">
        <v>226.89088954577801</v>
      </c>
      <c r="G11110">
        <v>235.63757859641601</v>
      </c>
      <c r="H11110">
        <v>195.0279379655</v>
      </c>
      <c r="I11110">
        <v>194.187133691914</v>
      </c>
      <c r="J11110">
        <v>247.04945054157</v>
      </c>
      <c r="K11110">
        <v>221.07604162492501</v>
      </c>
      <c r="L11110">
        <v>249.72722747047001</v>
      </c>
      <c r="M11110">
        <v>260.29626166367001</v>
      </c>
      <c r="N11110">
        <v>234.39727613246399</v>
      </c>
      <c r="O11110">
        <v>0.12958074474773201</v>
      </c>
      <c r="P11110">
        <v>0.421296722707791</v>
      </c>
    </row>
    <row r="11111" spans="1:16" x14ac:dyDescent="0.2">
      <c r="A11111" t="s">
        <v>15652</v>
      </c>
      <c r="B11111">
        <v>4147.3005001894398</v>
      </c>
      <c r="C11111">
        <v>3964.4249001424901</v>
      </c>
      <c r="D11111">
        <v>4305.7114401057697</v>
      </c>
      <c r="E11111">
        <v>3554.5060340986402</v>
      </c>
      <c r="F11111">
        <v>3336.1364129508902</v>
      </c>
      <c r="G11111">
        <v>3415.3749037259499</v>
      </c>
      <c r="H11111">
        <v>4425.6339769094202</v>
      </c>
      <c r="I11111">
        <v>4566.4730036057699</v>
      </c>
      <c r="J11111">
        <v>4566.8855571541599</v>
      </c>
      <c r="K11111">
        <v>3675.8187439087301</v>
      </c>
      <c r="L11111">
        <v>3089.1862913734599</v>
      </c>
      <c r="M11111">
        <v>3778.52825366247</v>
      </c>
      <c r="N11111">
        <v>3902.1650014856</v>
      </c>
      <c r="O11111">
        <v>-0.317156669348996</v>
      </c>
      <c r="P11111" s="2">
        <v>7.9156266034978304E-7</v>
      </c>
    </row>
    <row r="11112" spans="1:16" x14ac:dyDescent="0.2">
      <c r="A11112" t="s">
        <v>11112</v>
      </c>
      <c r="B11112">
        <v>954.72550290075299</v>
      </c>
      <c r="C11112">
        <v>1015.65523789469</v>
      </c>
      <c r="D11112">
        <v>985.29876977279196</v>
      </c>
      <c r="E11112">
        <v>899.20796634184296</v>
      </c>
      <c r="F11112">
        <v>927.97173343326301</v>
      </c>
      <c r="G11112">
        <v>965.84007506088903</v>
      </c>
      <c r="H11112">
        <v>991.90679761638796</v>
      </c>
      <c r="I11112">
        <v>1020.14145799236</v>
      </c>
      <c r="J11112">
        <v>885.84874408477197</v>
      </c>
      <c r="K11112">
        <v>986.25114942518496</v>
      </c>
      <c r="L11112">
        <v>1065.4452300037699</v>
      </c>
      <c r="M11112">
        <v>894.10707766585995</v>
      </c>
      <c r="N11112">
        <v>966.03331184937997</v>
      </c>
      <c r="O11112">
        <v>-2.8890732756831999E-2</v>
      </c>
      <c r="P11112">
        <v>0.80800736298869502</v>
      </c>
    </row>
    <row r="11113" spans="1:16" x14ac:dyDescent="0.2">
      <c r="A11113" t="s">
        <v>11113</v>
      </c>
      <c r="B11113">
        <v>1021.08231090378</v>
      </c>
      <c r="C11113">
        <v>926.12354393809403</v>
      </c>
      <c r="D11113">
        <v>938.90577837093394</v>
      </c>
      <c r="E11113">
        <v>1027.91304509778</v>
      </c>
      <c r="F11113">
        <v>942.37750419807401</v>
      </c>
      <c r="G11113">
        <v>846.651299840609</v>
      </c>
      <c r="H11113">
        <v>1017.49869897838</v>
      </c>
      <c r="I11113">
        <v>974.45036771191099</v>
      </c>
      <c r="J11113">
        <v>928.20007846332703</v>
      </c>
      <c r="K11113">
        <v>945.01416756768594</v>
      </c>
      <c r="L11113">
        <v>908.17756426111998</v>
      </c>
      <c r="M11113">
        <v>815.80657618979603</v>
      </c>
      <c r="N11113">
        <v>941.01674462679102</v>
      </c>
      <c r="O11113">
        <v>-8.1620082294296195E-2</v>
      </c>
      <c r="P11113">
        <v>0.41319553175120799</v>
      </c>
    </row>
    <row r="11114" spans="1:16" x14ac:dyDescent="0.2">
      <c r="A11114" t="s">
        <v>11114</v>
      </c>
      <c r="B11114">
        <v>598.56549259876999</v>
      </c>
      <c r="C11114">
        <v>428.40434205036598</v>
      </c>
      <c r="D11114">
        <v>557.820491855672</v>
      </c>
      <c r="E11114">
        <v>632.29609160636801</v>
      </c>
      <c r="F11114">
        <v>609.84429571034605</v>
      </c>
      <c r="G11114">
        <v>615.12367901041</v>
      </c>
      <c r="H11114">
        <v>518.89786209825297</v>
      </c>
      <c r="I11114">
        <v>533.35561154294896</v>
      </c>
      <c r="J11114">
        <v>457.62969647938399</v>
      </c>
      <c r="K11114">
        <v>548.68095304839005</v>
      </c>
      <c r="L11114">
        <v>514.14429185096697</v>
      </c>
      <c r="M11114">
        <v>616.88097784520301</v>
      </c>
      <c r="N11114">
        <v>552.636982141423</v>
      </c>
      <c r="O11114">
        <v>0.189613225866366</v>
      </c>
      <c r="P11114">
        <v>0.134766929031922</v>
      </c>
    </row>
    <row r="11115" spans="1:16" x14ac:dyDescent="0.2">
      <c r="A11115" t="s">
        <v>11115</v>
      </c>
      <c r="B11115">
        <v>14.8964262863947</v>
      </c>
      <c r="C11115">
        <v>8.6643574796703202</v>
      </c>
      <c r="D11115">
        <v>18.778115567418698</v>
      </c>
      <c r="E11115">
        <v>12.9568871230813</v>
      </c>
      <c r="F11115">
        <v>14.405770764811299</v>
      </c>
      <c r="G11115">
        <v>4.1099577662165503</v>
      </c>
      <c r="H11115">
        <v>24.7094220046787</v>
      </c>
      <c r="I11115">
        <v>15.8161466355405</v>
      </c>
      <c r="J11115">
        <v>23.528519099197101</v>
      </c>
      <c r="K11115">
        <v>17.182075773957902</v>
      </c>
      <c r="L11115">
        <v>14.6898369100276</v>
      </c>
      <c r="M11115">
        <v>19.04606792661</v>
      </c>
      <c r="N11115">
        <v>15.7319652781337</v>
      </c>
      <c r="O11115">
        <v>-0.34713495911821302</v>
      </c>
      <c r="P11115">
        <v>0.57928240919919605</v>
      </c>
    </row>
    <row r="11116" spans="1:16" x14ac:dyDescent="0.2">
      <c r="A11116" t="s">
        <v>10437</v>
      </c>
      <c r="B11116">
        <v>229.540386867628</v>
      </c>
      <c r="C11116">
        <v>203.131047578937</v>
      </c>
      <c r="D11116">
        <v>255.16145271021799</v>
      </c>
      <c r="E11116">
        <v>163.25677775082499</v>
      </c>
      <c r="F11116">
        <v>211.28463788389899</v>
      </c>
      <c r="G11116">
        <v>150.69845142794</v>
      </c>
      <c r="H11116">
        <v>232.97455032982799</v>
      </c>
      <c r="I11116">
        <v>220.54737808448101</v>
      </c>
      <c r="J11116">
        <v>261.16656200108798</v>
      </c>
      <c r="K11116">
        <v>189.00283351353701</v>
      </c>
      <c r="L11116">
        <v>207.385932847449</v>
      </c>
      <c r="M11116">
        <v>199.983713229405</v>
      </c>
      <c r="N11116">
        <v>210.34447701876999</v>
      </c>
      <c r="O11116">
        <v>-0.31715982191995401</v>
      </c>
      <c r="P11116">
        <v>2.06382704277751E-2</v>
      </c>
    </row>
    <row r="11117" spans="1:16" x14ac:dyDescent="0.2">
      <c r="A11117" t="s">
        <v>11117</v>
      </c>
      <c r="B11117">
        <v>2603.48904869035</v>
      </c>
      <c r="C11117">
        <v>2241.18046807472</v>
      </c>
      <c r="D11117">
        <v>2359.4149912944899</v>
      </c>
      <c r="E11117">
        <v>2813.3720906583899</v>
      </c>
      <c r="F11117">
        <v>2656.6642252106199</v>
      </c>
      <c r="G11117">
        <v>2586.5334208722802</v>
      </c>
      <c r="H11117">
        <v>2743.6283218766498</v>
      </c>
      <c r="I11117">
        <v>2669.414082154</v>
      </c>
      <c r="J11117">
        <v>2322.2648350907598</v>
      </c>
      <c r="K11117">
        <v>3040.08194027229</v>
      </c>
      <c r="L11117">
        <v>2430.7359545828099</v>
      </c>
      <c r="M11117">
        <v>2956.3729881638001</v>
      </c>
      <c r="N11117">
        <v>2618.5960305784301</v>
      </c>
      <c r="O11117">
        <v>0.14123152226522601</v>
      </c>
      <c r="P11117">
        <v>0.15381148910760001</v>
      </c>
    </row>
    <row r="11118" spans="1:16" x14ac:dyDescent="0.2">
      <c r="A11118" t="s">
        <v>11118</v>
      </c>
      <c r="B11118">
        <v>813.88656346574805</v>
      </c>
      <c r="C11118">
        <v>751.87368795805799</v>
      </c>
      <c r="D11118">
        <v>863.79331610125905</v>
      </c>
      <c r="E11118">
        <v>816.28388875412304</v>
      </c>
      <c r="F11118">
        <v>851.14095602093596</v>
      </c>
      <c r="G11118">
        <v>880.90094789241402</v>
      </c>
      <c r="H11118">
        <v>890.42167152574302</v>
      </c>
      <c r="I11118">
        <v>890.09758565569496</v>
      </c>
      <c r="J11118">
        <v>1032.9019884547499</v>
      </c>
      <c r="K11118">
        <v>846.50359979699397</v>
      </c>
      <c r="L11118">
        <v>776.83314012440201</v>
      </c>
      <c r="M11118">
        <v>894.10707766585995</v>
      </c>
      <c r="N11118">
        <v>859.06203528466597</v>
      </c>
      <c r="O11118">
        <v>-4.9069631226830598E-2</v>
      </c>
      <c r="P11118">
        <v>0.72355099321439398</v>
      </c>
    </row>
    <row r="11119" spans="1:16" x14ac:dyDescent="0.2">
      <c r="A11119" t="s">
        <v>11119</v>
      </c>
      <c r="B11119">
        <v>57580.104479201596</v>
      </c>
      <c r="C11119">
        <v>75713.969189292402</v>
      </c>
      <c r="D11119">
        <v>72717.700237312107</v>
      </c>
      <c r="E11119">
        <v>79983.728003255805</v>
      </c>
      <c r="F11119">
        <v>78345.784304426401</v>
      </c>
      <c r="G11119">
        <v>70281.647788225106</v>
      </c>
      <c r="H11119">
        <v>51662.106535639301</v>
      </c>
      <c r="I11119">
        <v>54240.596211773001</v>
      </c>
      <c r="J11119">
        <v>51949.793745072297</v>
      </c>
      <c r="K11119">
        <v>63110.909789465797</v>
      </c>
      <c r="L11119">
        <v>64052.873576041697</v>
      </c>
      <c r="M11119">
        <v>62757.851933064798</v>
      </c>
      <c r="N11119">
        <v>65199.7554827309</v>
      </c>
      <c r="O11119">
        <v>0.20194804601680999</v>
      </c>
      <c r="P11119">
        <v>0.19265658332289901</v>
      </c>
    </row>
    <row r="11120" spans="1:16" x14ac:dyDescent="0.2">
      <c r="A11120" t="s">
        <v>10790</v>
      </c>
      <c r="B11120">
        <v>2279.8303321041399</v>
      </c>
      <c r="C11120">
        <v>1845.5081431697799</v>
      </c>
      <c r="D11120">
        <v>2172.7384306536801</v>
      </c>
      <c r="E11120">
        <v>1664.52809907851</v>
      </c>
      <c r="F11120">
        <v>1751.50162882164</v>
      </c>
      <c r="G11120">
        <v>1919.3502768231299</v>
      </c>
      <c r="H11120">
        <v>2486.82682889945</v>
      </c>
      <c r="I11120">
        <v>2387.3594671535302</v>
      </c>
      <c r="J11120">
        <v>2431.6724489020198</v>
      </c>
      <c r="K11120">
        <v>1875.1372027979401</v>
      </c>
      <c r="L11120">
        <v>1630.5718970130699</v>
      </c>
      <c r="M11120">
        <v>2083.4282081941701</v>
      </c>
      <c r="N11120">
        <v>2044.03774696759</v>
      </c>
      <c r="O11120">
        <v>-0.31716793604368798</v>
      </c>
      <c r="P11120">
        <v>1.3890868100346601E-3</v>
      </c>
    </row>
    <row r="11121" spans="1:16" x14ac:dyDescent="0.2">
      <c r="A11121" t="s">
        <v>9914</v>
      </c>
      <c r="B11121">
        <v>822.68899718043599</v>
      </c>
      <c r="C11121">
        <v>1032.9839528540299</v>
      </c>
      <c r="D11121">
        <v>835.07384523344194</v>
      </c>
      <c r="E11121">
        <v>541.597881744799</v>
      </c>
      <c r="F11121">
        <v>587.03515866606097</v>
      </c>
      <c r="G11121">
        <v>846.651299840609</v>
      </c>
      <c r="H11121">
        <v>758.93224728656003</v>
      </c>
      <c r="I11121">
        <v>821.56095023501996</v>
      </c>
      <c r="J11121">
        <v>788.20538982310404</v>
      </c>
      <c r="K11121">
        <v>568.15397225887602</v>
      </c>
      <c r="L11121">
        <v>782.88189649911999</v>
      </c>
      <c r="M11121">
        <v>736.44795982892094</v>
      </c>
      <c r="N11121">
        <v>760.18446262091504</v>
      </c>
      <c r="O11121">
        <v>-0.317346250261548</v>
      </c>
      <c r="P11121">
        <v>4.3997378532106599E-2</v>
      </c>
    </row>
    <row r="11122" spans="1:16" x14ac:dyDescent="0.2">
      <c r="A11122" t="s">
        <v>11122</v>
      </c>
      <c r="B11122">
        <v>2323.8425006775801</v>
      </c>
      <c r="C11122">
        <v>2100.6253356267398</v>
      </c>
      <c r="D11122">
        <v>2358.3103962611099</v>
      </c>
      <c r="E11122">
        <v>1769.9107810129101</v>
      </c>
      <c r="F11122">
        <v>1726.29152998322</v>
      </c>
      <c r="G11122">
        <v>2694.76230871598</v>
      </c>
      <c r="H11122">
        <v>2337.68781751407</v>
      </c>
      <c r="I11122">
        <v>2000.7425493958699</v>
      </c>
      <c r="J11122">
        <v>2224.6214808290902</v>
      </c>
      <c r="K11122">
        <v>2159.2141889273798</v>
      </c>
      <c r="L11122">
        <v>2326.17888010555</v>
      </c>
      <c r="M11122">
        <v>2485.51186442261</v>
      </c>
      <c r="N11122">
        <v>2208.9749694560101</v>
      </c>
      <c r="O11122">
        <v>-2.0465393222716802E-2</v>
      </c>
      <c r="P11122">
        <v>0.93399441566055896</v>
      </c>
    </row>
    <row r="11123" spans="1:16" x14ac:dyDescent="0.2">
      <c r="A11123" t="s">
        <v>11123</v>
      </c>
      <c r="B11123">
        <v>113.07741771945101</v>
      </c>
      <c r="C11123">
        <v>67.389447064102498</v>
      </c>
      <c r="D11123">
        <v>67.380297036031706</v>
      </c>
      <c r="E11123">
        <v>63.920643140534501</v>
      </c>
      <c r="F11123">
        <v>114.045685221423</v>
      </c>
      <c r="G11123">
        <v>68.499296103609197</v>
      </c>
      <c r="H11123">
        <v>93.542811874855104</v>
      </c>
      <c r="I11123">
        <v>90.503505747814998</v>
      </c>
      <c r="J11123">
        <v>65.879853477751993</v>
      </c>
      <c r="K11123">
        <v>67.582831377567899</v>
      </c>
      <c r="L11123">
        <v>90.731345620758901</v>
      </c>
      <c r="M11123">
        <v>76.1842717064401</v>
      </c>
      <c r="N11123">
        <v>81.561450507528406</v>
      </c>
      <c r="O11123">
        <v>-6.0025556130337797E-2</v>
      </c>
      <c r="P11123">
        <v>0.89388347639739196</v>
      </c>
    </row>
    <row r="11124" spans="1:16" x14ac:dyDescent="0.2">
      <c r="A11124" t="s">
        <v>11124</v>
      </c>
      <c r="B11124">
        <v>7.4482131431973597</v>
      </c>
      <c r="C11124">
        <v>11.5524766395604</v>
      </c>
      <c r="D11124">
        <v>8.8367602670205496</v>
      </c>
      <c r="E11124">
        <v>9.5017172235929692</v>
      </c>
      <c r="F11124">
        <v>8.4033662794732695</v>
      </c>
      <c r="G11124">
        <v>4.1099577662165503</v>
      </c>
      <c r="H11124">
        <v>27.356860076608601</v>
      </c>
      <c r="I11124">
        <v>19.330845887882798</v>
      </c>
      <c r="J11124">
        <v>19.999241234317601</v>
      </c>
      <c r="K11124">
        <v>22.9094343652772</v>
      </c>
      <c r="L11124">
        <v>10.369296642372399</v>
      </c>
      <c r="M11124">
        <v>24.336642350668399</v>
      </c>
      <c r="N11124">
        <v>14.512900989682301</v>
      </c>
      <c r="O11124">
        <v>-0.23930071189975299</v>
      </c>
      <c r="P11124">
        <v>0.80345340697768097</v>
      </c>
    </row>
    <row r="11125" spans="1:16" x14ac:dyDescent="0.2">
      <c r="A11125" t="s">
        <v>11125</v>
      </c>
      <c r="B11125">
        <v>148.28715257820201</v>
      </c>
      <c r="C11125">
        <v>74.128391770512707</v>
      </c>
      <c r="D11125">
        <v>99.413553003981207</v>
      </c>
      <c r="E11125">
        <v>112.29302173337101</v>
      </c>
      <c r="F11125">
        <v>116.446647015558</v>
      </c>
      <c r="G11125">
        <v>86.309113090547498</v>
      </c>
      <c r="H11125">
        <v>150.02149074269201</v>
      </c>
      <c r="I11125">
        <v>118.621099766554</v>
      </c>
      <c r="J11125">
        <v>94.114076396788505</v>
      </c>
      <c r="K11125">
        <v>161.51151227520501</v>
      </c>
      <c r="L11125">
        <v>113.198155012566</v>
      </c>
      <c r="M11125">
        <v>114.27640755966</v>
      </c>
      <c r="N11125">
        <v>115.718385078803</v>
      </c>
      <c r="O11125">
        <v>3.5278367304653703E-2</v>
      </c>
      <c r="P11125">
        <v>0.94039937141797902</v>
      </c>
    </row>
    <row r="11126" spans="1:16" x14ac:dyDescent="0.2">
      <c r="A11126" t="s">
        <v>11126</v>
      </c>
      <c r="B11126">
        <v>54.168822859617201</v>
      </c>
      <c r="C11126">
        <v>14.440595799450501</v>
      </c>
      <c r="D11126">
        <v>48.602181468612997</v>
      </c>
      <c r="E11126">
        <v>70.830982939511202</v>
      </c>
      <c r="F11126">
        <v>68.427411132853805</v>
      </c>
      <c r="G11126">
        <v>34.249648051804598</v>
      </c>
      <c r="H11126">
        <v>67.9509105128664</v>
      </c>
      <c r="I11126">
        <v>36.025667336508903</v>
      </c>
      <c r="J11126">
        <v>41.174908423594999</v>
      </c>
      <c r="K11126">
        <v>93.928680897636696</v>
      </c>
      <c r="L11126">
        <v>79.497940924855399</v>
      </c>
      <c r="M11126">
        <v>112.160177790037</v>
      </c>
      <c r="N11126">
        <v>60.121494011445797</v>
      </c>
      <c r="O11126">
        <v>0.80711776940062696</v>
      </c>
      <c r="P11126">
        <v>6.4354818773464301E-2</v>
      </c>
    </row>
    <row r="11127" spans="1:16" x14ac:dyDescent="0.2">
      <c r="A11127" t="s">
        <v>11127</v>
      </c>
      <c r="B11127">
        <v>996.02923033121101</v>
      </c>
      <c r="C11127">
        <v>905.90670981886296</v>
      </c>
      <c r="D11127">
        <v>1290.166998985</v>
      </c>
      <c r="E11127">
        <v>2167.2553194540701</v>
      </c>
      <c r="F11127">
        <v>2050.4213721914798</v>
      </c>
      <c r="G11127">
        <v>1067.21903329423</v>
      </c>
      <c r="H11127">
        <v>10685.0600583089</v>
      </c>
      <c r="I11127">
        <v>10291.918085671399</v>
      </c>
      <c r="J11127">
        <v>9424.3483251834095</v>
      </c>
      <c r="K11127">
        <v>10775.4524537082</v>
      </c>
      <c r="L11127">
        <v>9833.5496491832</v>
      </c>
      <c r="M11127">
        <v>10299.690288756799</v>
      </c>
      <c r="N11127">
        <v>5815.5847937405597</v>
      </c>
      <c r="O11127">
        <v>0.107576879302066</v>
      </c>
      <c r="P11127">
        <v>0.95608982572091805</v>
      </c>
    </row>
    <row r="11128" spans="1:16" x14ac:dyDescent="0.2">
      <c r="A11128" t="s">
        <v>11128</v>
      </c>
      <c r="B11128">
        <v>25.053080572572899</v>
      </c>
      <c r="C11128">
        <v>18.291421345970701</v>
      </c>
      <c r="D11128">
        <v>34.242446034704599</v>
      </c>
      <c r="E11128">
        <v>45.781001168220598</v>
      </c>
      <c r="F11128">
        <v>48.0192358827044</v>
      </c>
      <c r="G11128">
        <v>16.439831064866201</v>
      </c>
      <c r="H11128">
        <v>45.888926580117598</v>
      </c>
      <c r="I11128">
        <v>52.720488785134997</v>
      </c>
      <c r="J11128">
        <v>50.586316063273799</v>
      </c>
      <c r="K11128">
        <v>95.074152615900601</v>
      </c>
      <c r="L11128">
        <v>57.031131533048502</v>
      </c>
      <c r="M11128">
        <v>102.637143826732</v>
      </c>
      <c r="N11128">
        <v>49.313764622770599</v>
      </c>
      <c r="O11128">
        <v>0.69213927302573697</v>
      </c>
      <c r="P11128">
        <v>0.21350143344385999</v>
      </c>
    </row>
    <row r="11129" spans="1:16" x14ac:dyDescent="0.2">
      <c r="A11129" t="s">
        <v>11129</v>
      </c>
      <c r="B11129">
        <v>24.375970286827702</v>
      </c>
      <c r="C11129">
        <v>10.5897702529304</v>
      </c>
      <c r="D11129">
        <v>11.0459503337757</v>
      </c>
      <c r="E11129">
        <v>13.820679597953401</v>
      </c>
      <c r="F11129">
        <v>10.804328073608501</v>
      </c>
      <c r="G11129">
        <v>15.069845142794</v>
      </c>
      <c r="H11129">
        <v>9.7072729304094896</v>
      </c>
      <c r="I11129">
        <v>7.9080733177702403</v>
      </c>
      <c r="J11129">
        <v>10.587833594638701</v>
      </c>
      <c r="K11129">
        <v>12.6001889009025</v>
      </c>
      <c r="L11129">
        <v>13.8257288564966</v>
      </c>
      <c r="M11129">
        <v>11.639263732928301</v>
      </c>
      <c r="N11129">
        <v>12.6645754184196</v>
      </c>
      <c r="O11129">
        <v>3.9683731529699701E-2</v>
      </c>
      <c r="P11129">
        <v>0.966883586267272</v>
      </c>
    </row>
    <row r="11130" spans="1:16" x14ac:dyDescent="0.2">
      <c r="A11130" t="s">
        <v>11130</v>
      </c>
      <c r="B11130">
        <v>1478.1317537817999</v>
      </c>
      <c r="C11130">
        <v>1287.1384389243599</v>
      </c>
      <c r="D11130">
        <v>1421.61380795693</v>
      </c>
      <c r="E11130">
        <v>1605.7902107872101</v>
      </c>
      <c r="F11130">
        <v>1726.29152998322</v>
      </c>
      <c r="G11130">
        <v>1359.02603469561</v>
      </c>
      <c r="H11130">
        <v>2402.1088105976901</v>
      </c>
      <c r="I11130">
        <v>2154.5106416858498</v>
      </c>
      <c r="J11130">
        <v>2374.02757710899</v>
      </c>
      <c r="K11130">
        <v>3129.4287342968701</v>
      </c>
      <c r="L11130">
        <v>2733.1737733186701</v>
      </c>
      <c r="M11130">
        <v>2735.2269772381601</v>
      </c>
      <c r="N11130">
        <v>2033.8723575312799</v>
      </c>
      <c r="O11130">
        <v>0.25758043276200798</v>
      </c>
      <c r="P11130">
        <v>0.54204837425932595</v>
      </c>
    </row>
    <row r="11131" spans="1:16" x14ac:dyDescent="0.2">
      <c r="A11131" t="s">
        <v>11131</v>
      </c>
      <c r="B11131">
        <v>39.272396573222501</v>
      </c>
      <c r="C11131">
        <v>40.4336682384615</v>
      </c>
      <c r="D11131">
        <v>27.6148758344392</v>
      </c>
      <c r="E11131">
        <v>31.096529095395201</v>
      </c>
      <c r="F11131">
        <v>33.613465117893099</v>
      </c>
      <c r="G11131">
        <v>35.619633973876802</v>
      </c>
      <c r="H11131">
        <v>41.476529793567799</v>
      </c>
      <c r="I11131">
        <v>41.297716215022398</v>
      </c>
      <c r="J11131">
        <v>36.4692046037556</v>
      </c>
      <c r="K11131">
        <v>43.527925294026801</v>
      </c>
      <c r="L11131">
        <v>51.8464832118622</v>
      </c>
      <c r="M11131">
        <v>41.266480507655103</v>
      </c>
      <c r="N11131">
        <v>38.627909038264796</v>
      </c>
      <c r="O11131">
        <v>6.3226815131569303E-2</v>
      </c>
      <c r="P11131">
        <v>0.88891626329811302</v>
      </c>
    </row>
    <row r="11132" spans="1:16" x14ac:dyDescent="0.2">
      <c r="A11132" t="s">
        <v>11132</v>
      </c>
      <c r="B11132">
        <v>3971.2518258956802</v>
      </c>
      <c r="C11132">
        <v>3721.82289071172</v>
      </c>
      <c r="D11132">
        <v>3361.2826865679399</v>
      </c>
      <c r="E11132">
        <v>4632.5190427390098</v>
      </c>
      <c r="F11132">
        <v>4166.8691937216699</v>
      </c>
      <c r="G11132">
        <v>3820.8907366593198</v>
      </c>
      <c r="H11132">
        <v>3250.17147297256</v>
      </c>
      <c r="I11132">
        <v>3375.86863187481</v>
      </c>
      <c r="J11132">
        <v>3115.1759287336999</v>
      </c>
      <c r="K11132">
        <v>3830.4574258743601</v>
      </c>
      <c r="L11132">
        <v>3724.3057107187701</v>
      </c>
      <c r="M11132">
        <v>3157.4148162780202</v>
      </c>
      <c r="N11132">
        <v>3677.3358635622999</v>
      </c>
      <c r="O11132">
        <v>0.165831992262926</v>
      </c>
      <c r="P11132">
        <v>0.18327314950543899</v>
      </c>
    </row>
    <row r="11133" spans="1:16" x14ac:dyDescent="0.2">
      <c r="A11133" t="s">
        <v>11133</v>
      </c>
      <c r="B11133">
        <v>1237.0804920565099</v>
      </c>
      <c r="C11133">
        <v>1431.54439691886</v>
      </c>
      <c r="D11133">
        <v>1268.0750983174501</v>
      </c>
      <c r="E11133">
        <v>1168.71121850193</v>
      </c>
      <c r="F11133">
        <v>1090.0366545373899</v>
      </c>
      <c r="G11133">
        <v>1265.8669919946999</v>
      </c>
      <c r="H11133">
        <v>1148.10564386025</v>
      </c>
      <c r="I11133">
        <v>1125.5824355626301</v>
      </c>
      <c r="J11133">
        <v>1276.4221611314399</v>
      </c>
      <c r="K11133">
        <v>1060.7068111123399</v>
      </c>
      <c r="L11133">
        <v>1178.6433850163301</v>
      </c>
      <c r="M11133">
        <v>1030.6038978065601</v>
      </c>
      <c r="N11133">
        <v>1190.1149322347001</v>
      </c>
      <c r="O11133">
        <v>-0.139630523753975</v>
      </c>
      <c r="P11133">
        <v>0.16689281905064099</v>
      </c>
    </row>
    <row r="11134" spans="1:16" x14ac:dyDescent="0.2">
      <c r="A11134" t="s">
        <v>8120</v>
      </c>
      <c r="B11134">
        <v>4598.2559504957499</v>
      </c>
      <c r="C11134">
        <v>5016.6629807291101</v>
      </c>
      <c r="D11134">
        <v>4598.4291239508202</v>
      </c>
      <c r="E11134">
        <v>3779.0920775653799</v>
      </c>
      <c r="F11134">
        <v>3657.8652933650101</v>
      </c>
      <c r="G11134">
        <v>4131.8775409697</v>
      </c>
      <c r="H11134">
        <v>4912.7625821445099</v>
      </c>
      <c r="I11134">
        <v>5617.3680800561297</v>
      </c>
      <c r="J11134">
        <v>6196.23550477357</v>
      </c>
      <c r="K11134">
        <v>3884.2945966327602</v>
      </c>
      <c r="L11134">
        <v>3995.6356395275202</v>
      </c>
      <c r="M11134">
        <v>5374.1654999584598</v>
      </c>
      <c r="N11134">
        <v>4646.8870725140596</v>
      </c>
      <c r="O11134">
        <v>-0.31762206294652601</v>
      </c>
      <c r="P11134">
        <v>1.21120821037521E-2</v>
      </c>
    </row>
    <row r="11135" spans="1:16" x14ac:dyDescent="0.2">
      <c r="A11135" t="s">
        <v>11135</v>
      </c>
      <c r="B11135">
        <v>46.720609716419801</v>
      </c>
      <c r="C11135">
        <v>44.284493784981599</v>
      </c>
      <c r="D11135">
        <v>72.903272202919595</v>
      </c>
      <c r="E11135">
        <v>68.239605514894905</v>
      </c>
      <c r="F11135">
        <v>66.026449338718507</v>
      </c>
      <c r="G11135">
        <v>43.839549506309901</v>
      </c>
      <c r="H11135">
        <v>47.653885294737499</v>
      </c>
      <c r="I11135">
        <v>46.569765093535899</v>
      </c>
      <c r="J11135">
        <v>65.879853477751993</v>
      </c>
      <c r="K11135">
        <v>65.291887941040102</v>
      </c>
      <c r="L11135">
        <v>75.177400657200195</v>
      </c>
      <c r="M11135">
        <v>51.847629355771701</v>
      </c>
      <c r="N11135">
        <v>57.869533490356801</v>
      </c>
      <c r="O11135">
        <v>0.21457621664009</v>
      </c>
      <c r="P11135">
        <v>0.50848192053674501</v>
      </c>
    </row>
    <row r="11136" spans="1:16" x14ac:dyDescent="0.2">
      <c r="A11136" t="s">
        <v>11136</v>
      </c>
      <c r="B11136">
        <v>3093.7168955698899</v>
      </c>
      <c r="C11136">
        <v>2484.7451838921202</v>
      </c>
      <c r="D11136">
        <v>2985.7203752195701</v>
      </c>
      <c r="E11136">
        <v>2559.4171030460002</v>
      </c>
      <c r="F11136">
        <v>2493.3988232094298</v>
      </c>
      <c r="G11136">
        <v>2920.8099858578898</v>
      </c>
      <c r="H11136">
        <v>3197.2227115339601</v>
      </c>
      <c r="I11136">
        <v>3059.5456991639999</v>
      </c>
      <c r="J11136">
        <v>2732.83749337175</v>
      </c>
      <c r="K11136">
        <v>2626.56664997904</v>
      </c>
      <c r="L11136">
        <v>2212.9807250929898</v>
      </c>
      <c r="M11136">
        <v>2835.7478912952702</v>
      </c>
      <c r="N11136">
        <v>2766.8924614359898</v>
      </c>
      <c r="O11136">
        <v>-0.16672364003859</v>
      </c>
      <c r="P11136">
        <v>0.122354509053493</v>
      </c>
    </row>
    <row r="11137" spans="1:16" x14ac:dyDescent="0.2">
      <c r="A11137" t="s">
        <v>11137</v>
      </c>
      <c r="B11137">
        <v>19.636198286611201</v>
      </c>
      <c r="C11137">
        <v>31.7693107587912</v>
      </c>
      <c r="D11137">
        <v>34.242446034704599</v>
      </c>
      <c r="E11137">
        <v>21.5948118718022</v>
      </c>
      <c r="F11137">
        <v>12.0048089706761</v>
      </c>
      <c r="G11137">
        <v>16.439831064866201</v>
      </c>
      <c r="H11137">
        <v>27.356860076608601</v>
      </c>
      <c r="I11137">
        <v>20.209520700968401</v>
      </c>
      <c r="J11137">
        <v>28.234222919036601</v>
      </c>
      <c r="K11137">
        <v>17.182075773957902</v>
      </c>
      <c r="L11137">
        <v>18.1462691241518</v>
      </c>
      <c r="M11137">
        <v>13.755493502551699</v>
      </c>
      <c r="N11137">
        <v>21.714320757060499</v>
      </c>
      <c r="O11137">
        <v>-0.67559631074196502</v>
      </c>
      <c r="P11137">
        <v>6.24696515221837E-2</v>
      </c>
    </row>
    <row r="11138" spans="1:16" x14ac:dyDescent="0.2">
      <c r="A11138" t="s">
        <v>11138</v>
      </c>
      <c r="B11138">
        <v>168.600461150558</v>
      </c>
      <c r="C11138">
        <v>137.66701328809501</v>
      </c>
      <c r="D11138">
        <v>178.94439540716601</v>
      </c>
      <c r="E11138">
        <v>130.432663705685</v>
      </c>
      <c r="F11138">
        <v>139.25578405984299</v>
      </c>
      <c r="G11138">
        <v>183.57811355767299</v>
      </c>
      <c r="H11138">
        <v>160.611243030412</v>
      </c>
      <c r="I11138">
        <v>133.55857158900901</v>
      </c>
      <c r="J11138">
        <v>169.40533751421901</v>
      </c>
      <c r="K11138">
        <v>243.98547599020301</v>
      </c>
      <c r="L11138">
        <v>208.25004090098</v>
      </c>
      <c r="M11138">
        <v>234.90150442819001</v>
      </c>
      <c r="N11138">
        <v>174.09921705183601</v>
      </c>
      <c r="O11138">
        <v>0.26567873556765098</v>
      </c>
      <c r="P11138">
        <v>0.28723438984765298</v>
      </c>
    </row>
    <row r="11139" spans="1:16" x14ac:dyDescent="0.2">
      <c r="A11139" t="s">
        <v>13174</v>
      </c>
      <c r="B11139">
        <v>3458.0022293008101</v>
      </c>
      <c r="C11139">
        <v>2983.4270921664802</v>
      </c>
      <c r="D11139">
        <v>3736.8449979163202</v>
      </c>
      <c r="E11139">
        <v>2860.0168843014799</v>
      </c>
      <c r="F11139">
        <v>2895.5599237270799</v>
      </c>
      <c r="G11139">
        <v>2804.3611824817599</v>
      </c>
      <c r="H11139">
        <v>3989.6891743983001</v>
      </c>
      <c r="I11139">
        <v>3881.9853242120998</v>
      </c>
      <c r="J11139">
        <v>4435.1258501986604</v>
      </c>
      <c r="K11139">
        <v>3183.2659050552702</v>
      </c>
      <c r="L11139">
        <v>2951.7931108620201</v>
      </c>
      <c r="M11139">
        <v>3338.3524615808101</v>
      </c>
      <c r="N11139">
        <v>3376.5353446834201</v>
      </c>
      <c r="O11139">
        <v>-0.31792706647089702</v>
      </c>
      <c r="P11139">
        <v>2.02709337349737E-3</v>
      </c>
    </row>
    <row r="11140" spans="1:16" x14ac:dyDescent="0.2">
      <c r="A11140" t="s">
        <v>11140</v>
      </c>
      <c r="B11140">
        <v>2147.79382638382</v>
      </c>
      <c r="C11140">
        <v>2351.8917025371802</v>
      </c>
      <c r="D11140">
        <v>1909.84481270982</v>
      </c>
      <c r="E11140">
        <v>2308.0534928582201</v>
      </c>
      <c r="F11140">
        <v>2184.8752326630502</v>
      </c>
      <c r="G11140">
        <v>2107.0383481470199</v>
      </c>
      <c r="H11140">
        <v>1824.08483155967</v>
      </c>
      <c r="I11140">
        <v>1922.54049103125</v>
      </c>
      <c r="J11140">
        <v>1710.5233385116301</v>
      </c>
      <c r="K11140">
        <v>2057.2672060018999</v>
      </c>
      <c r="L11140">
        <v>2309.7608270884598</v>
      </c>
      <c r="M11140">
        <v>1833.71309537862</v>
      </c>
      <c r="N11140">
        <v>2055.6156004058898</v>
      </c>
      <c r="O11140">
        <v>0.10911098636413601</v>
      </c>
      <c r="P11140">
        <v>0.403635643094931</v>
      </c>
    </row>
    <row r="11141" spans="1:16" x14ac:dyDescent="0.2">
      <c r="A11141" t="s">
        <v>11141</v>
      </c>
      <c r="B11141">
        <v>836.90831318108496</v>
      </c>
      <c r="C11141">
        <v>828.89019888846099</v>
      </c>
      <c r="D11141">
        <v>861.58412603450404</v>
      </c>
      <c r="E11141">
        <v>830.10456835207594</v>
      </c>
      <c r="F11141">
        <v>800.720758344096</v>
      </c>
      <c r="G11141">
        <v>891.86083526899097</v>
      </c>
      <c r="H11141">
        <v>935.42811874855101</v>
      </c>
      <c r="I11141">
        <v>923.48722855294704</v>
      </c>
      <c r="J11141">
        <v>1005.84419149068</v>
      </c>
      <c r="K11141">
        <v>954.17794131379696</v>
      </c>
      <c r="L11141">
        <v>897.808267618748</v>
      </c>
      <c r="M11141">
        <v>944.89659213682</v>
      </c>
      <c r="N11141">
        <v>892.64259499422894</v>
      </c>
      <c r="O11141">
        <v>-1.8379847831023099E-2</v>
      </c>
      <c r="P11141">
        <v>0.90298985667458698</v>
      </c>
    </row>
    <row r="11142" spans="1:16" x14ac:dyDescent="0.2">
      <c r="A11142" t="s">
        <v>11142</v>
      </c>
      <c r="B11142">
        <v>478.03986173612202</v>
      </c>
      <c r="C11142">
        <v>469.80071667545701</v>
      </c>
      <c r="D11142">
        <v>436.31503818414001</v>
      </c>
      <c r="E11142">
        <v>456.08242673246201</v>
      </c>
      <c r="F11142">
        <v>442.977451017948</v>
      </c>
      <c r="G11142">
        <v>491.82494602391398</v>
      </c>
      <c r="H11142">
        <v>460.65422451579599</v>
      </c>
      <c r="I11142">
        <v>491.17922051484101</v>
      </c>
      <c r="J11142">
        <v>424.68976974050798</v>
      </c>
      <c r="K11142">
        <v>528.06246211964003</v>
      </c>
      <c r="L11142">
        <v>468.34656501382199</v>
      </c>
      <c r="M11142">
        <v>446.52448139052399</v>
      </c>
      <c r="N11142">
        <v>466.20809697209802</v>
      </c>
      <c r="O11142">
        <v>3.28076554080085E-2</v>
      </c>
      <c r="P11142">
        <v>0.80800736298869502</v>
      </c>
    </row>
    <row r="11143" spans="1:16" x14ac:dyDescent="0.2">
      <c r="A11143" t="s">
        <v>11143</v>
      </c>
      <c r="B11143">
        <v>3239.29560700511</v>
      </c>
      <c r="C11143">
        <v>2425.0573879210601</v>
      </c>
      <c r="D11143">
        <v>2957.0009043517498</v>
      </c>
      <c r="E11143">
        <v>3249.5872904687899</v>
      </c>
      <c r="F11143">
        <v>3284.5157343769802</v>
      </c>
      <c r="G11143">
        <v>3182.47729697368</v>
      </c>
      <c r="H11143">
        <v>3506.0904865924399</v>
      </c>
      <c r="I11143">
        <v>3194.8616203791798</v>
      </c>
      <c r="J11143">
        <v>3136.3515959229799</v>
      </c>
      <c r="K11143">
        <v>3734.23780154019</v>
      </c>
      <c r="L11143">
        <v>2826.4974431000201</v>
      </c>
      <c r="M11143">
        <v>3439.9314905227302</v>
      </c>
      <c r="N11143">
        <v>3181.3253882629101</v>
      </c>
      <c r="O11143">
        <v>9.4735138471831098E-2</v>
      </c>
      <c r="P11143">
        <v>0.50987091995325495</v>
      </c>
    </row>
    <row r="11144" spans="1:16" x14ac:dyDescent="0.2">
      <c r="A11144" t="s">
        <v>7025</v>
      </c>
      <c r="B11144">
        <v>1266.8733446292999</v>
      </c>
      <c r="C11144">
        <v>1156.2103703426701</v>
      </c>
      <c r="D11144">
        <v>1364.1748662212999</v>
      </c>
      <c r="E11144">
        <v>956.21826968340099</v>
      </c>
      <c r="F11144">
        <v>1049.22030403709</v>
      </c>
      <c r="G11144">
        <v>1178.18789298208</v>
      </c>
      <c r="H11144">
        <v>1459.6208569906601</v>
      </c>
      <c r="I11144">
        <v>1303.07474780592</v>
      </c>
      <c r="J11144">
        <v>1349.3605703389601</v>
      </c>
      <c r="K11144">
        <v>1125.9986990533801</v>
      </c>
      <c r="L11144">
        <v>975.57799243654097</v>
      </c>
      <c r="M11144">
        <v>1060.2311145812901</v>
      </c>
      <c r="N11144">
        <v>1187.06241909188</v>
      </c>
      <c r="O11144">
        <v>-0.31792977052634802</v>
      </c>
      <c r="P11144" s="2">
        <v>9.6919842387386393E-5</v>
      </c>
    </row>
    <row r="11145" spans="1:16" x14ac:dyDescent="0.2">
      <c r="A11145" t="s">
        <v>11145</v>
      </c>
      <c r="B11145">
        <v>41.980837716203297</v>
      </c>
      <c r="C11145">
        <v>27.918485212271001</v>
      </c>
      <c r="D11145">
        <v>45.288396368480299</v>
      </c>
      <c r="E11145">
        <v>31.096529095395201</v>
      </c>
      <c r="F11145">
        <v>31.2125033237579</v>
      </c>
      <c r="G11145">
        <v>30.139690285587999</v>
      </c>
      <c r="H11145">
        <v>37.064133007018</v>
      </c>
      <c r="I11145">
        <v>40.419041401936802</v>
      </c>
      <c r="J11145">
        <v>27.057796964076701</v>
      </c>
      <c r="K11145">
        <v>30.927736393124299</v>
      </c>
      <c r="L11145">
        <v>32.836106034179402</v>
      </c>
      <c r="M11145">
        <v>22.220412581045</v>
      </c>
      <c r="N11145">
        <v>33.180139031922998</v>
      </c>
      <c r="O11145">
        <v>-0.30596262624603499</v>
      </c>
      <c r="P11145">
        <v>0.36080671411536902</v>
      </c>
    </row>
    <row r="11146" spans="1:16" x14ac:dyDescent="0.2">
      <c r="A11146" t="s">
        <v>11146</v>
      </c>
      <c r="B11146">
        <v>5820.4400162658703</v>
      </c>
      <c r="C11146">
        <v>5761.7977239807597</v>
      </c>
      <c r="D11146">
        <v>5885.2823378356898</v>
      </c>
      <c r="E11146">
        <v>5692.3924094070599</v>
      </c>
      <c r="F11146">
        <v>6030.0155459706102</v>
      </c>
      <c r="G11146">
        <v>5919.7091692739004</v>
      </c>
      <c r="H11146">
        <v>5444.8976346024101</v>
      </c>
      <c r="I11146">
        <v>5640.2136251963502</v>
      </c>
      <c r="J11146">
        <v>5286.8582415895999</v>
      </c>
      <c r="K11146">
        <v>5861.3787823561797</v>
      </c>
      <c r="L11146">
        <v>5863.8372512616197</v>
      </c>
      <c r="M11146">
        <v>5882.0606446680604</v>
      </c>
      <c r="N11146">
        <v>5757.4069485340096</v>
      </c>
      <c r="O11146">
        <v>5.8238603630951701E-2</v>
      </c>
      <c r="P11146">
        <v>0.23417021906820901</v>
      </c>
    </row>
    <row r="11147" spans="1:16" x14ac:dyDescent="0.2">
      <c r="A11147" t="s">
        <v>1546</v>
      </c>
      <c r="B11147">
        <v>2091.5936726669702</v>
      </c>
      <c r="C11147">
        <v>2065.0051993214302</v>
      </c>
      <c r="D11147">
        <v>2165.0062654200401</v>
      </c>
      <c r="E11147">
        <v>1512.5006235010301</v>
      </c>
      <c r="F11147">
        <v>1662.66604243864</v>
      </c>
      <c r="G11147">
        <v>1731.6622054992399</v>
      </c>
      <c r="H11147">
        <v>2008.5230172374499</v>
      </c>
      <c r="I11147">
        <v>1959.4448331808501</v>
      </c>
      <c r="J11147">
        <v>2151.68307162158</v>
      </c>
      <c r="K11147">
        <v>1604.80587728767</v>
      </c>
      <c r="L11147">
        <v>1592.5511426577</v>
      </c>
      <c r="M11147">
        <v>1879.2120354255201</v>
      </c>
      <c r="N11147">
        <v>1868.7211655215101</v>
      </c>
      <c r="O11147">
        <v>-0.31816075314905001</v>
      </c>
      <c r="P11147" s="2">
        <v>3.45263224709021E-7</v>
      </c>
    </row>
    <row r="11148" spans="1:16" x14ac:dyDescent="0.2">
      <c r="A11148" t="s">
        <v>11148</v>
      </c>
      <c r="B11148">
        <v>797.63591660786301</v>
      </c>
      <c r="C11148">
        <v>636.34892156245303</v>
      </c>
      <c r="D11148">
        <v>722.40515182893</v>
      </c>
      <c r="E11148">
        <v>603.79093993558899</v>
      </c>
      <c r="F11148">
        <v>629.05199006342798</v>
      </c>
      <c r="G11148">
        <v>816.51160955502098</v>
      </c>
      <c r="H11148">
        <v>844.53274494562504</v>
      </c>
      <c r="I11148">
        <v>774.99118514148404</v>
      </c>
      <c r="J11148">
        <v>623.50575612872399</v>
      </c>
      <c r="K11148">
        <v>689.57397439484498</v>
      </c>
      <c r="L11148">
        <v>664.49909316536798</v>
      </c>
      <c r="M11148">
        <v>675.07729650984402</v>
      </c>
      <c r="N11148">
        <v>706.49371498659798</v>
      </c>
      <c r="O11148">
        <v>-0.113178261786416</v>
      </c>
      <c r="P11148">
        <v>0.46514146662695699</v>
      </c>
    </row>
    <row r="11149" spans="1:16" x14ac:dyDescent="0.2">
      <c r="A11149" t="s">
        <v>11149</v>
      </c>
      <c r="B11149">
        <v>844.35652632428298</v>
      </c>
      <c r="C11149">
        <v>812.52419031575005</v>
      </c>
      <c r="D11149">
        <v>912.39549756987196</v>
      </c>
      <c r="E11149">
        <v>802.46320915617002</v>
      </c>
      <c r="F11149">
        <v>929.17221433033001</v>
      </c>
      <c r="G11149">
        <v>790.48187703564997</v>
      </c>
      <c r="H11149">
        <v>1023.67605447955</v>
      </c>
      <c r="I11149">
        <v>930.51662705763204</v>
      </c>
      <c r="J11149">
        <v>1035.2548403646699</v>
      </c>
      <c r="K11149">
        <v>908.35907258324301</v>
      </c>
      <c r="L11149">
        <v>816.58211058683003</v>
      </c>
      <c r="M11149">
        <v>965.00077494824097</v>
      </c>
      <c r="N11149">
        <v>897.56524956268504</v>
      </c>
      <c r="O11149">
        <v>-9.2197295269652493E-2</v>
      </c>
      <c r="P11149">
        <v>0.47927957784866898</v>
      </c>
    </row>
    <row r="11150" spans="1:16" x14ac:dyDescent="0.2">
      <c r="A11150" t="s">
        <v>868</v>
      </c>
      <c r="B11150">
        <v>572.835301740452</v>
      </c>
      <c r="C11150">
        <v>464.98718474230702</v>
      </c>
      <c r="D11150">
        <v>491.54478985301802</v>
      </c>
      <c r="E11150">
        <v>418.93935031296297</v>
      </c>
      <c r="F11150">
        <v>459.78418357689497</v>
      </c>
      <c r="G11150">
        <v>452.09535428381997</v>
      </c>
      <c r="H11150">
        <v>670.68431155556505</v>
      </c>
      <c r="I11150">
        <v>614.19369434682199</v>
      </c>
      <c r="J11150">
        <v>604.68294084936599</v>
      </c>
      <c r="K11150">
        <v>485.68000854387799</v>
      </c>
      <c r="L11150">
        <v>413.043649587836</v>
      </c>
      <c r="M11150">
        <v>515.30194890328198</v>
      </c>
      <c r="N11150">
        <v>513.647726524684</v>
      </c>
      <c r="O11150">
        <v>-0.31903942191463902</v>
      </c>
      <c r="P11150">
        <v>9.9914235739089492E-3</v>
      </c>
    </row>
    <row r="11151" spans="1:16" x14ac:dyDescent="0.2">
      <c r="A11151" t="s">
        <v>11151</v>
      </c>
      <c r="B11151">
        <v>1644.0237737893799</v>
      </c>
      <c r="C11151">
        <v>1679.9226446694099</v>
      </c>
      <c r="D11151">
        <v>1716.54068186874</v>
      </c>
      <c r="E11151">
        <v>1817.4193671308699</v>
      </c>
      <c r="F11151">
        <v>1660.2650806444999</v>
      </c>
      <c r="G11151">
        <v>1597.40358513617</v>
      </c>
      <c r="H11151">
        <v>1499.3324280696099</v>
      </c>
      <c r="I11151">
        <v>1640.48587603078</v>
      </c>
      <c r="J11151">
        <v>1726.99330188107</v>
      </c>
      <c r="K11151">
        <v>2027.4849413270399</v>
      </c>
      <c r="L11151">
        <v>1983.99209090726</v>
      </c>
      <c r="M11151">
        <v>1827.36440606975</v>
      </c>
      <c r="N11151">
        <v>1735.1023481270499</v>
      </c>
      <c r="O11151">
        <v>0.141349986552009</v>
      </c>
      <c r="P11151">
        <v>0.11566186895279899</v>
      </c>
    </row>
    <row r="11152" spans="1:16" x14ac:dyDescent="0.2">
      <c r="A11152" t="s">
        <v>11152</v>
      </c>
      <c r="B11152">
        <v>3855.4659670332499</v>
      </c>
      <c r="C11152">
        <v>4623.8787749840603</v>
      </c>
      <c r="D11152">
        <v>3787.6563694516799</v>
      </c>
      <c r="E11152">
        <v>4070.1901415972802</v>
      </c>
      <c r="F11152">
        <v>3888.3576256019901</v>
      </c>
      <c r="G11152">
        <v>4019.5386953597899</v>
      </c>
      <c r="H11152">
        <v>3420.4899889333801</v>
      </c>
      <c r="I11152">
        <v>3782.6950703334301</v>
      </c>
      <c r="J11152">
        <v>3208.11357917553</v>
      </c>
      <c r="K11152">
        <v>3654.0547812617201</v>
      </c>
      <c r="L11152">
        <v>4172.77779050138</v>
      </c>
      <c r="M11152">
        <v>3334.1200020415699</v>
      </c>
      <c r="N11152">
        <v>3818.11156552292</v>
      </c>
      <c r="O11152">
        <v>2.8937220843885898E-2</v>
      </c>
      <c r="P11152">
        <v>0.87544436182676499</v>
      </c>
    </row>
    <row r="11153" spans="1:16" x14ac:dyDescent="0.2">
      <c r="A11153" t="s">
        <v>11153</v>
      </c>
      <c r="B11153">
        <v>62485.091389139903</v>
      </c>
      <c r="C11153">
        <v>56075.721608426298</v>
      </c>
      <c r="D11153">
        <v>55405.382279185498</v>
      </c>
      <c r="E11153">
        <v>59099.817338273402</v>
      </c>
      <c r="F11153">
        <v>59599.074615818601</v>
      </c>
      <c r="G11153">
        <v>57746.276601264603</v>
      </c>
      <c r="H11153">
        <v>62073.597993182098</v>
      </c>
      <c r="I11153">
        <v>63586.1815237513</v>
      </c>
      <c r="J11153">
        <v>59215.4004429044</v>
      </c>
      <c r="K11153">
        <v>58653.879333701101</v>
      </c>
      <c r="L11153">
        <v>60859.130210190902</v>
      </c>
      <c r="M11153">
        <v>54097.181600881297</v>
      </c>
      <c r="N11153">
        <v>59074.727911393296</v>
      </c>
      <c r="O11153">
        <v>-3.5793524262709299E-2</v>
      </c>
      <c r="P11153">
        <v>0.65959408410142195</v>
      </c>
    </row>
    <row r="11154" spans="1:16" x14ac:dyDescent="0.2">
      <c r="A11154" t="s">
        <v>5039</v>
      </c>
      <c r="B11154">
        <v>240.37415143955101</v>
      </c>
      <c r="C11154">
        <v>207.94457951208801</v>
      </c>
      <c r="D11154">
        <v>243.01090734306501</v>
      </c>
      <c r="E11154">
        <v>182.260212198011</v>
      </c>
      <c r="F11154">
        <v>175.27021097187099</v>
      </c>
      <c r="G11154">
        <v>160.288352882445</v>
      </c>
      <c r="H11154">
        <v>203.85273153859899</v>
      </c>
      <c r="I11154">
        <v>219.668703271396</v>
      </c>
      <c r="J11154">
        <v>198.815986388216</v>
      </c>
      <c r="K11154">
        <v>185.56641835874601</v>
      </c>
      <c r="L11154">
        <v>195.288420098014</v>
      </c>
      <c r="M11154">
        <v>152.36854341288</v>
      </c>
      <c r="N11154">
        <v>197.05910145124</v>
      </c>
      <c r="O11154">
        <v>-0.31946825940710399</v>
      </c>
      <c r="P11154">
        <v>8.7763592322015801E-3</v>
      </c>
    </row>
    <row r="11155" spans="1:16" x14ac:dyDescent="0.2">
      <c r="A11155" t="s">
        <v>11155</v>
      </c>
      <c r="B11155">
        <v>6111.5974391363097</v>
      </c>
      <c r="C11155">
        <v>7161.5728101408304</v>
      </c>
      <c r="D11155">
        <v>6719.2515880357496</v>
      </c>
      <c r="E11155">
        <v>8307.0922308448698</v>
      </c>
      <c r="F11155">
        <v>7675.8748558503003</v>
      </c>
      <c r="G11155">
        <v>5942.9989299491299</v>
      </c>
      <c r="H11155">
        <v>5059.2541554579602</v>
      </c>
      <c r="I11155">
        <v>5624.3974785608098</v>
      </c>
      <c r="J11155">
        <v>5688.0194922309101</v>
      </c>
      <c r="K11155">
        <v>5912.9250096780597</v>
      </c>
      <c r="L11155">
        <v>6013.3279445224898</v>
      </c>
      <c r="M11155">
        <v>6220.6574078078002</v>
      </c>
      <c r="N11155">
        <v>6369.7474451846001</v>
      </c>
      <c r="O11155">
        <v>0.14026849060854099</v>
      </c>
      <c r="P11155">
        <v>0.39779516393539199</v>
      </c>
    </row>
    <row r="11156" spans="1:16" x14ac:dyDescent="0.2">
      <c r="A11156" t="s">
        <v>11156</v>
      </c>
      <c r="B11156">
        <v>6594.3770728726504</v>
      </c>
      <c r="C11156">
        <v>8123.3164903842398</v>
      </c>
      <c r="D11156">
        <v>6636.4069605324403</v>
      </c>
      <c r="E11156">
        <v>8536.8610291608402</v>
      </c>
      <c r="F11156">
        <v>7198.0834588173902</v>
      </c>
      <c r="G11156">
        <v>6859.5195118154197</v>
      </c>
      <c r="H11156">
        <v>5953.2057444129496</v>
      </c>
      <c r="I11156">
        <v>6157.7530901037599</v>
      </c>
      <c r="J11156">
        <v>5890.3647564840003</v>
      </c>
      <c r="K11156">
        <v>6953.0133298616402</v>
      </c>
      <c r="L11156">
        <v>8200.3854280095402</v>
      </c>
      <c r="M11156">
        <v>6196.3207654571297</v>
      </c>
      <c r="N11156">
        <v>6941.6339698259999</v>
      </c>
      <c r="O11156">
        <v>0.15929279384539299</v>
      </c>
      <c r="P11156">
        <v>0.24459389898157799</v>
      </c>
    </row>
    <row r="11157" spans="1:16" x14ac:dyDescent="0.2">
      <c r="A11157" t="s">
        <v>11157</v>
      </c>
      <c r="B11157">
        <v>2075.3430258090798</v>
      </c>
      <c r="C11157">
        <v>1968.7345606584199</v>
      </c>
      <c r="D11157">
        <v>1792.7577391718</v>
      </c>
      <c r="E11157">
        <v>1872.7020855226899</v>
      </c>
      <c r="F11157">
        <v>1956.7838622202</v>
      </c>
      <c r="G11157">
        <v>1896.0605161479</v>
      </c>
      <c r="H11157">
        <v>2059.70681996143</v>
      </c>
      <c r="I11157">
        <v>1953.2941094892501</v>
      </c>
      <c r="J11157">
        <v>1862.2822867014499</v>
      </c>
      <c r="K11157">
        <v>1989.6843746243301</v>
      </c>
      <c r="L11157">
        <v>2040.1591143867799</v>
      </c>
      <c r="M11157">
        <v>1829.4806358393701</v>
      </c>
      <c r="N11157">
        <v>1941.41576087773</v>
      </c>
      <c r="O11157">
        <v>-1.7119224029609401E-2</v>
      </c>
      <c r="P11157">
        <v>0.86995042186448501</v>
      </c>
    </row>
    <row r="11158" spans="1:16" x14ac:dyDescent="0.2">
      <c r="A11158" t="s">
        <v>11158</v>
      </c>
      <c r="B11158">
        <v>2362.4377869650498</v>
      </c>
      <c r="C11158">
        <v>2320.12239177839</v>
      </c>
      <c r="D11158">
        <v>2251.1646780234901</v>
      </c>
      <c r="E11158">
        <v>2274.3655863382101</v>
      </c>
      <c r="F11158">
        <v>2295.3194751932701</v>
      </c>
      <c r="G11158">
        <v>2168.6877146402699</v>
      </c>
      <c r="H11158">
        <v>2019.1127695251701</v>
      </c>
      <c r="I11158">
        <v>2062.2497863118601</v>
      </c>
      <c r="J11158">
        <v>2016.39408680119</v>
      </c>
      <c r="K11158">
        <v>2264.59758700766</v>
      </c>
      <c r="L11158">
        <v>2072.13111236743</v>
      </c>
      <c r="M11158">
        <v>1968.0936857496999</v>
      </c>
      <c r="N11158">
        <v>2172.8897217251401</v>
      </c>
      <c r="O11158">
        <v>5.3147524573088898E-4</v>
      </c>
      <c r="P11158">
        <v>0.99772200392897903</v>
      </c>
    </row>
    <row r="11159" spans="1:16" x14ac:dyDescent="0.2">
      <c r="A11159" t="s">
        <v>11159</v>
      </c>
      <c r="B11159">
        <v>5840.0762145524805</v>
      </c>
      <c r="C11159">
        <v>7816.2131530492597</v>
      </c>
      <c r="D11159">
        <v>6456.3579700918899</v>
      </c>
      <c r="E11159">
        <v>6428.3435979980804</v>
      </c>
      <c r="F11159">
        <v>6234.0972984721002</v>
      </c>
      <c r="G11159">
        <v>7052.6875268275999</v>
      </c>
      <c r="H11159">
        <v>6191.4751708866297</v>
      </c>
      <c r="I11159">
        <v>5988.1688511782404</v>
      </c>
      <c r="J11159">
        <v>5916.2461274931202</v>
      </c>
      <c r="K11159">
        <v>6046.9452007149303</v>
      </c>
      <c r="L11159">
        <v>7405.4060187609903</v>
      </c>
      <c r="M11159">
        <v>6175.1584677608998</v>
      </c>
      <c r="N11159">
        <v>6462.5979664821798</v>
      </c>
      <c r="O11159">
        <v>4.2319021377936902E-2</v>
      </c>
      <c r="P11159">
        <v>0.78417653374896701</v>
      </c>
    </row>
    <row r="11160" spans="1:16" x14ac:dyDescent="0.2">
      <c r="A11160" t="s">
        <v>5686</v>
      </c>
      <c r="B11160">
        <v>378.504649731575</v>
      </c>
      <c r="C11160">
        <v>410.11292070439498</v>
      </c>
      <c r="D11160">
        <v>341.31986531366903</v>
      </c>
      <c r="E11160">
        <v>301.46357373035897</v>
      </c>
      <c r="F11160">
        <v>334.93417028186298</v>
      </c>
      <c r="G11160">
        <v>195.907986856322</v>
      </c>
      <c r="H11160">
        <v>363.581495211701</v>
      </c>
      <c r="I11160">
        <v>402.43306439319701</v>
      </c>
      <c r="J11160">
        <v>374.10345367723397</v>
      </c>
      <c r="K11160">
        <v>324.16849626867298</v>
      </c>
      <c r="L11160">
        <v>303.30192678939397</v>
      </c>
      <c r="M11160">
        <v>355.52660129672103</v>
      </c>
      <c r="N11160">
        <v>340.44651702125901</v>
      </c>
      <c r="O11160">
        <v>-0.31998283109147202</v>
      </c>
      <c r="P11160">
        <v>3.8275296308397003E-2</v>
      </c>
    </row>
    <row r="11161" spans="1:16" x14ac:dyDescent="0.2">
      <c r="A11161" t="s">
        <v>14060</v>
      </c>
      <c r="B11161">
        <v>7424.5142831962803</v>
      </c>
      <c r="C11161">
        <v>7909.5956725523702</v>
      </c>
      <c r="D11161">
        <v>7416.2510540969997</v>
      </c>
      <c r="E11161">
        <v>5006.5411843586198</v>
      </c>
      <c r="F11161">
        <v>5272.5120999209403</v>
      </c>
      <c r="G11161">
        <v>7580.1321068253901</v>
      </c>
      <c r="H11161">
        <v>7163.9674226422003</v>
      </c>
      <c r="I11161">
        <v>7428.3168698255104</v>
      </c>
      <c r="J11161">
        <v>6604.4553111446403</v>
      </c>
      <c r="K11161">
        <v>5285.2065080694601</v>
      </c>
      <c r="L11161">
        <v>5532.8838667592299</v>
      </c>
      <c r="M11161">
        <v>6533.8594137120499</v>
      </c>
      <c r="N11161">
        <v>6596.5196494253096</v>
      </c>
      <c r="O11161">
        <v>-0.32012446586398602</v>
      </c>
      <c r="P11161">
        <v>5.9547904059875098E-3</v>
      </c>
    </row>
    <row r="11162" spans="1:16" x14ac:dyDescent="0.2">
      <c r="A11162" t="s">
        <v>11162</v>
      </c>
      <c r="B11162">
        <v>4727.5840150730901</v>
      </c>
      <c r="C11162">
        <v>4660.4616176760001</v>
      </c>
      <c r="D11162">
        <v>4584.0693885169103</v>
      </c>
      <c r="E11162">
        <v>4465.8070950886904</v>
      </c>
      <c r="F11162">
        <v>4581.0351032099998</v>
      </c>
      <c r="G11162">
        <v>4396.28482392964</v>
      </c>
      <c r="H11162">
        <v>4656.8435685246204</v>
      </c>
      <c r="I11162">
        <v>4718.4837462695796</v>
      </c>
      <c r="J11162">
        <v>4828.0521191552498</v>
      </c>
      <c r="K11162">
        <v>4473.0670598203797</v>
      </c>
      <c r="L11162">
        <v>4580.63679176803</v>
      </c>
      <c r="M11162">
        <v>4471.5935032141097</v>
      </c>
      <c r="N11162">
        <v>4595.3265693538597</v>
      </c>
      <c r="O11162">
        <v>-6.2734109694889004E-2</v>
      </c>
      <c r="P11162">
        <v>5.1483685400552197E-2</v>
      </c>
    </row>
    <row r="11163" spans="1:16" x14ac:dyDescent="0.2">
      <c r="A11163" t="s">
        <v>11163</v>
      </c>
      <c r="B11163">
        <v>907.327782898588</v>
      </c>
      <c r="C11163">
        <v>1032.0212464674</v>
      </c>
      <c r="D11163">
        <v>906.87252240298403</v>
      </c>
      <c r="E11163">
        <v>1078.8768011152399</v>
      </c>
      <c r="F11163">
        <v>1087.63569274325</v>
      </c>
      <c r="G11163">
        <v>927.48046924286803</v>
      </c>
      <c r="H11163">
        <v>882.479357309953</v>
      </c>
      <c r="I11163">
        <v>923.48722855294704</v>
      </c>
      <c r="J11163">
        <v>825.85102038182004</v>
      </c>
      <c r="K11163">
        <v>941.57775241289505</v>
      </c>
      <c r="L11163">
        <v>1112.1070648944401</v>
      </c>
      <c r="M11163">
        <v>842.25944831008803</v>
      </c>
      <c r="N11163">
        <v>955.66469889437303</v>
      </c>
      <c r="O11163">
        <v>0.12972338083750101</v>
      </c>
      <c r="P11163">
        <v>0.27928878988102002</v>
      </c>
    </row>
    <row r="11164" spans="1:16" x14ac:dyDescent="0.2">
      <c r="A11164" t="s">
        <v>11164</v>
      </c>
      <c r="B11164">
        <v>2785.6317155558099</v>
      </c>
      <c r="C11164">
        <v>3385.83836177783</v>
      </c>
      <c r="D11164">
        <v>2808.9851698791599</v>
      </c>
      <c r="E11164">
        <v>2792.6410712614602</v>
      </c>
      <c r="F11164">
        <v>2693.87913301972</v>
      </c>
      <c r="G11164">
        <v>2660.5126606641802</v>
      </c>
      <c r="H11164">
        <v>2871.58782868659</v>
      </c>
      <c r="I11164">
        <v>2906.6562816871101</v>
      </c>
      <c r="J11164">
        <v>2679.8983253985498</v>
      </c>
      <c r="K11164">
        <v>2691.8585379200799</v>
      </c>
      <c r="L11164">
        <v>3182.5099611548098</v>
      </c>
      <c r="M11164">
        <v>2389.22340990475</v>
      </c>
      <c r="N11164">
        <v>2820.7685380758398</v>
      </c>
      <c r="O11164">
        <v>-8.7210327830903295E-2</v>
      </c>
      <c r="P11164">
        <v>0.463233028983627</v>
      </c>
    </row>
    <row r="11165" spans="1:16" x14ac:dyDescent="0.2">
      <c r="A11165" t="s">
        <v>11165</v>
      </c>
      <c r="B11165">
        <v>872.11804803983603</v>
      </c>
      <c r="C11165">
        <v>851.03244578095098</v>
      </c>
      <c r="D11165">
        <v>944.42875353782199</v>
      </c>
      <c r="E11165">
        <v>876.74936199516901</v>
      </c>
      <c r="F11165">
        <v>825.93085718251598</v>
      </c>
      <c r="G11165">
        <v>843.91132799646505</v>
      </c>
      <c r="H11165">
        <v>993.67175633100703</v>
      </c>
      <c r="I11165">
        <v>972.69301808574005</v>
      </c>
      <c r="J11165">
        <v>1012.90274722044</v>
      </c>
      <c r="K11165">
        <v>993.12397973476902</v>
      </c>
      <c r="L11165">
        <v>981.62674881125804</v>
      </c>
      <c r="M11165">
        <v>992.51176195334494</v>
      </c>
      <c r="N11165">
        <v>930.05840055577596</v>
      </c>
      <c r="O11165">
        <v>-3.2036436047877898E-2</v>
      </c>
      <c r="P11165">
        <v>0.82459700056184704</v>
      </c>
    </row>
    <row r="11166" spans="1:16" x14ac:dyDescent="0.2">
      <c r="A11166" t="s">
        <v>11166</v>
      </c>
      <c r="B11166">
        <v>4028.8062001840299</v>
      </c>
      <c r="C11166">
        <v>4233.0199820122698</v>
      </c>
      <c r="D11166">
        <v>4069.3281029629702</v>
      </c>
      <c r="E11166">
        <v>4189.3935031296296</v>
      </c>
      <c r="F11166">
        <v>3799.5220392189899</v>
      </c>
      <c r="G11166">
        <v>4541.5033316692898</v>
      </c>
      <c r="H11166">
        <v>3732.8876814210998</v>
      </c>
      <c r="I11166">
        <v>3697.46361346413</v>
      </c>
      <c r="J11166">
        <v>3778.6801673310601</v>
      </c>
      <c r="K11166">
        <v>3939.27723910942</v>
      </c>
      <c r="L11166">
        <v>4118.3389831289196</v>
      </c>
      <c r="M11166">
        <v>3763.7146452750999</v>
      </c>
      <c r="N11166">
        <v>3990.9946240755798</v>
      </c>
      <c r="O11166">
        <v>4.86764383536894E-2</v>
      </c>
      <c r="P11166">
        <v>0.61914898197775003</v>
      </c>
    </row>
    <row r="11167" spans="1:16" x14ac:dyDescent="0.2">
      <c r="A11167" t="s">
        <v>11167</v>
      </c>
      <c r="B11167">
        <v>2075.3430258090798</v>
      </c>
      <c r="C11167">
        <v>2082.3339142807699</v>
      </c>
      <c r="D11167">
        <v>2023.6181011477099</v>
      </c>
      <c r="E11167">
        <v>1784.5952530857301</v>
      </c>
      <c r="F11167">
        <v>1831.93384892517</v>
      </c>
      <c r="G11167">
        <v>2578.3135053398501</v>
      </c>
      <c r="H11167">
        <v>1797.6104508403801</v>
      </c>
      <c r="I11167">
        <v>1918.14711696583</v>
      </c>
      <c r="J11167">
        <v>1655.2313186285201</v>
      </c>
      <c r="K11167">
        <v>1694.15267131225</v>
      </c>
      <c r="L11167">
        <v>1828.45264127167</v>
      </c>
      <c r="M11167">
        <v>1910.9554819698701</v>
      </c>
      <c r="N11167">
        <v>1931.7239441314</v>
      </c>
      <c r="O11167">
        <v>8.2022350046910605E-3</v>
      </c>
      <c r="P11167">
        <v>0.97309641294544902</v>
      </c>
    </row>
    <row r="11168" spans="1:16" x14ac:dyDescent="0.2">
      <c r="A11168" t="s">
        <v>11168</v>
      </c>
      <c r="B11168">
        <v>4024.74353846956</v>
      </c>
      <c r="C11168">
        <v>4036.6278791397399</v>
      </c>
      <c r="D11168">
        <v>4178.6830112673397</v>
      </c>
      <c r="E11168">
        <v>4020.9539705295701</v>
      </c>
      <c r="F11168">
        <v>3883.5557020137198</v>
      </c>
      <c r="G11168">
        <v>4108.5877802944797</v>
      </c>
      <c r="H11168">
        <v>3872.3194198760798</v>
      </c>
      <c r="I11168">
        <v>4154.37451626863</v>
      </c>
      <c r="J11168">
        <v>3751.6223703669798</v>
      </c>
      <c r="K11168">
        <v>3796.0932743264402</v>
      </c>
      <c r="L11168">
        <v>3760.59824896707</v>
      </c>
      <c r="M11168">
        <v>3756.3078410814201</v>
      </c>
      <c r="N11168">
        <v>3945.37229605009</v>
      </c>
      <c r="O11168">
        <v>-4.2829161537713399E-2</v>
      </c>
      <c r="P11168">
        <v>0.51079769357678595</v>
      </c>
    </row>
    <row r="11169" spans="1:16" x14ac:dyDescent="0.2">
      <c r="A11169" t="s">
        <v>11169</v>
      </c>
      <c r="B11169">
        <v>4392.4144236292104</v>
      </c>
      <c r="C11169">
        <v>4781.7626223913903</v>
      </c>
      <c r="D11169">
        <v>4165.4278708668098</v>
      </c>
      <c r="E11169">
        <v>4154.8418041347404</v>
      </c>
      <c r="F11169">
        <v>4180.0744835894202</v>
      </c>
      <c r="G11169">
        <v>4264.7661754107103</v>
      </c>
      <c r="H11169">
        <v>4427.39893562404</v>
      </c>
      <c r="I11169">
        <v>4382.8299676708903</v>
      </c>
      <c r="J11169">
        <v>4248.0741233600402</v>
      </c>
      <c r="K11169">
        <v>4206.1721494649</v>
      </c>
      <c r="L11169">
        <v>4236.72178646267</v>
      </c>
      <c r="M11169">
        <v>3842.0151467511701</v>
      </c>
      <c r="N11169">
        <v>4273.5416241129997</v>
      </c>
      <c r="O11169">
        <v>-8.5618896538434894E-2</v>
      </c>
      <c r="P11169">
        <v>0.139328763538863</v>
      </c>
    </row>
    <row r="11170" spans="1:16" x14ac:dyDescent="0.2">
      <c r="A11170" t="s">
        <v>11170</v>
      </c>
      <c r="B11170">
        <v>1400.2640709211</v>
      </c>
      <c r="C11170">
        <v>1506.6354950760101</v>
      </c>
      <c r="D11170">
        <v>1424.92759305706</v>
      </c>
      <c r="E11170">
        <v>1512.5006235010301</v>
      </c>
      <c r="F11170">
        <v>1355.34293278933</v>
      </c>
      <c r="G11170">
        <v>1354.9160769293901</v>
      </c>
      <c r="H11170">
        <v>1457.8558982760401</v>
      </c>
      <c r="I11170">
        <v>1471.78031191835</v>
      </c>
      <c r="J11170">
        <v>1277.5985870863999</v>
      </c>
      <c r="K11170">
        <v>1454.7490821951101</v>
      </c>
      <c r="L11170">
        <v>1506.1403373046001</v>
      </c>
      <c r="M11170">
        <v>1379.78180979442</v>
      </c>
      <c r="N11170">
        <v>1425.2077349040701</v>
      </c>
      <c r="O11170">
        <v>5.02437189887797E-3</v>
      </c>
      <c r="P11170">
        <v>0.96959819178359996</v>
      </c>
    </row>
    <row r="11171" spans="1:16" x14ac:dyDescent="0.2">
      <c r="A11171" t="s">
        <v>11171</v>
      </c>
      <c r="B11171">
        <v>283.70920972724502</v>
      </c>
      <c r="C11171">
        <v>341.760767253663</v>
      </c>
      <c r="D11171">
        <v>239.69712224293301</v>
      </c>
      <c r="E11171">
        <v>395.61695349141598</v>
      </c>
      <c r="F11171">
        <v>319.32791861998402</v>
      </c>
      <c r="G11171">
        <v>132.88863444100201</v>
      </c>
      <c r="H11171">
        <v>205.617690253219</v>
      </c>
      <c r="I11171">
        <v>422.64258509416499</v>
      </c>
      <c r="J11171">
        <v>338.81067502843899</v>
      </c>
      <c r="K11171">
        <v>150.05679509256601</v>
      </c>
      <c r="L11171">
        <v>153.81123352852501</v>
      </c>
      <c r="M11171">
        <v>497.31399586148399</v>
      </c>
      <c r="N11171">
        <v>290.10446505288701</v>
      </c>
      <c r="O11171">
        <v>-0.15084805656685099</v>
      </c>
      <c r="P11171">
        <v>0.80729806172859297</v>
      </c>
    </row>
    <row r="11172" spans="1:16" x14ac:dyDescent="0.2">
      <c r="A11172" t="s">
        <v>11172</v>
      </c>
      <c r="B11172">
        <v>4038.2857441844599</v>
      </c>
      <c r="C11172">
        <v>4207.9896159598802</v>
      </c>
      <c r="D11172">
        <v>4369.7779520416598</v>
      </c>
      <c r="E11172">
        <v>4554.7777200005203</v>
      </c>
      <c r="F11172">
        <v>4624.2524155044302</v>
      </c>
      <c r="G11172">
        <v>4098.9978788399703</v>
      </c>
      <c r="H11172">
        <v>4074.40719270006</v>
      </c>
      <c r="I11172">
        <v>4312.5359826240401</v>
      </c>
      <c r="J11172">
        <v>4446.8901097482603</v>
      </c>
      <c r="K11172">
        <v>4711.3251772192698</v>
      </c>
      <c r="L11172">
        <v>4845.9179642020599</v>
      </c>
      <c r="M11172">
        <v>4671.5772164435102</v>
      </c>
      <c r="N11172">
        <v>4413.0612474556801</v>
      </c>
      <c r="O11172">
        <v>0.113355935242285</v>
      </c>
      <c r="P11172">
        <v>5.91934240600126E-2</v>
      </c>
    </row>
    <row r="11173" spans="1:16" x14ac:dyDescent="0.2">
      <c r="A11173" t="s">
        <v>2979</v>
      </c>
      <c r="B11173">
        <v>551.84488288235002</v>
      </c>
      <c r="C11173">
        <v>418.77727818406498</v>
      </c>
      <c r="D11173">
        <v>537.93778125487597</v>
      </c>
      <c r="E11173">
        <v>398.20833091603203</v>
      </c>
      <c r="F11173">
        <v>474.18995434170603</v>
      </c>
      <c r="G11173">
        <v>479.49507272526398</v>
      </c>
      <c r="H11173">
        <v>645.97488955088602</v>
      </c>
      <c r="I11173">
        <v>561.473205561687</v>
      </c>
      <c r="J11173">
        <v>628.21145994856397</v>
      </c>
      <c r="K11173">
        <v>474.22529136123899</v>
      </c>
      <c r="L11173">
        <v>413.043649587836</v>
      </c>
      <c r="M11173">
        <v>443.35013673608898</v>
      </c>
      <c r="N11173">
        <v>502.22766108755002</v>
      </c>
      <c r="O11173">
        <v>-0.32023636518035098</v>
      </c>
      <c r="P11173">
        <v>1.2677346533965499E-2</v>
      </c>
    </row>
    <row r="11174" spans="1:16" x14ac:dyDescent="0.2">
      <c r="A11174" t="s">
        <v>2417</v>
      </c>
      <c r="B11174">
        <v>3111.9988732850102</v>
      </c>
      <c r="C11174">
        <v>3249.1340548763701</v>
      </c>
      <c r="D11174">
        <v>3117.1671841914999</v>
      </c>
      <c r="E11174">
        <v>2460.94476091058</v>
      </c>
      <c r="F11174">
        <v>2531.81421191559</v>
      </c>
      <c r="G11174">
        <v>2467.3446456520001</v>
      </c>
      <c r="H11174">
        <v>2813.34419110413</v>
      </c>
      <c r="I11174">
        <v>2873.2666387898598</v>
      </c>
      <c r="J11174">
        <v>2722.2496597771101</v>
      </c>
      <c r="K11174">
        <v>2154.63230205433</v>
      </c>
      <c r="L11174">
        <v>2562.9444867730599</v>
      </c>
      <c r="M11174">
        <v>2149.0313310524998</v>
      </c>
      <c r="N11174">
        <v>2684.4893616985</v>
      </c>
      <c r="O11174">
        <v>-0.32027673937800499</v>
      </c>
      <c r="P11174" s="2">
        <v>1.3288030910090201E-5</v>
      </c>
    </row>
    <row r="11175" spans="1:16" x14ac:dyDescent="0.2">
      <c r="A11175" t="s">
        <v>140</v>
      </c>
      <c r="B11175">
        <v>1309.5312926312499</v>
      </c>
      <c r="C11175">
        <v>1652.0041594571401</v>
      </c>
      <c r="D11175">
        <v>1487.88950995959</v>
      </c>
      <c r="E11175">
        <v>1085.7871409142101</v>
      </c>
      <c r="F11175">
        <v>1270.10878909753</v>
      </c>
      <c r="G11175">
        <v>1146.67821677442</v>
      </c>
      <c r="H11175">
        <v>1426.08664141288</v>
      </c>
      <c r="I11175">
        <v>1504.2912800025199</v>
      </c>
      <c r="J11175">
        <v>1514.0602040333399</v>
      </c>
      <c r="K11175">
        <v>1206.18171933185</v>
      </c>
      <c r="L11175">
        <v>1335.9110507589801</v>
      </c>
      <c r="M11175">
        <v>1071.87037831422</v>
      </c>
      <c r="N11175">
        <v>1334.2000318906601</v>
      </c>
      <c r="O11175">
        <v>-0.32057162529397798</v>
      </c>
      <c r="P11175">
        <v>1.3615692110931999E-4</v>
      </c>
    </row>
    <row r="11176" spans="1:16" x14ac:dyDescent="0.2">
      <c r="A11176" t="s">
        <v>1761</v>
      </c>
      <c r="B11176">
        <v>4305.7443070538202</v>
      </c>
      <c r="C11176">
        <v>4310.9991993292997</v>
      </c>
      <c r="D11176">
        <v>4187.5197715343602</v>
      </c>
      <c r="E11176">
        <v>3636.5663192114898</v>
      </c>
      <c r="F11176">
        <v>3559.4258598054598</v>
      </c>
      <c r="G11176">
        <v>3304.4060440381099</v>
      </c>
      <c r="H11176">
        <v>4040.8729771222802</v>
      </c>
      <c r="I11176">
        <v>4112.1981252405303</v>
      </c>
      <c r="J11176">
        <v>3810.44366811498</v>
      </c>
      <c r="K11176">
        <v>3278.3400576711701</v>
      </c>
      <c r="L11176">
        <v>3066.71948198165</v>
      </c>
      <c r="M11176">
        <v>2992.3488942474</v>
      </c>
      <c r="N11176">
        <v>3717.1320587792102</v>
      </c>
      <c r="O11176">
        <v>-0.32059017032770998</v>
      </c>
      <c r="P11176" s="2">
        <v>4.1186898976446998E-7</v>
      </c>
    </row>
    <row r="11177" spans="1:16" x14ac:dyDescent="0.2">
      <c r="A11177" t="s">
        <v>12693</v>
      </c>
      <c r="B11177">
        <v>2723.3375692672498</v>
      </c>
      <c r="C11177">
        <v>3697.75523104597</v>
      </c>
      <c r="D11177">
        <v>2816.7173351127999</v>
      </c>
      <c r="E11177">
        <v>2242.40526476794</v>
      </c>
      <c r="F11177">
        <v>2214.8872550897399</v>
      </c>
      <c r="G11177">
        <v>2218.0072078348599</v>
      </c>
      <c r="H11177">
        <v>2454.17509267898</v>
      </c>
      <c r="I11177">
        <v>2802.9726537430101</v>
      </c>
      <c r="J11177">
        <v>2542.2564886682499</v>
      </c>
      <c r="K11177">
        <v>2199.30569906662</v>
      </c>
      <c r="L11177">
        <v>2709.8428558733299</v>
      </c>
      <c r="M11177">
        <v>2050.6266467650098</v>
      </c>
      <c r="N11177">
        <v>2556.0241083261499</v>
      </c>
      <c r="O11177">
        <v>-0.32100239510377199</v>
      </c>
      <c r="P11177">
        <v>8.1779473508199699E-3</v>
      </c>
    </row>
    <row r="11178" spans="1:16" x14ac:dyDescent="0.2">
      <c r="A11178" t="s">
        <v>6973</v>
      </c>
      <c r="B11178">
        <v>23371.1386227818</v>
      </c>
      <c r="C11178">
        <v>28195.744651620498</v>
      </c>
      <c r="D11178">
        <v>23955.352488859298</v>
      </c>
      <c r="E11178">
        <v>17450.335577365899</v>
      </c>
      <c r="F11178">
        <v>15348.1482690094</v>
      </c>
      <c r="G11178">
        <v>23624.0372402127</v>
      </c>
      <c r="H11178">
        <v>22427.330386675199</v>
      </c>
      <c r="I11178">
        <v>24761.0562327517</v>
      </c>
      <c r="J11178">
        <v>23290.881056295199</v>
      </c>
      <c r="K11178">
        <v>18014.833713135798</v>
      </c>
      <c r="L11178">
        <v>22233.500217353601</v>
      </c>
      <c r="M11178">
        <v>20199.413151054701</v>
      </c>
      <c r="N11178">
        <v>21905.9809672597</v>
      </c>
      <c r="O11178">
        <v>-0.32109150430629002</v>
      </c>
      <c r="P11178">
        <v>7.7236891454586197E-3</v>
      </c>
    </row>
    <row r="11179" spans="1:16" x14ac:dyDescent="0.2">
      <c r="A11179" t="s">
        <v>11179</v>
      </c>
      <c r="B11179">
        <v>2478.2236458274901</v>
      </c>
      <c r="C11179">
        <v>2422.1692687611699</v>
      </c>
      <c r="D11179">
        <v>2268.8381985575302</v>
      </c>
      <c r="E11179">
        <v>2667.3911624050102</v>
      </c>
      <c r="F11179">
        <v>2667.46855328423</v>
      </c>
      <c r="G11179">
        <v>2533.1039699114699</v>
      </c>
      <c r="H11179">
        <v>2523.0084825491599</v>
      </c>
      <c r="I11179">
        <v>2455.01742776112</v>
      </c>
      <c r="J11179">
        <v>2406.9675038478699</v>
      </c>
      <c r="K11179">
        <v>2664.36721668174</v>
      </c>
      <c r="L11179">
        <v>2550.8469740236201</v>
      </c>
      <c r="M11179">
        <v>2468.5820262656198</v>
      </c>
      <c r="N11179">
        <v>2508.8320358229998</v>
      </c>
      <c r="O11179">
        <v>9.47638687859923E-2</v>
      </c>
      <c r="P11179">
        <v>5.6895444770810398E-2</v>
      </c>
    </row>
    <row r="11180" spans="1:16" x14ac:dyDescent="0.2">
      <c r="A11180" t="s">
        <v>11180</v>
      </c>
      <c r="B11180">
        <v>2193.1602155287501</v>
      </c>
      <c r="C11180">
        <v>2196.89597428974</v>
      </c>
      <c r="D11180">
        <v>2191.5165462210998</v>
      </c>
      <c r="E11180">
        <v>2061.8726375196702</v>
      </c>
      <c r="F11180">
        <v>2108.0444552507201</v>
      </c>
      <c r="G11180">
        <v>2097.4484466925101</v>
      </c>
      <c r="H11180">
        <v>2530.0683174076398</v>
      </c>
      <c r="I11180">
        <v>2554.3076816397902</v>
      </c>
      <c r="J11180">
        <v>2699.8975666328702</v>
      </c>
      <c r="K11180">
        <v>2420.38174069154</v>
      </c>
      <c r="L11180">
        <v>2464.4361686705201</v>
      </c>
      <c r="M11180">
        <v>2510.90662165809</v>
      </c>
      <c r="N11180">
        <v>2335.7446976835799</v>
      </c>
      <c r="O11180">
        <v>-7.1700562740092705E-2</v>
      </c>
      <c r="P11180">
        <v>0.58963971622920597</v>
      </c>
    </row>
    <row r="11181" spans="1:16" x14ac:dyDescent="0.2">
      <c r="A11181" t="s">
        <v>11181</v>
      </c>
      <c r="B11181">
        <v>15679.1657767162</v>
      </c>
      <c r="C11181">
        <v>14270.196769017</v>
      </c>
      <c r="D11181">
        <v>15449.9707318521</v>
      </c>
      <c r="E11181">
        <v>15142.2820845077</v>
      </c>
      <c r="F11181">
        <v>13941.184657646199</v>
      </c>
      <c r="G11181">
        <v>15289.0428903256</v>
      </c>
      <c r="H11181">
        <v>15159.230399870399</v>
      </c>
      <c r="I11181">
        <v>15259.0668040442</v>
      </c>
      <c r="J11181">
        <v>14958.256017314599</v>
      </c>
      <c r="K11181">
        <v>14206.1402499084</v>
      </c>
      <c r="L11181">
        <v>13330.594941823299</v>
      </c>
      <c r="M11181">
        <v>14559.660815008599</v>
      </c>
      <c r="N11181">
        <v>14770.3993448362</v>
      </c>
      <c r="O11181">
        <v>-7.0318644780072201E-2</v>
      </c>
      <c r="P11181">
        <v>0.23519028673286199</v>
      </c>
    </row>
    <row r="11182" spans="1:16" x14ac:dyDescent="0.2">
      <c r="A11182" t="s">
        <v>11182</v>
      </c>
      <c r="B11182">
        <v>10612.3495084847</v>
      </c>
      <c r="C11182">
        <v>13951.540955042499</v>
      </c>
      <c r="D11182">
        <v>11350.818562987901</v>
      </c>
      <c r="E11182">
        <v>11118.736736553499</v>
      </c>
      <c r="F11182">
        <v>11141.663205684499</v>
      </c>
      <c r="G11182">
        <v>11698.309788574399</v>
      </c>
      <c r="H11182">
        <v>10188.224180143399</v>
      </c>
      <c r="I11182">
        <v>10818.2442987097</v>
      </c>
      <c r="J11182">
        <v>10281.962846349101</v>
      </c>
      <c r="K11182">
        <v>10218.753198631901</v>
      </c>
      <c r="L11182">
        <v>12244.411118534799</v>
      </c>
      <c r="M11182">
        <v>10107.113379721101</v>
      </c>
      <c r="N11182">
        <v>11144.3439816181</v>
      </c>
      <c r="O11182">
        <v>-1.4500945522868E-2</v>
      </c>
      <c r="P11182">
        <v>0.93904071615186802</v>
      </c>
    </row>
    <row r="11183" spans="1:16" x14ac:dyDescent="0.2">
      <c r="A11183" t="s">
        <v>11183</v>
      </c>
      <c r="B11183">
        <v>16591.910441900702</v>
      </c>
      <c r="C11183">
        <v>17550.137428265502</v>
      </c>
      <c r="D11183">
        <v>16000.0590584741</v>
      </c>
      <c r="E11183">
        <v>16549.400026074301</v>
      </c>
      <c r="F11183">
        <v>16110.453638647299</v>
      </c>
      <c r="G11183">
        <v>15552.080187363401</v>
      </c>
      <c r="H11183">
        <v>14771.8219620113</v>
      </c>
      <c r="I11183">
        <v>15161.533899791701</v>
      </c>
      <c r="J11183">
        <v>13887.7083983011</v>
      </c>
      <c r="K11183">
        <v>14286.3232701869</v>
      </c>
      <c r="L11183">
        <v>15319.7716810518</v>
      </c>
      <c r="M11183">
        <v>13108.9853079318</v>
      </c>
      <c r="N11183">
        <v>15407.515441666699</v>
      </c>
      <c r="O11183">
        <v>-4.74354192647959E-2</v>
      </c>
      <c r="P11183">
        <v>0.71246508057846403</v>
      </c>
    </row>
    <row r="11184" spans="1:16" x14ac:dyDescent="0.2">
      <c r="A11184" t="s">
        <v>11184</v>
      </c>
      <c r="B11184">
        <v>4158.8113750471102</v>
      </c>
      <c r="C11184">
        <v>3800.76481441538</v>
      </c>
      <c r="D11184">
        <v>3802.0161048855898</v>
      </c>
      <c r="E11184">
        <v>3882.7471745500302</v>
      </c>
      <c r="F11184">
        <v>3771.9109785864298</v>
      </c>
      <c r="G11184">
        <v>3974.3291599314002</v>
      </c>
      <c r="H11184">
        <v>4019.69347254684</v>
      </c>
      <c r="I11184">
        <v>4006.7571476702601</v>
      </c>
      <c r="J11184">
        <v>3849.2657246286499</v>
      </c>
      <c r="K11184">
        <v>3822.43912384651</v>
      </c>
      <c r="L11184">
        <v>3514.32745371073</v>
      </c>
      <c r="M11184">
        <v>4070.5679618704899</v>
      </c>
      <c r="N11184">
        <v>3889.46920764079</v>
      </c>
      <c r="O11184">
        <v>-3.83206898757023E-2</v>
      </c>
      <c r="P11184">
        <v>0.60946922556431704</v>
      </c>
    </row>
    <row r="11185" spans="1:16" x14ac:dyDescent="0.2">
      <c r="A11185" t="s">
        <v>11185</v>
      </c>
      <c r="B11185">
        <v>1411.0978354930301</v>
      </c>
      <c r="C11185">
        <v>1256.3318345522</v>
      </c>
      <c r="D11185">
        <v>1331.03701521997</v>
      </c>
      <c r="E11185">
        <v>1418.3472437399701</v>
      </c>
      <c r="F11185">
        <v>1291.71744524475</v>
      </c>
      <c r="G11185">
        <v>1275.4568934491999</v>
      </c>
      <c r="H11185">
        <v>1463.1507744199</v>
      </c>
      <c r="I11185">
        <v>1454.2068156566399</v>
      </c>
      <c r="J11185">
        <v>1401.1233123571899</v>
      </c>
      <c r="K11185">
        <v>1337.9109669321899</v>
      </c>
      <c r="L11185">
        <v>1216.6641393717</v>
      </c>
      <c r="M11185">
        <v>1221.0645770726701</v>
      </c>
      <c r="N11185">
        <v>1339.84240445912</v>
      </c>
      <c r="O11185">
        <v>-0.100086168849322</v>
      </c>
      <c r="P11185">
        <v>0.21637834517084401</v>
      </c>
    </row>
    <row r="11186" spans="1:16" x14ac:dyDescent="0.2">
      <c r="A11186" t="s">
        <v>11186</v>
      </c>
      <c r="B11186">
        <v>5210.3636488094298</v>
      </c>
      <c r="C11186">
        <v>5906.2036819752702</v>
      </c>
      <c r="D11186">
        <v>5401.4697132163101</v>
      </c>
      <c r="E11186">
        <v>5142.1566029135402</v>
      </c>
      <c r="F11186">
        <v>4942.3798532273504</v>
      </c>
      <c r="G11186">
        <v>5770.3807037680399</v>
      </c>
      <c r="H11186">
        <v>5269.2842424977298</v>
      </c>
      <c r="I11186">
        <v>5139.3689817375698</v>
      </c>
      <c r="J11186">
        <v>5432.7350600046202</v>
      </c>
      <c r="K11186">
        <v>5098.49461799245</v>
      </c>
      <c r="L11186">
        <v>5364.3827963206804</v>
      </c>
      <c r="M11186">
        <v>5192.1697397708604</v>
      </c>
      <c r="N11186">
        <v>5322.4491368528197</v>
      </c>
      <c r="O11186">
        <v>-3.8408601984559199E-2</v>
      </c>
      <c r="P11186">
        <v>0.65223241436852797</v>
      </c>
    </row>
    <row r="11187" spans="1:16" x14ac:dyDescent="0.2">
      <c r="A11187" t="s">
        <v>1322</v>
      </c>
      <c r="B11187">
        <v>1788.9253749388599</v>
      </c>
      <c r="C11187">
        <v>1568.2487038203301</v>
      </c>
      <c r="D11187">
        <v>1838.0461355402799</v>
      </c>
      <c r="E11187">
        <v>1563.46437951848</v>
      </c>
      <c r="F11187">
        <v>1478.9924651873</v>
      </c>
      <c r="G11187">
        <v>1219.2874706442401</v>
      </c>
      <c r="H11187">
        <v>1849.67673292166</v>
      </c>
      <c r="I11187">
        <v>2017.4373708445</v>
      </c>
      <c r="J11187">
        <v>1866.9879905212899</v>
      </c>
      <c r="K11187">
        <v>1600.2239904146199</v>
      </c>
      <c r="L11187">
        <v>1255.5490017806001</v>
      </c>
      <c r="M11187">
        <v>1626.3225779555301</v>
      </c>
      <c r="N11187">
        <v>1639.4301828406401</v>
      </c>
      <c r="O11187">
        <v>-0.32144769543267199</v>
      </c>
      <c r="P11187">
        <v>1.8796483117438001E-3</v>
      </c>
    </row>
    <row r="11188" spans="1:16" x14ac:dyDescent="0.2">
      <c r="A11188" t="s">
        <v>11188</v>
      </c>
      <c r="B11188">
        <v>4488.5640842050298</v>
      </c>
      <c r="C11188">
        <v>4153.1153519219697</v>
      </c>
      <c r="D11188">
        <v>4391.8698527092201</v>
      </c>
      <c r="E11188">
        <v>4349.1951109809597</v>
      </c>
      <c r="F11188">
        <v>4671.0711704900696</v>
      </c>
      <c r="G11188">
        <v>4166.1271890215103</v>
      </c>
      <c r="H11188">
        <v>4553.5934837193599</v>
      </c>
      <c r="I11188">
        <v>4475.9694978579601</v>
      </c>
      <c r="J11188">
        <v>4257.4855309997201</v>
      </c>
      <c r="K11188">
        <v>4444.4302668637902</v>
      </c>
      <c r="L11188">
        <v>4114.8825509148</v>
      </c>
      <c r="M11188">
        <v>4618.6714722029301</v>
      </c>
      <c r="N11188">
        <v>4390.41463015728</v>
      </c>
      <c r="O11188">
        <v>1.8613984423347699E-3</v>
      </c>
      <c r="P11188">
        <v>0.98568095589457605</v>
      </c>
    </row>
    <row r="11189" spans="1:16" x14ac:dyDescent="0.2">
      <c r="A11189" t="s">
        <v>11189</v>
      </c>
      <c r="B11189">
        <v>1993.41268123391</v>
      </c>
      <c r="C11189">
        <v>1823.3658962772899</v>
      </c>
      <c r="D11189">
        <v>2098.7305634173799</v>
      </c>
      <c r="E11189">
        <v>1910.7089544170601</v>
      </c>
      <c r="F11189">
        <v>1987.9963655439601</v>
      </c>
      <c r="G11189">
        <v>2065.93877048485</v>
      </c>
      <c r="H11189">
        <v>2089.7111181099699</v>
      </c>
      <c r="I11189">
        <v>2246.7714970598299</v>
      </c>
      <c r="J11189">
        <v>2081.0975143239898</v>
      </c>
      <c r="K11189">
        <v>1941.5745624572501</v>
      </c>
      <c r="L11189">
        <v>1873.38626005529</v>
      </c>
      <c r="M11189">
        <v>1987.13975367631</v>
      </c>
      <c r="N11189">
        <v>2008.3194947547599</v>
      </c>
      <c r="O11189">
        <v>-6.8622124411192795E-2</v>
      </c>
      <c r="P11189">
        <v>0.396974030473981</v>
      </c>
    </row>
    <row r="11190" spans="1:16" x14ac:dyDescent="0.2">
      <c r="A11190" t="s">
        <v>11190</v>
      </c>
      <c r="B11190">
        <v>1533.6547972129099</v>
      </c>
      <c r="C11190">
        <v>1164.87472782234</v>
      </c>
      <c r="D11190">
        <v>1477.9481546591901</v>
      </c>
      <c r="E11190">
        <v>1204.1267099716899</v>
      </c>
      <c r="F11190">
        <v>1324.1304294655699</v>
      </c>
      <c r="G11190">
        <v>1533.01424679877</v>
      </c>
      <c r="H11190">
        <v>1551.3987101508999</v>
      </c>
      <c r="I11190">
        <v>1551.7397199091399</v>
      </c>
      <c r="J11190">
        <v>1421.12255359151</v>
      </c>
      <c r="K11190">
        <v>1461.62191250469</v>
      </c>
      <c r="L11190">
        <v>1060.2605816825801</v>
      </c>
      <c r="M11190">
        <v>1439.03624334387</v>
      </c>
      <c r="N11190">
        <v>1393.5773989260999</v>
      </c>
      <c r="O11190">
        <v>-0.118896253047341</v>
      </c>
      <c r="P11190">
        <v>0.452685295554553</v>
      </c>
    </row>
    <row r="11191" spans="1:16" x14ac:dyDescent="0.2">
      <c r="A11191" t="s">
        <v>11191</v>
      </c>
      <c r="B11191">
        <v>50.783271430891098</v>
      </c>
      <c r="C11191">
        <v>29.8438979855311</v>
      </c>
      <c r="D11191">
        <v>54.1251566355009</v>
      </c>
      <c r="E11191">
        <v>77.741322738487895</v>
      </c>
      <c r="F11191">
        <v>61.224525750448102</v>
      </c>
      <c r="G11191">
        <v>60.279380571176098</v>
      </c>
      <c r="H11191">
        <v>52.066282081287198</v>
      </c>
      <c r="I11191">
        <v>39.540366588851199</v>
      </c>
      <c r="J11191">
        <v>47.057038198394302</v>
      </c>
      <c r="K11191">
        <v>58.419057631457001</v>
      </c>
      <c r="L11191">
        <v>41.477186569489803</v>
      </c>
      <c r="M11191">
        <v>49.731399586148399</v>
      </c>
      <c r="N11191">
        <v>51.857407147305302</v>
      </c>
      <c r="O11191">
        <v>0.35073716267685601</v>
      </c>
      <c r="P11191">
        <v>0.252582137435575</v>
      </c>
    </row>
    <row r="11192" spans="1:16" x14ac:dyDescent="0.2">
      <c r="A11192" t="s">
        <v>11192</v>
      </c>
      <c r="B11192">
        <v>5842.1075454097099</v>
      </c>
      <c r="C11192">
        <v>4521.83189800128</v>
      </c>
      <c r="D11192">
        <v>4955.2133197317798</v>
      </c>
      <c r="E11192">
        <v>5863.4233194317303</v>
      </c>
      <c r="F11192">
        <v>5701.0837801740799</v>
      </c>
      <c r="G11192">
        <v>5012.77848886212</v>
      </c>
      <c r="H11192">
        <v>5192.5085384117701</v>
      </c>
      <c r="I11192">
        <v>5059.4095737467796</v>
      </c>
      <c r="J11192">
        <v>4506.8878334512101</v>
      </c>
      <c r="K11192">
        <v>5704.4491569540296</v>
      </c>
      <c r="L11192">
        <v>4611.7446816951497</v>
      </c>
      <c r="M11192">
        <v>5164.6587527657503</v>
      </c>
      <c r="N11192">
        <v>5178.0080740529502</v>
      </c>
      <c r="O11192">
        <v>9.1560567139916199E-2</v>
      </c>
      <c r="P11192">
        <v>0.46515183604590699</v>
      </c>
    </row>
    <row r="11193" spans="1:16" x14ac:dyDescent="0.2">
      <c r="A11193" t="s">
        <v>6983</v>
      </c>
      <c r="B11193">
        <v>195.00776229462201</v>
      </c>
      <c r="C11193">
        <v>203.131047578937</v>
      </c>
      <c r="D11193">
        <v>228.651171909157</v>
      </c>
      <c r="E11193">
        <v>138.20679597953401</v>
      </c>
      <c r="F11193">
        <v>177.67117276600601</v>
      </c>
      <c r="G11193">
        <v>172.618226181095</v>
      </c>
      <c r="H11193">
        <v>199.44033475204901</v>
      </c>
      <c r="I11193">
        <v>222.304727710652</v>
      </c>
      <c r="J11193">
        <v>259.99013604612799</v>
      </c>
      <c r="K11193">
        <v>171.82075773957899</v>
      </c>
      <c r="L11193">
        <v>200.47306841920101</v>
      </c>
      <c r="M11193">
        <v>183.053875072419</v>
      </c>
      <c r="N11193">
        <v>196.030756370782</v>
      </c>
      <c r="O11193">
        <v>-0.32169039315421399</v>
      </c>
      <c r="P11193">
        <v>2.6048532044718301E-2</v>
      </c>
    </row>
    <row r="11194" spans="1:16" x14ac:dyDescent="0.2">
      <c r="A11194" t="s">
        <v>11194</v>
      </c>
      <c r="B11194">
        <v>940.50618690010299</v>
      </c>
      <c r="C11194">
        <v>887.61528847289298</v>
      </c>
      <c r="D11194">
        <v>895.82657206920896</v>
      </c>
      <c r="E11194">
        <v>894.02521149261099</v>
      </c>
      <c r="F11194">
        <v>804.32220103529903</v>
      </c>
      <c r="G11194">
        <v>880.90094789241402</v>
      </c>
      <c r="H11194">
        <v>956.60762332398997</v>
      </c>
      <c r="I11194">
        <v>893.61228490803796</v>
      </c>
      <c r="J11194">
        <v>941.14076396788596</v>
      </c>
      <c r="K11194">
        <v>878.57680790838197</v>
      </c>
      <c r="L11194">
        <v>828.67962333626497</v>
      </c>
      <c r="M11194">
        <v>961.82643029380597</v>
      </c>
      <c r="N11194">
        <v>896.96999513340802</v>
      </c>
      <c r="O11194">
        <v>-7.1858366988478695E-2</v>
      </c>
      <c r="P11194">
        <v>0.38352551733481</v>
      </c>
    </row>
    <row r="11195" spans="1:16" x14ac:dyDescent="0.2">
      <c r="A11195" t="s">
        <v>11195</v>
      </c>
      <c r="B11195">
        <v>5758.1458699773102</v>
      </c>
      <c r="C11195">
        <v>6744.7209447300302</v>
      </c>
      <c r="D11195">
        <v>5520.7659768210897</v>
      </c>
      <c r="E11195">
        <v>5751.1302976983598</v>
      </c>
      <c r="F11195">
        <v>5761.1078250274604</v>
      </c>
      <c r="G11195">
        <v>5703.2513935864999</v>
      </c>
      <c r="H11195">
        <v>5211.0406049152798</v>
      </c>
      <c r="I11195">
        <v>5501.3830047288302</v>
      </c>
      <c r="J11195">
        <v>4806.8764519659799</v>
      </c>
      <c r="K11195">
        <v>5202.7325443544596</v>
      </c>
      <c r="L11195">
        <v>5336.7313386076803</v>
      </c>
      <c r="M11195">
        <v>5192.1697397708604</v>
      </c>
      <c r="N11195">
        <v>5540.8379993486496</v>
      </c>
      <c r="O11195">
        <v>-2.6101005191503601E-2</v>
      </c>
      <c r="P11195">
        <v>0.86699483666259902</v>
      </c>
    </row>
    <row r="11196" spans="1:16" x14ac:dyDescent="0.2">
      <c r="A11196" t="s">
        <v>11196</v>
      </c>
      <c r="B11196">
        <v>2325.8738315348101</v>
      </c>
      <c r="C11196">
        <v>1809.8880068644701</v>
      </c>
      <c r="D11196">
        <v>2243.4325127898401</v>
      </c>
      <c r="E11196">
        <v>2354.6982865013101</v>
      </c>
      <c r="F11196">
        <v>2519.8094029449098</v>
      </c>
      <c r="G11196">
        <v>2204.3073486141402</v>
      </c>
      <c r="H11196">
        <v>2455.9400513935998</v>
      </c>
      <c r="I11196">
        <v>2296.8559614057099</v>
      </c>
      <c r="J11196">
        <v>2329.3233908205202</v>
      </c>
      <c r="K11196">
        <v>2507.4375912795899</v>
      </c>
      <c r="L11196">
        <v>2229.39877811008</v>
      </c>
      <c r="M11196">
        <v>2600.8463868670801</v>
      </c>
      <c r="N11196">
        <v>2323.1509624271698</v>
      </c>
      <c r="O11196">
        <v>9.8697037967404297E-2</v>
      </c>
      <c r="P11196">
        <v>0.39185790860215702</v>
      </c>
    </row>
    <row r="11197" spans="1:16" x14ac:dyDescent="0.2">
      <c r="A11197" t="s">
        <v>941</v>
      </c>
      <c r="B11197">
        <v>417.099936019052</v>
      </c>
      <c r="C11197">
        <v>564.14594256520104</v>
      </c>
      <c r="D11197">
        <v>498.17236005328402</v>
      </c>
      <c r="E11197">
        <v>415.48418041347401</v>
      </c>
      <c r="F11197">
        <v>466.98706895930002</v>
      </c>
      <c r="G11197">
        <v>386.33603002435598</v>
      </c>
      <c r="H11197">
        <v>441.23967865497701</v>
      </c>
      <c r="I11197">
        <v>463.06162649610201</v>
      </c>
      <c r="J11197">
        <v>478.80536366866198</v>
      </c>
      <c r="K11197">
        <v>312.71377908603398</v>
      </c>
      <c r="L11197">
        <v>354.284301947725</v>
      </c>
      <c r="M11197">
        <v>352.35225664228602</v>
      </c>
      <c r="N11197">
        <v>429.22354371087101</v>
      </c>
      <c r="O11197">
        <v>-0.322052599171954</v>
      </c>
      <c r="P11197">
        <v>1.5649109839583598E-2</v>
      </c>
    </row>
    <row r="11198" spans="1:16" x14ac:dyDescent="0.2">
      <c r="A11198" t="s">
        <v>11198</v>
      </c>
      <c r="B11198">
        <v>3008.4009995659899</v>
      </c>
      <c r="C11198">
        <v>2951.65778140769</v>
      </c>
      <c r="D11198">
        <v>3108.3304239244799</v>
      </c>
      <c r="E11198">
        <v>3031.9115868010299</v>
      </c>
      <c r="F11198">
        <v>3327.7330466714202</v>
      </c>
      <c r="G11198">
        <v>3001.6391552601499</v>
      </c>
      <c r="H11198">
        <v>3203.4000670351302</v>
      </c>
      <c r="I11198">
        <v>3174.6520996782101</v>
      </c>
      <c r="J11198">
        <v>2928.1242018950802</v>
      </c>
      <c r="K11198">
        <v>3222.2119434762399</v>
      </c>
      <c r="L11198">
        <v>3003.6395940738798</v>
      </c>
      <c r="M11198">
        <v>3455.8032137949099</v>
      </c>
      <c r="N11198">
        <v>3118.1253427986799</v>
      </c>
      <c r="O11198">
        <v>5.1084357795566297E-2</v>
      </c>
      <c r="P11198">
        <v>0.51540990390903096</v>
      </c>
    </row>
    <row r="11199" spans="1:16" x14ac:dyDescent="0.2">
      <c r="A11199" t="s">
        <v>11199</v>
      </c>
      <c r="B11199">
        <v>452.98678116354898</v>
      </c>
      <c r="C11199">
        <v>382.194435492124</v>
      </c>
      <c r="D11199">
        <v>441.838013351028</v>
      </c>
      <c r="E11199">
        <v>368.839386770381</v>
      </c>
      <c r="F11199">
        <v>394.95821513524402</v>
      </c>
      <c r="G11199">
        <v>435.65552321895399</v>
      </c>
      <c r="H11199">
        <v>393.58579336023899</v>
      </c>
      <c r="I11199">
        <v>336.53245341177802</v>
      </c>
      <c r="J11199">
        <v>256.46085818124902</v>
      </c>
      <c r="K11199">
        <v>443.29755496811498</v>
      </c>
      <c r="L11199">
        <v>387.12040798190498</v>
      </c>
      <c r="M11199">
        <v>408.432345537304</v>
      </c>
      <c r="N11199">
        <v>391.82514738098899</v>
      </c>
      <c r="O11199">
        <v>0.103125773483305</v>
      </c>
      <c r="P11199">
        <v>0.63714903690612701</v>
      </c>
    </row>
    <row r="11200" spans="1:16" x14ac:dyDescent="0.2">
      <c r="A11200" t="s">
        <v>10746</v>
      </c>
      <c r="B11200">
        <v>168.600461150558</v>
      </c>
      <c r="C11200">
        <v>161.734672953846</v>
      </c>
      <c r="D11200">
        <v>153.53870963948199</v>
      </c>
      <c r="E11200">
        <v>151.16368310261501</v>
      </c>
      <c r="F11200">
        <v>118.847608809693</v>
      </c>
      <c r="G11200">
        <v>121.928747064424</v>
      </c>
      <c r="H11200">
        <v>171.20099531813099</v>
      </c>
      <c r="I11200">
        <v>164.31219004700401</v>
      </c>
      <c r="J11200">
        <v>188.22815279357701</v>
      </c>
      <c r="K11200">
        <v>146.620379937774</v>
      </c>
      <c r="L11200">
        <v>155.539449635587</v>
      </c>
      <c r="M11200">
        <v>106.86960336597799</v>
      </c>
      <c r="N11200">
        <v>150.71538781822301</v>
      </c>
      <c r="O11200">
        <v>-0.32248822933537002</v>
      </c>
      <c r="P11200">
        <v>3.3135443293447697E-2</v>
      </c>
    </row>
    <row r="11201" spans="1:17" x14ac:dyDescent="0.2">
      <c r="A11201" t="s">
        <v>11201</v>
      </c>
      <c r="B11201">
        <v>4.0626617144712904</v>
      </c>
      <c r="C11201">
        <v>12.515183026190501</v>
      </c>
      <c r="D11201">
        <v>15.464330467286</v>
      </c>
      <c r="E11201">
        <v>17.275849497441801</v>
      </c>
      <c r="F11201">
        <v>25.2100988384198</v>
      </c>
      <c r="G11201">
        <v>10.9598873765775</v>
      </c>
      <c r="H11201">
        <v>16.767107788889099</v>
      </c>
      <c r="I11201">
        <v>14.937471822454899</v>
      </c>
      <c r="J11201">
        <v>21.175667189277402</v>
      </c>
      <c r="K11201">
        <v>12.6001889009025</v>
      </c>
      <c r="L11201">
        <v>12.9616208029656</v>
      </c>
      <c r="M11201">
        <v>58.196318664641701</v>
      </c>
      <c r="N11201">
        <v>18.510532174126499</v>
      </c>
      <c r="O11201">
        <v>0.70816449903516798</v>
      </c>
      <c r="P11201">
        <v>0.34334096464553499</v>
      </c>
    </row>
    <row r="11202" spans="1:17" x14ac:dyDescent="0.2">
      <c r="A11202" t="s">
        <v>11202</v>
      </c>
      <c r="B11202">
        <v>3753.2223138857198</v>
      </c>
      <c r="C11202">
        <v>4549.7503832135499</v>
      </c>
      <c r="D11202">
        <v>4206.2978871017804</v>
      </c>
      <c r="E11202">
        <v>3497.4957307570799</v>
      </c>
      <c r="F11202">
        <v>3567.8292260849398</v>
      </c>
      <c r="G11202">
        <v>3761.98134201022</v>
      </c>
      <c r="H11202">
        <v>3576.68883517724</v>
      </c>
      <c r="I11202">
        <v>3831.0221850531402</v>
      </c>
      <c r="J11202">
        <v>3349.28469377071</v>
      </c>
      <c r="K11202">
        <v>3402.05100324367</v>
      </c>
      <c r="L11202">
        <v>3855.6501348554898</v>
      </c>
      <c r="M11202">
        <v>3432.5246863290499</v>
      </c>
      <c r="N11202">
        <v>3731.9832017902199</v>
      </c>
      <c r="O11202">
        <v>-0.11273123382460901</v>
      </c>
      <c r="P11202">
        <v>0.29341345465276403</v>
      </c>
    </row>
    <row r="11203" spans="1:17" x14ac:dyDescent="0.2">
      <c r="A11203" t="s">
        <v>11203</v>
      </c>
      <c r="B11203">
        <v>29.115742287044199</v>
      </c>
      <c r="C11203">
        <v>5.7762383197802096</v>
      </c>
      <c r="D11203">
        <v>38.660826168214903</v>
      </c>
      <c r="E11203">
        <v>29.368944145651</v>
      </c>
      <c r="F11203">
        <v>37.214907809095898</v>
      </c>
      <c r="G11203">
        <v>97.269000467124997</v>
      </c>
      <c r="H11203">
        <v>18.532066503509</v>
      </c>
      <c r="I11203">
        <v>23.724219953310701</v>
      </c>
      <c r="J11203">
        <v>70.585557297591393</v>
      </c>
      <c r="K11203">
        <v>35.509623266179702</v>
      </c>
      <c r="L11203">
        <v>12.0975127494345</v>
      </c>
      <c r="M11203">
        <v>19.04606792661</v>
      </c>
      <c r="N11203">
        <v>34.741725574462201</v>
      </c>
      <c r="O11203">
        <v>0.30369800648754403</v>
      </c>
      <c r="P11203">
        <v>0.76922088459076099</v>
      </c>
    </row>
    <row r="11204" spans="1:17" x14ac:dyDescent="0.2">
      <c r="A11204" t="s">
        <v>11204</v>
      </c>
      <c r="B11204">
        <v>1755.0698606516</v>
      </c>
      <c r="C11204">
        <v>1743.4612661869901</v>
      </c>
      <c r="D11204">
        <v>1968.3883494788299</v>
      </c>
      <c r="E11204">
        <v>1667.11947650313</v>
      </c>
      <c r="F11204">
        <v>1657.86411885037</v>
      </c>
      <c r="G11204">
        <v>1794.68155791456</v>
      </c>
      <c r="H11204">
        <v>1855.85408842283</v>
      </c>
      <c r="I11204">
        <v>1858.3972296760101</v>
      </c>
      <c r="J11204">
        <v>1988.1598638821599</v>
      </c>
      <c r="K11204">
        <v>1836.1911643769699</v>
      </c>
      <c r="L11204">
        <v>1748.09059229329</v>
      </c>
      <c r="M11204">
        <v>1889.79318427364</v>
      </c>
      <c r="N11204">
        <v>1813.58922937586</v>
      </c>
      <c r="O11204">
        <v>-7.5460679732839306E-2</v>
      </c>
      <c r="P11204">
        <v>0.33574678950848802</v>
      </c>
    </row>
    <row r="11205" spans="1:17" x14ac:dyDescent="0.2">
      <c r="A11205" t="s">
        <v>11205</v>
      </c>
      <c r="B11205">
        <v>2156.5962600985099</v>
      </c>
      <c r="C11205">
        <v>2142.02171025183</v>
      </c>
      <c r="D11205">
        <v>2172.7384306536801</v>
      </c>
      <c r="E11205">
        <v>2227.72079269511</v>
      </c>
      <c r="F11205">
        <v>2605.0435466367098</v>
      </c>
      <c r="G11205">
        <v>2200.1973908479299</v>
      </c>
      <c r="H11205">
        <v>2413.5810422427198</v>
      </c>
      <c r="I11205">
        <v>2132.5437713587098</v>
      </c>
      <c r="J11205">
        <v>2394.02681834331</v>
      </c>
      <c r="K11205">
        <v>2643.7487257529901</v>
      </c>
      <c r="L11205">
        <v>2433.3282787434</v>
      </c>
      <c r="M11205">
        <v>2453.7684178782602</v>
      </c>
      <c r="N11205">
        <v>2331.2762654585999</v>
      </c>
      <c r="O11205">
        <v>0.11919716753783299</v>
      </c>
      <c r="P11205">
        <v>0.15510623878464599</v>
      </c>
    </row>
    <row r="11206" spans="1:17" x14ac:dyDescent="0.2">
      <c r="A11206" t="s">
        <v>11206</v>
      </c>
      <c r="B11206">
        <v>680.49583717394103</v>
      </c>
      <c r="C11206">
        <v>587.25089584432203</v>
      </c>
      <c r="D11206">
        <v>660.54782995978599</v>
      </c>
      <c r="E11206">
        <v>575.28578826480998</v>
      </c>
      <c r="F11206">
        <v>577.43131148952</v>
      </c>
      <c r="G11206">
        <v>580.874030958606</v>
      </c>
      <c r="H11206">
        <v>720.10315556492196</v>
      </c>
      <c r="I11206">
        <v>724.90672079560602</v>
      </c>
      <c r="J11206">
        <v>659.97496073247999</v>
      </c>
      <c r="K11206">
        <v>601.37265208852796</v>
      </c>
      <c r="L11206">
        <v>476.123537495601</v>
      </c>
      <c r="M11206">
        <v>672.96106674022099</v>
      </c>
      <c r="N11206">
        <v>626.44398225902899</v>
      </c>
      <c r="O11206">
        <v>-0.21353147905002101</v>
      </c>
      <c r="P11206">
        <v>5.4274560296709899E-2</v>
      </c>
    </row>
    <row r="11207" spans="1:17" x14ac:dyDescent="0.2">
      <c r="A11207" t="s">
        <v>11207</v>
      </c>
      <c r="B11207">
        <v>96.826770861565706</v>
      </c>
      <c r="C11207">
        <v>86.643574796703206</v>
      </c>
      <c r="D11207">
        <v>96.099767903848502</v>
      </c>
      <c r="E11207">
        <v>82.924077587720404</v>
      </c>
      <c r="F11207">
        <v>96.038471765408801</v>
      </c>
      <c r="G11207">
        <v>78.089197558114407</v>
      </c>
      <c r="H11207">
        <v>95.307770589474998</v>
      </c>
      <c r="I11207">
        <v>96.654229439414095</v>
      </c>
      <c r="J11207">
        <v>87.055520667029398</v>
      </c>
      <c r="K11207">
        <v>88.201322306317394</v>
      </c>
      <c r="L11207">
        <v>127.023883869062</v>
      </c>
      <c r="M11207">
        <v>88.8816503241801</v>
      </c>
      <c r="N11207">
        <v>93.312186472403297</v>
      </c>
      <c r="O11207">
        <v>1.26004219662685E-2</v>
      </c>
      <c r="P11207">
        <v>0.97167374160287101</v>
      </c>
    </row>
    <row r="11208" spans="1:17" x14ac:dyDescent="0.2">
      <c r="A11208" t="s">
        <v>11208</v>
      </c>
      <c r="B11208">
        <v>4896.1844762236497</v>
      </c>
      <c r="C11208">
        <v>4050.1057685525602</v>
      </c>
      <c r="D11208">
        <v>4926.49384886396</v>
      </c>
      <c r="E11208">
        <v>4582.4190791964302</v>
      </c>
      <c r="F11208">
        <v>4740.6990625199896</v>
      </c>
      <c r="G11208">
        <v>4433.2744438255804</v>
      </c>
      <c r="H11208">
        <v>5067.1964696737496</v>
      </c>
      <c r="I11208">
        <v>5039.2000530458199</v>
      </c>
      <c r="J11208">
        <v>4548.0627418748099</v>
      </c>
      <c r="K11208">
        <v>4743.3983853306499</v>
      </c>
      <c r="L11208">
        <v>4295.4811341027898</v>
      </c>
      <c r="M11208">
        <v>5093.7650554833699</v>
      </c>
      <c r="N11208">
        <v>4701.3567098911099</v>
      </c>
      <c r="O11208">
        <v>-3.2913961966344302E-2</v>
      </c>
      <c r="P11208">
        <v>0.790848680252905</v>
      </c>
    </row>
    <row r="11209" spans="1:17" x14ac:dyDescent="0.2">
      <c r="A11209" t="s">
        <v>11209</v>
      </c>
      <c r="B11209">
        <v>6355.3571420045801</v>
      </c>
      <c r="C11209">
        <v>7405.1375259582301</v>
      </c>
      <c r="D11209">
        <v>6930.2292394108699</v>
      </c>
      <c r="E11209">
        <v>6054.3214563784604</v>
      </c>
      <c r="F11209">
        <v>6876.3545784032704</v>
      </c>
      <c r="G11209">
        <v>6549.9026934271096</v>
      </c>
      <c r="H11209">
        <v>7539.0211494989298</v>
      </c>
      <c r="I11209">
        <v>8468.6678485188495</v>
      </c>
      <c r="J11209">
        <v>8498.5010986300094</v>
      </c>
      <c r="K11209">
        <v>7280.6182412851103</v>
      </c>
      <c r="L11209">
        <v>8274.6987206132108</v>
      </c>
      <c r="M11209">
        <v>9064.8702181815606</v>
      </c>
      <c r="N11209">
        <v>7441.4733260258499</v>
      </c>
      <c r="O11209">
        <v>-3.52431934338584E-2</v>
      </c>
      <c r="P11209">
        <v>0.87312871181379803</v>
      </c>
    </row>
    <row r="11210" spans="1:17" x14ac:dyDescent="0.2">
      <c r="A11210" t="s">
        <v>3852</v>
      </c>
      <c r="B11210">
        <v>721.79956460439905</v>
      </c>
      <c r="C11210">
        <v>690.26047921373504</v>
      </c>
      <c r="D11210">
        <v>831.76006013331005</v>
      </c>
      <c r="E11210">
        <v>596.880600136613</v>
      </c>
      <c r="F11210">
        <v>569.02794521004705</v>
      </c>
      <c r="G11210">
        <v>708.28272171131903</v>
      </c>
      <c r="H11210">
        <v>684.80398127252397</v>
      </c>
      <c r="I11210">
        <v>729.30009486103404</v>
      </c>
      <c r="J11210">
        <v>661.15138668743998</v>
      </c>
      <c r="K11210">
        <v>487.970951980405</v>
      </c>
      <c r="L11210">
        <v>479.57996970972602</v>
      </c>
      <c r="M11210">
        <v>614.76474807557895</v>
      </c>
      <c r="N11210">
        <v>647.965208633011</v>
      </c>
      <c r="O11210">
        <v>-0.32357047796444</v>
      </c>
      <c r="P11210">
        <v>7.6776713646120797E-3</v>
      </c>
      <c r="Q11210">
        <f t="shared" ref="Q11210" si="79">1/POWER(2,O11210)</f>
        <v>1.2514238267969326</v>
      </c>
    </row>
    <row r="11211" spans="1:17" x14ac:dyDescent="0.2">
      <c r="A11211" t="s">
        <v>11211</v>
      </c>
      <c r="B11211">
        <v>116.462969148177</v>
      </c>
      <c r="C11211">
        <v>135.741600514835</v>
      </c>
      <c r="D11211">
        <v>129.23761890517599</v>
      </c>
      <c r="E11211">
        <v>135.61541855491799</v>
      </c>
      <c r="F11211">
        <v>154.86203572172201</v>
      </c>
      <c r="G11211">
        <v>145.21850773965099</v>
      </c>
      <c r="H11211">
        <v>132.37190359649301</v>
      </c>
      <c r="I11211">
        <v>144.98134415912099</v>
      </c>
      <c r="J11211">
        <v>134.11255886542401</v>
      </c>
      <c r="K11211">
        <v>155.78415368388499</v>
      </c>
      <c r="L11211">
        <v>187.51144761623499</v>
      </c>
      <c r="M11211">
        <v>179.879530417984</v>
      </c>
      <c r="N11211">
        <v>145.981590743635</v>
      </c>
      <c r="O11211">
        <v>0.27976336373086003</v>
      </c>
      <c r="P11211">
        <v>6.5816258743160994E-2</v>
      </c>
    </row>
    <row r="11212" spans="1:17" x14ac:dyDescent="0.2">
      <c r="A11212" t="s">
        <v>11212</v>
      </c>
      <c r="B11212">
        <v>34.532624573005897</v>
      </c>
      <c r="C11212">
        <v>35.620136305311298</v>
      </c>
      <c r="D11212">
        <v>33.1378510013271</v>
      </c>
      <c r="E11212">
        <v>39.734453844115997</v>
      </c>
      <c r="F11212">
        <v>44.417793191501602</v>
      </c>
      <c r="G11212">
        <v>38.359605818021102</v>
      </c>
      <c r="H11212">
        <v>37.946612364327997</v>
      </c>
      <c r="I11212">
        <v>39.540366588851199</v>
      </c>
      <c r="J11212">
        <v>30.5870748289563</v>
      </c>
      <c r="K11212">
        <v>30.927736393124299</v>
      </c>
      <c r="L11212">
        <v>35.428430194772503</v>
      </c>
      <c r="M11212">
        <v>38.0921358532201</v>
      </c>
      <c r="N11212">
        <v>36.527068413044603</v>
      </c>
      <c r="O11212">
        <v>9.5404003659749506E-2</v>
      </c>
      <c r="P11212">
        <v>0.80066206931974904</v>
      </c>
    </row>
    <row r="11213" spans="1:17" x14ac:dyDescent="0.2">
      <c r="A11213" t="s">
        <v>11213</v>
      </c>
      <c r="B11213">
        <v>492.93628802251601</v>
      </c>
      <c r="C11213">
        <v>452.47200171611701</v>
      </c>
      <c r="D11213">
        <v>461.72072395182403</v>
      </c>
      <c r="E11213">
        <v>528.64099462171805</v>
      </c>
      <c r="F11213">
        <v>535.41448009215401</v>
      </c>
      <c r="G11213">
        <v>480.86505864733601</v>
      </c>
      <c r="H11213">
        <v>541.842325388311</v>
      </c>
      <c r="I11213">
        <v>548.29308336540396</v>
      </c>
      <c r="J11213">
        <v>542.33236523649396</v>
      </c>
      <c r="K11213">
        <v>576.172274286723</v>
      </c>
      <c r="L11213">
        <v>519.32894017215301</v>
      </c>
      <c r="M11213">
        <v>583.02130153122903</v>
      </c>
      <c r="N11213">
        <v>521.91998641933196</v>
      </c>
      <c r="O11213">
        <v>8.53939210749457E-2</v>
      </c>
      <c r="P11213">
        <v>0.48548755869322502</v>
      </c>
    </row>
    <row r="11214" spans="1:17" x14ac:dyDescent="0.2">
      <c r="A11214" t="s">
        <v>11214</v>
      </c>
      <c r="B11214">
        <v>44.689278859184199</v>
      </c>
      <c r="C11214">
        <v>39.470961851831497</v>
      </c>
      <c r="D11214">
        <v>39.765421201592503</v>
      </c>
      <c r="E11214">
        <v>60.465473241046098</v>
      </c>
      <c r="F11214">
        <v>50.420197676839599</v>
      </c>
      <c r="G11214">
        <v>56.169422804959503</v>
      </c>
      <c r="H11214">
        <v>61.7735550116967</v>
      </c>
      <c r="I11214">
        <v>38.661691775765597</v>
      </c>
      <c r="J11214">
        <v>41.174908423594999</v>
      </c>
      <c r="K11214">
        <v>79.037548560206503</v>
      </c>
      <c r="L11214">
        <v>50.982375158331202</v>
      </c>
      <c r="M11214">
        <v>70.893697282381794</v>
      </c>
      <c r="N11214">
        <v>52.792044320619198</v>
      </c>
      <c r="O11214">
        <v>0.46474765022133202</v>
      </c>
      <c r="P11214">
        <v>7.0269125806983801E-2</v>
      </c>
    </row>
    <row r="11215" spans="1:17" x14ac:dyDescent="0.2">
      <c r="A11215" t="s">
        <v>11215</v>
      </c>
      <c r="B11215">
        <v>2879.0729349886501</v>
      </c>
      <c r="C11215">
        <v>3037.3386498177601</v>
      </c>
      <c r="D11215">
        <v>2831.0770705467098</v>
      </c>
      <c r="E11215">
        <v>2942.9409618892</v>
      </c>
      <c r="F11215">
        <v>2811.5262609323399</v>
      </c>
      <c r="G11215">
        <v>3107.1280712597099</v>
      </c>
      <c r="H11215">
        <v>2834.5236956795702</v>
      </c>
      <c r="I11215">
        <v>2768.7043360326702</v>
      </c>
      <c r="J11215">
        <v>2858.71507055245</v>
      </c>
      <c r="K11215">
        <v>2885.44325830667</v>
      </c>
      <c r="L11215">
        <v>2823.9051189394299</v>
      </c>
      <c r="M11215">
        <v>2693.9604967305099</v>
      </c>
      <c r="N11215">
        <v>2872.8613271396398</v>
      </c>
      <c r="O11215">
        <v>3.9736098167977496E-3</v>
      </c>
      <c r="P11215">
        <v>0.96932061584032003</v>
      </c>
    </row>
    <row r="11216" spans="1:17" x14ac:dyDescent="0.2">
      <c r="A11216" t="s">
        <v>11216</v>
      </c>
      <c r="B11216">
        <v>3553.4747795908902</v>
      </c>
      <c r="C11216">
        <v>3452.2651024553102</v>
      </c>
      <c r="D11216">
        <v>3357.9689014678102</v>
      </c>
      <c r="E11216">
        <v>3672.84560315612</v>
      </c>
      <c r="F11216">
        <v>3697.4811629682399</v>
      </c>
      <c r="G11216">
        <v>3526.3437634137999</v>
      </c>
      <c r="H11216">
        <v>3399.3104843579399</v>
      </c>
      <c r="I11216">
        <v>3562.1476922489501</v>
      </c>
      <c r="J11216">
        <v>3191.6436158060901</v>
      </c>
      <c r="K11216">
        <v>3467.34289118471</v>
      </c>
      <c r="L11216">
        <v>3559.2610724943402</v>
      </c>
      <c r="M11216">
        <v>3270.6331089528699</v>
      </c>
      <c r="N11216">
        <v>3475.89318150809</v>
      </c>
      <c r="O11216">
        <v>4.6127739938055898E-2</v>
      </c>
      <c r="P11216">
        <v>0.50481742084914605</v>
      </c>
    </row>
    <row r="11217" spans="1:16" x14ac:dyDescent="0.2">
      <c r="A11217" t="s">
        <v>11217</v>
      </c>
      <c r="B11217">
        <v>2793.7570389847601</v>
      </c>
      <c r="C11217">
        <v>2655.14421432564</v>
      </c>
      <c r="D11217">
        <v>2985.7203752195701</v>
      </c>
      <c r="E11217">
        <v>2914.4358102184201</v>
      </c>
      <c r="F11217">
        <v>2929.1733888449698</v>
      </c>
      <c r="G11217">
        <v>2959.1695916759199</v>
      </c>
      <c r="H11217">
        <v>2994.25245935267</v>
      </c>
      <c r="I11217">
        <v>2726.52794500456</v>
      </c>
      <c r="J11217">
        <v>3252.8177654639999</v>
      </c>
      <c r="K11217">
        <v>3558.9806286458202</v>
      </c>
      <c r="L11217">
        <v>3329.4083302550898</v>
      </c>
      <c r="M11217">
        <v>3458.97755844934</v>
      </c>
      <c r="N11217">
        <v>3046.53042553673</v>
      </c>
      <c r="O11217">
        <v>0.13823849756556</v>
      </c>
      <c r="P11217">
        <v>0.15990675820915801</v>
      </c>
    </row>
    <row r="11218" spans="1:16" x14ac:dyDescent="0.2">
      <c r="A11218" t="s">
        <v>11218</v>
      </c>
      <c r="B11218">
        <v>9487.66932386195</v>
      </c>
      <c r="C11218">
        <v>8068.4422263463302</v>
      </c>
      <c r="D11218">
        <v>9147.1514713996494</v>
      </c>
      <c r="E11218">
        <v>9586.3688861304308</v>
      </c>
      <c r="F11218">
        <v>9870.3539356898891</v>
      </c>
      <c r="G11218">
        <v>9420.0232001683307</v>
      </c>
      <c r="H11218">
        <v>10011.7283086814</v>
      </c>
      <c r="I11218">
        <v>9586.3422107637107</v>
      </c>
      <c r="J11218">
        <v>8399.6813184133807</v>
      </c>
      <c r="K11218">
        <v>10423.7926362011</v>
      </c>
      <c r="L11218">
        <v>8469.1230326577006</v>
      </c>
      <c r="M11218">
        <v>10246.7845445162</v>
      </c>
      <c r="N11218">
        <v>9393.1217579025106</v>
      </c>
      <c r="O11218">
        <v>8.4617775860898095E-2</v>
      </c>
      <c r="P11218">
        <v>0.41207989331991002</v>
      </c>
    </row>
    <row r="11219" spans="1:16" x14ac:dyDescent="0.2">
      <c r="A11219" t="s">
        <v>11219</v>
      </c>
      <c r="B11219">
        <v>13379.022136039701</v>
      </c>
      <c r="C11219">
        <v>14365.504701293399</v>
      </c>
      <c r="D11219">
        <v>12880.682684215801</v>
      </c>
      <c r="E11219">
        <v>13136.5559578547</v>
      </c>
      <c r="F11219">
        <v>12498.2066193709</v>
      </c>
      <c r="G11219">
        <v>12538.111158804601</v>
      </c>
      <c r="H11219">
        <v>12064.3752937844</v>
      </c>
      <c r="I11219">
        <v>13112.4642356761</v>
      </c>
      <c r="J11219">
        <v>11467.8002089487</v>
      </c>
      <c r="K11219">
        <v>11974.7613427304</v>
      </c>
      <c r="L11219">
        <v>13284.7972149862</v>
      </c>
      <c r="M11219">
        <v>10875.304786094301</v>
      </c>
      <c r="N11219">
        <v>12631.465528316599</v>
      </c>
      <c r="O11219">
        <v>-5.6412892344222101E-2</v>
      </c>
      <c r="P11219">
        <v>0.61122588372785303</v>
      </c>
    </row>
    <row r="11220" spans="1:16" x14ac:dyDescent="0.2">
      <c r="A11220" t="s">
        <v>11220</v>
      </c>
      <c r="B11220">
        <v>2905.4802361327202</v>
      </c>
      <c r="C11220">
        <v>3222.1782760507299</v>
      </c>
      <c r="D11220">
        <v>2949.2687391181098</v>
      </c>
      <c r="E11220">
        <v>3113.108079439</v>
      </c>
      <c r="F11220">
        <v>2927.9729079478998</v>
      </c>
      <c r="G11220">
        <v>3067.3984795196202</v>
      </c>
      <c r="H11220">
        <v>2834.5236956795702</v>
      </c>
      <c r="I11220">
        <v>2925.9871275749902</v>
      </c>
      <c r="J11220">
        <v>2911.6542385256498</v>
      </c>
      <c r="K11220">
        <v>2863.6792956596601</v>
      </c>
      <c r="L11220">
        <v>2892.1696551683799</v>
      </c>
      <c r="M11220">
        <v>2655.8683608772899</v>
      </c>
      <c r="N11220">
        <v>2939.1074243078001</v>
      </c>
      <c r="O11220">
        <v>-1.8652895038921102E-2</v>
      </c>
      <c r="P11220">
        <v>0.85543393516598998</v>
      </c>
    </row>
    <row r="11221" spans="1:16" x14ac:dyDescent="0.2">
      <c r="A11221" t="s">
        <v>11221</v>
      </c>
      <c r="B11221">
        <v>12146.681415983399</v>
      </c>
      <c r="C11221">
        <v>10852.5890964804</v>
      </c>
      <c r="D11221">
        <v>11488.892942160101</v>
      </c>
      <c r="E11221">
        <v>12328.0462013744</v>
      </c>
      <c r="F11221">
        <v>11979.598871837699</v>
      </c>
      <c r="G11221">
        <v>12773.748737401</v>
      </c>
      <c r="H11221">
        <v>11805.8088420926</v>
      </c>
      <c r="I11221">
        <v>11706.584534739201</v>
      </c>
      <c r="J11221">
        <v>11492.5051540028</v>
      </c>
      <c r="K11221">
        <v>12734.2090919394</v>
      </c>
      <c r="L11221">
        <v>10917.141148311101</v>
      </c>
      <c r="M11221">
        <v>12842.340356959199</v>
      </c>
      <c r="N11221">
        <v>11922.345532773399</v>
      </c>
      <c r="O11221">
        <v>8.2015747188884505E-2</v>
      </c>
      <c r="P11221">
        <v>0.22147455382522999</v>
      </c>
    </row>
    <row r="11222" spans="1:16" x14ac:dyDescent="0.2">
      <c r="A11222" t="s">
        <v>11222</v>
      </c>
      <c r="B11222">
        <v>4860.9747413649002</v>
      </c>
      <c r="C11222">
        <v>5095.6049044327801</v>
      </c>
      <c r="D11222">
        <v>4742.0264782899003</v>
      </c>
      <c r="E11222">
        <v>4761.2241214949499</v>
      </c>
      <c r="F11222">
        <v>4351.7432518700898</v>
      </c>
      <c r="G11222">
        <v>4878.5198684990401</v>
      </c>
      <c r="H11222">
        <v>4392.9822406889498</v>
      </c>
      <c r="I11222">
        <v>4562.9583043534303</v>
      </c>
      <c r="J11222">
        <v>4179.8414179723704</v>
      </c>
      <c r="K11222">
        <v>4642.5968741234301</v>
      </c>
      <c r="L11222">
        <v>4627.2986266587004</v>
      </c>
      <c r="M11222">
        <v>4418.6877589735304</v>
      </c>
      <c r="N11222">
        <v>4626.2048823935102</v>
      </c>
      <c r="O11222">
        <v>-8.3918689139821593E-3</v>
      </c>
      <c r="P11222">
        <v>0.94696386221641904</v>
      </c>
    </row>
    <row r="11223" spans="1:16" x14ac:dyDescent="0.2">
      <c r="A11223" t="s">
        <v>11223</v>
      </c>
      <c r="B11223">
        <v>4775.6588453610002</v>
      </c>
      <c r="C11223">
        <v>5672.2660300241696</v>
      </c>
      <c r="D11223">
        <v>4767.4321640575899</v>
      </c>
      <c r="E11223">
        <v>5162.0238298355998</v>
      </c>
      <c r="F11223">
        <v>4762.3077186672099</v>
      </c>
      <c r="G11223">
        <v>4953.8690942130197</v>
      </c>
      <c r="H11223">
        <v>4601.2473690140996</v>
      </c>
      <c r="I11223">
        <v>4968.0273931858801</v>
      </c>
      <c r="J11223">
        <v>4345.7174776217098</v>
      </c>
      <c r="K11223">
        <v>4489.1036638760797</v>
      </c>
      <c r="L11223">
        <v>4961.7084433752198</v>
      </c>
      <c r="M11223">
        <v>4397.5254612772897</v>
      </c>
      <c r="N11223">
        <v>4821.4072908757398</v>
      </c>
      <c r="O11223">
        <v>-2.0137184864530599E-2</v>
      </c>
      <c r="P11223">
        <v>0.89091515899882101</v>
      </c>
    </row>
    <row r="11224" spans="1:16" x14ac:dyDescent="0.2">
      <c r="A11224" t="s">
        <v>11224</v>
      </c>
      <c r="B11224">
        <v>513.24959659487297</v>
      </c>
      <c r="C11224">
        <v>456.32282726263702</v>
      </c>
      <c r="D11224">
        <v>536.83318622149898</v>
      </c>
      <c r="E11224">
        <v>370.56697172012599</v>
      </c>
      <c r="F11224">
        <v>516.20678573907196</v>
      </c>
      <c r="G11224">
        <v>506.89479116670799</v>
      </c>
      <c r="H11224">
        <v>448.29951351345602</v>
      </c>
      <c r="I11224">
        <v>514.02476565506595</v>
      </c>
      <c r="J11224">
        <v>448.21828883970602</v>
      </c>
      <c r="K11224">
        <v>567.00850054061198</v>
      </c>
      <c r="L11224">
        <v>541.79574956396004</v>
      </c>
      <c r="M11224">
        <v>511.06948936403597</v>
      </c>
      <c r="N11224">
        <v>494.20753884847898</v>
      </c>
      <c r="O11224">
        <v>4.4723340898354703E-2</v>
      </c>
      <c r="P11224">
        <v>0.82947692313899801</v>
      </c>
    </row>
    <row r="11225" spans="1:16" x14ac:dyDescent="0.2">
      <c r="A11225" t="s">
        <v>11225</v>
      </c>
      <c r="B11225">
        <v>71.773690288992796</v>
      </c>
      <c r="C11225">
        <v>17.328714959340601</v>
      </c>
      <c r="D11225">
        <v>17.673520534041099</v>
      </c>
      <c r="E11225">
        <v>22.458604346674299</v>
      </c>
      <c r="F11225">
        <v>90.036067280070796</v>
      </c>
      <c r="G11225">
        <v>23.2897606752271</v>
      </c>
      <c r="H11225">
        <v>72.363307299416206</v>
      </c>
      <c r="I11225">
        <v>40.419041401936802</v>
      </c>
      <c r="J11225">
        <v>38.8220565136753</v>
      </c>
      <c r="K11225">
        <v>16.036604055694099</v>
      </c>
      <c r="L11225">
        <v>22.466809391807001</v>
      </c>
      <c r="M11225">
        <v>23.278527465856701</v>
      </c>
      <c r="N11225">
        <v>37.995558684394403</v>
      </c>
      <c r="O11225">
        <v>-0.39785464328643999</v>
      </c>
      <c r="P11225">
        <v>0.64253464368336799</v>
      </c>
    </row>
    <row r="11226" spans="1:16" x14ac:dyDescent="0.2">
      <c r="A11226" t="s">
        <v>11226</v>
      </c>
      <c r="B11226">
        <v>2374.6257721084698</v>
      </c>
      <c r="C11226">
        <v>2543.4702734765501</v>
      </c>
      <c r="D11226">
        <v>2469.8744946322399</v>
      </c>
      <c r="E11226">
        <v>2224.26562279563</v>
      </c>
      <c r="F11226">
        <v>2316.9281313404899</v>
      </c>
      <c r="G11226">
        <v>2435.83496944434</v>
      </c>
      <c r="H11226">
        <v>2198.2560790590901</v>
      </c>
      <c r="I11226">
        <v>2241.4994481813201</v>
      </c>
      <c r="J11226">
        <v>2245.7971480183701</v>
      </c>
      <c r="K11226">
        <v>2160.3596606456399</v>
      </c>
      <c r="L11226">
        <v>2198.2908881829599</v>
      </c>
      <c r="M11226">
        <v>2107.7648505448401</v>
      </c>
      <c r="N11226">
        <v>2293.08061153583</v>
      </c>
      <c r="O11226">
        <v>-6.6876653362011304E-2</v>
      </c>
      <c r="P11226">
        <v>0.41420122651297903</v>
      </c>
    </row>
    <row r="11227" spans="1:16" x14ac:dyDescent="0.2">
      <c r="A11227" t="s">
        <v>11227</v>
      </c>
      <c r="B11227">
        <v>2340.09314753546</v>
      </c>
      <c r="C11227">
        <v>2313.3834470719798</v>
      </c>
      <c r="D11227">
        <v>2530.6272214680098</v>
      </c>
      <c r="E11227">
        <v>2296.8241906848798</v>
      </c>
      <c r="F11227">
        <v>2213.6867741926699</v>
      </c>
      <c r="G11227">
        <v>2829.0209290790599</v>
      </c>
      <c r="H11227">
        <v>2293.5638496485699</v>
      </c>
      <c r="I11227">
        <v>2102.6688277138001</v>
      </c>
      <c r="J11227">
        <v>2336.3819465502802</v>
      </c>
      <c r="K11227">
        <v>2430.6909861559202</v>
      </c>
      <c r="L11227">
        <v>2435.0564948504598</v>
      </c>
      <c r="M11227">
        <v>2442.1291541453302</v>
      </c>
      <c r="N11227">
        <v>2380.3439140913702</v>
      </c>
      <c r="O11227">
        <v>7.3396758605569906E-2</v>
      </c>
      <c r="P11227">
        <v>0.47419601211401102</v>
      </c>
    </row>
    <row r="11228" spans="1:16" x14ac:dyDescent="0.2">
      <c r="A11228" t="s">
        <v>11228</v>
      </c>
      <c r="B11228">
        <v>1364.37722577661</v>
      </c>
      <c r="C11228">
        <v>1600.9807209657499</v>
      </c>
      <c r="D11228">
        <v>1304.5267344189101</v>
      </c>
      <c r="E11228">
        <v>1214.49221967016</v>
      </c>
      <c r="F11228">
        <v>1150.06069939077</v>
      </c>
      <c r="G11228">
        <v>1224.7674143325301</v>
      </c>
      <c r="H11228">
        <v>1268.1228364543999</v>
      </c>
      <c r="I11228">
        <v>1240.6888360768401</v>
      </c>
      <c r="J11228">
        <v>1321.12634741992</v>
      </c>
      <c r="K11228">
        <v>1197.0179455857401</v>
      </c>
      <c r="L11228">
        <v>1370.47537290022</v>
      </c>
      <c r="M11228">
        <v>1046.47562107874</v>
      </c>
      <c r="N11228">
        <v>1275.25933117255</v>
      </c>
      <c r="O11228">
        <v>-0.16856791276814101</v>
      </c>
      <c r="P11228">
        <v>0.11168900304239</v>
      </c>
    </row>
    <row r="11229" spans="1:16" x14ac:dyDescent="0.2">
      <c r="A11229" t="s">
        <v>11229</v>
      </c>
      <c r="B11229">
        <v>989.93523775950405</v>
      </c>
      <c r="C11229">
        <v>855.84597771410199</v>
      </c>
      <c r="D11229">
        <v>1012.91364560723</v>
      </c>
      <c r="E11229">
        <v>830.10456835207594</v>
      </c>
      <c r="F11229">
        <v>935.17461881566805</v>
      </c>
      <c r="G11229">
        <v>874.05101828205295</v>
      </c>
      <c r="H11229">
        <v>1103.0991966374399</v>
      </c>
      <c r="I11229">
        <v>1129.97580962806</v>
      </c>
      <c r="J11229">
        <v>1136.42747249122</v>
      </c>
      <c r="K11229">
        <v>995.41492317129598</v>
      </c>
      <c r="L11229">
        <v>796.70762535561596</v>
      </c>
      <c r="M11229">
        <v>972.40757914192295</v>
      </c>
      <c r="N11229">
        <v>969.33813941301605</v>
      </c>
      <c r="O11229">
        <v>-0.205551479164297</v>
      </c>
      <c r="P11229">
        <v>6.4394498030504704E-2</v>
      </c>
    </row>
    <row r="11230" spans="1:16" x14ac:dyDescent="0.2">
      <c r="A11230" t="s">
        <v>12168</v>
      </c>
      <c r="B11230">
        <v>1301.4059692023</v>
      </c>
      <c r="C11230">
        <v>1412.29026918626</v>
      </c>
      <c r="D11230">
        <v>1360.8610811211699</v>
      </c>
      <c r="E11230">
        <v>1027.04925262291</v>
      </c>
      <c r="F11230">
        <v>1124.85060055235</v>
      </c>
      <c r="G11230">
        <v>1146.67821677442</v>
      </c>
      <c r="H11230">
        <v>1116.3363869970899</v>
      </c>
      <c r="I11230">
        <v>1085.1633941606899</v>
      </c>
      <c r="J11230">
        <v>1101.1346938424299</v>
      </c>
      <c r="K11230">
        <v>765.17510780025998</v>
      </c>
      <c r="L11230">
        <v>908.17756426111998</v>
      </c>
      <c r="M11230">
        <v>925.85052421020998</v>
      </c>
      <c r="N11230">
        <v>1106.2477550609301</v>
      </c>
      <c r="O11230">
        <v>-0.32382385703233502</v>
      </c>
      <c r="P11230">
        <v>1.5627933954751198E-2</v>
      </c>
    </row>
    <row r="11231" spans="1:16" x14ac:dyDescent="0.2">
      <c r="A11231" t="s">
        <v>11231</v>
      </c>
      <c r="B11231">
        <v>770.55150517805396</v>
      </c>
      <c r="C11231">
        <v>681.59612173406504</v>
      </c>
      <c r="D11231">
        <v>712.46379652853204</v>
      </c>
      <c r="E11231">
        <v>813.69251132950706</v>
      </c>
      <c r="F11231">
        <v>878.75201665349095</v>
      </c>
      <c r="G11231">
        <v>764.45214451627805</v>
      </c>
      <c r="H11231">
        <v>818.94084358363705</v>
      </c>
      <c r="I11231">
        <v>770.59781107605602</v>
      </c>
      <c r="J11231">
        <v>823.49816847190004</v>
      </c>
      <c r="K11231">
        <v>930.12303523025605</v>
      </c>
      <c r="L11231">
        <v>794.97940924855402</v>
      </c>
      <c r="M11231">
        <v>815.80657618979603</v>
      </c>
      <c r="N11231">
        <v>797.95449497834397</v>
      </c>
      <c r="O11231">
        <v>0.126257329146262</v>
      </c>
      <c r="P11231">
        <v>0.19174914132238099</v>
      </c>
    </row>
    <row r="11232" spans="1:16" x14ac:dyDescent="0.2">
      <c r="A11232" t="s">
        <v>12952</v>
      </c>
      <c r="B11232">
        <v>10832.4103513519</v>
      </c>
      <c r="C11232">
        <v>10121.894949028199</v>
      </c>
      <c r="D11232">
        <v>10945.4321857383</v>
      </c>
      <c r="E11232">
        <v>9189.0243476892701</v>
      </c>
      <c r="F11232">
        <v>8797.1240137114492</v>
      </c>
      <c r="G11232">
        <v>8303.4846736795007</v>
      </c>
      <c r="H11232">
        <v>9890.8286367299606</v>
      </c>
      <c r="I11232">
        <v>10487.8625689895</v>
      </c>
      <c r="J11232">
        <v>11000.7591048296</v>
      </c>
      <c r="K11232">
        <v>7995.3925934817598</v>
      </c>
      <c r="L11232">
        <v>7270.6051624101501</v>
      </c>
      <c r="M11232">
        <v>9000.3252102080496</v>
      </c>
      <c r="N11232">
        <v>9486.2619831539796</v>
      </c>
      <c r="O11232">
        <v>-0.32383071731688601</v>
      </c>
      <c r="P11232" s="2">
        <v>1.12429123789739E-6</v>
      </c>
    </row>
    <row r="11233" spans="1:16" x14ac:dyDescent="0.2">
      <c r="A11233" t="s">
        <v>11233</v>
      </c>
      <c r="B11233">
        <v>6304.5738705736903</v>
      </c>
      <c r="C11233">
        <v>6008.2505589580496</v>
      </c>
      <c r="D11233">
        <v>6343.6892766873798</v>
      </c>
      <c r="E11233">
        <v>6117.3783070441305</v>
      </c>
      <c r="F11233">
        <v>6521.0122328712596</v>
      </c>
      <c r="G11233">
        <v>6680.0513560239697</v>
      </c>
      <c r="H11233">
        <v>6576.2361706737702</v>
      </c>
      <c r="I11233">
        <v>6818.5165495441197</v>
      </c>
      <c r="J11233">
        <v>6571.5153844057604</v>
      </c>
      <c r="K11233">
        <v>6436.4055849246397</v>
      </c>
      <c r="L11233">
        <v>6091.9617773938098</v>
      </c>
      <c r="M11233">
        <v>6739.1337013655102</v>
      </c>
      <c r="N11233">
        <v>6434.0603975388403</v>
      </c>
      <c r="O11233">
        <v>-1.8506760826992399E-3</v>
      </c>
      <c r="P11233">
        <v>0.98542549435070004</v>
      </c>
    </row>
    <row r="11234" spans="1:16" x14ac:dyDescent="0.2">
      <c r="A11234" t="s">
        <v>11234</v>
      </c>
      <c r="B11234">
        <v>4160.8427059043397</v>
      </c>
      <c r="C11234">
        <v>4721.1121200336902</v>
      </c>
      <c r="D11234">
        <v>4533.2580169815401</v>
      </c>
      <c r="E11234">
        <v>3946.6678176905698</v>
      </c>
      <c r="F11234">
        <v>3926.7730143081499</v>
      </c>
      <c r="G11234">
        <v>4504.5137117733402</v>
      </c>
      <c r="H11234">
        <v>4062.0524816977199</v>
      </c>
      <c r="I11234">
        <v>4081.44450678253</v>
      </c>
      <c r="J11234">
        <v>4133.9608057289397</v>
      </c>
      <c r="K11234">
        <v>3780.0566702707501</v>
      </c>
      <c r="L11234">
        <v>4182.2829790902197</v>
      </c>
      <c r="M11234">
        <v>3885.3978570284498</v>
      </c>
      <c r="N11234">
        <v>4159.8635572741896</v>
      </c>
      <c r="O11234">
        <v>-8.49096074439043E-2</v>
      </c>
      <c r="P11234">
        <v>0.316716130657686</v>
      </c>
    </row>
    <row r="11235" spans="1:16" x14ac:dyDescent="0.2">
      <c r="A11235" t="s">
        <v>11235</v>
      </c>
      <c r="B11235">
        <v>8457.78457924348</v>
      </c>
      <c r="C11235">
        <v>9440.2988272941293</v>
      </c>
      <c r="D11235">
        <v>8052.49779332248</v>
      </c>
      <c r="E11235">
        <v>9391.1517868093397</v>
      </c>
      <c r="F11235">
        <v>8813.9307462703891</v>
      </c>
      <c r="G11235">
        <v>8666.5309430286306</v>
      </c>
      <c r="H11235">
        <v>8944.81076569369</v>
      </c>
      <c r="I11235">
        <v>9187.4238456228504</v>
      </c>
      <c r="J11235">
        <v>8405.5634481881807</v>
      </c>
      <c r="K11235">
        <v>8946.1341196407593</v>
      </c>
      <c r="L11235">
        <v>9223.4893633902902</v>
      </c>
      <c r="M11235">
        <v>8446.9311254515505</v>
      </c>
      <c r="N11235">
        <v>8831.3789453296504</v>
      </c>
      <c r="O11235">
        <v>2.7312770098566301E-2</v>
      </c>
      <c r="P11235">
        <v>0.75886882688164004</v>
      </c>
    </row>
    <row r="11236" spans="1:16" x14ac:dyDescent="0.2">
      <c r="A11236" t="s">
        <v>11236</v>
      </c>
      <c r="B11236">
        <v>5632.2033568286997</v>
      </c>
      <c r="C11236">
        <v>6843.8797025529202</v>
      </c>
      <c r="D11236">
        <v>5447.86270461817</v>
      </c>
      <c r="E11236">
        <v>5250.1306622725497</v>
      </c>
      <c r="F11236">
        <v>5264.1087336414703</v>
      </c>
      <c r="G11236">
        <v>5360.7549130684502</v>
      </c>
      <c r="H11236">
        <v>4978.0660545854498</v>
      </c>
      <c r="I11236">
        <v>5378.3685308968497</v>
      </c>
      <c r="J11236">
        <v>4859.8156199391697</v>
      </c>
      <c r="K11236">
        <v>5073.2942401906503</v>
      </c>
      <c r="L11236">
        <v>5637.4409412364903</v>
      </c>
      <c r="M11236">
        <v>4871.5609296729199</v>
      </c>
      <c r="N11236">
        <v>5383.1238657919803</v>
      </c>
      <c r="O11236">
        <v>-7.5249320521159305E-2</v>
      </c>
      <c r="P11236">
        <v>0.564208918233575</v>
      </c>
    </row>
    <row r="11237" spans="1:16" x14ac:dyDescent="0.2">
      <c r="A11237" t="s">
        <v>11237</v>
      </c>
      <c r="B11237">
        <v>356.83712058772801</v>
      </c>
      <c r="C11237">
        <v>308.06604372161098</v>
      </c>
      <c r="D11237">
        <v>333.58770008002602</v>
      </c>
      <c r="E11237">
        <v>331.69631035088202</v>
      </c>
      <c r="F11237">
        <v>352.941383737877</v>
      </c>
      <c r="G11237">
        <v>278.107142180653</v>
      </c>
      <c r="H11237">
        <v>360.05157778246098</v>
      </c>
      <c r="I11237">
        <v>372.55812074828702</v>
      </c>
      <c r="J11237">
        <v>441.15973310994599</v>
      </c>
      <c r="K11237">
        <v>336.76868516957597</v>
      </c>
      <c r="L11237">
        <v>366.38181469716</v>
      </c>
      <c r="M11237">
        <v>374.57266922333099</v>
      </c>
      <c r="N11237">
        <v>351.06069178246202</v>
      </c>
      <c r="O11237">
        <v>-8.5771680332511993E-2</v>
      </c>
      <c r="P11237">
        <v>0.62354511561611803</v>
      </c>
    </row>
    <row r="11238" spans="1:16" x14ac:dyDescent="0.2">
      <c r="A11238" t="s">
        <v>11238</v>
      </c>
      <c r="B11238">
        <v>4923.2688876534603</v>
      </c>
      <c r="C11238">
        <v>6563.7321440435799</v>
      </c>
      <c r="D11238">
        <v>5190.4920618411998</v>
      </c>
      <c r="E11238">
        <v>5035.0463360293998</v>
      </c>
      <c r="F11238">
        <v>4848.7423432560799</v>
      </c>
      <c r="G11238">
        <v>4926.4693757715704</v>
      </c>
      <c r="H11238">
        <v>4495.3498461368999</v>
      </c>
      <c r="I11238">
        <v>5097.1925907094601</v>
      </c>
      <c r="J11238">
        <v>4453.9486654780203</v>
      </c>
      <c r="K11238">
        <v>4462.7578143560104</v>
      </c>
      <c r="L11238">
        <v>5608.9253754699603</v>
      </c>
      <c r="M11238">
        <v>4305.4694662986803</v>
      </c>
      <c r="N11238">
        <v>4992.61624225369</v>
      </c>
      <c r="O11238">
        <v>-7.3884552566431796E-2</v>
      </c>
      <c r="P11238">
        <v>0.66399086174760902</v>
      </c>
    </row>
    <row r="11239" spans="1:16" x14ac:dyDescent="0.2">
      <c r="A11239" t="s">
        <v>11239</v>
      </c>
      <c r="B11239">
        <v>17.604867429375599</v>
      </c>
      <c r="C11239">
        <v>28.881191598901101</v>
      </c>
      <c r="D11239">
        <v>9.9413553003981203</v>
      </c>
      <c r="E11239">
        <v>18.1396419723138</v>
      </c>
      <c r="F11239">
        <v>19.207694353081799</v>
      </c>
      <c r="G11239">
        <v>13.6998592207218</v>
      </c>
      <c r="H11239">
        <v>24.7094220046787</v>
      </c>
      <c r="I11239">
        <v>21.088195514054</v>
      </c>
      <c r="J11239">
        <v>12.940685504558401</v>
      </c>
      <c r="K11239">
        <v>18.3275474922218</v>
      </c>
      <c r="L11239">
        <v>7.77697248177933</v>
      </c>
      <c r="M11239">
        <v>15.871723272175</v>
      </c>
      <c r="N11239">
        <v>17.349096345355001</v>
      </c>
      <c r="O11239">
        <v>-0.32525463214074601</v>
      </c>
      <c r="P11239">
        <v>0.58347506894979695</v>
      </c>
    </row>
    <row r="11240" spans="1:16" x14ac:dyDescent="0.2">
      <c r="A11240" t="s">
        <v>11240</v>
      </c>
      <c r="B11240">
        <v>6285.6147825728303</v>
      </c>
      <c r="C11240">
        <v>5420.9996631137301</v>
      </c>
      <c r="D11240">
        <v>5466.6408201855902</v>
      </c>
      <c r="E11240">
        <v>5650.0665781383304</v>
      </c>
      <c r="F11240">
        <v>5619.4510791734801</v>
      </c>
      <c r="G11240">
        <v>5551.1829562364901</v>
      </c>
      <c r="H11240">
        <v>5677.8721849322401</v>
      </c>
      <c r="I11240">
        <v>5505.7763787942604</v>
      </c>
      <c r="J11240">
        <v>5433.9114859595802</v>
      </c>
      <c r="K11240">
        <v>5556.6833052980001</v>
      </c>
      <c r="L11240">
        <v>5307.3516647876304</v>
      </c>
      <c r="M11240">
        <v>4972.0818437300304</v>
      </c>
      <c r="N11240">
        <v>5537.3027285768503</v>
      </c>
      <c r="O11240">
        <v>-4.9903815956587799E-2</v>
      </c>
      <c r="P11240">
        <v>0.542944848416131</v>
      </c>
    </row>
    <row r="11241" spans="1:16" x14ac:dyDescent="0.2">
      <c r="A11241" t="s">
        <v>11241</v>
      </c>
      <c r="B11241">
        <v>5451.4149105347196</v>
      </c>
      <c r="C11241">
        <v>5241.93627520054</v>
      </c>
      <c r="D11241">
        <v>5421.3524238171103</v>
      </c>
      <c r="E11241">
        <v>5115.3790361925003</v>
      </c>
      <c r="F11241">
        <v>5336.1375874655296</v>
      </c>
      <c r="G11241">
        <v>5478.5737023666597</v>
      </c>
      <c r="H11241">
        <v>5275.4615979989003</v>
      </c>
      <c r="I11241">
        <v>5540.0446965046003</v>
      </c>
      <c r="J11241">
        <v>5184.5091835080902</v>
      </c>
      <c r="K11241">
        <v>5455.8817940907802</v>
      </c>
      <c r="L11241">
        <v>5048.1192487283197</v>
      </c>
      <c r="M11241">
        <v>5248.2498286658702</v>
      </c>
      <c r="N11241">
        <v>5316.4216904227997</v>
      </c>
      <c r="O11241">
        <v>-2.0809621927740201E-2</v>
      </c>
      <c r="P11241">
        <v>0.72997892924685204</v>
      </c>
    </row>
    <row r="11242" spans="1:16" x14ac:dyDescent="0.2">
      <c r="A11242" t="s">
        <v>11242</v>
      </c>
      <c r="B11242">
        <v>3512.8481624461701</v>
      </c>
      <c r="C11242">
        <v>3959.6113682093401</v>
      </c>
      <c r="D11242">
        <v>4059.3867476625701</v>
      </c>
      <c r="E11242">
        <v>3944.0764402659502</v>
      </c>
      <c r="F11242">
        <v>3981.9951355732601</v>
      </c>
      <c r="G11242">
        <v>3919.5297230485198</v>
      </c>
      <c r="H11242">
        <v>4229.7235595866096</v>
      </c>
      <c r="I11242">
        <v>4178.0987362219403</v>
      </c>
      <c r="J11242">
        <v>4568.0619831091199</v>
      </c>
      <c r="K11242">
        <v>4396.3204546966999</v>
      </c>
      <c r="L11242">
        <v>4387.9406958306099</v>
      </c>
      <c r="M11242">
        <v>4422.9202185127697</v>
      </c>
      <c r="N11242">
        <v>4130.0427687636302</v>
      </c>
      <c r="O11242">
        <v>3.2518099712497403E-2</v>
      </c>
      <c r="P11242">
        <v>0.79752769241268695</v>
      </c>
    </row>
    <row r="11243" spans="1:16" x14ac:dyDescent="0.2">
      <c r="A11243" t="s">
        <v>11243</v>
      </c>
      <c r="B11243">
        <v>6021.5417711321898</v>
      </c>
      <c r="C11243">
        <v>7615.9702246302104</v>
      </c>
      <c r="D11243">
        <v>6210.0332776486903</v>
      </c>
      <c r="E11243">
        <v>6825.6881364392402</v>
      </c>
      <c r="F11243">
        <v>6619.4516664308003</v>
      </c>
      <c r="G11243">
        <v>6655.3916094266697</v>
      </c>
      <c r="H11243">
        <v>5804.0667330275601</v>
      </c>
      <c r="I11243">
        <v>6018.9224696362398</v>
      </c>
      <c r="J11243">
        <v>5740.9586602040999</v>
      </c>
      <c r="K11243">
        <v>6138.5829381760404</v>
      </c>
      <c r="L11243">
        <v>7278.38213489193</v>
      </c>
      <c r="M11243">
        <v>5842.9103939300303</v>
      </c>
      <c r="N11243">
        <v>6397.65833463114</v>
      </c>
      <c r="O11243">
        <v>7.3392923067964896E-2</v>
      </c>
      <c r="P11243">
        <v>0.57169996177733795</v>
      </c>
    </row>
    <row r="11244" spans="1:16" x14ac:dyDescent="0.2">
      <c r="A11244" t="s">
        <v>11244</v>
      </c>
      <c r="B11244">
        <v>5280.1060082411796</v>
      </c>
      <c r="C11244">
        <v>5866.7327201234402</v>
      </c>
      <c r="D11244">
        <v>5522.9751668878498</v>
      </c>
      <c r="E11244">
        <v>5459.1684411915903</v>
      </c>
      <c r="F11244">
        <v>5106.8457361256096</v>
      </c>
      <c r="G11244">
        <v>5796.4104362874104</v>
      </c>
      <c r="H11244">
        <v>5055.7242380287198</v>
      </c>
      <c r="I11244">
        <v>5146.3983802422599</v>
      </c>
      <c r="J11244">
        <v>4842.1692306147697</v>
      </c>
      <c r="K11244">
        <v>4967.9108421103701</v>
      </c>
      <c r="L11244">
        <v>5665.9565070030103</v>
      </c>
      <c r="M11244">
        <v>5077.8933322111998</v>
      </c>
      <c r="N11244">
        <v>5315.69091992228</v>
      </c>
      <c r="O11244">
        <v>1.6259081893208901E-2</v>
      </c>
      <c r="P11244">
        <v>0.89968369510939294</v>
      </c>
    </row>
    <row r="11245" spans="1:16" x14ac:dyDescent="0.2">
      <c r="A11245" t="s">
        <v>4276</v>
      </c>
      <c r="B11245">
        <v>1484.9028566392601</v>
      </c>
      <c r="C11245">
        <v>1481.6051290236201</v>
      </c>
      <c r="D11245">
        <v>1628.1730791985401</v>
      </c>
      <c r="E11245">
        <v>1285.32320260967</v>
      </c>
      <c r="F11245">
        <v>1142.85781400836</v>
      </c>
      <c r="G11245">
        <v>1197.3676958910901</v>
      </c>
      <c r="H11245">
        <v>1325.4839946795501</v>
      </c>
      <c r="I11245">
        <v>1425.2105468248101</v>
      </c>
      <c r="J11245">
        <v>1404.6525902220701</v>
      </c>
      <c r="K11245">
        <v>994.26945145303205</v>
      </c>
      <c r="L11245">
        <v>1036.9296642372401</v>
      </c>
      <c r="M11245">
        <v>1332.1666399778901</v>
      </c>
      <c r="N11245">
        <v>1311.57855539709</v>
      </c>
      <c r="O11245">
        <v>-0.32387390436040597</v>
      </c>
      <c r="P11245">
        <v>6.4165947621452803E-4</v>
      </c>
    </row>
    <row r="11246" spans="1:16" x14ac:dyDescent="0.2">
      <c r="A11246" t="s">
        <v>15347</v>
      </c>
      <c r="B11246">
        <v>304.02251829960102</v>
      </c>
      <c r="C11246">
        <v>332.133703387362</v>
      </c>
      <c r="D11246">
        <v>296.03146894518898</v>
      </c>
      <c r="E11246">
        <v>221.13087356725401</v>
      </c>
      <c r="F11246">
        <v>258.10339286953598</v>
      </c>
      <c r="G11246">
        <v>291.80700140137498</v>
      </c>
      <c r="H11246">
        <v>315.92760991696298</v>
      </c>
      <c r="I11246">
        <v>335.65377859869301</v>
      </c>
      <c r="J11246">
        <v>275.28367346060702</v>
      </c>
      <c r="K11246">
        <v>262.313023482424</v>
      </c>
      <c r="L11246">
        <v>258.36830800578002</v>
      </c>
      <c r="M11246">
        <v>198.92559834459399</v>
      </c>
      <c r="N11246">
        <v>279.14174585661499</v>
      </c>
      <c r="O11246">
        <v>-0.32519168562936202</v>
      </c>
      <c r="P11246">
        <v>8.2318274484077508E-3</v>
      </c>
    </row>
    <row r="11247" spans="1:16" x14ac:dyDescent="0.2">
      <c r="A11247" t="s">
        <v>11247</v>
      </c>
      <c r="B11247">
        <v>4514.9713853490903</v>
      </c>
      <c r="C11247">
        <v>4227.2437436924902</v>
      </c>
      <c r="D11247">
        <v>4269.2598040043003</v>
      </c>
      <c r="E11247">
        <v>4530.5915307040996</v>
      </c>
      <c r="F11247">
        <v>4483.7961505475196</v>
      </c>
      <c r="G11247">
        <v>4518.2135709940603</v>
      </c>
      <c r="H11247">
        <v>4572.1255502228696</v>
      </c>
      <c r="I11247">
        <v>4600.7413213161099</v>
      </c>
      <c r="J11247">
        <v>4210.4284928013303</v>
      </c>
      <c r="K11247">
        <v>4524.6132871422597</v>
      </c>
      <c r="L11247">
        <v>4081.1823368270898</v>
      </c>
      <c r="M11247">
        <v>4330.8642235341604</v>
      </c>
      <c r="N11247">
        <v>4405.3359497612801</v>
      </c>
      <c r="O11247">
        <v>2.9647880098224201E-3</v>
      </c>
      <c r="P11247">
        <v>0.97667311126408296</v>
      </c>
    </row>
    <row r="11248" spans="1:16" x14ac:dyDescent="0.2">
      <c r="A11248" t="s">
        <v>11248</v>
      </c>
      <c r="B11248">
        <v>2551.3515566879701</v>
      </c>
      <c r="C11248">
        <v>2834.2076022388201</v>
      </c>
      <c r="D11248">
        <v>2675.3291708404699</v>
      </c>
      <c r="E11248">
        <v>2612.1084440131899</v>
      </c>
      <c r="F11248">
        <v>2671.0699959754302</v>
      </c>
      <c r="G11248">
        <v>2520.7740966128199</v>
      </c>
      <c r="H11248">
        <v>2497.4165811871699</v>
      </c>
      <c r="I11248">
        <v>2520.0393639294498</v>
      </c>
      <c r="J11248">
        <v>2336.3819465502802</v>
      </c>
      <c r="K11248">
        <v>2518.8923084622302</v>
      </c>
      <c r="L11248">
        <v>2787.61258069113</v>
      </c>
      <c r="M11248">
        <v>2340.5501252034101</v>
      </c>
      <c r="N11248">
        <v>2572.1444810326998</v>
      </c>
      <c r="O11248">
        <v>3.6861792549830199E-3</v>
      </c>
      <c r="P11248">
        <v>0.97892749164781201</v>
      </c>
    </row>
    <row r="11249" spans="1:16" x14ac:dyDescent="0.2">
      <c r="A11249" t="s">
        <v>11249</v>
      </c>
      <c r="B11249">
        <v>7027.7276557495798</v>
      </c>
      <c r="C11249">
        <v>6711.9889275846099</v>
      </c>
      <c r="D11249">
        <v>6973.3084457125997</v>
      </c>
      <c r="E11249">
        <v>6853.3294956351401</v>
      </c>
      <c r="F11249">
        <v>7034.8180568161997</v>
      </c>
      <c r="G11249">
        <v>6836.2297511401903</v>
      </c>
      <c r="H11249">
        <v>7271.6299042340197</v>
      </c>
      <c r="I11249">
        <v>7115.5086363670498</v>
      </c>
      <c r="J11249">
        <v>7047.9678961645004</v>
      </c>
      <c r="K11249">
        <v>7107.6520118272601</v>
      </c>
      <c r="L11249">
        <v>6864.4743772505599</v>
      </c>
      <c r="M11249">
        <v>7133.8105534002698</v>
      </c>
      <c r="N11249">
        <v>6998.2038093234996</v>
      </c>
      <c r="O11249">
        <v>-1.1171051353164501E-2</v>
      </c>
      <c r="P11249">
        <v>0.84421117217922603</v>
      </c>
    </row>
    <row r="11250" spans="1:16" x14ac:dyDescent="0.2">
      <c r="A11250" t="s">
        <v>11250</v>
      </c>
      <c r="B11250">
        <v>2120.7094149540098</v>
      </c>
      <c r="C11250">
        <v>1757.9018619864401</v>
      </c>
      <c r="D11250">
        <v>1966.17915941207</v>
      </c>
      <c r="E11250">
        <v>1994.4968244796501</v>
      </c>
      <c r="F11250">
        <v>2232.89446854575</v>
      </c>
      <c r="G11250">
        <v>1896.0605161479</v>
      </c>
      <c r="H11250">
        <v>2109.1256639707899</v>
      </c>
      <c r="I11250">
        <v>2005.1359234613001</v>
      </c>
      <c r="J11250">
        <v>2265.79638925268</v>
      </c>
      <c r="K11250">
        <v>2183.26909501092</v>
      </c>
      <c r="L11250">
        <v>2087.6850573309898</v>
      </c>
      <c r="M11250">
        <v>2279.1794618843301</v>
      </c>
      <c r="N11250">
        <v>2074.8694863697401</v>
      </c>
      <c r="O11250">
        <v>5.2220621259024498E-2</v>
      </c>
      <c r="P11250">
        <v>0.66539539893643596</v>
      </c>
    </row>
    <row r="11251" spans="1:16" x14ac:dyDescent="0.2">
      <c r="A11251" t="s">
        <v>11251</v>
      </c>
      <c r="B11251">
        <v>8744.8793403994496</v>
      </c>
      <c r="C11251">
        <v>8803.9499057316807</v>
      </c>
      <c r="D11251">
        <v>8783.7397054184294</v>
      </c>
      <c r="E11251">
        <v>8992.9434558933099</v>
      </c>
      <c r="F11251">
        <v>8941.1817213595605</v>
      </c>
      <c r="G11251">
        <v>9524.1421302458202</v>
      </c>
      <c r="H11251">
        <v>8460.3295985305194</v>
      </c>
      <c r="I11251">
        <v>8828.0458470708509</v>
      </c>
      <c r="J11251">
        <v>8589.0858971619109</v>
      </c>
      <c r="K11251">
        <v>8731.9309083254193</v>
      </c>
      <c r="L11251">
        <v>9069.6781298617698</v>
      </c>
      <c r="M11251">
        <v>8865.9446198369697</v>
      </c>
      <c r="N11251">
        <v>8861.3209383196408</v>
      </c>
      <c r="O11251">
        <v>5.1639110286599101E-2</v>
      </c>
      <c r="P11251">
        <v>0.17930309448283699</v>
      </c>
    </row>
    <row r="11252" spans="1:16" x14ac:dyDescent="0.2">
      <c r="A11252" t="s">
        <v>9201</v>
      </c>
      <c r="B11252">
        <v>1320.36505720317</v>
      </c>
      <c r="C11252">
        <v>1285.2130261510999</v>
      </c>
      <c r="D11252">
        <v>1395.1035271558701</v>
      </c>
      <c r="E11252">
        <v>925.12174058800599</v>
      </c>
      <c r="F11252">
        <v>1025.2106860957399</v>
      </c>
      <c r="G11252">
        <v>1091.87877989153</v>
      </c>
      <c r="H11252">
        <v>1274.30019195557</v>
      </c>
      <c r="I11252">
        <v>1347.0084884601999</v>
      </c>
      <c r="J11252">
        <v>1401.1233123571899</v>
      </c>
      <c r="K11252">
        <v>1171.8175677839299</v>
      </c>
      <c r="L11252">
        <v>1028.2885837019301</v>
      </c>
      <c r="M11252">
        <v>1162.86825840802</v>
      </c>
      <c r="N11252">
        <v>1202.3582683126899</v>
      </c>
      <c r="O11252">
        <v>-0.32585961169251698</v>
      </c>
      <c r="P11252" s="2">
        <v>5.4700972395264396E-6</v>
      </c>
    </row>
    <row r="11253" spans="1:16" x14ac:dyDescent="0.2">
      <c r="A11253" t="s">
        <v>11253</v>
      </c>
      <c r="B11253">
        <v>2765.9955172691998</v>
      </c>
      <c r="C11253">
        <v>3407.9806086703302</v>
      </c>
      <c r="D11253">
        <v>2962.5238795186401</v>
      </c>
      <c r="E11253">
        <v>2910.11684784406</v>
      </c>
      <c r="F11253">
        <v>2890.7580001388101</v>
      </c>
      <c r="G11253">
        <v>2771.4815203520302</v>
      </c>
      <c r="H11253">
        <v>2899.8271681205101</v>
      </c>
      <c r="I11253">
        <v>2965.5274941638399</v>
      </c>
      <c r="J11253">
        <v>3095.17668749938</v>
      </c>
      <c r="K11253">
        <v>2789.2236339725</v>
      </c>
      <c r="L11253">
        <v>3173.0047725659701</v>
      </c>
      <c r="M11253">
        <v>2926.7457713890699</v>
      </c>
      <c r="N11253">
        <v>2963.1968251253602</v>
      </c>
      <c r="O11253">
        <v>-5.03597692159716E-2</v>
      </c>
      <c r="P11253">
        <v>0.60081720603896605</v>
      </c>
    </row>
    <row r="11254" spans="1:16" x14ac:dyDescent="0.2">
      <c r="A11254" t="s">
        <v>11254</v>
      </c>
      <c r="B11254">
        <v>1260.7793520575899</v>
      </c>
      <c r="C11254">
        <v>1149.4714256362599</v>
      </c>
      <c r="D11254">
        <v>1274.70266851771</v>
      </c>
      <c r="E11254">
        <v>1234.3594465922099</v>
      </c>
      <c r="F11254">
        <v>1276.1111935828701</v>
      </c>
      <c r="G11254">
        <v>1223.39742841046</v>
      </c>
      <c r="H11254">
        <v>1296.3621758883201</v>
      </c>
      <c r="I11254">
        <v>1256.5049827123801</v>
      </c>
      <c r="J11254">
        <v>1391.7119047175099</v>
      </c>
      <c r="K11254">
        <v>1268.0371921180999</v>
      </c>
      <c r="L11254">
        <v>1193.33322192636</v>
      </c>
      <c r="M11254">
        <v>1307.8299976272201</v>
      </c>
      <c r="N11254">
        <v>1261.05008248225</v>
      </c>
      <c r="O11254">
        <v>-2.3494486480368199E-2</v>
      </c>
      <c r="P11254">
        <v>0.81826383095154798</v>
      </c>
    </row>
    <row r="11255" spans="1:16" x14ac:dyDescent="0.2">
      <c r="A11255" t="s">
        <v>11255</v>
      </c>
      <c r="B11255">
        <v>1657.56597950429</v>
      </c>
      <c r="C11255">
        <v>1778.1186961056801</v>
      </c>
      <c r="D11255">
        <v>1580.6754927633001</v>
      </c>
      <c r="E11255">
        <v>1777.6849132867601</v>
      </c>
      <c r="F11255">
        <v>1697.4799884536001</v>
      </c>
      <c r="G11255">
        <v>1649.46305017491</v>
      </c>
      <c r="H11255">
        <v>1509.92218035733</v>
      </c>
      <c r="I11255">
        <v>1506.0486296286899</v>
      </c>
      <c r="J11255">
        <v>1370.53623752823</v>
      </c>
      <c r="K11255">
        <v>1693.00719959399</v>
      </c>
      <c r="L11255">
        <v>1565.76379299824</v>
      </c>
      <c r="M11255">
        <v>1447.50116242236</v>
      </c>
      <c r="N11255">
        <v>1602.8139435681101</v>
      </c>
      <c r="O11255">
        <v>6.3426433985233899E-2</v>
      </c>
      <c r="P11255">
        <v>0.60276652213821302</v>
      </c>
    </row>
    <row r="11256" spans="1:16" x14ac:dyDescent="0.2">
      <c r="A11256" t="s">
        <v>11256</v>
      </c>
      <c r="B11256">
        <v>1618.9706932168101</v>
      </c>
      <c r="C11256">
        <v>1851.28438148956</v>
      </c>
      <c r="D11256">
        <v>1691.1349961010601</v>
      </c>
      <c r="E11256">
        <v>1568.6471343677099</v>
      </c>
      <c r="F11256">
        <v>1558.2242043937599</v>
      </c>
      <c r="G11256">
        <v>1515.2044298118301</v>
      </c>
      <c r="H11256">
        <v>1539.9264785058699</v>
      </c>
      <c r="I11256">
        <v>1681.78359224581</v>
      </c>
      <c r="J11256">
        <v>1599.93929874541</v>
      </c>
      <c r="K11256">
        <v>1509.7317246717701</v>
      </c>
      <c r="L11256">
        <v>1838.8219379140501</v>
      </c>
      <c r="M11256">
        <v>1414.6996009932</v>
      </c>
      <c r="N11256">
        <v>1615.69737270474</v>
      </c>
      <c r="O11256">
        <v>-8.4761791256604296E-2</v>
      </c>
      <c r="P11256">
        <v>0.43442303478275202</v>
      </c>
    </row>
    <row r="11257" spans="1:16" x14ac:dyDescent="0.2">
      <c r="A11257" t="s">
        <v>11257</v>
      </c>
      <c r="B11257">
        <v>2294.0496481047899</v>
      </c>
      <c r="C11257">
        <v>2167.05207630421</v>
      </c>
      <c r="D11257">
        <v>2474.2928747657602</v>
      </c>
      <c r="E11257">
        <v>2533.5033287998299</v>
      </c>
      <c r="F11257">
        <v>2367.3483290173299</v>
      </c>
      <c r="G11257">
        <v>2442.6848990547001</v>
      </c>
      <c r="H11257">
        <v>2605.9615421362901</v>
      </c>
      <c r="I11257">
        <v>2419.8704352376899</v>
      </c>
      <c r="J11257">
        <v>2519.9043955240099</v>
      </c>
      <c r="K11257">
        <v>2457.03683567598</v>
      </c>
      <c r="L11257">
        <v>2165.4547821487799</v>
      </c>
      <c r="M11257">
        <v>2647.40344179879</v>
      </c>
      <c r="N11257">
        <v>2424.54688238068</v>
      </c>
      <c r="O11257">
        <v>1.32934290730225E-2</v>
      </c>
      <c r="P11257">
        <v>0.92478928194446297</v>
      </c>
    </row>
    <row r="11258" spans="1:16" x14ac:dyDescent="0.2">
      <c r="A11258" t="s">
        <v>13305</v>
      </c>
      <c r="B11258">
        <v>17047.605664207302</v>
      </c>
      <c r="C11258">
        <v>17554.950960198701</v>
      </c>
      <c r="D11258">
        <v>16165.748313480701</v>
      </c>
      <c r="E11258">
        <v>12467.1167898288</v>
      </c>
      <c r="F11258">
        <v>12619.4551899747</v>
      </c>
      <c r="G11258">
        <v>17316.6220549924</v>
      </c>
      <c r="H11258">
        <v>16339.9877799511</v>
      </c>
      <c r="I11258">
        <v>16686.913375308301</v>
      </c>
      <c r="J11258">
        <v>17105.233385116298</v>
      </c>
      <c r="K11258">
        <v>10530.3215059997</v>
      </c>
      <c r="L11258">
        <v>12415.504513133899</v>
      </c>
      <c r="M11258">
        <v>15150.0889207335</v>
      </c>
      <c r="N11258">
        <v>15116.6290377438</v>
      </c>
      <c r="O11258">
        <v>-0.32600897981995303</v>
      </c>
      <c r="P11258">
        <v>6.2751743465832401E-3</v>
      </c>
    </row>
    <row r="11259" spans="1:16" x14ac:dyDescent="0.2">
      <c r="A11259" t="s">
        <v>11259</v>
      </c>
      <c r="B11259">
        <v>378.504649731575</v>
      </c>
      <c r="C11259">
        <v>300.36439262857101</v>
      </c>
      <c r="D11259">
        <v>346.84284048055702</v>
      </c>
      <c r="E11259">
        <v>369.70317924525398</v>
      </c>
      <c r="F11259">
        <v>384.15388706163498</v>
      </c>
      <c r="G11259">
        <v>343.86646644011802</v>
      </c>
      <c r="H11259">
        <v>336.224635135092</v>
      </c>
      <c r="I11259">
        <v>348.83390079497599</v>
      </c>
      <c r="J11259">
        <v>392.92626895659203</v>
      </c>
      <c r="K11259">
        <v>406.64245998367102</v>
      </c>
      <c r="L11259">
        <v>387.984516035436</v>
      </c>
      <c r="M11259">
        <v>318.49258032831199</v>
      </c>
      <c r="N11259">
        <v>359.54498140181602</v>
      </c>
      <c r="O11259">
        <v>7.2748342934325999E-2</v>
      </c>
      <c r="P11259">
        <v>0.63653374457551204</v>
      </c>
    </row>
    <row r="11260" spans="1:16" x14ac:dyDescent="0.2">
      <c r="A11260" t="s">
        <v>11260</v>
      </c>
      <c r="B11260">
        <v>856.54451146769702</v>
      </c>
      <c r="C11260">
        <v>993.51299100219705</v>
      </c>
      <c r="D11260">
        <v>901.34954723609701</v>
      </c>
      <c r="E11260">
        <v>738.54256601563497</v>
      </c>
      <c r="F11260">
        <v>763.50585053500004</v>
      </c>
      <c r="G11260">
        <v>960.36013137259999</v>
      </c>
      <c r="H11260">
        <v>912.48365545849197</v>
      </c>
      <c r="I11260">
        <v>885.70421159026705</v>
      </c>
      <c r="J11260">
        <v>916.43581891372901</v>
      </c>
      <c r="K11260">
        <v>855.66737354310499</v>
      </c>
      <c r="L11260">
        <v>907.31345620758896</v>
      </c>
      <c r="M11260">
        <v>775.59821056695296</v>
      </c>
      <c r="N11260">
        <v>872.251526992447</v>
      </c>
      <c r="O11260">
        <v>-0.12909740396276501</v>
      </c>
      <c r="P11260">
        <v>0.22320708258244701</v>
      </c>
    </row>
    <row r="11261" spans="1:16" x14ac:dyDescent="0.2">
      <c r="A11261" t="s">
        <v>11261</v>
      </c>
      <c r="B11261">
        <v>580.96062516939401</v>
      </c>
      <c r="C11261">
        <v>488.09213802142801</v>
      </c>
      <c r="D11261">
        <v>535.72859118812096</v>
      </c>
      <c r="E11261">
        <v>639.20643140534503</v>
      </c>
      <c r="F11261">
        <v>554.62217444523606</v>
      </c>
      <c r="G11261">
        <v>511.00474893292397</v>
      </c>
      <c r="H11261">
        <v>522.42777952749202</v>
      </c>
      <c r="I11261">
        <v>543.89970929997605</v>
      </c>
      <c r="J11261">
        <v>514.09814231745702</v>
      </c>
      <c r="K11261">
        <v>564.71755710408399</v>
      </c>
      <c r="L11261">
        <v>536.611101242774</v>
      </c>
      <c r="M11261">
        <v>547.04539544763202</v>
      </c>
      <c r="N11261">
        <v>544.86786617515497</v>
      </c>
      <c r="O11261">
        <v>7.47033654945507E-2</v>
      </c>
      <c r="P11261">
        <v>0.51847731066951996</v>
      </c>
    </row>
    <row r="11262" spans="1:16" x14ac:dyDescent="0.2">
      <c r="A11262" t="s">
        <v>11262</v>
      </c>
      <c r="B11262">
        <v>1436.1509160656001</v>
      </c>
      <c r="C11262">
        <v>1418.0665075060399</v>
      </c>
      <c r="D11262">
        <v>1481.2619397593201</v>
      </c>
      <c r="E11262">
        <v>1509.90924607641</v>
      </c>
      <c r="F11262">
        <v>1546.21939542308</v>
      </c>
      <c r="G11262">
        <v>1475.4748380717399</v>
      </c>
      <c r="H11262">
        <v>1469.3281299210701</v>
      </c>
      <c r="I11262">
        <v>1499.019231124</v>
      </c>
      <c r="J11262">
        <v>1659.93702244836</v>
      </c>
      <c r="K11262">
        <v>1500.5679509256599</v>
      </c>
      <c r="L11262">
        <v>1535.52001112465</v>
      </c>
      <c r="M11262">
        <v>1580.82363790863</v>
      </c>
      <c r="N11262">
        <v>1509.3565688628801</v>
      </c>
      <c r="O11262">
        <v>3.1682479308399597E-2</v>
      </c>
      <c r="P11262">
        <v>0.70633622482750902</v>
      </c>
    </row>
    <row r="11263" spans="1:16" x14ac:dyDescent="0.2">
      <c r="A11263" t="s">
        <v>11263</v>
      </c>
      <c r="B11263">
        <v>1241.14315377098</v>
      </c>
      <c r="C11263">
        <v>1065.71596999945</v>
      </c>
      <c r="D11263">
        <v>1207.32237148168</v>
      </c>
      <c r="E11263">
        <v>1231.7680691676001</v>
      </c>
      <c r="F11263">
        <v>1187.2756071998699</v>
      </c>
      <c r="G11263">
        <v>1230.24735802082</v>
      </c>
      <c r="H11263">
        <v>1093.3919237070299</v>
      </c>
      <c r="I11263">
        <v>1042.1083283195001</v>
      </c>
      <c r="J11263">
        <v>923.49437464348796</v>
      </c>
      <c r="K11263">
        <v>1382.5843639444799</v>
      </c>
      <c r="L11263">
        <v>1100.8736601985399</v>
      </c>
      <c r="M11263">
        <v>1282.4352403917401</v>
      </c>
      <c r="N11263">
        <v>1165.6967017371001</v>
      </c>
      <c r="O11263">
        <v>0.17207108144963401</v>
      </c>
      <c r="P11263">
        <v>0.1094116583695</v>
      </c>
    </row>
    <row r="11264" spans="1:16" x14ac:dyDescent="0.2">
      <c r="A11264" t="s">
        <v>11264</v>
      </c>
      <c r="B11264">
        <v>121.879851434139</v>
      </c>
      <c r="C11264">
        <v>132.85348135494499</v>
      </c>
      <c r="D11264">
        <v>153.53870963948199</v>
      </c>
      <c r="E11264">
        <v>113.156814208244</v>
      </c>
      <c r="F11264">
        <v>145.25818854518101</v>
      </c>
      <c r="G11264">
        <v>128.778676674785</v>
      </c>
      <c r="H11264">
        <v>173.84843339006099</v>
      </c>
      <c r="I11264">
        <v>141.46664490677901</v>
      </c>
      <c r="J11264">
        <v>209.403819982855</v>
      </c>
      <c r="K11264">
        <v>131.729247600344</v>
      </c>
      <c r="L11264">
        <v>141.71372077909001</v>
      </c>
      <c r="M11264">
        <v>176.705185763549</v>
      </c>
      <c r="N11264">
        <v>147.52773118995401</v>
      </c>
      <c r="O11264">
        <v>-0.15076962328274901</v>
      </c>
      <c r="P11264">
        <v>0.56948147509875702</v>
      </c>
    </row>
    <row r="11265" spans="1:16" x14ac:dyDescent="0.2">
      <c r="A11265" t="s">
        <v>11265</v>
      </c>
      <c r="B11265">
        <v>18.281977715120799</v>
      </c>
      <c r="C11265">
        <v>24.067659665750899</v>
      </c>
      <c r="D11265">
        <v>24.301090734306499</v>
      </c>
      <c r="E11265">
        <v>31.096529095395201</v>
      </c>
      <c r="F11265">
        <v>22.809137044284601</v>
      </c>
      <c r="G11265">
        <v>26.0297325193715</v>
      </c>
      <c r="H11265">
        <v>28.239339433918499</v>
      </c>
      <c r="I11265">
        <v>23.724219953310701</v>
      </c>
      <c r="J11265">
        <v>32.939926738875997</v>
      </c>
      <c r="K11265">
        <v>11.4547171826386</v>
      </c>
      <c r="L11265">
        <v>25.9232416059311</v>
      </c>
      <c r="M11265">
        <v>17.987953041798399</v>
      </c>
      <c r="N11265">
        <v>23.904627060891901</v>
      </c>
      <c r="O11265">
        <v>-0.14195433668381899</v>
      </c>
      <c r="P11265">
        <v>0.79764117977970295</v>
      </c>
    </row>
    <row r="11266" spans="1:16" x14ac:dyDescent="0.2">
      <c r="A11266" t="s">
        <v>11035</v>
      </c>
      <c r="B11266">
        <v>4538.6702453501703</v>
      </c>
      <c r="C11266">
        <v>5963.00335878644</v>
      </c>
      <c r="D11266">
        <v>5213.6885575421302</v>
      </c>
      <c r="E11266">
        <v>3888.7937218741399</v>
      </c>
      <c r="F11266">
        <v>3829.5340616456801</v>
      </c>
      <c r="G11266">
        <v>4111.3277521386199</v>
      </c>
      <c r="H11266">
        <v>4567.7131534363198</v>
      </c>
      <c r="I11266">
        <v>5013.7184834663303</v>
      </c>
      <c r="J11266">
        <v>5162.1570903638503</v>
      </c>
      <c r="K11266">
        <v>3760.5836510602599</v>
      </c>
      <c r="L11266">
        <v>4699.8837031553103</v>
      </c>
      <c r="M11266">
        <v>3996.4999199336698</v>
      </c>
      <c r="N11266">
        <v>4562.1311415627397</v>
      </c>
      <c r="O11266">
        <v>-0.32621001558014601</v>
      </c>
      <c r="P11266">
        <v>2.3906513327070101E-4</v>
      </c>
    </row>
    <row r="11267" spans="1:16" x14ac:dyDescent="0.2">
      <c r="A11267" t="s">
        <v>11267</v>
      </c>
      <c r="B11267">
        <v>20.990418858101702</v>
      </c>
      <c r="C11267">
        <v>16.366008572710601</v>
      </c>
      <c r="D11267">
        <v>17.673520534041099</v>
      </c>
      <c r="E11267">
        <v>20.731019396930101</v>
      </c>
      <c r="F11267">
        <v>14.405770764811299</v>
      </c>
      <c r="G11267">
        <v>24.6597465972993</v>
      </c>
      <c r="H11267">
        <v>9.7072729304094896</v>
      </c>
      <c r="I11267">
        <v>9.6654229439414099</v>
      </c>
      <c r="J11267">
        <v>8.2349816847189992</v>
      </c>
      <c r="K11267">
        <v>9.1637737461109001</v>
      </c>
      <c r="L11267">
        <v>18.1462691241518</v>
      </c>
      <c r="M11267">
        <v>14.8136083873634</v>
      </c>
      <c r="N11267">
        <v>15.379817795049201</v>
      </c>
      <c r="O11267">
        <v>0.28782220697236099</v>
      </c>
      <c r="P11267">
        <v>0.65174203498550598</v>
      </c>
    </row>
    <row r="11268" spans="1:16" x14ac:dyDescent="0.2">
      <c r="A11268" t="s">
        <v>8452</v>
      </c>
      <c r="B11268">
        <v>1880.3352635144599</v>
      </c>
      <c r="C11268">
        <v>1858.9860325826</v>
      </c>
      <c r="D11268">
        <v>1984.95727497949</v>
      </c>
      <c r="E11268">
        <v>1513.3644159759001</v>
      </c>
      <c r="F11268">
        <v>1408.1640922603101</v>
      </c>
      <c r="G11268">
        <v>1689.192641915</v>
      </c>
      <c r="H11268">
        <v>2221.2005423491501</v>
      </c>
      <c r="I11268">
        <v>2179.9922112653298</v>
      </c>
      <c r="J11268">
        <v>1911.69217680977</v>
      </c>
      <c r="K11268">
        <v>1729.66229457843</v>
      </c>
      <c r="L11268">
        <v>1526.01482253581</v>
      </c>
      <c r="M11268">
        <v>1738.4827557455701</v>
      </c>
      <c r="N11268">
        <v>1803.5037103759901</v>
      </c>
      <c r="O11268">
        <v>-0.32635676312574202</v>
      </c>
      <c r="P11268" s="2">
        <v>5.9593149353812002E-5</v>
      </c>
    </row>
    <row r="11269" spans="1:16" x14ac:dyDescent="0.2">
      <c r="A11269" t="s">
        <v>11269</v>
      </c>
      <c r="B11269">
        <v>3478.99264815891</v>
      </c>
      <c r="C11269">
        <v>3232.76804630366</v>
      </c>
      <c r="D11269">
        <v>3544.64546210862</v>
      </c>
      <c r="E11269">
        <v>3246.9959130441798</v>
      </c>
      <c r="F11269">
        <v>3235.2960175972098</v>
      </c>
      <c r="G11269">
        <v>3653.7524541665098</v>
      </c>
      <c r="H11269">
        <v>3680.8213993398199</v>
      </c>
      <c r="I11269">
        <v>3597.2946847723802</v>
      </c>
      <c r="J11269">
        <v>3289.2869700677602</v>
      </c>
      <c r="K11269">
        <v>3436.4151547915899</v>
      </c>
      <c r="L11269">
        <v>2956.11365112968</v>
      </c>
      <c r="M11269">
        <v>3662.1356163331802</v>
      </c>
      <c r="N11269">
        <v>3417.8765014844598</v>
      </c>
      <c r="O11269">
        <v>-4.5491470280462798E-2</v>
      </c>
      <c r="P11269">
        <v>0.67297629055479902</v>
      </c>
    </row>
    <row r="11270" spans="1:16" x14ac:dyDescent="0.2">
      <c r="A11270" t="s">
        <v>11270</v>
      </c>
      <c r="B11270">
        <v>33.855514287260696</v>
      </c>
      <c r="C11270">
        <v>29.8438979855311</v>
      </c>
      <c r="D11270">
        <v>32.033255967949501</v>
      </c>
      <c r="E11270">
        <v>31.960321570267201</v>
      </c>
      <c r="F11270">
        <v>13.2052898677437</v>
      </c>
      <c r="G11270">
        <v>30.139690285587999</v>
      </c>
      <c r="H11270">
        <v>43.2414885081877</v>
      </c>
      <c r="I11270">
        <v>37.783016962680101</v>
      </c>
      <c r="J11270">
        <v>37.645630558715403</v>
      </c>
      <c r="K11270">
        <v>33.218679829651997</v>
      </c>
      <c r="L11270">
        <v>30.2437818735863</v>
      </c>
      <c r="M11270">
        <v>38.0921358532201</v>
      </c>
      <c r="N11270">
        <v>32.605225295865203</v>
      </c>
      <c r="O11270">
        <v>-0.271035759601232</v>
      </c>
      <c r="P11270">
        <v>0.48764393854780302</v>
      </c>
    </row>
    <row r="11271" spans="1:16" x14ac:dyDescent="0.2">
      <c r="A11271" t="s">
        <v>14709</v>
      </c>
      <c r="B11271">
        <v>13997.900937210799</v>
      </c>
      <c r="C11271">
        <v>16433.398019774701</v>
      </c>
      <c r="D11271">
        <v>14836.9204883275</v>
      </c>
      <c r="E11271">
        <v>11140.3315484253</v>
      </c>
      <c r="F11271">
        <v>10381.758797840699</v>
      </c>
      <c r="G11271">
        <v>12846.357991270899</v>
      </c>
      <c r="H11271">
        <v>12423.5443922095</v>
      </c>
      <c r="I11271">
        <v>13149.3685778257</v>
      </c>
      <c r="J11271">
        <v>11599.559915904199</v>
      </c>
      <c r="K11271">
        <v>9591.0346970233204</v>
      </c>
      <c r="L11271">
        <v>11438.1983045903</v>
      </c>
      <c r="M11271">
        <v>10354.712262767</v>
      </c>
      <c r="N11271">
        <v>12349.4238277642</v>
      </c>
      <c r="O11271">
        <v>-0.32638081723729101</v>
      </c>
      <c r="P11271">
        <v>2.5278932833584398E-3</v>
      </c>
    </row>
    <row r="11272" spans="1:16" x14ac:dyDescent="0.2">
      <c r="A11272" t="s">
        <v>11272</v>
      </c>
      <c r="B11272">
        <v>1671.78529550493</v>
      </c>
      <c r="C11272">
        <v>1937.92795628626</v>
      </c>
      <c r="D11272">
        <v>1998.21241538002</v>
      </c>
      <c r="E11272">
        <v>1639.4781173072199</v>
      </c>
      <c r="F11272">
        <v>1439.3765955840599</v>
      </c>
      <c r="G11272">
        <v>2105.6683622249502</v>
      </c>
      <c r="H11272">
        <v>1392.5524258351099</v>
      </c>
      <c r="I11272">
        <v>1570.1918909839401</v>
      </c>
      <c r="J11272">
        <v>1651.7020407636401</v>
      </c>
      <c r="K11272">
        <v>1201.5998324587899</v>
      </c>
      <c r="L11272">
        <v>1318.62888968836</v>
      </c>
      <c r="M11272">
        <v>1419.9901754172599</v>
      </c>
      <c r="N11272">
        <v>1612.25949978621</v>
      </c>
      <c r="O11272">
        <v>-0.16428943536945601</v>
      </c>
      <c r="P11272">
        <v>0.41777670652887799</v>
      </c>
    </row>
    <row r="11273" spans="1:16" x14ac:dyDescent="0.2">
      <c r="A11273" t="s">
        <v>11273</v>
      </c>
      <c r="B11273">
        <v>1709.70347150667</v>
      </c>
      <c r="C11273">
        <v>1716.5054873613501</v>
      </c>
      <c r="D11273">
        <v>1790.5485491050399</v>
      </c>
      <c r="E11273">
        <v>1702.5349679728799</v>
      </c>
      <c r="F11273">
        <v>1863.14635224893</v>
      </c>
      <c r="G11273">
        <v>1926.2002064334899</v>
      </c>
      <c r="H11273">
        <v>1761.4287971906699</v>
      </c>
      <c r="I11273">
        <v>1695.84238925517</v>
      </c>
      <c r="J11273">
        <v>1817.5781004129799</v>
      </c>
      <c r="K11273">
        <v>1879.7190896709999</v>
      </c>
      <c r="L11273">
        <v>1901.0377177682799</v>
      </c>
      <c r="M11273">
        <v>1950.1057327079</v>
      </c>
      <c r="N11273">
        <v>1809.5292384695299</v>
      </c>
      <c r="O11273">
        <v>9.7091948076517706E-2</v>
      </c>
      <c r="P11273">
        <v>9.0504215152728301E-2</v>
      </c>
    </row>
    <row r="11274" spans="1:16" x14ac:dyDescent="0.2">
      <c r="A11274" t="s">
        <v>11274</v>
      </c>
      <c r="B11274">
        <v>5738.5096716906901</v>
      </c>
      <c r="C11274">
        <v>5499.9415868173901</v>
      </c>
      <c r="D11274">
        <v>6160.3265011467001</v>
      </c>
      <c r="E11274">
        <v>5612.0597092439502</v>
      </c>
      <c r="F11274">
        <v>5937.5785168964003</v>
      </c>
      <c r="G11274">
        <v>6543.0527638167496</v>
      </c>
      <c r="H11274">
        <v>6645.0695605439496</v>
      </c>
      <c r="I11274">
        <v>6192.9000826271904</v>
      </c>
      <c r="J11274">
        <v>6625.6309783339102</v>
      </c>
      <c r="K11274">
        <v>7065.2695582514998</v>
      </c>
      <c r="L11274">
        <v>6667.4577410454804</v>
      </c>
      <c r="M11274">
        <v>7279.8304075042797</v>
      </c>
      <c r="N11274">
        <v>6330.6355898265201</v>
      </c>
      <c r="O11274">
        <v>8.52702175289103E-2</v>
      </c>
      <c r="P11274">
        <v>0.46939367839203999</v>
      </c>
    </row>
    <row r="11275" spans="1:16" x14ac:dyDescent="0.2">
      <c r="A11275" t="s">
        <v>11275</v>
      </c>
      <c r="B11275">
        <v>2008.98621780605</v>
      </c>
      <c r="C11275">
        <v>2023.60882469633</v>
      </c>
      <c r="D11275">
        <v>2001.52620048016</v>
      </c>
      <c r="E11275">
        <v>1990.1778621052899</v>
      </c>
      <c r="F11275">
        <v>2165.66753830997</v>
      </c>
      <c r="G11275">
        <v>1960.44985448529</v>
      </c>
      <c r="H11275">
        <v>1999.6982236643501</v>
      </c>
      <c r="I11275">
        <v>2085.0953314520898</v>
      </c>
      <c r="J11275">
        <v>2028.15834635079</v>
      </c>
      <c r="K11275">
        <v>1942.7200341755099</v>
      </c>
      <c r="L11275">
        <v>2001.2742519778801</v>
      </c>
      <c r="M11275">
        <v>1942.6989285142199</v>
      </c>
      <c r="N11275">
        <v>2012.5051345014999</v>
      </c>
      <c r="O11275">
        <v>-1.7486057173993E-2</v>
      </c>
      <c r="P11275">
        <v>0.81242016047502597</v>
      </c>
    </row>
    <row r="11276" spans="1:16" x14ac:dyDescent="0.2">
      <c r="A11276" t="s">
        <v>11276</v>
      </c>
      <c r="B11276">
        <v>463.82054573547202</v>
      </c>
      <c r="C11276">
        <v>365.828426919413</v>
      </c>
      <c r="D11276">
        <v>406.49097228294602</v>
      </c>
      <c r="E11276">
        <v>289.37047908214902</v>
      </c>
      <c r="F11276">
        <v>348.13946014960698</v>
      </c>
      <c r="G11276">
        <v>368.52621303741699</v>
      </c>
      <c r="H11276">
        <v>585.08381389649901</v>
      </c>
      <c r="I11276">
        <v>460.42560205684498</v>
      </c>
      <c r="J11276">
        <v>636.44644163328303</v>
      </c>
      <c r="K11276">
        <v>492.55283885346103</v>
      </c>
      <c r="L11276">
        <v>438.102783140236</v>
      </c>
      <c r="M11276">
        <v>430.65275811834903</v>
      </c>
      <c r="N11276">
        <v>440.45336124213998</v>
      </c>
      <c r="O11276">
        <v>-0.30141063067787199</v>
      </c>
      <c r="P11276">
        <v>0.16758173309468899</v>
      </c>
    </row>
    <row r="11277" spans="1:16" x14ac:dyDescent="0.2">
      <c r="A11277" t="s">
        <v>2353</v>
      </c>
      <c r="B11277">
        <v>5114.2139882336096</v>
      </c>
      <c r="C11277">
        <v>4982.0055508104297</v>
      </c>
      <c r="D11277">
        <v>4937.5397991977297</v>
      </c>
      <c r="E11277">
        <v>3335.9665379560001</v>
      </c>
      <c r="F11277">
        <v>3671.0705832327499</v>
      </c>
      <c r="G11277">
        <v>5175.8068135887097</v>
      </c>
      <c r="H11277">
        <v>4922.4698550749199</v>
      </c>
      <c r="I11277">
        <v>4939.03112435406</v>
      </c>
      <c r="J11277">
        <v>4196.3113813418104</v>
      </c>
      <c r="K11277">
        <v>3108.8102433681202</v>
      </c>
      <c r="L11277">
        <v>3618.02042013445</v>
      </c>
      <c r="M11277">
        <v>4297.00454722018</v>
      </c>
      <c r="N11277">
        <v>4358.1875703760697</v>
      </c>
      <c r="O11277">
        <v>-0.32662638208500999</v>
      </c>
      <c r="P11277">
        <v>1.59076656863095E-2</v>
      </c>
    </row>
    <row r="11278" spans="1:16" x14ac:dyDescent="0.2">
      <c r="A11278" t="s">
        <v>11278</v>
      </c>
      <c r="B11278">
        <v>3426.1780458707899</v>
      </c>
      <c r="C11278">
        <v>3547.5730347316799</v>
      </c>
      <c r="D11278">
        <v>3310.4713150325802</v>
      </c>
      <c r="E11278">
        <v>3546.7319018247899</v>
      </c>
      <c r="F11278">
        <v>3451.38257906938</v>
      </c>
      <c r="G11278">
        <v>3300.2960862718901</v>
      </c>
      <c r="H11278">
        <v>3085.1478331556</v>
      </c>
      <c r="I11278">
        <v>3172.0160752389502</v>
      </c>
      <c r="J11278">
        <v>3043.4139454811502</v>
      </c>
      <c r="K11278">
        <v>3392.8872294975599</v>
      </c>
      <c r="L11278">
        <v>3421.8678919829099</v>
      </c>
      <c r="M11278">
        <v>2864.3169931851899</v>
      </c>
      <c r="N11278">
        <v>3296.8569109452001</v>
      </c>
      <c r="O11278">
        <v>2.8555078130826899E-2</v>
      </c>
      <c r="P11278">
        <v>0.81267485233739101</v>
      </c>
    </row>
    <row r="11279" spans="1:16" x14ac:dyDescent="0.2">
      <c r="A11279" t="s">
        <v>11279</v>
      </c>
      <c r="B11279">
        <v>803.72990917956997</v>
      </c>
      <c r="C11279">
        <v>963.66909301666601</v>
      </c>
      <c r="D11279">
        <v>881.46683663529996</v>
      </c>
      <c r="E11279">
        <v>863.79247487208795</v>
      </c>
      <c r="F11279">
        <v>900.36067280070802</v>
      </c>
      <c r="G11279">
        <v>705.54274986717405</v>
      </c>
      <c r="H11279">
        <v>888.65671281112304</v>
      </c>
      <c r="I11279">
        <v>912.94313079591996</v>
      </c>
      <c r="J11279">
        <v>930.55293037324702</v>
      </c>
      <c r="K11279">
        <v>848.79454323352195</v>
      </c>
      <c r="L11279">
        <v>1030.88090786253</v>
      </c>
      <c r="M11279">
        <v>853.89871204301596</v>
      </c>
      <c r="N11279">
        <v>882.02405612423797</v>
      </c>
      <c r="O11279">
        <v>-4.50255143537239E-2</v>
      </c>
      <c r="P11279">
        <v>0.77829754545743701</v>
      </c>
    </row>
    <row r="11280" spans="1:16" x14ac:dyDescent="0.2">
      <c r="A11280" t="s">
        <v>11280</v>
      </c>
      <c r="B11280">
        <v>29.7928525727894</v>
      </c>
      <c r="C11280">
        <v>85.680868410073202</v>
      </c>
      <c r="D11280">
        <v>230.86036197591201</v>
      </c>
      <c r="E11280">
        <v>186.57917457237099</v>
      </c>
      <c r="F11280">
        <v>195.67838622202001</v>
      </c>
      <c r="G11280">
        <v>100.00897231126901</v>
      </c>
      <c r="H11280">
        <v>93.542811874855104</v>
      </c>
      <c r="I11280">
        <v>79.080733177702399</v>
      </c>
      <c r="J11280">
        <v>67.056279432711804</v>
      </c>
      <c r="K11280">
        <v>89.3467940245813</v>
      </c>
      <c r="L11280">
        <v>38.884862408896701</v>
      </c>
      <c r="M11280">
        <v>123.799441522965</v>
      </c>
      <c r="N11280">
        <v>110.025961542179</v>
      </c>
      <c r="O11280">
        <v>0.328376339673211</v>
      </c>
      <c r="P11280">
        <v>0.66730803164834995</v>
      </c>
    </row>
    <row r="11281" spans="1:16" x14ac:dyDescent="0.2">
      <c r="A11281" t="s">
        <v>11281</v>
      </c>
      <c r="B11281">
        <v>56.877264002597997</v>
      </c>
      <c r="C11281">
        <v>25.993072439011002</v>
      </c>
      <c r="D11281">
        <v>29.824065901194398</v>
      </c>
      <c r="E11281">
        <v>25.049981771290501</v>
      </c>
      <c r="F11281">
        <v>123.64953239796399</v>
      </c>
      <c r="G11281">
        <v>24.6597465972993</v>
      </c>
      <c r="H11281">
        <v>34.416694935088202</v>
      </c>
      <c r="I11281">
        <v>34.268317710337698</v>
      </c>
      <c r="J11281">
        <v>31.763500783916101</v>
      </c>
      <c r="K11281">
        <v>40.091510139235197</v>
      </c>
      <c r="L11281">
        <v>38.884862408896701</v>
      </c>
      <c r="M11281">
        <v>41.266480507655103</v>
      </c>
      <c r="N11281">
        <v>42.228752466207197</v>
      </c>
      <c r="O11281">
        <v>0.45141701738221301</v>
      </c>
      <c r="P11281">
        <v>0.475716261341808</v>
      </c>
    </row>
    <row r="11282" spans="1:16" x14ac:dyDescent="0.2">
      <c r="A11282" t="s">
        <v>14172</v>
      </c>
      <c r="B11282">
        <v>2137.6371720976399</v>
      </c>
      <c r="C11282">
        <v>2337.4511067377298</v>
      </c>
      <c r="D11282">
        <v>2262.2106283572598</v>
      </c>
      <c r="E11282">
        <v>1720.6746099452</v>
      </c>
      <c r="F11282">
        <v>1705.8833547330701</v>
      </c>
      <c r="G11282">
        <v>1826.1912341222201</v>
      </c>
      <c r="H11282">
        <v>2173.5466570544199</v>
      </c>
      <c r="I11282">
        <v>2068.4005100034601</v>
      </c>
      <c r="J11282">
        <v>2055.2161433148699</v>
      </c>
      <c r="K11282">
        <v>1751.4262572254499</v>
      </c>
      <c r="L11282">
        <v>1839.68604596758</v>
      </c>
      <c r="M11282">
        <v>1548.0220764794699</v>
      </c>
      <c r="N11282">
        <v>1952.1954830032</v>
      </c>
      <c r="O11282">
        <v>-0.32691844823849397</v>
      </c>
      <c r="P11282" s="2">
        <v>2.3787572675946801E-8</v>
      </c>
    </row>
    <row r="11283" spans="1:16" x14ac:dyDescent="0.2">
      <c r="A11283" t="s">
        <v>11283</v>
      </c>
      <c r="B11283">
        <v>14872.7274263936</v>
      </c>
      <c r="C11283">
        <v>17264.2136314364</v>
      </c>
      <c r="D11283">
        <v>14710.9966545225</v>
      </c>
      <c r="E11283">
        <v>15039.490779997899</v>
      </c>
      <c r="F11283">
        <v>14171.676989883101</v>
      </c>
      <c r="G11283">
        <v>14764.338282171901</v>
      </c>
      <c r="H11283">
        <v>14014.6546734394</v>
      </c>
      <c r="I11283">
        <v>15532.3346709138</v>
      </c>
      <c r="J11283">
        <v>14587.681841502201</v>
      </c>
      <c r="K11283">
        <v>13660.895712014801</v>
      </c>
      <c r="L11283">
        <v>16446.568582856198</v>
      </c>
      <c r="M11283">
        <v>12767.2142001376</v>
      </c>
      <c r="N11283">
        <v>14819.399453772499</v>
      </c>
      <c r="O11283">
        <v>-6.6978002706248305E-2</v>
      </c>
      <c r="P11283">
        <v>0.55129000939878003</v>
      </c>
    </row>
    <row r="11284" spans="1:16" x14ac:dyDescent="0.2">
      <c r="A11284" t="s">
        <v>11284</v>
      </c>
      <c r="B11284">
        <v>17821.542720813999</v>
      </c>
      <c r="C11284">
        <v>16133.996333532799</v>
      </c>
      <c r="D11284">
        <v>16435.269501624902</v>
      </c>
      <c r="E11284">
        <v>18192.333313281</v>
      </c>
      <c r="F11284">
        <v>17094.847974242799</v>
      </c>
      <c r="G11284">
        <v>16694.648446371601</v>
      </c>
      <c r="H11284">
        <v>17844.615084164601</v>
      </c>
      <c r="I11284">
        <v>17632.367474188399</v>
      </c>
      <c r="J11284">
        <v>17073.4698843324</v>
      </c>
      <c r="K11284">
        <v>18911.738068536401</v>
      </c>
      <c r="L11284">
        <v>17344.376850475001</v>
      </c>
      <c r="M11284">
        <v>16635.682219008999</v>
      </c>
      <c r="N11284">
        <v>17317.9073225477</v>
      </c>
      <c r="O11284">
        <v>2.6792183914562999E-2</v>
      </c>
      <c r="P11284">
        <v>0.74342350445763605</v>
      </c>
    </row>
    <row r="11285" spans="1:16" x14ac:dyDescent="0.2">
      <c r="A11285" t="s">
        <v>11285</v>
      </c>
      <c r="B11285">
        <v>1998.15245323413</v>
      </c>
      <c r="C11285">
        <v>2363.4441791767399</v>
      </c>
      <c r="D11285">
        <v>2088.7892081169798</v>
      </c>
      <c r="E11285">
        <v>2445.39649636288</v>
      </c>
      <c r="F11285">
        <v>2331.3339021052998</v>
      </c>
      <c r="G11285">
        <v>2009.76934767989</v>
      </c>
      <c r="H11285">
        <v>1905.2729324321899</v>
      </c>
      <c r="I11285">
        <v>2023.5880945361</v>
      </c>
      <c r="J11285">
        <v>2210.5043693695702</v>
      </c>
      <c r="K11285">
        <v>2238.2517374875902</v>
      </c>
      <c r="L11285">
        <v>2389.2587680133202</v>
      </c>
      <c r="M11285">
        <v>2092.95124215748</v>
      </c>
      <c r="N11285">
        <v>2174.7260608893498</v>
      </c>
      <c r="O11285">
        <v>0.103002047405463</v>
      </c>
      <c r="P11285">
        <v>0.30234757819845398</v>
      </c>
    </row>
    <row r="11286" spans="1:16" x14ac:dyDescent="0.2">
      <c r="A11286" t="s">
        <v>11286</v>
      </c>
      <c r="B11286">
        <v>3558.8916618768499</v>
      </c>
      <c r="C11286">
        <v>3970.2011384622701</v>
      </c>
      <c r="D11286">
        <v>3559.0051975425299</v>
      </c>
      <c r="E11286">
        <v>3307.4613862852202</v>
      </c>
      <c r="F11286">
        <v>3469.38979252539</v>
      </c>
      <c r="G11286">
        <v>3508.53394642686</v>
      </c>
      <c r="H11286">
        <v>3389.6032114275299</v>
      </c>
      <c r="I11286">
        <v>3587.6292618284301</v>
      </c>
      <c r="J11286">
        <v>3591.6284404924399</v>
      </c>
      <c r="K11286">
        <v>3222.2119434762399</v>
      </c>
      <c r="L11286">
        <v>3540.2506953166599</v>
      </c>
      <c r="M11286">
        <v>3595.47437859005</v>
      </c>
      <c r="N11286">
        <v>3525.02342118754</v>
      </c>
      <c r="O11286">
        <v>-6.9093734214788496E-2</v>
      </c>
      <c r="P11286">
        <v>0.313821351839287</v>
      </c>
    </row>
    <row r="11287" spans="1:16" x14ac:dyDescent="0.2">
      <c r="A11287" t="s">
        <v>11287</v>
      </c>
      <c r="B11287">
        <v>2979.2852572789402</v>
      </c>
      <c r="C11287">
        <v>2627.2257291133701</v>
      </c>
      <c r="D11287">
        <v>2879.6792520153199</v>
      </c>
      <c r="E11287">
        <v>3230.5838560216098</v>
      </c>
      <c r="F11287">
        <v>3230.49409400894</v>
      </c>
      <c r="G11287">
        <v>2720.7920412353601</v>
      </c>
      <c r="H11287">
        <v>3144.2739500953599</v>
      </c>
      <c r="I11287">
        <v>3300.30259794945</v>
      </c>
      <c r="J11287">
        <v>3052.8253531208302</v>
      </c>
      <c r="K11287">
        <v>3334.4681718661</v>
      </c>
      <c r="L11287">
        <v>2918.0928967743098</v>
      </c>
      <c r="M11287">
        <v>3175.40276931982</v>
      </c>
      <c r="N11287">
        <v>3049.4521640666198</v>
      </c>
      <c r="O11287">
        <v>4.94940974410445E-2</v>
      </c>
      <c r="P11287">
        <v>0.67881529325656298</v>
      </c>
    </row>
    <row r="11288" spans="1:16" x14ac:dyDescent="0.2">
      <c r="A11288" t="s">
        <v>451</v>
      </c>
      <c r="B11288">
        <v>786.802152035939</v>
      </c>
      <c r="C11288">
        <v>682.55882812069501</v>
      </c>
      <c r="D11288">
        <v>685.95351572747097</v>
      </c>
      <c r="E11288">
        <v>562.32890114172903</v>
      </c>
      <c r="F11288">
        <v>624.25006647515704</v>
      </c>
      <c r="G11288">
        <v>708.28272171131903</v>
      </c>
      <c r="H11288">
        <v>856.88745594796501</v>
      </c>
      <c r="I11288">
        <v>951.60482257168599</v>
      </c>
      <c r="J11288">
        <v>851.73239139093596</v>
      </c>
      <c r="K11288">
        <v>580.75416115977805</v>
      </c>
      <c r="L11288">
        <v>599.69098915053996</v>
      </c>
      <c r="M11288">
        <v>768.19140637327098</v>
      </c>
      <c r="N11288">
        <v>721.58645098387399</v>
      </c>
      <c r="O11288">
        <v>-0.327026547184947</v>
      </c>
      <c r="P11288">
        <v>1.22554098317324E-2</v>
      </c>
    </row>
    <row r="11289" spans="1:16" x14ac:dyDescent="0.2">
      <c r="A11289" t="s">
        <v>1288</v>
      </c>
      <c r="B11289">
        <v>591.79438974131801</v>
      </c>
      <c r="C11289">
        <v>523.71227432673902</v>
      </c>
      <c r="D11289">
        <v>624.09619385832696</v>
      </c>
      <c r="E11289">
        <v>444.85312455912498</v>
      </c>
      <c r="F11289">
        <v>434.57408473847499</v>
      </c>
      <c r="G11289">
        <v>504.15481932256301</v>
      </c>
      <c r="H11289">
        <v>645.09241019357603</v>
      </c>
      <c r="I11289">
        <v>680.09430532824103</v>
      </c>
      <c r="J11289">
        <v>715.26698061559296</v>
      </c>
      <c r="K11289">
        <v>558.99019851276501</v>
      </c>
      <c r="L11289">
        <v>491.67748245915999</v>
      </c>
      <c r="M11289">
        <v>577.73072710717099</v>
      </c>
      <c r="N11289">
        <v>566.00308256358801</v>
      </c>
      <c r="O11289">
        <v>-0.32732276778351899</v>
      </c>
      <c r="P11289">
        <v>5.3721156603381802E-3</v>
      </c>
    </row>
    <row r="11290" spans="1:16" x14ac:dyDescent="0.2">
      <c r="A11290" t="s">
        <v>11290</v>
      </c>
      <c r="B11290">
        <v>9384.0714501429302</v>
      </c>
      <c r="C11290">
        <v>7831.6164552353403</v>
      </c>
      <c r="D11290">
        <v>9137.2101160992497</v>
      </c>
      <c r="E11290">
        <v>8858.1918298132605</v>
      </c>
      <c r="F11290">
        <v>8102.0455743092998</v>
      </c>
      <c r="G11290">
        <v>9815.9491316471904</v>
      </c>
      <c r="H11290">
        <v>9151.31093530422</v>
      </c>
      <c r="I11290">
        <v>9033.6557533328705</v>
      </c>
      <c r="J11290">
        <v>9346.7042121560607</v>
      </c>
      <c r="K11290">
        <v>8651.7478880469498</v>
      </c>
      <c r="L11290">
        <v>7388.1238576903697</v>
      </c>
      <c r="M11290">
        <v>8909.3273301142508</v>
      </c>
      <c r="N11290">
        <v>8800.829544491</v>
      </c>
      <c r="O11290">
        <v>-5.9246822802158899E-2</v>
      </c>
      <c r="P11290">
        <v>0.62052695457298501</v>
      </c>
    </row>
    <row r="11291" spans="1:16" x14ac:dyDescent="0.2">
      <c r="A11291" t="s">
        <v>11291</v>
      </c>
      <c r="B11291">
        <v>299.95985658513001</v>
      </c>
      <c r="C11291">
        <v>300.36439262857101</v>
      </c>
      <c r="D11291">
        <v>334.69229511340302</v>
      </c>
      <c r="E11291">
        <v>298.87219630574202</v>
      </c>
      <c r="F11291">
        <v>253.30146928126601</v>
      </c>
      <c r="G11291">
        <v>297.28694508966402</v>
      </c>
      <c r="H11291">
        <v>268.27372462222598</v>
      </c>
      <c r="I11291">
        <v>258.33039504716101</v>
      </c>
      <c r="J11291">
        <v>239.99089481181099</v>
      </c>
      <c r="K11291">
        <v>239.40358911714699</v>
      </c>
      <c r="L11291">
        <v>305.03014289645603</v>
      </c>
      <c r="M11291">
        <v>228.55281511932</v>
      </c>
      <c r="N11291">
        <v>277.00489305149102</v>
      </c>
      <c r="O11291">
        <v>-6.7509723685883302E-2</v>
      </c>
      <c r="P11291">
        <v>0.74464591875293995</v>
      </c>
    </row>
    <row r="11292" spans="1:16" x14ac:dyDescent="0.2">
      <c r="A11292" t="s">
        <v>11292</v>
      </c>
      <c r="B11292">
        <v>398.81795830393099</v>
      </c>
      <c r="C11292">
        <v>402.41126961135501</v>
      </c>
      <c r="D11292">
        <v>333.58770008002602</v>
      </c>
      <c r="E11292">
        <v>310.96529095395198</v>
      </c>
      <c r="F11292">
        <v>380.552444370432</v>
      </c>
      <c r="G11292">
        <v>173.988212103167</v>
      </c>
      <c r="H11292">
        <v>397.11571078947901</v>
      </c>
      <c r="I11292">
        <v>342.68317710337698</v>
      </c>
      <c r="J11292">
        <v>352.92778648795701</v>
      </c>
      <c r="K11292">
        <v>321.877552832145</v>
      </c>
      <c r="L11292">
        <v>305.894250949987</v>
      </c>
      <c r="M11292">
        <v>271.93552539659902</v>
      </c>
      <c r="N11292">
        <v>332.72973991520098</v>
      </c>
      <c r="O11292">
        <v>-0.33415153661171398</v>
      </c>
      <c r="P11292">
        <v>8.5983402424636896E-2</v>
      </c>
    </row>
    <row r="11293" spans="1:16" x14ac:dyDescent="0.2">
      <c r="A11293" t="s">
        <v>11293</v>
      </c>
      <c r="B11293">
        <v>2542.5491229732802</v>
      </c>
      <c r="C11293">
        <v>2614.7105460871799</v>
      </c>
      <c r="D11293">
        <v>2256.6876531903699</v>
      </c>
      <c r="E11293">
        <v>2929.1202822912501</v>
      </c>
      <c r="F11293">
        <v>2647.0603780340798</v>
      </c>
      <c r="G11293">
        <v>2530.3639980673202</v>
      </c>
      <c r="H11293">
        <v>2269.7369070012001</v>
      </c>
      <c r="I11293">
        <v>2338.1536776207399</v>
      </c>
      <c r="J11293">
        <v>1968.16062264784</v>
      </c>
      <c r="K11293">
        <v>2525.7651387718201</v>
      </c>
      <c r="L11293">
        <v>2657.9963726614701</v>
      </c>
      <c r="M11293">
        <v>2254.8428195336601</v>
      </c>
      <c r="N11293">
        <v>2461.26229324002</v>
      </c>
      <c r="O11293">
        <v>0.151733124622384</v>
      </c>
      <c r="P11293">
        <v>0.159608227642105</v>
      </c>
    </row>
    <row r="11294" spans="1:16" x14ac:dyDescent="0.2">
      <c r="A11294" t="s">
        <v>11294</v>
      </c>
      <c r="B11294">
        <v>1789.6024852246001</v>
      </c>
      <c r="C11294">
        <v>1948.5177265391901</v>
      </c>
      <c r="D11294">
        <v>1918.68157297684</v>
      </c>
      <c r="E11294">
        <v>2613.83602896294</v>
      </c>
      <c r="F11294">
        <v>2402.1622750322899</v>
      </c>
      <c r="G11294">
        <v>2286.5065039384699</v>
      </c>
      <c r="H11294">
        <v>1617.5846619491399</v>
      </c>
      <c r="I11294">
        <v>1688.8129907504899</v>
      </c>
      <c r="J11294">
        <v>1484.64955515934</v>
      </c>
      <c r="K11294">
        <v>1895.75569372669</v>
      </c>
      <c r="L11294">
        <v>1665.1362191543101</v>
      </c>
      <c r="M11294">
        <v>1657.00790961507</v>
      </c>
      <c r="N11294">
        <v>1914.02113525245</v>
      </c>
      <c r="O11294">
        <v>0.26078032915203397</v>
      </c>
      <c r="P11294">
        <v>0.106615025202905</v>
      </c>
    </row>
    <row r="11295" spans="1:16" x14ac:dyDescent="0.2">
      <c r="A11295" t="s">
        <v>12494</v>
      </c>
      <c r="B11295">
        <v>469.23742802143403</v>
      </c>
      <c r="C11295">
        <v>478.46507415512798</v>
      </c>
      <c r="D11295">
        <v>503.69533522017201</v>
      </c>
      <c r="E11295">
        <v>401.66350081552099</v>
      </c>
      <c r="F11295">
        <v>361.34475001735098</v>
      </c>
      <c r="G11295">
        <v>449.35538243967602</v>
      </c>
      <c r="H11295">
        <v>593.90860746959902</v>
      </c>
      <c r="I11295">
        <v>593.10549883276803</v>
      </c>
      <c r="J11295">
        <v>567.03731029065102</v>
      </c>
      <c r="K11295">
        <v>465.06151761512803</v>
      </c>
      <c r="L11295">
        <v>437.23867508670497</v>
      </c>
      <c r="M11295">
        <v>439.11767719684201</v>
      </c>
      <c r="N11295">
        <v>479.93589643008102</v>
      </c>
      <c r="O11295">
        <v>-0.32743761458099802</v>
      </c>
      <c r="P11295">
        <v>2.5696384872502002E-3</v>
      </c>
    </row>
    <row r="11296" spans="1:16" x14ac:dyDescent="0.2">
      <c r="A11296" t="s">
        <v>11296</v>
      </c>
      <c r="B11296">
        <v>2142.3769440978599</v>
      </c>
      <c r="C11296">
        <v>2435.6471581739902</v>
      </c>
      <c r="D11296">
        <v>2406.9125777297199</v>
      </c>
      <c r="E11296">
        <v>2375.4293058982398</v>
      </c>
      <c r="F11296">
        <v>2477.7925715475499</v>
      </c>
      <c r="G11296">
        <v>2376.9255747952402</v>
      </c>
      <c r="H11296">
        <v>2151.4846731216699</v>
      </c>
      <c r="I11296">
        <v>2231.83402523738</v>
      </c>
      <c r="J11296">
        <v>2243.4442961084501</v>
      </c>
      <c r="K11296">
        <v>2410.0724952271698</v>
      </c>
      <c r="L11296">
        <v>2514.5544357753201</v>
      </c>
      <c r="M11296">
        <v>2269.6564279210302</v>
      </c>
      <c r="N11296">
        <v>2336.3442071361301</v>
      </c>
      <c r="O11296">
        <v>8.4813593247835994E-2</v>
      </c>
      <c r="P11296">
        <v>0.19630004689720201</v>
      </c>
    </row>
    <row r="11297" spans="1:16" x14ac:dyDescent="0.2">
      <c r="A11297" t="s">
        <v>11297</v>
      </c>
      <c r="B11297">
        <v>3421.4382738705699</v>
      </c>
      <c r="C11297">
        <v>3050.81653923058</v>
      </c>
      <c r="D11297">
        <v>3623.07170947843</v>
      </c>
      <c r="E11297">
        <v>3801.5506819120601</v>
      </c>
      <c r="F11297">
        <v>3738.2975134685398</v>
      </c>
      <c r="G11297">
        <v>3148.2276489218798</v>
      </c>
      <c r="H11297">
        <v>3148.6863468819101</v>
      </c>
      <c r="I11297">
        <v>4041.9041401936802</v>
      </c>
      <c r="J11297">
        <v>3590.45201453748</v>
      </c>
      <c r="K11297">
        <v>3300.1040203181901</v>
      </c>
      <c r="L11297">
        <v>2842.0513880635799</v>
      </c>
      <c r="M11297">
        <v>4829.2363342804501</v>
      </c>
      <c r="N11297">
        <v>3544.65305092978</v>
      </c>
      <c r="O11297">
        <v>5.3206692366488798E-2</v>
      </c>
      <c r="P11297">
        <v>0.818663316260973</v>
      </c>
    </row>
    <row r="11298" spans="1:16" x14ac:dyDescent="0.2">
      <c r="A11298" t="s">
        <v>11298</v>
      </c>
      <c r="B11298">
        <v>1192.39121319732</v>
      </c>
      <c r="C11298">
        <v>1293.8773836307701</v>
      </c>
      <c r="D11298">
        <v>1359.7564860877901</v>
      </c>
      <c r="E11298">
        <v>1279.2766552855601</v>
      </c>
      <c r="F11298">
        <v>1195.6789734793399</v>
      </c>
      <c r="G11298">
        <v>1385.0557672149801</v>
      </c>
      <c r="H11298">
        <v>1473.7405267076199</v>
      </c>
      <c r="I11298">
        <v>1298.68137374049</v>
      </c>
      <c r="J11298">
        <v>1369.35981157327</v>
      </c>
      <c r="K11298">
        <v>1403.2028548732301</v>
      </c>
      <c r="L11298">
        <v>1436.1475849685801</v>
      </c>
      <c r="M11298">
        <v>1594.57913141118</v>
      </c>
      <c r="N11298">
        <v>1356.81231351418</v>
      </c>
      <c r="O11298">
        <v>5.5210456416870397E-2</v>
      </c>
      <c r="P11298">
        <v>0.68258601549859199</v>
      </c>
    </row>
    <row r="11299" spans="1:16" x14ac:dyDescent="0.2">
      <c r="A11299" t="s">
        <v>11299</v>
      </c>
      <c r="B11299">
        <v>39.272396573222501</v>
      </c>
      <c r="C11299">
        <v>47.172612944871702</v>
      </c>
      <c r="D11299">
        <v>22.0919006675514</v>
      </c>
      <c r="E11299">
        <v>27.641359195906801</v>
      </c>
      <c r="F11299">
        <v>26.410579735487399</v>
      </c>
      <c r="G11299">
        <v>21.919774753154901</v>
      </c>
      <c r="H11299">
        <v>46.771405937427502</v>
      </c>
      <c r="I11299">
        <v>36.025667336508903</v>
      </c>
      <c r="J11299">
        <v>32.939926738875997</v>
      </c>
      <c r="K11299">
        <v>45.818868730554499</v>
      </c>
      <c r="L11299">
        <v>38.020754355365597</v>
      </c>
      <c r="M11299">
        <v>45.498940046901701</v>
      </c>
      <c r="N11299">
        <v>35.7986822513191</v>
      </c>
      <c r="O11299">
        <v>-0.12878024726262899</v>
      </c>
      <c r="P11299">
        <v>0.80487473752388805</v>
      </c>
    </row>
    <row r="11300" spans="1:16" x14ac:dyDescent="0.2">
      <c r="A11300" t="s">
        <v>3628</v>
      </c>
      <c r="B11300">
        <v>1856.6364035133799</v>
      </c>
      <c r="C11300">
        <v>2067.89331848132</v>
      </c>
      <c r="D11300">
        <v>2107.5673236844</v>
      </c>
      <c r="E11300">
        <v>1498.6799439030699</v>
      </c>
      <c r="F11300">
        <v>1338.53620023039</v>
      </c>
      <c r="G11300">
        <v>1846.7410229533</v>
      </c>
      <c r="H11300">
        <v>1925.56995765032</v>
      </c>
      <c r="I11300">
        <v>1859.27590448909</v>
      </c>
      <c r="J11300">
        <v>1915.22145467465</v>
      </c>
      <c r="K11300">
        <v>1371.1296467618399</v>
      </c>
      <c r="L11300">
        <v>1652.1745983513399</v>
      </c>
      <c r="M11300">
        <v>1641.1361863428999</v>
      </c>
      <c r="N11300">
        <v>1756.7134967530001</v>
      </c>
      <c r="O11300">
        <v>-0.32768260008702199</v>
      </c>
      <c r="P11300">
        <v>3.8343431357581802E-4</v>
      </c>
    </row>
    <row r="11301" spans="1:16" x14ac:dyDescent="0.2">
      <c r="A11301" t="s">
        <v>11301</v>
      </c>
      <c r="B11301">
        <v>1669.7539646477001</v>
      </c>
      <c r="C11301">
        <v>1806.0371813179499</v>
      </c>
      <c r="D11301">
        <v>2240.1187276897099</v>
      </c>
      <c r="E11301">
        <v>2003.1347492283701</v>
      </c>
      <c r="F11301">
        <v>1882.3540466020099</v>
      </c>
      <c r="G11301">
        <v>1927.57019235556</v>
      </c>
      <c r="H11301">
        <v>1964.39904937196</v>
      </c>
      <c r="I11301">
        <v>1942.7500117322199</v>
      </c>
      <c r="J11301">
        <v>2345.7933541899502</v>
      </c>
      <c r="K11301">
        <v>1888.88286341711</v>
      </c>
      <c r="L11301">
        <v>1887.2119889117901</v>
      </c>
      <c r="M11301">
        <v>2114.1135398537099</v>
      </c>
      <c r="N11301">
        <v>1972.6766391098399</v>
      </c>
      <c r="O11301">
        <v>-3.08878527422718E-2</v>
      </c>
      <c r="P11301">
        <v>0.85632908263899199</v>
      </c>
    </row>
    <row r="11302" spans="1:16" x14ac:dyDescent="0.2">
      <c r="A11302" t="s">
        <v>11302</v>
      </c>
      <c r="B11302">
        <v>1212.0274114839301</v>
      </c>
      <c r="C11302">
        <v>1105.18693185128</v>
      </c>
      <c r="D11302">
        <v>1237.1464373828801</v>
      </c>
      <c r="E11302">
        <v>1195.4887852229699</v>
      </c>
      <c r="F11302">
        <v>1117.6477151699501</v>
      </c>
      <c r="G11302">
        <v>1235.72730170911</v>
      </c>
      <c r="H11302">
        <v>1163.1077929345199</v>
      </c>
      <c r="I11302">
        <v>1364.58198472191</v>
      </c>
      <c r="J11302">
        <v>1287.0099947260801</v>
      </c>
      <c r="K11302">
        <v>1190.1451152761499</v>
      </c>
      <c r="L11302">
        <v>1167.4099803204299</v>
      </c>
      <c r="M11302">
        <v>1278.2027808524999</v>
      </c>
      <c r="N11302">
        <v>1212.8068526376401</v>
      </c>
      <c r="O11302">
        <v>-3.6390814830201297E-2</v>
      </c>
      <c r="P11302">
        <v>0.74183683604940598</v>
      </c>
    </row>
    <row r="11303" spans="1:16" x14ac:dyDescent="0.2">
      <c r="A11303" t="s">
        <v>11303</v>
      </c>
      <c r="B11303">
        <v>71.096580003247496</v>
      </c>
      <c r="C11303">
        <v>56.799676811172098</v>
      </c>
      <c r="D11303">
        <v>56.334346702255999</v>
      </c>
      <c r="E11303">
        <v>57.010303341557801</v>
      </c>
      <c r="F11303">
        <v>70.828372926989005</v>
      </c>
      <c r="G11303">
        <v>36.989619895948898</v>
      </c>
      <c r="H11303">
        <v>74.1282660140361</v>
      </c>
      <c r="I11303">
        <v>80.838082803873604</v>
      </c>
      <c r="J11303">
        <v>57.644871793032998</v>
      </c>
      <c r="K11303">
        <v>73.310189968887201</v>
      </c>
      <c r="L11303">
        <v>57.8952395865795</v>
      </c>
      <c r="M11303">
        <v>98.404684287485097</v>
      </c>
      <c r="N11303">
        <v>65.9400195112555</v>
      </c>
      <c r="O11303">
        <v>-1.1055804799510001E-2</v>
      </c>
      <c r="P11303">
        <v>0.98351503300037002</v>
      </c>
    </row>
    <row r="11304" spans="1:16" x14ac:dyDescent="0.2">
      <c r="A11304" t="s">
        <v>11304</v>
      </c>
      <c r="B11304">
        <v>3211.5340852895501</v>
      </c>
      <c r="C11304">
        <v>3743.9651376042102</v>
      </c>
      <c r="D11304">
        <v>3099.4936636574598</v>
      </c>
      <c r="E11304">
        <v>3399.8871810965402</v>
      </c>
      <c r="F11304">
        <v>3525.8123946875698</v>
      </c>
      <c r="G11304">
        <v>3300.2960862718901</v>
      </c>
      <c r="H11304">
        <v>2993.3699799953602</v>
      </c>
      <c r="I11304">
        <v>2966.4061689769301</v>
      </c>
      <c r="J11304">
        <v>2977.5340920034</v>
      </c>
      <c r="K11304">
        <v>3148.9017535073599</v>
      </c>
      <c r="L11304">
        <v>4012.9178005981398</v>
      </c>
      <c r="M11304">
        <v>3068.5331659538401</v>
      </c>
      <c r="N11304">
        <v>3287.3876258035202</v>
      </c>
      <c r="O11304">
        <v>0.107413648764449</v>
      </c>
      <c r="P11304">
        <v>0.36720156473404802</v>
      </c>
    </row>
    <row r="11305" spans="1:16" x14ac:dyDescent="0.2">
      <c r="A11305" t="s">
        <v>11305</v>
      </c>
      <c r="B11305">
        <v>1908.09678523002</v>
      </c>
      <c r="C11305">
        <v>1879.2028667018301</v>
      </c>
      <c r="D11305">
        <v>1785.02557393815</v>
      </c>
      <c r="E11305">
        <v>1754.3625164652101</v>
      </c>
      <c r="F11305">
        <v>1909.96510723457</v>
      </c>
      <c r="G11305">
        <v>1859.07089625195</v>
      </c>
      <c r="H11305">
        <v>1796.72797148307</v>
      </c>
      <c r="I11305">
        <v>1797.7686675730999</v>
      </c>
      <c r="J11305">
        <v>1661.11344840332</v>
      </c>
      <c r="K11305">
        <v>1711.33474708621</v>
      </c>
      <c r="L11305">
        <v>1871.65804394823</v>
      </c>
      <c r="M11305">
        <v>1687.69324127461</v>
      </c>
      <c r="N11305">
        <v>1801.8349887991899</v>
      </c>
      <c r="O11305">
        <v>-6.2518021937156502E-3</v>
      </c>
      <c r="P11305">
        <v>0.95898033201273902</v>
      </c>
    </row>
    <row r="11306" spans="1:16" x14ac:dyDescent="0.2">
      <c r="A11306" t="s">
        <v>11306</v>
      </c>
      <c r="B11306">
        <v>19.636198286611201</v>
      </c>
      <c r="C11306">
        <v>10.5897702529304</v>
      </c>
      <c r="D11306">
        <v>5.52297516688785</v>
      </c>
      <c r="E11306">
        <v>13.820679597953401</v>
      </c>
      <c r="F11306">
        <v>10.804328073608501</v>
      </c>
      <c r="G11306">
        <v>19.179802909010601</v>
      </c>
      <c r="H11306">
        <v>25.591901361988601</v>
      </c>
      <c r="I11306">
        <v>16.694821448626101</v>
      </c>
      <c r="J11306">
        <v>11.7642595495986</v>
      </c>
      <c r="K11306">
        <v>34.364151547915903</v>
      </c>
      <c r="L11306">
        <v>14.6898369100276</v>
      </c>
      <c r="M11306">
        <v>16.929838156986701</v>
      </c>
      <c r="N11306">
        <v>16.632380271845399</v>
      </c>
      <c r="O11306">
        <v>0.264399381320293</v>
      </c>
      <c r="P11306">
        <v>0.72643538394090201</v>
      </c>
    </row>
    <row r="11307" spans="1:16" x14ac:dyDescent="0.2">
      <c r="A11307" t="s">
        <v>493</v>
      </c>
      <c r="B11307">
        <v>1179.52611776816</v>
      </c>
      <c r="C11307">
        <v>1119.6275276507299</v>
      </c>
      <c r="D11307">
        <v>1236.0418423495</v>
      </c>
      <c r="E11307">
        <v>982.99583640443598</v>
      </c>
      <c r="F11307">
        <v>975.99096931596705</v>
      </c>
      <c r="G11307">
        <v>1043.9292726189999</v>
      </c>
      <c r="H11307">
        <v>1284.00746488598</v>
      </c>
      <c r="I11307">
        <v>1369.8540336004201</v>
      </c>
      <c r="J11307">
        <v>1449.3567765105399</v>
      </c>
      <c r="K11307">
        <v>1059.56133939407</v>
      </c>
      <c r="L11307">
        <v>1005.82177431013</v>
      </c>
      <c r="M11307">
        <v>1013.67405964958</v>
      </c>
      <c r="N11307">
        <v>1143.36558453821</v>
      </c>
      <c r="O11307">
        <v>-0.328094339871844</v>
      </c>
      <c r="P11307" s="2">
        <v>1.25219013647613E-5</v>
      </c>
    </row>
    <row r="11308" spans="1:16" x14ac:dyDescent="0.2">
      <c r="A11308" t="s">
        <v>11308</v>
      </c>
      <c r="B11308">
        <v>1973.09937266156</v>
      </c>
      <c r="C11308">
        <v>2228.6652850485302</v>
      </c>
      <c r="D11308">
        <v>1886.64831700889</v>
      </c>
      <c r="E11308">
        <v>2023.00197615043</v>
      </c>
      <c r="F11308">
        <v>1942.3780914553899</v>
      </c>
      <c r="G11308">
        <v>2144.0279680429699</v>
      </c>
      <c r="H11308">
        <v>1734.0719371140599</v>
      </c>
      <c r="I11308">
        <v>1959.4448331808501</v>
      </c>
      <c r="J11308">
        <v>1966.98419669288</v>
      </c>
      <c r="K11308">
        <v>2053.8307908471102</v>
      </c>
      <c r="L11308">
        <v>2285.5658015895901</v>
      </c>
      <c r="M11308">
        <v>1993.48844298518</v>
      </c>
      <c r="N11308">
        <v>2015.93391773145</v>
      </c>
      <c r="O11308">
        <v>8.3077113697596294E-2</v>
      </c>
      <c r="P11308">
        <v>0.39837916376492499</v>
      </c>
    </row>
    <row r="11309" spans="1:16" x14ac:dyDescent="0.2">
      <c r="A11309" t="s">
        <v>11309</v>
      </c>
      <c r="B11309">
        <v>455.69522230653001</v>
      </c>
      <c r="C11309">
        <v>401.44856322472498</v>
      </c>
      <c r="D11309">
        <v>414.223137516588</v>
      </c>
      <c r="E11309">
        <v>421.53072773757901</v>
      </c>
      <c r="F11309">
        <v>370.94859719389098</v>
      </c>
      <c r="G11309">
        <v>571.28412950409995</v>
      </c>
      <c r="H11309">
        <v>405.94050436257902</v>
      </c>
      <c r="I11309">
        <v>369.92209630903</v>
      </c>
      <c r="J11309">
        <v>410.57265828099003</v>
      </c>
      <c r="K11309">
        <v>444.44302668637903</v>
      </c>
      <c r="L11309">
        <v>381.93575966071802</v>
      </c>
      <c r="M11309">
        <v>428.53652834872599</v>
      </c>
      <c r="N11309">
        <v>423.04007926098598</v>
      </c>
      <c r="O11309">
        <v>8.6910415737920604E-2</v>
      </c>
      <c r="P11309">
        <v>0.63223275492202202</v>
      </c>
    </row>
    <row r="11310" spans="1:16" x14ac:dyDescent="0.2">
      <c r="A11310" t="s">
        <v>11310</v>
      </c>
      <c r="B11310">
        <v>2700.9929298376601</v>
      </c>
      <c r="C11310">
        <v>2405.8032601884602</v>
      </c>
      <c r="D11310">
        <v>2571.4972377029799</v>
      </c>
      <c r="E11310">
        <v>2809.9169207588998</v>
      </c>
      <c r="F11310">
        <v>2720.2897127552001</v>
      </c>
      <c r="G11310">
        <v>2557.7637165087699</v>
      </c>
      <c r="H11310">
        <v>2618.3162531386301</v>
      </c>
      <c r="I11310">
        <v>2728.2852946307298</v>
      </c>
      <c r="J11310">
        <v>2579.9021192269702</v>
      </c>
      <c r="K11310">
        <v>2775.4779733533401</v>
      </c>
      <c r="L11310">
        <v>2465.30027672405</v>
      </c>
      <c r="M11310">
        <v>2686.5536925368301</v>
      </c>
      <c r="N11310">
        <v>2635.0082822802101</v>
      </c>
      <c r="O11310">
        <v>3.69426379778445E-2</v>
      </c>
      <c r="P11310">
        <v>0.65526077321257103</v>
      </c>
    </row>
    <row r="11311" spans="1:16" x14ac:dyDescent="0.2">
      <c r="A11311" t="s">
        <v>11311</v>
      </c>
      <c r="B11311">
        <v>1993.41268123391</v>
      </c>
      <c r="C11311">
        <v>2290.27849379285</v>
      </c>
      <c r="D11311">
        <v>1990.4802501463801</v>
      </c>
      <c r="E11311">
        <v>1927.9848039144999</v>
      </c>
      <c r="F11311">
        <v>1878.75260391081</v>
      </c>
      <c r="G11311">
        <v>1789.2016142262701</v>
      </c>
      <c r="H11311">
        <v>1955.5742557988599</v>
      </c>
      <c r="I11311">
        <v>1993.71315089119</v>
      </c>
      <c r="J11311">
        <v>2121.0959967926201</v>
      </c>
      <c r="K11311">
        <v>1869.4098442066199</v>
      </c>
      <c r="L11311">
        <v>2041.88733049384</v>
      </c>
      <c r="M11311">
        <v>1706.7393092012201</v>
      </c>
      <c r="N11311">
        <v>1963.21086121742</v>
      </c>
      <c r="O11311">
        <v>-0.13712800666102501</v>
      </c>
      <c r="P11311">
        <v>6.6209304302167205E-2</v>
      </c>
    </row>
    <row r="11312" spans="1:16" x14ac:dyDescent="0.2">
      <c r="A11312" t="s">
        <v>15064</v>
      </c>
      <c r="B11312">
        <v>1397.55562977812</v>
      </c>
      <c r="C11312">
        <v>1377.63283926758</v>
      </c>
      <c r="D11312">
        <v>1357.54729602103</v>
      </c>
      <c r="E11312">
        <v>981.26825145469195</v>
      </c>
      <c r="F11312">
        <v>951.98135137461497</v>
      </c>
      <c r="G11312">
        <v>1260.38704830641</v>
      </c>
      <c r="H11312">
        <v>1481.6828409234099</v>
      </c>
      <c r="I11312">
        <v>1443.66271789961</v>
      </c>
      <c r="J11312">
        <v>1383.47692303279</v>
      </c>
      <c r="K11312">
        <v>1062.99775454886</v>
      </c>
      <c r="L11312">
        <v>1091.3684716097</v>
      </c>
      <c r="M11312">
        <v>1380.8399246792301</v>
      </c>
      <c r="N11312">
        <v>1264.2000874079999</v>
      </c>
      <c r="O11312">
        <v>-0.328160375375663</v>
      </c>
      <c r="P11312">
        <v>1.62259935831424E-3</v>
      </c>
    </row>
    <row r="11313" spans="1:16" x14ac:dyDescent="0.2">
      <c r="A11313" t="s">
        <v>4310</v>
      </c>
      <c r="B11313">
        <v>10508.07452448</v>
      </c>
      <c r="C11313">
        <v>8791.4347227054805</v>
      </c>
      <c r="D11313">
        <v>9650.8468066198202</v>
      </c>
      <c r="E11313">
        <v>7635.0616853943802</v>
      </c>
      <c r="F11313">
        <v>7090.0401780813099</v>
      </c>
      <c r="G11313">
        <v>8548.7121537304192</v>
      </c>
      <c r="H11313">
        <v>9208.6720935293597</v>
      </c>
      <c r="I11313">
        <v>9139.9754057162299</v>
      </c>
      <c r="J11313">
        <v>7217.3732336787198</v>
      </c>
      <c r="K11313">
        <v>6718.1916276175498</v>
      </c>
      <c r="L11313">
        <v>6772.0148155227398</v>
      </c>
      <c r="M11313">
        <v>6668.2400040831299</v>
      </c>
      <c r="N11313">
        <v>8162.3864375965904</v>
      </c>
      <c r="O11313">
        <v>-0.328255205155847</v>
      </c>
      <c r="P11313">
        <v>1.9407862069009099E-3</v>
      </c>
    </row>
    <row r="11314" spans="1:16" x14ac:dyDescent="0.2">
      <c r="A11314" t="s">
        <v>11314</v>
      </c>
      <c r="B11314">
        <v>2761.9328555547299</v>
      </c>
      <c r="C11314">
        <v>2815.9161808928502</v>
      </c>
      <c r="D11314">
        <v>2880.7838470487</v>
      </c>
      <c r="E11314">
        <v>2628.5205010357599</v>
      </c>
      <c r="F11314">
        <v>2745.4998115936201</v>
      </c>
      <c r="G11314">
        <v>2764.6315907416702</v>
      </c>
      <c r="H11314">
        <v>2727.7436934450702</v>
      </c>
      <c r="I11314">
        <v>2859.2078417804901</v>
      </c>
      <c r="J11314">
        <v>2808.1287544891802</v>
      </c>
      <c r="K11314">
        <v>2713.6225005670899</v>
      </c>
      <c r="L11314">
        <v>2689.1042625885898</v>
      </c>
      <c r="M11314">
        <v>2633.64794829624</v>
      </c>
      <c r="N11314">
        <v>2752.39498233617</v>
      </c>
      <c r="O11314">
        <v>-5.9757582919045801E-2</v>
      </c>
      <c r="P11314">
        <v>0.145599200985946</v>
      </c>
    </row>
    <row r="11315" spans="1:16" x14ac:dyDescent="0.2">
      <c r="A11315" t="s">
        <v>11315</v>
      </c>
      <c r="B11315">
        <v>1335.93859377531</v>
      </c>
      <c r="C11315">
        <v>1428.65627775897</v>
      </c>
      <c r="D11315">
        <v>1244.8786026165201</v>
      </c>
      <c r="E11315">
        <v>1471.03858470717</v>
      </c>
      <c r="F11315">
        <v>1297.7198497300899</v>
      </c>
      <c r="G11315">
        <v>1267.23697791677</v>
      </c>
      <c r="H11315">
        <v>1188.69969429651</v>
      </c>
      <c r="I11315">
        <v>1275.8358286002699</v>
      </c>
      <c r="J11315">
        <v>1187.0137885545</v>
      </c>
      <c r="K11315">
        <v>1360.82040129747</v>
      </c>
      <c r="L11315">
        <v>1348.87267156195</v>
      </c>
      <c r="M11315">
        <v>1125.83423743961</v>
      </c>
      <c r="N11315">
        <v>1294.3787923545899</v>
      </c>
      <c r="O11315">
        <v>3.9383333825670198E-2</v>
      </c>
      <c r="P11315">
        <v>0.77469944365849097</v>
      </c>
    </row>
    <row r="11316" spans="1:16" x14ac:dyDescent="0.2">
      <c r="A11316" t="s">
        <v>11316</v>
      </c>
      <c r="B11316">
        <v>8.1253234289425809</v>
      </c>
      <c r="C11316">
        <v>18.291421345970701</v>
      </c>
      <c r="D11316">
        <v>15.464330467286</v>
      </c>
      <c r="E11316">
        <v>9.5017172235929692</v>
      </c>
      <c r="F11316">
        <v>13.2052898677437</v>
      </c>
      <c r="G11316">
        <v>15.069845142794</v>
      </c>
      <c r="H11316">
        <v>15.8846284315792</v>
      </c>
      <c r="I11316">
        <v>14.0587970093693</v>
      </c>
      <c r="J11316">
        <v>16.469963369437998</v>
      </c>
      <c r="K11316">
        <v>11.4547171826386</v>
      </c>
      <c r="L11316">
        <v>12.0975127494345</v>
      </c>
      <c r="M11316">
        <v>7.4068041936816797</v>
      </c>
      <c r="N11316">
        <v>13.0858625343726</v>
      </c>
      <c r="O11316">
        <v>-0.35828606592953399</v>
      </c>
      <c r="P11316">
        <v>0.52718885438817298</v>
      </c>
    </row>
    <row r="11317" spans="1:16" x14ac:dyDescent="0.2">
      <c r="A11317" t="s">
        <v>11317</v>
      </c>
      <c r="B11317">
        <v>16132.152557879701</v>
      </c>
      <c r="C11317">
        <v>18492.6269807764</v>
      </c>
      <c r="D11317">
        <v>16482.7670880601</v>
      </c>
      <c r="E11317">
        <v>16924.2859601688</v>
      </c>
      <c r="F11317">
        <v>15680.681477497101</v>
      </c>
      <c r="G11317">
        <v>16523.400206112601</v>
      </c>
      <c r="H11317">
        <v>16391.171582675099</v>
      </c>
      <c r="I11317">
        <v>17428.5149175525</v>
      </c>
      <c r="J11317">
        <v>15804.1062789307</v>
      </c>
      <c r="K11317">
        <v>15867.074241390999</v>
      </c>
      <c r="L11317">
        <v>16753.326941859701</v>
      </c>
      <c r="M11317">
        <v>15680.204478024099</v>
      </c>
      <c r="N11317">
        <v>16513.359392577298</v>
      </c>
      <c r="O11317">
        <v>-4.8033768072920598E-2</v>
      </c>
      <c r="P11317">
        <v>0.51079632742139802</v>
      </c>
    </row>
    <row r="11318" spans="1:16" x14ac:dyDescent="0.2">
      <c r="A11318" t="s">
        <v>11318</v>
      </c>
      <c r="B11318">
        <v>1010.24854633186</v>
      </c>
      <c r="C11318">
        <v>875.10010544670195</v>
      </c>
      <c r="D11318">
        <v>991.926339973057</v>
      </c>
      <c r="E11318">
        <v>1164.3922561275699</v>
      </c>
      <c r="F11318">
        <v>1154.86262297904</v>
      </c>
      <c r="G11318">
        <v>1041.1893007748599</v>
      </c>
      <c r="H11318">
        <v>1163.99027229183</v>
      </c>
      <c r="I11318">
        <v>1021.89880761853</v>
      </c>
      <c r="J11318">
        <v>1149.3681579957799</v>
      </c>
      <c r="K11318">
        <v>1170.6720960656701</v>
      </c>
      <c r="L11318">
        <v>1034.33734007665</v>
      </c>
      <c r="M11318">
        <v>1160.7520286383999</v>
      </c>
      <c r="N11318">
        <v>1078.2281561933301</v>
      </c>
      <c r="O11318">
        <v>0.115205035127479</v>
      </c>
      <c r="P11318">
        <v>0.29858098730571198</v>
      </c>
    </row>
    <row r="11319" spans="1:16" x14ac:dyDescent="0.2">
      <c r="A11319" t="s">
        <v>11319</v>
      </c>
      <c r="B11319">
        <v>5217.1347516668802</v>
      </c>
      <c r="C11319">
        <v>5397.8947098346098</v>
      </c>
      <c r="D11319">
        <v>4671.3323961537399</v>
      </c>
      <c r="E11319">
        <v>5505.8132348346899</v>
      </c>
      <c r="F11319">
        <v>5523.4126074080696</v>
      </c>
      <c r="G11319">
        <v>5453.9139557693597</v>
      </c>
      <c r="H11319">
        <v>4487.4075319211097</v>
      </c>
      <c r="I11319">
        <v>4644.6750619703898</v>
      </c>
      <c r="J11319">
        <v>4005.7303766383102</v>
      </c>
      <c r="K11319">
        <v>4880.8549915223202</v>
      </c>
      <c r="L11319">
        <v>5080.9553547625001</v>
      </c>
      <c r="M11319">
        <v>4367.8982445025704</v>
      </c>
      <c r="N11319">
        <v>4936.4186014153802</v>
      </c>
      <c r="O11319">
        <v>0.116034919833576</v>
      </c>
      <c r="P11319">
        <v>0.34315817149105998</v>
      </c>
    </row>
    <row r="11320" spans="1:16" x14ac:dyDescent="0.2">
      <c r="A11320" t="s">
        <v>11320</v>
      </c>
      <c r="B11320">
        <v>2049.6128349507599</v>
      </c>
      <c r="C11320">
        <v>2209.4111573159298</v>
      </c>
      <c r="D11320">
        <v>1899.9034574094201</v>
      </c>
      <c r="E11320">
        <v>1975.49339003246</v>
      </c>
      <c r="F11320">
        <v>2193.2785989425201</v>
      </c>
      <c r="G11320">
        <v>1754.95196617447</v>
      </c>
      <c r="H11320">
        <v>2145.3073176204998</v>
      </c>
      <c r="I11320">
        <v>2203.7164312186401</v>
      </c>
      <c r="J11320">
        <v>2365.7925954242701</v>
      </c>
      <c r="K11320">
        <v>2239.3972092058498</v>
      </c>
      <c r="L11320">
        <v>2454.0668720281501</v>
      </c>
      <c r="M11320">
        <v>2014.6507406814201</v>
      </c>
      <c r="N11320">
        <v>2125.4652142503701</v>
      </c>
      <c r="O11320">
        <v>-2.6445822023562701E-2</v>
      </c>
      <c r="P11320">
        <v>0.879311941708111</v>
      </c>
    </row>
    <row r="11321" spans="1:16" x14ac:dyDescent="0.2">
      <c r="A11321" t="s">
        <v>2436</v>
      </c>
      <c r="B11321">
        <v>820.65766632320003</v>
      </c>
      <c r="C11321">
        <v>710.47731333296599</v>
      </c>
      <c r="D11321">
        <v>841.70141543370801</v>
      </c>
      <c r="E11321">
        <v>697.08052722177501</v>
      </c>
      <c r="F11321">
        <v>625.45054737222495</v>
      </c>
      <c r="G11321">
        <v>701.43279210095795</v>
      </c>
      <c r="H11321">
        <v>978.669607256738</v>
      </c>
      <c r="I11321">
        <v>1166.8801517776501</v>
      </c>
      <c r="J11321">
        <v>921.14152273356797</v>
      </c>
      <c r="K11321">
        <v>833.90341089609205</v>
      </c>
      <c r="L11321">
        <v>682.64536228951897</v>
      </c>
      <c r="M11321">
        <v>791.46993383912798</v>
      </c>
      <c r="N11321">
        <v>814.29252088146097</v>
      </c>
      <c r="O11321">
        <v>-0.32865259480585401</v>
      </c>
      <c r="P11321">
        <v>2.2581607442597601E-2</v>
      </c>
    </row>
    <row r="11322" spans="1:16" x14ac:dyDescent="0.2">
      <c r="A11322" t="s">
        <v>9320</v>
      </c>
      <c r="B11322">
        <v>3934.68787046544</v>
      </c>
      <c r="C11322">
        <v>4432.30020404468</v>
      </c>
      <c r="D11322">
        <v>4165.4278708668098</v>
      </c>
      <c r="E11322">
        <v>2514.4998943526498</v>
      </c>
      <c r="F11322">
        <v>2765.9079868437698</v>
      </c>
      <c r="G11322">
        <v>3977.06913177555</v>
      </c>
      <c r="H11322">
        <v>3511.3853627363001</v>
      </c>
      <c r="I11322">
        <v>3617.5042054733399</v>
      </c>
      <c r="J11322">
        <v>3169.2915226618502</v>
      </c>
      <c r="K11322">
        <v>2377.9992871157801</v>
      </c>
      <c r="L11322">
        <v>3255.9591457049501</v>
      </c>
      <c r="M11322">
        <v>3289.6791768794801</v>
      </c>
      <c r="N11322">
        <v>3417.6426382433801</v>
      </c>
      <c r="O11322">
        <v>-0.32890247777570703</v>
      </c>
      <c r="P11322">
        <v>3.4971717180574798E-2</v>
      </c>
    </row>
    <row r="11323" spans="1:16" x14ac:dyDescent="0.2">
      <c r="A11323" t="s">
        <v>11323</v>
      </c>
      <c r="B11323">
        <v>3285.3391064357802</v>
      </c>
      <c r="C11323">
        <v>3247.2086421031099</v>
      </c>
      <c r="D11323">
        <v>3255.2415633637002</v>
      </c>
      <c r="E11323">
        <v>3213.3080065241702</v>
      </c>
      <c r="F11323">
        <v>3249.7017883620201</v>
      </c>
      <c r="G11323">
        <v>3289.3361988953102</v>
      </c>
      <c r="H11323">
        <v>3396.6630462860098</v>
      </c>
      <c r="I11323">
        <v>3179.0454737436398</v>
      </c>
      <c r="J11323">
        <v>3530.4542908345302</v>
      </c>
      <c r="K11323">
        <v>3416.9421355811</v>
      </c>
      <c r="L11323">
        <v>3236.9487685272602</v>
      </c>
      <c r="M11323">
        <v>3170.1121948957598</v>
      </c>
      <c r="N11323">
        <v>3289.1917679626999</v>
      </c>
      <c r="O11323">
        <v>-2.3038366199797801E-2</v>
      </c>
      <c r="P11323">
        <v>0.72590011900155704</v>
      </c>
    </row>
    <row r="11324" spans="1:16" x14ac:dyDescent="0.2">
      <c r="A11324" t="s">
        <v>11324</v>
      </c>
      <c r="B11324">
        <v>2262.9025749605098</v>
      </c>
      <c r="C11324">
        <v>2298.9428512725199</v>
      </c>
      <c r="D11324">
        <v>2637.7729397056401</v>
      </c>
      <c r="E11324">
        <v>2352.1069090767</v>
      </c>
      <c r="F11324">
        <v>2559.4252725481401</v>
      </c>
      <c r="G11324">
        <v>2331.7160393668601</v>
      </c>
      <c r="H11324">
        <v>2178.8415331982801</v>
      </c>
      <c r="I11324">
        <v>2467.3188751443199</v>
      </c>
      <c r="J11324">
        <v>2330.4998167754802</v>
      </c>
      <c r="K11324">
        <v>2183.26909501092</v>
      </c>
      <c r="L11324">
        <v>1844.87069428876</v>
      </c>
      <c r="M11324">
        <v>2546.88252774169</v>
      </c>
      <c r="N11324">
        <v>2332.8790940908202</v>
      </c>
      <c r="O11324">
        <v>-3.71465516242682E-2</v>
      </c>
      <c r="P11324">
        <v>0.81951459464916199</v>
      </c>
    </row>
    <row r="11325" spans="1:16" x14ac:dyDescent="0.2">
      <c r="A11325" t="s">
        <v>15083</v>
      </c>
      <c r="B11325">
        <v>5025.5125408009799</v>
      </c>
      <c r="C11325">
        <v>5985.1456056789302</v>
      </c>
      <c r="D11325">
        <v>5083.3463436035699</v>
      </c>
      <c r="E11325">
        <v>4074.5091039716399</v>
      </c>
      <c r="F11325">
        <v>4094.8403398976202</v>
      </c>
      <c r="G11325">
        <v>3874.3201876201301</v>
      </c>
      <c r="H11325">
        <v>4528.0015823573704</v>
      </c>
      <c r="I11325">
        <v>5152.5491039338604</v>
      </c>
      <c r="J11325">
        <v>4584.5319464785598</v>
      </c>
      <c r="K11325">
        <v>3553.2532700544998</v>
      </c>
      <c r="L11325">
        <v>4670.5040293352604</v>
      </c>
      <c r="M11325">
        <v>3894.9208909917502</v>
      </c>
      <c r="N11325">
        <v>4543.4529120603502</v>
      </c>
      <c r="O11325">
        <v>-0.329072901981176</v>
      </c>
      <c r="P11325">
        <v>3.5678673428333698E-4</v>
      </c>
    </row>
    <row r="11326" spans="1:16" x14ac:dyDescent="0.2">
      <c r="A11326" t="s">
        <v>11326</v>
      </c>
      <c r="B11326">
        <v>61.617036002814501</v>
      </c>
      <c r="C11326">
        <v>45.247200171611702</v>
      </c>
      <c r="D11326">
        <v>47.497586435235498</v>
      </c>
      <c r="E11326">
        <v>44.917208693348599</v>
      </c>
      <c r="F11326">
        <v>46.818754985636801</v>
      </c>
      <c r="G11326">
        <v>63.019352415320398</v>
      </c>
      <c r="H11326">
        <v>60.891075654386803</v>
      </c>
      <c r="I11326">
        <v>53.5991635982205</v>
      </c>
      <c r="J11326">
        <v>68.2327053876717</v>
      </c>
      <c r="K11326">
        <v>74.455661687150993</v>
      </c>
      <c r="L11326">
        <v>63.079887907765702</v>
      </c>
      <c r="M11326">
        <v>58.196318664641701</v>
      </c>
      <c r="N11326">
        <v>57.297662633650397</v>
      </c>
      <c r="O11326">
        <v>5.1002569895314799E-2</v>
      </c>
      <c r="P11326">
        <v>0.90114023382652597</v>
      </c>
    </row>
    <row r="11327" spans="1:16" x14ac:dyDescent="0.2">
      <c r="A11327" t="s">
        <v>11327</v>
      </c>
      <c r="B11327">
        <v>1437.5051366370899</v>
      </c>
      <c r="C11327">
        <v>1551.8826952476199</v>
      </c>
      <c r="D11327">
        <v>1596.1398232305901</v>
      </c>
      <c r="E11327">
        <v>1475.3575470815299</v>
      </c>
      <c r="F11327">
        <v>1399.7607259808301</v>
      </c>
      <c r="G11327">
        <v>1509.7244861235499</v>
      </c>
      <c r="H11327">
        <v>1358.13573090002</v>
      </c>
      <c r="I11327">
        <v>1448.9347667781301</v>
      </c>
      <c r="J11327">
        <v>1267.0107534917699</v>
      </c>
      <c r="K11327">
        <v>1432.9851195480901</v>
      </c>
      <c r="L11327">
        <v>1449.9733138250799</v>
      </c>
      <c r="M11327">
        <v>1382.9561544488499</v>
      </c>
      <c r="N11327">
        <v>1442.53052110776</v>
      </c>
      <c r="O11327">
        <v>-1.76162036435205E-3</v>
      </c>
      <c r="P11327">
        <v>0.99058841394891906</v>
      </c>
    </row>
    <row r="11328" spans="1:16" x14ac:dyDescent="0.2">
      <c r="A11328" t="s">
        <v>11328</v>
      </c>
      <c r="B11328">
        <v>5474.4366602500604</v>
      </c>
      <c r="C11328">
        <v>6548.3288418575003</v>
      </c>
      <c r="D11328">
        <v>5701.9195622950101</v>
      </c>
      <c r="E11328">
        <v>5214.7151708027905</v>
      </c>
      <c r="F11328">
        <v>5534.2169354816797</v>
      </c>
      <c r="G11328">
        <v>6312.8951289086199</v>
      </c>
      <c r="H11328">
        <v>5462.5472217486104</v>
      </c>
      <c r="I11328">
        <v>5796.6177419255901</v>
      </c>
      <c r="J11328">
        <v>5617.4339349333204</v>
      </c>
      <c r="K11328">
        <v>5257.7151868311303</v>
      </c>
      <c r="L11328">
        <v>5935.5582197046897</v>
      </c>
      <c r="M11328">
        <v>5218.62261189115</v>
      </c>
      <c r="N11328">
        <v>5672.9172680525098</v>
      </c>
      <c r="O11328">
        <v>-4.7971043714263903E-2</v>
      </c>
      <c r="P11328">
        <v>0.67471497193469798</v>
      </c>
    </row>
    <row r="11329" spans="1:16" x14ac:dyDescent="0.2">
      <c r="A11329" t="s">
        <v>11329</v>
      </c>
      <c r="B11329">
        <v>186.20532857993399</v>
      </c>
      <c r="C11329">
        <v>198.31751564578701</v>
      </c>
      <c r="D11329">
        <v>238.59252720955499</v>
      </c>
      <c r="E11329">
        <v>158.074022901592</v>
      </c>
      <c r="F11329">
        <v>166.86684469239799</v>
      </c>
      <c r="G11329">
        <v>169.87825433695099</v>
      </c>
      <c r="H11329">
        <v>171.20099531813099</v>
      </c>
      <c r="I11329">
        <v>168.705564112432</v>
      </c>
      <c r="J11329">
        <v>188.22815279357701</v>
      </c>
      <c r="K11329">
        <v>184.42094664048199</v>
      </c>
      <c r="L11329">
        <v>165.04463822442801</v>
      </c>
      <c r="M11329">
        <v>196.80936857496999</v>
      </c>
      <c r="N11329">
        <v>182.695346585853</v>
      </c>
      <c r="O11329">
        <v>-0.14263274037657001</v>
      </c>
      <c r="P11329">
        <v>0.40805369774514599</v>
      </c>
    </row>
    <row r="11330" spans="1:16" x14ac:dyDescent="0.2">
      <c r="A11330" t="s">
        <v>11330</v>
      </c>
      <c r="B11330">
        <v>5615.9527099708102</v>
      </c>
      <c r="C11330">
        <v>5142.7775173776499</v>
      </c>
      <c r="D11330">
        <v>5378.2732175153897</v>
      </c>
      <c r="E11330">
        <v>5783.0906192686298</v>
      </c>
      <c r="F11330">
        <v>5735.8977261890404</v>
      </c>
      <c r="G11330">
        <v>5562.14284361306</v>
      </c>
      <c r="H11330">
        <v>5635.5131757813597</v>
      </c>
      <c r="I11330">
        <v>5551.4674690747097</v>
      </c>
      <c r="J11330">
        <v>5526.8491364014099</v>
      </c>
      <c r="K11330">
        <v>5497.11877594827</v>
      </c>
      <c r="L11330">
        <v>5101.6939480472402</v>
      </c>
      <c r="M11330">
        <v>6705.2740250515399</v>
      </c>
      <c r="N11330">
        <v>5603.0042636865901</v>
      </c>
      <c r="O11330">
        <v>6.5705063789697898E-2</v>
      </c>
      <c r="P11330">
        <v>0.50437950840712997</v>
      </c>
    </row>
    <row r="11331" spans="1:16" x14ac:dyDescent="0.2">
      <c r="A11331" t="s">
        <v>11331</v>
      </c>
      <c r="B11331">
        <v>402.20350973265698</v>
      </c>
      <c r="C11331">
        <v>309.99145649487099</v>
      </c>
      <c r="D11331">
        <v>336.901485180159</v>
      </c>
      <c r="E11331">
        <v>286.77910165753298</v>
      </c>
      <c r="F11331">
        <v>411.76494769419003</v>
      </c>
      <c r="G11331">
        <v>309.61681838831299</v>
      </c>
      <c r="H11331">
        <v>380.34860300059</v>
      </c>
      <c r="I11331">
        <v>316.32293271080999</v>
      </c>
      <c r="J11331">
        <v>362.33919412763601</v>
      </c>
      <c r="K11331">
        <v>387.16944077318499</v>
      </c>
      <c r="L11331">
        <v>287.74798182583498</v>
      </c>
      <c r="M11331">
        <v>282.51667424471498</v>
      </c>
      <c r="N11331">
        <v>339.475178819208</v>
      </c>
      <c r="O11331">
        <v>-0.10528756866128799</v>
      </c>
      <c r="P11331">
        <v>0.61166975673555302</v>
      </c>
    </row>
    <row r="11332" spans="1:16" x14ac:dyDescent="0.2">
      <c r="A11332" t="s">
        <v>11332</v>
      </c>
      <c r="B11332">
        <v>86.670116575387496</v>
      </c>
      <c r="C11332">
        <v>77.979217317032905</v>
      </c>
      <c r="D11332">
        <v>120.400858638155</v>
      </c>
      <c r="E11332">
        <v>92.425794811313395</v>
      </c>
      <c r="F11332">
        <v>62.425006647515701</v>
      </c>
      <c r="G11332">
        <v>83.569141246403206</v>
      </c>
      <c r="H11332">
        <v>105.89752287719401</v>
      </c>
      <c r="I11332">
        <v>77.323383551531293</v>
      </c>
      <c r="J11332">
        <v>81.173390892230103</v>
      </c>
      <c r="K11332">
        <v>120.274530417706</v>
      </c>
      <c r="L11332">
        <v>63.079887907765702</v>
      </c>
      <c r="M11332">
        <v>105.811488481167</v>
      </c>
      <c r="N11332">
        <v>89.752528280283499</v>
      </c>
      <c r="O11332">
        <v>-5.7967619873499299E-2</v>
      </c>
      <c r="P11332">
        <v>0.89551210797596004</v>
      </c>
    </row>
    <row r="11333" spans="1:16" x14ac:dyDescent="0.2">
      <c r="A11333" t="s">
        <v>11333</v>
      </c>
      <c r="B11333">
        <v>763.10329203485696</v>
      </c>
      <c r="C11333">
        <v>813.48689670238002</v>
      </c>
      <c r="D11333">
        <v>785.36706873145204</v>
      </c>
      <c r="E11333">
        <v>679.80467772433303</v>
      </c>
      <c r="F11333">
        <v>655.46256979891496</v>
      </c>
      <c r="G11333">
        <v>690.47290472437999</v>
      </c>
      <c r="H11333">
        <v>923.95588710352104</v>
      </c>
      <c r="I11333">
        <v>797.83673028170904</v>
      </c>
      <c r="J11333">
        <v>830.55672420165899</v>
      </c>
      <c r="K11333">
        <v>860.24926041616004</v>
      </c>
      <c r="L11333">
        <v>765.599735428499</v>
      </c>
      <c r="M11333">
        <v>844.37567807971095</v>
      </c>
      <c r="N11333">
        <v>784.18928543563095</v>
      </c>
      <c r="O11333">
        <v>-0.12763527702853</v>
      </c>
      <c r="P11333">
        <v>0.30096783156610002</v>
      </c>
    </row>
    <row r="11334" spans="1:16" x14ac:dyDescent="0.2">
      <c r="A11334" t="s">
        <v>11334</v>
      </c>
      <c r="B11334">
        <v>2659.0120921214598</v>
      </c>
      <c r="C11334">
        <v>2151.6487741181299</v>
      </c>
      <c r="D11334">
        <v>2944.8503589846</v>
      </c>
      <c r="E11334">
        <v>2497.2240448552102</v>
      </c>
      <c r="F11334">
        <v>2387.7565042674801</v>
      </c>
      <c r="G11334">
        <v>2622.1530548461601</v>
      </c>
      <c r="H11334">
        <v>2814.2266704614399</v>
      </c>
      <c r="I11334">
        <v>2685.23022878954</v>
      </c>
      <c r="J11334">
        <v>2542.2564886682499</v>
      </c>
      <c r="K11334">
        <v>2483.3826851960498</v>
      </c>
      <c r="L11334">
        <v>2219.0294814677</v>
      </c>
      <c r="M11334">
        <v>2757.44738981921</v>
      </c>
      <c r="N11334">
        <v>2563.6848144662699</v>
      </c>
      <c r="O11334">
        <v>-7.82367201651714E-2</v>
      </c>
      <c r="P11334">
        <v>0.54182491808171895</v>
      </c>
    </row>
    <row r="11335" spans="1:16" x14ac:dyDescent="0.2">
      <c r="A11335" t="s">
        <v>11335</v>
      </c>
      <c r="B11335">
        <v>8552.5800192478091</v>
      </c>
      <c r="C11335">
        <v>9239.0931924884499</v>
      </c>
      <c r="D11335">
        <v>8909.6635392234693</v>
      </c>
      <c r="E11335">
        <v>8724.3039962080893</v>
      </c>
      <c r="F11335">
        <v>8620.6533218425102</v>
      </c>
      <c r="G11335">
        <v>9043.2770715984807</v>
      </c>
      <c r="H11335">
        <v>8324.4277775047904</v>
      </c>
      <c r="I11335">
        <v>8777.0827079118808</v>
      </c>
      <c r="J11335">
        <v>9114.9482990289707</v>
      </c>
      <c r="K11335">
        <v>8394.0167514375808</v>
      </c>
      <c r="L11335">
        <v>9055.8524010052697</v>
      </c>
      <c r="M11335">
        <v>8725.2153401570195</v>
      </c>
      <c r="N11335">
        <v>8790.0928681378591</v>
      </c>
      <c r="O11335">
        <v>-9.3269932010601395E-3</v>
      </c>
      <c r="P11335">
        <v>0.90629496218374295</v>
      </c>
    </row>
    <row r="11336" spans="1:16" x14ac:dyDescent="0.2">
      <c r="A11336" t="s">
        <v>4473</v>
      </c>
      <c r="B11336">
        <v>398.81795830393099</v>
      </c>
      <c r="C11336">
        <v>302.28980540183102</v>
      </c>
      <c r="D11336">
        <v>368.934741148108</v>
      </c>
      <c r="E11336">
        <v>247.908440288289</v>
      </c>
      <c r="F11336">
        <v>240.09617941352201</v>
      </c>
      <c r="G11336">
        <v>294.54697324551898</v>
      </c>
      <c r="H11336">
        <v>332.69471770585199</v>
      </c>
      <c r="I11336">
        <v>398.91836514085497</v>
      </c>
      <c r="J11336">
        <v>368.22132390243502</v>
      </c>
      <c r="K11336">
        <v>288.65887300249301</v>
      </c>
      <c r="L11336">
        <v>264.41706438049698</v>
      </c>
      <c r="M11336">
        <v>393.61873714994101</v>
      </c>
      <c r="N11336">
        <v>324.926931590273</v>
      </c>
      <c r="O11336">
        <v>-0.32921413036706398</v>
      </c>
      <c r="P11336">
        <v>4.4451931969863197E-2</v>
      </c>
    </row>
    <row r="11337" spans="1:16" x14ac:dyDescent="0.2">
      <c r="A11337" t="s">
        <v>11337</v>
      </c>
      <c r="B11337">
        <v>714.35135146120103</v>
      </c>
      <c r="C11337">
        <v>428.40434205036598</v>
      </c>
      <c r="D11337">
        <v>818.50491973277894</v>
      </c>
      <c r="E11337">
        <v>798.14424678180899</v>
      </c>
      <c r="F11337">
        <v>735.89478990244504</v>
      </c>
      <c r="G11337">
        <v>1350.80611916317</v>
      </c>
      <c r="H11337">
        <v>841.88530687369598</v>
      </c>
      <c r="I11337">
        <v>493.81524495409701</v>
      </c>
      <c r="J11337">
        <v>823.49816847190004</v>
      </c>
      <c r="K11337">
        <v>912.94095945629795</v>
      </c>
      <c r="L11337">
        <v>541.79574956396004</v>
      </c>
      <c r="M11337">
        <v>1309.94622739685</v>
      </c>
      <c r="N11337">
        <v>814.16561881738096</v>
      </c>
      <c r="O11337">
        <v>0.45487943374695899</v>
      </c>
      <c r="P11337">
        <v>0.13996189355973501</v>
      </c>
    </row>
    <row r="11338" spans="1:16" x14ac:dyDescent="0.2">
      <c r="A11338" t="s">
        <v>11338</v>
      </c>
      <c r="B11338">
        <v>278.29232744128302</v>
      </c>
      <c r="C11338">
        <v>288.81191598901103</v>
      </c>
      <c r="D11338">
        <v>248.533882509953</v>
      </c>
      <c r="E11338">
        <v>348.97215984832297</v>
      </c>
      <c r="F11338">
        <v>325.33032310532201</v>
      </c>
      <c r="G11338">
        <v>213.71780384326101</v>
      </c>
      <c r="H11338">
        <v>210.030087039769</v>
      </c>
      <c r="I11338">
        <v>208.24593070128299</v>
      </c>
      <c r="J11338">
        <v>164.69963369438</v>
      </c>
      <c r="K11338">
        <v>265.74943863721597</v>
      </c>
      <c r="L11338">
        <v>296.38906236114599</v>
      </c>
      <c r="M11338">
        <v>223.26224069526199</v>
      </c>
      <c r="N11338">
        <v>256.00290048885103</v>
      </c>
      <c r="O11338">
        <v>0.25891132927826199</v>
      </c>
      <c r="P11338">
        <v>0.279968307811574</v>
      </c>
    </row>
    <row r="11339" spans="1:16" x14ac:dyDescent="0.2">
      <c r="A11339" t="s">
        <v>11339</v>
      </c>
      <c r="B11339">
        <v>2321.8111698203402</v>
      </c>
      <c r="C11339">
        <v>2624.3376099534798</v>
      </c>
      <c r="D11339">
        <v>2346.1598508939601</v>
      </c>
      <c r="E11339">
        <v>2375.4293058982398</v>
      </c>
      <c r="F11339">
        <v>2483.7949760328902</v>
      </c>
      <c r="G11339">
        <v>2318.01618014613</v>
      </c>
      <c r="H11339">
        <v>2290.9164115766398</v>
      </c>
      <c r="I11339">
        <v>2319.70150654594</v>
      </c>
      <c r="J11339">
        <v>2391.67396643339</v>
      </c>
      <c r="K11339">
        <v>2422.6726841280702</v>
      </c>
      <c r="L11339">
        <v>2555.16751429128</v>
      </c>
      <c r="M11339">
        <v>2134.2177226651302</v>
      </c>
      <c r="N11339">
        <v>2381.9915748654598</v>
      </c>
      <c r="O11339">
        <v>1.06207720584187E-4</v>
      </c>
      <c r="P11339">
        <v>0.99935330028761904</v>
      </c>
    </row>
    <row r="11340" spans="1:16" x14ac:dyDescent="0.2">
      <c r="A11340" t="s">
        <v>11340</v>
      </c>
      <c r="B11340">
        <v>1137.5452800519599</v>
      </c>
      <c r="C11340">
        <v>1143.6951873164801</v>
      </c>
      <c r="D11340">
        <v>1067.0388022427301</v>
      </c>
      <c r="E11340">
        <v>1218.8111820445199</v>
      </c>
      <c r="F11340">
        <v>1180.07272181746</v>
      </c>
      <c r="G11340">
        <v>1156.26811822892</v>
      </c>
      <c r="H11340">
        <v>1160.4603548625901</v>
      </c>
      <c r="I11340">
        <v>1074.61929640367</v>
      </c>
      <c r="J11340">
        <v>1096.4289900225899</v>
      </c>
      <c r="K11340">
        <v>1261.16436180851</v>
      </c>
      <c r="L11340">
        <v>1193.33322192636</v>
      </c>
      <c r="M11340">
        <v>1104.6719397433801</v>
      </c>
      <c r="N11340">
        <v>1149.5091213724299</v>
      </c>
      <c r="O11340">
        <v>9.0431903613780201E-2</v>
      </c>
      <c r="P11340">
        <v>0.16070290444825999</v>
      </c>
    </row>
    <row r="11341" spans="1:16" x14ac:dyDescent="0.2">
      <c r="A11341" t="s">
        <v>11341</v>
      </c>
      <c r="B11341">
        <v>1157.1814783385701</v>
      </c>
      <c r="C11341">
        <v>1442.1341671717901</v>
      </c>
      <c r="D11341">
        <v>1251.50617281679</v>
      </c>
      <c r="E11341">
        <v>1183.39569057476</v>
      </c>
      <c r="F11341">
        <v>1204.0823397588099</v>
      </c>
      <c r="G11341">
        <v>1353.54609100732</v>
      </c>
      <c r="H11341">
        <v>1261.9454809532299</v>
      </c>
      <c r="I11341">
        <v>1223.11533981513</v>
      </c>
      <c r="J11341">
        <v>1254.07006798721</v>
      </c>
      <c r="K11341">
        <v>1434.1305912663599</v>
      </c>
      <c r="L11341">
        <v>1433.55526080799</v>
      </c>
      <c r="M11341">
        <v>1215.7740026486099</v>
      </c>
      <c r="N11341">
        <v>1284.53639026221</v>
      </c>
      <c r="O11341">
        <v>4.4331390376176498E-2</v>
      </c>
      <c r="P11341">
        <v>0.74290122611548803</v>
      </c>
    </row>
    <row r="11342" spans="1:16" x14ac:dyDescent="0.2">
      <c r="A11342" t="s">
        <v>13461</v>
      </c>
      <c r="B11342">
        <v>668.984962316272</v>
      </c>
      <c r="C11342">
        <v>646.938691815384</v>
      </c>
      <c r="D11342">
        <v>687.05811076084797</v>
      </c>
      <c r="E11342">
        <v>566.64786351608996</v>
      </c>
      <c r="F11342">
        <v>545.01832726869497</v>
      </c>
      <c r="G11342">
        <v>535.66449553022403</v>
      </c>
      <c r="H11342">
        <v>676.86166705673395</v>
      </c>
      <c r="I11342">
        <v>584.31875070191199</v>
      </c>
      <c r="J11342">
        <v>717.61983252551295</v>
      </c>
      <c r="K11342">
        <v>513.17132978221002</v>
      </c>
      <c r="L11342">
        <v>535.74699318924297</v>
      </c>
      <c r="M11342">
        <v>467.68677908675699</v>
      </c>
      <c r="N11342">
        <v>595.47648362915697</v>
      </c>
      <c r="O11342">
        <v>-0.32940143154385798</v>
      </c>
      <c r="P11342" s="2">
        <v>2.3350643901823101E-5</v>
      </c>
    </row>
    <row r="11343" spans="1:16" x14ac:dyDescent="0.2">
      <c r="A11343" t="s">
        <v>11343</v>
      </c>
      <c r="B11343">
        <v>15.573536572139901</v>
      </c>
      <c r="C11343">
        <v>20.2168341192307</v>
      </c>
      <c r="D11343">
        <v>23.196495700928999</v>
      </c>
      <c r="E11343">
        <v>19.867226922057998</v>
      </c>
      <c r="F11343">
        <v>15.6062516618789</v>
      </c>
      <c r="G11343">
        <v>13.6998592207218</v>
      </c>
      <c r="H11343">
        <v>12.3547110023393</v>
      </c>
      <c r="I11343">
        <v>24.6028947663963</v>
      </c>
      <c r="J11343">
        <v>30.5870748289563</v>
      </c>
      <c r="K11343">
        <v>18.3275474922218</v>
      </c>
      <c r="L11343">
        <v>16.418053017089701</v>
      </c>
      <c r="M11343">
        <v>45.498940046901701</v>
      </c>
      <c r="N11343">
        <v>21.329118779238598</v>
      </c>
      <c r="O11343">
        <v>5.0157504399640798E-2</v>
      </c>
      <c r="P11343">
        <v>0.95487877748893302</v>
      </c>
    </row>
    <row r="11344" spans="1:16" x14ac:dyDescent="0.2">
      <c r="A11344" t="s">
        <v>11344</v>
      </c>
      <c r="B11344">
        <v>14157.021854360901</v>
      </c>
      <c r="C11344">
        <v>12803.0322357928</v>
      </c>
      <c r="D11344">
        <v>12558.1409344696</v>
      </c>
      <c r="E11344">
        <v>14653.375543730101</v>
      </c>
      <c r="F11344">
        <v>14086.442846191299</v>
      </c>
      <c r="G11344">
        <v>13505.3212197876</v>
      </c>
      <c r="H11344">
        <v>13691.6672286639</v>
      </c>
      <c r="I11344">
        <v>13988.503024322499</v>
      </c>
      <c r="J11344">
        <v>12647.755441773401</v>
      </c>
      <c r="K11344">
        <v>14089.302134645501</v>
      </c>
      <c r="L11344">
        <v>13131.850089511199</v>
      </c>
      <c r="M11344">
        <v>12602.148278107001</v>
      </c>
      <c r="N11344">
        <v>13492.880069279699</v>
      </c>
      <c r="O11344">
        <v>3.9396365082416097E-2</v>
      </c>
      <c r="P11344">
        <v>0.64962735998760501</v>
      </c>
    </row>
    <row r="11345" spans="1:16" x14ac:dyDescent="0.2">
      <c r="A11345" t="s">
        <v>11345</v>
      </c>
      <c r="B11345">
        <v>1954.14028466069</v>
      </c>
      <c r="C11345">
        <v>1632.7500317245399</v>
      </c>
      <c r="D11345">
        <v>2028.0364812812199</v>
      </c>
      <c r="E11345">
        <v>1963.4002953842601</v>
      </c>
      <c r="F11345">
        <v>2028.81271604426</v>
      </c>
      <c r="G11345">
        <v>1844.00105110916</v>
      </c>
      <c r="H11345">
        <v>2009.4054965947601</v>
      </c>
      <c r="I11345">
        <v>1904.96699476954</v>
      </c>
      <c r="J11345">
        <v>2126.9781265674201</v>
      </c>
      <c r="K11345">
        <v>2037.7941867914101</v>
      </c>
      <c r="L11345">
        <v>1808.57815604046</v>
      </c>
      <c r="M11345">
        <v>1999.83713229405</v>
      </c>
      <c r="N11345">
        <v>1944.8917461051501</v>
      </c>
      <c r="O11345">
        <v>3.5836206939390599E-3</v>
      </c>
      <c r="P11345">
        <v>0.98208968308654498</v>
      </c>
    </row>
    <row r="11346" spans="1:16" x14ac:dyDescent="0.2">
      <c r="A11346" t="s">
        <v>11346</v>
      </c>
      <c r="B11346">
        <v>2166.0758040989399</v>
      </c>
      <c r="C11346">
        <v>2409.6540857349801</v>
      </c>
      <c r="D11346">
        <v>2111.9857038179098</v>
      </c>
      <c r="E11346">
        <v>2443.66891141314</v>
      </c>
      <c r="F11346">
        <v>2364.9473672231902</v>
      </c>
      <c r="G11346">
        <v>2311.1662505357699</v>
      </c>
      <c r="H11346">
        <v>1919.39260214915</v>
      </c>
      <c r="I11346">
        <v>2106.1835269661401</v>
      </c>
      <c r="J11346">
        <v>1883.4579538907301</v>
      </c>
      <c r="K11346">
        <v>2137.4502262803699</v>
      </c>
      <c r="L11346">
        <v>2279.51704521488</v>
      </c>
      <c r="M11346">
        <v>1967.0355708648899</v>
      </c>
      <c r="N11346">
        <v>2175.0445873491699</v>
      </c>
      <c r="O11346">
        <v>0.100071836204129</v>
      </c>
      <c r="P11346">
        <v>0.359691537523534</v>
      </c>
    </row>
    <row r="11347" spans="1:16" x14ac:dyDescent="0.2">
      <c r="A11347" t="s">
        <v>11347</v>
      </c>
      <c r="B11347">
        <v>4214.33441847822</v>
      </c>
      <c r="C11347">
        <v>4164.6678285615299</v>
      </c>
      <c r="D11347">
        <v>4063.8051277960799</v>
      </c>
      <c r="E11347">
        <v>4303.4141098127402</v>
      </c>
      <c r="F11347">
        <v>4304.9244968844496</v>
      </c>
      <c r="G11347">
        <v>4526.43348652649</v>
      </c>
      <c r="H11347">
        <v>4163.5376077883602</v>
      </c>
      <c r="I11347">
        <v>4283.53971379222</v>
      </c>
      <c r="J11347">
        <v>4285.71975391876</v>
      </c>
      <c r="K11347">
        <v>4371.1200768949002</v>
      </c>
      <c r="L11347">
        <v>4072.54125629178</v>
      </c>
      <c r="M11347">
        <v>4601.7416340459404</v>
      </c>
      <c r="N11347">
        <v>4279.6482925659602</v>
      </c>
      <c r="O11347">
        <v>5.5613262751606801E-2</v>
      </c>
      <c r="P11347">
        <v>0.29316714396710603</v>
      </c>
    </row>
    <row r="11348" spans="1:16" x14ac:dyDescent="0.2">
      <c r="A11348" t="s">
        <v>970</v>
      </c>
      <c r="B11348">
        <v>6263.2701431432397</v>
      </c>
      <c r="C11348">
        <v>7254.9553296439499</v>
      </c>
      <c r="D11348">
        <v>6466.2993253922896</v>
      </c>
      <c r="E11348">
        <v>4199.7590128280899</v>
      </c>
      <c r="F11348">
        <v>4709.4865591962298</v>
      </c>
      <c r="G11348">
        <v>6777.32035649109</v>
      </c>
      <c r="H11348">
        <v>5787.2996252386702</v>
      </c>
      <c r="I11348">
        <v>6304.4917838890597</v>
      </c>
      <c r="J11348">
        <v>5275.0939820399999</v>
      </c>
      <c r="K11348">
        <v>3891.1674269423402</v>
      </c>
      <c r="L11348">
        <v>4738.7685655642099</v>
      </c>
      <c r="M11348">
        <v>5403.79271673319</v>
      </c>
      <c r="N11348">
        <v>5589.3087355918597</v>
      </c>
      <c r="O11348">
        <v>-0.33005139342596301</v>
      </c>
      <c r="P11348">
        <v>3.1698495934651801E-2</v>
      </c>
    </row>
    <row r="11349" spans="1:16" x14ac:dyDescent="0.2">
      <c r="A11349" t="s">
        <v>11349</v>
      </c>
      <c r="B11349">
        <v>2740.2653264108799</v>
      </c>
      <c r="C11349">
        <v>2457.78940506648</v>
      </c>
      <c r="D11349">
        <v>2342.8460657938199</v>
      </c>
      <c r="E11349">
        <v>2693.30493665117</v>
      </c>
      <c r="F11349">
        <v>2686.6762476373101</v>
      </c>
      <c r="G11349">
        <v>2668.7325761966099</v>
      </c>
      <c r="H11349">
        <v>2585.6645169181602</v>
      </c>
      <c r="I11349">
        <v>2553.4290068267001</v>
      </c>
      <c r="J11349">
        <v>2343.4405022800402</v>
      </c>
      <c r="K11349">
        <v>2602.5117438954899</v>
      </c>
      <c r="L11349">
        <v>2448.8822237069598</v>
      </c>
      <c r="M11349">
        <v>2669.6238543798399</v>
      </c>
      <c r="N11349">
        <v>2566.0972004802902</v>
      </c>
      <c r="O11349">
        <v>6.8013163344816593E-2</v>
      </c>
      <c r="P11349">
        <v>0.36062029649633598</v>
      </c>
    </row>
    <row r="11350" spans="1:16" x14ac:dyDescent="0.2">
      <c r="A11350" t="s">
        <v>11350</v>
      </c>
      <c r="B11350">
        <v>24.375970286827702</v>
      </c>
      <c r="C11350">
        <v>6.7389447064102503</v>
      </c>
      <c r="D11350">
        <v>5.52297516688785</v>
      </c>
      <c r="E11350">
        <v>1.72758494974418</v>
      </c>
      <c r="F11350">
        <v>25.2100988384198</v>
      </c>
      <c r="G11350">
        <v>4.1099577662165503</v>
      </c>
      <c r="H11350">
        <v>25.591901361988601</v>
      </c>
      <c r="I11350">
        <v>7.9080733177702403</v>
      </c>
      <c r="J11350">
        <v>31.763500783916101</v>
      </c>
      <c r="K11350">
        <v>26.3458495200688</v>
      </c>
      <c r="L11350">
        <v>16.418053017089701</v>
      </c>
      <c r="M11350">
        <v>7.4068041936816797</v>
      </c>
      <c r="N11350">
        <v>15.259976159085101</v>
      </c>
      <c r="O11350">
        <v>-0.33180293837592201</v>
      </c>
      <c r="P11350">
        <v>0.79282205901138503</v>
      </c>
    </row>
    <row r="11351" spans="1:16" x14ac:dyDescent="0.2">
      <c r="A11351" t="s">
        <v>10711</v>
      </c>
      <c r="B11351">
        <v>346.68046630154998</v>
      </c>
      <c r="C11351">
        <v>360.05218859963298</v>
      </c>
      <c r="D11351">
        <v>457.302343818314</v>
      </c>
      <c r="E11351">
        <v>304.91874362984697</v>
      </c>
      <c r="F11351">
        <v>313.32551413464603</v>
      </c>
      <c r="G11351">
        <v>313.72677615453</v>
      </c>
      <c r="H11351">
        <v>383.87852042983002</v>
      </c>
      <c r="I11351">
        <v>421.76391028107997</v>
      </c>
      <c r="J11351">
        <v>404.69052850619101</v>
      </c>
      <c r="K11351">
        <v>306.98642049471499</v>
      </c>
      <c r="L11351">
        <v>257.504199952249</v>
      </c>
      <c r="M11351">
        <v>391.50250738031701</v>
      </c>
      <c r="N11351">
        <v>355.19434330690802</v>
      </c>
      <c r="O11351">
        <v>-0.33021166336206098</v>
      </c>
      <c r="P11351">
        <v>1.2511042253793099E-2</v>
      </c>
    </row>
    <row r="11352" spans="1:16" x14ac:dyDescent="0.2">
      <c r="A11352" t="s">
        <v>11352</v>
      </c>
      <c r="B11352">
        <v>351.42023830176601</v>
      </c>
      <c r="C11352">
        <v>184.83962623296699</v>
      </c>
      <c r="D11352">
        <v>379.98069148188398</v>
      </c>
      <c r="E11352">
        <v>209.90157139391701</v>
      </c>
      <c r="F11352">
        <v>356.54282642907998</v>
      </c>
      <c r="G11352">
        <v>223.30770529776601</v>
      </c>
      <c r="H11352">
        <v>240.034385188307</v>
      </c>
      <c r="I11352">
        <v>195.06580850499901</v>
      </c>
      <c r="J11352">
        <v>415.27836210082899</v>
      </c>
      <c r="K11352">
        <v>348.22340235221401</v>
      </c>
      <c r="L11352">
        <v>230.716850292787</v>
      </c>
      <c r="M11352">
        <v>343.88733756379202</v>
      </c>
      <c r="N11352">
        <v>289.93323376169201</v>
      </c>
      <c r="O11352">
        <v>-4.4419711294945499E-2</v>
      </c>
      <c r="P11352">
        <v>0.93304565496355096</v>
      </c>
    </row>
    <row r="11353" spans="1:16" x14ac:dyDescent="0.2">
      <c r="A11353" t="s">
        <v>11353</v>
      </c>
      <c r="B11353">
        <v>1337.2928143468</v>
      </c>
      <c r="C11353">
        <v>2208.4484509293002</v>
      </c>
      <c r="D11353">
        <v>2055.6513571156602</v>
      </c>
      <c r="E11353">
        <v>1671.4384388774899</v>
      </c>
      <c r="F11353">
        <v>1501.8016022315801</v>
      </c>
      <c r="G11353">
        <v>1693.30259968122</v>
      </c>
      <c r="H11353">
        <v>1254.0031667374401</v>
      </c>
      <c r="I11353">
        <v>1507.8059792548599</v>
      </c>
      <c r="J11353">
        <v>1478.76742538454</v>
      </c>
      <c r="K11353">
        <v>1194.72700214921</v>
      </c>
      <c r="L11353">
        <v>1383.43699370319</v>
      </c>
      <c r="M11353">
        <v>1398.8278777210301</v>
      </c>
      <c r="N11353">
        <v>1557.1253090110299</v>
      </c>
      <c r="O11353">
        <v>-0.153953018480253</v>
      </c>
      <c r="P11353">
        <v>0.50864375054589706</v>
      </c>
    </row>
    <row r="11354" spans="1:16" x14ac:dyDescent="0.2">
      <c r="A11354" t="s">
        <v>9162</v>
      </c>
      <c r="B11354">
        <v>2822.1956709860501</v>
      </c>
      <c r="C11354">
        <v>2645.51715045934</v>
      </c>
      <c r="D11354">
        <v>2888.5160122823399</v>
      </c>
      <c r="E11354">
        <v>2054.9622977207</v>
      </c>
      <c r="F11354">
        <v>2096.03964628005</v>
      </c>
      <c r="G11354">
        <v>2856.4206475205001</v>
      </c>
      <c r="H11354">
        <v>2775.3975787397999</v>
      </c>
      <c r="I11354">
        <v>2856.5718173412301</v>
      </c>
      <c r="J11354">
        <v>2544.6093405781698</v>
      </c>
      <c r="K11354">
        <v>1991.97531806086</v>
      </c>
      <c r="L11354">
        <v>1894.1248533400301</v>
      </c>
      <c r="M11354">
        <v>2264.36585349697</v>
      </c>
      <c r="N11354">
        <v>2474.2246822338402</v>
      </c>
      <c r="O11354">
        <v>-0.33066664053161798</v>
      </c>
      <c r="P11354">
        <v>2.00418038488077E-3</v>
      </c>
    </row>
    <row r="11355" spans="1:16" x14ac:dyDescent="0.2">
      <c r="A11355" t="s">
        <v>11355</v>
      </c>
      <c r="B11355">
        <v>538.97978745319097</v>
      </c>
      <c r="C11355">
        <v>545.85452121923004</v>
      </c>
      <c r="D11355">
        <v>602.004293190775</v>
      </c>
      <c r="E11355">
        <v>439.67036970989301</v>
      </c>
      <c r="F11355">
        <v>487.39524420945003</v>
      </c>
      <c r="G11355">
        <v>550.73434067301798</v>
      </c>
      <c r="H11355">
        <v>620.382988188897</v>
      </c>
      <c r="I11355">
        <v>711.72659859932196</v>
      </c>
      <c r="J11355">
        <v>765.85329667886697</v>
      </c>
      <c r="K11355">
        <v>623.136614735541</v>
      </c>
      <c r="L11355">
        <v>692.15055087836095</v>
      </c>
      <c r="M11355">
        <v>662.379917892104</v>
      </c>
      <c r="N11355">
        <v>603.35571028572099</v>
      </c>
      <c r="O11355">
        <v>-0.129822243654236</v>
      </c>
      <c r="P11355">
        <v>0.54294022570059997</v>
      </c>
    </row>
    <row r="11356" spans="1:16" x14ac:dyDescent="0.2">
      <c r="A11356" t="s">
        <v>11356</v>
      </c>
      <c r="B11356">
        <v>27.084411429808601</v>
      </c>
      <c r="C11356">
        <v>55.836970424542102</v>
      </c>
      <c r="D11356">
        <v>40.870016234970102</v>
      </c>
      <c r="E11356">
        <v>46.644793643092697</v>
      </c>
      <c r="F11356">
        <v>48.0192358827044</v>
      </c>
      <c r="G11356">
        <v>57.539408727031699</v>
      </c>
      <c r="H11356">
        <v>60.891075654386803</v>
      </c>
      <c r="I11356">
        <v>59.749887289819597</v>
      </c>
      <c r="J11356">
        <v>57.644871793032998</v>
      </c>
      <c r="K11356">
        <v>75.601133405414899</v>
      </c>
      <c r="L11356">
        <v>95.915993941945104</v>
      </c>
      <c r="M11356">
        <v>85.707305669745097</v>
      </c>
      <c r="N11356">
        <v>59.292092008041202</v>
      </c>
      <c r="O11356">
        <v>0.447551827271781</v>
      </c>
      <c r="P11356">
        <v>0.23163905158786099</v>
      </c>
    </row>
    <row r="11357" spans="1:16" x14ac:dyDescent="0.2">
      <c r="A11357" t="s">
        <v>10783</v>
      </c>
      <c r="B11357">
        <v>5997.1658008453696</v>
      </c>
      <c r="C11357">
        <v>5054.20852980769</v>
      </c>
      <c r="D11357">
        <v>5767.0906692642902</v>
      </c>
      <c r="E11357">
        <v>4664.4793643092698</v>
      </c>
      <c r="F11357">
        <v>4674.6726131812702</v>
      </c>
      <c r="G11357">
        <v>4694.9417549413702</v>
      </c>
      <c r="H11357">
        <v>6203.8298818889698</v>
      </c>
      <c r="I11357">
        <v>6200.8081559449602</v>
      </c>
      <c r="J11357">
        <v>6257.4096544314798</v>
      </c>
      <c r="K11357">
        <v>4751.4166873585</v>
      </c>
      <c r="L11357">
        <v>3745.9084120570501</v>
      </c>
      <c r="M11357">
        <v>5677.8444718994097</v>
      </c>
      <c r="N11357">
        <v>5307.4813329941398</v>
      </c>
      <c r="O11357">
        <v>-0.33106010982381001</v>
      </c>
      <c r="P11357">
        <v>1.3578117574845601E-3</v>
      </c>
    </row>
    <row r="11358" spans="1:16" x14ac:dyDescent="0.2">
      <c r="A11358" t="s">
        <v>11358</v>
      </c>
      <c r="B11358">
        <v>288.44898172746099</v>
      </c>
      <c r="C11358">
        <v>273.40861380293001</v>
      </c>
      <c r="D11358">
        <v>278.35794841114699</v>
      </c>
      <c r="E11358">
        <v>267.77566721034702</v>
      </c>
      <c r="F11358">
        <v>290.51637709036203</v>
      </c>
      <c r="G11358">
        <v>245.227480050921</v>
      </c>
      <c r="H11358">
        <v>274.45108012339603</v>
      </c>
      <c r="I11358">
        <v>311.05088383229599</v>
      </c>
      <c r="J11358">
        <v>290.57721087508497</v>
      </c>
      <c r="K11358">
        <v>341.35057204263097</v>
      </c>
      <c r="L11358">
        <v>287.74798182583498</v>
      </c>
      <c r="M11358">
        <v>278.28421470546903</v>
      </c>
      <c r="N11358">
        <v>285.599750974823</v>
      </c>
      <c r="O11358">
        <v>-4.3678779181651204E-3</v>
      </c>
      <c r="P11358">
        <v>0.98379669450306495</v>
      </c>
    </row>
    <row r="11359" spans="1:16" x14ac:dyDescent="0.2">
      <c r="A11359" t="s">
        <v>11359</v>
      </c>
      <c r="B11359">
        <v>16.927757143630402</v>
      </c>
      <c r="C11359">
        <v>26.955778825641001</v>
      </c>
      <c r="D11359">
        <v>14.3597354339084</v>
      </c>
      <c r="E11359">
        <v>13.820679597953401</v>
      </c>
      <c r="F11359">
        <v>22.809137044284601</v>
      </c>
      <c r="G11359">
        <v>20.5497888310828</v>
      </c>
      <c r="H11359">
        <v>16.767107788889099</v>
      </c>
      <c r="I11359">
        <v>14.937471822454899</v>
      </c>
      <c r="J11359">
        <v>21.175667189277402</v>
      </c>
      <c r="K11359">
        <v>33.218679829651997</v>
      </c>
      <c r="L11359">
        <v>21.602701338275899</v>
      </c>
      <c r="M11359">
        <v>17.987953041798399</v>
      </c>
      <c r="N11359">
        <v>20.092704823904</v>
      </c>
      <c r="O11359">
        <v>0.221167495616613</v>
      </c>
      <c r="P11359">
        <v>0.68171711234285703</v>
      </c>
    </row>
    <row r="11360" spans="1:16" x14ac:dyDescent="0.2">
      <c r="A11360" t="s">
        <v>11360</v>
      </c>
      <c r="B11360">
        <v>213.966850295488</v>
      </c>
      <c r="C11360">
        <v>254.154486070329</v>
      </c>
      <c r="D11360">
        <v>258.47523781035102</v>
      </c>
      <c r="E11360">
        <v>170.16711754980099</v>
      </c>
      <c r="F11360">
        <v>226.89088954577801</v>
      </c>
      <c r="G11360">
        <v>247.96745189506501</v>
      </c>
      <c r="H11360">
        <v>281.51091498187498</v>
      </c>
      <c r="I11360">
        <v>249.54364691630499</v>
      </c>
      <c r="J11360">
        <v>363.515620082596</v>
      </c>
      <c r="K11360">
        <v>207.33038100575899</v>
      </c>
      <c r="L11360">
        <v>219.483445596883</v>
      </c>
      <c r="M11360">
        <v>265.58683608772901</v>
      </c>
      <c r="N11360">
        <v>246.54940648649699</v>
      </c>
      <c r="O11360">
        <v>-0.27642437853597501</v>
      </c>
      <c r="P11360">
        <v>0.16021249471460899</v>
      </c>
    </row>
    <row r="11361" spans="1:16" x14ac:dyDescent="0.2">
      <c r="A11361" t="s">
        <v>11361</v>
      </c>
      <c r="B11361">
        <v>506.47849373742099</v>
      </c>
      <c r="C11361">
        <v>453.43470810274698</v>
      </c>
      <c r="D11361">
        <v>597.58591305726497</v>
      </c>
      <c r="E11361">
        <v>420.666935262707</v>
      </c>
      <c r="F11361">
        <v>422.56927576779901</v>
      </c>
      <c r="G11361">
        <v>531.55453776400702</v>
      </c>
      <c r="H11361">
        <v>518.89786209825297</v>
      </c>
      <c r="I11361">
        <v>497.32994420644002</v>
      </c>
      <c r="J11361">
        <v>295.28291469492399</v>
      </c>
      <c r="K11361">
        <v>437.57019637679502</v>
      </c>
      <c r="L11361">
        <v>668.819633433023</v>
      </c>
      <c r="M11361">
        <v>588.31187595528797</v>
      </c>
      <c r="N11361">
        <v>494.87519087138901</v>
      </c>
      <c r="O11361">
        <v>9.7112018493941202E-2</v>
      </c>
      <c r="P11361">
        <v>0.75207469445322495</v>
      </c>
    </row>
    <row r="11362" spans="1:16" x14ac:dyDescent="0.2">
      <c r="A11362" t="s">
        <v>11362</v>
      </c>
      <c r="B11362">
        <v>1585.11517892955</v>
      </c>
      <c r="C11362">
        <v>1738.6477342538401</v>
      </c>
      <c r="D11362">
        <v>1622.65010403165</v>
      </c>
      <c r="E11362">
        <v>1573.82988921694</v>
      </c>
      <c r="F11362">
        <v>1545.0189145260099</v>
      </c>
      <c r="G11362">
        <v>1802.9014734469899</v>
      </c>
      <c r="H11362">
        <v>1761.4287971906699</v>
      </c>
      <c r="I11362">
        <v>1824.1289119656701</v>
      </c>
      <c r="J11362">
        <v>1998.7476974768001</v>
      </c>
      <c r="K11362">
        <v>1665.5158783556601</v>
      </c>
      <c r="L11362">
        <v>1847.4630184493601</v>
      </c>
      <c r="M11362">
        <v>1623.1482333010999</v>
      </c>
      <c r="N11362">
        <v>1715.7163192620201</v>
      </c>
      <c r="O11362">
        <v>-6.5478819225508494E-2</v>
      </c>
      <c r="P11362">
        <v>0.57553221264904297</v>
      </c>
    </row>
    <row r="11363" spans="1:16" x14ac:dyDescent="0.2">
      <c r="A11363" t="s">
        <v>11363</v>
      </c>
      <c r="B11363">
        <v>94.795440004330104</v>
      </c>
      <c r="C11363">
        <v>75.091098157142795</v>
      </c>
      <c r="D11363">
        <v>72.903272202919595</v>
      </c>
      <c r="E11363">
        <v>63.056850665662402</v>
      </c>
      <c r="F11363">
        <v>68.427411132853805</v>
      </c>
      <c r="G11363">
        <v>93.1590427009085</v>
      </c>
      <c r="H11363">
        <v>89.130415088305298</v>
      </c>
      <c r="I11363">
        <v>73.808684299188897</v>
      </c>
      <c r="J11363">
        <v>88.231946621989294</v>
      </c>
      <c r="K11363">
        <v>91.637737461108998</v>
      </c>
      <c r="L11363">
        <v>68.264536228951897</v>
      </c>
      <c r="M11363">
        <v>69.835582397570107</v>
      </c>
      <c r="N11363">
        <v>79.028501413411007</v>
      </c>
      <c r="O11363">
        <v>-0.13573085080563299</v>
      </c>
      <c r="P11363">
        <v>0.61273171250984404</v>
      </c>
    </row>
    <row r="11364" spans="1:16" x14ac:dyDescent="0.2">
      <c r="A11364" t="s">
        <v>11364</v>
      </c>
      <c r="B11364">
        <v>34.532624573005897</v>
      </c>
      <c r="C11364">
        <v>35.620136305311298</v>
      </c>
      <c r="D11364">
        <v>35.347041068082198</v>
      </c>
      <c r="E11364">
        <v>25.9137742461626</v>
      </c>
      <c r="F11364">
        <v>42.016831397366403</v>
      </c>
      <c r="G11364">
        <v>41.099577662165501</v>
      </c>
      <c r="H11364">
        <v>44.123967865497697</v>
      </c>
      <c r="I11364">
        <v>39.540366588851199</v>
      </c>
      <c r="J11364">
        <v>54.115593928153402</v>
      </c>
      <c r="K11364">
        <v>44.6733970122906</v>
      </c>
      <c r="L11364">
        <v>24.195025498869001</v>
      </c>
      <c r="M11364">
        <v>32.801561429161701</v>
      </c>
      <c r="N11364">
        <v>37.831658131243103</v>
      </c>
      <c r="O11364">
        <v>-0.21922767310831401</v>
      </c>
      <c r="P11364">
        <v>0.57169996177733795</v>
      </c>
    </row>
    <row r="11365" spans="1:16" x14ac:dyDescent="0.2">
      <c r="A11365" t="s">
        <v>11365</v>
      </c>
      <c r="B11365">
        <v>368.34799544539698</v>
      </c>
      <c r="C11365">
        <v>532.37663180641005</v>
      </c>
      <c r="D11365">
        <v>430.79206301725202</v>
      </c>
      <c r="E11365">
        <v>428.44106753655598</v>
      </c>
      <c r="F11365">
        <v>406.96302410592</v>
      </c>
      <c r="G11365">
        <v>376.74612856984999</v>
      </c>
      <c r="H11365">
        <v>408.58794243450802</v>
      </c>
      <c r="I11365">
        <v>415.61318658948102</v>
      </c>
      <c r="J11365">
        <v>397.63197277643201</v>
      </c>
      <c r="K11365">
        <v>367.69642156269998</v>
      </c>
      <c r="L11365">
        <v>428.59759455139402</v>
      </c>
      <c r="M11365">
        <v>326.95749940680503</v>
      </c>
      <c r="N11365">
        <v>407.39596065022499</v>
      </c>
      <c r="O11365">
        <v>-0.12557550223226499</v>
      </c>
      <c r="P11365">
        <v>0.44385240984177898</v>
      </c>
    </row>
    <row r="11366" spans="1:16" x14ac:dyDescent="0.2">
      <c r="A11366" t="s">
        <v>11366</v>
      </c>
      <c r="B11366">
        <v>2297.4351995335101</v>
      </c>
      <c r="C11366">
        <v>3094.1383266289299</v>
      </c>
      <c r="D11366">
        <v>2740.5002778097501</v>
      </c>
      <c r="E11366">
        <v>2485.9947426818699</v>
      </c>
      <c r="F11366">
        <v>2509.0050748713102</v>
      </c>
      <c r="G11366">
        <v>2407.0652650808302</v>
      </c>
      <c r="H11366">
        <v>2497.4165811871699</v>
      </c>
      <c r="I11366">
        <v>3172.8947500520399</v>
      </c>
      <c r="J11366">
        <v>2962.2405545889201</v>
      </c>
      <c r="K11366">
        <v>2502.8557044065401</v>
      </c>
      <c r="L11366">
        <v>2924.1416531490299</v>
      </c>
      <c r="M11366">
        <v>3123.5551399640399</v>
      </c>
      <c r="N11366">
        <v>2726.4369391628302</v>
      </c>
      <c r="O11366">
        <v>-7.0881585734017802E-2</v>
      </c>
      <c r="P11366">
        <v>0.67287063239008904</v>
      </c>
    </row>
    <row r="11367" spans="1:16" x14ac:dyDescent="0.2">
      <c r="A11367" t="s">
        <v>11367</v>
      </c>
      <c r="B11367">
        <v>3017.2034332806802</v>
      </c>
      <c r="C11367">
        <v>3132.6465820941398</v>
      </c>
      <c r="D11367">
        <v>3127.1085394919</v>
      </c>
      <c r="E11367">
        <v>3158.0252881323499</v>
      </c>
      <c r="F11367">
        <v>3236.4964984942799</v>
      </c>
      <c r="G11367">
        <v>2924.9199436241101</v>
      </c>
      <c r="H11367">
        <v>3155.7461817403901</v>
      </c>
      <c r="I11367">
        <v>2910.1709809394501</v>
      </c>
      <c r="J11367">
        <v>3036.3553897513898</v>
      </c>
      <c r="K11367">
        <v>3032.06363824444</v>
      </c>
      <c r="L11367">
        <v>3130.6634779429501</v>
      </c>
      <c r="M11367">
        <v>2866.4332229548099</v>
      </c>
      <c r="N11367">
        <v>3060.6527647242401</v>
      </c>
      <c r="O11367">
        <v>-1.6067072961317901E-3</v>
      </c>
      <c r="P11367">
        <v>0.98685722809732701</v>
      </c>
    </row>
    <row r="11368" spans="1:16" x14ac:dyDescent="0.2">
      <c r="A11368" t="s">
        <v>11368</v>
      </c>
      <c r="B11368">
        <v>2718.5977972670398</v>
      </c>
      <c r="C11368">
        <v>2521.3280265840599</v>
      </c>
      <c r="D11368">
        <v>2673.1199807737198</v>
      </c>
      <c r="E11368">
        <v>2512.7723094029002</v>
      </c>
      <c r="F11368">
        <v>2589.4372949748299</v>
      </c>
      <c r="G11368">
        <v>2755.0416892871599</v>
      </c>
      <c r="H11368">
        <v>2637.7307989994501</v>
      </c>
      <c r="I11368">
        <v>2599.99877192024</v>
      </c>
      <c r="J11368">
        <v>2769.3066979754999</v>
      </c>
      <c r="K11368">
        <v>2664.36721668174</v>
      </c>
      <c r="L11368">
        <v>2544.7982176488999</v>
      </c>
      <c r="M11368">
        <v>2879.1306015725499</v>
      </c>
      <c r="N11368">
        <v>2655.46911692401</v>
      </c>
      <c r="O11368">
        <v>1.59405066623928E-3</v>
      </c>
      <c r="P11368">
        <v>0.98816557225472901</v>
      </c>
    </row>
    <row r="11369" spans="1:16" x14ac:dyDescent="0.2">
      <c r="A11369" t="s">
        <v>8495</v>
      </c>
      <c r="B11369">
        <v>322.30449601472202</v>
      </c>
      <c r="C11369">
        <v>338.87264809377302</v>
      </c>
      <c r="D11369">
        <v>333.58770008002602</v>
      </c>
      <c r="E11369">
        <v>234.951553165208</v>
      </c>
      <c r="F11369">
        <v>235.29425582525201</v>
      </c>
      <c r="G11369">
        <v>350.71639605047898</v>
      </c>
      <c r="H11369">
        <v>340.63703192164201</v>
      </c>
      <c r="I11369">
        <v>333.89642897252099</v>
      </c>
      <c r="J11369">
        <v>287.04793301020499</v>
      </c>
      <c r="K11369">
        <v>256.58566489110501</v>
      </c>
      <c r="L11369">
        <v>244.54257914928399</v>
      </c>
      <c r="M11369">
        <v>241.25019373705999</v>
      </c>
      <c r="N11369">
        <v>293.30724007594</v>
      </c>
      <c r="O11369">
        <v>-0.33123269017965801</v>
      </c>
      <c r="P11369">
        <v>1.12092822824115E-2</v>
      </c>
    </row>
    <row r="11370" spans="1:16" x14ac:dyDescent="0.2">
      <c r="A11370" t="s">
        <v>11370</v>
      </c>
      <c r="B11370">
        <v>1323.07349834615</v>
      </c>
      <c r="C11370">
        <v>1177.38991084853</v>
      </c>
      <c r="D11370">
        <v>1315.5726847526901</v>
      </c>
      <c r="E11370">
        <v>1239.5422014414501</v>
      </c>
      <c r="F11370">
        <v>1337.33571933332</v>
      </c>
      <c r="G11370">
        <v>1361.7660065397499</v>
      </c>
      <c r="H11370">
        <v>1450.7960634175599</v>
      </c>
      <c r="I11370">
        <v>1426.9678964509901</v>
      </c>
      <c r="J11370">
        <v>1508.1780742585399</v>
      </c>
      <c r="K11370">
        <v>1419.2394589289299</v>
      </c>
      <c r="L11370">
        <v>1328.9981863307401</v>
      </c>
      <c r="M11370">
        <v>1409.40902656914</v>
      </c>
      <c r="N11370">
        <v>1358.1890606014799</v>
      </c>
      <c r="O11370">
        <v>-1.89488305539681E-2</v>
      </c>
      <c r="P11370">
        <v>0.89551210797596004</v>
      </c>
    </row>
    <row r="11371" spans="1:16" x14ac:dyDescent="0.2">
      <c r="A11371" t="s">
        <v>11371</v>
      </c>
      <c r="B11371">
        <v>249.17658515423901</v>
      </c>
      <c r="C11371">
        <v>189.65315816611701</v>
      </c>
      <c r="D11371">
        <v>192.199535807697</v>
      </c>
      <c r="E11371">
        <v>178.80504229852201</v>
      </c>
      <c r="F11371">
        <v>154.86203572172201</v>
      </c>
      <c r="G11371">
        <v>254.817381505426</v>
      </c>
      <c r="H11371">
        <v>194.14545860819001</v>
      </c>
      <c r="I11371">
        <v>122.13579901889599</v>
      </c>
      <c r="J11371">
        <v>183.52244897373799</v>
      </c>
      <c r="K11371">
        <v>368.84189328096397</v>
      </c>
      <c r="L11371">
        <v>421.68473012314598</v>
      </c>
      <c r="M11371">
        <v>277.226099820657</v>
      </c>
      <c r="N11371">
        <v>232.255847373276</v>
      </c>
      <c r="O11371">
        <v>0.55042929370871796</v>
      </c>
      <c r="P11371">
        <v>8.1063732277848299E-2</v>
      </c>
    </row>
    <row r="11372" spans="1:16" x14ac:dyDescent="0.2">
      <c r="A11372" t="s">
        <v>11372</v>
      </c>
      <c r="B11372">
        <v>354.80578973049302</v>
      </c>
      <c r="C11372">
        <v>342.72347364029298</v>
      </c>
      <c r="D11372">
        <v>360.09798088108801</v>
      </c>
      <c r="E11372">
        <v>368.839386770381</v>
      </c>
      <c r="F11372">
        <v>373.34955898802701</v>
      </c>
      <c r="G11372">
        <v>343.86646644011802</v>
      </c>
      <c r="H11372">
        <v>368.87637135556099</v>
      </c>
      <c r="I11372">
        <v>355.86329929966098</v>
      </c>
      <c r="J11372">
        <v>431.74832547026801</v>
      </c>
      <c r="K11372">
        <v>359.67811953485301</v>
      </c>
      <c r="L11372">
        <v>434.64635092611201</v>
      </c>
      <c r="M11372">
        <v>370.34020968408402</v>
      </c>
      <c r="N11372">
        <v>372.06961106007799</v>
      </c>
      <c r="O11372">
        <v>3.0428784549549798E-2</v>
      </c>
      <c r="P11372">
        <v>0.86109978761676598</v>
      </c>
    </row>
    <row r="11373" spans="1:16" x14ac:dyDescent="0.2">
      <c r="A11373" t="s">
        <v>16289</v>
      </c>
      <c r="B11373">
        <v>892.43135661219299</v>
      </c>
      <c r="C11373">
        <v>1198.5694513543899</v>
      </c>
      <c r="D11373">
        <v>1051.5744717754501</v>
      </c>
      <c r="E11373">
        <v>796.41666183206496</v>
      </c>
      <c r="F11373">
        <v>721.48901913763405</v>
      </c>
      <c r="G11373">
        <v>831.58145469781505</v>
      </c>
      <c r="H11373">
        <v>941.60547424972003</v>
      </c>
      <c r="I11373">
        <v>924.36590336603297</v>
      </c>
      <c r="J11373">
        <v>1065.84191519363</v>
      </c>
      <c r="K11373">
        <v>764.02963608199605</v>
      </c>
      <c r="L11373">
        <v>947.06242667001698</v>
      </c>
      <c r="M11373">
        <v>758.66837240996597</v>
      </c>
      <c r="N11373">
        <v>907.80301194840899</v>
      </c>
      <c r="O11373">
        <v>-0.33154389688374603</v>
      </c>
      <c r="P11373">
        <v>1.9808954167301E-3</v>
      </c>
    </row>
    <row r="11374" spans="1:16" x14ac:dyDescent="0.2">
      <c r="A11374" t="s">
        <v>136</v>
      </c>
      <c r="B11374">
        <v>1010.24854633186</v>
      </c>
      <c r="C11374">
        <v>1117.70211487747</v>
      </c>
      <c r="D11374">
        <v>1088.0261078769099</v>
      </c>
      <c r="E11374">
        <v>773.09426501051905</v>
      </c>
      <c r="F11374">
        <v>710.68469106402495</v>
      </c>
      <c r="G11374">
        <v>954.88018768431198</v>
      </c>
      <c r="H11374">
        <v>1151.6355612894899</v>
      </c>
      <c r="I11374">
        <v>918.21517967443401</v>
      </c>
      <c r="J11374">
        <v>1016.43202508532</v>
      </c>
      <c r="K11374">
        <v>839.63076948741104</v>
      </c>
      <c r="L11374">
        <v>801.02816562327098</v>
      </c>
      <c r="M11374">
        <v>932.19921351907999</v>
      </c>
      <c r="N11374">
        <v>942.81473562700796</v>
      </c>
      <c r="O11374">
        <v>-0.331611014702549</v>
      </c>
      <c r="P11374">
        <v>8.1557228134236204E-4</v>
      </c>
    </row>
    <row r="11375" spans="1:16" x14ac:dyDescent="0.2">
      <c r="A11375" t="s">
        <v>11375</v>
      </c>
      <c r="B11375">
        <v>15022.368799543299</v>
      </c>
      <c r="C11375">
        <v>13278.6091907881</v>
      </c>
      <c r="D11375">
        <v>13960.976626859099</v>
      </c>
      <c r="E11375">
        <v>14900.420191543501</v>
      </c>
      <c r="F11375">
        <v>15312.133842097401</v>
      </c>
      <c r="G11375">
        <v>14446.501548251201</v>
      </c>
      <c r="H11375">
        <v>14383.5310447949</v>
      </c>
      <c r="I11375">
        <v>14419.932357547499</v>
      </c>
      <c r="J11375">
        <v>13331.2589216051</v>
      </c>
      <c r="K11375">
        <v>15037.752717367999</v>
      </c>
      <c r="L11375">
        <v>14377.893902702899</v>
      </c>
      <c r="M11375">
        <v>14138.531090853499</v>
      </c>
      <c r="N11375">
        <v>14384.1591861629</v>
      </c>
      <c r="O11375">
        <v>6.3502446926095898E-2</v>
      </c>
      <c r="P11375">
        <v>0.26700035096692598</v>
      </c>
    </row>
    <row r="11376" spans="1:16" x14ac:dyDescent="0.2">
      <c r="A11376" t="s">
        <v>11376</v>
      </c>
      <c r="B11376">
        <v>2805.2679138424201</v>
      </c>
      <c r="C11376">
        <v>3024.8234667915699</v>
      </c>
      <c r="D11376">
        <v>2757.0692033104101</v>
      </c>
      <c r="E11376">
        <v>2900.6151306204702</v>
      </c>
      <c r="F11376">
        <v>2819.9296272118199</v>
      </c>
      <c r="G11376">
        <v>2775.59147811824</v>
      </c>
      <c r="H11376">
        <v>2745.39328059127</v>
      </c>
      <c r="I11376">
        <v>2925.1084527619</v>
      </c>
      <c r="J11376">
        <v>2666.9576398939998</v>
      </c>
      <c r="K11376">
        <v>2860.2428805048598</v>
      </c>
      <c r="L11376">
        <v>2963.02651555793</v>
      </c>
      <c r="M11376">
        <v>2631.5317185266199</v>
      </c>
      <c r="N11376">
        <v>2822.9631089776299</v>
      </c>
      <c r="O11376">
        <v>2.4112843792905799E-3</v>
      </c>
      <c r="P11376">
        <v>0.98212971554383099</v>
      </c>
    </row>
    <row r="11377" spans="1:16" x14ac:dyDescent="0.2">
      <c r="A11377" t="s">
        <v>11377</v>
      </c>
      <c r="B11377">
        <v>3711.9185864552701</v>
      </c>
      <c r="C11377">
        <v>3596.6710604498098</v>
      </c>
      <c r="D11377">
        <v>3301.6345547655501</v>
      </c>
      <c r="E11377">
        <v>3688.39386770381</v>
      </c>
      <c r="F11377">
        <v>3648.26144618847</v>
      </c>
      <c r="G11377">
        <v>3683.8921444521002</v>
      </c>
      <c r="H11377">
        <v>3318.12238348542</v>
      </c>
      <c r="I11377">
        <v>3429.46779547303</v>
      </c>
      <c r="J11377">
        <v>3271.6405807433598</v>
      </c>
      <c r="K11377">
        <v>3353.9411910765898</v>
      </c>
      <c r="L11377">
        <v>3642.2154456333201</v>
      </c>
      <c r="M11377">
        <v>3383.8514016277099</v>
      </c>
      <c r="N11377">
        <v>3502.5008715045401</v>
      </c>
      <c r="O11377">
        <v>5.2188740691300299E-2</v>
      </c>
      <c r="P11377">
        <v>0.48548755869322502</v>
      </c>
    </row>
    <row r="11378" spans="1:16" x14ac:dyDescent="0.2">
      <c r="A11378" t="s">
        <v>11378</v>
      </c>
      <c r="B11378">
        <v>3088.3000132839202</v>
      </c>
      <c r="C11378">
        <v>3592.8202349032899</v>
      </c>
      <c r="D11378">
        <v>2952.58252421824</v>
      </c>
      <c r="E11378">
        <v>2969.7185286102399</v>
      </c>
      <c r="F11378">
        <v>2930.3738697420399</v>
      </c>
      <c r="G11378">
        <v>2927.6599154682599</v>
      </c>
      <c r="H11378">
        <v>2943.9511359859998</v>
      </c>
      <c r="I11378">
        <v>3096.4500413135902</v>
      </c>
      <c r="J11378">
        <v>2843.4215331379701</v>
      </c>
      <c r="K11378">
        <v>2775.4779733533401</v>
      </c>
      <c r="L11378">
        <v>3034.747484001</v>
      </c>
      <c r="M11378">
        <v>2596.61392732783</v>
      </c>
      <c r="N11378">
        <v>2979.3430984454799</v>
      </c>
      <c r="O11378">
        <v>-0.103676586444854</v>
      </c>
      <c r="P11378">
        <v>0.25552128817040698</v>
      </c>
    </row>
    <row r="11379" spans="1:16" x14ac:dyDescent="0.2">
      <c r="A11379" t="s">
        <v>14662</v>
      </c>
      <c r="B11379">
        <v>2238.5266046736801</v>
      </c>
      <c r="C11379">
        <v>2245.99400000787</v>
      </c>
      <c r="D11379">
        <v>2449.9917840314502</v>
      </c>
      <c r="E11379">
        <v>1995.3606169545201</v>
      </c>
      <c r="F11379">
        <v>1794.71894111608</v>
      </c>
      <c r="G11379">
        <v>1991.95953069295</v>
      </c>
      <c r="H11379">
        <v>2346.5126110871702</v>
      </c>
      <c r="I11379">
        <v>2332.8816287422201</v>
      </c>
      <c r="J11379">
        <v>2538.7272108033699</v>
      </c>
      <c r="K11379">
        <v>1861.3915421787799</v>
      </c>
      <c r="L11379">
        <v>1771.42150973863</v>
      </c>
      <c r="M11379">
        <v>1824.1900614153201</v>
      </c>
      <c r="N11379">
        <v>2115.9730034535</v>
      </c>
      <c r="O11379">
        <v>-0.33180415161858301</v>
      </c>
      <c r="P11379" s="2">
        <v>6.1308140500629502E-10</v>
      </c>
    </row>
    <row r="11380" spans="1:16" x14ac:dyDescent="0.2">
      <c r="A11380" t="s">
        <v>11380</v>
      </c>
      <c r="B11380">
        <v>4940.1966447970899</v>
      </c>
      <c r="C11380">
        <v>5945.6746438271002</v>
      </c>
      <c r="D11380">
        <v>5361.7042920147196</v>
      </c>
      <c r="E11380">
        <v>5172.3893395340601</v>
      </c>
      <c r="F11380">
        <v>4789.91877929976</v>
      </c>
      <c r="G11380">
        <v>4945.64917868058</v>
      </c>
      <c r="H11380">
        <v>4848.3415890608803</v>
      </c>
      <c r="I11380">
        <v>4822.16737421368</v>
      </c>
      <c r="J11380">
        <v>4991.5753268946701</v>
      </c>
      <c r="K11380">
        <v>4901.4734824510697</v>
      </c>
      <c r="L11380">
        <v>5781.7469861761701</v>
      </c>
      <c r="M11380">
        <v>4658.8798378257798</v>
      </c>
      <c r="N11380">
        <v>5096.64312289796</v>
      </c>
      <c r="O11380">
        <v>-3.0619863822046501E-2</v>
      </c>
      <c r="P11380">
        <v>0.82382544917485201</v>
      </c>
    </row>
    <row r="11381" spans="1:16" x14ac:dyDescent="0.2">
      <c r="A11381" t="s">
        <v>11381</v>
      </c>
      <c r="B11381">
        <v>3236.58716586213</v>
      </c>
      <c r="C11381">
        <v>3299.1947869811302</v>
      </c>
      <c r="D11381">
        <v>3111.6442090246101</v>
      </c>
      <c r="E11381">
        <v>3222.80972374776</v>
      </c>
      <c r="F11381">
        <v>3112.8469660963101</v>
      </c>
      <c r="G11381">
        <v>3059.17856398719</v>
      </c>
      <c r="H11381">
        <v>2837.1711337514998</v>
      </c>
      <c r="I11381">
        <v>3099.9647405659398</v>
      </c>
      <c r="J11381">
        <v>2777.5416796602199</v>
      </c>
      <c r="K11381">
        <v>2974.7900523312501</v>
      </c>
      <c r="L11381">
        <v>3195.47158195778</v>
      </c>
      <c r="M11381">
        <v>2924.6295416194498</v>
      </c>
      <c r="N11381">
        <v>3070.98584546544</v>
      </c>
      <c r="O11381">
        <v>9.8082365523631306E-3</v>
      </c>
      <c r="P11381">
        <v>0.93616903870266099</v>
      </c>
    </row>
    <row r="11382" spans="1:16" x14ac:dyDescent="0.2">
      <c r="A11382" t="s">
        <v>11382</v>
      </c>
      <c r="B11382">
        <v>7305.3428729051202</v>
      </c>
      <c r="C11382">
        <v>8227.2887801402794</v>
      </c>
      <c r="D11382">
        <v>7654.8435813065598</v>
      </c>
      <c r="E11382">
        <v>7843.2356718385599</v>
      </c>
      <c r="F11382">
        <v>7326.5349148036203</v>
      </c>
      <c r="G11382">
        <v>8322.6644765885103</v>
      </c>
      <c r="H11382">
        <v>7013.0634525422001</v>
      </c>
      <c r="I11382">
        <v>6980.1927151518703</v>
      </c>
      <c r="J11382">
        <v>6949.1481159478699</v>
      </c>
      <c r="K11382">
        <v>7324.1461665791303</v>
      </c>
      <c r="L11382">
        <v>8379.2557950904702</v>
      </c>
      <c r="M11382">
        <v>7354.9565643259002</v>
      </c>
      <c r="N11382">
        <v>7556.7227589350096</v>
      </c>
      <c r="O11382">
        <v>7.7129365234979805E-2</v>
      </c>
      <c r="P11382">
        <v>0.38306877214032498</v>
      </c>
    </row>
    <row r="11383" spans="1:16" x14ac:dyDescent="0.2">
      <c r="A11383" t="s">
        <v>11383</v>
      </c>
      <c r="B11383">
        <v>4399.1855264866599</v>
      </c>
      <c r="C11383">
        <v>3869.1169678661099</v>
      </c>
      <c r="D11383">
        <v>4138.9175900657501</v>
      </c>
      <c r="E11383">
        <v>4303.4141098127402</v>
      </c>
      <c r="F11383">
        <v>4596.6413548718801</v>
      </c>
      <c r="G11383">
        <v>3934.59956819131</v>
      </c>
      <c r="H11383">
        <v>4688.6128253877796</v>
      </c>
      <c r="I11383">
        <v>4511.9951651944702</v>
      </c>
      <c r="J11383">
        <v>4490.4178700817702</v>
      </c>
      <c r="K11383">
        <v>4781.19895203336</v>
      </c>
      <c r="L11383">
        <v>4565.0828468044701</v>
      </c>
      <c r="M11383">
        <v>4396.4673463924801</v>
      </c>
      <c r="N11383">
        <v>4389.6375102657303</v>
      </c>
      <c r="O11383">
        <v>2.63486973374597E-2</v>
      </c>
      <c r="P11383">
        <v>0.82755753399724896</v>
      </c>
    </row>
    <row r="11384" spans="1:16" x14ac:dyDescent="0.2">
      <c r="A11384" t="s">
        <v>11384</v>
      </c>
      <c r="B11384">
        <v>7673.0137580647697</v>
      </c>
      <c r="C11384">
        <v>8699.9776159756293</v>
      </c>
      <c r="D11384">
        <v>8559.5069136427792</v>
      </c>
      <c r="E11384">
        <v>8404.7007805054109</v>
      </c>
      <c r="F11384">
        <v>7804.3263118365303</v>
      </c>
      <c r="G11384">
        <v>8910.3884371574804</v>
      </c>
      <c r="H11384">
        <v>7749.9337158960097</v>
      </c>
      <c r="I11384">
        <v>7101.4498393576796</v>
      </c>
      <c r="J11384">
        <v>7769.1170065548904</v>
      </c>
      <c r="K11384">
        <v>7710.17013563406</v>
      </c>
      <c r="L11384">
        <v>8468.2589246041607</v>
      </c>
      <c r="M11384">
        <v>8333.7128327767005</v>
      </c>
      <c r="N11384">
        <v>8098.7130226671798</v>
      </c>
      <c r="O11384">
        <v>6.1878746171965898E-2</v>
      </c>
      <c r="P11384">
        <v>0.51097780079462896</v>
      </c>
    </row>
    <row r="11385" spans="1:16" x14ac:dyDescent="0.2">
      <c r="A11385" t="s">
        <v>11385</v>
      </c>
      <c r="B11385">
        <v>3975.9915978959002</v>
      </c>
      <c r="C11385">
        <v>3788.2496313891902</v>
      </c>
      <c r="D11385">
        <v>4103.5705489976699</v>
      </c>
      <c r="E11385">
        <v>4034.7746501275201</v>
      </c>
      <c r="F11385">
        <v>3852.34319868996</v>
      </c>
      <c r="G11385">
        <v>4097.6278929178998</v>
      </c>
      <c r="H11385">
        <v>4084.11446563046</v>
      </c>
      <c r="I11385">
        <v>4136.8010200069202</v>
      </c>
      <c r="J11385">
        <v>4065.72810034127</v>
      </c>
      <c r="K11385">
        <v>4140.8802615238601</v>
      </c>
      <c r="L11385">
        <v>3922.18645497738</v>
      </c>
      <c r="M11385">
        <v>4218.7040457441199</v>
      </c>
      <c r="N11385">
        <v>4035.0809890201799</v>
      </c>
      <c r="O11385">
        <v>6.6484512562479201E-3</v>
      </c>
      <c r="P11385">
        <v>0.93638505128887795</v>
      </c>
    </row>
    <row r="11386" spans="1:16" x14ac:dyDescent="0.2">
      <c r="A11386" t="s">
        <v>11386</v>
      </c>
      <c r="B11386">
        <v>22088.691741580398</v>
      </c>
      <c r="C11386">
        <v>21621.422737323999</v>
      </c>
      <c r="D11386">
        <v>22057.6582215167</v>
      </c>
      <c r="E11386">
        <v>22562.259443658899</v>
      </c>
      <c r="F11386">
        <v>22015.619171322898</v>
      </c>
      <c r="G11386">
        <v>24798.1151754286</v>
      </c>
      <c r="H11386">
        <v>21588.0925178734</v>
      </c>
      <c r="I11386">
        <v>23037.0962494778</v>
      </c>
      <c r="J11386">
        <v>22394.444478615798</v>
      </c>
      <c r="K11386">
        <v>22347.007751609701</v>
      </c>
      <c r="L11386">
        <v>21025.477158517198</v>
      </c>
      <c r="M11386">
        <v>25023.358910911102</v>
      </c>
      <c r="N11386">
        <v>22546.6036298197</v>
      </c>
      <c r="O11386">
        <v>5.3047975471046997E-2</v>
      </c>
      <c r="P11386">
        <v>0.48819741934622202</v>
      </c>
    </row>
    <row r="11387" spans="1:16" x14ac:dyDescent="0.2">
      <c r="A11387" t="s">
        <v>11387</v>
      </c>
      <c r="B11387">
        <v>31.147073144279901</v>
      </c>
      <c r="C11387">
        <v>31.7693107587912</v>
      </c>
      <c r="D11387">
        <v>24.301090734306499</v>
      </c>
      <c r="E11387">
        <v>9.5017172235929692</v>
      </c>
      <c r="F11387">
        <v>22.809137044284601</v>
      </c>
      <c r="G11387">
        <v>32.879662129732402</v>
      </c>
      <c r="H11387">
        <v>110.309919663744</v>
      </c>
      <c r="I11387">
        <v>55.356513224391698</v>
      </c>
      <c r="J11387">
        <v>38.8220565136753</v>
      </c>
      <c r="K11387">
        <v>16.036604055694099</v>
      </c>
      <c r="L11387">
        <v>28.515565766524201</v>
      </c>
      <c r="M11387">
        <v>41.266480507655103</v>
      </c>
      <c r="N11387">
        <v>36.892927563889302</v>
      </c>
      <c r="O11387">
        <v>-0.95733239216908195</v>
      </c>
      <c r="P11387">
        <v>9.4139842711938398E-2</v>
      </c>
    </row>
    <row r="11388" spans="1:16" x14ac:dyDescent="0.2">
      <c r="A11388" t="s">
        <v>9090</v>
      </c>
      <c r="B11388">
        <v>295.22008458491399</v>
      </c>
      <c r="C11388">
        <v>257.04260523021901</v>
      </c>
      <c r="D11388">
        <v>267.31199807737198</v>
      </c>
      <c r="E11388">
        <v>205.582609019557</v>
      </c>
      <c r="F11388">
        <v>224.48992775164299</v>
      </c>
      <c r="G11388">
        <v>235.63757859641601</v>
      </c>
      <c r="H11388">
        <v>286.80579112573503</v>
      </c>
      <c r="I11388">
        <v>257.45172023407599</v>
      </c>
      <c r="J11388">
        <v>297.63576660484398</v>
      </c>
      <c r="K11388">
        <v>245.130947708467</v>
      </c>
      <c r="L11388">
        <v>223.80398586453899</v>
      </c>
      <c r="M11388">
        <v>189.40256438128901</v>
      </c>
      <c r="N11388">
        <v>248.79296493158901</v>
      </c>
      <c r="O11388">
        <v>-0.33191750056856001</v>
      </c>
      <c r="P11388">
        <v>1.74820413118211E-3</v>
      </c>
    </row>
    <row r="11389" spans="1:16" x14ac:dyDescent="0.2">
      <c r="A11389" t="s">
        <v>11389</v>
      </c>
      <c r="B11389">
        <v>1816.0097863686699</v>
      </c>
      <c r="C11389">
        <v>1810.8507132510999</v>
      </c>
      <c r="D11389">
        <v>1754.0969130035801</v>
      </c>
      <c r="E11389">
        <v>1768.18319606316</v>
      </c>
      <c r="F11389">
        <v>1855.9434668665299</v>
      </c>
      <c r="G11389">
        <v>1870.0307836285299</v>
      </c>
      <c r="H11389">
        <v>1691.7129279631799</v>
      </c>
      <c r="I11389">
        <v>1725.71733290008</v>
      </c>
      <c r="J11389">
        <v>1585.8221872858901</v>
      </c>
      <c r="K11389">
        <v>1698.7345581853101</v>
      </c>
      <c r="L11389">
        <v>1894.1248533400301</v>
      </c>
      <c r="M11389">
        <v>1651.7173351910101</v>
      </c>
      <c r="N11389">
        <v>1760.24533783726</v>
      </c>
      <c r="O11389">
        <v>4.7236286526043197E-2</v>
      </c>
      <c r="P11389">
        <v>0.59061190503403105</v>
      </c>
    </row>
    <row r="11390" spans="1:16" x14ac:dyDescent="0.2">
      <c r="A11390" t="s">
        <v>373</v>
      </c>
      <c r="B11390">
        <v>1163.95258119602</v>
      </c>
      <c r="C11390">
        <v>905.90670981886296</v>
      </c>
      <c r="D11390">
        <v>1215.05453671533</v>
      </c>
      <c r="E11390">
        <v>776.54943491000699</v>
      </c>
      <c r="F11390">
        <v>846.33903243266502</v>
      </c>
      <c r="G11390">
        <v>997.34975126854897</v>
      </c>
      <c r="H11390">
        <v>1307.83440753335</v>
      </c>
      <c r="I11390">
        <v>1010.47603504842</v>
      </c>
      <c r="J11390">
        <v>1158.7795656354599</v>
      </c>
      <c r="K11390">
        <v>932.41397866678403</v>
      </c>
      <c r="L11390">
        <v>821.76675890801596</v>
      </c>
      <c r="M11390">
        <v>1000.97668103184</v>
      </c>
      <c r="N11390">
        <v>1011.44995609711</v>
      </c>
      <c r="O11390">
        <v>-0.33241171571296202</v>
      </c>
      <c r="P11390">
        <v>5.5294645851176197E-3</v>
      </c>
    </row>
    <row r="11391" spans="1:16" x14ac:dyDescent="0.2">
      <c r="A11391" t="s">
        <v>11391</v>
      </c>
      <c r="B11391">
        <v>3995.6277961825099</v>
      </c>
      <c r="C11391">
        <v>3791.13775054908</v>
      </c>
      <c r="D11391">
        <v>4174.2646311338303</v>
      </c>
      <c r="E11391">
        <v>3720.35418927408</v>
      </c>
      <c r="F11391">
        <v>3787.5172302483102</v>
      </c>
      <c r="G11391">
        <v>4011.3187798273502</v>
      </c>
      <c r="H11391">
        <v>3882.9091721638001</v>
      </c>
      <c r="I11391">
        <v>4123.6208978106397</v>
      </c>
      <c r="J11391">
        <v>4023.3767659627101</v>
      </c>
      <c r="K11391">
        <v>3707.8919520201198</v>
      </c>
      <c r="L11391">
        <v>3896.2632133714501</v>
      </c>
      <c r="M11391">
        <v>4066.3355023312401</v>
      </c>
      <c r="N11391">
        <v>3931.7181567395901</v>
      </c>
      <c r="O11391">
        <v>-4.9114417232823698E-2</v>
      </c>
      <c r="P11391">
        <v>0.41551526300678099</v>
      </c>
    </row>
    <row r="11392" spans="1:16" x14ac:dyDescent="0.2">
      <c r="A11392" t="s">
        <v>11392</v>
      </c>
      <c r="B11392">
        <v>1486.93418749649</v>
      </c>
      <c r="C11392">
        <v>1698.21406601538</v>
      </c>
      <c r="D11392">
        <v>1673.46147556702</v>
      </c>
      <c r="E11392">
        <v>1359.6093554486699</v>
      </c>
      <c r="F11392">
        <v>1487.39583146677</v>
      </c>
      <c r="G11392">
        <v>1460.4049929289499</v>
      </c>
      <c r="H11392">
        <v>1579.63804958482</v>
      </c>
      <c r="I11392">
        <v>1607.9749079466201</v>
      </c>
      <c r="J11392">
        <v>1637.5849293041199</v>
      </c>
      <c r="K11392">
        <v>1486.82229030649</v>
      </c>
      <c r="L11392">
        <v>1646.9899500301599</v>
      </c>
      <c r="M11392">
        <v>1372.37500560073</v>
      </c>
      <c r="N11392">
        <v>1541.4504201413499</v>
      </c>
      <c r="O11392">
        <v>-0.13449051112550101</v>
      </c>
      <c r="P11392">
        <v>7.5065721491495596E-2</v>
      </c>
    </row>
    <row r="11393" spans="1:16" x14ac:dyDescent="0.2">
      <c r="A11393" t="s">
        <v>2381</v>
      </c>
      <c r="B11393">
        <v>8844.4145524039905</v>
      </c>
      <c r="C11393">
        <v>8908.8849018743495</v>
      </c>
      <c r="D11393">
        <v>8227.0238085961391</v>
      </c>
      <c r="E11393">
        <v>5875.5164140799398</v>
      </c>
      <c r="F11393">
        <v>6292.9208624284101</v>
      </c>
      <c r="G11393">
        <v>8266.4950537835502</v>
      </c>
      <c r="H11393">
        <v>8227.3550482006995</v>
      </c>
      <c r="I11393">
        <v>8267.4513163222491</v>
      </c>
      <c r="J11393">
        <v>6746.8028516947797</v>
      </c>
      <c r="K11393">
        <v>5823.5782156534797</v>
      </c>
      <c r="L11393">
        <v>6273.4244686353304</v>
      </c>
      <c r="M11393">
        <v>6558.1960560627203</v>
      </c>
      <c r="N11393">
        <v>7359.3386291446404</v>
      </c>
      <c r="O11393">
        <v>-0.33293544443239698</v>
      </c>
      <c r="P11393">
        <v>2.3855531808471501E-3</v>
      </c>
    </row>
    <row r="11394" spans="1:16" x14ac:dyDescent="0.2">
      <c r="A11394" t="s">
        <v>11394</v>
      </c>
      <c r="B11394">
        <v>5947.05963970022</v>
      </c>
      <c r="C11394">
        <v>4743.2543669261804</v>
      </c>
      <c r="D11394">
        <v>5804.6469003991297</v>
      </c>
      <c r="E11394">
        <v>5652.6579555629396</v>
      </c>
      <c r="F11394">
        <v>6008.40688982339</v>
      </c>
      <c r="G11394">
        <v>6311.5251429865502</v>
      </c>
      <c r="H11394">
        <v>6546.2318725252298</v>
      </c>
      <c r="I11394">
        <v>6468.8039739360602</v>
      </c>
      <c r="J11394">
        <v>6129.1792253408503</v>
      </c>
      <c r="K11394">
        <v>6615.0991729737998</v>
      </c>
      <c r="L11394">
        <v>5335.8672305541504</v>
      </c>
      <c r="M11394">
        <v>7656.51930649723</v>
      </c>
      <c r="N11394">
        <v>6101.6043064354799</v>
      </c>
      <c r="O11394">
        <v>7.6322190276614105E-2</v>
      </c>
      <c r="P11394">
        <v>0.65116676418274799</v>
      </c>
    </row>
    <row r="11395" spans="1:16" x14ac:dyDescent="0.2">
      <c r="A11395" t="s">
        <v>11395</v>
      </c>
      <c r="B11395">
        <v>1127.38862576578</v>
      </c>
      <c r="C11395">
        <v>952.11661637710495</v>
      </c>
      <c r="D11395">
        <v>1110.1180085444601</v>
      </c>
      <c r="E11395">
        <v>1162.6646711778301</v>
      </c>
      <c r="F11395">
        <v>1146.45925669957</v>
      </c>
      <c r="G11395">
        <v>997.34975126854897</v>
      </c>
      <c r="H11395">
        <v>1356.3707721854</v>
      </c>
      <c r="I11395">
        <v>1273.19980416101</v>
      </c>
      <c r="J11395">
        <v>1242.30580843761</v>
      </c>
      <c r="K11395">
        <v>1240.5458708797601</v>
      </c>
      <c r="L11395">
        <v>1106.9224165732601</v>
      </c>
      <c r="M11395">
        <v>1104.6719397433801</v>
      </c>
      <c r="N11395">
        <v>1151.6761284844799</v>
      </c>
      <c r="O11395">
        <v>-6.2779493751743506E-2</v>
      </c>
      <c r="P11395">
        <v>0.68443794289147097</v>
      </c>
    </row>
    <row r="11396" spans="1:16" x14ac:dyDescent="0.2">
      <c r="A11396" t="s">
        <v>11396</v>
      </c>
      <c r="B11396">
        <v>2665.10608469317</v>
      </c>
      <c r="C11396">
        <v>2455.8639922932198</v>
      </c>
      <c r="D11396">
        <v>2757.0692033104101</v>
      </c>
      <c r="E11396">
        <v>2528.3205739506002</v>
      </c>
      <c r="F11396">
        <v>2679.4733622549102</v>
      </c>
      <c r="G11396">
        <v>2623.5230407682302</v>
      </c>
      <c r="H11396">
        <v>2890.1198951901001</v>
      </c>
      <c r="I11396">
        <v>2836.36229664026</v>
      </c>
      <c r="J11396">
        <v>2766.9538460655799</v>
      </c>
      <c r="K11396">
        <v>2828.1696723934801</v>
      </c>
      <c r="L11396">
        <v>2594.05237670017</v>
      </c>
      <c r="M11396">
        <v>2796.5976405572401</v>
      </c>
      <c r="N11396">
        <v>2701.80099873478</v>
      </c>
      <c r="O11396">
        <v>-2.8939384991004902E-2</v>
      </c>
      <c r="P11396">
        <v>0.75405617959696203</v>
      </c>
    </row>
    <row r="11397" spans="1:16" x14ac:dyDescent="0.2">
      <c r="A11397" t="s">
        <v>11397</v>
      </c>
      <c r="B11397">
        <v>3953.64695846631</v>
      </c>
      <c r="C11397">
        <v>3838.3103634939498</v>
      </c>
      <c r="D11397">
        <v>4041.71322712853</v>
      </c>
      <c r="E11397">
        <v>4032.18327270291</v>
      </c>
      <c r="F11397">
        <v>3699.88212476237</v>
      </c>
      <c r="G11397">
        <v>4566.1630782665898</v>
      </c>
      <c r="H11397">
        <v>3898.7938005953702</v>
      </c>
      <c r="I11397">
        <v>3510.3058782768999</v>
      </c>
      <c r="J11397">
        <v>3985.7311354039998</v>
      </c>
      <c r="K11397">
        <v>4198.15384743706</v>
      </c>
      <c r="L11397">
        <v>4114.0184428612702</v>
      </c>
      <c r="M11397">
        <v>4306.5275811834899</v>
      </c>
      <c r="N11397">
        <v>4012.1191425482298</v>
      </c>
      <c r="O11397">
        <v>0.10110808215375899</v>
      </c>
      <c r="P11397">
        <v>0.188793133565344</v>
      </c>
    </row>
    <row r="11398" spans="1:16" x14ac:dyDescent="0.2">
      <c r="A11398" t="s">
        <v>11398</v>
      </c>
      <c r="B11398">
        <v>84.638785718151794</v>
      </c>
      <c r="C11398">
        <v>97.233345049633598</v>
      </c>
      <c r="D11398">
        <v>81.740032469940104</v>
      </c>
      <c r="E11398">
        <v>46.644793643092697</v>
      </c>
      <c r="F11398">
        <v>121.24857060382899</v>
      </c>
      <c r="G11398">
        <v>204.12790238875499</v>
      </c>
      <c r="H11398">
        <v>141.19669716959299</v>
      </c>
      <c r="I11398">
        <v>148.49604341146301</v>
      </c>
      <c r="J11398">
        <v>174.111041334059</v>
      </c>
      <c r="K11398">
        <v>159.220568838677</v>
      </c>
      <c r="L11398">
        <v>122.703343601407</v>
      </c>
      <c r="M11398">
        <v>125.915671292589</v>
      </c>
      <c r="N11398">
        <v>125.60639962676601</v>
      </c>
      <c r="O11398">
        <v>9.7303239095039407E-2</v>
      </c>
      <c r="P11398">
        <v>0.87894058454375801</v>
      </c>
    </row>
    <row r="11399" spans="1:16" x14ac:dyDescent="0.2">
      <c r="A11399" t="s">
        <v>11399</v>
      </c>
      <c r="B11399">
        <v>62.294146288559801</v>
      </c>
      <c r="C11399">
        <v>52.9488512646519</v>
      </c>
      <c r="D11399">
        <v>40.870016234970102</v>
      </c>
      <c r="E11399">
        <v>49.236171067709002</v>
      </c>
      <c r="F11399">
        <v>44.417793191501602</v>
      </c>
      <c r="G11399">
        <v>101.378958233342</v>
      </c>
      <c r="H11399">
        <v>75.893224728655994</v>
      </c>
      <c r="I11399">
        <v>40.419041401936802</v>
      </c>
      <c r="J11399">
        <v>30.5870748289563</v>
      </c>
      <c r="K11399">
        <v>48.109812167082197</v>
      </c>
      <c r="L11399">
        <v>59.623455693641603</v>
      </c>
      <c r="M11399">
        <v>66.661237743135104</v>
      </c>
      <c r="N11399">
        <v>56.0366485703452</v>
      </c>
      <c r="O11399">
        <v>0.27005983476503198</v>
      </c>
      <c r="P11399">
        <v>0.54691860695504002</v>
      </c>
    </row>
    <row r="11400" spans="1:16" x14ac:dyDescent="0.2">
      <c r="A11400" t="s">
        <v>15230</v>
      </c>
      <c r="B11400">
        <v>274.90677601255697</v>
      </c>
      <c r="C11400">
        <v>253.191779683699</v>
      </c>
      <c r="D11400">
        <v>268.41659311074898</v>
      </c>
      <c r="E11400">
        <v>228.90500584110299</v>
      </c>
      <c r="F11400">
        <v>214.886080575102</v>
      </c>
      <c r="G11400">
        <v>242.487508206776</v>
      </c>
      <c r="H11400">
        <v>257.683972334506</v>
      </c>
      <c r="I11400">
        <v>316.32293271080999</v>
      </c>
      <c r="J11400">
        <v>322.34071165900099</v>
      </c>
      <c r="K11400">
        <v>190.148305231801</v>
      </c>
      <c r="L11400">
        <v>224.66809391807001</v>
      </c>
      <c r="M11400">
        <v>241.25019373705999</v>
      </c>
      <c r="N11400">
        <v>252.93399608510299</v>
      </c>
      <c r="O11400">
        <v>-0.33296028948383599</v>
      </c>
      <c r="P11400">
        <v>4.6578517878644301E-3</v>
      </c>
    </row>
    <row r="11401" spans="1:16" x14ac:dyDescent="0.2">
      <c r="A11401" t="s">
        <v>9101</v>
      </c>
      <c r="B11401">
        <v>1551.2596646422901</v>
      </c>
      <c r="C11401">
        <v>1460.4255885177599</v>
      </c>
      <c r="D11401">
        <v>1590.6168480637</v>
      </c>
      <c r="E11401">
        <v>1147.1164066301301</v>
      </c>
      <c r="F11401">
        <v>1266.50734640633</v>
      </c>
      <c r="G11401">
        <v>1383.68578129291</v>
      </c>
      <c r="H11401">
        <v>1584.9329257286799</v>
      </c>
      <c r="I11401">
        <v>1636.09250196535</v>
      </c>
      <c r="J11401">
        <v>1698.7590789620299</v>
      </c>
      <c r="K11401">
        <v>1248.5641729076101</v>
      </c>
      <c r="L11401">
        <v>1226.1693279605399</v>
      </c>
      <c r="M11401">
        <v>1294.0745041246701</v>
      </c>
      <c r="N11401">
        <v>1424.0170122668301</v>
      </c>
      <c r="O11401">
        <v>-0.33330412174412499</v>
      </c>
      <c r="P11401" s="2">
        <v>2.7242346545459199E-8</v>
      </c>
    </row>
    <row r="11402" spans="1:16" x14ac:dyDescent="0.2">
      <c r="A11402" t="s">
        <v>11402</v>
      </c>
      <c r="B11402">
        <v>91.409888575604</v>
      </c>
      <c r="C11402">
        <v>88.568987569963298</v>
      </c>
      <c r="D11402">
        <v>111.56409837113399</v>
      </c>
      <c r="E11402">
        <v>103.655096984651</v>
      </c>
      <c r="F11402">
        <v>116.446647015558</v>
      </c>
      <c r="G11402">
        <v>135.62860628514599</v>
      </c>
      <c r="H11402">
        <v>116.487275164914</v>
      </c>
      <c r="I11402">
        <v>141.46664490677901</v>
      </c>
      <c r="J11402">
        <v>125.877577180705</v>
      </c>
      <c r="K11402">
        <v>104.237926362011</v>
      </c>
      <c r="L11402">
        <v>69.992752336013993</v>
      </c>
      <c r="M11402">
        <v>126.9737861774</v>
      </c>
      <c r="N11402">
        <v>111.02577391082301</v>
      </c>
      <c r="O11402">
        <v>-4.4842441680924203E-2</v>
      </c>
      <c r="P11402">
        <v>0.912436558352272</v>
      </c>
    </row>
    <row r="11403" spans="1:16" x14ac:dyDescent="0.2">
      <c r="A11403" t="s">
        <v>3400</v>
      </c>
      <c r="B11403">
        <v>2082.7912389522799</v>
      </c>
      <c r="C11403">
        <v>1940.8160754461501</v>
      </c>
      <c r="D11403">
        <v>1902.11264747617</v>
      </c>
      <c r="E11403">
        <v>1644.6608721564601</v>
      </c>
      <c r="F11403">
        <v>1575.0309369526999</v>
      </c>
      <c r="G11403">
        <v>1641.2431346424801</v>
      </c>
      <c r="H11403">
        <v>2062.3542580333601</v>
      </c>
      <c r="I11403">
        <v>2038.5255663585499</v>
      </c>
      <c r="J11403">
        <v>1985.8070119722399</v>
      </c>
      <c r="K11403">
        <v>1532.6411590370501</v>
      </c>
      <c r="L11403">
        <v>1608.1050876212601</v>
      </c>
      <c r="M11403">
        <v>1535.3246978617301</v>
      </c>
      <c r="N11403">
        <v>1795.78439054254</v>
      </c>
      <c r="O11403">
        <v>-0.33399374004799298</v>
      </c>
      <c r="P11403" s="2">
        <v>2.1260447424486401E-15</v>
      </c>
    </row>
    <row r="11404" spans="1:16" x14ac:dyDescent="0.2">
      <c r="A11404" t="s">
        <v>11404</v>
      </c>
      <c r="B11404">
        <v>492.93628802251601</v>
      </c>
      <c r="C11404">
        <v>275.33402657619001</v>
      </c>
      <c r="D11404">
        <v>358.99338584770999</v>
      </c>
      <c r="E11404">
        <v>217.67570366776599</v>
      </c>
      <c r="F11404">
        <v>277.31108722261803</v>
      </c>
      <c r="G11404">
        <v>316.46674799867401</v>
      </c>
      <c r="H11404">
        <v>463.30166258772601</v>
      </c>
      <c r="I11404">
        <v>393.64631626234097</v>
      </c>
      <c r="J11404">
        <v>349.39850862307702</v>
      </c>
      <c r="K11404">
        <v>372.27830843575498</v>
      </c>
      <c r="L11404">
        <v>315.39943953882897</v>
      </c>
      <c r="M11404">
        <v>296.27216774726702</v>
      </c>
      <c r="N11404">
        <v>344.08447021087198</v>
      </c>
      <c r="O11404">
        <v>-0.38219184758066399</v>
      </c>
      <c r="P11404">
        <v>5.8746837465554903E-2</v>
      </c>
    </row>
    <row r="11405" spans="1:16" x14ac:dyDescent="0.2">
      <c r="A11405" t="s">
        <v>11405</v>
      </c>
      <c r="B11405">
        <v>1140.9308314806899</v>
      </c>
      <c r="C11405">
        <v>969.44533133644597</v>
      </c>
      <c r="D11405">
        <v>1137.7328843789001</v>
      </c>
      <c r="E11405">
        <v>1141.9336517808999</v>
      </c>
      <c r="F11405">
        <v>1073.22992197844</v>
      </c>
      <c r="G11405">
        <v>1064.4790614500901</v>
      </c>
      <c r="H11405">
        <v>1269.8877951690199</v>
      </c>
      <c r="I11405">
        <v>1291.6519752358099</v>
      </c>
      <c r="J11405">
        <v>1252.89364203225</v>
      </c>
      <c r="K11405">
        <v>1061.8522828306</v>
      </c>
      <c r="L11405">
        <v>855.46697299572702</v>
      </c>
      <c r="M11405">
        <v>1264.4472873499401</v>
      </c>
      <c r="N11405">
        <v>1126.9959698349001</v>
      </c>
      <c r="O11405">
        <v>-0.12867714784585099</v>
      </c>
      <c r="P11405">
        <v>0.38422065229813102</v>
      </c>
    </row>
    <row r="11406" spans="1:16" x14ac:dyDescent="0.2">
      <c r="A11406" t="s">
        <v>11406</v>
      </c>
      <c r="B11406">
        <v>1082.6993469066001</v>
      </c>
      <c r="C11406">
        <v>1153.3222511827801</v>
      </c>
      <c r="D11406">
        <v>1095.7582731105499</v>
      </c>
      <c r="E11406">
        <v>1025.3216676731699</v>
      </c>
      <c r="F11406">
        <v>1088.8361736403201</v>
      </c>
      <c r="G11406">
        <v>1001.45970903477</v>
      </c>
      <c r="H11406">
        <v>975.13968982749896</v>
      </c>
      <c r="I11406">
        <v>1137.88388294583</v>
      </c>
      <c r="J11406">
        <v>1183.48451068962</v>
      </c>
      <c r="K11406">
        <v>1159.2173788830301</v>
      </c>
      <c r="L11406">
        <v>1004.9576662566</v>
      </c>
      <c r="M11406">
        <v>1354.38705255894</v>
      </c>
      <c r="N11406">
        <v>1105.2056335591401</v>
      </c>
      <c r="O11406">
        <v>1.7414744846334599E-3</v>
      </c>
      <c r="P11406">
        <v>0.99357607749416199</v>
      </c>
    </row>
    <row r="11407" spans="1:16" x14ac:dyDescent="0.2">
      <c r="A11407" t="s">
        <v>11407</v>
      </c>
      <c r="B11407">
        <v>828.10587946639805</v>
      </c>
      <c r="C11407">
        <v>478.46507415512798</v>
      </c>
      <c r="D11407">
        <v>735.66029222946099</v>
      </c>
      <c r="E11407">
        <v>737.67877354076302</v>
      </c>
      <c r="F11407">
        <v>727.49142362297198</v>
      </c>
      <c r="G11407">
        <v>694.58286249059699</v>
      </c>
      <c r="H11407">
        <v>885.12679538188297</v>
      </c>
      <c r="I11407">
        <v>831.22637317896101</v>
      </c>
      <c r="J11407">
        <v>819.96889060701994</v>
      </c>
      <c r="K11407">
        <v>890.03152509102097</v>
      </c>
      <c r="L11407">
        <v>632.52709518471897</v>
      </c>
      <c r="M11407">
        <v>914.21126047728103</v>
      </c>
      <c r="N11407">
        <v>764.58968711884995</v>
      </c>
      <c r="O11407">
        <v>5.0598063436695902E-3</v>
      </c>
      <c r="P11407">
        <v>0.98825436608277395</v>
      </c>
    </row>
    <row r="11408" spans="1:16" x14ac:dyDescent="0.2">
      <c r="A11408" t="s">
        <v>11408</v>
      </c>
      <c r="B11408">
        <v>4445.9061362030798</v>
      </c>
      <c r="C11408">
        <v>4639.2820771701399</v>
      </c>
      <c r="D11408">
        <v>4866.8457170615702</v>
      </c>
      <c r="E11408">
        <v>5026.4084112806804</v>
      </c>
      <c r="F11408">
        <v>5237.6981539059798</v>
      </c>
      <c r="G11408">
        <v>4618.22254330533</v>
      </c>
      <c r="H11408">
        <v>4618.0144768029904</v>
      </c>
      <c r="I11408">
        <v>4679.8220544938104</v>
      </c>
      <c r="J11408">
        <v>4832.7578229750898</v>
      </c>
      <c r="K11408">
        <v>4911.7827279154399</v>
      </c>
      <c r="L11408">
        <v>4791.4791568295996</v>
      </c>
      <c r="M11408">
        <v>5591.0790513448501</v>
      </c>
      <c r="N11408">
        <v>4854.9415274407102</v>
      </c>
      <c r="O11408">
        <v>0.104328167296613</v>
      </c>
      <c r="P11408">
        <v>0.118661401040677</v>
      </c>
    </row>
    <row r="11409" spans="1:16" x14ac:dyDescent="0.2">
      <c r="A11409" t="s">
        <v>11409</v>
      </c>
      <c r="B11409">
        <v>41536.653368754502</v>
      </c>
      <c r="C11409">
        <v>32771.488107272999</v>
      </c>
      <c r="D11409">
        <v>40956.174647573498</v>
      </c>
      <c r="E11409">
        <v>39608.340142784698</v>
      </c>
      <c r="F11409">
        <v>40747.923089165903</v>
      </c>
      <c r="G11409">
        <v>45105.416498304599</v>
      </c>
      <c r="H11409">
        <v>42576.099072776</v>
      </c>
      <c r="I11409">
        <v>39803.090357963803</v>
      </c>
      <c r="J11409">
        <v>40197.298455023403</v>
      </c>
      <c r="K11409">
        <v>44219.790211858097</v>
      </c>
      <c r="L11409">
        <v>36466.223967063299</v>
      </c>
      <c r="M11409">
        <v>49453.115371442902</v>
      </c>
      <c r="N11409">
        <v>41120.134440832</v>
      </c>
      <c r="O11409">
        <v>0.103853975555058</v>
      </c>
      <c r="P11409">
        <v>0.40785117033274898</v>
      </c>
    </row>
    <row r="11410" spans="1:16" x14ac:dyDescent="0.2">
      <c r="A11410" t="s">
        <v>11410</v>
      </c>
      <c r="B11410">
        <v>31314.3193848589</v>
      </c>
      <c r="C11410">
        <v>27483.341925514302</v>
      </c>
      <c r="D11410">
        <v>30666.871911661499</v>
      </c>
      <c r="E11410">
        <v>28503.4240858292</v>
      </c>
      <c r="F11410">
        <v>29872.766642630399</v>
      </c>
      <c r="G11410">
        <v>33937.2912615721</v>
      </c>
      <c r="H11410">
        <v>32104.5990189361</v>
      </c>
      <c r="I11410">
        <v>30445.203598602398</v>
      </c>
      <c r="J11410">
        <v>31125.8779163279</v>
      </c>
      <c r="K11410">
        <v>31535.981875522401</v>
      </c>
      <c r="L11410">
        <v>28666.784675892199</v>
      </c>
      <c r="M11410">
        <v>35252.155502385503</v>
      </c>
      <c r="N11410">
        <v>30909.051483311101</v>
      </c>
      <c r="O11410">
        <v>3.5922433446924099E-2</v>
      </c>
      <c r="P11410">
        <v>0.76068132297159297</v>
      </c>
    </row>
    <row r="11411" spans="1:16" x14ac:dyDescent="0.2">
      <c r="A11411" t="s">
        <v>11411</v>
      </c>
      <c r="B11411">
        <v>19438.4820831736</v>
      </c>
      <c r="C11411">
        <v>17619.452288102901</v>
      </c>
      <c r="D11411">
        <v>20674.705239727999</v>
      </c>
      <c r="E11411">
        <v>20647.231526867501</v>
      </c>
      <c r="F11411">
        <v>19164.4770407873</v>
      </c>
      <c r="G11411">
        <v>24969.3634156876</v>
      </c>
      <c r="H11411">
        <v>19762.242727599099</v>
      </c>
      <c r="I11411">
        <v>18350.244796479299</v>
      </c>
      <c r="J11411">
        <v>19839.247304443001</v>
      </c>
      <c r="K11411">
        <v>21659.7247206514</v>
      </c>
      <c r="L11411">
        <v>19175.421815907201</v>
      </c>
      <c r="M11411">
        <v>25149.2745822037</v>
      </c>
      <c r="N11411">
        <v>20537.488961802599</v>
      </c>
      <c r="O11411">
        <v>0.17673354321682599</v>
      </c>
      <c r="P11411">
        <v>8.7941607160836294E-2</v>
      </c>
    </row>
    <row r="11412" spans="1:16" x14ac:dyDescent="0.2">
      <c r="A11412" t="s">
        <v>11412</v>
      </c>
      <c r="B11412">
        <v>907.327782898588</v>
      </c>
      <c r="C11412">
        <v>1120.59023403736</v>
      </c>
      <c r="D11412">
        <v>924.54604293702596</v>
      </c>
      <c r="E11412">
        <v>984.72342135418</v>
      </c>
      <c r="F11412">
        <v>1060.0246321106999</v>
      </c>
      <c r="G11412">
        <v>964.470089138817</v>
      </c>
      <c r="H11412">
        <v>897.48150638422305</v>
      </c>
      <c r="I11412">
        <v>910.30710635666401</v>
      </c>
      <c r="J11412">
        <v>804.67535319254205</v>
      </c>
      <c r="K11412">
        <v>1030.9245464374801</v>
      </c>
      <c r="L11412">
        <v>1156.17657562453</v>
      </c>
      <c r="M11412">
        <v>940.66413259757303</v>
      </c>
      <c r="N11412">
        <v>975.15928525580603</v>
      </c>
      <c r="O11412">
        <v>0.141430162856652</v>
      </c>
      <c r="P11412">
        <v>0.22537383181016499</v>
      </c>
    </row>
    <row r="11413" spans="1:16" x14ac:dyDescent="0.2">
      <c r="A11413" t="s">
        <v>11413</v>
      </c>
      <c r="B11413">
        <v>543.04244916766197</v>
      </c>
      <c r="C11413">
        <v>517.93603600695894</v>
      </c>
      <c r="D11413">
        <v>610.84105345779597</v>
      </c>
      <c r="E11413">
        <v>498.40825800119501</v>
      </c>
      <c r="F11413">
        <v>583.43371597485896</v>
      </c>
      <c r="G11413">
        <v>527.44457999779104</v>
      </c>
      <c r="H11413">
        <v>673.33174962749399</v>
      </c>
      <c r="I11413">
        <v>633.524540234705</v>
      </c>
      <c r="J11413">
        <v>599.97723702952703</v>
      </c>
      <c r="K11413">
        <v>588.77246318762502</v>
      </c>
      <c r="L11413">
        <v>562.53434284870502</v>
      </c>
      <c r="M11413">
        <v>616.88097784520301</v>
      </c>
      <c r="N11413">
        <v>579.67728361495995</v>
      </c>
      <c r="O11413">
        <v>-8.3406838800016106E-2</v>
      </c>
      <c r="P11413">
        <v>0.53912397109355603</v>
      </c>
    </row>
    <row r="11414" spans="1:16" x14ac:dyDescent="0.2">
      <c r="A11414" t="s">
        <v>11414</v>
      </c>
      <c r="B11414">
        <v>2992.1503527080999</v>
      </c>
      <c r="C11414">
        <v>3346.367399926</v>
      </c>
      <c r="D11414">
        <v>3449.65028923815</v>
      </c>
      <c r="E11414">
        <v>3026.7288319518002</v>
      </c>
      <c r="F11414">
        <v>2899.1613664182801</v>
      </c>
      <c r="G11414">
        <v>3000.2691693380798</v>
      </c>
      <c r="H11414">
        <v>3103.6798996591101</v>
      </c>
      <c r="I11414">
        <v>3201.8910188838599</v>
      </c>
      <c r="J11414">
        <v>3613.9805336366799</v>
      </c>
      <c r="K11414">
        <v>2886.5887300249301</v>
      </c>
      <c r="L11414">
        <v>3165.2278000841902</v>
      </c>
      <c r="M11414">
        <v>3321.4226234238299</v>
      </c>
      <c r="N11414">
        <v>3167.2598346077498</v>
      </c>
      <c r="O11414">
        <v>-0.105613300931376</v>
      </c>
      <c r="P11414">
        <v>0.18403569392338601</v>
      </c>
    </row>
    <row r="11415" spans="1:16" x14ac:dyDescent="0.2">
      <c r="A11415" t="s">
        <v>11415</v>
      </c>
      <c r="B11415">
        <v>161.15224800736101</v>
      </c>
      <c r="C11415">
        <v>179.063387913187</v>
      </c>
      <c r="D11415">
        <v>157.95708977299199</v>
      </c>
      <c r="E11415">
        <v>134.75162608004601</v>
      </c>
      <c r="F11415">
        <v>104.441838044882</v>
      </c>
      <c r="G11415">
        <v>208.237860154972</v>
      </c>
      <c r="H11415">
        <v>176.49587146199099</v>
      </c>
      <c r="I11415">
        <v>165.19086486008999</v>
      </c>
      <c r="J11415">
        <v>157.64107796462099</v>
      </c>
      <c r="K11415">
        <v>87.055850588053502</v>
      </c>
      <c r="L11415">
        <v>100.23653420959999</v>
      </c>
      <c r="M11415">
        <v>85.707305669745097</v>
      </c>
      <c r="N11415">
        <v>143.16096289396199</v>
      </c>
      <c r="O11415">
        <v>-0.47620575257808201</v>
      </c>
      <c r="P11415">
        <v>6.8451011591022196E-2</v>
      </c>
    </row>
    <row r="11416" spans="1:16" x14ac:dyDescent="0.2">
      <c r="A11416" t="s">
        <v>3990</v>
      </c>
      <c r="B11416">
        <v>6489.4249785821403</v>
      </c>
      <c r="C11416">
        <v>6025.5792739173903</v>
      </c>
      <c r="D11416">
        <v>6606.5828946312404</v>
      </c>
      <c r="E11416">
        <v>4991.8567122857903</v>
      </c>
      <c r="F11416">
        <v>4849.9428241531496</v>
      </c>
      <c r="G11416">
        <v>5979.9885498450803</v>
      </c>
      <c r="H11416">
        <v>6078.5178131509601</v>
      </c>
      <c r="I11416">
        <v>6155.1170656645099</v>
      </c>
      <c r="J11416">
        <v>5497.43848752741</v>
      </c>
      <c r="K11416">
        <v>4222.2087535206001</v>
      </c>
      <c r="L11416">
        <v>3716.5287382369902</v>
      </c>
      <c r="M11416">
        <v>5469.3958395915097</v>
      </c>
      <c r="N11416">
        <v>5506.8818275922304</v>
      </c>
      <c r="O11416">
        <v>-0.334734404147013</v>
      </c>
      <c r="P11416">
        <v>6.14624139543504E-3</v>
      </c>
    </row>
    <row r="11417" spans="1:16" x14ac:dyDescent="0.2">
      <c r="A11417" t="s">
        <v>11417</v>
      </c>
      <c r="B11417">
        <v>1750.33008865138</v>
      </c>
      <c r="C11417">
        <v>1682.8107638293</v>
      </c>
      <c r="D11417">
        <v>2016.99053094744</v>
      </c>
      <c r="E11417">
        <v>1773.3659509124</v>
      </c>
      <c r="F11417">
        <v>2435.7757401501799</v>
      </c>
      <c r="G11417">
        <v>1767.28183947312</v>
      </c>
      <c r="H11417">
        <v>2538.0106316234301</v>
      </c>
      <c r="I11417">
        <v>2161.5400401905299</v>
      </c>
      <c r="J11417">
        <v>2837.5394033631701</v>
      </c>
      <c r="K11417">
        <v>2536.0743842361899</v>
      </c>
      <c r="L11417">
        <v>2404.81271297688</v>
      </c>
      <c r="M11417">
        <v>3029.38291521581</v>
      </c>
      <c r="N11417">
        <v>2244.4929167974901</v>
      </c>
      <c r="O11417">
        <v>0.103215070443386</v>
      </c>
      <c r="P11417">
        <v>0.71246508057846403</v>
      </c>
    </row>
    <row r="11418" spans="1:16" x14ac:dyDescent="0.2">
      <c r="A11418" t="s">
        <v>2137</v>
      </c>
      <c r="B11418">
        <v>2910.8971184186798</v>
      </c>
      <c r="C11418">
        <v>3415.68225976337</v>
      </c>
      <c r="D11418">
        <v>3150.30503519283</v>
      </c>
      <c r="E11418">
        <v>2273.50179386334</v>
      </c>
      <c r="F11418">
        <v>2507.8045939742401</v>
      </c>
      <c r="G11418">
        <v>3019.4489722470898</v>
      </c>
      <c r="H11418">
        <v>3203.4000670351302</v>
      </c>
      <c r="I11418">
        <v>3586.75058701535</v>
      </c>
      <c r="J11418">
        <v>3606.9219779069199</v>
      </c>
      <c r="K11418">
        <v>2240.5426809241098</v>
      </c>
      <c r="L11418">
        <v>2780.69971626288</v>
      </c>
      <c r="M11418">
        <v>2935.2106904675702</v>
      </c>
      <c r="N11418">
        <v>2969.26379108929</v>
      </c>
      <c r="O11418">
        <v>-0.33493166534874003</v>
      </c>
      <c r="P11418">
        <v>1.20515605934596E-3</v>
      </c>
    </row>
    <row r="11419" spans="1:16" x14ac:dyDescent="0.2">
      <c r="A11419" t="s">
        <v>7750</v>
      </c>
      <c r="B11419">
        <v>4807.4830287910199</v>
      </c>
      <c r="C11419">
        <v>4968.5276613976102</v>
      </c>
      <c r="D11419">
        <v>4724.3529577558602</v>
      </c>
      <c r="E11419">
        <v>3147.6597784338901</v>
      </c>
      <c r="F11419">
        <v>3280.91429168578</v>
      </c>
      <c r="G11419">
        <v>4863.4500233562503</v>
      </c>
      <c r="H11419">
        <v>4563.3007566497699</v>
      </c>
      <c r="I11419">
        <v>4631.4949397741102</v>
      </c>
      <c r="J11419">
        <v>4243.3684195402002</v>
      </c>
      <c r="K11419">
        <v>3247.4123212780501</v>
      </c>
      <c r="L11419">
        <v>3490.1324282118599</v>
      </c>
      <c r="M11419">
        <v>4126.6480507655097</v>
      </c>
      <c r="N11419">
        <v>4174.5620548033303</v>
      </c>
      <c r="O11419">
        <v>-0.335126592457203</v>
      </c>
      <c r="P11419">
        <v>6.1829225148414997E-3</v>
      </c>
    </row>
    <row r="11420" spans="1:16" x14ac:dyDescent="0.2">
      <c r="A11420" t="s">
        <v>15139</v>
      </c>
      <c r="B11420">
        <v>236.31148972508001</v>
      </c>
      <c r="C11420">
        <v>276.29673296281999</v>
      </c>
      <c r="D11420">
        <v>223.12819674226901</v>
      </c>
      <c r="E11420">
        <v>186.57917457237099</v>
      </c>
      <c r="F11420">
        <v>202.88127160442599</v>
      </c>
      <c r="G11420">
        <v>184.948099479745</v>
      </c>
      <c r="H11420">
        <v>287.68827048304502</v>
      </c>
      <c r="I11420">
        <v>275.90389130887303</v>
      </c>
      <c r="J11420">
        <v>268.22511773084699</v>
      </c>
      <c r="K11420">
        <v>211.91226787881499</v>
      </c>
      <c r="L11420">
        <v>233.30917445338</v>
      </c>
      <c r="M11420">
        <v>220.08789604082699</v>
      </c>
      <c r="N11420">
        <v>233.93929858187499</v>
      </c>
      <c r="O11420">
        <v>-0.33551022085065002</v>
      </c>
      <c r="P11420">
        <v>5.3819270288394897E-3</v>
      </c>
    </row>
    <row r="11421" spans="1:16" x14ac:dyDescent="0.2">
      <c r="A11421" t="s">
        <v>11421</v>
      </c>
      <c r="B11421">
        <v>7182.1088008994902</v>
      </c>
      <c r="C11421">
        <v>4756.7322563390098</v>
      </c>
      <c r="D11421">
        <v>5970.3361554057601</v>
      </c>
      <c r="E11421">
        <v>6535.4538648822199</v>
      </c>
      <c r="F11421">
        <v>6519.81175197419</v>
      </c>
      <c r="G11421">
        <v>5916.9691974297602</v>
      </c>
      <c r="H11421">
        <v>8462.9770366024495</v>
      </c>
      <c r="I11421">
        <v>6870.3583635161704</v>
      </c>
      <c r="J11421">
        <v>5231.5662217064801</v>
      </c>
      <c r="K11421">
        <v>7476.4939051082301</v>
      </c>
      <c r="L11421">
        <v>6137.7595042309604</v>
      </c>
      <c r="M11421">
        <v>7206.8204804522702</v>
      </c>
      <c r="N11421">
        <v>6522.2822948789199</v>
      </c>
      <c r="O11421">
        <v>4.8452868459907802E-2</v>
      </c>
      <c r="P11421">
        <v>0.84981027758696104</v>
      </c>
    </row>
    <row r="11422" spans="1:16" x14ac:dyDescent="0.2">
      <c r="A11422" t="s">
        <v>11422</v>
      </c>
      <c r="B11422">
        <v>3360.4983481535</v>
      </c>
      <c r="C11422">
        <v>3068.1452541899198</v>
      </c>
      <c r="D11422">
        <v>2684.16593110749</v>
      </c>
      <c r="E11422">
        <v>2856.5617144019898</v>
      </c>
      <c r="F11422">
        <v>2911.1661753889498</v>
      </c>
      <c r="G11422">
        <v>2802.9911965596898</v>
      </c>
      <c r="H11422">
        <v>3015.4319639281098</v>
      </c>
      <c r="I11422">
        <v>2725.6492701914799</v>
      </c>
      <c r="J11422">
        <v>3189.2907638961701</v>
      </c>
      <c r="K11422">
        <v>3121.41043226902</v>
      </c>
      <c r="L11422">
        <v>2954.3854350226202</v>
      </c>
      <c r="M11422">
        <v>3030.4410301006201</v>
      </c>
      <c r="N11422">
        <v>2976.6781262674599</v>
      </c>
      <c r="O11422">
        <v>-2.9929376978247099E-2</v>
      </c>
      <c r="P11422">
        <v>0.80351880685644295</v>
      </c>
    </row>
    <row r="11423" spans="1:16" x14ac:dyDescent="0.2">
      <c r="A11423" t="s">
        <v>2487</v>
      </c>
      <c r="B11423">
        <v>630.38967602879495</v>
      </c>
      <c r="C11423">
        <v>725.88061551904696</v>
      </c>
      <c r="D11423">
        <v>752.22921773012501</v>
      </c>
      <c r="E11423">
        <v>539.87029679505497</v>
      </c>
      <c r="F11423">
        <v>495.79861048892298</v>
      </c>
      <c r="G11423">
        <v>600.05383386761605</v>
      </c>
      <c r="H11423">
        <v>727.16299042340199</v>
      </c>
      <c r="I11423">
        <v>684.48767939366905</v>
      </c>
      <c r="J11423">
        <v>735.26622184991095</v>
      </c>
      <c r="K11423">
        <v>541.80812273880701</v>
      </c>
      <c r="L11423">
        <v>634.25531129178103</v>
      </c>
      <c r="M11423">
        <v>552.33596987169096</v>
      </c>
      <c r="N11423">
        <v>634.96154549990194</v>
      </c>
      <c r="O11423">
        <v>-0.33585186367951603</v>
      </c>
      <c r="P11423" s="2">
        <v>6.3257388376996302E-5</v>
      </c>
    </row>
    <row r="11424" spans="1:16" x14ac:dyDescent="0.2">
      <c r="A11424" t="s">
        <v>13622</v>
      </c>
      <c r="B11424">
        <v>2248.0061486741101</v>
      </c>
      <c r="C11424">
        <v>2844.7973724917501</v>
      </c>
      <c r="D11424">
        <v>2377.08851182853</v>
      </c>
      <c r="E11424">
        <v>1445.9886029358699</v>
      </c>
      <c r="F11424">
        <v>1643.4583480855599</v>
      </c>
      <c r="G11424">
        <v>2320.7561519902802</v>
      </c>
      <c r="H11424">
        <v>2118.8329369011999</v>
      </c>
      <c r="I11424">
        <v>2257.3155948168601</v>
      </c>
      <c r="J11424">
        <v>1964.63134478296</v>
      </c>
      <c r="K11424">
        <v>1555.5505934023199</v>
      </c>
      <c r="L11424">
        <v>2048.8001949220902</v>
      </c>
      <c r="M11424">
        <v>1931.0596647812899</v>
      </c>
      <c r="N11424">
        <v>2063.0237888010702</v>
      </c>
      <c r="O11424">
        <v>-0.335958737913442</v>
      </c>
      <c r="P11424">
        <v>2.6575865875178E-2</v>
      </c>
    </row>
    <row r="11425" spans="1:16" x14ac:dyDescent="0.2">
      <c r="A11425" t="s">
        <v>11425</v>
      </c>
      <c r="B11425">
        <v>5772.3651859779502</v>
      </c>
      <c r="C11425">
        <v>6205.6053682172096</v>
      </c>
      <c r="D11425">
        <v>5676.5138765273296</v>
      </c>
      <c r="E11425">
        <v>10134.0133151993</v>
      </c>
      <c r="F11425">
        <v>7813.9301590130699</v>
      </c>
      <c r="G11425">
        <v>6093.6973813770701</v>
      </c>
      <c r="H11425">
        <v>3828.1954520105801</v>
      </c>
      <c r="I11425">
        <v>3692.1915645856202</v>
      </c>
      <c r="J11425">
        <v>3977.4961537192798</v>
      </c>
      <c r="K11425">
        <v>6424.9508677419999</v>
      </c>
      <c r="L11425">
        <v>6132.5748559097701</v>
      </c>
      <c r="M11425">
        <v>3944.6522905779002</v>
      </c>
      <c r="N11425">
        <v>5808.0155392380902</v>
      </c>
      <c r="O11425">
        <v>0.47589228113260101</v>
      </c>
      <c r="P11425">
        <v>0.122661566109297</v>
      </c>
    </row>
    <row r="11426" spans="1:16" x14ac:dyDescent="0.2">
      <c r="A11426" t="s">
        <v>11426</v>
      </c>
      <c r="B11426">
        <v>10.8337645719234</v>
      </c>
      <c r="C11426">
        <v>15.4033021860806</v>
      </c>
      <c r="D11426">
        <v>25.405685767684101</v>
      </c>
      <c r="E11426">
        <v>18.1396419723138</v>
      </c>
      <c r="F11426">
        <v>24.0096179413522</v>
      </c>
      <c r="G11426">
        <v>21.919774753154901</v>
      </c>
      <c r="H11426">
        <v>16.767107788889099</v>
      </c>
      <c r="I11426">
        <v>10.544097757027</v>
      </c>
      <c r="J11426">
        <v>5.8821297747992798</v>
      </c>
      <c r="K11426">
        <v>13.7456606191663</v>
      </c>
      <c r="L11426">
        <v>13.8257288564966</v>
      </c>
      <c r="M11426">
        <v>14.8136083873634</v>
      </c>
      <c r="N11426">
        <v>15.9408433646876</v>
      </c>
      <c r="O11426">
        <v>0.32368425066432699</v>
      </c>
      <c r="P11426">
        <v>0.60127986272136902</v>
      </c>
    </row>
    <row r="11427" spans="1:16" x14ac:dyDescent="0.2">
      <c r="A11427" t="s">
        <v>9304</v>
      </c>
      <c r="B11427">
        <v>7203.0992197575897</v>
      </c>
      <c r="C11427">
        <v>5935.0848735741702</v>
      </c>
      <c r="D11427">
        <v>7630.5424905722502</v>
      </c>
      <c r="E11427">
        <v>4709.3965730026202</v>
      </c>
      <c r="F11427">
        <v>4561.8274088569196</v>
      </c>
      <c r="G11427">
        <v>7182.8361894244599</v>
      </c>
      <c r="H11427">
        <v>6181.7678979562197</v>
      </c>
      <c r="I11427">
        <v>6092.7311539354296</v>
      </c>
      <c r="J11427">
        <v>6482.1070118288098</v>
      </c>
      <c r="K11427">
        <v>4676.9610256713504</v>
      </c>
      <c r="L11427">
        <v>4401.7664246871</v>
      </c>
      <c r="M11427">
        <v>5775.1910413020896</v>
      </c>
      <c r="N11427">
        <v>5902.7759425474196</v>
      </c>
      <c r="O11427">
        <v>-0.33656365274201999</v>
      </c>
      <c r="P11427">
        <v>2.26499504282359E-2</v>
      </c>
    </row>
    <row r="11428" spans="1:16" x14ac:dyDescent="0.2">
      <c r="A11428" t="s">
        <v>11428</v>
      </c>
      <c r="B11428">
        <v>251.88502629722001</v>
      </c>
      <c r="C11428">
        <v>199.28022203241699</v>
      </c>
      <c r="D11428">
        <v>250.74307257670799</v>
      </c>
      <c r="E11428">
        <v>244.453270388801</v>
      </c>
      <c r="F11428">
        <v>212.48511878096701</v>
      </c>
      <c r="G11428">
        <v>210.97783199911601</v>
      </c>
      <c r="H11428">
        <v>254.154054905267</v>
      </c>
      <c r="I11428">
        <v>298.74943644909803</v>
      </c>
      <c r="J11428">
        <v>291.75363683004502</v>
      </c>
      <c r="K11428">
        <v>262.313023482424</v>
      </c>
      <c r="L11428">
        <v>245.40668720281499</v>
      </c>
      <c r="M11428">
        <v>279.34232959027997</v>
      </c>
      <c r="N11428">
        <v>250.128642544597</v>
      </c>
      <c r="O11428">
        <v>-8.4531123252680002E-2</v>
      </c>
      <c r="P11428">
        <v>0.68374267029330504</v>
      </c>
    </row>
    <row r="11429" spans="1:16" x14ac:dyDescent="0.2">
      <c r="A11429" t="s">
        <v>14646</v>
      </c>
      <c r="B11429">
        <v>488.873626308045</v>
      </c>
      <c r="C11429">
        <v>415.889159024175</v>
      </c>
      <c r="D11429">
        <v>350.15662558068902</v>
      </c>
      <c r="E11429">
        <v>354.15491469755602</v>
      </c>
      <c r="F11429">
        <v>374.55003988509401</v>
      </c>
      <c r="G11429">
        <v>294.54697324551898</v>
      </c>
      <c r="H11429">
        <v>377.70116492865998</v>
      </c>
      <c r="I11429">
        <v>485.02849682324199</v>
      </c>
      <c r="J11429">
        <v>417.63121401074898</v>
      </c>
      <c r="K11429">
        <v>292.09528815728498</v>
      </c>
      <c r="L11429">
        <v>377.615219393063</v>
      </c>
      <c r="M11429">
        <v>314.26012078906501</v>
      </c>
      <c r="N11429">
        <v>378.54190357026198</v>
      </c>
      <c r="O11429">
        <v>-0.33679783661194801</v>
      </c>
      <c r="P11429">
        <v>1.2888492304706E-2</v>
      </c>
    </row>
    <row r="11430" spans="1:16" x14ac:dyDescent="0.2">
      <c r="A11430" t="s">
        <v>11430</v>
      </c>
      <c r="B11430">
        <v>127.973844005846</v>
      </c>
      <c r="C11430">
        <v>92.419813116483397</v>
      </c>
      <c r="D11430">
        <v>113.77328843789</v>
      </c>
      <c r="E11430">
        <v>88.970624911824999</v>
      </c>
      <c r="F11430">
        <v>138.055303162775</v>
      </c>
      <c r="G11430">
        <v>89.049084934691905</v>
      </c>
      <c r="H11430">
        <v>150.02149074269201</v>
      </c>
      <c r="I11430">
        <v>123.893148645067</v>
      </c>
      <c r="J11430">
        <v>159.99392987454101</v>
      </c>
      <c r="K11430">
        <v>135.165662755136</v>
      </c>
      <c r="L11430">
        <v>138.25728856496599</v>
      </c>
      <c r="M11430">
        <v>123.799441522965</v>
      </c>
      <c r="N11430">
        <v>123.44774338957301</v>
      </c>
      <c r="O11430">
        <v>-0.10464986929761901</v>
      </c>
      <c r="P11430">
        <v>0.74647831491377303</v>
      </c>
    </row>
    <row r="11431" spans="1:16" x14ac:dyDescent="0.2">
      <c r="A11431" t="s">
        <v>7984</v>
      </c>
      <c r="B11431">
        <v>459.080773735256</v>
      </c>
      <c r="C11431">
        <v>389.89608658516403</v>
      </c>
      <c r="D11431">
        <v>458.406938851691</v>
      </c>
      <c r="E11431">
        <v>348.97215984832297</v>
      </c>
      <c r="F11431">
        <v>354.14186463494502</v>
      </c>
      <c r="G11431">
        <v>346.60643828426203</v>
      </c>
      <c r="H11431">
        <v>478.30381166199498</v>
      </c>
      <c r="I11431">
        <v>493.81524495409701</v>
      </c>
      <c r="J11431">
        <v>439.98330715498702</v>
      </c>
      <c r="K11431">
        <v>395.18774280103202</v>
      </c>
      <c r="L11431">
        <v>355.14841000125602</v>
      </c>
      <c r="M11431">
        <v>354.468486411909</v>
      </c>
      <c r="N11431">
        <v>406.16760541040998</v>
      </c>
      <c r="O11431">
        <v>-0.33780615451252599</v>
      </c>
      <c r="P11431" s="2">
        <v>7.1164886443840706E-5</v>
      </c>
    </row>
    <row r="11432" spans="1:16" x14ac:dyDescent="0.2">
      <c r="A11432" t="s">
        <v>15152</v>
      </c>
      <c r="B11432">
        <v>2793.7570389847601</v>
      </c>
      <c r="C11432">
        <v>2992.0914496461501</v>
      </c>
      <c r="D11432">
        <v>2742.7094678765002</v>
      </c>
      <c r="E11432">
        <v>1748.3159691411099</v>
      </c>
      <c r="F11432">
        <v>1923.1703971023101</v>
      </c>
      <c r="G11432">
        <v>2804.3611824817599</v>
      </c>
      <c r="H11432">
        <v>2616.5512944240099</v>
      </c>
      <c r="I11432">
        <v>2718.6198716867898</v>
      </c>
      <c r="J11432">
        <v>2106.9788853331002</v>
      </c>
      <c r="K11432">
        <v>1769.7538047176699</v>
      </c>
      <c r="L11432">
        <v>2184.4651593264598</v>
      </c>
      <c r="M11432">
        <v>2206.1695348323301</v>
      </c>
      <c r="N11432">
        <v>2383.9120046294101</v>
      </c>
      <c r="O11432">
        <v>-0.33871062465772001</v>
      </c>
      <c r="P11432">
        <v>2.0345055603537401E-2</v>
      </c>
    </row>
    <row r="11433" spans="1:16" x14ac:dyDescent="0.2">
      <c r="A11433" t="s">
        <v>11433</v>
      </c>
      <c r="B11433">
        <v>64.325477145795404</v>
      </c>
      <c r="C11433">
        <v>58.725089584432197</v>
      </c>
      <c r="D11433">
        <v>62.961916902521502</v>
      </c>
      <c r="E11433">
        <v>65.648228090278707</v>
      </c>
      <c r="F11433">
        <v>55.222121265110097</v>
      </c>
      <c r="G11433">
        <v>69.869282025681301</v>
      </c>
      <c r="H11433">
        <v>99.720167376024705</v>
      </c>
      <c r="I11433">
        <v>76.444708738445698</v>
      </c>
      <c r="J11433">
        <v>163.52320773942</v>
      </c>
      <c r="K11433">
        <v>72.164718250623295</v>
      </c>
      <c r="L11433">
        <v>45.797726837144999</v>
      </c>
      <c r="M11433">
        <v>88.8816503241801</v>
      </c>
      <c r="N11433">
        <v>76.940357856638201</v>
      </c>
      <c r="O11433">
        <v>-0.39930226303734301</v>
      </c>
      <c r="P11433">
        <v>0.32717672972927297</v>
      </c>
    </row>
    <row r="11434" spans="1:16" x14ac:dyDescent="0.2">
      <c r="A11434" t="s">
        <v>220</v>
      </c>
      <c r="B11434">
        <v>547.78222116787902</v>
      </c>
      <c r="C11434">
        <v>526.60039348662895</v>
      </c>
      <c r="D11434">
        <v>614.154838557929</v>
      </c>
      <c r="E11434">
        <v>401.66350081552099</v>
      </c>
      <c r="F11434">
        <v>444.17793191501602</v>
      </c>
      <c r="G11434">
        <v>501.41484747841901</v>
      </c>
      <c r="H11434">
        <v>607.14579782924795</v>
      </c>
      <c r="I11434">
        <v>606.28562102905198</v>
      </c>
      <c r="J11434">
        <v>710.561276795754</v>
      </c>
      <c r="K11434">
        <v>501.71661259957199</v>
      </c>
      <c r="L11434">
        <v>481.30818581678801</v>
      </c>
      <c r="M11434">
        <v>524.82498286658699</v>
      </c>
      <c r="N11434">
        <v>538.96968419653297</v>
      </c>
      <c r="O11434">
        <v>-0.338876961190201</v>
      </c>
      <c r="P11434">
        <v>1.68717067982913E-3</v>
      </c>
    </row>
    <row r="11435" spans="1:16" x14ac:dyDescent="0.2">
      <c r="A11435" t="s">
        <v>925</v>
      </c>
      <c r="B11435">
        <v>1134.8368389089801</v>
      </c>
      <c r="C11435">
        <v>1268.84701757839</v>
      </c>
      <c r="D11435">
        <v>1157.6155949796901</v>
      </c>
      <c r="E11435">
        <v>889.70624911824996</v>
      </c>
      <c r="F11435">
        <v>953.18183227168197</v>
      </c>
      <c r="G11435">
        <v>943.92030030773401</v>
      </c>
      <c r="H11435">
        <v>1133.10349478598</v>
      </c>
      <c r="I11435">
        <v>1172.15220065617</v>
      </c>
      <c r="J11435">
        <v>1164.6616954102601</v>
      </c>
      <c r="K11435">
        <v>918.66831804761796</v>
      </c>
      <c r="L11435">
        <v>1037.79377229078</v>
      </c>
      <c r="M11435">
        <v>812.63223153536103</v>
      </c>
      <c r="N11435">
        <v>1048.92662882424</v>
      </c>
      <c r="O11435">
        <v>-0.339061908648499</v>
      </c>
      <c r="P11435" s="2">
        <v>8.0050987491810497E-7</v>
      </c>
    </row>
    <row r="11436" spans="1:16" x14ac:dyDescent="0.2">
      <c r="A11436" t="s">
        <v>11436</v>
      </c>
      <c r="B11436">
        <v>937.120635471377</v>
      </c>
      <c r="C11436">
        <v>841.405381914651</v>
      </c>
      <c r="D11436">
        <v>854.956555834239</v>
      </c>
      <c r="E11436">
        <v>922.53036316339001</v>
      </c>
      <c r="F11436">
        <v>1009.60443443386</v>
      </c>
      <c r="G11436">
        <v>948.03025807395102</v>
      </c>
      <c r="H11436">
        <v>972.49225175556899</v>
      </c>
      <c r="I11436">
        <v>959.51289588945599</v>
      </c>
      <c r="J11436">
        <v>976.43354261668105</v>
      </c>
      <c r="K11436">
        <v>1013.74247066352</v>
      </c>
      <c r="L11436">
        <v>932.37258975998895</v>
      </c>
      <c r="M11436">
        <v>1105.7300546281899</v>
      </c>
      <c r="N11436">
        <v>956.16095285040603</v>
      </c>
      <c r="O11436">
        <v>9.6946321448265996E-2</v>
      </c>
      <c r="P11436">
        <v>0.31075766285331502</v>
      </c>
    </row>
    <row r="11437" spans="1:16" x14ac:dyDescent="0.2">
      <c r="A11437" t="s">
        <v>11437</v>
      </c>
      <c r="B11437">
        <v>18166.868966544102</v>
      </c>
      <c r="C11437">
        <v>16804.039978627301</v>
      </c>
      <c r="D11437">
        <v>18843.286674388</v>
      </c>
      <c r="E11437">
        <v>17411.464915996701</v>
      </c>
      <c r="F11437">
        <v>18219.6985747951</v>
      </c>
      <c r="G11437">
        <v>18320.821735871301</v>
      </c>
      <c r="H11437">
        <v>19350.1248677353</v>
      </c>
      <c r="I11437">
        <v>19060.2140454525</v>
      </c>
      <c r="J11437">
        <v>20547.4557293289</v>
      </c>
      <c r="K11437">
        <v>17832.7037099318</v>
      </c>
      <c r="L11437">
        <v>16579.641223099999</v>
      </c>
      <c r="M11437">
        <v>20900.943319684899</v>
      </c>
      <c r="N11437">
        <v>18503.105311788</v>
      </c>
      <c r="O11437">
        <v>-4.5575267958939999E-2</v>
      </c>
      <c r="P11437">
        <v>0.68404302173029996</v>
      </c>
    </row>
    <row r="11438" spans="1:16" x14ac:dyDescent="0.2">
      <c r="A11438" t="s">
        <v>11438</v>
      </c>
      <c r="B11438">
        <v>23.698860001082501</v>
      </c>
      <c r="C11438">
        <v>20.2168341192307</v>
      </c>
      <c r="D11438">
        <v>23.196495700928999</v>
      </c>
      <c r="E11438">
        <v>9.5017172235929692</v>
      </c>
      <c r="F11438">
        <v>18.007213456014199</v>
      </c>
      <c r="G11438">
        <v>20.5497888310828</v>
      </c>
      <c r="H11438">
        <v>15.8846284315792</v>
      </c>
      <c r="I11438">
        <v>20.209520700968401</v>
      </c>
      <c r="J11438">
        <v>2.35285190991971</v>
      </c>
      <c r="K11438">
        <v>20.618490928749502</v>
      </c>
      <c r="L11438">
        <v>14.6898369100276</v>
      </c>
      <c r="M11438">
        <v>10.581148848116699</v>
      </c>
      <c r="N11438">
        <v>16.6256155884411</v>
      </c>
      <c r="O11438">
        <v>-0.19556639955862601</v>
      </c>
      <c r="P11438">
        <v>0.81458104053300995</v>
      </c>
    </row>
    <row r="11439" spans="1:16" x14ac:dyDescent="0.2">
      <c r="A11439" t="s">
        <v>11439</v>
      </c>
      <c r="B11439">
        <v>4999.1052396569203</v>
      </c>
      <c r="C11439">
        <v>5129.2996279648296</v>
      </c>
      <c r="D11439">
        <v>4760.8045938573196</v>
      </c>
      <c r="E11439">
        <v>4703.3500256785201</v>
      </c>
      <c r="F11439">
        <v>5320.5313358036501</v>
      </c>
      <c r="G11439">
        <v>5481.3136742108099</v>
      </c>
      <c r="H11439">
        <v>4490.9374493503501</v>
      </c>
      <c r="I11439">
        <v>5089.2845173916903</v>
      </c>
      <c r="J11439">
        <v>4350.4231814415498</v>
      </c>
      <c r="K11439">
        <v>4670.08819536177</v>
      </c>
      <c r="L11439">
        <v>5452.5218177808401</v>
      </c>
      <c r="M11439">
        <v>4543.5453153812996</v>
      </c>
      <c r="N11439">
        <v>4915.9337478233001</v>
      </c>
      <c r="O11439">
        <v>6.5661472197391296E-2</v>
      </c>
      <c r="P11439">
        <v>0.55304070418794105</v>
      </c>
    </row>
    <row r="11440" spans="1:16" x14ac:dyDescent="0.2">
      <c r="A11440" t="s">
        <v>11440</v>
      </c>
      <c r="B11440">
        <v>505.80138345167501</v>
      </c>
      <c r="C11440">
        <v>297.47627346868097</v>
      </c>
      <c r="D11440">
        <v>373.35312128161797</v>
      </c>
      <c r="E11440">
        <v>299.73598878061398</v>
      </c>
      <c r="F11440">
        <v>454.98225998862398</v>
      </c>
      <c r="G11440">
        <v>250.70742373920999</v>
      </c>
      <c r="H11440">
        <v>439.47471994035698</v>
      </c>
      <c r="I11440">
        <v>366.40739705668801</v>
      </c>
      <c r="J11440">
        <v>390.57341704667198</v>
      </c>
      <c r="K11440">
        <v>373.42378015401903</v>
      </c>
      <c r="L11440">
        <v>254.911875791656</v>
      </c>
      <c r="M11440">
        <v>302.62085705613703</v>
      </c>
      <c r="N11440">
        <v>359.12237481299599</v>
      </c>
      <c r="O11440">
        <v>-0.29603930695911301</v>
      </c>
      <c r="P11440">
        <v>0.20028608832851</v>
      </c>
    </row>
    <row r="11441" spans="1:16" x14ac:dyDescent="0.2">
      <c r="A11441" t="s">
        <v>11441</v>
      </c>
      <c r="B11441">
        <v>253.23924686871001</v>
      </c>
      <c r="C11441">
        <v>137.66701328809501</v>
      </c>
      <c r="D11441">
        <v>176.735205340411</v>
      </c>
      <c r="E11441">
        <v>129.56887123081299</v>
      </c>
      <c r="F11441">
        <v>160.86444020706</v>
      </c>
      <c r="G11441">
        <v>154.80840919415701</v>
      </c>
      <c r="H11441">
        <v>227.679674185968</v>
      </c>
      <c r="I11441">
        <v>210.88195514053999</v>
      </c>
      <c r="J11441">
        <v>258.81371009116901</v>
      </c>
      <c r="K11441">
        <v>175.257172894371</v>
      </c>
      <c r="L11441">
        <v>190.10377177682801</v>
      </c>
      <c r="M11441">
        <v>225.378470464885</v>
      </c>
      <c r="N11441">
        <v>191.749828390251</v>
      </c>
      <c r="O11441">
        <v>-0.28893328435424898</v>
      </c>
      <c r="P11441">
        <v>0.25518950547984898</v>
      </c>
    </row>
    <row r="11442" spans="1:16" x14ac:dyDescent="0.2">
      <c r="A11442" t="s">
        <v>7942</v>
      </c>
      <c r="B11442">
        <v>4707.2707065007298</v>
      </c>
      <c r="C11442">
        <v>3996.1942109012798</v>
      </c>
      <c r="D11442">
        <v>4682.3783464875196</v>
      </c>
      <c r="E11442">
        <v>3117.4270418133601</v>
      </c>
      <c r="F11442">
        <v>3225.6921704206702</v>
      </c>
      <c r="G11442">
        <v>4903.1796150963401</v>
      </c>
      <c r="H11442">
        <v>4643.60637816497</v>
      </c>
      <c r="I11442">
        <v>4805.4725527650498</v>
      </c>
      <c r="J11442">
        <v>4076.3159339358999</v>
      </c>
      <c r="K11442">
        <v>2887.7342017432002</v>
      </c>
      <c r="L11442">
        <v>3169.5483403518401</v>
      </c>
      <c r="M11442">
        <v>3966.8727031589401</v>
      </c>
      <c r="N11442">
        <v>4015.1410167783201</v>
      </c>
      <c r="O11442">
        <v>-0.339916776528839</v>
      </c>
      <c r="P11442">
        <v>2.0460437038024099E-2</v>
      </c>
    </row>
    <row r="11443" spans="1:16" x14ac:dyDescent="0.2">
      <c r="A11443" t="s">
        <v>11443</v>
      </c>
      <c r="B11443">
        <v>272.87544515532198</v>
      </c>
      <c r="C11443">
        <v>289.774622375641</v>
      </c>
      <c r="D11443">
        <v>294.92687391181101</v>
      </c>
      <c r="E11443">
        <v>268.63945968521898</v>
      </c>
      <c r="F11443">
        <v>284.51397260502398</v>
      </c>
      <c r="G11443">
        <v>200.01794462253901</v>
      </c>
      <c r="H11443">
        <v>234.739509044448</v>
      </c>
      <c r="I11443">
        <v>207.36725588819701</v>
      </c>
      <c r="J11443">
        <v>179.99317110885801</v>
      </c>
      <c r="K11443">
        <v>237.11264568061901</v>
      </c>
      <c r="L11443">
        <v>197.88074425860799</v>
      </c>
      <c r="M11443">
        <v>194.69313880534699</v>
      </c>
      <c r="N11443">
        <v>238.544565261803</v>
      </c>
      <c r="O11443">
        <v>-9.8627875164747206E-2</v>
      </c>
      <c r="P11443">
        <v>0.72182242161683696</v>
      </c>
    </row>
    <row r="11444" spans="1:16" x14ac:dyDescent="0.2">
      <c r="A11444" t="s">
        <v>11444</v>
      </c>
      <c r="B11444">
        <v>2852.66563384459</v>
      </c>
      <c r="C11444">
        <v>2896.7835173697799</v>
      </c>
      <c r="D11444">
        <v>3039.84553185507</v>
      </c>
      <c r="E11444">
        <v>3238.35798829546</v>
      </c>
      <c r="F11444">
        <v>2935.1757933303102</v>
      </c>
      <c r="G11444">
        <v>3230.4268042462099</v>
      </c>
      <c r="H11444">
        <v>2864.5279938281101</v>
      </c>
      <c r="I11444">
        <v>2880.2960372945399</v>
      </c>
      <c r="J11444">
        <v>2882.2435896516499</v>
      </c>
      <c r="K11444">
        <v>3037.7909968357599</v>
      </c>
      <c r="L11444">
        <v>2965.6188397185201</v>
      </c>
      <c r="M11444">
        <v>2966.95413701192</v>
      </c>
      <c r="N11444">
        <v>2982.5572386068302</v>
      </c>
      <c r="O11444">
        <v>7.7549523318688196E-2</v>
      </c>
      <c r="P11444">
        <v>0.13575815094803201</v>
      </c>
    </row>
    <row r="11445" spans="1:16" x14ac:dyDescent="0.2">
      <c r="A11445" t="s">
        <v>10872</v>
      </c>
      <c r="B11445">
        <v>309.43940058556302</v>
      </c>
      <c r="C11445">
        <v>381.23172910549403</v>
      </c>
      <c r="D11445">
        <v>345.738245447179</v>
      </c>
      <c r="E11445">
        <v>283.32393175804498</v>
      </c>
      <c r="F11445">
        <v>242.49714120765699</v>
      </c>
      <c r="G11445">
        <v>261.66731111578702</v>
      </c>
      <c r="H11445">
        <v>303.57289891462398</v>
      </c>
      <c r="I11445">
        <v>280.29726537430099</v>
      </c>
      <c r="J11445">
        <v>250.57872840645001</v>
      </c>
      <c r="K11445">
        <v>237.11264568061901</v>
      </c>
      <c r="L11445">
        <v>255.775983845187</v>
      </c>
      <c r="M11445">
        <v>196.80936857496999</v>
      </c>
      <c r="N11445">
        <v>279.00372083465601</v>
      </c>
      <c r="O11445">
        <v>-0.34017001025771099</v>
      </c>
      <c r="P11445">
        <v>2.37708746001958E-2</v>
      </c>
    </row>
    <row r="11446" spans="1:16" x14ac:dyDescent="0.2">
      <c r="A11446" t="s">
        <v>11446</v>
      </c>
      <c r="B11446">
        <v>1452.40156292349</v>
      </c>
      <c r="C11446">
        <v>1459.4628821311301</v>
      </c>
      <c r="D11446">
        <v>1363.0702711879201</v>
      </c>
      <c r="E11446">
        <v>1346.65246832558</v>
      </c>
      <c r="F11446">
        <v>1319.3285058772999</v>
      </c>
      <c r="G11446">
        <v>1368.61593615011</v>
      </c>
      <c r="H11446">
        <v>1546.1038340070399</v>
      </c>
      <c r="I11446">
        <v>1499.8979059370899</v>
      </c>
      <c r="J11446">
        <v>1410.5347199968701</v>
      </c>
      <c r="K11446">
        <v>1486.82229030649</v>
      </c>
      <c r="L11446">
        <v>1374.7959131678799</v>
      </c>
      <c r="M11446">
        <v>1338.5153292867601</v>
      </c>
      <c r="N11446">
        <v>1413.8501349414701</v>
      </c>
      <c r="O11446">
        <v>-8.5936970874425395E-2</v>
      </c>
      <c r="P11446">
        <v>0.18915590008771199</v>
      </c>
    </row>
    <row r="11447" spans="1:16" x14ac:dyDescent="0.2">
      <c r="A11447" t="s">
        <v>100</v>
      </c>
      <c r="B11447">
        <v>1585.7922892152901</v>
      </c>
      <c r="C11447">
        <v>1313.13151136337</v>
      </c>
      <c r="D11447">
        <v>1333.2462052867299</v>
      </c>
      <c r="E11447">
        <v>1109.9733302106299</v>
      </c>
      <c r="F11447">
        <v>1087.63569274325</v>
      </c>
      <c r="G11447">
        <v>1231.6173439428901</v>
      </c>
      <c r="H11447">
        <v>1423.4392033409499</v>
      </c>
      <c r="I11447">
        <v>1365.4606595350001</v>
      </c>
      <c r="J11447">
        <v>977.60996857164105</v>
      </c>
      <c r="K11447">
        <v>942.72322413115899</v>
      </c>
      <c r="L11447">
        <v>902.99291593993405</v>
      </c>
      <c r="M11447">
        <v>1052.82431038761</v>
      </c>
      <c r="N11447">
        <v>1193.87055455571</v>
      </c>
      <c r="O11447">
        <v>-0.34017707584779899</v>
      </c>
      <c r="P11447">
        <v>1.13839172202713E-2</v>
      </c>
    </row>
    <row r="11448" spans="1:16" x14ac:dyDescent="0.2">
      <c r="A11448" t="s">
        <v>11448</v>
      </c>
      <c r="B11448">
        <v>33.178404001515503</v>
      </c>
      <c r="C11448">
        <v>34.657429918681302</v>
      </c>
      <c r="D11448">
        <v>38.660826168214903</v>
      </c>
      <c r="E11448">
        <v>40.598246318988103</v>
      </c>
      <c r="F11448">
        <v>33.613465117893099</v>
      </c>
      <c r="G11448">
        <v>27.399718441443699</v>
      </c>
      <c r="H11448">
        <v>35.299174292398099</v>
      </c>
      <c r="I11448">
        <v>30.753618457995401</v>
      </c>
      <c r="J11448">
        <v>23.528519099197101</v>
      </c>
      <c r="K11448">
        <v>27.491321238332699</v>
      </c>
      <c r="L11448">
        <v>31.107889927117299</v>
      </c>
      <c r="M11448">
        <v>31.74344654435</v>
      </c>
      <c r="N11448">
        <v>32.3360049605106</v>
      </c>
      <c r="O11448">
        <v>-2.4175397755359599E-2</v>
      </c>
      <c r="P11448">
        <v>0.96331528270690503</v>
      </c>
    </row>
    <row r="11449" spans="1:16" x14ac:dyDescent="0.2">
      <c r="A11449" t="s">
        <v>11449</v>
      </c>
      <c r="B11449">
        <v>12423.6195228532</v>
      </c>
      <c r="C11449">
        <v>15384.048058348</v>
      </c>
      <c r="D11449">
        <v>13055.2086994895</v>
      </c>
      <c r="E11449">
        <v>11779.5379798307</v>
      </c>
      <c r="F11449">
        <v>12165.673410883201</v>
      </c>
      <c r="G11449">
        <v>12731.2791738168</v>
      </c>
      <c r="H11449">
        <v>12608.8650572446</v>
      </c>
      <c r="I11449">
        <v>12949.909395255299</v>
      </c>
      <c r="J11449">
        <v>11784.258790832901</v>
      </c>
      <c r="K11449">
        <v>11301.223972391301</v>
      </c>
      <c r="L11449">
        <v>14370.9810382747</v>
      </c>
      <c r="M11449">
        <v>11755.6563702576</v>
      </c>
      <c r="N11449">
        <v>12692.5217891231</v>
      </c>
      <c r="O11449">
        <v>-7.7671164572501894E-2</v>
      </c>
      <c r="P11449">
        <v>0.51994503031833605</v>
      </c>
    </row>
    <row r="11450" spans="1:16" x14ac:dyDescent="0.2">
      <c r="A11450" t="s">
        <v>11450</v>
      </c>
      <c r="B11450">
        <v>3260.9631361489501</v>
      </c>
      <c r="C11450">
        <v>3043.1148881375402</v>
      </c>
      <c r="D11450">
        <v>3328.1448355666198</v>
      </c>
      <c r="E11450">
        <v>3182.2114774287702</v>
      </c>
      <c r="F11450">
        <v>3486.19652508434</v>
      </c>
      <c r="G11450">
        <v>3433.1847207128899</v>
      </c>
      <c r="H11450">
        <v>3614.6354475415701</v>
      </c>
      <c r="I11450">
        <v>3618.38288028643</v>
      </c>
      <c r="J11450">
        <v>3606.9219779069199</v>
      </c>
      <c r="K11450">
        <v>3522.3255336613802</v>
      </c>
      <c r="L11450">
        <v>3215.3460671889902</v>
      </c>
      <c r="M11450">
        <v>3484.37231568482</v>
      </c>
      <c r="N11450">
        <v>3399.6499837790998</v>
      </c>
      <c r="O11450">
        <v>-1.0874402417515E-2</v>
      </c>
      <c r="P11450">
        <v>0.93186635019716302</v>
      </c>
    </row>
    <row r="11451" spans="1:16" x14ac:dyDescent="0.2">
      <c r="A11451" t="s">
        <v>11451</v>
      </c>
      <c r="B11451">
        <v>6322.8558482888102</v>
      </c>
      <c r="C11451">
        <v>6436.65490100842</v>
      </c>
      <c r="D11451">
        <v>5942.7212795713203</v>
      </c>
      <c r="E11451">
        <v>6320.36953863907</v>
      </c>
      <c r="F11451">
        <v>6296.5223051196099</v>
      </c>
      <c r="G11451">
        <v>6047.1178600266203</v>
      </c>
      <c r="H11451">
        <v>5717.5837560111904</v>
      </c>
      <c r="I11451">
        <v>6074.2789828606301</v>
      </c>
      <c r="J11451">
        <v>5428.0293561847802</v>
      </c>
      <c r="K11451">
        <v>6002.2718037026398</v>
      </c>
      <c r="L11451">
        <v>6596.6008806559403</v>
      </c>
      <c r="M11451">
        <v>5246.1335988962501</v>
      </c>
      <c r="N11451">
        <v>6035.9283425804397</v>
      </c>
      <c r="O11451">
        <v>2.3285262222741899E-2</v>
      </c>
      <c r="P11451">
        <v>0.85798554906391999</v>
      </c>
    </row>
    <row r="11452" spans="1:16" x14ac:dyDescent="0.2">
      <c r="A11452" t="s">
        <v>11452</v>
      </c>
      <c r="B11452">
        <v>5190.0503402370696</v>
      </c>
      <c r="C11452">
        <v>5652.0491959049396</v>
      </c>
      <c r="D11452">
        <v>4887.8330226957396</v>
      </c>
      <c r="E11452">
        <v>5254.4496246469098</v>
      </c>
      <c r="F11452">
        <v>5033.6164014044898</v>
      </c>
      <c r="G11452">
        <v>4927.8393616936401</v>
      </c>
      <c r="H11452">
        <v>4871.2860523509398</v>
      </c>
      <c r="I11452">
        <v>5113.8874121580902</v>
      </c>
      <c r="J11452">
        <v>4876.2855833086096</v>
      </c>
      <c r="K11452">
        <v>4810.98121670822</v>
      </c>
      <c r="L11452">
        <v>5239.08712855868</v>
      </c>
      <c r="M11452">
        <v>4239.8663434403497</v>
      </c>
      <c r="N11452">
        <v>5008.1026402589696</v>
      </c>
      <c r="O11452">
        <v>-5.2053219209904598E-2</v>
      </c>
      <c r="P11452">
        <v>0.61810646678153902</v>
      </c>
    </row>
    <row r="11453" spans="1:16" x14ac:dyDescent="0.2">
      <c r="A11453" t="s">
        <v>11453</v>
      </c>
      <c r="B11453">
        <v>6663.44232201866</v>
      </c>
      <c r="C11453">
        <v>6007.2878525714204</v>
      </c>
      <c r="D11453">
        <v>5571.5773483564599</v>
      </c>
      <c r="E11453">
        <v>7516.7221163369104</v>
      </c>
      <c r="F11453">
        <v>7016.8108433601801</v>
      </c>
      <c r="G11453">
        <v>6423.8639885964703</v>
      </c>
      <c r="H11453">
        <v>6021.1566549258096</v>
      </c>
      <c r="I11453">
        <v>6107.6686257578804</v>
      </c>
      <c r="J11453">
        <v>5966.83244355639</v>
      </c>
      <c r="K11453">
        <v>6333.3131302808897</v>
      </c>
      <c r="L11453">
        <v>6599.1932048165299</v>
      </c>
      <c r="M11453">
        <v>5800.5857985375696</v>
      </c>
      <c r="N11453">
        <v>6335.70452742626</v>
      </c>
      <c r="O11453">
        <v>0.12721012069791701</v>
      </c>
      <c r="P11453">
        <v>0.152219720382441</v>
      </c>
    </row>
    <row r="11454" spans="1:16" x14ac:dyDescent="0.2">
      <c r="A11454" t="s">
        <v>11454</v>
      </c>
      <c r="B11454">
        <v>6896.36826031501</v>
      </c>
      <c r="C11454">
        <v>8172.4145161023698</v>
      </c>
      <c r="D11454">
        <v>6734.7159185030396</v>
      </c>
      <c r="E11454">
        <v>7399.2463397542997</v>
      </c>
      <c r="F11454">
        <v>7235.29836662649</v>
      </c>
      <c r="G11454">
        <v>6436.1938618951199</v>
      </c>
      <c r="H11454">
        <v>6552.4092280264003</v>
      </c>
      <c r="I11454">
        <v>7045.2146513201997</v>
      </c>
      <c r="J11454">
        <v>6550.3397172164796</v>
      </c>
      <c r="K11454">
        <v>6768.5923832211602</v>
      </c>
      <c r="L11454">
        <v>7937.6965797361099</v>
      </c>
      <c r="M11454">
        <v>5825.9805557730497</v>
      </c>
      <c r="N11454">
        <v>6962.8725315408101</v>
      </c>
      <c r="O11454">
        <v>-1.18462939732709E-2</v>
      </c>
      <c r="P11454">
        <v>0.95032122487726201</v>
      </c>
    </row>
    <row r="11455" spans="1:16" x14ac:dyDescent="0.2">
      <c r="A11455" t="s">
        <v>11455</v>
      </c>
      <c r="B11455">
        <v>5136.5586276632002</v>
      </c>
      <c r="C11455">
        <v>5517.2703017767299</v>
      </c>
      <c r="D11455">
        <v>5055.7314677691302</v>
      </c>
      <c r="E11455">
        <v>5531.7270090808497</v>
      </c>
      <c r="F11455">
        <v>4775.5130085349501</v>
      </c>
      <c r="G11455">
        <v>5249.7860533806097</v>
      </c>
      <c r="H11455">
        <v>4803.3351418380798</v>
      </c>
      <c r="I11455">
        <v>5190.3321208965399</v>
      </c>
      <c r="J11455">
        <v>4891.5791207230805</v>
      </c>
      <c r="K11455">
        <v>4805.2538581169001</v>
      </c>
      <c r="L11455">
        <v>5125.8889735461098</v>
      </c>
      <c r="M11455">
        <v>4871.5609296729199</v>
      </c>
      <c r="N11455">
        <v>5079.54471774993</v>
      </c>
      <c r="O11455">
        <v>-1.09554630495147E-2</v>
      </c>
      <c r="P11455">
        <v>0.92455326146737804</v>
      </c>
    </row>
    <row r="11456" spans="1:16" x14ac:dyDescent="0.2">
      <c r="A11456" t="s">
        <v>11456</v>
      </c>
      <c r="B11456">
        <v>5452.0920208204698</v>
      </c>
      <c r="C11456">
        <v>6010.1759717313098</v>
      </c>
      <c r="D11456">
        <v>5023.6982118011802</v>
      </c>
      <c r="E11456">
        <v>5599.1028221208699</v>
      </c>
      <c r="F11456">
        <v>5363.7486480980797</v>
      </c>
      <c r="G11456">
        <v>5362.1248989905298</v>
      </c>
      <c r="H11456">
        <v>4943.6493596503597</v>
      </c>
      <c r="I11456">
        <v>5555.8608431401399</v>
      </c>
      <c r="J11456">
        <v>4909.2255100474804</v>
      </c>
      <c r="K11456">
        <v>5093.9127311193997</v>
      </c>
      <c r="L11456">
        <v>5683.2386680736299</v>
      </c>
      <c r="M11456">
        <v>4660.9960675953998</v>
      </c>
      <c r="N11456">
        <v>5304.8188127657404</v>
      </c>
      <c r="O11456">
        <v>-6.0113379966215703E-3</v>
      </c>
      <c r="P11456">
        <v>0.97038660412481004</v>
      </c>
    </row>
    <row r="11457" spans="1:16" x14ac:dyDescent="0.2">
      <c r="A11457" t="s">
        <v>11457</v>
      </c>
      <c r="B11457">
        <v>6727.7677991644496</v>
      </c>
      <c r="C11457">
        <v>6050.6096399697699</v>
      </c>
      <c r="D11457">
        <v>5875.3409825352901</v>
      </c>
      <c r="E11457">
        <v>6982.8983668659603</v>
      </c>
      <c r="F11457">
        <v>6477.79492057682</v>
      </c>
      <c r="G11457">
        <v>6412.9041012198904</v>
      </c>
      <c r="H11457">
        <v>6349.4389758451098</v>
      </c>
      <c r="I11457">
        <v>6710.43954753459</v>
      </c>
      <c r="J11457">
        <v>6292.7024330802697</v>
      </c>
      <c r="K11457">
        <v>6382.5684141662396</v>
      </c>
      <c r="L11457">
        <v>5957.1609210429697</v>
      </c>
      <c r="M11457">
        <v>5761.4355477995296</v>
      </c>
      <c r="N11457">
        <v>6331.7551374834102</v>
      </c>
      <c r="O11457">
        <v>-1.49730328920123E-3</v>
      </c>
      <c r="P11457">
        <v>0.99072473949491402</v>
      </c>
    </row>
    <row r="11458" spans="1:16" x14ac:dyDescent="0.2">
      <c r="A11458" t="s">
        <v>11458</v>
      </c>
      <c r="B11458">
        <v>10.8337645719234</v>
      </c>
      <c r="C11458">
        <v>15.4033021860806</v>
      </c>
      <c r="D11458">
        <v>14.3597354339084</v>
      </c>
      <c r="E11458">
        <v>19.867226922057998</v>
      </c>
      <c r="F11458">
        <v>21.608656147217001</v>
      </c>
      <c r="G11458">
        <v>13.6998592207218</v>
      </c>
      <c r="H11458">
        <v>4.4123967865497704</v>
      </c>
      <c r="I11458">
        <v>11.422772570112601</v>
      </c>
      <c r="J11458">
        <v>21.175667189277402</v>
      </c>
      <c r="K11458">
        <v>5.7273585913193097</v>
      </c>
      <c r="L11458">
        <v>22.466809391807001</v>
      </c>
      <c r="M11458">
        <v>9.5230339633050107</v>
      </c>
      <c r="N11458">
        <v>14.2083819145234</v>
      </c>
      <c r="O11458">
        <v>0.28748745794046499</v>
      </c>
      <c r="P11458">
        <v>0.71783635020284897</v>
      </c>
    </row>
    <row r="11459" spans="1:16" x14ac:dyDescent="0.2">
      <c r="A11459" t="s">
        <v>8596</v>
      </c>
      <c r="B11459">
        <v>6207.0699894263798</v>
      </c>
      <c r="C11459">
        <v>6475.1631564736199</v>
      </c>
      <c r="D11459">
        <v>6176.8954266473702</v>
      </c>
      <c r="E11459">
        <v>4985.8101649616901</v>
      </c>
      <c r="F11459">
        <v>4795.9211837850999</v>
      </c>
      <c r="G11459">
        <v>5121.0073767058202</v>
      </c>
      <c r="H11459">
        <v>6190.5926915293203</v>
      </c>
      <c r="I11459">
        <v>5862.51835290701</v>
      </c>
      <c r="J11459">
        <v>6046.8294084936597</v>
      </c>
      <c r="K11459">
        <v>4475.3580032569098</v>
      </c>
      <c r="L11459">
        <v>5049.8474648353804</v>
      </c>
      <c r="M11459">
        <v>4765.7494411917496</v>
      </c>
      <c r="N11459">
        <v>5512.7302216845001</v>
      </c>
      <c r="O11459">
        <v>-0.34019547533061301</v>
      </c>
      <c r="P11459" s="2">
        <v>3.7238085162680998E-15</v>
      </c>
    </row>
    <row r="11460" spans="1:16" x14ac:dyDescent="0.2">
      <c r="A11460" t="s">
        <v>11460</v>
      </c>
      <c r="B11460">
        <v>338.55514287260701</v>
      </c>
      <c r="C11460">
        <v>266.66966909652001</v>
      </c>
      <c r="D11460">
        <v>303.76363417883198</v>
      </c>
      <c r="E11460">
        <v>381.79627389346302</v>
      </c>
      <c r="F11460">
        <v>392.55725334110798</v>
      </c>
      <c r="G11460">
        <v>238.37755044055999</v>
      </c>
      <c r="H11460">
        <v>340.63703192164201</v>
      </c>
      <c r="I11460">
        <v>322.47365640240901</v>
      </c>
      <c r="J11460">
        <v>324.69356356892098</v>
      </c>
      <c r="K11460">
        <v>419.24264888457401</v>
      </c>
      <c r="L11460">
        <v>291.20441403995898</v>
      </c>
      <c r="M11460">
        <v>330.13184406123997</v>
      </c>
      <c r="N11460">
        <v>329.17522355848598</v>
      </c>
      <c r="O11460">
        <v>0.11477080308084001</v>
      </c>
      <c r="P11460">
        <v>0.61343460961469498</v>
      </c>
    </row>
    <row r="11461" spans="1:16" x14ac:dyDescent="0.2">
      <c r="A11461" t="s">
        <v>11461</v>
      </c>
      <c r="B11461">
        <v>46.043499430674601</v>
      </c>
      <c r="C11461">
        <v>51.0234384913919</v>
      </c>
      <c r="D11461">
        <v>51.915966568745802</v>
      </c>
      <c r="E11461">
        <v>55.282718391813603</v>
      </c>
      <c r="F11461">
        <v>63.625487544583301</v>
      </c>
      <c r="G11461">
        <v>36.989619895948898</v>
      </c>
      <c r="H11461">
        <v>64.420993083626598</v>
      </c>
      <c r="I11461">
        <v>55.356513224391698</v>
      </c>
      <c r="J11461">
        <v>70.585557297591393</v>
      </c>
      <c r="K11461">
        <v>61.855472786248598</v>
      </c>
      <c r="L11461">
        <v>50.982375158331202</v>
      </c>
      <c r="M11461">
        <v>46.557054931713402</v>
      </c>
      <c r="N11461">
        <v>54.553224733755101</v>
      </c>
      <c r="O11461">
        <v>-9.4374428029205398E-2</v>
      </c>
      <c r="P11461">
        <v>0.79530959426586001</v>
      </c>
    </row>
    <row r="11462" spans="1:16" x14ac:dyDescent="0.2">
      <c r="A11462" t="s">
        <v>11462</v>
      </c>
      <c r="B11462">
        <v>3542.6410150189599</v>
      </c>
      <c r="C11462">
        <v>3392.5773064842501</v>
      </c>
      <c r="D11462">
        <v>3218.7899272622399</v>
      </c>
      <c r="E11462">
        <v>3767.86277539205</v>
      </c>
      <c r="F11462">
        <v>3391.358534216</v>
      </c>
      <c r="G11462">
        <v>3678.4122007638098</v>
      </c>
      <c r="H11462">
        <v>3337.53692934624</v>
      </c>
      <c r="I11462">
        <v>3304.6959720148802</v>
      </c>
      <c r="J11462">
        <v>3215.17213490529</v>
      </c>
      <c r="K11462">
        <v>3374.5596820053402</v>
      </c>
      <c r="L11462">
        <v>3422.7320000364398</v>
      </c>
      <c r="M11462">
        <v>3221.9598242515299</v>
      </c>
      <c r="N11462">
        <v>3405.6915251414198</v>
      </c>
      <c r="O11462">
        <v>5.9062312849733602E-2</v>
      </c>
      <c r="P11462">
        <v>0.422536935537212</v>
      </c>
    </row>
    <row r="11463" spans="1:16" x14ac:dyDescent="0.2">
      <c r="A11463" t="s">
        <v>11463</v>
      </c>
      <c r="B11463">
        <v>4066.0472659000102</v>
      </c>
      <c r="C11463">
        <v>3783.4360994560402</v>
      </c>
      <c r="D11463">
        <v>3568.94655284293</v>
      </c>
      <c r="E11463">
        <v>4314.6434119860796</v>
      </c>
      <c r="F11463">
        <v>4583.4360650041399</v>
      </c>
      <c r="G11463">
        <v>3988.0290191521299</v>
      </c>
      <c r="H11463">
        <v>3734.65264013572</v>
      </c>
      <c r="I11463">
        <v>3975.1248543991801</v>
      </c>
      <c r="J11463">
        <v>3743.3873886822598</v>
      </c>
      <c r="K11463">
        <v>4174.0989413535099</v>
      </c>
      <c r="L11463">
        <v>3987.8586670457398</v>
      </c>
      <c r="M11463">
        <v>3773.2376792384098</v>
      </c>
      <c r="N11463">
        <v>3974.4082154330099</v>
      </c>
      <c r="O11463">
        <v>0.11745020331865599</v>
      </c>
      <c r="P11463">
        <v>0.102247565948113</v>
      </c>
    </row>
    <row r="11464" spans="1:16" x14ac:dyDescent="0.2">
      <c r="A11464" t="s">
        <v>11464</v>
      </c>
      <c r="B11464">
        <v>6924.80689231631</v>
      </c>
      <c r="C11464">
        <v>5837.8515285245303</v>
      </c>
      <c r="D11464">
        <v>6691.6367122013098</v>
      </c>
      <c r="E11464">
        <v>7484.7617947666404</v>
      </c>
      <c r="F11464">
        <v>6935.1781423595803</v>
      </c>
      <c r="G11464">
        <v>6897.8791176334398</v>
      </c>
      <c r="H11464">
        <v>6834.8026223655897</v>
      </c>
      <c r="I11464">
        <v>6798.30702884315</v>
      </c>
      <c r="J11464">
        <v>6864.4454471907602</v>
      </c>
      <c r="K11464">
        <v>6969.0499339173402</v>
      </c>
      <c r="L11464">
        <v>5919.1401666876</v>
      </c>
      <c r="M11464">
        <v>6758.17976929212</v>
      </c>
      <c r="N11464">
        <v>6743.0032630081996</v>
      </c>
      <c r="O11464">
        <v>3.59512280885785E-2</v>
      </c>
      <c r="P11464">
        <v>0.75375866901411603</v>
      </c>
    </row>
    <row r="11465" spans="1:16" x14ac:dyDescent="0.2">
      <c r="A11465" t="s">
        <v>11465</v>
      </c>
      <c r="B11465">
        <v>3210.1798647180599</v>
      </c>
      <c r="C11465">
        <v>2533.8432096102501</v>
      </c>
      <c r="D11465">
        <v>2894.0389874492298</v>
      </c>
      <c r="E11465">
        <v>3285.86657441342</v>
      </c>
      <c r="F11465">
        <v>3032.4147459927799</v>
      </c>
      <c r="G11465">
        <v>2979.7193805070001</v>
      </c>
      <c r="H11465">
        <v>3103.6798996591101</v>
      </c>
      <c r="I11465">
        <v>3161.47197748193</v>
      </c>
      <c r="J11465">
        <v>2876.3614598768499</v>
      </c>
      <c r="K11465">
        <v>3056.1185443279801</v>
      </c>
      <c r="L11465">
        <v>2495.5440585976398</v>
      </c>
      <c r="M11465">
        <v>2600.8463868670801</v>
      </c>
      <c r="N11465">
        <v>2935.8404241251101</v>
      </c>
      <c r="O11465">
        <v>-2.7516791027006202E-2</v>
      </c>
      <c r="P11465">
        <v>0.87153578478934901</v>
      </c>
    </row>
    <row r="11466" spans="1:16" x14ac:dyDescent="0.2">
      <c r="A11466" t="s">
        <v>11466</v>
      </c>
      <c r="B11466">
        <v>7156.3786100411698</v>
      </c>
      <c r="C11466">
        <v>5868.6581328967004</v>
      </c>
      <c r="D11466">
        <v>6227.7067981827404</v>
      </c>
      <c r="E11466">
        <v>7073.5965767275302</v>
      </c>
      <c r="F11466">
        <v>7067.2310410370201</v>
      </c>
      <c r="G11466">
        <v>6477.2934395572802</v>
      </c>
      <c r="H11466">
        <v>7158.6725464983401</v>
      </c>
      <c r="I11466">
        <v>7116.3873111801304</v>
      </c>
      <c r="J11466">
        <v>6664.4530348475901</v>
      </c>
      <c r="K11466">
        <v>6922.0855934685196</v>
      </c>
      <c r="L11466">
        <v>6200.8393921387196</v>
      </c>
      <c r="M11466">
        <v>6713.7389441300302</v>
      </c>
      <c r="N11466">
        <v>6720.5867850588102</v>
      </c>
      <c r="O11466">
        <v>9.0890155295502897E-3</v>
      </c>
      <c r="P11466">
        <v>0.94974197094729096</v>
      </c>
    </row>
    <row r="11467" spans="1:16" x14ac:dyDescent="0.2">
      <c r="A11467" t="s">
        <v>11467</v>
      </c>
      <c r="B11467">
        <v>7289.7693363329799</v>
      </c>
      <c r="C11467">
        <v>7047.9734565184899</v>
      </c>
      <c r="D11467">
        <v>6575.6542336966704</v>
      </c>
      <c r="E11467">
        <v>7476.9876624927902</v>
      </c>
      <c r="F11467">
        <v>7522.2133010256402</v>
      </c>
      <c r="G11467">
        <v>6819.78992007533</v>
      </c>
      <c r="H11467">
        <v>6868.3368379433696</v>
      </c>
      <c r="I11467">
        <v>7216.5562398718903</v>
      </c>
      <c r="J11467">
        <v>6951.5009678577899</v>
      </c>
      <c r="K11467">
        <v>7085.8880491802502</v>
      </c>
      <c r="L11467">
        <v>7274.0615946242697</v>
      </c>
      <c r="M11467">
        <v>6162.4610891431503</v>
      </c>
      <c r="N11467">
        <v>7024.2660573968897</v>
      </c>
      <c r="O11467">
        <v>1.3361281624739801E-2</v>
      </c>
      <c r="P11467">
        <v>0.91029495056586696</v>
      </c>
    </row>
    <row r="11468" spans="1:16" x14ac:dyDescent="0.2">
      <c r="A11468" t="s">
        <v>11468</v>
      </c>
      <c r="B11468">
        <v>41.303727430458103</v>
      </c>
      <c r="C11468">
        <v>51.986144878021904</v>
      </c>
      <c r="D11468">
        <v>53.020561602123301</v>
      </c>
      <c r="E11468">
        <v>35.415491469755601</v>
      </c>
      <c r="F11468">
        <v>42.016831397366403</v>
      </c>
      <c r="G11468">
        <v>31.509676207660199</v>
      </c>
      <c r="H11468">
        <v>31.769256863158301</v>
      </c>
      <c r="I11468">
        <v>36.025667336508903</v>
      </c>
      <c r="J11468">
        <v>55.292019883113298</v>
      </c>
      <c r="K11468">
        <v>44.6733970122906</v>
      </c>
      <c r="L11468">
        <v>31.107889927117299</v>
      </c>
      <c r="M11468">
        <v>44.4408251620901</v>
      </c>
      <c r="N11468">
        <v>41.546790764138699</v>
      </c>
      <c r="O11468">
        <v>-0.22472019679417399</v>
      </c>
      <c r="P11468">
        <v>0.52341819099911902</v>
      </c>
    </row>
    <row r="11469" spans="1:16" x14ac:dyDescent="0.2">
      <c r="A11469" t="s">
        <v>11469</v>
      </c>
      <c r="B11469">
        <v>25.053080572572899</v>
      </c>
      <c r="C11469">
        <v>20.2168341192307</v>
      </c>
      <c r="D11469">
        <v>28.719470867816799</v>
      </c>
      <c r="E11469">
        <v>36.2792839446277</v>
      </c>
      <c r="F11469">
        <v>54.021640368042497</v>
      </c>
      <c r="G11469">
        <v>27.399718441443699</v>
      </c>
      <c r="H11469">
        <v>30.8867775058484</v>
      </c>
      <c r="I11469">
        <v>29.874943644909798</v>
      </c>
      <c r="J11469">
        <v>32.939926738875997</v>
      </c>
      <c r="K11469">
        <v>33.218679829651997</v>
      </c>
      <c r="L11469">
        <v>19.010377177682798</v>
      </c>
      <c r="M11469">
        <v>32.801561429161701</v>
      </c>
      <c r="N11469">
        <v>30.8685245533221</v>
      </c>
      <c r="O11469">
        <v>0.27130331424510501</v>
      </c>
      <c r="P11469">
        <v>0.54092718823454999</v>
      </c>
    </row>
    <row r="11470" spans="1:16" x14ac:dyDescent="0.2">
      <c r="A11470" t="s">
        <v>9745</v>
      </c>
      <c r="B11470">
        <v>2694.2218269802102</v>
      </c>
      <c r="C11470">
        <v>2695.5778825641</v>
      </c>
      <c r="D11470">
        <v>2506.3261307337002</v>
      </c>
      <c r="E11470">
        <v>1839.8779714775501</v>
      </c>
      <c r="F11470">
        <v>2009.6050216911799</v>
      </c>
      <c r="G11470">
        <v>2331.7160393668601</v>
      </c>
      <c r="H11470">
        <v>2572.4273265585098</v>
      </c>
      <c r="I11470">
        <v>2500.7085180415702</v>
      </c>
      <c r="J11470">
        <v>2194.0344060001298</v>
      </c>
      <c r="K11470">
        <v>1747.98984207065</v>
      </c>
      <c r="L11470">
        <v>1999.5460358708201</v>
      </c>
      <c r="M11470">
        <v>2060.1496807283202</v>
      </c>
      <c r="N11470">
        <v>2262.6817235069698</v>
      </c>
      <c r="O11470">
        <v>-0.34032801594572198</v>
      </c>
      <c r="P11470" s="2">
        <v>6.0904056162425898E-5</v>
      </c>
    </row>
    <row r="11471" spans="1:16" x14ac:dyDescent="0.2">
      <c r="A11471" t="s">
        <v>11471</v>
      </c>
      <c r="B11471">
        <v>5406.7256316755402</v>
      </c>
      <c r="C11471">
        <v>5541.3379614424803</v>
      </c>
      <c r="D11471">
        <v>5268.9183092110097</v>
      </c>
      <c r="E11471">
        <v>5874.6526216050697</v>
      </c>
      <c r="F11471">
        <v>5296.5217178622997</v>
      </c>
      <c r="G11471">
        <v>5512.82335041847</v>
      </c>
      <c r="H11471">
        <v>4852.7539858474302</v>
      </c>
      <c r="I11471">
        <v>5143.762355803</v>
      </c>
      <c r="J11471">
        <v>4916.2840657772404</v>
      </c>
      <c r="K11471">
        <v>5372.26235865751</v>
      </c>
      <c r="L11471">
        <v>5441.2884130849397</v>
      </c>
      <c r="M11471">
        <v>5190.0535100012303</v>
      </c>
      <c r="N11471">
        <v>5318.1153567821802</v>
      </c>
      <c r="O11471">
        <v>7.0458519389926394E-2</v>
      </c>
      <c r="P11471">
        <v>0.295532956584594</v>
      </c>
    </row>
    <row r="11472" spans="1:16" x14ac:dyDescent="0.2">
      <c r="A11472" t="s">
        <v>3850</v>
      </c>
      <c r="B11472">
        <v>265.42723201212402</v>
      </c>
      <c r="C11472">
        <v>273.40861380293001</v>
      </c>
      <c r="D11472">
        <v>304.86822921220897</v>
      </c>
      <c r="E11472">
        <v>192.62572189647599</v>
      </c>
      <c r="F11472">
        <v>194.47790532495301</v>
      </c>
      <c r="G11472">
        <v>264.40728295993102</v>
      </c>
      <c r="H11472">
        <v>280.62843562456499</v>
      </c>
      <c r="I11472">
        <v>288.205338692071</v>
      </c>
      <c r="J11472">
        <v>362.33919412763601</v>
      </c>
      <c r="K11472">
        <v>261.16755176416098</v>
      </c>
      <c r="L11472">
        <v>232.445066399849</v>
      </c>
      <c r="M11472">
        <v>256.063802124424</v>
      </c>
      <c r="N11472">
        <v>264.672031161777</v>
      </c>
      <c r="O11472">
        <v>-0.34047384176610901</v>
      </c>
      <c r="P11472">
        <v>1.8378810688681101E-2</v>
      </c>
    </row>
    <row r="11473" spans="1:16" x14ac:dyDescent="0.2">
      <c r="A11473" t="s">
        <v>11473</v>
      </c>
      <c r="B11473">
        <v>945.92306918606505</v>
      </c>
      <c r="C11473">
        <v>941.52684612417499</v>
      </c>
      <c r="D11473">
        <v>850.53817570072795</v>
      </c>
      <c r="E11473">
        <v>909.57347604030804</v>
      </c>
      <c r="F11473">
        <v>903.96211549191003</v>
      </c>
      <c r="G11473">
        <v>856.24120129511505</v>
      </c>
      <c r="H11473">
        <v>951.31274718013003</v>
      </c>
      <c r="I11473">
        <v>1009.59736023533</v>
      </c>
      <c r="J11473">
        <v>914.08296700380902</v>
      </c>
      <c r="K11473">
        <v>955.32341303206101</v>
      </c>
      <c r="L11473">
        <v>998.044801828348</v>
      </c>
      <c r="M11473">
        <v>840.143218540465</v>
      </c>
      <c r="N11473">
        <v>923.02244930487097</v>
      </c>
      <c r="O11473">
        <v>-3.8746728361898103E-2</v>
      </c>
      <c r="P11473">
        <v>0.72635190371190295</v>
      </c>
    </row>
    <row r="11474" spans="1:16" x14ac:dyDescent="0.2">
      <c r="A11474" t="s">
        <v>15771</v>
      </c>
      <c r="B11474">
        <v>3124.8639687141699</v>
      </c>
      <c r="C11474">
        <v>2637.8154993663002</v>
      </c>
      <c r="D11474">
        <v>2941.5365738844698</v>
      </c>
      <c r="E11474">
        <v>2432.4396092398001</v>
      </c>
      <c r="F11474">
        <v>2439.3771828413801</v>
      </c>
      <c r="G11474">
        <v>2330.34605344478</v>
      </c>
      <c r="H11474">
        <v>3039.2589065754801</v>
      </c>
      <c r="I11474">
        <v>2896.1121839300799</v>
      </c>
      <c r="J11474">
        <v>2775.1888277502999</v>
      </c>
      <c r="K11474">
        <v>2331.03494666696</v>
      </c>
      <c r="L11474">
        <v>2110.1518667227901</v>
      </c>
      <c r="M11474">
        <v>2116.22976962334</v>
      </c>
      <c r="N11474">
        <v>2597.8629490633198</v>
      </c>
      <c r="O11474">
        <v>-0.34087751258275201</v>
      </c>
      <c r="P11474" s="2">
        <v>7.3604980780631596E-8</v>
      </c>
    </row>
    <row r="11475" spans="1:16" x14ac:dyDescent="0.2">
      <c r="A11475" t="s">
        <v>11475</v>
      </c>
      <c r="B11475">
        <v>5904.40169169827</v>
      </c>
      <c r="C11475">
        <v>5414.2607184073204</v>
      </c>
      <c r="D11475">
        <v>5330.7756310801497</v>
      </c>
      <c r="E11475">
        <v>5973.9887562153599</v>
      </c>
      <c r="F11475">
        <v>5642.26021621777</v>
      </c>
      <c r="G11475">
        <v>5503.2334489639597</v>
      </c>
      <c r="H11475">
        <v>5429.8954855281399</v>
      </c>
      <c r="I11475">
        <v>5855.4889544023199</v>
      </c>
      <c r="J11475">
        <v>4992.7517528496301</v>
      </c>
      <c r="K11475">
        <v>5556.6833052980001</v>
      </c>
      <c r="L11475">
        <v>5352.2852835712401</v>
      </c>
      <c r="M11475">
        <v>5037.6849665883501</v>
      </c>
      <c r="N11475">
        <v>5499.4758509017101</v>
      </c>
      <c r="O11475">
        <v>5.6071847418240704E-3</v>
      </c>
      <c r="P11475">
        <v>0.96720332500788797</v>
      </c>
    </row>
    <row r="11476" spans="1:16" x14ac:dyDescent="0.2">
      <c r="A11476" t="s">
        <v>11476</v>
      </c>
      <c r="B11476">
        <v>5529.28259339542</v>
      </c>
      <c r="C11476">
        <v>6984.4348350009104</v>
      </c>
      <c r="D11476">
        <v>5668.78171129369</v>
      </c>
      <c r="E11476">
        <v>5562.8235381762497</v>
      </c>
      <c r="F11476">
        <v>5527.0140500992802</v>
      </c>
      <c r="G11476">
        <v>5390.8946033540396</v>
      </c>
      <c r="H11476">
        <v>5148.38457054627</v>
      </c>
      <c r="I11476">
        <v>5422.3022715511297</v>
      </c>
      <c r="J11476">
        <v>5009.22171621907</v>
      </c>
      <c r="K11476">
        <v>5012.5842391226597</v>
      </c>
      <c r="L11476">
        <v>6006.4150800942398</v>
      </c>
      <c r="M11476">
        <v>4647.2405740928498</v>
      </c>
      <c r="N11476">
        <v>5492.4483152454804</v>
      </c>
      <c r="O11476">
        <v>-7.0635992070967907E-2</v>
      </c>
      <c r="P11476">
        <v>0.63612554435965496</v>
      </c>
    </row>
    <row r="11477" spans="1:16" x14ac:dyDescent="0.2">
      <c r="A11477" t="s">
        <v>11477</v>
      </c>
      <c r="B11477">
        <v>7943.8578723628598</v>
      </c>
      <c r="C11477">
        <v>9256.4219074477896</v>
      </c>
      <c r="D11477">
        <v>7715.5963081423197</v>
      </c>
      <c r="E11477">
        <v>9311.6828791211101</v>
      </c>
      <c r="F11477">
        <v>8635.0590926073201</v>
      </c>
      <c r="G11477">
        <v>8862.4389298849492</v>
      </c>
      <c r="H11477">
        <v>7122.4908928486302</v>
      </c>
      <c r="I11477">
        <v>7995.9407990788004</v>
      </c>
      <c r="J11477">
        <v>7144.43482447121</v>
      </c>
      <c r="K11477">
        <v>7997.68353691829</v>
      </c>
      <c r="L11477">
        <v>8622.9342661862192</v>
      </c>
      <c r="M11477">
        <v>8108.3343623118099</v>
      </c>
      <c r="N11477">
        <v>8226.4063059484397</v>
      </c>
      <c r="O11477">
        <v>0.12746843884988901</v>
      </c>
      <c r="P11477">
        <v>0.173559542686437</v>
      </c>
    </row>
    <row r="11478" spans="1:16" x14ac:dyDescent="0.2">
      <c r="A11478" t="s">
        <v>2882</v>
      </c>
      <c r="B11478">
        <v>31778.8170408802</v>
      </c>
      <c r="C11478">
        <v>25538.675024521599</v>
      </c>
      <c r="D11478">
        <v>27388.433852596801</v>
      </c>
      <c r="E11478">
        <v>24593.035552083202</v>
      </c>
      <c r="F11478">
        <v>23762.318876556299</v>
      </c>
      <c r="G11478">
        <v>19677.107798722802</v>
      </c>
      <c r="H11478">
        <v>33574.809628214498</v>
      </c>
      <c r="I11478">
        <v>28274.876810280999</v>
      </c>
      <c r="J11478">
        <v>24753.178518310298</v>
      </c>
      <c r="K11478">
        <v>23271.403428248599</v>
      </c>
      <c r="L11478">
        <v>21276.068494041199</v>
      </c>
      <c r="M11478">
        <v>22674.343866629199</v>
      </c>
      <c r="N11478">
        <v>25546.9224075905</v>
      </c>
      <c r="O11478">
        <v>-0.34095466981691402</v>
      </c>
      <c r="P11478">
        <v>3.81007932177856E-4</v>
      </c>
    </row>
    <row r="11479" spans="1:16" x14ac:dyDescent="0.2">
      <c r="A11479" t="s">
        <v>11431</v>
      </c>
      <c r="B11479">
        <v>360.222672016454</v>
      </c>
      <c r="C11479">
        <v>312.87957565476199</v>
      </c>
      <c r="D11479">
        <v>367.83014611473101</v>
      </c>
      <c r="E11479">
        <v>216.811911192894</v>
      </c>
      <c r="F11479">
        <v>246.09858389886</v>
      </c>
      <c r="G11479">
        <v>386.33603002435598</v>
      </c>
      <c r="H11479">
        <v>382.11356171520998</v>
      </c>
      <c r="I11479">
        <v>349.71257560806202</v>
      </c>
      <c r="J11479">
        <v>356.45706435283699</v>
      </c>
      <c r="K11479">
        <v>263.45849520068799</v>
      </c>
      <c r="L11479">
        <v>270.46582075521502</v>
      </c>
      <c r="M11479">
        <v>303.678971940949</v>
      </c>
      <c r="N11479">
        <v>318.005450706251</v>
      </c>
      <c r="O11479">
        <v>-0.341450389019268</v>
      </c>
      <c r="P11479">
        <v>3.1016788229522099E-2</v>
      </c>
    </row>
    <row r="11480" spans="1:16" x14ac:dyDescent="0.2">
      <c r="A11480" t="s">
        <v>11480</v>
      </c>
      <c r="B11480">
        <v>4122.9245299026097</v>
      </c>
      <c r="C11480">
        <v>4849.1520694554902</v>
      </c>
      <c r="D11480">
        <v>3958.8685996252102</v>
      </c>
      <c r="E11480">
        <v>4371.6537153276404</v>
      </c>
      <c r="F11480">
        <v>4108.04562976536</v>
      </c>
      <c r="G11480">
        <v>4234.6264851251199</v>
      </c>
      <c r="H11480">
        <v>3805.2509887205201</v>
      </c>
      <c r="I11480">
        <v>3875.8346005204999</v>
      </c>
      <c r="J11480">
        <v>3526.9250129696502</v>
      </c>
      <c r="K11480">
        <v>4027.4785614157399</v>
      </c>
      <c r="L11480">
        <v>4460.5257723272098</v>
      </c>
      <c r="M11480">
        <v>3729.85496896113</v>
      </c>
      <c r="N11480">
        <v>4089.2617445096798</v>
      </c>
      <c r="O11480">
        <v>4.6601192582772802E-2</v>
      </c>
      <c r="P11480">
        <v>0.73477505869173099</v>
      </c>
    </row>
    <row r="11481" spans="1:16" x14ac:dyDescent="0.2">
      <c r="A11481" t="s">
        <v>11481</v>
      </c>
      <c r="B11481">
        <v>5293.6482139560903</v>
      </c>
      <c r="C11481">
        <v>5256.3768709999904</v>
      </c>
      <c r="D11481">
        <v>4872.3686922284596</v>
      </c>
      <c r="E11481">
        <v>5364.1512689556603</v>
      </c>
      <c r="F11481">
        <v>5517.4102029227397</v>
      </c>
      <c r="G11481">
        <v>4879.8898544211197</v>
      </c>
      <c r="H11481">
        <v>5022.19002245094</v>
      </c>
      <c r="I11481">
        <v>5276.4422525789196</v>
      </c>
      <c r="J11481">
        <v>4716.2916534340702</v>
      </c>
      <c r="K11481">
        <v>5213.0417898188398</v>
      </c>
      <c r="L11481">
        <v>5361.7904721600898</v>
      </c>
      <c r="M11481">
        <v>4829.2363342804501</v>
      </c>
      <c r="N11481">
        <v>5133.5698023506102</v>
      </c>
      <c r="O11481">
        <v>3.3907445628737903E-2</v>
      </c>
      <c r="P11481">
        <v>0.69421857155113498</v>
      </c>
    </row>
    <row r="11482" spans="1:16" x14ac:dyDescent="0.2">
      <c r="A11482" t="s">
        <v>11482</v>
      </c>
      <c r="B11482">
        <v>3753.2223138857198</v>
      </c>
      <c r="C11482">
        <v>4364.9107569805801</v>
      </c>
      <c r="D11482">
        <v>3559.0051975425299</v>
      </c>
      <c r="E11482">
        <v>4147.0676718608902</v>
      </c>
      <c r="F11482">
        <v>3866.7489694547698</v>
      </c>
      <c r="G11482">
        <v>3860.62032839941</v>
      </c>
      <c r="H11482">
        <v>3237.8167619702199</v>
      </c>
      <c r="I11482">
        <v>3581.4785381368301</v>
      </c>
      <c r="J11482">
        <v>3029.2968340216298</v>
      </c>
      <c r="K11482">
        <v>3564.7079872371401</v>
      </c>
      <c r="L11482">
        <v>4025.8794214011</v>
      </c>
      <c r="M11482">
        <v>3175.40276931982</v>
      </c>
      <c r="N11482">
        <v>3680.5131291842199</v>
      </c>
      <c r="O11482">
        <v>7.2756998326523395E-2</v>
      </c>
      <c r="P11482">
        <v>0.64597011236744295</v>
      </c>
    </row>
    <row r="11483" spans="1:16" x14ac:dyDescent="0.2">
      <c r="A11483" t="s">
        <v>11483</v>
      </c>
      <c r="B11483">
        <v>14240.983529793401</v>
      </c>
      <c r="C11483">
        <v>13997.7508616007</v>
      </c>
      <c r="D11483">
        <v>13239.6760700635</v>
      </c>
      <c r="E11483">
        <v>14756.1668482399</v>
      </c>
      <c r="F11483">
        <v>15201.6895995671</v>
      </c>
      <c r="G11483">
        <v>14569.8002812377</v>
      </c>
      <c r="H11483">
        <v>13457.8101989768</v>
      </c>
      <c r="I11483">
        <v>14310.098005911799</v>
      </c>
      <c r="J11483">
        <v>13010.0946359011</v>
      </c>
      <c r="K11483">
        <v>14330.996667199201</v>
      </c>
      <c r="L11483">
        <v>14351.970661097001</v>
      </c>
      <c r="M11483">
        <v>14103.6132996547</v>
      </c>
      <c r="N11483">
        <v>14130.8875549369</v>
      </c>
      <c r="O11483">
        <v>8.5737251231280495E-2</v>
      </c>
      <c r="P11483">
        <v>5.5011810516277598E-2</v>
      </c>
    </row>
    <row r="11484" spans="1:16" x14ac:dyDescent="0.2">
      <c r="A11484" t="s">
        <v>11484</v>
      </c>
      <c r="B11484">
        <v>9073.2778289858798</v>
      </c>
      <c r="C11484">
        <v>7863.3857659941305</v>
      </c>
      <c r="D11484">
        <v>8337.4833119338891</v>
      </c>
      <c r="E11484">
        <v>9146.6985164205398</v>
      </c>
      <c r="F11484">
        <v>9148.8649165522602</v>
      </c>
      <c r="G11484">
        <v>9072.0467759620005</v>
      </c>
      <c r="H11484">
        <v>8723.3084470088907</v>
      </c>
      <c r="I11484">
        <v>8377.2856679579399</v>
      </c>
      <c r="J11484">
        <v>7813.8211928433702</v>
      </c>
      <c r="K11484">
        <v>8762.8586447185498</v>
      </c>
      <c r="L11484">
        <v>7623.1612482508099</v>
      </c>
      <c r="M11484">
        <v>9222.5293360185005</v>
      </c>
      <c r="N11484">
        <v>8597.0601377205603</v>
      </c>
      <c r="O11484">
        <v>7.7539913865132801E-2</v>
      </c>
      <c r="P11484">
        <v>0.377318106828056</v>
      </c>
    </row>
    <row r="11485" spans="1:16" x14ac:dyDescent="0.2">
      <c r="A11485" t="s">
        <v>11485</v>
      </c>
      <c r="B11485">
        <v>5116.24531909084</v>
      </c>
      <c r="C11485">
        <v>4739.4035413796601</v>
      </c>
      <c r="D11485">
        <v>4475.8190752459104</v>
      </c>
      <c r="E11485">
        <v>5339.9650796592496</v>
      </c>
      <c r="F11485">
        <v>5370.9515334804901</v>
      </c>
      <c r="G11485">
        <v>5134.7072359265403</v>
      </c>
      <c r="H11485">
        <v>4768.9184469029897</v>
      </c>
      <c r="I11485">
        <v>5144.6410306160897</v>
      </c>
      <c r="J11485">
        <v>4698.6452641096703</v>
      </c>
      <c r="K11485">
        <v>5028.6208431783598</v>
      </c>
      <c r="L11485">
        <v>5075.7707064413098</v>
      </c>
      <c r="M11485">
        <v>4981.6048776933303</v>
      </c>
      <c r="N11485">
        <v>4989.6077461436998</v>
      </c>
      <c r="O11485">
        <v>9.5144183719991504E-2</v>
      </c>
      <c r="P11485">
        <v>9.6705682111790203E-2</v>
      </c>
    </row>
    <row r="11486" spans="1:16" x14ac:dyDescent="0.2">
      <c r="A11486" t="s">
        <v>11486</v>
      </c>
      <c r="B11486">
        <v>2973.8683749929801</v>
      </c>
      <c r="C11486">
        <v>3183.67002058553</v>
      </c>
      <c r="D11486">
        <v>2965.8376646187698</v>
      </c>
      <c r="E11486">
        <v>3130.38392893645</v>
      </c>
      <c r="F11486">
        <v>3044.4195549634601</v>
      </c>
      <c r="G11486">
        <v>2941.35977468898</v>
      </c>
      <c r="H11486">
        <v>2850.4083241111498</v>
      </c>
      <c r="I11486">
        <v>2947.07532308904</v>
      </c>
      <c r="J11486">
        <v>2872.83218201197</v>
      </c>
      <c r="K11486">
        <v>2953.0260896842401</v>
      </c>
      <c r="L11486">
        <v>3089.1862913734599</v>
      </c>
      <c r="M11486">
        <v>2735.2269772381601</v>
      </c>
      <c r="N11486">
        <v>2973.9412088578501</v>
      </c>
      <c r="O11486">
        <v>8.5228374245941395E-3</v>
      </c>
      <c r="P11486">
        <v>0.93357983641850395</v>
      </c>
    </row>
    <row r="11487" spans="1:16" x14ac:dyDescent="0.2">
      <c r="A11487" t="s">
        <v>11487</v>
      </c>
      <c r="B11487">
        <v>4527.83648077825</v>
      </c>
      <c r="C11487">
        <v>5309.3257222646498</v>
      </c>
      <c r="D11487">
        <v>4587.3831736170496</v>
      </c>
      <c r="E11487">
        <v>5308.8685505638496</v>
      </c>
      <c r="F11487">
        <v>4903.9644645211902</v>
      </c>
      <c r="G11487">
        <v>4642.88228990263</v>
      </c>
      <c r="H11487">
        <v>4189.1295091503498</v>
      </c>
      <c r="I11487">
        <v>4640.2816879049597</v>
      </c>
      <c r="J11487">
        <v>4271.6026424592401</v>
      </c>
      <c r="K11487">
        <v>4691.85215800878</v>
      </c>
      <c r="L11487">
        <v>5008.3702782658902</v>
      </c>
      <c r="M11487">
        <v>4025.06902182359</v>
      </c>
      <c r="N11487">
        <v>4675.5471649383699</v>
      </c>
      <c r="O11487">
        <v>5.4491217312408101E-2</v>
      </c>
      <c r="P11487">
        <v>0.68258601549859199</v>
      </c>
    </row>
    <row r="11488" spans="1:16" x14ac:dyDescent="0.2">
      <c r="A11488" t="s">
        <v>11488</v>
      </c>
      <c r="B11488">
        <v>7082.5735888949503</v>
      </c>
      <c r="C11488">
        <v>7589.0144458045697</v>
      </c>
      <c r="D11488">
        <v>7127.9517503854504</v>
      </c>
      <c r="E11488">
        <v>7720.57714040672</v>
      </c>
      <c r="F11488">
        <v>7705.8868782769896</v>
      </c>
      <c r="G11488">
        <v>7070.4973438145398</v>
      </c>
      <c r="H11488">
        <v>7024.5356841872299</v>
      </c>
      <c r="I11488">
        <v>7353.6295107132401</v>
      </c>
      <c r="J11488">
        <v>6944.4424121280399</v>
      </c>
      <c r="K11488">
        <v>7210.7444664710101</v>
      </c>
      <c r="L11488">
        <v>7516.0118496129598</v>
      </c>
      <c r="M11488">
        <v>6492.5929332043997</v>
      </c>
      <c r="N11488">
        <v>7236.5381669916696</v>
      </c>
      <c r="O11488">
        <v>1.9896783242256799E-2</v>
      </c>
      <c r="P11488">
        <v>0.83978052848423601</v>
      </c>
    </row>
    <row r="11489" spans="1:17" x14ac:dyDescent="0.2">
      <c r="A11489" t="s">
        <v>11489</v>
      </c>
      <c r="B11489">
        <v>6630.26391801714</v>
      </c>
      <c r="C11489">
        <v>6186.3512404846097</v>
      </c>
      <c r="D11489">
        <v>5950.4534448049699</v>
      </c>
      <c r="E11489">
        <v>6993.2638765644197</v>
      </c>
      <c r="F11489">
        <v>6692.6810011519301</v>
      </c>
      <c r="G11489">
        <v>6263.5756357140199</v>
      </c>
      <c r="H11489">
        <v>6499.4604665878096</v>
      </c>
      <c r="I11489">
        <v>6611.1492936559198</v>
      </c>
      <c r="J11489">
        <v>6229.1754315124399</v>
      </c>
      <c r="K11489">
        <v>6822.4295539795603</v>
      </c>
      <c r="L11489">
        <v>6181.8290149610402</v>
      </c>
      <c r="M11489">
        <v>5853.4915427781498</v>
      </c>
      <c r="N11489">
        <v>6409.5103683509997</v>
      </c>
      <c r="O11489">
        <v>2.6040140543524101E-2</v>
      </c>
      <c r="P11489">
        <v>0.79752769241268695</v>
      </c>
    </row>
    <row r="11490" spans="1:17" x14ac:dyDescent="0.2">
      <c r="A11490" t="s">
        <v>11490</v>
      </c>
      <c r="B11490">
        <v>1837.00020522677</v>
      </c>
      <c r="C11490">
        <v>1721.3190192945001</v>
      </c>
      <c r="D11490">
        <v>1755.2015080369599</v>
      </c>
      <c r="E11490">
        <v>1676.6211937267201</v>
      </c>
      <c r="F11490">
        <v>1738.2963389539</v>
      </c>
      <c r="G11490">
        <v>1516.57441573391</v>
      </c>
      <c r="H11490">
        <v>1849.67673292166</v>
      </c>
      <c r="I11490">
        <v>1753.83492691882</v>
      </c>
      <c r="J11490">
        <v>1786.99102558402</v>
      </c>
      <c r="K11490">
        <v>1747.98984207065</v>
      </c>
      <c r="L11490">
        <v>1576.9971976941399</v>
      </c>
      <c r="M11490">
        <v>1696.1581603530999</v>
      </c>
      <c r="N11490">
        <v>1721.38838054293</v>
      </c>
      <c r="O11490">
        <v>-0.105275161443072</v>
      </c>
      <c r="P11490">
        <v>8.0533584385459905E-2</v>
      </c>
    </row>
    <row r="11491" spans="1:17" x14ac:dyDescent="0.2">
      <c r="A11491" t="s">
        <v>11491</v>
      </c>
      <c r="B11491">
        <v>2419.3150509676502</v>
      </c>
      <c r="C11491">
        <v>2459.7148178397401</v>
      </c>
      <c r="D11491">
        <v>2330.6955204266701</v>
      </c>
      <c r="E11491">
        <v>2486.8585351567399</v>
      </c>
      <c r="F11491">
        <v>2330.1334212082302</v>
      </c>
      <c r="G11491">
        <v>2250.8868699646</v>
      </c>
      <c r="H11491">
        <v>2487.7093082567599</v>
      </c>
      <c r="I11491">
        <v>2567.4878038360698</v>
      </c>
      <c r="J11491">
        <v>2546.9621924880898</v>
      </c>
      <c r="K11491">
        <v>2581.89325296675</v>
      </c>
      <c r="L11491">
        <v>2586.2754042183901</v>
      </c>
      <c r="M11491">
        <v>2325.73651681605</v>
      </c>
      <c r="N11491">
        <v>2447.8057245121399</v>
      </c>
      <c r="O11491">
        <v>-2.3329487798846402E-2</v>
      </c>
      <c r="P11491">
        <v>0.80385441587784501</v>
      </c>
    </row>
    <row r="11492" spans="1:17" s="3" customFormat="1" x14ac:dyDescent="0.2">
      <c r="A11492" s="3" t="s">
        <v>13682</v>
      </c>
      <c r="B11492" s="3">
        <v>2310.9774052484199</v>
      </c>
      <c r="C11492" s="3">
        <v>2374.03394942967</v>
      </c>
      <c r="D11492" s="3">
        <v>2165.0062654200401</v>
      </c>
      <c r="E11492" s="3">
        <v>1682.66774105083</v>
      </c>
      <c r="F11492" s="3">
        <v>1767.1078804835199</v>
      </c>
      <c r="G11492" s="3">
        <v>1991.95953069295</v>
      </c>
      <c r="H11492" s="3">
        <v>1891.1532627152301</v>
      </c>
      <c r="I11492" s="3">
        <v>1989.3197768257601</v>
      </c>
      <c r="J11492" s="3">
        <v>1724.64044997115</v>
      </c>
      <c r="K11492" s="3">
        <v>1482.24040343344</v>
      </c>
      <c r="L11492" s="3">
        <v>1507.0044453581299</v>
      </c>
      <c r="M11492" s="3">
        <v>1407.2927967995199</v>
      </c>
      <c r="N11492" s="3">
        <v>1857.7836589523899</v>
      </c>
      <c r="O11492" s="3">
        <v>-0.34147039688521502</v>
      </c>
      <c r="P11492" s="3">
        <v>5.15923135572791E-3</v>
      </c>
      <c r="Q11492" s="3">
        <f>1/((K11492+L11492+M11492)/(H11492+I11492+J11492))</f>
        <v>1.2748926408336403</v>
      </c>
    </row>
    <row r="11493" spans="1:17" x14ac:dyDescent="0.2">
      <c r="A11493" t="s">
        <v>4981</v>
      </c>
      <c r="B11493">
        <v>7084.6049197521797</v>
      </c>
      <c r="C11493">
        <v>7371.4428024261797</v>
      </c>
      <c r="D11493">
        <v>7267.1307245910302</v>
      </c>
      <c r="E11493">
        <v>5388.3374582520801</v>
      </c>
      <c r="F11493">
        <v>5833.1366788515197</v>
      </c>
      <c r="G11493">
        <v>6607.4421021541402</v>
      </c>
      <c r="H11493">
        <v>7299.8692436679303</v>
      </c>
      <c r="I11493">
        <v>8057.4480359947902</v>
      </c>
      <c r="J11493">
        <v>7550.3017789323603</v>
      </c>
      <c r="K11493">
        <v>5552.1014184249398</v>
      </c>
      <c r="L11493">
        <v>5586.4585660781504</v>
      </c>
      <c r="M11493">
        <v>6250.2846245825203</v>
      </c>
      <c r="N11493">
        <v>6654.0465294756495</v>
      </c>
      <c r="O11493">
        <v>-0.34219881650761602</v>
      </c>
      <c r="P11493" s="2">
        <v>3.6175836057061201E-8</v>
      </c>
    </row>
    <row r="11494" spans="1:17" x14ac:dyDescent="0.2">
      <c r="A11494" t="s">
        <v>11494</v>
      </c>
      <c r="B11494">
        <v>6994.5492517480698</v>
      </c>
      <c r="C11494">
        <v>7045.0853373585996</v>
      </c>
      <c r="D11494">
        <v>6989.8773712132597</v>
      </c>
      <c r="E11494">
        <v>7604.8289487738602</v>
      </c>
      <c r="F11494">
        <v>6530.6160800478001</v>
      </c>
      <c r="G11494">
        <v>7430.8036413195196</v>
      </c>
      <c r="H11494">
        <v>6533.8771615228998</v>
      </c>
      <c r="I11494">
        <v>6194.6574322533597</v>
      </c>
      <c r="J11494">
        <v>6587.9853477752004</v>
      </c>
      <c r="K11494">
        <v>6773.1742700942204</v>
      </c>
      <c r="L11494">
        <v>6886.0770785888299</v>
      </c>
      <c r="M11494">
        <v>6478.8374397018397</v>
      </c>
      <c r="N11494">
        <v>6837.5307800331202</v>
      </c>
      <c r="O11494">
        <v>4.7809706111665302E-2</v>
      </c>
      <c r="P11494">
        <v>0.60122947149057404</v>
      </c>
    </row>
    <row r="11495" spans="1:17" x14ac:dyDescent="0.2">
      <c r="A11495" t="s">
        <v>7441</v>
      </c>
      <c r="B11495">
        <v>7905.2625860753797</v>
      </c>
      <c r="C11495">
        <v>9527.9051084774601</v>
      </c>
      <c r="D11495">
        <v>8629.0964007455696</v>
      </c>
      <c r="E11495">
        <v>6012.8594175846001</v>
      </c>
      <c r="F11495">
        <v>5882.3563956312901</v>
      </c>
      <c r="G11495">
        <v>9180.2756638056999</v>
      </c>
      <c r="H11495">
        <v>7629.0340439445499</v>
      </c>
      <c r="I11495">
        <v>9081.9828680525807</v>
      </c>
      <c r="J11495">
        <v>8182.0425167458097</v>
      </c>
      <c r="K11495">
        <v>5764.0136863037596</v>
      </c>
      <c r="L11495">
        <v>6892.12583496355</v>
      </c>
      <c r="M11495">
        <v>6398.4207084561604</v>
      </c>
      <c r="N11495">
        <v>7590.4479358988701</v>
      </c>
      <c r="O11495">
        <v>-0.34473743973072801</v>
      </c>
      <c r="P11495">
        <v>9.0092308004990108E-3</v>
      </c>
    </row>
    <row r="11496" spans="1:17" x14ac:dyDescent="0.2">
      <c r="A11496" t="s">
        <v>11496</v>
      </c>
      <c r="B11496">
        <v>1601.3658257874299</v>
      </c>
      <c r="C11496">
        <v>1571.1368229802199</v>
      </c>
      <c r="D11496">
        <v>1462.4838241919001</v>
      </c>
      <c r="E11496">
        <v>1623.0660602846499</v>
      </c>
      <c r="F11496">
        <v>1481.3934269814299</v>
      </c>
      <c r="G11496">
        <v>1556.3040074739999</v>
      </c>
      <c r="H11496">
        <v>1585.8154050859901</v>
      </c>
      <c r="I11496">
        <v>1662.45274635792</v>
      </c>
      <c r="J11496">
        <v>1588.1750391958101</v>
      </c>
      <c r="K11496">
        <v>1512.0226681083</v>
      </c>
      <c r="L11496">
        <v>1462.9349346280501</v>
      </c>
      <c r="M11496">
        <v>1495.11633223889</v>
      </c>
      <c r="N11496">
        <v>1550.1889244428801</v>
      </c>
      <c r="O11496">
        <v>-5.3643410041087497E-2</v>
      </c>
      <c r="P11496">
        <v>0.44380062133835402</v>
      </c>
    </row>
    <row r="11497" spans="1:17" x14ac:dyDescent="0.2">
      <c r="A11497" t="s">
        <v>846</v>
      </c>
      <c r="B11497">
        <v>362.93111315943497</v>
      </c>
      <c r="C11497">
        <v>356.20136305311303</v>
      </c>
      <c r="D11497">
        <v>381.08528651526098</v>
      </c>
      <c r="E11497">
        <v>318.73942322779999</v>
      </c>
      <c r="F11497">
        <v>255.70243107540099</v>
      </c>
      <c r="G11497">
        <v>301.39690285588</v>
      </c>
      <c r="H11497">
        <v>444.76959608421703</v>
      </c>
      <c r="I11497">
        <v>417.37053621565201</v>
      </c>
      <c r="J11497">
        <v>339.98710098339899</v>
      </c>
      <c r="K11497">
        <v>356.24170438006098</v>
      </c>
      <c r="L11497">
        <v>303.30192678939397</v>
      </c>
      <c r="M11497">
        <v>277.226099820657</v>
      </c>
      <c r="N11497">
        <v>342.91279034668901</v>
      </c>
      <c r="O11497">
        <v>-0.345325837318672</v>
      </c>
      <c r="P11497">
        <v>3.8731738872791002E-3</v>
      </c>
    </row>
    <row r="11498" spans="1:17" x14ac:dyDescent="0.2">
      <c r="A11498" t="s">
        <v>11498</v>
      </c>
      <c r="B11498">
        <v>855.19029089620597</v>
      </c>
      <c r="C11498">
        <v>786.53111787673902</v>
      </c>
      <c r="D11498">
        <v>766.588953164033</v>
      </c>
      <c r="E11498">
        <v>884.52349426901799</v>
      </c>
      <c r="F11498">
        <v>845.138551535597</v>
      </c>
      <c r="G11498">
        <v>813.77163771087703</v>
      </c>
      <c r="H11498">
        <v>858.65241466258499</v>
      </c>
      <c r="I11498">
        <v>791.68600659010997</v>
      </c>
      <c r="J11498">
        <v>755.26546308422803</v>
      </c>
      <c r="K11498">
        <v>855.66737354310499</v>
      </c>
      <c r="L11498">
        <v>861.51572937044398</v>
      </c>
      <c r="M11498">
        <v>760.784602179589</v>
      </c>
      <c r="N11498">
        <v>819.60963624021099</v>
      </c>
      <c r="O11498">
        <v>5.9530043600068201E-2</v>
      </c>
      <c r="P11498">
        <v>0.53115514650972695</v>
      </c>
    </row>
    <row r="11499" spans="1:17" x14ac:dyDescent="0.2">
      <c r="A11499" t="s">
        <v>11499</v>
      </c>
      <c r="B11499">
        <v>615.49324974240005</v>
      </c>
      <c r="C11499">
        <v>525.63768709999897</v>
      </c>
      <c r="D11499">
        <v>562.23887198918305</v>
      </c>
      <c r="E11499">
        <v>615.88403458379901</v>
      </c>
      <c r="F11499">
        <v>571.42890700418195</v>
      </c>
      <c r="G11499">
        <v>597.31386202347198</v>
      </c>
      <c r="H11499">
        <v>668.03687348363496</v>
      </c>
      <c r="I11499">
        <v>651.09803649641697</v>
      </c>
      <c r="J11499">
        <v>554.096624786093</v>
      </c>
      <c r="K11499">
        <v>620.84567129901302</v>
      </c>
      <c r="L11499">
        <v>517.60072406509096</v>
      </c>
      <c r="M11499">
        <v>581.96318664641797</v>
      </c>
      <c r="N11499">
        <v>590.13647743497495</v>
      </c>
      <c r="O11499">
        <v>-3.2432024677233703E-2</v>
      </c>
      <c r="P11499">
        <v>0.84031214718472003</v>
      </c>
    </row>
    <row r="11500" spans="1:17" x14ac:dyDescent="0.2">
      <c r="A11500" t="s">
        <v>11500</v>
      </c>
      <c r="B11500">
        <v>52.8146022881267</v>
      </c>
      <c r="C11500">
        <v>43.321787398351603</v>
      </c>
      <c r="D11500">
        <v>36.451636101459798</v>
      </c>
      <c r="E11500">
        <v>33.687906520011403</v>
      </c>
      <c r="F11500">
        <v>38.415388706163498</v>
      </c>
      <c r="G11500">
        <v>42.469563584237697</v>
      </c>
      <c r="H11500">
        <v>45.888926580117598</v>
      </c>
      <c r="I11500">
        <v>57.113862850562903</v>
      </c>
      <c r="J11500">
        <v>43.527760333514699</v>
      </c>
      <c r="K11500">
        <v>36.6550949844436</v>
      </c>
      <c r="L11500">
        <v>29.379673820055299</v>
      </c>
      <c r="M11500">
        <v>40.208365622843402</v>
      </c>
      <c r="N11500">
        <v>41.661214065823998</v>
      </c>
      <c r="O11500">
        <v>-0.36086442306697197</v>
      </c>
      <c r="P11500">
        <v>0.18542826472375901</v>
      </c>
    </row>
    <row r="11501" spans="1:17" x14ac:dyDescent="0.2">
      <c r="A11501" t="s">
        <v>11501</v>
      </c>
      <c r="B11501">
        <v>2756.5159732687698</v>
      </c>
      <c r="C11501">
        <v>3108.5789224283799</v>
      </c>
      <c r="D11501">
        <v>2778.05650894459</v>
      </c>
      <c r="E11501">
        <v>2962.8081888112602</v>
      </c>
      <c r="F11501">
        <v>2903.9632900065499</v>
      </c>
      <c r="G11501">
        <v>3233.1667760903501</v>
      </c>
      <c r="H11501">
        <v>2757.7479915936001</v>
      </c>
      <c r="I11501">
        <v>2827.5755485094001</v>
      </c>
      <c r="J11501">
        <v>2688.1333070832702</v>
      </c>
      <c r="K11501">
        <v>2980.51741092257</v>
      </c>
      <c r="L11501">
        <v>3053.7578611786898</v>
      </c>
      <c r="M11501">
        <v>2862.2007634155598</v>
      </c>
      <c r="N11501">
        <v>2909.4185451877502</v>
      </c>
      <c r="O11501">
        <v>8.8715361515633306E-2</v>
      </c>
      <c r="P11501">
        <v>0.167505317800309</v>
      </c>
    </row>
    <row r="11502" spans="1:17" x14ac:dyDescent="0.2">
      <c r="A11502" t="s">
        <v>14770</v>
      </c>
      <c r="B11502">
        <v>186.20532857993399</v>
      </c>
      <c r="C11502">
        <v>146.33137076776501</v>
      </c>
      <c r="D11502">
        <v>183.36277554067601</v>
      </c>
      <c r="E11502">
        <v>147.70851320312701</v>
      </c>
      <c r="F11502">
        <v>138.055303162775</v>
      </c>
      <c r="G11502">
        <v>126.038704830641</v>
      </c>
      <c r="H11502">
        <v>190.61554117895</v>
      </c>
      <c r="I11502">
        <v>193.30845887882799</v>
      </c>
      <c r="J11502">
        <v>190.581004703497</v>
      </c>
      <c r="K11502">
        <v>155.78415368388499</v>
      </c>
      <c r="L11502">
        <v>133.07264024378</v>
      </c>
      <c r="M11502">
        <v>156.601002952127</v>
      </c>
      <c r="N11502">
        <v>162.30539981049901</v>
      </c>
      <c r="O11502">
        <v>-0.34546951949590299</v>
      </c>
      <c r="P11502">
        <v>8.5144158300648701E-3</v>
      </c>
    </row>
    <row r="11503" spans="1:17" x14ac:dyDescent="0.2">
      <c r="A11503" t="s">
        <v>11503</v>
      </c>
      <c r="B11503">
        <v>10.156654286178201</v>
      </c>
      <c r="C11503">
        <v>12.515183026190501</v>
      </c>
      <c r="D11503">
        <v>14.3597354339084</v>
      </c>
      <c r="E11503">
        <v>16.412057022569702</v>
      </c>
      <c r="F11503">
        <v>9.6038471765408797</v>
      </c>
      <c r="G11503">
        <v>10.9598873765775</v>
      </c>
      <c r="H11503">
        <v>22.061983932748799</v>
      </c>
      <c r="I11503">
        <v>7.9080733177702403</v>
      </c>
      <c r="J11503">
        <v>14.1171114595183</v>
      </c>
      <c r="K11503">
        <v>10.309245464374801</v>
      </c>
      <c r="L11503">
        <v>12.9616208029656</v>
      </c>
      <c r="M11503">
        <v>20.104182811421701</v>
      </c>
      <c r="N11503">
        <v>13.4557985092304</v>
      </c>
      <c r="O11503">
        <v>7.4787364839298603E-3</v>
      </c>
      <c r="P11503">
        <v>0.993778080632022</v>
      </c>
    </row>
    <row r="11504" spans="1:17" x14ac:dyDescent="0.2">
      <c r="A11504" t="s">
        <v>2097</v>
      </c>
      <c r="B11504">
        <v>457.04944287801999</v>
      </c>
      <c r="C11504">
        <v>474.61424860860802</v>
      </c>
      <c r="D11504">
        <v>396.54961698254698</v>
      </c>
      <c r="E11504">
        <v>366.24800934576501</v>
      </c>
      <c r="F11504">
        <v>301.32070516396999</v>
      </c>
      <c r="G11504">
        <v>327.42663537525198</v>
      </c>
      <c r="H11504">
        <v>416.53025665029799</v>
      </c>
      <c r="I11504">
        <v>330.38172972017901</v>
      </c>
      <c r="J11504">
        <v>361.16276817267601</v>
      </c>
      <c r="K11504">
        <v>278.34962753811902</v>
      </c>
      <c r="L11504">
        <v>305.894250949987</v>
      </c>
      <c r="M11504">
        <v>338.59676313973398</v>
      </c>
      <c r="N11504">
        <v>362.84367121042999</v>
      </c>
      <c r="O11504">
        <v>-0.34559045171791403</v>
      </c>
      <c r="P11504">
        <v>8.2623935804673008E-3</v>
      </c>
    </row>
    <row r="11505" spans="1:16" x14ac:dyDescent="0.2">
      <c r="A11505" t="s">
        <v>11505</v>
      </c>
      <c r="B11505">
        <v>1067.8029206202</v>
      </c>
      <c r="C11505">
        <v>1239.00311959286</v>
      </c>
      <c r="D11505">
        <v>1137.7328843789001</v>
      </c>
      <c r="E11505">
        <v>1069.3750838916401</v>
      </c>
      <c r="F11505">
        <v>1081.63328825792</v>
      </c>
      <c r="G11505">
        <v>1074.0689629045901</v>
      </c>
      <c r="H11505">
        <v>1124.2787012128799</v>
      </c>
      <c r="I11505">
        <v>1242.4461857030101</v>
      </c>
      <c r="J11505">
        <v>1324.6556252848</v>
      </c>
      <c r="K11505">
        <v>970.21454536949102</v>
      </c>
      <c r="L11505">
        <v>1275.42348701181</v>
      </c>
      <c r="M11505">
        <v>1045.41750619393</v>
      </c>
      <c r="N11505">
        <v>1137.6710258685</v>
      </c>
      <c r="O11505">
        <v>-0.12870211480631399</v>
      </c>
      <c r="P11505">
        <v>0.23872016188190201</v>
      </c>
    </row>
    <row r="11506" spans="1:16" x14ac:dyDescent="0.2">
      <c r="A11506" t="s">
        <v>11506</v>
      </c>
      <c r="B11506">
        <v>150.99559372118301</v>
      </c>
      <c r="C11506">
        <v>129.002655808425</v>
      </c>
      <c r="D11506">
        <v>151.32951957272701</v>
      </c>
      <c r="E11506">
        <v>192.62572189647599</v>
      </c>
      <c r="F11506">
        <v>148.85963123638399</v>
      </c>
      <c r="G11506">
        <v>131.51864851893001</v>
      </c>
      <c r="H11506">
        <v>120.017192594154</v>
      </c>
      <c r="I11506">
        <v>123.893148645067</v>
      </c>
      <c r="J11506">
        <v>148.22967032494199</v>
      </c>
      <c r="K11506">
        <v>69.873774814095597</v>
      </c>
      <c r="L11506">
        <v>81.226157031917495</v>
      </c>
      <c r="M11506">
        <v>161.89157737618501</v>
      </c>
      <c r="N11506">
        <v>134.121940961707</v>
      </c>
      <c r="O11506">
        <v>-6.5745808305039996E-2</v>
      </c>
      <c r="P11506">
        <v>0.89474124603979199</v>
      </c>
    </row>
    <row r="11507" spans="1:16" x14ac:dyDescent="0.2">
      <c r="A11507" t="s">
        <v>11507</v>
      </c>
      <c r="B11507">
        <v>69.742359431757095</v>
      </c>
      <c r="C11507">
        <v>72.2029789972527</v>
      </c>
      <c r="D11507">
        <v>66.275702002654199</v>
      </c>
      <c r="E11507">
        <v>82.924077587720404</v>
      </c>
      <c r="F11507">
        <v>57.623083059245303</v>
      </c>
      <c r="G11507">
        <v>53.429450960815103</v>
      </c>
      <c r="H11507">
        <v>37.064133007018</v>
      </c>
      <c r="I11507">
        <v>52.720488785134997</v>
      </c>
      <c r="J11507">
        <v>62.350575612872397</v>
      </c>
      <c r="K11507">
        <v>51.546227321873801</v>
      </c>
      <c r="L11507">
        <v>55.302915425986399</v>
      </c>
      <c r="M11507">
        <v>50.7895144709601</v>
      </c>
      <c r="N11507">
        <v>59.330958888607498</v>
      </c>
      <c r="O11507">
        <v>-2.7354683166421902E-2</v>
      </c>
      <c r="P11507">
        <v>0.957301415930364</v>
      </c>
    </row>
    <row r="11508" spans="1:16" x14ac:dyDescent="0.2">
      <c r="A11508" t="s">
        <v>11508</v>
      </c>
      <c r="B11508">
        <v>33.178404001515503</v>
      </c>
      <c r="C11508">
        <v>42.359081011721599</v>
      </c>
      <c r="D11508">
        <v>38.660826168214903</v>
      </c>
      <c r="E11508">
        <v>70.830982939511202</v>
      </c>
      <c r="F11508">
        <v>37.214907809095898</v>
      </c>
      <c r="G11508">
        <v>61.649366493248301</v>
      </c>
      <c r="H11508">
        <v>36.181653649708103</v>
      </c>
      <c r="I11508">
        <v>36.904342149594498</v>
      </c>
      <c r="J11508">
        <v>35.292778648795696</v>
      </c>
      <c r="K11508">
        <v>40.091510139235197</v>
      </c>
      <c r="L11508">
        <v>46.661834890675998</v>
      </c>
      <c r="M11508">
        <v>53.963859125395103</v>
      </c>
      <c r="N11508">
        <v>44.415795585559302</v>
      </c>
      <c r="O11508">
        <v>0.48779703734098101</v>
      </c>
      <c r="P11508">
        <v>7.3869609567199804E-2</v>
      </c>
    </row>
    <row r="11509" spans="1:16" x14ac:dyDescent="0.2">
      <c r="A11509" t="s">
        <v>11509</v>
      </c>
      <c r="B11509">
        <v>112.400307433706</v>
      </c>
      <c r="C11509">
        <v>42.359081011721599</v>
      </c>
      <c r="D11509">
        <v>132.551404005308</v>
      </c>
      <c r="E11509">
        <v>98.472342135418003</v>
      </c>
      <c r="F11509">
        <v>62.425006647515701</v>
      </c>
      <c r="G11509">
        <v>194.53800093424999</v>
      </c>
      <c r="H11509">
        <v>129.72446552456299</v>
      </c>
      <c r="I11509">
        <v>50.963139158963799</v>
      </c>
      <c r="J11509">
        <v>119.995447405905</v>
      </c>
      <c r="K11509">
        <v>106.52886979853901</v>
      </c>
      <c r="L11509">
        <v>58.759347640110498</v>
      </c>
      <c r="M11509">
        <v>166.12403691543199</v>
      </c>
      <c r="N11509">
        <v>106.236787384286</v>
      </c>
      <c r="O11509">
        <v>0.22198178400299701</v>
      </c>
      <c r="P11509">
        <v>0.73388178746205501</v>
      </c>
    </row>
    <row r="11510" spans="1:16" x14ac:dyDescent="0.2">
      <c r="A11510" t="s">
        <v>11510</v>
      </c>
      <c r="B11510">
        <v>29825.3538665052</v>
      </c>
      <c r="C11510">
        <v>27944.47828471</v>
      </c>
      <c r="D11510">
        <v>29202.178897402799</v>
      </c>
      <c r="E11510">
        <v>29903.6316875968</v>
      </c>
      <c r="F11510">
        <v>30423.787374384399</v>
      </c>
      <c r="G11510">
        <v>31609.6851799715</v>
      </c>
      <c r="H11510">
        <v>28540.2648947612</v>
      </c>
      <c r="I11510">
        <v>29744.021097760098</v>
      </c>
      <c r="J11510">
        <v>27991.879172314799</v>
      </c>
      <c r="K11510">
        <v>30574.931103899002</v>
      </c>
      <c r="L11510">
        <v>27938.341586765499</v>
      </c>
      <c r="M11510">
        <v>33111.5890904115</v>
      </c>
      <c r="N11510">
        <v>29734.1785197069</v>
      </c>
      <c r="O11510">
        <v>8.3281365128080195E-2</v>
      </c>
      <c r="P11510">
        <v>0.153317261371026</v>
      </c>
    </row>
    <row r="11511" spans="1:16" x14ac:dyDescent="0.2">
      <c r="A11511" t="s">
        <v>11511</v>
      </c>
      <c r="B11511">
        <v>5221.8745236671002</v>
      </c>
      <c r="C11511">
        <v>6092.9687209814902</v>
      </c>
      <c r="D11511">
        <v>5289.90561484518</v>
      </c>
      <c r="E11511">
        <v>5036.7739209791398</v>
      </c>
      <c r="F11511">
        <v>5200.4832460968901</v>
      </c>
      <c r="G11511">
        <v>5433.3641669382796</v>
      </c>
      <c r="H11511">
        <v>4893.3480362836899</v>
      </c>
      <c r="I11511">
        <v>4930.2443762231997</v>
      </c>
      <c r="J11511">
        <v>5064.5137361021798</v>
      </c>
      <c r="K11511">
        <v>4987.38386132086</v>
      </c>
      <c r="L11511">
        <v>5814.5830922103496</v>
      </c>
      <c r="M11511">
        <v>5188.9953951164198</v>
      </c>
      <c r="N11511">
        <v>5262.86989089707</v>
      </c>
      <c r="O11511">
        <v>7.8297983097352208E-3</v>
      </c>
      <c r="P11511">
        <v>0.95878173315979598</v>
      </c>
    </row>
    <row r="11512" spans="1:16" x14ac:dyDescent="0.2">
      <c r="A11512" t="s">
        <v>11512</v>
      </c>
      <c r="B11512">
        <v>7558.5821197738296</v>
      </c>
      <c r="C11512">
        <v>7523.5504115137301</v>
      </c>
      <c r="D11512">
        <v>7795.1271505455097</v>
      </c>
      <c r="E11512">
        <v>7455.3928506209904</v>
      </c>
      <c r="F11512">
        <v>6368.5511589436701</v>
      </c>
      <c r="G11512">
        <v>8996.6975502480309</v>
      </c>
      <c r="H11512">
        <v>6923.9330374538904</v>
      </c>
      <c r="I11512">
        <v>5759.7133997759902</v>
      </c>
      <c r="J11512">
        <v>6091.5335947821404</v>
      </c>
      <c r="K11512">
        <v>7167.2165411769902</v>
      </c>
      <c r="L11512">
        <v>7110.7451725069004</v>
      </c>
      <c r="M11512">
        <v>7203.6461357978396</v>
      </c>
      <c r="N11512">
        <v>7162.89076026163</v>
      </c>
      <c r="O11512">
        <v>8.8794409955700204E-2</v>
      </c>
      <c r="P11512">
        <v>0.57629283989413504</v>
      </c>
    </row>
    <row r="11513" spans="1:16" x14ac:dyDescent="0.2">
      <c r="A11513" t="s">
        <v>11513</v>
      </c>
      <c r="B11513">
        <v>1134.8368389089801</v>
      </c>
      <c r="C11513">
        <v>1084.9700977320499</v>
      </c>
      <c r="D11513">
        <v>1192.96263604777</v>
      </c>
      <c r="E11513">
        <v>1093.5612731880601</v>
      </c>
      <c r="F11513">
        <v>1240.09676667084</v>
      </c>
      <c r="G11513">
        <v>1246.6871890856901</v>
      </c>
      <c r="H11513">
        <v>1190.4646530111299</v>
      </c>
      <c r="I11513">
        <v>1221.35799018896</v>
      </c>
      <c r="J11513">
        <v>1223.4829931582501</v>
      </c>
      <c r="K11513">
        <v>1300.1104002294801</v>
      </c>
      <c r="L11513">
        <v>1181.23570917693</v>
      </c>
      <c r="M11513">
        <v>1330.05041020827</v>
      </c>
      <c r="N11513">
        <v>1203.3180798005301</v>
      </c>
      <c r="O11513">
        <v>6.7771447981553296E-2</v>
      </c>
      <c r="P11513">
        <v>0.46744523906254498</v>
      </c>
    </row>
    <row r="11514" spans="1:16" x14ac:dyDescent="0.2">
      <c r="A11514" t="s">
        <v>11514</v>
      </c>
      <c r="B11514">
        <v>1124.0030743370601</v>
      </c>
      <c r="C11514">
        <v>1165.8374342089701</v>
      </c>
      <c r="D11514">
        <v>1121.16395887823</v>
      </c>
      <c r="E11514">
        <v>1185.1232755245001</v>
      </c>
      <c r="F11514">
        <v>1096.03905902273</v>
      </c>
      <c r="G11514">
        <v>1022.00949786585</v>
      </c>
      <c r="H11514">
        <v>1022.79357512224</v>
      </c>
      <c r="I11514">
        <v>1115.91701261869</v>
      </c>
      <c r="J11514">
        <v>1024.66700677004</v>
      </c>
      <c r="K11514">
        <v>1027.4881312826799</v>
      </c>
      <c r="L11514">
        <v>1183.8280333375201</v>
      </c>
      <c r="M11514">
        <v>953.36151121531304</v>
      </c>
      <c r="N11514">
        <v>1086.8526308486501</v>
      </c>
      <c r="O11514">
        <v>-2.21049130471422E-2</v>
      </c>
      <c r="P11514">
        <v>0.878370234752196</v>
      </c>
    </row>
    <row r="11515" spans="1:16" x14ac:dyDescent="0.2">
      <c r="A11515" t="s">
        <v>11515</v>
      </c>
      <c r="B11515">
        <v>4299.6503144821099</v>
      </c>
      <c r="C11515">
        <v>4916.54151651959</v>
      </c>
      <c r="D11515">
        <v>4212.9254573020498</v>
      </c>
      <c r="E11515">
        <v>4451.98641549074</v>
      </c>
      <c r="F11515">
        <v>4296.5211306049796</v>
      </c>
      <c r="G11515">
        <v>4320.9355982156703</v>
      </c>
      <c r="H11515">
        <v>3894.3814038088199</v>
      </c>
      <c r="I11515">
        <v>4204.4589806145104</v>
      </c>
      <c r="J11515">
        <v>3773.9744635112202</v>
      </c>
      <c r="K11515">
        <v>4076.7338453010898</v>
      </c>
      <c r="L11515">
        <v>4493.3618783613902</v>
      </c>
      <c r="M11515">
        <v>3764.7727601599199</v>
      </c>
      <c r="N11515">
        <v>4225.5203136976697</v>
      </c>
      <c r="O11515">
        <v>5.7841764436153903E-3</v>
      </c>
      <c r="P11515">
        <v>0.97174822726867005</v>
      </c>
    </row>
    <row r="11516" spans="1:16" x14ac:dyDescent="0.2">
      <c r="A11516" t="s">
        <v>11516</v>
      </c>
      <c r="B11516">
        <v>19436.450752316399</v>
      </c>
      <c r="C11516">
        <v>19209.843238815702</v>
      </c>
      <c r="D11516">
        <v>25434.405238551899</v>
      </c>
      <c r="E11516">
        <v>7834.5977470898397</v>
      </c>
      <c r="F11516">
        <v>7388.95992145114</v>
      </c>
      <c r="G11516">
        <v>21100.523171755802</v>
      </c>
      <c r="H11516">
        <v>25577.781692271699</v>
      </c>
      <c r="I11516">
        <v>30355.578767667601</v>
      </c>
      <c r="J11516">
        <v>37439.756016597399</v>
      </c>
      <c r="K11516">
        <v>15978.184998062599</v>
      </c>
      <c r="L11516">
        <v>16985.772008259599</v>
      </c>
      <c r="M11516">
        <v>24116.554454627501</v>
      </c>
      <c r="N11516">
        <v>20904.867333955601</v>
      </c>
      <c r="O11516">
        <v>-0.75336594825740899</v>
      </c>
      <c r="P11516">
        <v>5.4384043905042402E-2</v>
      </c>
    </row>
    <row r="11517" spans="1:16" x14ac:dyDescent="0.2">
      <c r="A11517" t="s">
        <v>8241</v>
      </c>
      <c r="B11517">
        <v>1736.7878829364799</v>
      </c>
      <c r="C11517">
        <v>1760.7899811463301</v>
      </c>
      <c r="D11517">
        <v>2150.6465299861302</v>
      </c>
      <c r="E11517">
        <v>1342.3335059512201</v>
      </c>
      <c r="F11517">
        <v>1361.3453372746701</v>
      </c>
      <c r="G11517">
        <v>1550.82406378571</v>
      </c>
      <c r="H11517">
        <v>1824.9673109169801</v>
      </c>
      <c r="I11517">
        <v>1660.69539673175</v>
      </c>
      <c r="J11517">
        <v>2051.6868654499899</v>
      </c>
      <c r="K11517">
        <v>1493.69512061608</v>
      </c>
      <c r="L11517">
        <v>1407.6320192020601</v>
      </c>
      <c r="M11517">
        <v>1642.19430122771</v>
      </c>
      <c r="N11517">
        <v>1665.29985960209</v>
      </c>
      <c r="O11517">
        <v>-0.34591494362022901</v>
      </c>
      <c r="P11517">
        <v>1.16895992308482E-4</v>
      </c>
    </row>
    <row r="11518" spans="1:16" x14ac:dyDescent="0.2">
      <c r="A11518" t="s">
        <v>11518</v>
      </c>
      <c r="B11518">
        <v>83.284565146661393</v>
      </c>
      <c r="C11518">
        <v>24.067659665750899</v>
      </c>
      <c r="D11518">
        <v>85.053817570072795</v>
      </c>
      <c r="E11518">
        <v>55.282718391813603</v>
      </c>
      <c r="F11518">
        <v>44.417793191501602</v>
      </c>
      <c r="G11518">
        <v>106.85890192162999</v>
      </c>
      <c r="H11518">
        <v>66.185951798246506</v>
      </c>
      <c r="I11518">
        <v>33.389642897252102</v>
      </c>
      <c r="J11518">
        <v>75.291261117430807</v>
      </c>
      <c r="K11518">
        <v>76.746605123678805</v>
      </c>
      <c r="L11518">
        <v>38.884862408896701</v>
      </c>
      <c r="M11518">
        <v>154.484773182504</v>
      </c>
      <c r="N11518">
        <v>70.329046034619907</v>
      </c>
      <c r="O11518">
        <v>0.37385198286112298</v>
      </c>
      <c r="P11518">
        <v>0.56611271770281502</v>
      </c>
    </row>
    <row r="11519" spans="1:16" x14ac:dyDescent="0.2">
      <c r="A11519" t="s">
        <v>11519</v>
      </c>
      <c r="B11519">
        <v>16.250646857885201</v>
      </c>
      <c r="C11519">
        <v>18.291421345970701</v>
      </c>
      <c r="D11519">
        <v>22.0919006675514</v>
      </c>
      <c r="E11519">
        <v>13.820679597953401</v>
      </c>
      <c r="F11519">
        <v>13.2052898677437</v>
      </c>
      <c r="G11519">
        <v>16.439831064866201</v>
      </c>
      <c r="H11519">
        <v>14.119669716959301</v>
      </c>
      <c r="I11519">
        <v>15.8161466355405</v>
      </c>
      <c r="J11519">
        <v>9.4114076396788509</v>
      </c>
      <c r="K11519">
        <v>2.2909434365277201</v>
      </c>
      <c r="L11519">
        <v>15.553944963558701</v>
      </c>
      <c r="M11519">
        <v>5.2905744240583399</v>
      </c>
      <c r="N11519">
        <v>13.5485380181912</v>
      </c>
      <c r="O11519">
        <v>-0.52560909133742295</v>
      </c>
      <c r="P11519">
        <v>0.42208821911541</v>
      </c>
    </row>
    <row r="11520" spans="1:16" x14ac:dyDescent="0.2">
      <c r="A11520" t="s">
        <v>11520</v>
      </c>
      <c r="B11520">
        <v>2669.1687464076399</v>
      </c>
      <c r="C11520">
        <v>2821.6924192126298</v>
      </c>
      <c r="D11520">
        <v>2717.3037821088201</v>
      </c>
      <c r="E11520">
        <v>3041.4133040246202</v>
      </c>
      <c r="F11520">
        <v>2897.96088552121</v>
      </c>
      <c r="G11520">
        <v>2639.9628718331001</v>
      </c>
      <c r="H11520">
        <v>2687.14964300881</v>
      </c>
      <c r="I11520">
        <v>2910.1709809394501</v>
      </c>
      <c r="J11520">
        <v>2748.13103078623</v>
      </c>
      <c r="K11520">
        <v>2972.4991088947199</v>
      </c>
      <c r="L11520">
        <v>2960.4341913973299</v>
      </c>
      <c r="M11520">
        <v>2748.9824707407101</v>
      </c>
      <c r="N11520">
        <v>2817.9057862396098</v>
      </c>
      <c r="O11520">
        <v>6.1654632471458901E-2</v>
      </c>
      <c r="P11520">
        <v>0.35649311153240398</v>
      </c>
    </row>
    <row r="11521" spans="1:16" x14ac:dyDescent="0.2">
      <c r="A11521" t="s">
        <v>11521</v>
      </c>
      <c r="B11521">
        <v>2321.1340595346001</v>
      </c>
      <c r="C11521">
        <v>2195.9332679031099</v>
      </c>
      <c r="D11521">
        <v>2275.4657687577901</v>
      </c>
      <c r="E11521">
        <v>2625.9291236111499</v>
      </c>
      <c r="F11521">
        <v>2593.0387376660401</v>
      </c>
      <c r="G11521">
        <v>2405.6952791587501</v>
      </c>
      <c r="H11521">
        <v>2470.0597211105601</v>
      </c>
      <c r="I11521">
        <v>2336.3963279945601</v>
      </c>
      <c r="J11521">
        <v>2529.3158031636899</v>
      </c>
      <c r="K11521">
        <v>2621.9847631059802</v>
      </c>
      <c r="L11521">
        <v>2378.8894713709501</v>
      </c>
      <c r="M11521">
        <v>2648.4615566836101</v>
      </c>
      <c r="N11521">
        <v>2450.1919900050698</v>
      </c>
      <c r="O11521">
        <v>0.11297095021199501</v>
      </c>
      <c r="P11521">
        <v>7.7158325726378305E-2</v>
      </c>
    </row>
    <row r="11522" spans="1:16" x14ac:dyDescent="0.2">
      <c r="A11522" t="s">
        <v>11522</v>
      </c>
      <c r="B11522">
        <v>6112.9516597078</v>
      </c>
      <c r="C11522">
        <v>6828.4764003668397</v>
      </c>
      <c r="D11522">
        <v>6196.7781372481604</v>
      </c>
      <c r="E11522">
        <v>6297.0471418175202</v>
      </c>
      <c r="F11522">
        <v>5865.5496630723401</v>
      </c>
      <c r="G11522">
        <v>6093.6973813770701</v>
      </c>
      <c r="H11522">
        <v>5906.4343384755202</v>
      </c>
      <c r="I11522">
        <v>5786.95231898165</v>
      </c>
      <c r="J11522">
        <v>5975.06742524111</v>
      </c>
      <c r="K11522">
        <v>5845.3421783004896</v>
      </c>
      <c r="L11522">
        <v>6751.2762222379897</v>
      </c>
      <c r="M11522">
        <v>5636.5779913917604</v>
      </c>
      <c r="N11522">
        <v>6108.0125715181903</v>
      </c>
      <c r="O11522">
        <v>-1.2119264329446201E-2</v>
      </c>
      <c r="P11522">
        <v>0.92505728939821996</v>
      </c>
    </row>
    <row r="11523" spans="1:16" x14ac:dyDescent="0.2">
      <c r="A11523" t="s">
        <v>11523</v>
      </c>
      <c r="B11523">
        <v>325.69004744344801</v>
      </c>
      <c r="C11523">
        <v>445.73305700970599</v>
      </c>
      <c r="D11523">
        <v>376.66690638175101</v>
      </c>
      <c r="E11523">
        <v>359.33766954678902</v>
      </c>
      <c r="F11523">
        <v>343.33753656133598</v>
      </c>
      <c r="G11523">
        <v>364.41625527120101</v>
      </c>
      <c r="H11523">
        <v>356.52166035322102</v>
      </c>
      <c r="I11523">
        <v>371.67944593520099</v>
      </c>
      <c r="J11523">
        <v>404.69052850619101</v>
      </c>
      <c r="K11523">
        <v>403.20604482887899</v>
      </c>
      <c r="L11523">
        <v>413.043649587836</v>
      </c>
      <c r="M11523">
        <v>362.93340549040198</v>
      </c>
      <c r="N11523">
        <v>377.27135057633001</v>
      </c>
      <c r="O11523">
        <v>-1.72663139945241E-2</v>
      </c>
      <c r="P11523">
        <v>0.93421177050960402</v>
      </c>
    </row>
    <row r="11524" spans="1:16" x14ac:dyDescent="0.2">
      <c r="A11524" t="s">
        <v>4873</v>
      </c>
      <c r="B11524">
        <v>1105.72109662194</v>
      </c>
      <c r="C11524">
        <v>839.47996914139105</v>
      </c>
      <c r="D11524">
        <v>1036.1101413081601</v>
      </c>
      <c r="E11524">
        <v>721.26671651819299</v>
      </c>
      <c r="F11524">
        <v>680.67266863733505</v>
      </c>
      <c r="G11524">
        <v>1049.4092163072901</v>
      </c>
      <c r="H11524">
        <v>985.72944211521803</v>
      </c>
      <c r="I11524">
        <v>997.29591285213598</v>
      </c>
      <c r="J11524">
        <v>921.14152273356797</v>
      </c>
      <c r="K11524">
        <v>751.42944718109402</v>
      </c>
      <c r="L11524">
        <v>672.27606564714699</v>
      </c>
      <c r="M11524">
        <v>765.01706171883598</v>
      </c>
      <c r="N11524">
        <v>877.12910506519199</v>
      </c>
      <c r="O11524">
        <v>-0.34592006601111602</v>
      </c>
      <c r="P11524">
        <v>1.04021891613301E-2</v>
      </c>
    </row>
    <row r="11525" spans="1:16" x14ac:dyDescent="0.2">
      <c r="A11525" t="s">
        <v>11525</v>
      </c>
      <c r="B11525">
        <v>309.43940058556302</v>
      </c>
      <c r="C11525">
        <v>240.67659665750901</v>
      </c>
      <c r="D11525">
        <v>368.934741148108</v>
      </c>
      <c r="E11525">
        <v>332.56010282575397</v>
      </c>
      <c r="F11525">
        <v>434.57408473847499</v>
      </c>
      <c r="G11525">
        <v>269.88722664822001</v>
      </c>
      <c r="H11525">
        <v>349.46182549474202</v>
      </c>
      <c r="I11525">
        <v>347.076551168805</v>
      </c>
      <c r="J11525">
        <v>391.74984300163197</v>
      </c>
      <c r="K11525">
        <v>361.96906297138003</v>
      </c>
      <c r="L11525">
        <v>370.70235496481502</v>
      </c>
      <c r="M11525">
        <v>451.81505581458202</v>
      </c>
      <c r="N11525">
        <v>352.40390383496498</v>
      </c>
      <c r="O11525">
        <v>0.148766307638037</v>
      </c>
      <c r="P11525">
        <v>0.52380811412749095</v>
      </c>
    </row>
    <row r="11526" spans="1:16" x14ac:dyDescent="0.2">
      <c r="A11526" t="s">
        <v>11526</v>
      </c>
      <c r="B11526">
        <v>190.94510058015101</v>
      </c>
      <c r="C11526">
        <v>212.758111445238</v>
      </c>
      <c r="D11526">
        <v>186.67656064080899</v>
      </c>
      <c r="E11526">
        <v>150.299890627743</v>
      </c>
      <c r="F11526">
        <v>127.250975089167</v>
      </c>
      <c r="G11526">
        <v>156.17839511622901</v>
      </c>
      <c r="H11526">
        <v>249.741658118717</v>
      </c>
      <c r="I11526">
        <v>229.33412621533699</v>
      </c>
      <c r="J11526">
        <v>264.69583986596803</v>
      </c>
      <c r="K11526">
        <v>155.78415368388499</v>
      </c>
      <c r="L11526">
        <v>188.37555566976599</v>
      </c>
      <c r="M11526">
        <v>248.65699793074199</v>
      </c>
      <c r="N11526">
        <v>196.72478041531301</v>
      </c>
      <c r="O11526">
        <v>-0.37436030397412301</v>
      </c>
      <c r="P11526">
        <v>7.9223627973876498E-2</v>
      </c>
    </row>
    <row r="11527" spans="1:16" x14ac:dyDescent="0.2">
      <c r="A11527" t="s">
        <v>11527</v>
      </c>
      <c r="B11527">
        <v>451.63256059205798</v>
      </c>
      <c r="C11527">
        <v>528.52580625988901</v>
      </c>
      <c r="D11527">
        <v>565.55265708931597</v>
      </c>
      <c r="E11527">
        <v>744.58911333974004</v>
      </c>
      <c r="F11527">
        <v>595.43852494553505</v>
      </c>
      <c r="G11527">
        <v>626.08356638698797</v>
      </c>
      <c r="H11527">
        <v>645.09241019357603</v>
      </c>
      <c r="I11527">
        <v>761.81106294519998</v>
      </c>
      <c r="J11527">
        <v>610.56507062416597</v>
      </c>
      <c r="K11527">
        <v>825.88510886824497</v>
      </c>
      <c r="L11527">
        <v>710.29682000251296</v>
      </c>
      <c r="M11527">
        <v>662.379917892104</v>
      </c>
      <c r="N11527">
        <v>643.98771826161101</v>
      </c>
      <c r="O11527">
        <v>0.226584249746456</v>
      </c>
      <c r="P11527">
        <v>0.19050588488495901</v>
      </c>
    </row>
    <row r="11528" spans="1:16" x14ac:dyDescent="0.2">
      <c r="A11528" t="s">
        <v>11528</v>
      </c>
      <c r="B11528">
        <v>81.930344575171006</v>
      </c>
      <c r="C11528">
        <v>93.3825195031134</v>
      </c>
      <c r="D11528">
        <v>99.413553003981207</v>
      </c>
      <c r="E11528">
        <v>73.422360364127499</v>
      </c>
      <c r="F11528">
        <v>73.229334721124204</v>
      </c>
      <c r="G11528">
        <v>71.239267947753504</v>
      </c>
      <c r="H11528">
        <v>129.72446552456299</v>
      </c>
      <c r="I11528">
        <v>247.786297290134</v>
      </c>
      <c r="J11528">
        <v>261.16656200108798</v>
      </c>
      <c r="K11528">
        <v>198.166607259648</v>
      </c>
      <c r="L11528">
        <v>203.06539257979401</v>
      </c>
      <c r="M11528">
        <v>253.9475723548</v>
      </c>
      <c r="N11528">
        <v>148.87285642710799</v>
      </c>
      <c r="O11528">
        <v>-6.2437942142648299E-2</v>
      </c>
      <c r="P11528">
        <v>0.94579814116816596</v>
      </c>
    </row>
    <row r="11529" spans="1:16" x14ac:dyDescent="0.2">
      <c r="A11529" t="s">
        <v>5729</v>
      </c>
      <c r="B11529">
        <v>4296.2647630533902</v>
      </c>
      <c r="C11529">
        <v>5393.0811779014603</v>
      </c>
      <c r="D11529">
        <v>5119.7979797050302</v>
      </c>
      <c r="E11529">
        <v>3602.0146202166102</v>
      </c>
      <c r="F11529">
        <v>4118.8499578389701</v>
      </c>
      <c r="G11529">
        <v>3886.6500609187801</v>
      </c>
      <c r="H11529">
        <v>5256.9295314953897</v>
      </c>
      <c r="I11529">
        <v>5375.7325064575898</v>
      </c>
      <c r="J11529">
        <v>5784.4864205376198</v>
      </c>
      <c r="K11529">
        <v>4398.6113981332301</v>
      </c>
      <c r="L11529">
        <v>4451.8846917919</v>
      </c>
      <c r="M11529">
        <v>4101.2532935300296</v>
      </c>
      <c r="N11529">
        <v>4648.7963667983304</v>
      </c>
      <c r="O11529">
        <v>-0.34608583115701702</v>
      </c>
      <c r="P11529" s="2">
        <v>4.8014679133532097E-5</v>
      </c>
    </row>
    <row r="11530" spans="1:16" x14ac:dyDescent="0.2">
      <c r="A11530" t="s">
        <v>11258</v>
      </c>
      <c r="B11530">
        <v>1031.9160754757099</v>
      </c>
      <c r="C11530">
        <v>1027.20771453425</v>
      </c>
      <c r="D11530">
        <v>1063.7250171426001</v>
      </c>
      <c r="E11530">
        <v>888.842456643378</v>
      </c>
      <c r="F11530">
        <v>848.73999422680004</v>
      </c>
      <c r="G11530">
        <v>904.19070856764097</v>
      </c>
      <c r="H11530">
        <v>1044.8555590549799</v>
      </c>
      <c r="I11530">
        <v>1098.34351635698</v>
      </c>
      <c r="J11530">
        <v>1015.25559913036</v>
      </c>
      <c r="K11530">
        <v>770.90246639157897</v>
      </c>
      <c r="L11530">
        <v>749.18168241140904</v>
      </c>
      <c r="M11530">
        <v>784.063129645446</v>
      </c>
      <c r="N11530">
        <v>935.60199329842703</v>
      </c>
      <c r="O11530">
        <v>-0.34668450044334698</v>
      </c>
      <c r="P11530" s="2">
        <v>7.3379078198819904E-8</v>
      </c>
    </row>
    <row r="11531" spans="1:16" x14ac:dyDescent="0.2">
      <c r="A11531" t="s">
        <v>11531</v>
      </c>
      <c r="B11531">
        <v>9516.10795586325</v>
      </c>
      <c r="C11531">
        <v>11951.9997900119</v>
      </c>
      <c r="D11531">
        <v>8795.8902507855801</v>
      </c>
      <c r="E11531">
        <v>11334.6848552715</v>
      </c>
      <c r="F11531">
        <v>10542.6232380478</v>
      </c>
      <c r="G11531">
        <v>10072.136499074701</v>
      </c>
      <c r="H11531">
        <v>8425.0304242381208</v>
      </c>
      <c r="I11531">
        <v>9133.8246820246295</v>
      </c>
      <c r="J11531">
        <v>8194.9832022503597</v>
      </c>
      <c r="K11531">
        <v>9192.4105390674904</v>
      </c>
      <c r="L11531">
        <v>10911.956499989899</v>
      </c>
      <c r="M11531">
        <v>8544.2776948542196</v>
      </c>
      <c r="N11531">
        <v>9717.9938026232903</v>
      </c>
      <c r="O11531">
        <v>0.113402464504867</v>
      </c>
      <c r="P11531">
        <v>0.46445436525914502</v>
      </c>
    </row>
    <row r="11532" spans="1:16" x14ac:dyDescent="0.2">
      <c r="A11532" t="s">
        <v>11532</v>
      </c>
      <c r="B11532">
        <v>150.99559372118301</v>
      </c>
      <c r="C11532">
        <v>154.99572824743601</v>
      </c>
      <c r="D11532">
        <v>135.865189105441</v>
      </c>
      <c r="E11532">
        <v>143.389550828767</v>
      </c>
      <c r="F11532">
        <v>141.65674585397801</v>
      </c>
      <c r="G11532">
        <v>109.598873765775</v>
      </c>
      <c r="H11532">
        <v>170.318515960821</v>
      </c>
      <c r="I11532">
        <v>167.82688929934599</v>
      </c>
      <c r="J11532">
        <v>162.34678178446001</v>
      </c>
      <c r="K11532">
        <v>190.148305231801</v>
      </c>
      <c r="L11532">
        <v>164.18053017089699</v>
      </c>
      <c r="M11532">
        <v>178.821415533172</v>
      </c>
      <c r="N11532">
        <v>155.845343291923</v>
      </c>
      <c r="O11532">
        <v>-1.8762072424225701E-2</v>
      </c>
      <c r="P11532">
        <v>0.95326185048339496</v>
      </c>
    </row>
    <row r="11533" spans="1:16" x14ac:dyDescent="0.2">
      <c r="A11533" t="s">
        <v>11533</v>
      </c>
      <c r="B11533">
        <v>2912.2513389901701</v>
      </c>
      <c r="C11533">
        <v>3385.83836177783</v>
      </c>
      <c r="D11533">
        <v>3105.0166388243501</v>
      </c>
      <c r="E11533">
        <v>4049.4591222003501</v>
      </c>
      <c r="F11533">
        <v>3515.0080666139602</v>
      </c>
      <c r="G11533">
        <v>2490.63440632723</v>
      </c>
      <c r="H11533">
        <v>1831.1446664181501</v>
      </c>
      <c r="I11533">
        <v>1699.3570885075201</v>
      </c>
      <c r="J11533">
        <v>2437.5545786768198</v>
      </c>
      <c r="K11533">
        <v>1806.4088997021099</v>
      </c>
      <c r="L11533">
        <v>1968.4381459437</v>
      </c>
      <c r="M11533">
        <v>2818.81805313828</v>
      </c>
      <c r="N11533">
        <v>2668.3274472600401</v>
      </c>
      <c r="O11533">
        <v>0.115287098019242</v>
      </c>
      <c r="P11533">
        <v>0.80800736298869502</v>
      </c>
    </row>
    <row r="11534" spans="1:16" x14ac:dyDescent="0.2">
      <c r="A11534" t="s">
        <v>11534</v>
      </c>
      <c r="B11534">
        <v>13467.7235834723</v>
      </c>
      <c r="C11534">
        <v>12261.0285401201</v>
      </c>
      <c r="D11534">
        <v>12759.177230544299</v>
      </c>
      <c r="E11534">
        <v>13099.412881435201</v>
      </c>
      <c r="F11534">
        <v>14208.8918976922</v>
      </c>
      <c r="G11534">
        <v>13634.0998964624</v>
      </c>
      <c r="H11534">
        <v>12236.458768459799</v>
      </c>
      <c r="I11534">
        <v>11551.9377676362</v>
      </c>
      <c r="J11534">
        <v>12117.187336086499</v>
      </c>
      <c r="K11534">
        <v>13336.727215746099</v>
      </c>
      <c r="L11534">
        <v>12304.898682282001</v>
      </c>
      <c r="M11534">
        <v>13277.225574616799</v>
      </c>
      <c r="N11534">
        <v>12854.5641145462</v>
      </c>
      <c r="O11534">
        <v>0.101992909338535</v>
      </c>
      <c r="P11534">
        <v>9.8444591946258306E-2</v>
      </c>
    </row>
    <row r="11535" spans="1:16" x14ac:dyDescent="0.2">
      <c r="A11535" t="s">
        <v>39</v>
      </c>
      <c r="B11535">
        <v>1501.8306137828899</v>
      </c>
      <c r="C11535">
        <v>1841.65731762326</v>
      </c>
      <c r="D11535">
        <v>1578.46630269655</v>
      </c>
      <c r="E11535">
        <v>1251.63529608966</v>
      </c>
      <c r="F11535">
        <v>1261.70542281806</v>
      </c>
      <c r="G11535">
        <v>1238.4672735532499</v>
      </c>
      <c r="H11535">
        <v>1434.9114349859799</v>
      </c>
      <c r="I11535">
        <v>1548.2250206568001</v>
      </c>
      <c r="J11535">
        <v>1571.7050758263699</v>
      </c>
      <c r="K11535">
        <v>1208.4726627683699</v>
      </c>
      <c r="L11535">
        <v>1387.7575339708501</v>
      </c>
      <c r="M11535">
        <v>1098.3232504345101</v>
      </c>
      <c r="N11535">
        <v>1410.26310043388</v>
      </c>
      <c r="O11535">
        <v>-0.34673184367564103</v>
      </c>
      <c r="P11535" s="2">
        <v>1.9878059538325501E-5</v>
      </c>
    </row>
    <row r="11536" spans="1:16" x14ac:dyDescent="0.2">
      <c r="A11536" t="s">
        <v>11536</v>
      </c>
      <c r="B11536">
        <v>220.06084286719499</v>
      </c>
      <c r="C11536">
        <v>191.57857093937699</v>
      </c>
      <c r="D11536">
        <v>164.584659973258</v>
      </c>
      <c r="E11536">
        <v>186.57917457237099</v>
      </c>
      <c r="F11536">
        <v>261.70483556073901</v>
      </c>
      <c r="G11536">
        <v>156.17839511622901</v>
      </c>
      <c r="H11536">
        <v>116.487275164914</v>
      </c>
      <c r="I11536">
        <v>199.459182570427</v>
      </c>
      <c r="J11536">
        <v>152.93537414478101</v>
      </c>
      <c r="K11536">
        <v>163.80245571173199</v>
      </c>
      <c r="L11536">
        <v>173.68571875973799</v>
      </c>
      <c r="M11536">
        <v>187.28633461166501</v>
      </c>
      <c r="N11536">
        <v>181.19523499936901</v>
      </c>
      <c r="O11536">
        <v>0.108277678685349</v>
      </c>
      <c r="P11536">
        <v>0.73259412327297502</v>
      </c>
    </row>
    <row r="11537" spans="1:16" x14ac:dyDescent="0.2">
      <c r="A11537" t="s">
        <v>3298</v>
      </c>
      <c r="B11537">
        <v>234.28015886784399</v>
      </c>
      <c r="C11537">
        <v>220.459762538278</v>
      </c>
      <c r="D11537">
        <v>294.92687391181101</v>
      </c>
      <c r="E11537">
        <v>206.44640149442901</v>
      </c>
      <c r="F11537">
        <v>148.85963123638399</v>
      </c>
      <c r="G11537">
        <v>206.86787423289999</v>
      </c>
      <c r="H11537">
        <v>247.97669940409699</v>
      </c>
      <c r="I11537">
        <v>184.52171074797201</v>
      </c>
      <c r="J11537">
        <v>282.34222919036603</v>
      </c>
      <c r="K11537">
        <v>211.91226787881499</v>
      </c>
      <c r="L11537">
        <v>186.64733956270399</v>
      </c>
      <c r="M11537">
        <v>187.28633461166501</v>
      </c>
      <c r="N11537">
        <v>217.710606973105</v>
      </c>
      <c r="O11537">
        <v>-0.34706742685144598</v>
      </c>
      <c r="P11537">
        <v>4.0076703731332403E-2</v>
      </c>
    </row>
    <row r="11538" spans="1:16" x14ac:dyDescent="0.2">
      <c r="A11538" t="s">
        <v>11538</v>
      </c>
      <c r="B11538">
        <v>618.20169088538103</v>
      </c>
      <c r="C11538">
        <v>723.95520274578701</v>
      </c>
      <c r="D11538">
        <v>641.76971439236797</v>
      </c>
      <c r="E11538">
        <v>650.43573357868195</v>
      </c>
      <c r="F11538">
        <v>690.27651581387602</v>
      </c>
      <c r="G11538">
        <v>528.81456591986296</v>
      </c>
      <c r="H11538">
        <v>623.91290561813696</v>
      </c>
      <c r="I11538">
        <v>652.85538612258802</v>
      </c>
      <c r="J11538">
        <v>797.61679746278298</v>
      </c>
      <c r="K11538">
        <v>612.82736927116605</v>
      </c>
      <c r="L11538">
        <v>708.56860389545</v>
      </c>
      <c r="M11538">
        <v>679.30975604909099</v>
      </c>
      <c r="N11538">
        <v>660.71202014626397</v>
      </c>
      <c r="O11538">
        <v>-6.4181724279271504E-2</v>
      </c>
      <c r="P11538">
        <v>0.68977664871340505</v>
      </c>
    </row>
    <row r="11539" spans="1:16" x14ac:dyDescent="0.2">
      <c r="A11539" t="s">
        <v>11539</v>
      </c>
      <c r="B11539">
        <v>330.429819443665</v>
      </c>
      <c r="C11539">
        <v>438.03140591666602</v>
      </c>
      <c r="D11539">
        <v>447.36098851791598</v>
      </c>
      <c r="E11539">
        <v>352.427329747812</v>
      </c>
      <c r="F11539">
        <v>384.15388706163498</v>
      </c>
      <c r="G11539">
        <v>383.596058180211</v>
      </c>
      <c r="H11539">
        <v>524.192738242112</v>
      </c>
      <c r="I11539">
        <v>538.627660421462</v>
      </c>
      <c r="J11539">
        <v>584.68369961504902</v>
      </c>
      <c r="K11539">
        <v>453.60680043248902</v>
      </c>
      <c r="L11539">
        <v>445.87975562201501</v>
      </c>
      <c r="M11539">
        <v>535.40613171470397</v>
      </c>
      <c r="N11539">
        <v>451.53302290964501</v>
      </c>
      <c r="O11539">
        <v>-0.16217499022312501</v>
      </c>
      <c r="P11539">
        <v>0.481531447542206</v>
      </c>
    </row>
    <row r="11540" spans="1:16" x14ac:dyDescent="0.2">
      <c r="A11540" t="s">
        <v>11540</v>
      </c>
      <c r="B11540">
        <v>61.617036002814501</v>
      </c>
      <c r="C11540">
        <v>65.464034290842406</v>
      </c>
      <c r="D11540">
        <v>44.1838013351028</v>
      </c>
      <c r="E11540">
        <v>120.930946482092</v>
      </c>
      <c r="F11540">
        <v>104.441838044882</v>
      </c>
      <c r="G11540">
        <v>36.989619895948898</v>
      </c>
      <c r="H11540">
        <v>75.893224728655994</v>
      </c>
      <c r="I11540">
        <v>55.356513224391698</v>
      </c>
      <c r="J11540">
        <v>94.114076396788505</v>
      </c>
      <c r="K11540">
        <v>81.328491996734201</v>
      </c>
      <c r="L11540">
        <v>68.264536228951897</v>
      </c>
      <c r="M11540">
        <v>63.4868930887001</v>
      </c>
      <c r="N11540">
        <v>72.672584309658802</v>
      </c>
      <c r="O11540">
        <v>0.26922688494934499</v>
      </c>
      <c r="P11540">
        <v>0.54857414030743501</v>
      </c>
    </row>
    <row r="11541" spans="1:16" x14ac:dyDescent="0.2">
      <c r="A11541" t="s">
        <v>11541</v>
      </c>
      <c r="B11541">
        <v>2963.0346104210598</v>
      </c>
      <c r="C11541">
        <v>2738.8996699624499</v>
      </c>
      <c r="D11541">
        <v>2742.7094678765002</v>
      </c>
      <c r="E11541">
        <v>3917.2988735449198</v>
      </c>
      <c r="F11541">
        <v>4271.3110317665596</v>
      </c>
      <c r="G11541">
        <v>2476.9345471065099</v>
      </c>
      <c r="H11541">
        <v>2593.60683113395</v>
      </c>
      <c r="I11541">
        <v>3926.7977396794699</v>
      </c>
      <c r="J11541">
        <v>3443.3987701675001</v>
      </c>
      <c r="K11541">
        <v>3871.6944077318499</v>
      </c>
      <c r="L11541">
        <v>3190.2869336365902</v>
      </c>
      <c r="M11541">
        <v>6295.7835646294297</v>
      </c>
      <c r="N11541">
        <v>3535.9797039713999</v>
      </c>
      <c r="O11541">
        <v>0.38417517152792802</v>
      </c>
      <c r="P11541">
        <v>0.106996847331853</v>
      </c>
    </row>
    <row r="11542" spans="1:16" x14ac:dyDescent="0.2">
      <c r="A11542" t="s">
        <v>11542</v>
      </c>
      <c r="B11542">
        <v>786.12504175019399</v>
      </c>
      <c r="C11542">
        <v>807.71065838259995</v>
      </c>
      <c r="D11542">
        <v>831.76006013331005</v>
      </c>
      <c r="E11542">
        <v>1227.4491067932399</v>
      </c>
      <c r="F11542">
        <v>980.79289290423696</v>
      </c>
      <c r="G11542">
        <v>1042.55928669693</v>
      </c>
      <c r="H11542">
        <v>951.31274718013003</v>
      </c>
      <c r="I11542">
        <v>962.14892032871296</v>
      </c>
      <c r="J11542">
        <v>1065.84191519363</v>
      </c>
      <c r="K11542">
        <v>1018.32435753657</v>
      </c>
      <c r="L11542">
        <v>919.41096895702299</v>
      </c>
      <c r="M11542">
        <v>981.93061310522796</v>
      </c>
      <c r="N11542">
        <v>964.61388074681702</v>
      </c>
      <c r="O11542">
        <v>0.192659047076185</v>
      </c>
      <c r="P11542">
        <v>0.12918251068717099</v>
      </c>
    </row>
    <row r="11543" spans="1:16" x14ac:dyDescent="0.2">
      <c r="A11543" t="s">
        <v>12916</v>
      </c>
      <c r="B11543">
        <v>3076.7891384262598</v>
      </c>
      <c r="C11543">
        <v>3402.2043703505501</v>
      </c>
      <c r="D11543">
        <v>3377.8516120686099</v>
      </c>
      <c r="E11543">
        <v>2118.01914838636</v>
      </c>
      <c r="F11543">
        <v>2081.6338755152401</v>
      </c>
      <c r="G11543">
        <v>3430.4447488687501</v>
      </c>
      <c r="H11543">
        <v>3053.3785762924399</v>
      </c>
      <c r="I11543">
        <v>2999.7958118741799</v>
      </c>
      <c r="J11543">
        <v>2743.42532696639</v>
      </c>
      <c r="K11543">
        <v>2049.2489039740499</v>
      </c>
      <c r="L11543">
        <v>2357.2867700326701</v>
      </c>
      <c r="M11543">
        <v>2632.5898334114299</v>
      </c>
      <c r="N11543">
        <v>2776.8890096805799</v>
      </c>
      <c r="O11543">
        <v>-0.34727022684518799</v>
      </c>
      <c r="P11543">
        <v>1.8620441591589501E-2</v>
      </c>
    </row>
    <row r="11544" spans="1:16" x14ac:dyDescent="0.2">
      <c r="A11544" t="s">
        <v>11197</v>
      </c>
      <c r="B11544">
        <v>479.394082307612</v>
      </c>
      <c r="C11544">
        <v>461.13635919578701</v>
      </c>
      <c r="D11544">
        <v>513.63669052057003</v>
      </c>
      <c r="E11544">
        <v>349.83595232319601</v>
      </c>
      <c r="F11544">
        <v>382.95340616456798</v>
      </c>
      <c r="G11544">
        <v>364.41625527120101</v>
      </c>
      <c r="H11544">
        <v>426.23752958070702</v>
      </c>
      <c r="I11544">
        <v>449.881504299818</v>
      </c>
      <c r="J11544">
        <v>477.62893771370199</v>
      </c>
      <c r="K11544">
        <v>352.80528922526997</v>
      </c>
      <c r="L11544">
        <v>346.50732946594599</v>
      </c>
      <c r="M11544">
        <v>410.54857530692698</v>
      </c>
      <c r="N11544">
        <v>417.91515928127501</v>
      </c>
      <c r="O11544">
        <v>-0.34770427812029597</v>
      </c>
      <c r="P11544" s="2">
        <v>2.1064627351668902E-5</v>
      </c>
    </row>
    <row r="11545" spans="1:16" x14ac:dyDescent="0.2">
      <c r="A11545" t="s">
        <v>11545</v>
      </c>
      <c r="B11545">
        <v>38.595286287477201</v>
      </c>
      <c r="C11545">
        <v>51.986144878021904</v>
      </c>
      <c r="D11545">
        <v>65.171106969276593</v>
      </c>
      <c r="E11545">
        <v>44.917208693348599</v>
      </c>
      <c r="F11545">
        <v>34.813946014960699</v>
      </c>
      <c r="G11545">
        <v>38.359605818021102</v>
      </c>
      <c r="H11545">
        <v>50.301323366667297</v>
      </c>
      <c r="I11545">
        <v>44.812415467364701</v>
      </c>
      <c r="J11545">
        <v>54.115593928153402</v>
      </c>
      <c r="K11545">
        <v>48.109812167082197</v>
      </c>
      <c r="L11545">
        <v>50.982375158331202</v>
      </c>
      <c r="M11545">
        <v>55.021974010206698</v>
      </c>
      <c r="N11545">
        <v>48.098899396576002</v>
      </c>
      <c r="O11545">
        <v>-0.14267990218239099</v>
      </c>
      <c r="P11545">
        <v>0.68262243611929796</v>
      </c>
    </row>
    <row r="11546" spans="1:16" x14ac:dyDescent="0.2">
      <c r="A11546" t="s">
        <v>11546</v>
      </c>
      <c r="B11546">
        <v>14707.512516671801</v>
      </c>
      <c r="C11546">
        <v>12058.8601989278</v>
      </c>
      <c r="D11546">
        <v>14433.743301144699</v>
      </c>
      <c r="E11546">
        <v>11814.0896788255</v>
      </c>
      <c r="F11546">
        <v>12654.2691359897</v>
      </c>
      <c r="G11546">
        <v>12866.907780101899</v>
      </c>
      <c r="H11546">
        <v>13989.062772077399</v>
      </c>
      <c r="I11546">
        <v>13486.7797060506</v>
      </c>
      <c r="J11546">
        <v>12172.479355969601</v>
      </c>
      <c r="K11546">
        <v>11825.850019356099</v>
      </c>
      <c r="L11546">
        <v>10226.718813539799</v>
      </c>
      <c r="M11546">
        <v>14764.935102662001</v>
      </c>
      <c r="N11546">
        <v>12916.767365109799</v>
      </c>
      <c r="O11546">
        <v>-0.124894460876318</v>
      </c>
      <c r="P11546">
        <v>0.31845984213018402</v>
      </c>
    </row>
    <row r="11547" spans="1:16" x14ac:dyDescent="0.2">
      <c r="A11547" t="s">
        <v>11547</v>
      </c>
      <c r="B11547">
        <v>109674.93853358099</v>
      </c>
      <c r="C11547">
        <v>131584.634337367</v>
      </c>
      <c r="D11547">
        <v>111370.79424029301</v>
      </c>
      <c r="E11547">
        <v>122268.96102566901</v>
      </c>
      <c r="F11547">
        <v>119369.817999918</v>
      </c>
      <c r="G11547">
        <v>124165.934075168</v>
      </c>
      <c r="H11547">
        <v>125113.510882619</v>
      </c>
      <c r="I11547">
        <v>126833.194569652</v>
      </c>
      <c r="J11547">
        <v>116762.62888167601</v>
      </c>
      <c r="K11547">
        <v>115883.93732159999</v>
      </c>
      <c r="L11547">
        <v>130103.56497184699</v>
      </c>
      <c r="M11547">
        <v>108943.508540209</v>
      </c>
      <c r="N11547">
        <v>120172.952114967</v>
      </c>
      <c r="O11547">
        <v>-1.2028834160958E-3</v>
      </c>
      <c r="P11547">
        <v>0.993778080632022</v>
      </c>
    </row>
    <row r="11548" spans="1:16" x14ac:dyDescent="0.2">
      <c r="A11548" t="s">
        <v>11548</v>
      </c>
      <c r="B11548">
        <v>18441.7757425567</v>
      </c>
      <c r="C11548">
        <v>15862.5131325031</v>
      </c>
      <c r="D11548">
        <v>19025.544854895299</v>
      </c>
      <c r="E11548">
        <v>16109.729656364399</v>
      </c>
      <c r="F11548">
        <v>16300.129620383999</v>
      </c>
      <c r="G11548">
        <v>18119.433805326698</v>
      </c>
      <c r="H11548">
        <v>24616.761672161101</v>
      </c>
      <c r="I11548">
        <v>24015.939991255102</v>
      </c>
      <c r="J11548">
        <v>23890.8582933248</v>
      </c>
      <c r="K11548">
        <v>18784.5907078091</v>
      </c>
      <c r="L11548">
        <v>15543.5756669163</v>
      </c>
      <c r="M11548">
        <v>21341.1191117665</v>
      </c>
      <c r="N11548">
        <v>19337.664354605298</v>
      </c>
      <c r="O11548">
        <v>-0.24499495392515699</v>
      </c>
      <c r="P11548">
        <v>0.114574871917309</v>
      </c>
    </row>
    <row r="11549" spans="1:16" x14ac:dyDescent="0.2">
      <c r="A11549" t="s">
        <v>11549</v>
      </c>
      <c r="B11549">
        <v>20672.1770238014</v>
      </c>
      <c r="C11549">
        <v>24782.950511016999</v>
      </c>
      <c r="D11549">
        <v>20258.272912144599</v>
      </c>
      <c r="E11549">
        <v>24599.945891882198</v>
      </c>
      <c r="F11549">
        <v>24889.5704389028</v>
      </c>
      <c r="G11549">
        <v>19983.984645266901</v>
      </c>
      <c r="H11549">
        <v>22718.548574587399</v>
      </c>
      <c r="I11549">
        <v>21241.084931530899</v>
      </c>
      <c r="J11549">
        <v>23464.9920976293</v>
      </c>
      <c r="K11549">
        <v>25012.520440009699</v>
      </c>
      <c r="L11549">
        <v>26163.463644812698</v>
      </c>
      <c r="M11549">
        <v>23939.849268864</v>
      </c>
      <c r="N11549">
        <v>23143.946698370699</v>
      </c>
      <c r="O11549">
        <v>0.119160370543935</v>
      </c>
      <c r="P11549">
        <v>0.246240236456199</v>
      </c>
    </row>
    <row r="11550" spans="1:16" x14ac:dyDescent="0.2">
      <c r="A11550" t="s">
        <v>11550</v>
      </c>
      <c r="B11550">
        <v>14668.917230384301</v>
      </c>
      <c r="C11550">
        <v>11968.3657985846</v>
      </c>
      <c r="D11550">
        <v>14361.9446239752</v>
      </c>
      <c r="E11550">
        <v>13267.8524140353</v>
      </c>
      <c r="F11550">
        <v>14008.411587881899</v>
      </c>
      <c r="G11550">
        <v>14094.415166278601</v>
      </c>
      <c r="H11550">
        <v>15966.699011809</v>
      </c>
      <c r="I11550">
        <v>15117.600159137401</v>
      </c>
      <c r="J11550">
        <v>14281.8110932127</v>
      </c>
      <c r="K11550">
        <v>14810.949317151701</v>
      </c>
      <c r="L11550">
        <v>12223.6725252501</v>
      </c>
      <c r="M11550">
        <v>16318.2477535655</v>
      </c>
      <c r="N11550">
        <v>14257.4072234389</v>
      </c>
      <c r="O11550">
        <v>-2.7804868960878599E-2</v>
      </c>
      <c r="P11550">
        <v>0.86791210117208994</v>
      </c>
    </row>
    <row r="11551" spans="1:16" x14ac:dyDescent="0.2">
      <c r="A11551" t="s">
        <v>11551</v>
      </c>
      <c r="B11551">
        <v>7123.8773163254</v>
      </c>
      <c r="C11551">
        <v>8779.8822460659194</v>
      </c>
      <c r="D11551">
        <v>6685.0091420010503</v>
      </c>
      <c r="E11551">
        <v>7852.7373890621502</v>
      </c>
      <c r="F11551">
        <v>7434.5781955397097</v>
      </c>
      <c r="G11551">
        <v>7166.3963583595896</v>
      </c>
      <c r="H11551">
        <v>6084.6951686521297</v>
      </c>
      <c r="I11551">
        <v>7072.4535705258504</v>
      </c>
      <c r="J11551">
        <v>6260.9389322963598</v>
      </c>
      <c r="K11551">
        <v>7172.9438997683101</v>
      </c>
      <c r="L11551">
        <v>8527.8823802978095</v>
      </c>
      <c r="M11551">
        <v>6215.3668333837404</v>
      </c>
      <c r="N11551">
        <v>7198.0634526898302</v>
      </c>
      <c r="O11551">
        <v>7.90266967443293E-2</v>
      </c>
      <c r="P11551">
        <v>0.63111442927495098</v>
      </c>
    </row>
    <row r="11552" spans="1:16" x14ac:dyDescent="0.2">
      <c r="A11552" t="s">
        <v>11552</v>
      </c>
      <c r="B11552">
        <v>12416.17130971</v>
      </c>
      <c r="C11552">
        <v>14791.983630570499</v>
      </c>
      <c r="D11552">
        <v>12347.1632830945</v>
      </c>
      <c r="E11552">
        <v>12463.6616199294</v>
      </c>
      <c r="F11552">
        <v>11728.698364350599</v>
      </c>
      <c r="G11552">
        <v>11831.198423015399</v>
      </c>
      <c r="H11552">
        <v>11965.537605765699</v>
      </c>
      <c r="I11552">
        <v>12981.5416885264</v>
      </c>
      <c r="J11552">
        <v>10718.416875639299</v>
      </c>
      <c r="K11552">
        <v>11077.8569873298</v>
      </c>
      <c r="L11552">
        <v>13264.058621701401</v>
      </c>
      <c r="M11552">
        <v>10284.8766803694</v>
      </c>
      <c r="N11552">
        <v>12155.9304241669</v>
      </c>
      <c r="O11552">
        <v>-9.0407253378325905E-2</v>
      </c>
      <c r="P11552">
        <v>0.47839159673009402</v>
      </c>
    </row>
    <row r="11553" spans="1:16" x14ac:dyDescent="0.2">
      <c r="A11553" t="s">
        <v>11553</v>
      </c>
      <c r="B11553">
        <v>3126.8952995713998</v>
      </c>
      <c r="C11553">
        <v>2510.7382563311298</v>
      </c>
      <c r="D11553">
        <v>3031.00877158805</v>
      </c>
      <c r="E11553">
        <v>2905.7978854696998</v>
      </c>
      <c r="F11553">
        <v>2696.2800948138502</v>
      </c>
      <c r="G11553">
        <v>2720.7920412353601</v>
      </c>
      <c r="H11553">
        <v>2978.36783092109</v>
      </c>
      <c r="I11553">
        <v>2581.54660084544</v>
      </c>
      <c r="J11553">
        <v>2658.7226582092799</v>
      </c>
      <c r="K11553">
        <v>2672.3855187095901</v>
      </c>
      <c r="L11553">
        <v>2183.6010512729299</v>
      </c>
      <c r="M11553">
        <v>2782.84214705469</v>
      </c>
      <c r="N11553">
        <v>2737.4148463352099</v>
      </c>
      <c r="O11553">
        <v>-8.1873176338139605E-2</v>
      </c>
      <c r="P11553">
        <v>0.53190381694701006</v>
      </c>
    </row>
    <row r="11554" spans="1:16" x14ac:dyDescent="0.2">
      <c r="A11554" t="s">
        <v>11554</v>
      </c>
      <c r="B11554">
        <v>9358.3412592846107</v>
      </c>
      <c r="C11554">
        <v>8427.5317085593306</v>
      </c>
      <c r="D11554">
        <v>8853.3291925212197</v>
      </c>
      <c r="E11554">
        <v>8104.9647917248003</v>
      </c>
      <c r="F11554">
        <v>8378.1561806348509</v>
      </c>
      <c r="G11554">
        <v>9243.29501622102</v>
      </c>
      <c r="H11554">
        <v>9198.9648205989506</v>
      </c>
      <c r="I11554">
        <v>9282.3207254361005</v>
      </c>
      <c r="J11554">
        <v>9024.3635004970602</v>
      </c>
      <c r="K11554">
        <v>8107.6488218716204</v>
      </c>
      <c r="L11554">
        <v>7705.2515133362604</v>
      </c>
      <c r="M11554">
        <v>8628.92688563915</v>
      </c>
      <c r="N11554">
        <v>8692.7578680270799</v>
      </c>
      <c r="O11554">
        <v>-0.11063816562492999</v>
      </c>
      <c r="P11554">
        <v>8.0696820443608305E-2</v>
      </c>
    </row>
    <row r="11555" spans="1:16" x14ac:dyDescent="0.2">
      <c r="A11555" t="s">
        <v>11555</v>
      </c>
      <c r="B11555">
        <v>2092.94789323846</v>
      </c>
      <c r="C11555">
        <v>2318.1969790051298</v>
      </c>
      <c r="D11555">
        <v>2305.28983465899</v>
      </c>
      <c r="E11555">
        <v>1867.51933067345</v>
      </c>
      <c r="F11555">
        <v>2088.83676089764</v>
      </c>
      <c r="G11555">
        <v>2227.5971092893701</v>
      </c>
      <c r="H11555">
        <v>2381.8117853795602</v>
      </c>
      <c r="I11555">
        <v>2264.3449933215502</v>
      </c>
      <c r="J11555">
        <v>2641.0762688848799</v>
      </c>
      <c r="K11555">
        <v>2084.7585272402298</v>
      </c>
      <c r="L11555">
        <v>2273.4682888401599</v>
      </c>
      <c r="M11555">
        <v>2288.70249584764</v>
      </c>
      <c r="N11555">
        <v>2236.2125222730901</v>
      </c>
      <c r="O11555">
        <v>-0.125610646376105</v>
      </c>
      <c r="P11555">
        <v>0.17930309448283699</v>
      </c>
    </row>
    <row r="11556" spans="1:16" x14ac:dyDescent="0.2">
      <c r="A11556" t="s">
        <v>11556</v>
      </c>
      <c r="B11556">
        <v>4014.5868841833799</v>
      </c>
      <c r="C11556">
        <v>3555.2746858247201</v>
      </c>
      <c r="D11556">
        <v>3707.0209320151198</v>
      </c>
      <c r="E11556">
        <v>3848.1954755551501</v>
      </c>
      <c r="F11556">
        <v>3791.1186729395099</v>
      </c>
      <c r="G11556">
        <v>3646.9025245561502</v>
      </c>
      <c r="H11556">
        <v>3848.49247722871</v>
      </c>
      <c r="I11556">
        <v>3803.7832658474899</v>
      </c>
      <c r="J11556">
        <v>3486.9265305010199</v>
      </c>
      <c r="K11556">
        <v>3833.8938410291498</v>
      </c>
      <c r="L11556">
        <v>3429.6448644646898</v>
      </c>
      <c r="M11556">
        <v>3606.05552743816</v>
      </c>
      <c r="N11556">
        <v>3714.3246401319402</v>
      </c>
      <c r="O11556">
        <v>-1.7876647262465298E-2</v>
      </c>
      <c r="P11556">
        <v>0.85584613849375302</v>
      </c>
    </row>
    <row r="11557" spans="1:16" x14ac:dyDescent="0.2">
      <c r="A11557" t="s">
        <v>11557</v>
      </c>
      <c r="B11557">
        <v>11885.9939559715</v>
      </c>
      <c r="C11557">
        <v>11169.319497681699</v>
      </c>
      <c r="D11557">
        <v>11454.6504961254</v>
      </c>
      <c r="E11557">
        <v>11789.903489529101</v>
      </c>
      <c r="F11557">
        <v>12373.3566060759</v>
      </c>
      <c r="G11557">
        <v>11613.370661405899</v>
      </c>
      <c r="H11557">
        <v>11241.904532771499</v>
      </c>
      <c r="I11557">
        <v>11575.661987589499</v>
      </c>
      <c r="J11557">
        <v>10431.3689426291</v>
      </c>
      <c r="K11557">
        <v>11277.169066307701</v>
      </c>
      <c r="L11557">
        <v>11428.693116001499</v>
      </c>
      <c r="M11557">
        <v>10913.3969219475</v>
      </c>
      <c r="N11557">
        <v>11429.5657728364</v>
      </c>
      <c r="O11557">
        <v>3.4108837209887499E-2</v>
      </c>
      <c r="P11557">
        <v>0.63799253304260894</v>
      </c>
    </row>
    <row r="11558" spans="1:16" x14ac:dyDescent="0.2">
      <c r="A11558" t="s">
        <v>11558</v>
      </c>
      <c r="B11558">
        <v>4389.0288722004798</v>
      </c>
      <c r="C11558">
        <v>5050.3577042611696</v>
      </c>
      <c r="D11558">
        <v>4433.8444639775598</v>
      </c>
      <c r="E11558">
        <v>4513.31568120666</v>
      </c>
      <c r="F11558">
        <v>4163.2677510304702</v>
      </c>
      <c r="G11558">
        <v>4211.3367244498904</v>
      </c>
      <c r="H11558">
        <v>4337.3860411784199</v>
      </c>
      <c r="I11558">
        <v>4591.9545731852504</v>
      </c>
      <c r="J11558">
        <v>3895.1463368720902</v>
      </c>
      <c r="K11558">
        <v>4327.5921516008702</v>
      </c>
      <c r="L11558">
        <v>4584.0932239821504</v>
      </c>
      <c r="M11558">
        <v>4070.5679618704899</v>
      </c>
      <c r="N11558">
        <v>4380.6576238179596</v>
      </c>
      <c r="O11558">
        <v>-4.5315942557212802E-2</v>
      </c>
      <c r="P11558">
        <v>0.67156676803765303</v>
      </c>
    </row>
    <row r="11559" spans="1:16" x14ac:dyDescent="0.2">
      <c r="A11559" t="s">
        <v>11559</v>
      </c>
      <c r="B11559">
        <v>9134.8948649886897</v>
      </c>
      <c r="C11559">
        <v>8602.7442709259994</v>
      </c>
      <c r="D11559">
        <v>9133.8963309991195</v>
      </c>
      <c r="E11559">
        <v>8996.39862579279</v>
      </c>
      <c r="F11559">
        <v>8721.4937171961901</v>
      </c>
      <c r="G11559">
        <v>9610.4512433363707</v>
      </c>
      <c r="H11559">
        <v>9643.7344166831699</v>
      </c>
      <c r="I11559">
        <v>9735.7169289882495</v>
      </c>
      <c r="J11559">
        <v>8177.3368129259698</v>
      </c>
      <c r="K11559">
        <v>8862.5146842074992</v>
      </c>
      <c r="L11559">
        <v>8482.9487615141898</v>
      </c>
      <c r="M11559">
        <v>8570.7305669745092</v>
      </c>
      <c r="N11559">
        <v>8972.7384353777306</v>
      </c>
      <c r="O11559">
        <v>-3.2165233699271399E-2</v>
      </c>
      <c r="P11559">
        <v>0.73416153899722902</v>
      </c>
    </row>
    <row r="11560" spans="1:16" x14ac:dyDescent="0.2">
      <c r="A11560" t="s">
        <v>2707</v>
      </c>
      <c r="B11560">
        <v>396.10951716095099</v>
      </c>
      <c r="C11560">
        <v>434.180580370146</v>
      </c>
      <c r="D11560">
        <v>490.44019481964102</v>
      </c>
      <c r="E11560">
        <v>342.92561252421899</v>
      </c>
      <c r="F11560">
        <v>320.52839951705198</v>
      </c>
      <c r="G11560">
        <v>294.54697324551898</v>
      </c>
      <c r="H11560">
        <v>402.410586933339</v>
      </c>
      <c r="I11560">
        <v>400.67571476702602</v>
      </c>
      <c r="J11560">
        <v>488.21677130834098</v>
      </c>
      <c r="K11560">
        <v>351.65981750700598</v>
      </c>
      <c r="L11560">
        <v>394.03327241015302</v>
      </c>
      <c r="M11560">
        <v>336.48053337010998</v>
      </c>
      <c r="N11560">
        <v>387.68399782779198</v>
      </c>
      <c r="O11560">
        <v>-0.34823036286541997</v>
      </c>
      <c r="P11560">
        <v>1.4124190512288901E-3</v>
      </c>
    </row>
    <row r="11561" spans="1:16" x14ac:dyDescent="0.2">
      <c r="A11561" t="s">
        <v>11561</v>
      </c>
      <c r="B11561">
        <v>120.525630862648</v>
      </c>
      <c r="C11561">
        <v>104.934996142674</v>
      </c>
      <c r="D11561">
        <v>128.133023871798</v>
      </c>
      <c r="E11561">
        <v>127.841286281069</v>
      </c>
      <c r="F11561">
        <v>128.45145598623401</v>
      </c>
      <c r="G11561">
        <v>106.85890192162999</v>
      </c>
      <c r="H11561">
        <v>125.312068738013</v>
      </c>
      <c r="I11561">
        <v>115.106400514211</v>
      </c>
      <c r="J11561">
        <v>154.111800099741</v>
      </c>
      <c r="K11561">
        <v>124.856417290761</v>
      </c>
      <c r="L11561">
        <v>91.595453674289899</v>
      </c>
      <c r="M11561">
        <v>140.72927967995199</v>
      </c>
      <c r="N11561">
        <v>122.371392921919</v>
      </c>
      <c r="O11561">
        <v>-5.1033187006390097E-2</v>
      </c>
      <c r="P11561">
        <v>0.86177702533415901</v>
      </c>
    </row>
    <row r="11562" spans="1:16" x14ac:dyDescent="0.2">
      <c r="A11562" t="s">
        <v>11562</v>
      </c>
      <c r="B11562">
        <v>2005.6006663773301</v>
      </c>
      <c r="C11562">
        <v>2453.9385795199601</v>
      </c>
      <c r="D11562">
        <v>2028.0364812812199</v>
      </c>
      <c r="E11562">
        <v>2171.5742818284298</v>
      </c>
      <c r="F11562">
        <v>2010.80550258825</v>
      </c>
      <c r="G11562">
        <v>2033.0591083551201</v>
      </c>
      <c r="H11562">
        <v>1961.7516113000299</v>
      </c>
      <c r="I11562">
        <v>2010.4079723398099</v>
      </c>
      <c r="J11562">
        <v>1909.33932489985</v>
      </c>
      <c r="K11562">
        <v>1966.77494025905</v>
      </c>
      <c r="L11562">
        <v>2250.1373713948201</v>
      </c>
      <c r="M11562">
        <v>1836.8874400330601</v>
      </c>
      <c r="N11562">
        <v>2053.1927733480802</v>
      </c>
      <c r="O11562">
        <v>-1.1125112353708701E-2</v>
      </c>
      <c r="P11562">
        <v>0.94750302275183296</v>
      </c>
    </row>
    <row r="11563" spans="1:16" x14ac:dyDescent="0.2">
      <c r="A11563" t="s">
        <v>11563</v>
      </c>
      <c r="B11563">
        <v>735.34177031930301</v>
      </c>
      <c r="C11563">
        <v>739.35850493186695</v>
      </c>
      <c r="D11563">
        <v>764.37976309727799</v>
      </c>
      <c r="E11563">
        <v>711.76499929459999</v>
      </c>
      <c r="F11563">
        <v>741.89719438778297</v>
      </c>
      <c r="G11563">
        <v>765.82213043834997</v>
      </c>
      <c r="H11563">
        <v>724.51555235147202</v>
      </c>
      <c r="I11563">
        <v>807.50215322564998</v>
      </c>
      <c r="J11563">
        <v>822.32174251694005</v>
      </c>
      <c r="K11563">
        <v>870.55850588053499</v>
      </c>
      <c r="L11563">
        <v>730.171305233726</v>
      </c>
      <c r="M11563">
        <v>907.86257116841102</v>
      </c>
      <c r="N11563">
        <v>776.79134940382596</v>
      </c>
      <c r="O11563">
        <v>4.1719664067042701E-2</v>
      </c>
      <c r="P11563">
        <v>0.76852305355635298</v>
      </c>
    </row>
    <row r="11564" spans="1:16" x14ac:dyDescent="0.2">
      <c r="A11564" t="s">
        <v>11564</v>
      </c>
      <c r="B11564">
        <v>88.701447432623098</v>
      </c>
      <c r="C11564">
        <v>118.412885555494</v>
      </c>
      <c r="D11564">
        <v>109.35490830437899</v>
      </c>
      <c r="E11564">
        <v>117.475776582604</v>
      </c>
      <c r="F11564">
        <v>123.64953239796399</v>
      </c>
      <c r="G11564">
        <v>91.789056778836297</v>
      </c>
      <c r="H11564">
        <v>107.662481591814</v>
      </c>
      <c r="I11564">
        <v>100.16892869175599</v>
      </c>
      <c r="J11564">
        <v>117.642595495986</v>
      </c>
      <c r="K11564">
        <v>56.128114194929204</v>
      </c>
      <c r="L11564">
        <v>100.23653420959999</v>
      </c>
      <c r="M11564">
        <v>105.811488481167</v>
      </c>
      <c r="N11564">
        <v>103.086145809763</v>
      </c>
      <c r="O11564">
        <v>-0.10170562494626401</v>
      </c>
      <c r="P11564">
        <v>0.75881899700507105</v>
      </c>
    </row>
    <row r="11565" spans="1:16" x14ac:dyDescent="0.2">
      <c r="A11565" t="s">
        <v>11565</v>
      </c>
      <c r="B11565">
        <v>5685.0179591168198</v>
      </c>
      <c r="C11565">
        <v>4663.3497368358903</v>
      </c>
      <c r="D11565">
        <v>5725.1160579959396</v>
      </c>
      <c r="E11565">
        <v>5173.2531320089302</v>
      </c>
      <c r="F11565">
        <v>5636.2578117324301</v>
      </c>
      <c r="G11565">
        <v>5663.5218018464102</v>
      </c>
      <c r="H11565">
        <v>6035.2763246427703</v>
      </c>
      <c r="I11565">
        <v>5893.2719713650004</v>
      </c>
      <c r="J11565">
        <v>5909.1875717633602</v>
      </c>
      <c r="K11565">
        <v>6061.8363330523598</v>
      </c>
      <c r="L11565">
        <v>4955.6596870004996</v>
      </c>
      <c r="M11565">
        <v>6437.5709591941904</v>
      </c>
      <c r="N11565">
        <v>5653.2766122128796</v>
      </c>
      <c r="O11565">
        <v>4.9301487395202897E-4</v>
      </c>
      <c r="P11565">
        <v>0.99867154650715295</v>
      </c>
    </row>
    <row r="11566" spans="1:16" x14ac:dyDescent="0.2">
      <c r="A11566" t="s">
        <v>4786</v>
      </c>
      <c r="B11566">
        <v>171.98601257928499</v>
      </c>
      <c r="C11566">
        <v>206.01916673882801</v>
      </c>
      <c r="D11566">
        <v>224.232791775647</v>
      </c>
      <c r="E11566">
        <v>157.21023042671999</v>
      </c>
      <c r="F11566">
        <v>132.05289867743701</v>
      </c>
      <c r="G11566">
        <v>179.46815579145601</v>
      </c>
      <c r="H11566">
        <v>154.43388752924201</v>
      </c>
      <c r="I11566">
        <v>190.67243443957099</v>
      </c>
      <c r="J11566">
        <v>202.345264253095</v>
      </c>
      <c r="K11566">
        <v>138.602077909927</v>
      </c>
      <c r="L11566">
        <v>127.887991922593</v>
      </c>
      <c r="M11566">
        <v>167.18215180024399</v>
      </c>
      <c r="N11566">
        <v>171.007755320337</v>
      </c>
      <c r="O11566">
        <v>-0.34831095479802698</v>
      </c>
      <c r="P11566">
        <v>3.1228584561148E-2</v>
      </c>
    </row>
    <row r="11567" spans="1:16" x14ac:dyDescent="0.2">
      <c r="A11567" t="s">
        <v>11567</v>
      </c>
      <c r="B11567">
        <v>1285.15532234442</v>
      </c>
      <c r="C11567">
        <v>1397.8496733868101</v>
      </c>
      <c r="D11567">
        <v>1302.31754435215</v>
      </c>
      <c r="E11567">
        <v>1091.8336882383201</v>
      </c>
      <c r="F11567">
        <v>973.59000752183204</v>
      </c>
      <c r="G11567">
        <v>1406.9755419681301</v>
      </c>
      <c r="H11567">
        <v>1122.5137424982599</v>
      </c>
      <c r="I11567">
        <v>1062.31784902047</v>
      </c>
      <c r="J11567">
        <v>1137.60389844618</v>
      </c>
      <c r="K11567">
        <v>1053.8339808027499</v>
      </c>
      <c r="L11567">
        <v>1241.7232729241</v>
      </c>
      <c r="M11567">
        <v>1061.2892294661001</v>
      </c>
      <c r="N11567">
        <v>1178.0836459141301</v>
      </c>
      <c r="O11567">
        <v>-9.8281066569512299E-2</v>
      </c>
      <c r="P11567">
        <v>0.54963696507008897</v>
      </c>
    </row>
    <row r="11568" spans="1:16" x14ac:dyDescent="0.2">
      <c r="A11568" t="s">
        <v>11568</v>
      </c>
      <c r="B11568">
        <v>136.77627772053299</v>
      </c>
      <c r="C11568">
        <v>22.1422468924908</v>
      </c>
      <c r="D11568">
        <v>27.6148758344392</v>
      </c>
      <c r="E11568">
        <v>121.794738956964</v>
      </c>
      <c r="F11568">
        <v>194.47790532495301</v>
      </c>
      <c r="G11568">
        <v>31.509676207660199</v>
      </c>
      <c r="H11568">
        <v>105.015043519884</v>
      </c>
      <c r="I11568">
        <v>18.452171074797199</v>
      </c>
      <c r="J11568">
        <v>18.822815279357702</v>
      </c>
      <c r="K11568">
        <v>58.419057631457001</v>
      </c>
      <c r="L11568">
        <v>61.351671800703599</v>
      </c>
      <c r="M11568">
        <v>39.150250738031701</v>
      </c>
      <c r="N11568">
        <v>69.627227581772701</v>
      </c>
      <c r="O11568">
        <v>0.61815026287991304</v>
      </c>
      <c r="P11568">
        <v>0.50736971062273695</v>
      </c>
    </row>
    <row r="11569" spans="1:16" x14ac:dyDescent="0.2">
      <c r="A11569" t="s">
        <v>11569</v>
      </c>
      <c r="B11569">
        <v>304.699628585347</v>
      </c>
      <c r="C11569">
        <v>266.66966909652001</v>
      </c>
      <c r="D11569">
        <v>361.202575914465</v>
      </c>
      <c r="E11569">
        <v>241.86189296418499</v>
      </c>
      <c r="F11569">
        <v>336.13465117893099</v>
      </c>
      <c r="G11569">
        <v>316.46674799867401</v>
      </c>
      <c r="H11569">
        <v>327.39984156199301</v>
      </c>
      <c r="I11569">
        <v>354.10594967348999</v>
      </c>
      <c r="J11569">
        <v>317.63500783916101</v>
      </c>
      <c r="K11569">
        <v>303.55000533992302</v>
      </c>
      <c r="L11569">
        <v>254.047767738125</v>
      </c>
      <c r="M11569">
        <v>308.96954636500698</v>
      </c>
      <c r="N11569">
        <v>307.728607021318</v>
      </c>
      <c r="O11569">
        <v>-0.13776591064051999</v>
      </c>
      <c r="P11569">
        <v>0.41557521666803499</v>
      </c>
    </row>
    <row r="11570" spans="1:16" x14ac:dyDescent="0.2">
      <c r="A11570" t="s">
        <v>11570</v>
      </c>
      <c r="B11570">
        <v>208.549968009526</v>
      </c>
      <c r="C11570">
        <v>232.97494556446901</v>
      </c>
      <c r="D11570">
        <v>230.86036197591201</v>
      </c>
      <c r="E11570">
        <v>278.14117690881199</v>
      </c>
      <c r="F11570">
        <v>205.282233398561</v>
      </c>
      <c r="G11570">
        <v>201.38793054461101</v>
      </c>
      <c r="H11570">
        <v>236.50446775906801</v>
      </c>
      <c r="I11570">
        <v>208.24593070128299</v>
      </c>
      <c r="J11570">
        <v>161.17035582950001</v>
      </c>
      <c r="K11570">
        <v>273.767740665063</v>
      </c>
      <c r="L11570">
        <v>234.17328250691099</v>
      </c>
      <c r="M11570">
        <v>228.55281511932</v>
      </c>
      <c r="N11570">
        <v>224.96760074858599</v>
      </c>
      <c r="O11570">
        <v>0.15483439554432299</v>
      </c>
      <c r="P11570">
        <v>0.41751786596517199</v>
      </c>
    </row>
    <row r="11571" spans="1:16" x14ac:dyDescent="0.2">
      <c r="A11571" t="s">
        <v>4432</v>
      </c>
      <c r="B11571">
        <v>770.55150517805396</v>
      </c>
      <c r="C11571">
        <v>770.16510930402796</v>
      </c>
      <c r="D11571">
        <v>742.28786242972706</v>
      </c>
      <c r="E11571">
        <v>518.27548492325298</v>
      </c>
      <c r="F11571">
        <v>517.40726663613998</v>
      </c>
      <c r="G11571">
        <v>617.86365085455498</v>
      </c>
      <c r="H11571">
        <v>622.14794690351698</v>
      </c>
      <c r="I11571">
        <v>641.432613552475</v>
      </c>
      <c r="J11571">
        <v>665.85709050727905</v>
      </c>
      <c r="K11571">
        <v>479.95264995255798</v>
      </c>
      <c r="L11571">
        <v>591.04990861522901</v>
      </c>
      <c r="M11571">
        <v>586.19564618566403</v>
      </c>
      <c r="N11571">
        <v>626.93222792020697</v>
      </c>
      <c r="O11571">
        <v>-0.348537569587545</v>
      </c>
      <c r="P11571">
        <v>5.6165975413066498E-4</v>
      </c>
    </row>
    <row r="11572" spans="1:16" x14ac:dyDescent="0.2">
      <c r="A11572" t="s">
        <v>4034</v>
      </c>
      <c r="B11572">
        <v>1935.18119665982</v>
      </c>
      <c r="C11572">
        <v>2023.60882469633</v>
      </c>
      <c r="D11572">
        <v>1833.6277554067599</v>
      </c>
      <c r="E11572">
        <v>1464.12824490819</v>
      </c>
      <c r="F11572">
        <v>1523.4102583788001</v>
      </c>
      <c r="G11572">
        <v>1480.9547817600301</v>
      </c>
      <c r="H11572">
        <v>1783.49078112342</v>
      </c>
      <c r="I11572">
        <v>2015.68002121833</v>
      </c>
      <c r="J11572">
        <v>1866.9879905212899</v>
      </c>
      <c r="K11572">
        <v>1540.6594610648899</v>
      </c>
      <c r="L11572">
        <v>1463.79904268158</v>
      </c>
      <c r="M11572">
        <v>1525.80166389843</v>
      </c>
      <c r="N11572">
        <v>1704.7775018598199</v>
      </c>
      <c r="O11572">
        <v>-0.34983552266718199</v>
      </c>
      <c r="P11572" s="2">
        <v>1.20543164715379E-13</v>
      </c>
    </row>
    <row r="11573" spans="1:16" x14ac:dyDescent="0.2">
      <c r="A11573" t="s">
        <v>11573</v>
      </c>
      <c r="B11573">
        <v>620.910132028362</v>
      </c>
      <c r="C11573">
        <v>667.15552593461496</v>
      </c>
      <c r="D11573">
        <v>689.26730082760298</v>
      </c>
      <c r="E11573">
        <v>510.501352649404</v>
      </c>
      <c r="F11573">
        <v>579.83227328365604</v>
      </c>
      <c r="G11573">
        <v>735.68244015276196</v>
      </c>
      <c r="H11573">
        <v>475.65637359006502</v>
      </c>
      <c r="I11573">
        <v>581.68272626265605</v>
      </c>
      <c r="J11573">
        <v>716.44340657055295</v>
      </c>
      <c r="K11573">
        <v>423.82453575762901</v>
      </c>
      <c r="L11573">
        <v>478.71586165619499</v>
      </c>
      <c r="M11573">
        <v>677.19352627946796</v>
      </c>
      <c r="N11573">
        <v>596.40545458274698</v>
      </c>
      <c r="O11573">
        <v>-0.140169551486932</v>
      </c>
      <c r="P11573">
        <v>0.55193108501718902</v>
      </c>
    </row>
    <row r="11574" spans="1:16" x14ac:dyDescent="0.2">
      <c r="A11574" t="s">
        <v>11574</v>
      </c>
      <c r="B11574">
        <v>138.13049829202399</v>
      </c>
      <c r="C11574">
        <v>198.31751564578701</v>
      </c>
      <c r="D11574">
        <v>170.10763514014599</v>
      </c>
      <c r="E11574">
        <v>211.62915634366101</v>
      </c>
      <c r="F11574">
        <v>230.49233223698101</v>
      </c>
      <c r="G11574">
        <v>186.318085401817</v>
      </c>
      <c r="H11574">
        <v>130.60694488187301</v>
      </c>
      <c r="I11574">
        <v>121.25712420581</v>
      </c>
      <c r="J11574">
        <v>145.876818415022</v>
      </c>
      <c r="K11574">
        <v>150.05679509256601</v>
      </c>
      <c r="L11574">
        <v>148.626585207338</v>
      </c>
      <c r="M11574">
        <v>166.12403691543199</v>
      </c>
      <c r="N11574">
        <v>166.46196064820501</v>
      </c>
      <c r="O11574">
        <v>0.27532842751324299</v>
      </c>
      <c r="P11574">
        <v>0.22471895684346899</v>
      </c>
    </row>
    <row r="11575" spans="1:16" x14ac:dyDescent="0.2">
      <c r="A11575" t="s">
        <v>11575</v>
      </c>
      <c r="B11575">
        <v>24.375970286827702</v>
      </c>
      <c r="C11575">
        <v>25.993072439011002</v>
      </c>
      <c r="D11575">
        <v>25.405685767684101</v>
      </c>
      <c r="E11575">
        <v>16.412057022569702</v>
      </c>
      <c r="F11575">
        <v>30.012022426690301</v>
      </c>
      <c r="G11575">
        <v>17.809816986938401</v>
      </c>
      <c r="H11575">
        <v>27.356860076608601</v>
      </c>
      <c r="I11575">
        <v>26.360244392567498</v>
      </c>
      <c r="J11575">
        <v>18.822815279357702</v>
      </c>
      <c r="K11575">
        <v>28.636792956596601</v>
      </c>
      <c r="L11575">
        <v>19.8744852312139</v>
      </c>
      <c r="M11575">
        <v>11.639263732928301</v>
      </c>
      <c r="N11575">
        <v>22.724923883249499</v>
      </c>
      <c r="O11575">
        <v>-0.26938139136600298</v>
      </c>
      <c r="P11575">
        <v>0.56391987977871305</v>
      </c>
    </row>
    <row r="11576" spans="1:16" x14ac:dyDescent="0.2">
      <c r="A11576" t="s">
        <v>11576</v>
      </c>
      <c r="B11576">
        <v>9316.3604215684099</v>
      </c>
      <c r="C11576">
        <v>11238.634357519</v>
      </c>
      <c r="D11576">
        <v>10915.608119837099</v>
      </c>
      <c r="E11576">
        <v>9555.2723570350408</v>
      </c>
      <c r="F11576">
        <v>9472.9947587605093</v>
      </c>
      <c r="G11576">
        <v>12192.874706442401</v>
      </c>
      <c r="H11576">
        <v>10042.615086187299</v>
      </c>
      <c r="I11576">
        <v>9502.8681035205791</v>
      </c>
      <c r="J11576">
        <v>11692.497566346001</v>
      </c>
      <c r="K11576">
        <v>10528.030562563201</v>
      </c>
      <c r="L11576">
        <v>10996.639089236</v>
      </c>
      <c r="M11576">
        <v>14491.941462380601</v>
      </c>
      <c r="N11576">
        <v>10828.8613826163</v>
      </c>
      <c r="O11576">
        <v>0.10067403742721399</v>
      </c>
      <c r="P11576">
        <v>0.55913539419196301</v>
      </c>
    </row>
    <row r="11577" spans="1:16" x14ac:dyDescent="0.2">
      <c r="A11577" t="s">
        <v>11577</v>
      </c>
      <c r="B11577">
        <v>918.838657756256</v>
      </c>
      <c r="C11577">
        <v>863.54762880714202</v>
      </c>
      <c r="D11577">
        <v>945.53334857119899</v>
      </c>
      <c r="E11577">
        <v>781.73218975923896</v>
      </c>
      <c r="F11577">
        <v>879.95249755055795</v>
      </c>
      <c r="G11577">
        <v>943.92030030773401</v>
      </c>
      <c r="H11577">
        <v>875.41952245147399</v>
      </c>
      <c r="I11577">
        <v>801.35142953405102</v>
      </c>
      <c r="J11577">
        <v>854.08524330085595</v>
      </c>
      <c r="K11577">
        <v>928.977563511992</v>
      </c>
      <c r="L11577">
        <v>905.58524010052702</v>
      </c>
      <c r="M11577">
        <v>885.642158587366</v>
      </c>
      <c r="N11577">
        <v>882.04881501986597</v>
      </c>
      <c r="O11577">
        <v>1.61616406140534E-2</v>
      </c>
      <c r="P11577">
        <v>0.90742349739040595</v>
      </c>
    </row>
    <row r="11578" spans="1:16" x14ac:dyDescent="0.2">
      <c r="A11578" t="s">
        <v>11578</v>
      </c>
      <c r="B11578">
        <v>26477.043503495101</v>
      </c>
      <c r="C11578">
        <v>20812.749372554699</v>
      </c>
      <c r="D11578">
        <v>24102.263628298599</v>
      </c>
      <c r="E11578">
        <v>21431.5550940514</v>
      </c>
      <c r="F11578">
        <v>23516.220292657399</v>
      </c>
      <c r="G11578">
        <v>27887.433429701399</v>
      </c>
      <c r="H11578">
        <v>26904.148166308602</v>
      </c>
      <c r="I11578">
        <v>26695.019496353099</v>
      </c>
      <c r="J11578">
        <v>24243.7860798127</v>
      </c>
      <c r="K11578">
        <v>25243.905727099002</v>
      </c>
      <c r="L11578">
        <v>22110.796873752199</v>
      </c>
      <c r="M11578">
        <v>26721.6333010339</v>
      </c>
      <c r="N11578">
        <v>24678.879580426499</v>
      </c>
      <c r="O11578">
        <v>-2.27661292570542E-2</v>
      </c>
      <c r="P11578">
        <v>0.89942381064635601</v>
      </c>
    </row>
    <row r="11579" spans="1:16" x14ac:dyDescent="0.2">
      <c r="A11579" t="s">
        <v>16443</v>
      </c>
      <c r="B11579">
        <v>1548.55122349931</v>
      </c>
      <c r="C11579">
        <v>1647.1906275239901</v>
      </c>
      <c r="D11579">
        <v>1632.5914593320499</v>
      </c>
      <c r="E11579">
        <v>1084.0595559644701</v>
      </c>
      <c r="F11579">
        <v>1177.6717600233301</v>
      </c>
      <c r="G11579">
        <v>1382.3157953708301</v>
      </c>
      <c r="H11579">
        <v>1633.4692903807199</v>
      </c>
      <c r="I11579">
        <v>1631.6991278999301</v>
      </c>
      <c r="J11579">
        <v>1538.76514908749</v>
      </c>
      <c r="K11579">
        <v>1225.6547385423301</v>
      </c>
      <c r="L11579">
        <v>1387.7575339708501</v>
      </c>
      <c r="M11579">
        <v>1304.65565297279</v>
      </c>
      <c r="N11579">
        <v>1432.86515954734</v>
      </c>
      <c r="O11579">
        <v>-0.349844711779286</v>
      </c>
      <c r="P11579" s="2">
        <v>1.12063161581813E-6</v>
      </c>
    </row>
    <row r="11580" spans="1:16" x14ac:dyDescent="0.2">
      <c r="A11580" t="s">
        <v>10336</v>
      </c>
      <c r="B11580">
        <v>222.76928401017599</v>
      </c>
      <c r="C11580">
        <v>161.734672953846</v>
      </c>
      <c r="D11580">
        <v>191.09494077431901</v>
      </c>
      <c r="E11580">
        <v>172.758494974418</v>
      </c>
      <c r="F11580">
        <v>164.465882898263</v>
      </c>
      <c r="G11580">
        <v>171.24824025902299</v>
      </c>
      <c r="H11580">
        <v>264.74380719298603</v>
      </c>
      <c r="I11580">
        <v>235.48484990693601</v>
      </c>
      <c r="J11580">
        <v>242.34374672173101</v>
      </c>
      <c r="K11580">
        <v>175.257172894371</v>
      </c>
      <c r="L11580">
        <v>141.71372077909001</v>
      </c>
      <c r="M11580">
        <v>210.56486207752201</v>
      </c>
      <c r="N11580">
        <v>196.181639620223</v>
      </c>
      <c r="O11580">
        <v>-0.34990239981885102</v>
      </c>
      <c r="P11580">
        <v>4.95230441409579E-2</v>
      </c>
    </row>
    <row r="11581" spans="1:16" x14ac:dyDescent="0.2">
      <c r="A11581" t="s">
        <v>11537</v>
      </c>
      <c r="B11581">
        <v>782.739490321468</v>
      </c>
      <c r="C11581">
        <v>777.86676039706902</v>
      </c>
      <c r="D11581">
        <v>889.19900186894301</v>
      </c>
      <c r="E11581">
        <v>761.864962837181</v>
      </c>
      <c r="F11581">
        <v>663.86593607838802</v>
      </c>
      <c r="G11581">
        <v>630.19352415320395</v>
      </c>
      <c r="H11581">
        <v>848.062662374865</v>
      </c>
      <c r="I11581">
        <v>919.97252930060495</v>
      </c>
      <c r="J11581">
        <v>1090.5468602477899</v>
      </c>
      <c r="K11581">
        <v>704.46510673227499</v>
      </c>
      <c r="L11581">
        <v>686.96590255717399</v>
      </c>
      <c r="M11581">
        <v>704.70451328457102</v>
      </c>
      <c r="N11581">
        <v>788.370604179461</v>
      </c>
      <c r="O11581">
        <v>-0.35083440294795998</v>
      </c>
      <c r="P11581">
        <v>6.5438491595609096E-4</v>
      </c>
    </row>
    <row r="11582" spans="1:16" x14ac:dyDescent="0.2">
      <c r="A11582" t="s">
        <v>11582</v>
      </c>
      <c r="B11582">
        <v>1711.7348023638999</v>
      </c>
      <c r="C11582">
        <v>1786.78305358535</v>
      </c>
      <c r="D11582">
        <v>1894.38048224253</v>
      </c>
      <c r="E11582">
        <v>1666.25568402826</v>
      </c>
      <c r="F11582">
        <v>1648.2602716738299</v>
      </c>
      <c r="G11582">
        <v>1663.1629093956301</v>
      </c>
      <c r="H11582">
        <v>1561.1059830813099</v>
      </c>
      <c r="I11582">
        <v>1740.6548047225399</v>
      </c>
      <c r="J11582">
        <v>1771.6974881695401</v>
      </c>
      <c r="K11582">
        <v>1666.6613500739199</v>
      </c>
      <c r="L11582">
        <v>1565.76379299824</v>
      </c>
      <c r="M11582">
        <v>2083.4282081941701</v>
      </c>
      <c r="N11582">
        <v>1729.9907358774401</v>
      </c>
      <c r="O11582">
        <v>-2.3597335925067402E-2</v>
      </c>
      <c r="P11582">
        <v>0.88279135514472895</v>
      </c>
    </row>
    <row r="11583" spans="1:16" x14ac:dyDescent="0.2">
      <c r="A11583" t="s">
        <v>11583</v>
      </c>
      <c r="B11583">
        <v>511.89537602338203</v>
      </c>
      <c r="C11583">
        <v>168.473617660256</v>
      </c>
      <c r="D11583">
        <v>163.48006493988001</v>
      </c>
      <c r="E11583">
        <v>890.57004159312203</v>
      </c>
      <c r="F11583">
        <v>775.51065950567602</v>
      </c>
      <c r="G11583">
        <v>180.83814171352799</v>
      </c>
      <c r="H11583">
        <v>284.158353053805</v>
      </c>
      <c r="I11583">
        <v>146.73869378529201</v>
      </c>
      <c r="J11583">
        <v>45.880612243434399</v>
      </c>
      <c r="K11583">
        <v>626.57302989033303</v>
      </c>
      <c r="L11583">
        <v>438.96689119376703</v>
      </c>
      <c r="M11583">
        <v>285.69101889914998</v>
      </c>
      <c r="N11583">
        <v>376.56470837513598</v>
      </c>
      <c r="O11583">
        <v>1.2747101314117499</v>
      </c>
      <c r="P11583">
        <v>6.7254682529926793E-2</v>
      </c>
    </row>
    <row r="11584" spans="1:16" x14ac:dyDescent="0.2">
      <c r="A11584" t="s">
        <v>703</v>
      </c>
      <c r="B11584">
        <v>1013.63409776059</v>
      </c>
      <c r="C11584">
        <v>923.23542477820399</v>
      </c>
      <c r="D11584">
        <v>936.69658830417904</v>
      </c>
      <c r="E11584">
        <v>763.59254778692605</v>
      </c>
      <c r="F11584">
        <v>738.29575169658006</v>
      </c>
      <c r="G11584">
        <v>763.08215859420602</v>
      </c>
      <c r="H11584">
        <v>1031.61836869534</v>
      </c>
      <c r="I11584">
        <v>961.27024551562704</v>
      </c>
      <c r="J11584">
        <v>816.43961274214098</v>
      </c>
      <c r="K11584">
        <v>726.22906937928894</v>
      </c>
      <c r="L11584">
        <v>722.39433275194699</v>
      </c>
      <c r="M11584">
        <v>751.26156821628399</v>
      </c>
      <c r="N11584">
        <v>845.64581385177496</v>
      </c>
      <c r="O11584">
        <v>-0.35113221748928802</v>
      </c>
      <c r="P11584" s="2">
        <v>2.8724335375773101E-7</v>
      </c>
    </row>
    <row r="11585" spans="1:16" x14ac:dyDescent="0.2">
      <c r="A11585" t="s">
        <v>2495</v>
      </c>
      <c r="B11585">
        <v>1540.4259000703601</v>
      </c>
      <c r="C11585">
        <v>1754.0510364399199</v>
      </c>
      <c r="D11585">
        <v>1529.8641212279299</v>
      </c>
      <c r="E11585">
        <v>1026.18546014804</v>
      </c>
      <c r="F11585">
        <v>1062.4255939048301</v>
      </c>
      <c r="G11585">
        <v>1598.7735710582399</v>
      </c>
      <c r="H11585">
        <v>1529.33672621815</v>
      </c>
      <c r="I11585">
        <v>1531.53019920817</v>
      </c>
      <c r="J11585">
        <v>1350.5369962939201</v>
      </c>
      <c r="K11585">
        <v>1062.99775454886</v>
      </c>
      <c r="L11585">
        <v>1281.47224338653</v>
      </c>
      <c r="M11585">
        <v>1213.65777287898</v>
      </c>
      <c r="N11585">
        <v>1373.4381146153301</v>
      </c>
      <c r="O11585">
        <v>-0.35148635970490799</v>
      </c>
      <c r="P11585">
        <v>6.52736190762177E-3</v>
      </c>
    </row>
    <row r="11586" spans="1:16" x14ac:dyDescent="0.2">
      <c r="A11586" t="s">
        <v>11586</v>
      </c>
      <c r="B11586">
        <v>46.043499430674601</v>
      </c>
      <c r="C11586">
        <v>45.247200171611702</v>
      </c>
      <c r="D11586">
        <v>14.3597354339084</v>
      </c>
      <c r="E11586">
        <v>7.7741322738487897</v>
      </c>
      <c r="F11586">
        <v>15.6062516618789</v>
      </c>
      <c r="G11586">
        <v>26.0297325193715</v>
      </c>
      <c r="H11586">
        <v>55.5961995105271</v>
      </c>
      <c r="I11586">
        <v>36.025667336508903</v>
      </c>
      <c r="J11586">
        <v>70.585557297591393</v>
      </c>
      <c r="K11586">
        <v>24.054906083541098</v>
      </c>
      <c r="L11586">
        <v>33.7002140877104</v>
      </c>
      <c r="M11586">
        <v>51.847629355771701</v>
      </c>
      <c r="N11586">
        <v>35.572560430245403</v>
      </c>
      <c r="O11586">
        <v>-0.752564787596676</v>
      </c>
      <c r="P11586">
        <v>0.21974442382406101</v>
      </c>
    </row>
    <row r="11587" spans="1:16" x14ac:dyDescent="0.2">
      <c r="A11587" t="s">
        <v>11587</v>
      </c>
      <c r="B11587">
        <v>59.585705145578899</v>
      </c>
      <c r="C11587">
        <v>86.643574796703206</v>
      </c>
      <c r="D11587">
        <v>104.936528170869</v>
      </c>
      <c r="E11587">
        <v>116.611984107732</v>
      </c>
      <c r="F11587">
        <v>112.845204324355</v>
      </c>
      <c r="G11587">
        <v>71.239267947753504</v>
      </c>
      <c r="H11587">
        <v>80.3056215152058</v>
      </c>
      <c r="I11587">
        <v>79.080733177702399</v>
      </c>
      <c r="J11587">
        <v>70.585557297591393</v>
      </c>
      <c r="K11587">
        <v>46.964340448818298</v>
      </c>
      <c r="L11587">
        <v>58.759347640110498</v>
      </c>
      <c r="M11587">
        <v>92.055994978615104</v>
      </c>
      <c r="N11587">
        <v>81.634488295919596</v>
      </c>
      <c r="O11587">
        <v>5.6477411929535599E-2</v>
      </c>
      <c r="P11587">
        <v>0.91705511722548405</v>
      </c>
    </row>
    <row r="11588" spans="1:16" x14ac:dyDescent="0.2">
      <c r="A11588" t="s">
        <v>11588</v>
      </c>
      <c r="B11588">
        <v>28347.222112723401</v>
      </c>
      <c r="C11588">
        <v>23522.767850918299</v>
      </c>
      <c r="D11588">
        <v>28211.357152463101</v>
      </c>
      <c r="E11588">
        <v>27713.9177637961</v>
      </c>
      <c r="F11588">
        <v>30368.565253119301</v>
      </c>
      <c r="G11588">
        <v>26969.542861913</v>
      </c>
      <c r="H11588">
        <v>31842.502649815</v>
      </c>
      <c r="I11588">
        <v>31415.2605922488</v>
      </c>
      <c r="J11588">
        <v>30258.851987522499</v>
      </c>
      <c r="K11588">
        <v>29335.530704737499</v>
      </c>
      <c r="L11588">
        <v>24262.4259270445</v>
      </c>
      <c r="M11588">
        <v>32280.968905834401</v>
      </c>
      <c r="N11588">
        <v>28710.7428135113</v>
      </c>
      <c r="O11588">
        <v>-2.2363798239578899E-2</v>
      </c>
      <c r="P11588">
        <v>0.90447518239781799</v>
      </c>
    </row>
    <row r="11589" spans="1:16" x14ac:dyDescent="0.2">
      <c r="A11589" t="s">
        <v>11589</v>
      </c>
      <c r="B11589">
        <v>366.31666458816102</v>
      </c>
      <c r="C11589">
        <v>299.40168624194098</v>
      </c>
      <c r="D11589">
        <v>374.45771631499599</v>
      </c>
      <c r="E11589">
        <v>408.57384061449699</v>
      </c>
      <c r="F11589">
        <v>475.39043523877399</v>
      </c>
      <c r="G11589">
        <v>327.42663537525198</v>
      </c>
      <c r="H11589">
        <v>413.00033922105803</v>
      </c>
      <c r="I11589">
        <v>332.13907934635</v>
      </c>
      <c r="J11589">
        <v>304.69432233460299</v>
      </c>
      <c r="K11589">
        <v>284.07698612943801</v>
      </c>
      <c r="L11589">
        <v>346.50732946594599</v>
      </c>
      <c r="M11589">
        <v>320.60881009793502</v>
      </c>
      <c r="N11589">
        <v>354.38282041407899</v>
      </c>
      <c r="O11589">
        <v>4.86238641901066E-2</v>
      </c>
      <c r="P11589">
        <v>0.86109978761676598</v>
      </c>
    </row>
    <row r="11590" spans="1:16" x14ac:dyDescent="0.2">
      <c r="A11590" t="s">
        <v>11590</v>
      </c>
      <c r="B11590">
        <v>12255.6961719884</v>
      </c>
      <c r="C11590">
        <v>9923.5774333824102</v>
      </c>
      <c r="D11590">
        <v>10927.758665204299</v>
      </c>
      <c r="E11590">
        <v>9639.0602270976306</v>
      </c>
      <c r="F11590">
        <v>9852.3467222338695</v>
      </c>
      <c r="G11590">
        <v>11391.4329420302</v>
      </c>
      <c r="H11590">
        <v>12700.6429104048</v>
      </c>
      <c r="I11590">
        <v>11984.245775674301</v>
      </c>
      <c r="J11590">
        <v>10881.9400833787</v>
      </c>
      <c r="K11590">
        <v>10539.485279745801</v>
      </c>
      <c r="L11590">
        <v>9790.3442465066491</v>
      </c>
      <c r="M11590">
        <v>11034.0220188161</v>
      </c>
      <c r="N11590">
        <v>10910.046039705299</v>
      </c>
      <c r="O11590">
        <v>-0.14209022894939199</v>
      </c>
      <c r="P11590">
        <v>0.12615048484242</v>
      </c>
    </row>
    <row r="11591" spans="1:16" x14ac:dyDescent="0.2">
      <c r="A11591" t="s">
        <v>11591</v>
      </c>
      <c r="B11591">
        <v>2516.8189321149598</v>
      </c>
      <c r="C11591">
        <v>2714.8320102967</v>
      </c>
      <c r="D11591">
        <v>2892.9343924158502</v>
      </c>
      <c r="E11591">
        <v>3226.2648936472501</v>
      </c>
      <c r="F11591">
        <v>2758.7051014613698</v>
      </c>
      <c r="G11591">
        <v>2731.75192861193</v>
      </c>
      <c r="H11591">
        <v>2565.3674917000299</v>
      </c>
      <c r="I11591">
        <v>2171.2054631344699</v>
      </c>
      <c r="J11591">
        <v>2809.3051804441402</v>
      </c>
      <c r="K11591">
        <v>2382.58117398883</v>
      </c>
      <c r="L11591">
        <v>2615.65507803845</v>
      </c>
      <c r="M11591">
        <v>3810.2717002068198</v>
      </c>
      <c r="N11591">
        <v>2766.3077788383998</v>
      </c>
      <c r="O11591">
        <v>0.161906428295853</v>
      </c>
      <c r="P11591">
        <v>0.32059416211001202</v>
      </c>
    </row>
    <row r="11592" spans="1:16" x14ac:dyDescent="0.2">
      <c r="A11592" t="s">
        <v>11592</v>
      </c>
      <c r="B11592">
        <v>9750.3881147310894</v>
      </c>
      <c r="C11592">
        <v>10783.274236642999</v>
      </c>
      <c r="D11592">
        <v>10441.7368505182</v>
      </c>
      <c r="E11592">
        <v>11071.2281504355</v>
      </c>
      <c r="F11592">
        <v>11866.7536675133</v>
      </c>
      <c r="G11592">
        <v>11007.836883849999</v>
      </c>
      <c r="H11592">
        <v>10451.2030286218</v>
      </c>
      <c r="I11592">
        <v>11117.8724099719</v>
      </c>
      <c r="J11592">
        <v>11053.6982728028</v>
      </c>
      <c r="K11592">
        <v>11484.499447313499</v>
      </c>
      <c r="L11592">
        <v>10955.161902666499</v>
      </c>
      <c r="M11592">
        <v>12411.687598840899</v>
      </c>
      <c r="N11592">
        <v>11032.9450469924</v>
      </c>
      <c r="O11592">
        <v>0.11351126018409199</v>
      </c>
      <c r="P11592">
        <v>5.6500581464253602E-2</v>
      </c>
    </row>
    <row r="11593" spans="1:16" x14ac:dyDescent="0.2">
      <c r="A11593" t="s">
        <v>13266</v>
      </c>
      <c r="B11593">
        <v>3469.51310415848</v>
      </c>
      <c r="C11593">
        <v>3513.8783111996299</v>
      </c>
      <c r="D11593">
        <v>3315.99429019946</v>
      </c>
      <c r="E11593">
        <v>2504.99817712905</v>
      </c>
      <c r="F11593">
        <v>2747.9007733877602</v>
      </c>
      <c r="G11593">
        <v>2729.0119567677898</v>
      </c>
      <c r="H11593">
        <v>3644.63974569011</v>
      </c>
      <c r="I11593">
        <v>3667.5886698192198</v>
      </c>
      <c r="J11593">
        <v>3413.9881212935002</v>
      </c>
      <c r="K11593">
        <v>2730.8045763410501</v>
      </c>
      <c r="L11593">
        <v>2884.3926826866</v>
      </c>
      <c r="M11593">
        <v>2880.18871645736</v>
      </c>
      <c r="N11593">
        <v>3125.2415937608298</v>
      </c>
      <c r="O11593">
        <v>-0.35223855676108801</v>
      </c>
      <c r="P11593" s="2">
        <v>1.6657413796292199E-13</v>
      </c>
    </row>
    <row r="11594" spans="1:16" x14ac:dyDescent="0.2">
      <c r="A11594" t="s">
        <v>11594</v>
      </c>
      <c r="B11594">
        <v>1883.7208149431899</v>
      </c>
      <c r="C11594">
        <v>2120.8421697459698</v>
      </c>
      <c r="D11594">
        <v>1876.7069617084901</v>
      </c>
      <c r="E11594">
        <v>1921.9382565904</v>
      </c>
      <c r="F11594">
        <v>1792.3179793219399</v>
      </c>
      <c r="G11594">
        <v>1716.5923603564499</v>
      </c>
      <c r="H11594">
        <v>1674.94582017429</v>
      </c>
      <c r="I11594">
        <v>1825.00758677876</v>
      </c>
      <c r="J11594">
        <v>1722.28759806123</v>
      </c>
      <c r="K11594">
        <v>1734.24418145149</v>
      </c>
      <c r="L11594">
        <v>1984.8561989607899</v>
      </c>
      <c r="M11594">
        <v>1617.85765887704</v>
      </c>
      <c r="N11594">
        <v>1822.6097989141699</v>
      </c>
      <c r="O11594">
        <v>-4.3485083970293298E-2</v>
      </c>
      <c r="P11594">
        <v>0.73692315923275398</v>
      </c>
    </row>
    <row r="11595" spans="1:16" x14ac:dyDescent="0.2">
      <c r="A11595" t="s">
        <v>11595</v>
      </c>
      <c r="B11595">
        <v>438.76746516289899</v>
      </c>
      <c r="C11595">
        <v>394.70961851831498</v>
      </c>
      <c r="D11595">
        <v>440.73341831764998</v>
      </c>
      <c r="E11595">
        <v>393.0255760668</v>
      </c>
      <c r="F11595">
        <v>380.552444370432</v>
      </c>
      <c r="G11595">
        <v>382.22607225813903</v>
      </c>
      <c r="H11595">
        <v>461.53670387310598</v>
      </c>
      <c r="I11595">
        <v>433.18668285119202</v>
      </c>
      <c r="J11595">
        <v>354.104212442917</v>
      </c>
      <c r="K11595">
        <v>468.49793276992</v>
      </c>
      <c r="L11595">
        <v>370.70235496481502</v>
      </c>
      <c r="M11595">
        <v>398.90931157399899</v>
      </c>
      <c r="N11595">
        <v>409.74598276418197</v>
      </c>
      <c r="O11595">
        <v>-7.9265675240456496E-2</v>
      </c>
      <c r="P11595">
        <v>0.58685219013132095</v>
      </c>
    </row>
    <row r="11596" spans="1:16" x14ac:dyDescent="0.2">
      <c r="A11596" t="s">
        <v>16406</v>
      </c>
      <c r="B11596">
        <v>1170.7236840534799</v>
      </c>
      <c r="C11596">
        <v>1404.58861809322</v>
      </c>
      <c r="D11596">
        <v>1409.46326258978</v>
      </c>
      <c r="E11596">
        <v>1185.1232755245001</v>
      </c>
      <c r="F11596">
        <v>819.92845269717805</v>
      </c>
      <c r="G11596">
        <v>997.34975126854897</v>
      </c>
      <c r="H11596">
        <v>1331.6613501807201</v>
      </c>
      <c r="I11596">
        <v>1226.6300390674701</v>
      </c>
      <c r="J11596">
        <v>1535.2358712226101</v>
      </c>
      <c r="K11596">
        <v>1255.4370032171901</v>
      </c>
      <c r="L11596">
        <v>1110.3788487873801</v>
      </c>
      <c r="M11596">
        <v>948.07093679125501</v>
      </c>
      <c r="N11596">
        <v>1199.54925779111</v>
      </c>
      <c r="O11596">
        <v>-0.35307405393641</v>
      </c>
      <c r="P11596">
        <v>5.2659821097465398E-3</v>
      </c>
    </row>
    <row r="11597" spans="1:16" x14ac:dyDescent="0.2">
      <c r="A11597" t="s">
        <v>13572</v>
      </c>
      <c r="B11597">
        <v>316.88761372876002</v>
      </c>
      <c r="C11597">
        <v>273.40861380293001</v>
      </c>
      <c r="D11597">
        <v>304.86822921220897</v>
      </c>
      <c r="E11597">
        <v>241.86189296418499</v>
      </c>
      <c r="F11597">
        <v>238.89569851645399</v>
      </c>
      <c r="G11597">
        <v>238.37755044055999</v>
      </c>
      <c r="H11597">
        <v>195.91041732280999</v>
      </c>
      <c r="I11597">
        <v>294.35606238367001</v>
      </c>
      <c r="J11597">
        <v>314.10572997428199</v>
      </c>
      <c r="K11597">
        <v>164.94792742999601</v>
      </c>
      <c r="L11597">
        <v>221.21166170394599</v>
      </c>
      <c r="M11597">
        <v>224.32035558007399</v>
      </c>
      <c r="N11597">
        <v>252.42931275499001</v>
      </c>
      <c r="O11597">
        <v>-0.353211530848624</v>
      </c>
      <c r="P11597">
        <v>4.2046794140804103E-2</v>
      </c>
    </row>
    <row r="11598" spans="1:16" x14ac:dyDescent="0.2">
      <c r="A11598" t="s">
        <v>1357</v>
      </c>
      <c r="B11598">
        <v>169.27757143630399</v>
      </c>
      <c r="C11598">
        <v>175.21256236666599</v>
      </c>
      <c r="D11598">
        <v>159.06168480637001</v>
      </c>
      <c r="E11598">
        <v>95.880964710801706</v>
      </c>
      <c r="F11598">
        <v>116.446647015558</v>
      </c>
      <c r="G11598">
        <v>161.658338804518</v>
      </c>
      <c r="H11598">
        <v>148.256532028072</v>
      </c>
      <c r="I11598">
        <v>152.889417476891</v>
      </c>
      <c r="J11598">
        <v>142.34754055014301</v>
      </c>
      <c r="K11598">
        <v>138.602077909927</v>
      </c>
      <c r="L11598">
        <v>120.975127494345</v>
      </c>
      <c r="M11598">
        <v>114.27640755966</v>
      </c>
      <c r="N11598">
        <v>141.24040601327101</v>
      </c>
      <c r="O11598">
        <v>-0.353358818796568</v>
      </c>
      <c r="P11598">
        <v>3.42227524422936E-2</v>
      </c>
    </row>
    <row r="11599" spans="1:16" x14ac:dyDescent="0.2">
      <c r="A11599" t="s">
        <v>11599</v>
      </c>
      <c r="B11599">
        <v>302.66829772811099</v>
      </c>
      <c r="C11599">
        <v>330.208290614102</v>
      </c>
      <c r="D11599">
        <v>303.76363417883198</v>
      </c>
      <c r="E11599">
        <v>291.09806403189401</v>
      </c>
      <c r="F11599">
        <v>306.12262875224098</v>
      </c>
      <c r="G11599">
        <v>216.45777568740499</v>
      </c>
      <c r="H11599">
        <v>266.508765907606</v>
      </c>
      <c r="I11599">
        <v>410.34113771096702</v>
      </c>
      <c r="J11599">
        <v>451.74756670458498</v>
      </c>
      <c r="K11599">
        <v>245.130947708467</v>
      </c>
      <c r="L11599">
        <v>182.326799295049</v>
      </c>
      <c r="M11599">
        <v>313.20200590425401</v>
      </c>
      <c r="N11599">
        <v>301.63132618529301</v>
      </c>
      <c r="O11599">
        <v>-0.40856452421455403</v>
      </c>
      <c r="P11599">
        <v>5.7803539760457302E-2</v>
      </c>
    </row>
    <row r="11600" spans="1:16" x14ac:dyDescent="0.2">
      <c r="A11600" t="s">
        <v>11600</v>
      </c>
      <c r="B11600">
        <v>8658.8863341098095</v>
      </c>
      <c r="C11600">
        <v>7445.5711941966902</v>
      </c>
      <c r="D11600">
        <v>8227.0238085961391</v>
      </c>
      <c r="E11600">
        <v>8197.3905865361103</v>
      </c>
      <c r="F11600">
        <v>8097.2436507210296</v>
      </c>
      <c r="G11600">
        <v>8518.5724634448397</v>
      </c>
      <c r="H11600">
        <v>8551.2249723334498</v>
      </c>
      <c r="I11600">
        <v>8469.5465233319301</v>
      </c>
      <c r="J11600">
        <v>7589.1238354460402</v>
      </c>
      <c r="K11600">
        <v>8321.8520331869604</v>
      </c>
      <c r="L11600">
        <v>7399.3572623862701</v>
      </c>
      <c r="M11600">
        <v>8669.1352512619997</v>
      </c>
      <c r="N11600">
        <v>8178.7439929625998</v>
      </c>
      <c r="O11600">
        <v>7.2143728948118498E-3</v>
      </c>
      <c r="P11600">
        <v>0.95581336739394995</v>
      </c>
    </row>
    <row r="11601" spans="1:16" x14ac:dyDescent="0.2">
      <c r="A11601" t="s">
        <v>11601</v>
      </c>
      <c r="B11601">
        <v>9071.2464981286394</v>
      </c>
      <c r="C11601">
        <v>8690.3505521093302</v>
      </c>
      <c r="D11601">
        <v>8599.2723348443797</v>
      </c>
      <c r="E11601">
        <v>8516.9938022387905</v>
      </c>
      <c r="F11601">
        <v>8710.6893891225809</v>
      </c>
      <c r="G11601">
        <v>9631.0010321674508</v>
      </c>
      <c r="H11601">
        <v>8746.2529102989502</v>
      </c>
      <c r="I11601">
        <v>8820.1377737530802</v>
      </c>
      <c r="J11601">
        <v>8180.8660907908497</v>
      </c>
      <c r="K11601">
        <v>8878.5512882631992</v>
      </c>
      <c r="L11601">
        <v>8489.8616259424398</v>
      </c>
      <c r="M11601">
        <v>9098.7298944955292</v>
      </c>
      <c r="N11601">
        <v>8786.1627660129307</v>
      </c>
      <c r="O11601">
        <v>3.2524262418144899E-2</v>
      </c>
      <c r="P11601">
        <v>0.64517449687300599</v>
      </c>
    </row>
    <row r="11602" spans="1:16" x14ac:dyDescent="0.2">
      <c r="A11602" t="s">
        <v>11602</v>
      </c>
      <c r="B11602">
        <v>14450.887718374401</v>
      </c>
      <c r="C11602">
        <v>14750.5872559454</v>
      </c>
      <c r="D11602">
        <v>14435.952491211499</v>
      </c>
      <c r="E11602">
        <v>13269.579998985</v>
      </c>
      <c r="F11602">
        <v>12897.966758094401</v>
      </c>
      <c r="G11602">
        <v>15119.1646359886</v>
      </c>
      <c r="H11602">
        <v>13253.0749880809</v>
      </c>
      <c r="I11602">
        <v>13304.015344928799</v>
      </c>
      <c r="J11602">
        <v>13119.502249712301</v>
      </c>
      <c r="K11602">
        <v>12784.609847543001</v>
      </c>
      <c r="L11602">
        <v>13641.6738410945</v>
      </c>
      <c r="M11602">
        <v>12899.478560739</v>
      </c>
      <c r="N11602">
        <v>13660.541140891501</v>
      </c>
      <c r="O11602">
        <v>-4.7731927821146297E-2</v>
      </c>
      <c r="P11602">
        <v>0.59309926097119603</v>
      </c>
    </row>
    <row r="11603" spans="1:16" x14ac:dyDescent="0.2">
      <c r="A11603" t="s">
        <v>11603</v>
      </c>
      <c r="B11603">
        <v>3778.9525047440402</v>
      </c>
      <c r="C11603">
        <v>4078.0242537648301</v>
      </c>
      <c r="D11603">
        <v>3581.0970982100798</v>
      </c>
      <c r="E11603">
        <v>4547.00358772667</v>
      </c>
      <c r="F11603">
        <v>4037.2172568383698</v>
      </c>
      <c r="G11603">
        <v>3804.45090559445</v>
      </c>
      <c r="H11603">
        <v>3525.5050324532599</v>
      </c>
      <c r="I11603">
        <v>3681.64746682859</v>
      </c>
      <c r="J11603">
        <v>3377.5189166897499</v>
      </c>
      <c r="K11603">
        <v>3997.6962967408799</v>
      </c>
      <c r="L11603">
        <v>4248.8192992121103</v>
      </c>
      <c r="M11603">
        <v>3401.8393546695102</v>
      </c>
      <c r="N11603">
        <v>3838.31433112271</v>
      </c>
      <c r="O11603">
        <v>0.12646965342226099</v>
      </c>
      <c r="P11603">
        <v>0.206832053338421</v>
      </c>
    </row>
    <row r="11604" spans="1:16" x14ac:dyDescent="0.2">
      <c r="A11604" t="s">
        <v>11604</v>
      </c>
      <c r="B11604">
        <v>555.90754459682103</v>
      </c>
      <c r="C11604">
        <v>553.55617231226995</v>
      </c>
      <c r="D11604">
        <v>520.26426072083495</v>
      </c>
      <c r="E11604">
        <v>520.86686234786896</v>
      </c>
      <c r="F11604">
        <v>496.99909138599099</v>
      </c>
      <c r="G11604">
        <v>612.38370716626605</v>
      </c>
      <c r="H11604">
        <v>502.13075430936402</v>
      </c>
      <c r="I11604">
        <v>518.41813972049397</v>
      </c>
      <c r="J11604">
        <v>463.51182625418397</v>
      </c>
      <c r="K11604">
        <v>515.46227321873801</v>
      </c>
      <c r="L11604">
        <v>545.25218177808404</v>
      </c>
      <c r="M11604">
        <v>560.800888950184</v>
      </c>
      <c r="N11604">
        <v>530.46280856342503</v>
      </c>
      <c r="O11604">
        <v>5.8148738444376402E-2</v>
      </c>
      <c r="P11604">
        <v>0.63691026029289899</v>
      </c>
    </row>
    <row r="11605" spans="1:16" x14ac:dyDescent="0.2">
      <c r="A11605" t="s">
        <v>11605</v>
      </c>
      <c r="B11605">
        <v>10232.4906381817</v>
      </c>
      <c r="C11605">
        <v>10874.7313433729</v>
      </c>
      <c r="D11605">
        <v>11290.0658361521</v>
      </c>
      <c r="E11605">
        <v>9879.1945351120703</v>
      </c>
      <c r="F11605">
        <v>8366.1513716641693</v>
      </c>
      <c r="G11605">
        <v>12486.051693765899</v>
      </c>
      <c r="H11605">
        <v>9928.7752490942894</v>
      </c>
      <c r="I11605">
        <v>8769.1746345941101</v>
      </c>
      <c r="J11605">
        <v>9491.4046046161293</v>
      </c>
      <c r="K11605">
        <v>9341.3218624418005</v>
      </c>
      <c r="L11605">
        <v>10095.374389403099</v>
      </c>
      <c r="M11605">
        <v>9933.5825386119395</v>
      </c>
      <c r="N11605">
        <v>10057.3598914175</v>
      </c>
      <c r="O11605">
        <v>-1.1668765650050201E-2</v>
      </c>
      <c r="P11605">
        <v>0.95790380093231098</v>
      </c>
    </row>
    <row r="11606" spans="1:16" x14ac:dyDescent="0.2">
      <c r="A11606" t="s">
        <v>11606</v>
      </c>
      <c r="B11606">
        <v>1048.1667223335901</v>
      </c>
      <c r="C11606">
        <v>1205.3083960608001</v>
      </c>
      <c r="D11606">
        <v>1062.62042210922</v>
      </c>
      <c r="E11606">
        <v>987.31479877879599</v>
      </c>
      <c r="F11606">
        <v>1039.61645686055</v>
      </c>
      <c r="G11606">
        <v>863.09113090547498</v>
      </c>
      <c r="H11606">
        <v>1074.8598572035201</v>
      </c>
      <c r="I11606">
        <v>1156.3360540206299</v>
      </c>
      <c r="J11606">
        <v>1097.6054159775499</v>
      </c>
      <c r="K11606">
        <v>1032.0700181557399</v>
      </c>
      <c r="L11606">
        <v>1104.33009241267</v>
      </c>
      <c r="M11606">
        <v>927.96675397983302</v>
      </c>
      <c r="N11606">
        <v>1049.94050989986</v>
      </c>
      <c r="O11606">
        <v>-0.15617673247782299</v>
      </c>
      <c r="P11606">
        <v>7.5943463051907703E-2</v>
      </c>
    </row>
    <row r="11607" spans="1:16" x14ac:dyDescent="0.2">
      <c r="A11607" t="s">
        <v>2065</v>
      </c>
      <c r="B11607">
        <v>509.86404516614698</v>
      </c>
      <c r="C11607">
        <v>450.546588942857</v>
      </c>
      <c r="D11607">
        <v>476.08045938573201</v>
      </c>
      <c r="E11607">
        <v>386.97902874269499</v>
      </c>
      <c r="F11607">
        <v>343.33753656133598</v>
      </c>
      <c r="G11607">
        <v>374.00615672570598</v>
      </c>
      <c r="H11607">
        <v>555.96199510527094</v>
      </c>
      <c r="I11607">
        <v>510.51006640272402</v>
      </c>
      <c r="J11607">
        <v>529.39167973193605</v>
      </c>
      <c r="K11607">
        <v>413.515290293254</v>
      </c>
      <c r="L11607">
        <v>473.53121333500798</v>
      </c>
      <c r="M11607">
        <v>376.68889899295402</v>
      </c>
      <c r="N11607">
        <v>450.03441328213501</v>
      </c>
      <c r="O11607">
        <v>-0.35368873710991899</v>
      </c>
      <c r="P11607">
        <v>5.9123902348727205E-4</v>
      </c>
    </row>
    <row r="11608" spans="1:16" x14ac:dyDescent="0.2">
      <c r="A11608" t="s">
        <v>11608</v>
      </c>
      <c r="B11608">
        <v>1706.31792007794</v>
      </c>
      <c r="C11608">
        <v>2015.9071736032899</v>
      </c>
      <c r="D11608">
        <v>1614.91793879801</v>
      </c>
      <c r="E11608">
        <v>1737.9504594426401</v>
      </c>
      <c r="F11608">
        <v>1625.4511346295401</v>
      </c>
      <c r="G11608">
        <v>1768.6518253951899</v>
      </c>
      <c r="H11608">
        <v>1613.1722651625901</v>
      </c>
      <c r="I11608">
        <v>1579.8573139278801</v>
      </c>
      <c r="J11608">
        <v>1545.82370481725</v>
      </c>
      <c r="K11608">
        <v>1509.7317246717701</v>
      </c>
      <c r="L11608">
        <v>1851.78355871701</v>
      </c>
      <c r="M11608">
        <v>1470.77968988822</v>
      </c>
      <c r="N11608">
        <v>1670.02872576095</v>
      </c>
      <c r="O11608">
        <v>-1.6009263697162001E-2</v>
      </c>
      <c r="P11608">
        <v>0.93226441591796705</v>
      </c>
    </row>
    <row r="11609" spans="1:16" x14ac:dyDescent="0.2">
      <c r="A11609" t="s">
        <v>11609</v>
      </c>
      <c r="B11609">
        <v>949.98573090053605</v>
      </c>
      <c r="C11609">
        <v>1055.1261997465199</v>
      </c>
      <c r="D11609">
        <v>936.69658830417904</v>
      </c>
      <c r="E11609">
        <v>995.08893105264497</v>
      </c>
      <c r="F11609">
        <v>872.74961216815302</v>
      </c>
      <c r="G11609">
        <v>838.43138430817601</v>
      </c>
      <c r="H11609">
        <v>867.47720823568397</v>
      </c>
      <c r="I11609">
        <v>905.91373229123599</v>
      </c>
      <c r="J11609">
        <v>863.49665094053501</v>
      </c>
      <c r="K11609">
        <v>869.41303416227095</v>
      </c>
      <c r="L11609">
        <v>1073.22220248555</v>
      </c>
      <c r="M11609">
        <v>751.26156821628399</v>
      </c>
      <c r="N11609">
        <v>914.90523690098098</v>
      </c>
      <c r="O11609">
        <v>-4.5193977915457997E-2</v>
      </c>
      <c r="P11609">
        <v>0.79657409197621798</v>
      </c>
    </row>
    <row r="11610" spans="1:16" x14ac:dyDescent="0.2">
      <c r="A11610" t="s">
        <v>1813</v>
      </c>
      <c r="B11610">
        <v>7848.3853220727797</v>
      </c>
      <c r="C11610">
        <v>7313.6804192283798</v>
      </c>
      <c r="D11610">
        <v>7194.2274523881097</v>
      </c>
      <c r="E11610">
        <v>5665.61484268602</v>
      </c>
      <c r="F11610">
        <v>5501.8039512608602</v>
      </c>
      <c r="G11610">
        <v>6718.4109618419898</v>
      </c>
      <c r="H11610">
        <v>7458.7155279837298</v>
      </c>
      <c r="I11610">
        <v>7633.0481012744604</v>
      </c>
      <c r="J11610">
        <v>6750.3321295596597</v>
      </c>
      <c r="K11610">
        <v>5605.9385891833399</v>
      </c>
      <c r="L11610">
        <v>5303.8952325735099</v>
      </c>
      <c r="M11610">
        <v>5799.5276836527501</v>
      </c>
      <c r="N11610">
        <v>6566.1316844754601</v>
      </c>
      <c r="O11610">
        <v>-0.35418905423097902</v>
      </c>
      <c r="P11610" s="2">
        <v>8.7572065873797106E-8</v>
      </c>
    </row>
    <row r="11611" spans="1:16" x14ac:dyDescent="0.2">
      <c r="A11611" t="s">
        <v>3527</v>
      </c>
      <c r="B11611">
        <v>1480.1630846390401</v>
      </c>
      <c r="C11611">
        <v>1439.2460480119</v>
      </c>
      <c r="D11611">
        <v>1633.69605436542</v>
      </c>
      <c r="E11611">
        <v>1134.1595195070499</v>
      </c>
      <c r="F11611">
        <v>1126.0510814494201</v>
      </c>
      <c r="G11611">
        <v>1293.2667104361401</v>
      </c>
      <c r="H11611">
        <v>1480.8003615661</v>
      </c>
      <c r="I11611">
        <v>1525.37947551657</v>
      </c>
      <c r="J11611">
        <v>1478.76742538454</v>
      </c>
      <c r="K11611">
        <v>1114.54398187074</v>
      </c>
      <c r="L11611">
        <v>1216.6641393717</v>
      </c>
      <c r="M11611">
        <v>1185.0886709890699</v>
      </c>
      <c r="N11611">
        <v>1342.31887942564</v>
      </c>
      <c r="O11611">
        <v>-0.35474630995221901</v>
      </c>
      <c r="P11611" s="2">
        <v>1.2607580214049501E-10</v>
      </c>
    </row>
    <row r="11612" spans="1:16" x14ac:dyDescent="0.2">
      <c r="A11612" t="s">
        <v>11612</v>
      </c>
      <c r="B11612">
        <v>797.63591660786301</v>
      </c>
      <c r="C11612">
        <v>677.74529618754502</v>
      </c>
      <c r="D11612">
        <v>667.17540016005205</v>
      </c>
      <c r="E11612">
        <v>930.30449543723898</v>
      </c>
      <c r="F11612">
        <v>887.15538293296402</v>
      </c>
      <c r="G11612">
        <v>676.77304550365898</v>
      </c>
      <c r="H11612">
        <v>830.413075228666</v>
      </c>
      <c r="I11612">
        <v>794.32203102936705</v>
      </c>
      <c r="J11612">
        <v>754.08903712926804</v>
      </c>
      <c r="K11612">
        <v>862.54020385268802</v>
      </c>
      <c r="L11612">
        <v>700.79163141367098</v>
      </c>
      <c r="M11612">
        <v>753.37779798590805</v>
      </c>
      <c r="N11612">
        <v>777.69360945574101</v>
      </c>
      <c r="O11612">
        <v>8.9185036015092006E-2</v>
      </c>
      <c r="P11612">
        <v>0.58256646419020197</v>
      </c>
    </row>
    <row r="11613" spans="1:16" x14ac:dyDescent="0.2">
      <c r="A11613" t="s">
        <v>7888</v>
      </c>
      <c r="B11613">
        <v>40306.3439795554</v>
      </c>
      <c r="C11613">
        <v>33751.523208862403</v>
      </c>
      <c r="D11613">
        <v>36610.697786266202</v>
      </c>
      <c r="E11613">
        <v>28468.8723868343</v>
      </c>
      <c r="F11613">
        <v>27021.624512094801</v>
      </c>
      <c r="G11613">
        <v>42754.520656028697</v>
      </c>
      <c r="H11613">
        <v>38356.082786119798</v>
      </c>
      <c r="I11613">
        <v>39579.028280626997</v>
      </c>
      <c r="J11613">
        <v>33604.607403428301</v>
      </c>
      <c r="K11613">
        <v>24453.530241496901</v>
      </c>
      <c r="L11613">
        <v>22185.9742744094</v>
      </c>
      <c r="M11613">
        <v>28759.5625691811</v>
      </c>
      <c r="N11613">
        <v>32987.697340408697</v>
      </c>
      <c r="O11613">
        <v>-0.35585572940284199</v>
      </c>
      <c r="P11613">
        <v>2.8148121926042099E-2</v>
      </c>
    </row>
    <row r="11614" spans="1:16" x14ac:dyDescent="0.2">
      <c r="A11614" t="s">
        <v>11614</v>
      </c>
      <c r="B11614">
        <v>2951.5237355633899</v>
      </c>
      <c r="C11614">
        <v>3367.5469404318601</v>
      </c>
      <c r="D11614">
        <v>2755.96460827704</v>
      </c>
      <c r="E11614">
        <v>3404.2061434708999</v>
      </c>
      <c r="F11614">
        <v>3096.0402335373701</v>
      </c>
      <c r="G11614">
        <v>3083.83831058448</v>
      </c>
      <c r="H11614">
        <v>2748.0407186632001</v>
      </c>
      <c r="I11614">
        <v>2876.7813380421999</v>
      </c>
      <c r="J11614">
        <v>2682.2511773084698</v>
      </c>
      <c r="K11614">
        <v>2895.7525037710402</v>
      </c>
      <c r="L11614">
        <v>3226.5794718848902</v>
      </c>
      <c r="M11614">
        <v>2522.54588539102</v>
      </c>
      <c r="N11614">
        <v>2967.5892555771502</v>
      </c>
      <c r="O11614">
        <v>6.8702003849612295E-2</v>
      </c>
      <c r="P11614">
        <v>0.60911176993128802</v>
      </c>
    </row>
    <row r="11615" spans="1:16" x14ac:dyDescent="0.2">
      <c r="A11615" t="s">
        <v>8354</v>
      </c>
      <c r="B11615">
        <v>2561.5082109741502</v>
      </c>
      <c r="C11615">
        <v>2828.43136391904</v>
      </c>
      <c r="D11615">
        <v>3255.2415633637002</v>
      </c>
      <c r="E11615">
        <v>2390.9775704459398</v>
      </c>
      <c r="F11615">
        <v>2372.1502526056001</v>
      </c>
      <c r="G11615">
        <v>3052.32863437682</v>
      </c>
      <c r="H11615">
        <v>2766.5727851667002</v>
      </c>
      <c r="I11615">
        <v>3095.5713665005101</v>
      </c>
      <c r="J11615">
        <v>3671.6254054297101</v>
      </c>
      <c r="K11615">
        <v>1865.97342905183</v>
      </c>
      <c r="L11615">
        <v>1665.1362191543101</v>
      </c>
      <c r="M11615">
        <v>2860.0845336459402</v>
      </c>
      <c r="N11615">
        <v>2698.8001112195202</v>
      </c>
      <c r="O11615">
        <v>-0.35586432158874698</v>
      </c>
      <c r="P11615">
        <v>4.9098243287004802E-2</v>
      </c>
    </row>
    <row r="11616" spans="1:16" x14ac:dyDescent="0.2">
      <c r="A11616" t="s">
        <v>11616</v>
      </c>
      <c r="B11616">
        <v>2120.0323046682702</v>
      </c>
      <c r="C11616">
        <v>2234.4415233683098</v>
      </c>
      <c r="D11616">
        <v>2313.02199989263</v>
      </c>
      <c r="E11616">
        <v>2059.2812600950601</v>
      </c>
      <c r="F11616">
        <v>1969.9891520879501</v>
      </c>
      <c r="G11616">
        <v>2107.0383481470199</v>
      </c>
      <c r="H11616">
        <v>2121.48037497313</v>
      </c>
      <c r="I11616">
        <v>2061.37111149878</v>
      </c>
      <c r="J11616">
        <v>1999.9241234317601</v>
      </c>
      <c r="K11616">
        <v>1955.32022307641</v>
      </c>
      <c r="L11616">
        <v>2214.70894120005</v>
      </c>
      <c r="M11616">
        <v>1892.9675289280699</v>
      </c>
      <c r="N11616">
        <v>2087.46474094729</v>
      </c>
      <c r="O11616">
        <v>-7.43721087467904E-2</v>
      </c>
      <c r="P11616">
        <v>0.349547125387772</v>
      </c>
    </row>
    <row r="11617" spans="1:16" x14ac:dyDescent="0.2">
      <c r="A11617" t="s">
        <v>11617</v>
      </c>
      <c r="B11617">
        <v>456.37233259227497</v>
      </c>
      <c r="C11617">
        <v>328.28287784084199</v>
      </c>
      <c r="D11617">
        <v>417.53692261672097</v>
      </c>
      <c r="E11617">
        <v>403.39108576526502</v>
      </c>
      <c r="F11617">
        <v>373.34955898802701</v>
      </c>
      <c r="G11617">
        <v>446.61541059553201</v>
      </c>
      <c r="H11617">
        <v>417.41273600760798</v>
      </c>
      <c r="I11617">
        <v>409.46246289788098</v>
      </c>
      <c r="J11617">
        <v>411.74908423595002</v>
      </c>
      <c r="K11617">
        <v>390.60585592797702</v>
      </c>
      <c r="L11617">
        <v>359.46895026891099</v>
      </c>
      <c r="M11617">
        <v>424.30406880947902</v>
      </c>
      <c r="N11617">
        <v>403.21261221220601</v>
      </c>
      <c r="O11617">
        <v>-2.9582649478363199E-2</v>
      </c>
      <c r="P11617">
        <v>0.878370234752196</v>
      </c>
    </row>
    <row r="11618" spans="1:16" x14ac:dyDescent="0.2">
      <c r="A11618" t="s">
        <v>11618</v>
      </c>
      <c r="B11618">
        <v>763.10329203485696</v>
      </c>
      <c r="C11618">
        <v>850.069739394321</v>
      </c>
      <c r="D11618">
        <v>850.53817570072795</v>
      </c>
      <c r="E11618">
        <v>789.50632203308805</v>
      </c>
      <c r="F11618">
        <v>705.88276747575503</v>
      </c>
      <c r="G11618">
        <v>743.90235568519597</v>
      </c>
      <c r="H11618">
        <v>620.382988188897</v>
      </c>
      <c r="I11618">
        <v>753.02431481434405</v>
      </c>
      <c r="J11618">
        <v>577.62514388528996</v>
      </c>
      <c r="K11618">
        <v>450.17038527769802</v>
      </c>
      <c r="L11618">
        <v>468.34656501382199</v>
      </c>
      <c r="M11618">
        <v>585.13753130085297</v>
      </c>
      <c r="N11618">
        <v>679.80746506707101</v>
      </c>
      <c r="O11618">
        <v>-0.238946236289062</v>
      </c>
      <c r="P11618">
        <v>0.29425117046967902</v>
      </c>
    </row>
    <row r="11619" spans="1:16" x14ac:dyDescent="0.2">
      <c r="A11619" t="s">
        <v>11619</v>
      </c>
      <c r="B11619">
        <v>17132.244449925402</v>
      </c>
      <c r="C11619">
        <v>16703.918514417699</v>
      </c>
      <c r="D11619">
        <v>17860.197094681898</v>
      </c>
      <c r="E11619">
        <v>16539.034516375901</v>
      </c>
      <c r="F11619">
        <v>17972.399509999199</v>
      </c>
      <c r="G11619">
        <v>18798.946822674501</v>
      </c>
      <c r="H11619">
        <v>17544.572102679202</v>
      </c>
      <c r="I11619">
        <v>17705.297483674502</v>
      </c>
      <c r="J11619">
        <v>17529.923154856799</v>
      </c>
      <c r="K11619">
        <v>16539.4661400119</v>
      </c>
      <c r="L11619">
        <v>16494.094525800399</v>
      </c>
      <c r="M11619">
        <v>20219.517333866199</v>
      </c>
      <c r="N11619">
        <v>17586.6343040803</v>
      </c>
      <c r="O11619">
        <v>2.8435684369974502E-2</v>
      </c>
      <c r="P11619">
        <v>0.79129464827344198</v>
      </c>
    </row>
    <row r="11620" spans="1:16" x14ac:dyDescent="0.2">
      <c r="A11620" t="s">
        <v>15926</v>
      </c>
      <c r="B11620">
        <v>127.973844005846</v>
      </c>
      <c r="C11620">
        <v>138.62971967472501</v>
      </c>
      <c r="D11620">
        <v>135.865189105441</v>
      </c>
      <c r="E11620">
        <v>101.063719560034</v>
      </c>
      <c r="F11620">
        <v>97.238952662476393</v>
      </c>
      <c r="G11620">
        <v>121.928747064424</v>
      </c>
      <c r="H11620">
        <v>137.66677974035301</v>
      </c>
      <c r="I11620">
        <v>129.16519752358101</v>
      </c>
      <c r="J11620">
        <v>138.81826268526299</v>
      </c>
      <c r="K11620">
        <v>126.00188900902501</v>
      </c>
      <c r="L11620">
        <v>83.818481192510603</v>
      </c>
      <c r="M11620">
        <v>104.753373596355</v>
      </c>
      <c r="N11620">
        <v>120.243679651669</v>
      </c>
      <c r="O11620">
        <v>-0.35624701507742601</v>
      </c>
      <c r="P11620">
        <v>1.8861819295285898E-2</v>
      </c>
    </row>
    <row r="11621" spans="1:16" x14ac:dyDescent="0.2">
      <c r="A11621" t="s">
        <v>11621</v>
      </c>
      <c r="B11621">
        <v>25.730190858318199</v>
      </c>
      <c r="C11621">
        <v>23.104953279120899</v>
      </c>
      <c r="D11621">
        <v>20.987305634173801</v>
      </c>
      <c r="E11621">
        <v>23.322396821546398</v>
      </c>
      <c r="F11621">
        <v>27.611060632554999</v>
      </c>
      <c r="G11621">
        <v>27.399718441443699</v>
      </c>
      <c r="H11621">
        <v>22.944463290058799</v>
      </c>
      <c r="I11621">
        <v>28.996268831824199</v>
      </c>
      <c r="J11621">
        <v>30.5870748289563</v>
      </c>
      <c r="K11621">
        <v>27.491321238332699</v>
      </c>
      <c r="L11621">
        <v>36.2925382483036</v>
      </c>
      <c r="M11621">
        <v>35.975906083596698</v>
      </c>
      <c r="N11621">
        <v>27.536933182352499</v>
      </c>
      <c r="O11621">
        <v>0.230247924198726</v>
      </c>
      <c r="P11621">
        <v>0.54888741612297398</v>
      </c>
    </row>
    <row r="11622" spans="1:16" x14ac:dyDescent="0.2">
      <c r="A11622" t="s">
        <v>11622</v>
      </c>
      <c r="B11622">
        <v>922.22420918498199</v>
      </c>
      <c r="C11622">
        <v>957.89285469688502</v>
      </c>
      <c r="D11622">
        <v>1122.2685539116101</v>
      </c>
      <c r="E11622">
        <v>970.90274175622699</v>
      </c>
      <c r="F11622">
        <v>951.98135137461497</v>
      </c>
      <c r="G11622">
        <v>1011.04961048927</v>
      </c>
      <c r="H11622">
        <v>1066.0350636304199</v>
      </c>
      <c r="I11622">
        <v>1096.58616673081</v>
      </c>
      <c r="J11622">
        <v>1207.0130297888099</v>
      </c>
      <c r="K11622">
        <v>1035.5064333105299</v>
      </c>
      <c r="L11622">
        <v>1008.41409847072</v>
      </c>
      <c r="M11622">
        <v>1098.3232504345101</v>
      </c>
      <c r="N11622">
        <v>1037.3497803149501</v>
      </c>
      <c r="O11622">
        <v>-6.64545647436319E-2</v>
      </c>
      <c r="P11622">
        <v>0.58925140416419997</v>
      </c>
    </row>
    <row r="11623" spans="1:16" x14ac:dyDescent="0.2">
      <c r="A11623" t="s">
        <v>11623</v>
      </c>
      <c r="B11623">
        <v>4831.8589990778501</v>
      </c>
      <c r="C11623">
        <v>4247.4605778117202</v>
      </c>
      <c r="D11623">
        <v>5080.0325585034398</v>
      </c>
      <c r="E11623">
        <v>4227.4003720239998</v>
      </c>
      <c r="F11623">
        <v>4489.7985550328603</v>
      </c>
      <c r="G11623">
        <v>4927.8393616936401</v>
      </c>
      <c r="H11623">
        <v>5032.7797747386603</v>
      </c>
      <c r="I11623">
        <v>4874.8878629988103</v>
      </c>
      <c r="J11623">
        <v>5068.0430139670598</v>
      </c>
      <c r="K11623">
        <v>4641.4514024051696</v>
      </c>
      <c r="L11623">
        <v>4101.9209301118299</v>
      </c>
      <c r="M11623">
        <v>5185.8210504619901</v>
      </c>
      <c r="N11623">
        <v>4725.7745382355897</v>
      </c>
      <c r="O11623">
        <v>-7.9783121888925404E-2</v>
      </c>
      <c r="P11623">
        <v>0.45660588302646299</v>
      </c>
    </row>
    <row r="11624" spans="1:16" x14ac:dyDescent="0.2">
      <c r="A11624" t="s">
        <v>64</v>
      </c>
      <c r="B11624">
        <v>255.94768801169101</v>
      </c>
      <c r="C11624">
        <v>302.28980540183102</v>
      </c>
      <c r="D11624">
        <v>268.41659311074898</v>
      </c>
      <c r="E11624">
        <v>196.94468427083601</v>
      </c>
      <c r="F11624">
        <v>238.89569851645399</v>
      </c>
      <c r="G11624">
        <v>247.96745189506501</v>
      </c>
      <c r="H11624">
        <v>288.57074984035501</v>
      </c>
      <c r="I11624">
        <v>339.16847785103499</v>
      </c>
      <c r="J11624">
        <v>416.45478805578898</v>
      </c>
      <c r="K11624">
        <v>250.85830629978599</v>
      </c>
      <c r="L11624">
        <v>288.61208987936601</v>
      </c>
      <c r="M11624">
        <v>234.90150442819001</v>
      </c>
      <c r="N11624">
        <v>277.41898646342901</v>
      </c>
      <c r="O11624">
        <v>-0.35664003497929098</v>
      </c>
      <c r="P11624">
        <v>3.6706513538227903E-2</v>
      </c>
    </row>
    <row r="11625" spans="1:16" x14ac:dyDescent="0.2">
      <c r="A11625" t="s">
        <v>7379</v>
      </c>
      <c r="B11625">
        <v>3418.7298327275898</v>
      </c>
      <c r="C11625">
        <v>3234.6934590769201</v>
      </c>
      <c r="D11625">
        <v>2684.16593110749</v>
      </c>
      <c r="E11625">
        <v>2851.3789595527601</v>
      </c>
      <c r="F11625">
        <v>2454.98343450326</v>
      </c>
      <c r="G11625">
        <v>2201.56737677</v>
      </c>
      <c r="H11625">
        <v>2981.8977483503299</v>
      </c>
      <c r="I11625">
        <v>3053.3949754723999</v>
      </c>
      <c r="J11625">
        <v>2817.5401621288602</v>
      </c>
      <c r="K11625">
        <v>2412.36343866369</v>
      </c>
      <c r="L11625">
        <v>2251.8655875018799</v>
      </c>
      <c r="M11625">
        <v>2034.7549234928399</v>
      </c>
      <c r="N11625">
        <v>2699.7779857790001</v>
      </c>
      <c r="O11625">
        <v>-0.356662995487045</v>
      </c>
      <c r="P11625">
        <v>2.9625215004012301E-4</v>
      </c>
    </row>
    <row r="11626" spans="1:16" x14ac:dyDescent="0.2">
      <c r="A11626" t="s">
        <v>11626</v>
      </c>
      <c r="B11626">
        <v>1023.1136417610199</v>
      </c>
      <c r="C11626">
        <v>1005.0654676417601</v>
      </c>
      <c r="D11626">
        <v>1113.43179364459</v>
      </c>
      <c r="E11626">
        <v>1109.9733302106299</v>
      </c>
      <c r="F11626">
        <v>1091.23713543446</v>
      </c>
      <c r="G11626">
        <v>967.21006098296095</v>
      </c>
      <c r="H11626">
        <v>941.60547424972003</v>
      </c>
      <c r="I11626">
        <v>963.027595141799</v>
      </c>
      <c r="J11626">
        <v>883.495892174853</v>
      </c>
      <c r="K11626">
        <v>885.449638217965</v>
      </c>
      <c r="L11626">
        <v>884.84664681578204</v>
      </c>
      <c r="M11626">
        <v>1153.3452244447201</v>
      </c>
      <c r="N11626">
        <v>1001.8168250600201</v>
      </c>
      <c r="O11626">
        <v>3.8936795770595903E-2</v>
      </c>
      <c r="P11626">
        <v>0.82084065379683502</v>
      </c>
    </row>
    <row r="11627" spans="1:16" x14ac:dyDescent="0.2">
      <c r="A11627" t="s">
        <v>11627</v>
      </c>
      <c r="B11627">
        <v>2780.8919435555999</v>
      </c>
      <c r="C11627">
        <v>2560.7989884358899</v>
      </c>
      <c r="D11627">
        <v>2531.7318165013899</v>
      </c>
      <c r="E11627">
        <v>2898.0237531958501</v>
      </c>
      <c r="F11627">
        <v>2663.8671105930298</v>
      </c>
      <c r="G11627">
        <v>2471.4546034182199</v>
      </c>
      <c r="H11627">
        <v>2774.51509938249</v>
      </c>
      <c r="I11627">
        <v>2595.6053978548098</v>
      </c>
      <c r="J11627">
        <v>2368.1454473341901</v>
      </c>
      <c r="K11627">
        <v>2615.1119327964002</v>
      </c>
      <c r="L11627">
        <v>2359.0149861397299</v>
      </c>
      <c r="M11627">
        <v>2470.6982560352399</v>
      </c>
      <c r="N11627">
        <v>2590.8216112702398</v>
      </c>
      <c r="O11627">
        <v>-1.29808942792076E-2</v>
      </c>
      <c r="P11627">
        <v>0.92662647468266401</v>
      </c>
    </row>
    <row r="11628" spans="1:16" x14ac:dyDescent="0.2">
      <c r="A11628" t="s">
        <v>12053</v>
      </c>
      <c r="B11628">
        <v>690.65249146011899</v>
      </c>
      <c r="C11628">
        <v>559.33241063205105</v>
      </c>
      <c r="D11628">
        <v>772.11192833092105</v>
      </c>
      <c r="E11628">
        <v>474.22206870477601</v>
      </c>
      <c r="F11628">
        <v>472.98947344463801</v>
      </c>
      <c r="G11628">
        <v>704.17276394510202</v>
      </c>
      <c r="H11628">
        <v>735.10530463919099</v>
      </c>
      <c r="I11628">
        <v>760.93238813211497</v>
      </c>
      <c r="J11628">
        <v>857.61452116573605</v>
      </c>
      <c r="K11628">
        <v>600.22718037026402</v>
      </c>
      <c r="L11628">
        <v>485.62872608444297</v>
      </c>
      <c r="M11628">
        <v>681.42598581871403</v>
      </c>
      <c r="N11628">
        <v>649.53460356067296</v>
      </c>
      <c r="O11628">
        <v>-0.35729270982867301</v>
      </c>
      <c r="P11628">
        <v>3.0915623051602399E-2</v>
      </c>
    </row>
    <row r="11629" spans="1:16" x14ac:dyDescent="0.2">
      <c r="A11629" t="s">
        <v>11629</v>
      </c>
      <c r="B11629">
        <v>6106.1805568503496</v>
      </c>
      <c r="C11629">
        <v>5804.1568049924799</v>
      </c>
      <c r="D11629">
        <v>5626.8071000253403</v>
      </c>
      <c r="E11629">
        <v>6083.6904005241104</v>
      </c>
      <c r="F11629">
        <v>6501.8045385181804</v>
      </c>
      <c r="G11629">
        <v>6906.0990331658804</v>
      </c>
      <c r="H11629">
        <v>6186.1802947427695</v>
      </c>
      <c r="I11629">
        <v>6528.5538612258797</v>
      </c>
      <c r="J11629">
        <v>6327.9952117290704</v>
      </c>
      <c r="K11629">
        <v>6324.1493565347801</v>
      </c>
      <c r="L11629">
        <v>6155.9057733551099</v>
      </c>
      <c r="M11629">
        <v>6954.98913786709</v>
      </c>
      <c r="N11629">
        <v>6292.2093391275903</v>
      </c>
      <c r="O11629">
        <v>8.9198583827985997E-2</v>
      </c>
      <c r="P11629">
        <v>0.22048775642047699</v>
      </c>
    </row>
    <row r="11630" spans="1:16" x14ac:dyDescent="0.2">
      <c r="A11630" t="s">
        <v>11965</v>
      </c>
      <c r="B11630">
        <v>2252.06881038858</v>
      </c>
      <c r="C11630">
        <v>1866.6876836756401</v>
      </c>
      <c r="D11630">
        <v>2237.9095376229602</v>
      </c>
      <c r="E11630">
        <v>1523.7299256743599</v>
      </c>
      <c r="F11630">
        <v>1534.21458645241</v>
      </c>
      <c r="G11630">
        <v>2128.9581229001701</v>
      </c>
      <c r="H11630">
        <v>2427.7007119596801</v>
      </c>
      <c r="I11630">
        <v>2393.5101908451302</v>
      </c>
      <c r="J11630">
        <v>2136.3895342071</v>
      </c>
      <c r="K11630">
        <v>1821.3000320395399</v>
      </c>
      <c r="L11630">
        <v>1405.0396950414699</v>
      </c>
      <c r="M11630">
        <v>1987.13975367631</v>
      </c>
      <c r="N11630">
        <v>1976.2207153736099</v>
      </c>
      <c r="O11630">
        <v>-0.35752304661296103</v>
      </c>
      <c r="P11630">
        <v>5.4528170009345801E-3</v>
      </c>
    </row>
    <row r="11631" spans="1:16" x14ac:dyDescent="0.2">
      <c r="A11631" t="s">
        <v>11631</v>
      </c>
      <c r="B11631">
        <v>59.585705145578899</v>
      </c>
      <c r="C11631">
        <v>63.5386215175823</v>
      </c>
      <c r="D11631">
        <v>81.740032469940104</v>
      </c>
      <c r="E11631">
        <v>67.375813040022805</v>
      </c>
      <c r="F11631">
        <v>58.823563956312903</v>
      </c>
      <c r="G11631">
        <v>45.209535428381997</v>
      </c>
      <c r="H11631">
        <v>60.891075654386803</v>
      </c>
      <c r="I11631">
        <v>77.323383551531293</v>
      </c>
      <c r="J11631">
        <v>89.408372576949105</v>
      </c>
      <c r="K11631">
        <v>65.291887941040102</v>
      </c>
      <c r="L11631">
        <v>48.390050997738101</v>
      </c>
      <c r="M11631">
        <v>78.300501476063403</v>
      </c>
      <c r="N11631">
        <v>66.323211979627303</v>
      </c>
      <c r="O11631">
        <v>-0.23822829044201799</v>
      </c>
      <c r="P11631">
        <v>0.407489182345879</v>
      </c>
    </row>
    <row r="11632" spans="1:16" x14ac:dyDescent="0.2">
      <c r="A11632" t="s">
        <v>11632</v>
      </c>
      <c r="B11632">
        <v>3730.8776744561301</v>
      </c>
      <c r="C11632">
        <v>3614.9624817957801</v>
      </c>
      <c r="D11632">
        <v>3965.4961698254701</v>
      </c>
      <c r="E11632">
        <v>3455.16989948835</v>
      </c>
      <c r="F11632">
        <v>3406.9647858778799</v>
      </c>
      <c r="G11632">
        <v>3401.6750445052298</v>
      </c>
      <c r="H11632">
        <v>3740.8299956368901</v>
      </c>
      <c r="I11632">
        <v>3505.9125042114702</v>
      </c>
      <c r="J11632">
        <v>3813.97294597986</v>
      </c>
      <c r="K11632">
        <v>3710.1828954566499</v>
      </c>
      <c r="L11632">
        <v>3650.8565261686299</v>
      </c>
      <c r="M11632">
        <v>3449.4545244860401</v>
      </c>
      <c r="N11632">
        <v>3620.5296206573698</v>
      </c>
      <c r="O11632">
        <v>-8.5330238184372395E-2</v>
      </c>
      <c r="P11632">
        <v>0.121653120484675</v>
      </c>
    </row>
    <row r="11633" spans="1:16" x14ac:dyDescent="0.2">
      <c r="A11633" t="s">
        <v>11633</v>
      </c>
      <c r="B11633">
        <v>6399.3693105780203</v>
      </c>
      <c r="C11633">
        <v>6296.0997685604298</v>
      </c>
      <c r="D11633">
        <v>6352.5260369544003</v>
      </c>
      <c r="E11633">
        <v>5995.5835680871596</v>
      </c>
      <c r="F11633">
        <v>6091.2400717210503</v>
      </c>
      <c r="G11633">
        <v>6262.2056497919502</v>
      </c>
      <c r="H11633">
        <v>6968.9394846767</v>
      </c>
      <c r="I11633">
        <v>6876.5090872077699</v>
      </c>
      <c r="J11633">
        <v>6544.4575874416796</v>
      </c>
      <c r="K11633">
        <v>6573.86219111631</v>
      </c>
      <c r="L11633">
        <v>5876.7988720645799</v>
      </c>
      <c r="M11633">
        <v>6816.3760879567699</v>
      </c>
      <c r="N11633">
        <v>6421.1639763464</v>
      </c>
      <c r="O11633">
        <v>-6.8557880232237703E-2</v>
      </c>
      <c r="P11633">
        <v>0.334164828145398</v>
      </c>
    </row>
    <row r="11634" spans="1:16" x14ac:dyDescent="0.2">
      <c r="A11634" t="s">
        <v>11634</v>
      </c>
      <c r="B11634">
        <v>1653.5033177898099</v>
      </c>
      <c r="C11634">
        <v>1391.1107286803999</v>
      </c>
      <c r="D11634">
        <v>1352.0243208541399</v>
      </c>
      <c r="E11634">
        <v>1552.2350773451401</v>
      </c>
      <c r="F11634">
        <v>1548.6203572172201</v>
      </c>
      <c r="G11634">
        <v>1512.4644579676899</v>
      </c>
      <c r="H11634">
        <v>1671.4159027450501</v>
      </c>
      <c r="I11634">
        <v>1613.2469568251299</v>
      </c>
      <c r="J11634">
        <v>1435.23966505103</v>
      </c>
      <c r="K11634">
        <v>1541.80493278316</v>
      </c>
      <c r="L11634">
        <v>1505.2762292510699</v>
      </c>
      <c r="M11634">
        <v>1478.1864940819</v>
      </c>
      <c r="N11634">
        <v>1521.26070338265</v>
      </c>
      <c r="O11634">
        <v>1.6219337126763399E-3</v>
      </c>
      <c r="P11634">
        <v>0.99125303352834804</v>
      </c>
    </row>
    <row r="11635" spans="1:16" x14ac:dyDescent="0.2">
      <c r="A11635" t="s">
        <v>11635</v>
      </c>
      <c r="B11635">
        <v>914.77599604178499</v>
      </c>
      <c r="C11635">
        <v>1165.8374342089701</v>
      </c>
      <c r="D11635">
        <v>1021.75040587425</v>
      </c>
      <c r="E11635">
        <v>1027.91304509778</v>
      </c>
      <c r="F11635">
        <v>1008.40395353679</v>
      </c>
      <c r="G11635">
        <v>932.96041293115695</v>
      </c>
      <c r="H11635">
        <v>922.19092838890106</v>
      </c>
      <c r="I11635">
        <v>924.36590336603297</v>
      </c>
      <c r="J11635">
        <v>1030.5491365448299</v>
      </c>
      <c r="K11635">
        <v>977.08737567907497</v>
      </c>
      <c r="L11635">
        <v>1054.21182530787</v>
      </c>
      <c r="M11635">
        <v>851.78248227339304</v>
      </c>
      <c r="N11635">
        <v>985.98574160423698</v>
      </c>
      <c r="O11635">
        <v>-2.86831895984892E-2</v>
      </c>
      <c r="P11635">
        <v>0.86077479129207701</v>
      </c>
    </row>
    <row r="11636" spans="1:16" x14ac:dyDescent="0.2">
      <c r="A11636" t="s">
        <v>11636</v>
      </c>
      <c r="B11636">
        <v>141.51604972075</v>
      </c>
      <c r="C11636">
        <v>218.53434976501799</v>
      </c>
      <c r="D11636">
        <v>193.30413084107499</v>
      </c>
      <c r="E11636">
        <v>198.67226922058001</v>
      </c>
      <c r="F11636">
        <v>231.692813134049</v>
      </c>
      <c r="G11636">
        <v>165.76829657073401</v>
      </c>
      <c r="H11636">
        <v>183.55570632046999</v>
      </c>
      <c r="I11636">
        <v>221.42605289756699</v>
      </c>
      <c r="J11636">
        <v>237.638042901891</v>
      </c>
      <c r="K11636">
        <v>208.47585272402301</v>
      </c>
      <c r="L11636">
        <v>209.11414895451099</v>
      </c>
      <c r="M11636">
        <v>283.57478912952701</v>
      </c>
      <c r="N11636">
        <v>207.77270851501601</v>
      </c>
      <c r="O11636">
        <v>0.122967544403664</v>
      </c>
      <c r="P11636">
        <v>0.64619339472685999</v>
      </c>
    </row>
    <row r="11637" spans="1:16" x14ac:dyDescent="0.2">
      <c r="A11637" t="s">
        <v>11637</v>
      </c>
      <c r="B11637">
        <v>571.48108116896105</v>
      </c>
      <c r="C11637">
        <v>611.318555510073</v>
      </c>
      <c r="D11637">
        <v>562.23887198918305</v>
      </c>
      <c r="E11637">
        <v>607.24610983507796</v>
      </c>
      <c r="F11637">
        <v>611.04477660741304</v>
      </c>
      <c r="G11637">
        <v>593.20390425725498</v>
      </c>
      <c r="H11637">
        <v>608.02827718655794</v>
      </c>
      <c r="I11637">
        <v>571.13862850562896</v>
      </c>
      <c r="J11637">
        <v>629.38788590352306</v>
      </c>
      <c r="K11637">
        <v>642.60963394602697</v>
      </c>
      <c r="L11637">
        <v>717.20968443076094</v>
      </c>
      <c r="M11637">
        <v>646.50819461992899</v>
      </c>
      <c r="N11637">
        <v>614.28463366336598</v>
      </c>
      <c r="O11637">
        <v>0.107351759021276</v>
      </c>
      <c r="P11637">
        <v>0.24033733967253601</v>
      </c>
    </row>
    <row r="11638" spans="1:16" x14ac:dyDescent="0.2">
      <c r="A11638" t="s">
        <v>4904</v>
      </c>
      <c r="B11638">
        <v>10871.0056376394</v>
      </c>
      <c r="C11638">
        <v>10097.8272893624</v>
      </c>
      <c r="D11638">
        <v>9894.9623089962697</v>
      </c>
      <c r="E11638">
        <v>7065.82244445368</v>
      </c>
      <c r="F11638">
        <v>6655.4660933428304</v>
      </c>
      <c r="G11638">
        <v>9902.2582447377408</v>
      </c>
      <c r="H11638">
        <v>9656.0891276855109</v>
      </c>
      <c r="I11638">
        <v>8905.3692306223802</v>
      </c>
      <c r="J11638">
        <v>7566.7717423018003</v>
      </c>
      <c r="K11638">
        <v>6909.4854045676202</v>
      </c>
      <c r="L11638">
        <v>6708.0708195614397</v>
      </c>
      <c r="M11638">
        <v>7251.26130561436</v>
      </c>
      <c r="N11638">
        <v>8457.0324707404598</v>
      </c>
      <c r="O11638">
        <v>-0.35753299515553599</v>
      </c>
      <c r="P11638">
        <v>6.2799071524861499E-3</v>
      </c>
    </row>
    <row r="11639" spans="1:16" x14ac:dyDescent="0.2">
      <c r="A11639" t="s">
        <v>9919</v>
      </c>
      <c r="B11639">
        <v>1286.5095429159101</v>
      </c>
      <c r="C11639">
        <v>1004.10276125513</v>
      </c>
      <c r="D11639">
        <v>1016.22743070736</v>
      </c>
      <c r="E11639">
        <v>699.671904646391</v>
      </c>
      <c r="F11639">
        <v>984.39433559544</v>
      </c>
      <c r="G11639">
        <v>978.16994835953903</v>
      </c>
      <c r="H11639">
        <v>1187.8172149392001</v>
      </c>
      <c r="I11639">
        <v>1089.5567682261201</v>
      </c>
      <c r="J11639">
        <v>828.203872291739</v>
      </c>
      <c r="K11639">
        <v>714.77435219665006</v>
      </c>
      <c r="L11639">
        <v>787.20243676677501</v>
      </c>
      <c r="M11639">
        <v>850.72436738858096</v>
      </c>
      <c r="N11639">
        <v>952.27957794073598</v>
      </c>
      <c r="O11639">
        <v>-0.35754674599085001</v>
      </c>
      <c r="P11639">
        <v>1.52919733877239E-2</v>
      </c>
    </row>
    <row r="11640" spans="1:16" x14ac:dyDescent="0.2">
      <c r="A11640" t="s">
        <v>11640</v>
      </c>
      <c r="B11640">
        <v>1788.24826465311</v>
      </c>
      <c r="C11640">
        <v>1704.95301072179</v>
      </c>
      <c r="D11640">
        <v>1600.5582033641001</v>
      </c>
      <c r="E11640">
        <v>1887.3865575955101</v>
      </c>
      <c r="F11640">
        <v>1889.5569319844201</v>
      </c>
      <c r="G11640">
        <v>1672.7528108501399</v>
      </c>
      <c r="H11640">
        <v>1742.0142513298499</v>
      </c>
      <c r="I11640">
        <v>1895.3015718255999</v>
      </c>
      <c r="J11640">
        <v>1870.5172683861699</v>
      </c>
      <c r="K11640">
        <v>1890.0283351353701</v>
      </c>
      <c r="L11640">
        <v>1786.9754547021801</v>
      </c>
      <c r="M11640">
        <v>1813.6089125671999</v>
      </c>
      <c r="N11640">
        <v>1795.15846442629</v>
      </c>
      <c r="O11640">
        <v>4.5689037847985697E-2</v>
      </c>
      <c r="P11640">
        <v>0.61596184134357101</v>
      </c>
    </row>
    <row r="11641" spans="1:16" x14ac:dyDescent="0.2">
      <c r="A11641" t="s">
        <v>11641</v>
      </c>
      <c r="B11641">
        <v>9302.14110556776</v>
      </c>
      <c r="C11641">
        <v>10986.405284222001</v>
      </c>
      <c r="D11641">
        <v>10242.9097445102</v>
      </c>
      <c r="E11641">
        <v>8593.0075400275291</v>
      </c>
      <c r="F11641">
        <v>8558.2283151949905</v>
      </c>
      <c r="G11641">
        <v>10503.6820645274</v>
      </c>
      <c r="H11641">
        <v>9123.0715958703004</v>
      </c>
      <c r="I11641">
        <v>9535.3790716047406</v>
      </c>
      <c r="J11641">
        <v>9690.2205910043394</v>
      </c>
      <c r="K11641">
        <v>8872.8239296718803</v>
      </c>
      <c r="L11641">
        <v>9678.0101995476198</v>
      </c>
      <c r="M11641">
        <v>10148.379860228701</v>
      </c>
      <c r="N11641">
        <v>9602.8549418314506</v>
      </c>
      <c r="O11641">
        <v>-6.3277330098284595E-2</v>
      </c>
      <c r="P11641">
        <v>0.57687561115238495</v>
      </c>
    </row>
    <row r="11642" spans="1:16" x14ac:dyDescent="0.2">
      <c r="A11642" t="s">
        <v>11642</v>
      </c>
      <c r="B11642">
        <v>56.877264002597997</v>
      </c>
      <c r="C11642">
        <v>77.016510930402802</v>
      </c>
      <c r="D11642">
        <v>114.877883471267</v>
      </c>
      <c r="E11642">
        <v>94.153379761057593</v>
      </c>
      <c r="F11642">
        <v>64.8259684416509</v>
      </c>
      <c r="G11642">
        <v>69.869282025681301</v>
      </c>
      <c r="H11642">
        <v>75.010745371346005</v>
      </c>
      <c r="I11642">
        <v>78.202058364616803</v>
      </c>
      <c r="J11642">
        <v>112.936891676146</v>
      </c>
      <c r="K11642">
        <v>67.582831377567899</v>
      </c>
      <c r="L11642">
        <v>63.079887907765702</v>
      </c>
      <c r="M11642">
        <v>67.719352627946805</v>
      </c>
      <c r="N11642">
        <v>78.512671329837303</v>
      </c>
      <c r="O11642">
        <v>-0.254228034725201</v>
      </c>
      <c r="P11642">
        <v>0.421083317925602</v>
      </c>
    </row>
    <row r="11643" spans="1:16" x14ac:dyDescent="0.2">
      <c r="A11643" t="s">
        <v>11643</v>
      </c>
      <c r="B11643">
        <v>696.74648403182596</v>
      </c>
      <c r="C11643">
        <v>582.43736391117102</v>
      </c>
      <c r="D11643">
        <v>700.31325116137896</v>
      </c>
      <c r="E11643">
        <v>612.42886468431004</v>
      </c>
      <c r="F11643">
        <v>620.64862378395401</v>
      </c>
      <c r="G11643">
        <v>664.44317220500898</v>
      </c>
      <c r="H11643">
        <v>769.52199957427899</v>
      </c>
      <c r="I11643">
        <v>667.79285794504301</v>
      </c>
      <c r="J11643">
        <v>763.50044476894698</v>
      </c>
      <c r="K11643">
        <v>664.37359659304002</v>
      </c>
      <c r="L11643">
        <v>565.99077506282902</v>
      </c>
      <c r="M11643">
        <v>704.70451328457102</v>
      </c>
      <c r="N11643">
        <v>667.74182891719704</v>
      </c>
      <c r="O11643">
        <v>-0.12638109761668401</v>
      </c>
      <c r="P11643">
        <v>0.293767628094462</v>
      </c>
    </row>
    <row r="11644" spans="1:16" x14ac:dyDescent="0.2">
      <c r="A11644" t="s">
        <v>11644</v>
      </c>
      <c r="B11644">
        <v>26.4073011440634</v>
      </c>
      <c r="C11644">
        <v>23.104953279120899</v>
      </c>
      <c r="D11644">
        <v>28.719470867816799</v>
      </c>
      <c r="E11644">
        <v>68.239605514894905</v>
      </c>
      <c r="F11644">
        <v>52.821159470974798</v>
      </c>
      <c r="G11644">
        <v>23.2897606752271</v>
      </c>
      <c r="H11644">
        <v>31.769256863158301</v>
      </c>
      <c r="I11644">
        <v>35.1469925234233</v>
      </c>
      <c r="J11644">
        <v>18.822815279357702</v>
      </c>
      <c r="K11644">
        <v>26.3458495200688</v>
      </c>
      <c r="L11644">
        <v>29.379673820055299</v>
      </c>
      <c r="M11644">
        <v>62.428778203888399</v>
      </c>
      <c r="N11644">
        <v>35.539634763504097</v>
      </c>
      <c r="O11644">
        <v>0.68153390044723094</v>
      </c>
      <c r="P11644">
        <v>0.111736962416422</v>
      </c>
    </row>
    <row r="11645" spans="1:16" x14ac:dyDescent="0.2">
      <c r="A11645" t="s">
        <v>3041</v>
      </c>
      <c r="B11645">
        <v>166.56913029332301</v>
      </c>
      <c r="C11645">
        <v>135.741600514835</v>
      </c>
      <c r="D11645">
        <v>149.12032950597199</v>
      </c>
      <c r="E11645">
        <v>111.42922925849901</v>
      </c>
      <c r="F11645">
        <v>97.238952662476393</v>
      </c>
      <c r="G11645">
        <v>150.69845142794</v>
      </c>
      <c r="H11645">
        <v>147.37405267076201</v>
      </c>
      <c r="I11645">
        <v>129.16519752358101</v>
      </c>
      <c r="J11645">
        <v>132.93613291046401</v>
      </c>
      <c r="K11645">
        <v>114.54717182638601</v>
      </c>
      <c r="L11645">
        <v>109.741722798442</v>
      </c>
      <c r="M11645">
        <v>93.114109863426805</v>
      </c>
      <c r="N11645">
        <v>128.139673438009</v>
      </c>
      <c r="O11645">
        <v>-0.35767024095036698</v>
      </c>
      <c r="P11645">
        <v>3.5663408220194599E-2</v>
      </c>
    </row>
    <row r="11646" spans="1:16" x14ac:dyDescent="0.2">
      <c r="A11646" t="s">
        <v>11646</v>
      </c>
      <c r="B11646">
        <v>6428.4850528650704</v>
      </c>
      <c r="C11646">
        <v>6514.6341183254499</v>
      </c>
      <c r="D11646">
        <v>6128.2932451787501</v>
      </c>
      <c r="E11646">
        <v>6453.3935797693703</v>
      </c>
      <c r="F11646">
        <v>6577.4348350334403</v>
      </c>
      <c r="G11646">
        <v>6888.2892161789396</v>
      </c>
      <c r="H11646">
        <v>6218.83203096324</v>
      </c>
      <c r="I11646">
        <v>6513.6163894034198</v>
      </c>
      <c r="J11646">
        <v>5784.4864205376198</v>
      </c>
      <c r="K11646">
        <v>6450.1512455438096</v>
      </c>
      <c r="L11646">
        <v>6517.1029397310804</v>
      </c>
      <c r="M11646">
        <v>6392.0720191472901</v>
      </c>
      <c r="N11646">
        <v>6405.5659243897899</v>
      </c>
      <c r="O11646">
        <v>6.2551410922592005E-2</v>
      </c>
      <c r="P11646">
        <v>0.25093056329924701</v>
      </c>
    </row>
    <row r="11647" spans="1:16" x14ac:dyDescent="0.2">
      <c r="A11647" t="s">
        <v>11647</v>
      </c>
      <c r="B11647">
        <v>939.15196632861296</v>
      </c>
      <c r="C11647">
        <v>851.03244578095098</v>
      </c>
      <c r="D11647">
        <v>810.772754499136</v>
      </c>
      <c r="E11647">
        <v>915.62002336441299</v>
      </c>
      <c r="F11647">
        <v>947.17942778634404</v>
      </c>
      <c r="G11647">
        <v>945.29028622980604</v>
      </c>
      <c r="H11647">
        <v>857.769935305275</v>
      </c>
      <c r="I11647">
        <v>685.36635420675395</v>
      </c>
      <c r="J11647">
        <v>710.561276795754</v>
      </c>
      <c r="K11647">
        <v>835.04888261435599</v>
      </c>
      <c r="L11647">
        <v>865.836269638099</v>
      </c>
      <c r="M11647">
        <v>825.32961015310104</v>
      </c>
      <c r="N11647">
        <v>849.07993605854995</v>
      </c>
      <c r="O11647">
        <v>0.133424169522983</v>
      </c>
      <c r="P11647">
        <v>0.275135677477441</v>
      </c>
    </row>
    <row r="11648" spans="1:16" x14ac:dyDescent="0.2">
      <c r="A11648" t="s">
        <v>11648</v>
      </c>
      <c r="B11648">
        <v>5211.7178693809201</v>
      </c>
      <c r="C11648">
        <v>5586.5851616140999</v>
      </c>
      <c r="D11648">
        <v>5788.0779748984596</v>
      </c>
      <c r="E11648">
        <v>5054.9135629514603</v>
      </c>
      <c r="F11648">
        <v>4509.0062493859396</v>
      </c>
      <c r="G11648">
        <v>6717.0409759199101</v>
      </c>
      <c r="H11648">
        <v>5111.3204375392497</v>
      </c>
      <c r="I11648">
        <v>4641.1603627180502</v>
      </c>
      <c r="J11648">
        <v>5563.3183410051597</v>
      </c>
      <c r="K11648">
        <v>4848.7817834109301</v>
      </c>
      <c r="L11648">
        <v>5219.2126433274598</v>
      </c>
      <c r="M11648">
        <v>5713.8203779830101</v>
      </c>
      <c r="N11648">
        <v>5330.4129783445496</v>
      </c>
      <c r="O11648">
        <v>7.16023129791155E-3</v>
      </c>
      <c r="P11648">
        <v>0.97452957430450105</v>
      </c>
    </row>
    <row r="11649" spans="1:16" x14ac:dyDescent="0.2">
      <c r="A11649" t="s">
        <v>11649</v>
      </c>
      <c r="B11649">
        <v>2803.2365829851901</v>
      </c>
      <c r="C11649">
        <v>2547.32109902307</v>
      </c>
      <c r="D11649">
        <v>2675.3291708404699</v>
      </c>
      <c r="E11649">
        <v>2822.8738078819802</v>
      </c>
      <c r="F11649">
        <v>2966.38829665406</v>
      </c>
      <c r="G11649">
        <v>2597.4933082488601</v>
      </c>
      <c r="H11649">
        <v>2855.70320025501</v>
      </c>
      <c r="I11649">
        <v>2918.0790542572199</v>
      </c>
      <c r="J11649">
        <v>2945.7705912194801</v>
      </c>
      <c r="K11649">
        <v>2791.5145774090302</v>
      </c>
      <c r="L11649">
        <v>2781.5638243164099</v>
      </c>
      <c r="M11649">
        <v>3234.6572028692699</v>
      </c>
      <c r="N11649">
        <v>2828.3275596633398</v>
      </c>
      <c r="O11649">
        <v>3.844906873244E-2</v>
      </c>
      <c r="P11649">
        <v>0.72066155589354197</v>
      </c>
    </row>
    <row r="11650" spans="1:16" x14ac:dyDescent="0.2">
      <c r="A11650" t="s">
        <v>11650</v>
      </c>
      <c r="B11650">
        <v>1606.78270807339</v>
      </c>
      <c r="C11650">
        <v>1650.0787466838799</v>
      </c>
      <c r="D11650">
        <v>1566.31575732939</v>
      </c>
      <c r="E11650">
        <v>1674.89360877698</v>
      </c>
      <c r="F11650">
        <v>1683.07421768879</v>
      </c>
      <c r="G11650">
        <v>1471.36488030552</v>
      </c>
      <c r="H11650">
        <v>1397.8473019789701</v>
      </c>
      <c r="I11650">
        <v>1572.82791542319</v>
      </c>
      <c r="J11650">
        <v>1517.5894818982199</v>
      </c>
      <c r="K11650">
        <v>1431.83964782983</v>
      </c>
      <c r="L11650">
        <v>1541.5687674993701</v>
      </c>
      <c r="M11650">
        <v>1600.92782072005</v>
      </c>
      <c r="N11650">
        <v>1559.59257118397</v>
      </c>
      <c r="O11650">
        <v>1.4812502853803399E-2</v>
      </c>
      <c r="P11650">
        <v>0.91020247769271501</v>
      </c>
    </row>
    <row r="11651" spans="1:16" x14ac:dyDescent="0.2">
      <c r="A11651" t="s">
        <v>11651</v>
      </c>
      <c r="B11651">
        <v>1069.15714119169</v>
      </c>
      <c r="C11651">
        <v>899.16776511245303</v>
      </c>
      <c r="D11651">
        <v>970.93903433888295</v>
      </c>
      <c r="E11651">
        <v>1174.75776582604</v>
      </c>
      <c r="F11651">
        <v>1222.0895532148299</v>
      </c>
      <c r="G11651">
        <v>1064.4790614500901</v>
      </c>
      <c r="H11651">
        <v>1087.2145682058599</v>
      </c>
      <c r="I11651">
        <v>1073.7406215905801</v>
      </c>
      <c r="J11651">
        <v>1049.3719518241901</v>
      </c>
      <c r="K11651">
        <v>1227.94568197886</v>
      </c>
      <c r="L11651">
        <v>982.49085686478895</v>
      </c>
      <c r="M11651">
        <v>1086.6839867015799</v>
      </c>
      <c r="N11651">
        <v>1075.66983235832</v>
      </c>
      <c r="O11651">
        <v>0.134898504165296</v>
      </c>
      <c r="P11651">
        <v>0.18696177096919001</v>
      </c>
    </row>
    <row r="11652" spans="1:16" x14ac:dyDescent="0.2">
      <c r="A11652" t="s">
        <v>11652</v>
      </c>
      <c r="B11652">
        <v>2460.61877839811</v>
      </c>
      <c r="C11652">
        <v>2814.9534745062201</v>
      </c>
      <c r="D11652">
        <v>2409.1217677964801</v>
      </c>
      <c r="E11652">
        <v>2955.0340565374099</v>
      </c>
      <c r="F11652">
        <v>2725.0916363434699</v>
      </c>
      <c r="G11652">
        <v>2724.9019990015699</v>
      </c>
      <c r="H11652">
        <v>2373.86947116377</v>
      </c>
      <c r="I11652">
        <v>2332.0029539291399</v>
      </c>
      <c r="J11652">
        <v>2284.6192045320399</v>
      </c>
      <c r="K11652">
        <v>2831.6060875482699</v>
      </c>
      <c r="L11652">
        <v>2916.36468066725</v>
      </c>
      <c r="M11652">
        <v>2341.6082400882201</v>
      </c>
      <c r="N11652">
        <v>2597.482695876</v>
      </c>
      <c r="O11652">
        <v>0.16881165243319299</v>
      </c>
      <c r="P11652">
        <v>5.8848337227998898E-2</v>
      </c>
    </row>
    <row r="11653" spans="1:16" x14ac:dyDescent="0.2">
      <c r="A11653" t="s">
        <v>395</v>
      </c>
      <c r="B11653">
        <v>1164.6296914817699</v>
      </c>
      <c r="C11653">
        <v>976.18427604285603</v>
      </c>
      <c r="D11653">
        <v>1168.66154531347</v>
      </c>
      <c r="E11653">
        <v>891.43383406799501</v>
      </c>
      <c r="F11653">
        <v>974.79048841889903</v>
      </c>
      <c r="G11653">
        <v>746.64232752934004</v>
      </c>
      <c r="H11653">
        <v>1370.4904419023601</v>
      </c>
      <c r="I11653">
        <v>1215.20726649736</v>
      </c>
      <c r="J11653">
        <v>1338.7727367443199</v>
      </c>
      <c r="K11653">
        <v>1029.77907471921</v>
      </c>
      <c r="L11653">
        <v>890.03129513696797</v>
      </c>
      <c r="M11653">
        <v>1109.9625141674401</v>
      </c>
      <c r="N11653">
        <v>1073.0487910018301</v>
      </c>
      <c r="O11653">
        <v>-0.35771784600809098</v>
      </c>
      <c r="P11653">
        <v>4.2746424138109399E-3</v>
      </c>
    </row>
    <row r="11654" spans="1:16" x14ac:dyDescent="0.2">
      <c r="A11654" t="s">
        <v>11654</v>
      </c>
      <c r="B11654">
        <v>1363.7001154908601</v>
      </c>
      <c r="C11654">
        <v>1663.5566360967</v>
      </c>
      <c r="D11654">
        <v>1451.4378738581299</v>
      </c>
      <c r="E11654">
        <v>1547.91611497078</v>
      </c>
      <c r="F11654">
        <v>1445.3790000694</v>
      </c>
      <c r="G11654">
        <v>1572.74383853887</v>
      </c>
      <c r="H11654">
        <v>1448.1486253456301</v>
      </c>
      <c r="I11654">
        <v>1391.82090392756</v>
      </c>
      <c r="J11654">
        <v>1557.58796436685</v>
      </c>
      <c r="K11654">
        <v>1656.35210460954</v>
      </c>
      <c r="L11654">
        <v>1870.7939358947001</v>
      </c>
      <c r="M11654">
        <v>1523.6854341287999</v>
      </c>
      <c r="N11654">
        <v>1541.09354560815</v>
      </c>
      <c r="O11654">
        <v>0.117276386104019</v>
      </c>
      <c r="P11654">
        <v>0.269294482705418</v>
      </c>
    </row>
    <row r="11655" spans="1:16" x14ac:dyDescent="0.2">
      <c r="A11655" t="s">
        <v>11655</v>
      </c>
      <c r="B11655">
        <v>6660.7338808756804</v>
      </c>
      <c r="C11655">
        <v>6881.42525163149</v>
      </c>
      <c r="D11655">
        <v>6818.6651410397399</v>
      </c>
      <c r="E11655">
        <v>6146.7472511897804</v>
      </c>
      <c r="F11655">
        <v>6282.1165343548</v>
      </c>
      <c r="G11655">
        <v>6669.0914686473898</v>
      </c>
      <c r="H11655">
        <v>7424.2988330486396</v>
      </c>
      <c r="I11655">
        <v>7108.4792378623597</v>
      </c>
      <c r="J11655">
        <v>6543.2811614867196</v>
      </c>
      <c r="K11655">
        <v>6900.3216308215096</v>
      </c>
      <c r="L11655">
        <v>6645.8550397072104</v>
      </c>
      <c r="M11655">
        <v>6589.9395026070697</v>
      </c>
      <c r="N11655">
        <v>6722.5795777726998</v>
      </c>
      <c r="O11655">
        <v>-7.9153156808286496E-2</v>
      </c>
      <c r="P11655">
        <v>0.18520063584240601</v>
      </c>
    </row>
    <row r="11656" spans="1:16" x14ac:dyDescent="0.2">
      <c r="A11656" t="s">
        <v>11656</v>
      </c>
      <c r="B11656">
        <v>4733.6780076448003</v>
      </c>
      <c r="C11656">
        <v>4503.5404766553102</v>
      </c>
      <c r="D11656">
        <v>5036.95335220172</v>
      </c>
      <c r="E11656">
        <v>4058.0970469490699</v>
      </c>
      <c r="F11656">
        <v>4516.2091347683499</v>
      </c>
      <c r="G11656">
        <v>5256.6359829909698</v>
      </c>
      <c r="H11656">
        <v>5241.9273824211195</v>
      </c>
      <c r="I11656">
        <v>5359.0376850089697</v>
      </c>
      <c r="J11656">
        <v>5298.6225011391998</v>
      </c>
      <c r="K11656">
        <v>4555.5410235353802</v>
      </c>
      <c r="L11656">
        <v>4521.0133360743903</v>
      </c>
      <c r="M11656">
        <v>5294.8068835975901</v>
      </c>
      <c r="N11656">
        <v>4864.6719010822399</v>
      </c>
      <c r="O11656">
        <v>-9.7776161143014198E-2</v>
      </c>
      <c r="P11656">
        <v>0.38182171283474697</v>
      </c>
    </row>
    <row r="11657" spans="1:16" x14ac:dyDescent="0.2">
      <c r="A11657" t="s">
        <v>11657</v>
      </c>
      <c r="B11657">
        <v>6693.9122848771904</v>
      </c>
      <c r="C11657">
        <v>6190.20206603113</v>
      </c>
      <c r="D11657">
        <v>6710.41482776873</v>
      </c>
      <c r="E11657">
        <v>6835.1898536628296</v>
      </c>
      <c r="F11657">
        <v>6780.3161066378598</v>
      </c>
      <c r="G11657">
        <v>6774.5803846469498</v>
      </c>
      <c r="H11657">
        <v>7343.1107321761201</v>
      </c>
      <c r="I11657">
        <v>6626.0867654783797</v>
      </c>
      <c r="J11657">
        <v>7350.3093665891902</v>
      </c>
      <c r="K11657">
        <v>7243.9631463006599</v>
      </c>
      <c r="L11657">
        <v>6410.8176491467602</v>
      </c>
      <c r="M11657">
        <v>7194.1231018345297</v>
      </c>
      <c r="N11657">
        <v>6846.0855237625301</v>
      </c>
      <c r="O11657">
        <v>1.14438895084712E-2</v>
      </c>
      <c r="P11657">
        <v>0.923405470015081</v>
      </c>
    </row>
    <row r="11658" spans="1:16" x14ac:dyDescent="0.2">
      <c r="A11658" t="s">
        <v>11658</v>
      </c>
      <c r="B11658">
        <v>7241.6945060450698</v>
      </c>
      <c r="C11658">
        <v>8715.3809181617107</v>
      </c>
      <c r="D11658">
        <v>7410.7280789301103</v>
      </c>
      <c r="E11658">
        <v>7759.4478017759602</v>
      </c>
      <c r="F11658">
        <v>7577.4354222907596</v>
      </c>
      <c r="G11658">
        <v>7603.4218675006196</v>
      </c>
      <c r="H11658">
        <v>6855.9821269410304</v>
      </c>
      <c r="I11658">
        <v>7084.7550179090504</v>
      </c>
      <c r="J11658">
        <v>6803.2712975328504</v>
      </c>
      <c r="K11658">
        <v>7256.5633352015702</v>
      </c>
      <c r="L11658">
        <v>7861.6550710253796</v>
      </c>
      <c r="M11658">
        <v>6603.6949961096198</v>
      </c>
      <c r="N11658">
        <v>7397.8358699519804</v>
      </c>
      <c r="O11658">
        <v>1.7940872313602502E-2</v>
      </c>
      <c r="P11658">
        <v>0.904843515787914</v>
      </c>
    </row>
    <row r="11659" spans="1:16" x14ac:dyDescent="0.2">
      <c r="A11659" t="s">
        <v>11659</v>
      </c>
      <c r="B11659">
        <v>3310.39218700835</v>
      </c>
      <c r="C11659">
        <v>4066.4717771252699</v>
      </c>
      <c r="D11659">
        <v>3438.6043389043698</v>
      </c>
      <c r="E11659">
        <v>3666.7990558320098</v>
      </c>
      <c r="F11659">
        <v>3521.0104710993</v>
      </c>
      <c r="G11659">
        <v>3644.16255271201</v>
      </c>
      <c r="H11659">
        <v>3256.34882847373</v>
      </c>
      <c r="I11659">
        <v>3337.2069400990399</v>
      </c>
      <c r="J11659">
        <v>3213.99570895033</v>
      </c>
      <c r="K11659">
        <v>3536.0711942805401</v>
      </c>
      <c r="L11659">
        <v>3975.7611542963</v>
      </c>
      <c r="M11659">
        <v>3203.9718712097301</v>
      </c>
      <c r="N11659">
        <v>3514.2330066659201</v>
      </c>
      <c r="O11659">
        <v>6.3565767523271199E-2</v>
      </c>
      <c r="P11659">
        <v>0.58502550161424405</v>
      </c>
    </row>
    <row r="11660" spans="1:16" x14ac:dyDescent="0.2">
      <c r="A11660" t="s">
        <v>11660</v>
      </c>
      <c r="B11660">
        <v>7293.1548877617097</v>
      </c>
      <c r="C11660">
        <v>6810.1849790208698</v>
      </c>
      <c r="D11660">
        <v>7155.5666262198902</v>
      </c>
      <c r="E11660">
        <v>7441.57217102304</v>
      </c>
      <c r="F11660">
        <v>7369.7522270980598</v>
      </c>
      <c r="G11660">
        <v>7915.7786577330799</v>
      </c>
      <c r="H11660">
        <v>7918.4872731422101</v>
      </c>
      <c r="I11660">
        <v>7583.8423117416596</v>
      </c>
      <c r="J11660">
        <v>7205.6089741291198</v>
      </c>
      <c r="K11660">
        <v>8074.4301420419697</v>
      </c>
      <c r="L11660">
        <v>7023.4702591002697</v>
      </c>
      <c r="M11660">
        <v>7907.2925341975997</v>
      </c>
      <c r="N11660">
        <v>7474.9284202674598</v>
      </c>
      <c r="O11660">
        <v>5.6352587250439901E-2</v>
      </c>
      <c r="P11660">
        <v>0.46947595774047501</v>
      </c>
    </row>
    <row r="11661" spans="1:16" x14ac:dyDescent="0.2">
      <c r="A11661" t="s">
        <v>11661</v>
      </c>
      <c r="B11661">
        <v>464.49765602121698</v>
      </c>
      <c r="C11661">
        <v>239.71389027087901</v>
      </c>
      <c r="D11661">
        <v>406.49097228294602</v>
      </c>
      <c r="E11661">
        <v>201.26364664519599</v>
      </c>
      <c r="F11661">
        <v>342.13705566426898</v>
      </c>
      <c r="G11661">
        <v>438.39549506309902</v>
      </c>
      <c r="H11661">
        <v>262.97884847836599</v>
      </c>
      <c r="I11661">
        <v>355.86329929966098</v>
      </c>
      <c r="J11661">
        <v>347.045656713158</v>
      </c>
      <c r="K11661">
        <v>397.47868623756</v>
      </c>
      <c r="L11661">
        <v>258.36830800578002</v>
      </c>
      <c r="M11661">
        <v>385.15381807144701</v>
      </c>
      <c r="N11661">
        <v>341.615611062798</v>
      </c>
      <c r="O11661">
        <v>-4.1349397337922998E-2</v>
      </c>
      <c r="P11661">
        <v>0.93097477874490597</v>
      </c>
    </row>
    <row r="11662" spans="1:16" x14ac:dyDescent="0.2">
      <c r="A11662" t="s">
        <v>11662</v>
      </c>
      <c r="B11662">
        <v>480.74830287910203</v>
      </c>
      <c r="C11662">
        <v>508.30897214065902</v>
      </c>
      <c r="D11662">
        <v>487.12640971950799</v>
      </c>
      <c r="E11662">
        <v>437.078992285276</v>
      </c>
      <c r="F11662">
        <v>430.97264204727202</v>
      </c>
      <c r="G11662">
        <v>438.39549506309902</v>
      </c>
      <c r="H11662">
        <v>541.842325388311</v>
      </c>
      <c r="I11662">
        <v>522.81151378592199</v>
      </c>
      <c r="J11662">
        <v>464.688252209143</v>
      </c>
      <c r="K11662">
        <v>549.82642476665399</v>
      </c>
      <c r="L11662">
        <v>487.35694219150503</v>
      </c>
      <c r="M11662">
        <v>399.96742645881102</v>
      </c>
      <c r="N11662">
        <v>479.09364157793902</v>
      </c>
      <c r="O11662">
        <v>-0.132001724850552</v>
      </c>
      <c r="P11662">
        <v>0.28239098087125097</v>
      </c>
    </row>
    <row r="11663" spans="1:16" x14ac:dyDescent="0.2">
      <c r="A11663" t="s">
        <v>11663</v>
      </c>
      <c r="B11663">
        <v>1300.0517486308099</v>
      </c>
      <c r="C11663">
        <v>1426.73086498571</v>
      </c>
      <c r="D11663">
        <v>1395.1035271558701</v>
      </c>
      <c r="E11663">
        <v>1331.10420377789</v>
      </c>
      <c r="F11663">
        <v>1393.7583214955</v>
      </c>
      <c r="G11663">
        <v>1334.36628809831</v>
      </c>
      <c r="H11663">
        <v>1263.7104396678501</v>
      </c>
      <c r="I11663">
        <v>1288.1372759834601</v>
      </c>
      <c r="J11663">
        <v>1488.17883302422</v>
      </c>
      <c r="K11663">
        <v>1326.4562497495499</v>
      </c>
      <c r="L11663">
        <v>1561.4432527305801</v>
      </c>
      <c r="M11663">
        <v>1302.5394232031599</v>
      </c>
      <c r="N11663">
        <v>1367.6317023752399</v>
      </c>
      <c r="O11663">
        <v>1.7856819135375901E-2</v>
      </c>
      <c r="P11663">
        <v>0.89724879838273996</v>
      </c>
    </row>
    <row r="11664" spans="1:16" x14ac:dyDescent="0.2">
      <c r="A11664" t="s">
        <v>14971</v>
      </c>
      <c r="B11664">
        <v>95.472550290075304</v>
      </c>
      <c r="C11664">
        <v>128.039949421795</v>
      </c>
      <c r="D11664">
        <v>110.459503337757</v>
      </c>
      <c r="E11664">
        <v>88.970624911824999</v>
      </c>
      <c r="F11664">
        <v>90.036067280070796</v>
      </c>
      <c r="G11664">
        <v>89.049084934691905</v>
      </c>
      <c r="H11664">
        <v>126.194548095323</v>
      </c>
      <c r="I11664">
        <v>110.713026448783</v>
      </c>
      <c r="J11664">
        <v>144.70039246006201</v>
      </c>
      <c r="K11664">
        <v>87.055850588053502</v>
      </c>
      <c r="L11664">
        <v>89.003129513696805</v>
      </c>
      <c r="M11664">
        <v>111.102062905225</v>
      </c>
      <c r="N11664">
        <v>105.899732515613</v>
      </c>
      <c r="O11664">
        <v>-0.35810783221818698</v>
      </c>
      <c r="P11664">
        <v>4.2383591420719E-2</v>
      </c>
    </row>
    <row r="11665" spans="1:16" x14ac:dyDescent="0.2">
      <c r="A11665" t="s">
        <v>15618</v>
      </c>
      <c r="B11665">
        <v>887.01447432623104</v>
      </c>
      <c r="C11665">
        <v>1179.31532362179</v>
      </c>
      <c r="D11665">
        <v>1328.8278251532199</v>
      </c>
      <c r="E11665">
        <v>873.29419209568096</v>
      </c>
      <c r="F11665">
        <v>855.94287960920599</v>
      </c>
      <c r="G11665">
        <v>971.32001874917796</v>
      </c>
      <c r="H11665">
        <v>1052.79787327077</v>
      </c>
      <c r="I11665">
        <v>1260.89835677781</v>
      </c>
      <c r="J11665">
        <v>1337.5963107893599</v>
      </c>
      <c r="K11665">
        <v>801.83020278470406</v>
      </c>
      <c r="L11665">
        <v>817.44621864036105</v>
      </c>
      <c r="M11665">
        <v>1173.4494072561399</v>
      </c>
      <c r="N11665">
        <v>1044.97775692287</v>
      </c>
      <c r="O11665">
        <v>-0.35837817322109</v>
      </c>
      <c r="P11665">
        <v>1.5786538894341499E-2</v>
      </c>
    </row>
    <row r="11666" spans="1:16" x14ac:dyDescent="0.2">
      <c r="A11666" t="s">
        <v>11666</v>
      </c>
      <c r="B11666">
        <v>1549.9054440708001</v>
      </c>
      <c r="C11666">
        <v>1509.5236142358999</v>
      </c>
      <c r="D11666">
        <v>1758.5152931370901</v>
      </c>
      <c r="E11666">
        <v>1730.1763271687901</v>
      </c>
      <c r="F11666">
        <v>1834.3348107193101</v>
      </c>
      <c r="G11666">
        <v>1564.5239230064301</v>
      </c>
      <c r="H11666">
        <v>1617.5846619491399</v>
      </c>
      <c r="I11666">
        <v>1642.24322565695</v>
      </c>
      <c r="J11666">
        <v>1768.1682103046601</v>
      </c>
      <c r="K11666">
        <v>1838.4821078135001</v>
      </c>
      <c r="L11666">
        <v>1579.58952185474</v>
      </c>
      <c r="M11666">
        <v>1932.11777966611</v>
      </c>
      <c r="N11666">
        <v>1693.7637432986201</v>
      </c>
      <c r="O11666">
        <v>9.09026831083245E-2</v>
      </c>
      <c r="P11666">
        <v>0.37618257336393701</v>
      </c>
    </row>
    <row r="11667" spans="1:16" x14ac:dyDescent="0.2">
      <c r="A11667" t="s">
        <v>11667</v>
      </c>
      <c r="B11667">
        <v>2925.79354470507</v>
      </c>
      <c r="C11667">
        <v>3665.9859202871799</v>
      </c>
      <c r="D11667">
        <v>3378.95620710198</v>
      </c>
      <c r="E11667">
        <v>2902.3427155702102</v>
      </c>
      <c r="F11667">
        <v>2773.1108722261802</v>
      </c>
      <c r="G11667">
        <v>3072.8784232079101</v>
      </c>
      <c r="H11667">
        <v>2963.3656818468198</v>
      </c>
      <c r="I11667">
        <v>3185.1961974352398</v>
      </c>
      <c r="J11667">
        <v>3069.2953164902701</v>
      </c>
      <c r="K11667">
        <v>2973.64458061299</v>
      </c>
      <c r="L11667">
        <v>3172.1406645124398</v>
      </c>
      <c r="M11667">
        <v>2813.5274787142298</v>
      </c>
      <c r="N11667">
        <v>3074.68646689254</v>
      </c>
      <c r="O11667">
        <v>-0.115378901376504</v>
      </c>
      <c r="P11667">
        <v>0.193617230112232</v>
      </c>
    </row>
    <row r="11668" spans="1:16" x14ac:dyDescent="0.2">
      <c r="A11668" t="s">
        <v>11668</v>
      </c>
      <c r="B11668">
        <v>933.05797375690599</v>
      </c>
      <c r="C11668">
        <v>981.96051436263599</v>
      </c>
      <c r="D11668">
        <v>1114.5363886779701</v>
      </c>
      <c r="E11668">
        <v>877.61315447004097</v>
      </c>
      <c r="F11668">
        <v>902.76163459484303</v>
      </c>
      <c r="G11668">
        <v>994.60977942440502</v>
      </c>
      <c r="H11668">
        <v>1112.8064695678499</v>
      </c>
      <c r="I11668">
        <v>1064.9538734597299</v>
      </c>
      <c r="J11668">
        <v>1317.59706955504</v>
      </c>
      <c r="K11668">
        <v>880.86775134490995</v>
      </c>
      <c r="L11668">
        <v>993.72426156069298</v>
      </c>
      <c r="M11668">
        <v>1071.87037831422</v>
      </c>
      <c r="N11668">
        <v>1020.5299374241</v>
      </c>
      <c r="O11668">
        <v>-0.187928466232821</v>
      </c>
      <c r="P11668">
        <v>0.113119691740295</v>
      </c>
    </row>
    <row r="11669" spans="1:16" x14ac:dyDescent="0.2">
      <c r="A11669" t="s">
        <v>11669</v>
      </c>
      <c r="B11669">
        <v>8708.3153849692098</v>
      </c>
      <c r="C11669">
        <v>10299.9956305547</v>
      </c>
      <c r="D11669">
        <v>9101.8630750311695</v>
      </c>
      <c r="E11669">
        <v>8683.7057498891008</v>
      </c>
      <c r="F11669">
        <v>8330.1369447521502</v>
      </c>
      <c r="G11669">
        <v>8980.2577191831606</v>
      </c>
      <c r="H11669">
        <v>8869.8000203223401</v>
      </c>
      <c r="I11669">
        <v>9224.3281877724494</v>
      </c>
      <c r="J11669">
        <v>8665.5535842343106</v>
      </c>
      <c r="K11669">
        <v>8678.0937375670201</v>
      </c>
      <c r="L11669">
        <v>9819.7239203267109</v>
      </c>
      <c r="M11669">
        <v>8781.2954290520302</v>
      </c>
      <c r="N11669">
        <v>9011.9224486378698</v>
      </c>
      <c r="O11669">
        <v>-4.2428611396839302E-2</v>
      </c>
      <c r="P11669">
        <v>0.65686416600650699</v>
      </c>
    </row>
    <row r="11670" spans="1:16" x14ac:dyDescent="0.2">
      <c r="A11670" t="s">
        <v>11670</v>
      </c>
      <c r="B11670">
        <v>2633.2819012631398</v>
      </c>
      <c r="C11670">
        <v>2698.4660017239898</v>
      </c>
      <c r="D11670">
        <v>2571.4972377029799</v>
      </c>
      <c r="E11670">
        <v>2477.3568179331501</v>
      </c>
      <c r="F11670">
        <v>2462.1863198856699</v>
      </c>
      <c r="G11670">
        <v>2809.8411261700498</v>
      </c>
      <c r="H11670">
        <v>2414.4635216000302</v>
      </c>
      <c r="I11670">
        <v>2240.62077336824</v>
      </c>
      <c r="J11670">
        <v>2205.7986655497298</v>
      </c>
      <c r="K11670">
        <v>2428.4000427193901</v>
      </c>
      <c r="L11670">
        <v>2448.01811565343</v>
      </c>
      <c r="M11670">
        <v>2005.1277067181099</v>
      </c>
      <c r="N11670">
        <v>2449.5881858573298</v>
      </c>
      <c r="O11670">
        <v>-1.3831393413525701E-2</v>
      </c>
      <c r="P11670">
        <v>0.94145813971481795</v>
      </c>
    </row>
    <row r="11671" spans="1:16" x14ac:dyDescent="0.2">
      <c r="A11671" t="s">
        <v>11671</v>
      </c>
      <c r="B11671">
        <v>8.8024337146877905</v>
      </c>
      <c r="C11671">
        <v>3.8508255465201402</v>
      </c>
      <c r="D11671">
        <v>6.6275702002654198</v>
      </c>
      <c r="E11671">
        <v>6.9103397989767004</v>
      </c>
      <c r="F11671">
        <v>7.2028853824056602</v>
      </c>
      <c r="G11671">
        <v>13.6998592207218</v>
      </c>
      <c r="H11671">
        <v>16.767107788889099</v>
      </c>
      <c r="I11671">
        <v>28.1175940187386</v>
      </c>
      <c r="J11671">
        <v>17.646389324397902</v>
      </c>
      <c r="K11671">
        <v>27.491321238332699</v>
      </c>
      <c r="L11671">
        <v>23.330917445337999</v>
      </c>
      <c r="M11671">
        <v>22.220412581045</v>
      </c>
      <c r="N11671">
        <v>15.2223046883599</v>
      </c>
      <c r="O11671">
        <v>0.30279305131673201</v>
      </c>
      <c r="P11671">
        <v>0.75843331385518398</v>
      </c>
    </row>
    <row r="11672" spans="1:16" x14ac:dyDescent="0.2">
      <c r="A11672" t="s">
        <v>11672</v>
      </c>
      <c r="B11672">
        <v>5733.09278940473</v>
      </c>
      <c r="C11672">
        <v>7364.70385771977</v>
      </c>
      <c r="D11672">
        <v>5872.0271974351599</v>
      </c>
      <c r="E11672">
        <v>6069.0059284512899</v>
      </c>
      <c r="F11672">
        <v>6001.2040044409796</v>
      </c>
      <c r="G11672">
        <v>5619.6822523400997</v>
      </c>
      <c r="H11672">
        <v>5465.1946598205404</v>
      </c>
      <c r="I11672">
        <v>5877.4558247294599</v>
      </c>
      <c r="J11672">
        <v>5497.43848752741</v>
      </c>
      <c r="K11672">
        <v>6007.9991622939597</v>
      </c>
      <c r="L11672">
        <v>7201.4765181276598</v>
      </c>
      <c r="M11672">
        <v>5282.1095049798496</v>
      </c>
      <c r="N11672">
        <v>5999.2825156059098</v>
      </c>
      <c r="O11672">
        <v>1.5115442773476999E-2</v>
      </c>
      <c r="P11672">
        <v>0.94145813971481795</v>
      </c>
    </row>
    <row r="11673" spans="1:16" x14ac:dyDescent="0.2">
      <c r="A11673" t="s">
        <v>11673</v>
      </c>
      <c r="B11673">
        <v>8683.9394146823797</v>
      </c>
      <c r="C11673">
        <v>10397.228975604399</v>
      </c>
      <c r="D11673">
        <v>8726.3007636828006</v>
      </c>
      <c r="E11673">
        <v>9644.2429819468598</v>
      </c>
      <c r="F11673">
        <v>9320.5336848329207</v>
      </c>
      <c r="G11673">
        <v>8541.8622241200592</v>
      </c>
      <c r="H11673">
        <v>8142.6370298989405</v>
      </c>
      <c r="I11673">
        <v>8973.9058660430492</v>
      </c>
      <c r="J11673">
        <v>8047.9299578803802</v>
      </c>
      <c r="K11673">
        <v>8419.2171292393905</v>
      </c>
      <c r="L11673">
        <v>9557.0350720532697</v>
      </c>
      <c r="M11673">
        <v>7740.1103823973499</v>
      </c>
      <c r="N11673">
        <v>8849.5786235318192</v>
      </c>
      <c r="O11673">
        <v>6.9235017239677602E-3</v>
      </c>
      <c r="P11673">
        <v>0.96983748700278805</v>
      </c>
    </row>
    <row r="11674" spans="1:16" x14ac:dyDescent="0.2">
      <c r="A11674" t="s">
        <v>11674</v>
      </c>
      <c r="B11674">
        <v>7362.8972471934603</v>
      </c>
      <c r="C11674">
        <v>6446.28196487472</v>
      </c>
      <c r="D11674">
        <v>6935.7522145777602</v>
      </c>
      <c r="E11674">
        <v>6897.3829118536196</v>
      </c>
      <c r="F11674">
        <v>7039.61998040447</v>
      </c>
      <c r="G11674">
        <v>7199.2760204893202</v>
      </c>
      <c r="H11674">
        <v>7674.9229705246598</v>
      </c>
      <c r="I11674">
        <v>7529.3644733303599</v>
      </c>
      <c r="J11674">
        <v>7384.42571928302</v>
      </c>
      <c r="K11674">
        <v>7423.8022060680896</v>
      </c>
      <c r="L11674">
        <v>6619.0676900477401</v>
      </c>
      <c r="M11674">
        <v>7532.7198649742604</v>
      </c>
      <c r="N11674">
        <v>7170.45943863512</v>
      </c>
      <c r="O11674">
        <v>-2.1210856084631E-2</v>
      </c>
      <c r="P11674">
        <v>0.84060920965352404</v>
      </c>
    </row>
    <row r="11675" spans="1:16" x14ac:dyDescent="0.2">
      <c r="A11675" t="s">
        <v>11675</v>
      </c>
      <c r="B11675">
        <v>37.918176001732</v>
      </c>
      <c r="C11675">
        <v>28.881191598901101</v>
      </c>
      <c r="D11675">
        <v>34.242446034704599</v>
      </c>
      <c r="E11675">
        <v>38.870661369243898</v>
      </c>
      <c r="F11675">
        <v>39.615869603231097</v>
      </c>
      <c r="G11675">
        <v>34.249648051804598</v>
      </c>
      <c r="H11675">
        <v>33.534215577778198</v>
      </c>
      <c r="I11675">
        <v>36.904342149594498</v>
      </c>
      <c r="J11675">
        <v>25.881371009116901</v>
      </c>
      <c r="K11675">
        <v>27.491321238332699</v>
      </c>
      <c r="L11675">
        <v>30.2437818735863</v>
      </c>
      <c r="M11675">
        <v>27.510987005103399</v>
      </c>
      <c r="N11675">
        <v>32.945334292760798</v>
      </c>
      <c r="O11675">
        <v>-6.8902570680918502E-3</v>
      </c>
      <c r="P11675">
        <v>0.98955706582555902</v>
      </c>
    </row>
    <row r="11676" spans="1:16" x14ac:dyDescent="0.2">
      <c r="A11676" t="s">
        <v>11676</v>
      </c>
      <c r="B11676">
        <v>2030.6537469499001</v>
      </c>
      <c r="C11676">
        <v>2424.09468153443</v>
      </c>
      <c r="D11676">
        <v>2156.1695051530201</v>
      </c>
      <c r="E11676">
        <v>2242.40526476794</v>
      </c>
      <c r="F11676">
        <v>2026.4117542501299</v>
      </c>
      <c r="G11676">
        <v>2156.3578413416199</v>
      </c>
      <c r="H11676">
        <v>1948.51442094038</v>
      </c>
      <c r="I11676">
        <v>2120.2423239755099</v>
      </c>
      <c r="J11676">
        <v>2052.8632914049499</v>
      </c>
      <c r="K11676">
        <v>2041.2306019462001</v>
      </c>
      <c r="L11676">
        <v>2264.82720830485</v>
      </c>
      <c r="M11676">
        <v>2049.5685318802002</v>
      </c>
      <c r="N11676">
        <v>2126.1115977040899</v>
      </c>
      <c r="O11676">
        <v>6.4622194642501097E-3</v>
      </c>
      <c r="P11676">
        <v>0.96481145254622802</v>
      </c>
    </row>
    <row r="11677" spans="1:16" x14ac:dyDescent="0.2">
      <c r="A11677" t="s">
        <v>11677</v>
      </c>
      <c r="B11677">
        <v>5001.8136807998999</v>
      </c>
      <c r="C11677">
        <v>5343.9831521833303</v>
      </c>
      <c r="D11677">
        <v>5547.2762576221503</v>
      </c>
      <c r="E11677">
        <v>4952.1222584416801</v>
      </c>
      <c r="F11677">
        <v>4923.1721588742703</v>
      </c>
      <c r="G11677">
        <v>5337.4651523932298</v>
      </c>
      <c r="H11677">
        <v>5089.2584536064996</v>
      </c>
      <c r="I11677">
        <v>4996.1449872046196</v>
      </c>
      <c r="J11677">
        <v>5312.7396125987098</v>
      </c>
      <c r="K11677">
        <v>4978.2200875747403</v>
      </c>
      <c r="L11677">
        <v>5207.1151305780304</v>
      </c>
      <c r="M11677">
        <v>4744.5871434955197</v>
      </c>
      <c r="N11677">
        <v>5119.4915062810596</v>
      </c>
      <c r="O11677">
        <v>-5.3594280208360302E-2</v>
      </c>
      <c r="P11677">
        <v>0.40391468141755599</v>
      </c>
    </row>
    <row r="11678" spans="1:16" x14ac:dyDescent="0.2">
      <c r="A11678" t="s">
        <v>11678</v>
      </c>
      <c r="B11678">
        <v>2591.30106354694</v>
      </c>
      <c r="C11678">
        <v>2756.2283849217902</v>
      </c>
      <c r="D11678">
        <v>2728.3497324425998</v>
      </c>
      <c r="E11678">
        <v>2823.7376003568502</v>
      </c>
      <c r="F11678">
        <v>2823.5310699030201</v>
      </c>
      <c r="G11678">
        <v>2464.6046738078599</v>
      </c>
      <c r="H11678">
        <v>2545.9529458392199</v>
      </c>
      <c r="I11678">
        <v>2556.06503126596</v>
      </c>
      <c r="J11678">
        <v>2509.31656192937</v>
      </c>
      <c r="K11678">
        <v>2583.03872468501</v>
      </c>
      <c r="L11678">
        <v>2715.0275041945201</v>
      </c>
      <c r="M11678">
        <v>2384.9909503654999</v>
      </c>
      <c r="N11678">
        <v>2623.5120202715498</v>
      </c>
      <c r="O11678">
        <v>1.06768550807357E-2</v>
      </c>
      <c r="P11678">
        <v>0.93144130114025403</v>
      </c>
    </row>
    <row r="11679" spans="1:16" x14ac:dyDescent="0.2">
      <c r="A11679" t="s">
        <v>11679</v>
      </c>
      <c r="B11679">
        <v>2635.9903424061199</v>
      </c>
      <c r="C11679">
        <v>2346.1154642174001</v>
      </c>
      <c r="D11679">
        <v>2767.0105586108102</v>
      </c>
      <c r="E11679">
        <v>2535.2309137495799</v>
      </c>
      <c r="F11679">
        <v>2589.4372949748299</v>
      </c>
      <c r="G11679">
        <v>2349.52585635379</v>
      </c>
      <c r="H11679">
        <v>2819.5215466053</v>
      </c>
      <c r="I11679">
        <v>2891.7188098646502</v>
      </c>
      <c r="J11679">
        <v>2622.25345360552</v>
      </c>
      <c r="K11679">
        <v>2900.3343906441</v>
      </c>
      <c r="L11679">
        <v>2678.7349659462202</v>
      </c>
      <c r="M11679">
        <v>2680.2050032279599</v>
      </c>
      <c r="N11679">
        <v>2651.3398833505198</v>
      </c>
      <c r="O11679">
        <v>-3.1407700672526601E-2</v>
      </c>
      <c r="P11679">
        <v>0.801659365335334</v>
      </c>
    </row>
    <row r="11680" spans="1:16" x14ac:dyDescent="0.2">
      <c r="A11680" t="s">
        <v>11680</v>
      </c>
      <c r="B11680">
        <v>285.063430298735</v>
      </c>
      <c r="C11680">
        <v>222.38517531153801</v>
      </c>
      <c r="D11680">
        <v>305.97282424558699</v>
      </c>
      <c r="E11680">
        <v>209.037778919045</v>
      </c>
      <c r="F11680">
        <v>176.47069186893901</v>
      </c>
      <c r="G11680">
        <v>286.32705771308599</v>
      </c>
      <c r="H11680">
        <v>269.15620397953597</v>
      </c>
      <c r="I11680">
        <v>233.72750028076501</v>
      </c>
      <c r="J11680">
        <v>232.93233908205201</v>
      </c>
      <c r="K11680">
        <v>213.05773959707801</v>
      </c>
      <c r="L11680">
        <v>178.00625902739401</v>
      </c>
      <c r="M11680">
        <v>194.69313880534699</v>
      </c>
      <c r="N11680">
        <v>233.902511594092</v>
      </c>
      <c r="O11680">
        <v>-0.30682590906714702</v>
      </c>
      <c r="P11680">
        <v>8.4801859223305701E-2</v>
      </c>
    </row>
    <row r="11681" spans="1:16" x14ac:dyDescent="0.2">
      <c r="A11681" t="s">
        <v>11681</v>
      </c>
      <c r="B11681">
        <v>39.272396573222501</v>
      </c>
      <c r="C11681">
        <v>37.545549078571398</v>
      </c>
      <c r="D11681">
        <v>55.2297516688785</v>
      </c>
      <c r="E11681">
        <v>31.096529095395201</v>
      </c>
      <c r="F11681">
        <v>33.613465117893099</v>
      </c>
      <c r="G11681">
        <v>41.099577662165501</v>
      </c>
      <c r="H11681">
        <v>47.653885294737499</v>
      </c>
      <c r="I11681">
        <v>44.812415467364701</v>
      </c>
      <c r="J11681">
        <v>55.292019883113298</v>
      </c>
      <c r="K11681">
        <v>37.800566702707499</v>
      </c>
      <c r="L11681">
        <v>40.613078515958698</v>
      </c>
      <c r="M11681">
        <v>51.847629355771701</v>
      </c>
      <c r="N11681">
        <v>42.989738701314998</v>
      </c>
      <c r="O11681">
        <v>-0.237251870169987</v>
      </c>
      <c r="P11681">
        <v>0.45869393966656702</v>
      </c>
    </row>
    <row r="11682" spans="1:16" x14ac:dyDescent="0.2">
      <c r="A11682" t="s">
        <v>12814</v>
      </c>
      <c r="B11682">
        <v>1426.6713720651701</v>
      </c>
      <c r="C11682">
        <v>1668.37016802985</v>
      </c>
      <c r="D11682">
        <v>1459.1700390917699</v>
      </c>
      <c r="E11682">
        <v>1213.62842719528</v>
      </c>
      <c r="F11682">
        <v>1028.8121287869401</v>
      </c>
      <c r="G11682">
        <v>1038.44932893071</v>
      </c>
      <c r="H11682">
        <v>1348.42845796961</v>
      </c>
      <c r="I11682">
        <v>1369.8540336004201</v>
      </c>
      <c r="J11682">
        <v>1431.71038718615</v>
      </c>
      <c r="K11682">
        <v>1186.7087001213599</v>
      </c>
      <c r="L11682">
        <v>1214.0718152111101</v>
      </c>
      <c r="M11682">
        <v>1094.0907908952599</v>
      </c>
      <c r="N11682">
        <v>1289.99713742364</v>
      </c>
      <c r="O11682">
        <v>-0.35910057369472198</v>
      </c>
      <c r="P11682" s="2">
        <v>3.3869036796459198E-6</v>
      </c>
    </row>
    <row r="11683" spans="1:16" x14ac:dyDescent="0.2">
      <c r="A11683" t="s">
        <v>11683</v>
      </c>
      <c r="B11683">
        <v>218.02951200995901</v>
      </c>
      <c r="C11683">
        <v>250.30366052380899</v>
      </c>
      <c r="D11683">
        <v>260.68442787710597</v>
      </c>
      <c r="E11683">
        <v>252.22740266265001</v>
      </c>
      <c r="F11683">
        <v>222.08896595750801</v>
      </c>
      <c r="G11683">
        <v>234.26759267434301</v>
      </c>
      <c r="H11683">
        <v>197.67537603743</v>
      </c>
      <c r="I11683">
        <v>184.52171074797201</v>
      </c>
      <c r="J11683">
        <v>151.75894818982201</v>
      </c>
      <c r="K11683">
        <v>263.45849520068799</v>
      </c>
      <c r="L11683">
        <v>279.106901290525</v>
      </c>
      <c r="M11683">
        <v>141.78739456476401</v>
      </c>
      <c r="N11683">
        <v>221.32586564471501</v>
      </c>
      <c r="O11683">
        <v>0.14194980290564099</v>
      </c>
      <c r="P11683">
        <v>0.63908049081642704</v>
      </c>
    </row>
    <row r="11684" spans="1:16" x14ac:dyDescent="0.2">
      <c r="A11684" t="s">
        <v>11684</v>
      </c>
      <c r="B11684">
        <v>2131.5431795259401</v>
      </c>
      <c r="C11684">
        <v>2478.9689455723401</v>
      </c>
      <c r="D11684">
        <v>2166.1108604534102</v>
      </c>
      <c r="E11684">
        <v>2061.0088450448002</v>
      </c>
      <c r="F11684">
        <v>2026.4117542501299</v>
      </c>
      <c r="G11684">
        <v>2022.09922097854</v>
      </c>
      <c r="H11684">
        <v>2168.2517809105598</v>
      </c>
      <c r="I11684">
        <v>2275.76776589166</v>
      </c>
      <c r="J11684">
        <v>2192.8579800451698</v>
      </c>
      <c r="K11684">
        <v>2195.8692839118198</v>
      </c>
      <c r="L11684">
        <v>2244.9527230736298</v>
      </c>
      <c r="M11684">
        <v>1986.0816387914999</v>
      </c>
      <c r="N11684">
        <v>2162.4936648707899</v>
      </c>
      <c r="O11684">
        <v>-9.6730651930483996E-2</v>
      </c>
      <c r="P11684">
        <v>0.178748349270719</v>
      </c>
    </row>
    <row r="11685" spans="1:16" x14ac:dyDescent="0.2">
      <c r="A11685" t="s">
        <v>11685</v>
      </c>
      <c r="B11685">
        <v>367.67088515965202</v>
      </c>
      <c r="C11685">
        <v>381.23172910549403</v>
      </c>
      <c r="D11685">
        <v>471.66207925222199</v>
      </c>
      <c r="E11685">
        <v>332.56010282575397</v>
      </c>
      <c r="F11685">
        <v>367.34715450268902</v>
      </c>
      <c r="G11685">
        <v>368.52621303741699</v>
      </c>
      <c r="H11685">
        <v>358.286619067841</v>
      </c>
      <c r="I11685">
        <v>375.194145187544</v>
      </c>
      <c r="J11685">
        <v>376.45630558715402</v>
      </c>
      <c r="K11685">
        <v>337.914156887839</v>
      </c>
      <c r="L11685">
        <v>359.46895026891099</v>
      </c>
      <c r="M11685">
        <v>352.35225664228602</v>
      </c>
      <c r="N11685">
        <v>370.722549793734</v>
      </c>
      <c r="O11685">
        <v>-0.136142057000221</v>
      </c>
      <c r="P11685">
        <v>0.24548825762191001</v>
      </c>
    </row>
    <row r="11686" spans="1:16" x14ac:dyDescent="0.2">
      <c r="A11686" t="s">
        <v>11686</v>
      </c>
      <c r="B11686">
        <v>7082.5735888949503</v>
      </c>
      <c r="C11686">
        <v>8531.5039983153692</v>
      </c>
      <c r="D11686">
        <v>7330.0926414935502</v>
      </c>
      <c r="E11686">
        <v>7454.5290581461204</v>
      </c>
      <c r="F11686">
        <v>7097.2430634637103</v>
      </c>
      <c r="G11686">
        <v>6888.2892161789396</v>
      </c>
      <c r="H11686">
        <v>6583.2960055322501</v>
      </c>
      <c r="I11686">
        <v>7070.6962208996802</v>
      </c>
      <c r="J11686">
        <v>6772.6842227038996</v>
      </c>
      <c r="K11686">
        <v>6521.1704920761704</v>
      </c>
      <c r="L11686">
        <v>7465.8935825081599</v>
      </c>
      <c r="M11686">
        <v>6151.8799402950399</v>
      </c>
      <c r="N11686">
        <v>7079.1543358756498</v>
      </c>
      <c r="O11686">
        <v>-6.0694714753838003E-2</v>
      </c>
      <c r="P11686">
        <v>0.621143192503121</v>
      </c>
    </row>
    <row r="11687" spans="1:16" x14ac:dyDescent="0.2">
      <c r="A11687" t="s">
        <v>11687</v>
      </c>
      <c r="B11687">
        <v>1292.6035354876101</v>
      </c>
      <c r="C11687">
        <v>1810.8507132510999</v>
      </c>
      <c r="D11687">
        <v>1398.4173122560001</v>
      </c>
      <c r="E11687">
        <v>1532.36785042308</v>
      </c>
      <c r="F11687">
        <v>1403.3621686720401</v>
      </c>
      <c r="G11687">
        <v>1386.4257531370499</v>
      </c>
      <c r="H11687">
        <v>1553.1636688655201</v>
      </c>
      <c r="I11687">
        <v>1538.5595977128601</v>
      </c>
      <c r="J11687">
        <v>1543.47085290733</v>
      </c>
      <c r="K11687">
        <v>1552.1141782475299</v>
      </c>
      <c r="L11687">
        <v>1589.09471044358</v>
      </c>
      <c r="M11687">
        <v>1331.1085250930801</v>
      </c>
      <c r="N11687">
        <v>1494.2949055414001</v>
      </c>
      <c r="O11687">
        <v>-5.3847027624390399E-2</v>
      </c>
      <c r="P11687">
        <v>0.71781442547781704</v>
      </c>
    </row>
    <row r="11688" spans="1:16" x14ac:dyDescent="0.2">
      <c r="A11688" t="s">
        <v>3053</v>
      </c>
      <c r="B11688">
        <v>712.997130889711</v>
      </c>
      <c r="C11688">
        <v>739.35850493186695</v>
      </c>
      <c r="D11688">
        <v>911.29090253649497</v>
      </c>
      <c r="E11688">
        <v>562.32890114172903</v>
      </c>
      <c r="F11688">
        <v>484.99428241531399</v>
      </c>
      <c r="G11688">
        <v>709.65270763339095</v>
      </c>
      <c r="H11688">
        <v>896.59902702691295</v>
      </c>
      <c r="I11688">
        <v>783.77793327233996</v>
      </c>
      <c r="J11688">
        <v>1030.5491365448299</v>
      </c>
      <c r="K11688">
        <v>731.95642797060805</v>
      </c>
      <c r="L11688">
        <v>729.30719718019498</v>
      </c>
      <c r="M11688">
        <v>733.27361517448605</v>
      </c>
      <c r="N11688">
        <v>752.17381389315699</v>
      </c>
      <c r="O11688">
        <v>-0.35960698980689199</v>
      </c>
      <c r="P11688">
        <v>2.1356885862242599E-2</v>
      </c>
    </row>
    <row r="11689" spans="1:16" x14ac:dyDescent="0.2">
      <c r="A11689" t="s">
        <v>7822</v>
      </c>
      <c r="B11689">
        <v>2583.8528504037399</v>
      </c>
      <c r="C11689">
        <v>2698.4660017239898</v>
      </c>
      <c r="D11689">
        <v>3005.6030858203699</v>
      </c>
      <c r="E11689">
        <v>1870.9745005729401</v>
      </c>
      <c r="F11689">
        <v>1913.56654992577</v>
      </c>
      <c r="G11689">
        <v>2639.9628718331001</v>
      </c>
      <c r="H11689">
        <v>2832.75873696495</v>
      </c>
      <c r="I11689">
        <v>2651.8405858922902</v>
      </c>
      <c r="J11689">
        <v>3370.4603609599899</v>
      </c>
      <c r="K11689">
        <v>2134.0138111255801</v>
      </c>
      <c r="L11689">
        <v>2387.5305519062599</v>
      </c>
      <c r="M11689">
        <v>2413.56005225542</v>
      </c>
      <c r="N11689">
        <v>2541.8824966153602</v>
      </c>
      <c r="O11689">
        <v>-0.35964321831963703</v>
      </c>
      <c r="P11689">
        <v>1.5566206086844801E-3</v>
      </c>
    </row>
    <row r="11690" spans="1:16" x14ac:dyDescent="0.2">
      <c r="A11690" t="s">
        <v>12065</v>
      </c>
      <c r="B11690">
        <v>1478.8088640675501</v>
      </c>
      <c r="C11690">
        <v>1313.13151136337</v>
      </c>
      <c r="D11690">
        <v>1456.96084902501</v>
      </c>
      <c r="E11690">
        <v>1155.7543313788501</v>
      </c>
      <c r="F11690">
        <v>1212.4857060382899</v>
      </c>
      <c r="G11690">
        <v>1217.91748472217</v>
      </c>
      <c r="H11690">
        <v>1708.4800357520701</v>
      </c>
      <c r="I11690">
        <v>1532.4088740212601</v>
      </c>
      <c r="J11690">
        <v>1530.5301674027701</v>
      </c>
      <c r="K11690">
        <v>1154.63549200997</v>
      </c>
      <c r="L11690">
        <v>1110.3788487873801</v>
      </c>
      <c r="M11690">
        <v>1184.0305561042601</v>
      </c>
      <c r="N11690">
        <v>1337.9602267227499</v>
      </c>
      <c r="O11690">
        <v>-0.35987001494805398</v>
      </c>
      <c r="P11690" s="2">
        <v>1.45186993260835E-7</v>
      </c>
    </row>
    <row r="11691" spans="1:16" x14ac:dyDescent="0.2">
      <c r="A11691" t="s">
        <v>11691</v>
      </c>
      <c r="B11691">
        <v>154.381145149909</v>
      </c>
      <c r="C11691">
        <v>52.9488512646519</v>
      </c>
      <c r="D11691">
        <v>54.1251566355009</v>
      </c>
      <c r="E11691">
        <v>63.920643140534501</v>
      </c>
      <c r="F11691">
        <v>92.437029074205995</v>
      </c>
      <c r="G11691">
        <v>72.609253869825693</v>
      </c>
      <c r="H11691">
        <v>83.835538944445602</v>
      </c>
      <c r="I11691">
        <v>71.172659859932196</v>
      </c>
      <c r="J11691">
        <v>74.114835162470996</v>
      </c>
      <c r="K11691">
        <v>74.455661687150993</v>
      </c>
      <c r="L11691">
        <v>68.264536228951897</v>
      </c>
      <c r="M11691">
        <v>66.661237743135104</v>
      </c>
      <c r="N11691">
        <v>77.410545730059596</v>
      </c>
      <c r="O11691">
        <v>-0.174729694144171</v>
      </c>
      <c r="P11691">
        <v>0.71246508057846403</v>
      </c>
    </row>
    <row r="11692" spans="1:16" x14ac:dyDescent="0.2">
      <c r="A11692" t="s">
        <v>11692</v>
      </c>
      <c r="B11692">
        <v>1201.87075719776</v>
      </c>
      <c r="C11692">
        <v>1370.8938945611701</v>
      </c>
      <c r="D11692">
        <v>1290.166998985</v>
      </c>
      <c r="E11692">
        <v>1284.45941013479</v>
      </c>
      <c r="F11692">
        <v>1350.54100920106</v>
      </c>
      <c r="G11692">
        <v>1212.4375410338801</v>
      </c>
      <c r="H11692">
        <v>1240.7659763777899</v>
      </c>
      <c r="I11692">
        <v>1167.75882659074</v>
      </c>
      <c r="J11692">
        <v>1237.6001046177701</v>
      </c>
      <c r="K11692">
        <v>1278.3464375824699</v>
      </c>
      <c r="L11692">
        <v>1556.2586044094</v>
      </c>
      <c r="M11692">
        <v>1366.02631629186</v>
      </c>
      <c r="N11692">
        <v>1296.42715641531</v>
      </c>
      <c r="O11692">
        <v>0.102159143472173</v>
      </c>
      <c r="P11692">
        <v>0.30178408642504501</v>
      </c>
    </row>
    <row r="11693" spans="1:16" x14ac:dyDescent="0.2">
      <c r="A11693" t="s">
        <v>4439</v>
      </c>
      <c r="B11693">
        <v>659.50541831583905</v>
      </c>
      <c r="C11693">
        <v>838.51726275476096</v>
      </c>
      <c r="D11693">
        <v>854.956555834239</v>
      </c>
      <c r="E11693">
        <v>615.02024210892603</v>
      </c>
      <c r="F11693">
        <v>603.841891225008</v>
      </c>
      <c r="G11693">
        <v>721.98258093204095</v>
      </c>
      <c r="H11693">
        <v>722.75059363685205</v>
      </c>
      <c r="I11693">
        <v>800.47275472096601</v>
      </c>
      <c r="J11693">
        <v>914.08296700380902</v>
      </c>
      <c r="K11693">
        <v>539.51717930227903</v>
      </c>
      <c r="L11693">
        <v>617.83725827469198</v>
      </c>
      <c r="M11693">
        <v>630.63647134775397</v>
      </c>
      <c r="N11693">
        <v>709.92676462143004</v>
      </c>
      <c r="O11693">
        <v>-0.36002937876883001</v>
      </c>
      <c r="P11693">
        <v>9.1107339627026301E-4</v>
      </c>
    </row>
    <row r="11694" spans="1:16" x14ac:dyDescent="0.2">
      <c r="A11694" t="s">
        <v>11694</v>
      </c>
      <c r="B11694">
        <v>4028.8062001840299</v>
      </c>
      <c r="C11694">
        <v>3704.4941757523802</v>
      </c>
      <c r="D11694">
        <v>3849.5136913208298</v>
      </c>
      <c r="E11694">
        <v>3944.0764402659502</v>
      </c>
      <c r="F11694">
        <v>3865.5484885576998</v>
      </c>
      <c r="G11694">
        <v>3908.5698356719399</v>
      </c>
      <c r="H11694">
        <v>3959.6848762497598</v>
      </c>
      <c r="I11694">
        <v>4000.6064239786601</v>
      </c>
      <c r="J11694">
        <v>3763.3866299165802</v>
      </c>
      <c r="K11694">
        <v>3909.4949744345599</v>
      </c>
      <c r="L11694">
        <v>3834.9115415707402</v>
      </c>
      <c r="M11694">
        <v>3808.1554704371902</v>
      </c>
      <c r="N11694">
        <v>3881.4373956950299</v>
      </c>
      <c r="O11694">
        <v>-3.2852963125109299E-3</v>
      </c>
      <c r="P11694">
        <v>0.96694656067838503</v>
      </c>
    </row>
    <row r="11695" spans="1:16" x14ac:dyDescent="0.2">
      <c r="A11695" t="s">
        <v>11695</v>
      </c>
      <c r="B11695">
        <v>750.91530689144304</v>
      </c>
      <c r="C11695">
        <v>816.37501586226995</v>
      </c>
      <c r="D11695">
        <v>820.71410979953396</v>
      </c>
      <c r="E11695">
        <v>781.73218975923896</v>
      </c>
      <c r="F11695">
        <v>782.71354488808197</v>
      </c>
      <c r="G11695">
        <v>712.39267947753501</v>
      </c>
      <c r="H11695">
        <v>951.31274718013003</v>
      </c>
      <c r="I11695">
        <v>926.12325299220402</v>
      </c>
      <c r="J11695">
        <v>1197.60162214913</v>
      </c>
      <c r="K11695">
        <v>1073.30700001324</v>
      </c>
      <c r="L11695">
        <v>1109.51474073385</v>
      </c>
      <c r="M11695">
        <v>1106.788169513</v>
      </c>
      <c r="N11695">
        <v>919.12419827163899</v>
      </c>
      <c r="O11695">
        <v>2.8717590258479499E-2</v>
      </c>
      <c r="P11695">
        <v>0.93144130114025403</v>
      </c>
    </row>
    <row r="11696" spans="1:16" x14ac:dyDescent="0.2">
      <c r="A11696" t="s">
        <v>11696</v>
      </c>
      <c r="B11696">
        <v>24.375970286827702</v>
      </c>
      <c r="C11696">
        <v>30.8066043721611</v>
      </c>
      <c r="D11696">
        <v>29.824065901194398</v>
      </c>
      <c r="E11696">
        <v>29.368944145651</v>
      </c>
      <c r="F11696">
        <v>26.410579735487399</v>
      </c>
      <c r="G11696">
        <v>28.7697043635158</v>
      </c>
      <c r="H11696">
        <v>31.769256863158301</v>
      </c>
      <c r="I11696">
        <v>29.874943644909798</v>
      </c>
      <c r="J11696">
        <v>29.410648873996401</v>
      </c>
      <c r="K11696">
        <v>14.8911323374302</v>
      </c>
      <c r="L11696">
        <v>30.2437818735863</v>
      </c>
      <c r="M11696">
        <v>23.278527465856701</v>
      </c>
      <c r="N11696">
        <v>27.418679988647899</v>
      </c>
      <c r="O11696">
        <v>-0.189897070914372</v>
      </c>
      <c r="P11696">
        <v>0.64440112679640904</v>
      </c>
    </row>
    <row r="11697" spans="1:16" x14ac:dyDescent="0.2">
      <c r="A11697" t="s">
        <v>11697</v>
      </c>
      <c r="B11697">
        <v>630.38967602879495</v>
      </c>
      <c r="C11697">
        <v>674.85717702765498</v>
      </c>
      <c r="D11697">
        <v>597.58591305726497</v>
      </c>
      <c r="E11697">
        <v>711.76499929459999</v>
      </c>
      <c r="F11697">
        <v>711.88517196109296</v>
      </c>
      <c r="G11697">
        <v>761.71217267213399</v>
      </c>
      <c r="H11697">
        <v>724.51555235147202</v>
      </c>
      <c r="I11697">
        <v>637.03923948704698</v>
      </c>
      <c r="J11697">
        <v>515.27456827241701</v>
      </c>
      <c r="K11697">
        <v>713.62888047838601</v>
      </c>
      <c r="L11697">
        <v>678.32482202186395</v>
      </c>
      <c r="M11697">
        <v>586.19564618566403</v>
      </c>
      <c r="N11697">
        <v>661.93115156986596</v>
      </c>
      <c r="O11697">
        <v>0.13649961309890299</v>
      </c>
      <c r="P11697">
        <v>0.296126158133448</v>
      </c>
    </row>
    <row r="11698" spans="1:16" x14ac:dyDescent="0.2">
      <c r="A11698" t="s">
        <v>11698</v>
      </c>
      <c r="B11698">
        <v>16.927757143630402</v>
      </c>
      <c r="C11698">
        <v>20.2168341192307</v>
      </c>
      <c r="D11698">
        <v>24.301090734306499</v>
      </c>
      <c r="E11698">
        <v>20.731019396930101</v>
      </c>
      <c r="F11698">
        <v>19.207694353081799</v>
      </c>
      <c r="G11698">
        <v>24.6597465972993</v>
      </c>
      <c r="H11698">
        <v>16.767107788889099</v>
      </c>
      <c r="I11698">
        <v>24.6028947663963</v>
      </c>
      <c r="J11698">
        <v>23.528519099197101</v>
      </c>
      <c r="K11698">
        <v>20.618490928749502</v>
      </c>
      <c r="L11698">
        <v>22.466809391807001</v>
      </c>
      <c r="M11698">
        <v>25.39475723548</v>
      </c>
      <c r="N11698">
        <v>21.618560129583202</v>
      </c>
      <c r="O11698">
        <v>8.6800236843977599E-2</v>
      </c>
      <c r="P11698">
        <v>0.87134557465267104</v>
      </c>
    </row>
    <row r="11699" spans="1:16" x14ac:dyDescent="0.2">
      <c r="A11699" t="s">
        <v>16398</v>
      </c>
      <c r="B11699">
        <v>270.84411429808603</v>
      </c>
      <c r="C11699">
        <v>265.70696270988998</v>
      </c>
      <c r="D11699">
        <v>281.67173351128002</v>
      </c>
      <c r="E11699">
        <v>195.21709932109201</v>
      </c>
      <c r="F11699">
        <v>235.29425582525201</v>
      </c>
      <c r="G11699">
        <v>186.318085401817</v>
      </c>
      <c r="H11699">
        <v>233.85702968713801</v>
      </c>
      <c r="I11699">
        <v>273.267866869616</v>
      </c>
      <c r="J11699">
        <v>290.57721087508497</v>
      </c>
      <c r="K11699">
        <v>206.184909287495</v>
      </c>
      <c r="L11699">
        <v>206.521824793918</v>
      </c>
      <c r="M11699">
        <v>227.494700234509</v>
      </c>
      <c r="N11699">
        <v>239.41298273459799</v>
      </c>
      <c r="O11699">
        <v>-0.360087083259648</v>
      </c>
      <c r="P11699">
        <v>6.3985120597110496E-4</v>
      </c>
    </row>
    <row r="11700" spans="1:16" x14ac:dyDescent="0.2">
      <c r="A11700" t="s">
        <v>11700</v>
      </c>
      <c r="B11700">
        <v>559.97020631129203</v>
      </c>
      <c r="C11700">
        <v>310.95416288150102</v>
      </c>
      <c r="D11700">
        <v>357.88879081433203</v>
      </c>
      <c r="E11700">
        <v>374.02214161961399</v>
      </c>
      <c r="F11700">
        <v>535.41448009215401</v>
      </c>
      <c r="G11700">
        <v>358.93631158291203</v>
      </c>
      <c r="H11700">
        <v>458.00678644386602</v>
      </c>
      <c r="I11700">
        <v>415.61318658948102</v>
      </c>
      <c r="J11700">
        <v>435.27760333514698</v>
      </c>
      <c r="K11700">
        <v>427.26095091242098</v>
      </c>
      <c r="L11700">
        <v>339.594465037698</v>
      </c>
      <c r="M11700">
        <v>407.37423065249197</v>
      </c>
      <c r="N11700">
        <v>415.026109689409</v>
      </c>
      <c r="O11700">
        <v>-5.8332409169844002E-2</v>
      </c>
      <c r="P11700">
        <v>0.85015808054725195</v>
      </c>
    </row>
    <row r="11701" spans="1:16" x14ac:dyDescent="0.2">
      <c r="A11701" t="s">
        <v>11701</v>
      </c>
      <c r="B11701">
        <v>44.689278859184199</v>
      </c>
      <c r="C11701">
        <v>34.657429918681302</v>
      </c>
      <c r="D11701">
        <v>37.556231134837397</v>
      </c>
      <c r="E11701">
        <v>54.418925916941497</v>
      </c>
      <c r="F11701">
        <v>58.823563956312903</v>
      </c>
      <c r="G11701">
        <v>53.429450960815103</v>
      </c>
      <c r="H11701">
        <v>75.893224728655994</v>
      </c>
      <c r="I11701">
        <v>51.841813972049401</v>
      </c>
      <c r="J11701">
        <v>62.350575612872397</v>
      </c>
      <c r="K11701">
        <v>38.946038420971298</v>
      </c>
      <c r="L11701">
        <v>33.7002140877104</v>
      </c>
      <c r="M11701">
        <v>50.7895144709601</v>
      </c>
      <c r="N11701">
        <v>49.758021836666003</v>
      </c>
      <c r="O11701">
        <v>-8.5980203572381397E-2</v>
      </c>
      <c r="P11701">
        <v>0.86586608790060704</v>
      </c>
    </row>
    <row r="11702" spans="1:16" x14ac:dyDescent="0.2">
      <c r="A11702" t="s">
        <v>11702</v>
      </c>
      <c r="B11702">
        <v>229.540386867628</v>
      </c>
      <c r="C11702">
        <v>63.5386215175823</v>
      </c>
      <c r="D11702">
        <v>83.949222536695302</v>
      </c>
      <c r="E11702">
        <v>70.830982939511202</v>
      </c>
      <c r="F11702">
        <v>186.07453904548001</v>
      </c>
      <c r="G11702">
        <v>115.078817454063</v>
      </c>
      <c r="H11702">
        <v>141.19669716959299</v>
      </c>
      <c r="I11702">
        <v>61.507236915990802</v>
      </c>
      <c r="J11702">
        <v>83.526242802149795</v>
      </c>
      <c r="K11702">
        <v>66.437359659303993</v>
      </c>
      <c r="L11702">
        <v>70.856860389545005</v>
      </c>
      <c r="M11702">
        <v>63.4868930887001</v>
      </c>
      <c r="N11702">
        <v>103.00198836552001</v>
      </c>
      <c r="O11702">
        <v>-0.21947144408861799</v>
      </c>
      <c r="P11702">
        <v>0.74880161358827302</v>
      </c>
    </row>
    <row r="11703" spans="1:16" x14ac:dyDescent="0.2">
      <c r="A11703" t="s">
        <v>845</v>
      </c>
      <c r="B11703">
        <v>328.39848858642898</v>
      </c>
      <c r="C11703">
        <v>324.43205229432198</v>
      </c>
      <c r="D11703">
        <v>398.75880704930302</v>
      </c>
      <c r="E11703">
        <v>227.17742089135899</v>
      </c>
      <c r="F11703">
        <v>253.30146928126601</v>
      </c>
      <c r="G11703">
        <v>319.20671984281898</v>
      </c>
      <c r="H11703">
        <v>354.75670163860099</v>
      </c>
      <c r="I11703">
        <v>331.26040453326499</v>
      </c>
      <c r="J11703">
        <v>291.75363683004502</v>
      </c>
      <c r="K11703">
        <v>315.00472252256202</v>
      </c>
      <c r="L11703">
        <v>253.18365968459401</v>
      </c>
      <c r="M11703">
        <v>217.97166627120399</v>
      </c>
      <c r="N11703">
        <v>301.26714578548098</v>
      </c>
      <c r="O11703">
        <v>-0.36059915285972699</v>
      </c>
      <c r="P11703">
        <v>1.23962532342123E-2</v>
      </c>
    </row>
    <row r="11704" spans="1:16" x14ac:dyDescent="0.2">
      <c r="A11704" t="s">
        <v>11780</v>
      </c>
      <c r="B11704">
        <v>6535.46847801281</v>
      </c>
      <c r="C11704">
        <v>6953.6282306287503</v>
      </c>
      <c r="D11704">
        <v>7536.6519127351503</v>
      </c>
      <c r="E11704">
        <v>4864.8792184796002</v>
      </c>
      <c r="F11704">
        <v>4620.6509728132296</v>
      </c>
      <c r="G11704">
        <v>6045.7478741045497</v>
      </c>
      <c r="H11704">
        <v>5556.9725129807803</v>
      </c>
      <c r="I11704">
        <v>6000.4702985614404</v>
      </c>
      <c r="J11704">
        <v>6322.1130819542695</v>
      </c>
      <c r="K11704">
        <v>4618.54196803989</v>
      </c>
      <c r="L11704">
        <v>5182.9201050791598</v>
      </c>
      <c r="M11704">
        <v>4968.9074990755898</v>
      </c>
      <c r="N11704">
        <v>5767.2460127054401</v>
      </c>
      <c r="O11704">
        <v>-0.360652302135959</v>
      </c>
      <c r="P11704">
        <v>2.3116747364532501E-4</v>
      </c>
    </row>
    <row r="11705" spans="1:16" x14ac:dyDescent="0.2">
      <c r="A11705" t="s">
        <v>13836</v>
      </c>
      <c r="B11705">
        <v>438.76746516289899</v>
      </c>
      <c r="C11705">
        <v>570.88488727161098</v>
      </c>
      <c r="D11705">
        <v>593.16753292375495</v>
      </c>
      <c r="E11705">
        <v>378.341103993974</v>
      </c>
      <c r="F11705">
        <v>427.37119935606898</v>
      </c>
      <c r="G11705">
        <v>458.94528389418099</v>
      </c>
      <c r="H11705">
        <v>478.30381166199498</v>
      </c>
      <c r="I11705">
        <v>633.524540234705</v>
      </c>
      <c r="J11705">
        <v>567.03731029065102</v>
      </c>
      <c r="K11705">
        <v>348.22340235221401</v>
      </c>
      <c r="L11705">
        <v>401.81024489193197</v>
      </c>
      <c r="M11705">
        <v>539.63859125395095</v>
      </c>
      <c r="N11705">
        <v>486.33461444066103</v>
      </c>
      <c r="O11705">
        <v>-0.361019821564317</v>
      </c>
      <c r="P11705">
        <v>1.7119810706829899E-2</v>
      </c>
    </row>
    <row r="11706" spans="1:16" x14ac:dyDescent="0.2">
      <c r="A11706" t="s">
        <v>11706</v>
      </c>
      <c r="B11706">
        <v>923.57842975647304</v>
      </c>
      <c r="C11706">
        <v>851.99515216758095</v>
      </c>
      <c r="D11706">
        <v>1053.7836618422</v>
      </c>
      <c r="E11706">
        <v>791.23390698283197</v>
      </c>
      <c r="F11706">
        <v>933.97413791860095</v>
      </c>
      <c r="G11706">
        <v>976.799962437467</v>
      </c>
      <c r="H11706">
        <v>1101.33423792282</v>
      </c>
      <c r="I11706">
        <v>1166.00147696457</v>
      </c>
      <c r="J11706">
        <v>1311.71493978024</v>
      </c>
      <c r="K11706">
        <v>969.06907365122697</v>
      </c>
      <c r="L11706">
        <v>883.98253876225101</v>
      </c>
      <c r="M11706">
        <v>1192.4954751827499</v>
      </c>
      <c r="N11706">
        <v>1012.99691611408</v>
      </c>
      <c r="O11706">
        <v>-0.15682177420553201</v>
      </c>
      <c r="P11706">
        <v>0.37975613358796101</v>
      </c>
    </row>
    <row r="11707" spans="1:16" x14ac:dyDescent="0.2">
      <c r="A11707" t="s">
        <v>11707</v>
      </c>
      <c r="B11707">
        <v>1255.36246977163</v>
      </c>
      <c r="C11707">
        <v>1288.10114531099</v>
      </c>
      <c r="D11707">
        <v>1250.4015777834099</v>
      </c>
      <c r="E11707">
        <v>1269.77493806197</v>
      </c>
      <c r="F11707">
        <v>1186.0751263028001</v>
      </c>
      <c r="G11707">
        <v>1320.6664288775801</v>
      </c>
      <c r="H11707">
        <v>1248.7082905935799</v>
      </c>
      <c r="I11707">
        <v>1316.2548700022001</v>
      </c>
      <c r="J11707">
        <v>1192.8959183293</v>
      </c>
      <c r="K11707">
        <v>1253.1460597806699</v>
      </c>
      <c r="L11707">
        <v>1294.4338641894899</v>
      </c>
      <c r="M11707">
        <v>1115.2530885915</v>
      </c>
      <c r="N11707">
        <v>1249.2561481329301</v>
      </c>
      <c r="O11707">
        <v>-2.23647475279268E-2</v>
      </c>
      <c r="P11707">
        <v>0.82807922360250297</v>
      </c>
    </row>
    <row r="11708" spans="1:16" x14ac:dyDescent="0.2">
      <c r="A11708" t="s">
        <v>7156</v>
      </c>
      <c r="B11708">
        <v>1109.7837583364101</v>
      </c>
      <c r="C11708">
        <v>1117.70211487747</v>
      </c>
      <c r="D11708">
        <v>1201.7993963148001</v>
      </c>
      <c r="E11708">
        <v>861.20109744747197</v>
      </c>
      <c r="F11708">
        <v>749.10007977018904</v>
      </c>
      <c r="G11708">
        <v>1023.37948378792</v>
      </c>
      <c r="H11708">
        <v>1131.3385360713601</v>
      </c>
      <c r="I11708">
        <v>1086.9207437868699</v>
      </c>
      <c r="J11708">
        <v>964.66928306708303</v>
      </c>
      <c r="K11708">
        <v>809.84850481255103</v>
      </c>
      <c r="L11708">
        <v>796.70762535561596</v>
      </c>
      <c r="M11708">
        <v>914.21126047728103</v>
      </c>
      <c r="N11708">
        <v>980.55515700875105</v>
      </c>
      <c r="O11708">
        <v>-0.36115462278604399</v>
      </c>
      <c r="P11708" s="2">
        <v>8.8142669046600806E-5</v>
      </c>
    </row>
    <row r="11709" spans="1:16" x14ac:dyDescent="0.2">
      <c r="A11709" t="s">
        <v>11709</v>
      </c>
      <c r="B11709">
        <v>1992.05846066242</v>
      </c>
      <c r="C11709">
        <v>1653.9295722304</v>
      </c>
      <c r="D11709">
        <v>1834.73235044014</v>
      </c>
      <c r="E11709">
        <v>1817.4193671308699</v>
      </c>
      <c r="F11709">
        <v>1902.7622218521601</v>
      </c>
      <c r="G11709">
        <v>1720.70231812266</v>
      </c>
      <c r="H11709">
        <v>2034.9973979567501</v>
      </c>
      <c r="I11709">
        <v>1971.74628056405</v>
      </c>
      <c r="J11709">
        <v>1956.39636309824</v>
      </c>
      <c r="K11709">
        <v>1764.02644612635</v>
      </c>
      <c r="L11709">
        <v>1767.1009694709701</v>
      </c>
      <c r="M11709">
        <v>1754.35447901775</v>
      </c>
      <c r="N11709">
        <v>1847.5188522227299</v>
      </c>
      <c r="O11709">
        <v>-9.3884973882192996E-2</v>
      </c>
      <c r="P11709">
        <v>0.244877554156471</v>
      </c>
    </row>
    <row r="11710" spans="1:16" x14ac:dyDescent="0.2">
      <c r="A11710" t="s">
        <v>11710</v>
      </c>
      <c r="B11710">
        <v>42.657948001948498</v>
      </c>
      <c r="C11710">
        <v>21.1795405058608</v>
      </c>
      <c r="D11710">
        <v>40.870016234970102</v>
      </c>
      <c r="E11710">
        <v>41.462038793860202</v>
      </c>
      <c r="F11710">
        <v>38.415388706163498</v>
      </c>
      <c r="G11710">
        <v>39.729591740093298</v>
      </c>
      <c r="H11710">
        <v>36.181653649708103</v>
      </c>
      <c r="I11710">
        <v>37.783016962680101</v>
      </c>
      <c r="J11710">
        <v>45.880612243434399</v>
      </c>
      <c r="K11710">
        <v>52.691699040137699</v>
      </c>
      <c r="L11710">
        <v>32.836106034179402</v>
      </c>
      <c r="M11710">
        <v>44.4408251620901</v>
      </c>
      <c r="N11710">
        <v>39.510703089593797</v>
      </c>
      <c r="O11710">
        <v>0.15004062994957801</v>
      </c>
      <c r="P11710">
        <v>0.71019123133121598</v>
      </c>
    </row>
    <row r="11711" spans="1:16" x14ac:dyDescent="0.2">
      <c r="A11711" t="s">
        <v>11711</v>
      </c>
      <c r="B11711">
        <v>1003.4774434744101</v>
      </c>
      <c r="C11711">
        <v>835.62914359487104</v>
      </c>
      <c r="D11711">
        <v>1506.6676255269999</v>
      </c>
      <c r="E11711">
        <v>1185.1232755245001</v>
      </c>
      <c r="F11711">
        <v>1103.24194440513</v>
      </c>
      <c r="G11711">
        <v>989.12983573611598</v>
      </c>
      <c r="H11711">
        <v>1386.3750703339399</v>
      </c>
      <c r="I11711">
        <v>1328.5563173854</v>
      </c>
      <c r="J11711">
        <v>850.55596543597699</v>
      </c>
      <c r="K11711">
        <v>1169.5266243474</v>
      </c>
      <c r="L11711">
        <v>933.23669781351998</v>
      </c>
      <c r="M11711">
        <v>1135.3572714029201</v>
      </c>
      <c r="N11711">
        <v>1118.9064345817701</v>
      </c>
      <c r="O11711">
        <v>-8.5011772564691293E-2</v>
      </c>
      <c r="P11711">
        <v>0.75871880314538098</v>
      </c>
    </row>
    <row r="11712" spans="1:16" x14ac:dyDescent="0.2">
      <c r="A11712" t="s">
        <v>11712</v>
      </c>
      <c r="B11712">
        <v>10.156654286178201</v>
      </c>
      <c r="C11712">
        <v>11.5524766395604</v>
      </c>
      <c r="D11712">
        <v>28.719470867816799</v>
      </c>
      <c r="E11712">
        <v>9.5017172235929692</v>
      </c>
      <c r="F11712">
        <v>10.804328073608501</v>
      </c>
      <c r="G11712">
        <v>15.069845142794</v>
      </c>
      <c r="H11712">
        <v>9.7072729304094896</v>
      </c>
      <c r="I11712">
        <v>8.7867481308558304</v>
      </c>
      <c r="J11712">
        <v>43.527760333514699</v>
      </c>
      <c r="K11712">
        <v>21.7639626470134</v>
      </c>
      <c r="L11712">
        <v>6.0487563747172599</v>
      </c>
      <c r="M11712">
        <v>7.4068041936816797</v>
      </c>
      <c r="N11712">
        <v>15.253816403645301</v>
      </c>
      <c r="O11712">
        <v>-0.66565998604124199</v>
      </c>
      <c r="P11712">
        <v>0.40224446201763803</v>
      </c>
    </row>
    <row r="11713" spans="1:16" x14ac:dyDescent="0.2">
      <c r="A11713" t="s">
        <v>11713</v>
      </c>
      <c r="B11713">
        <v>731.279108604832</v>
      </c>
      <c r="C11713">
        <v>698.92483669340595</v>
      </c>
      <c r="D11713">
        <v>625.20078889170395</v>
      </c>
      <c r="E11713">
        <v>858.60972002285496</v>
      </c>
      <c r="F11713">
        <v>791.11691116755503</v>
      </c>
      <c r="G11713">
        <v>705.54274986717405</v>
      </c>
      <c r="H11713">
        <v>708.63092391989301</v>
      </c>
      <c r="I11713">
        <v>661.64213425344406</v>
      </c>
      <c r="J11713">
        <v>635.27001567832303</v>
      </c>
      <c r="K11713">
        <v>777.77529670116201</v>
      </c>
      <c r="L11713">
        <v>674.86838980773996</v>
      </c>
      <c r="M11713">
        <v>693.06524955164298</v>
      </c>
      <c r="N11713">
        <v>713.49384376331102</v>
      </c>
      <c r="O11713">
        <v>0.146899459902777</v>
      </c>
      <c r="P11713">
        <v>0.156701584156061</v>
      </c>
    </row>
    <row r="11714" spans="1:16" x14ac:dyDescent="0.2">
      <c r="A11714" t="s">
        <v>11714</v>
      </c>
      <c r="B11714">
        <v>1115.20064062237</v>
      </c>
      <c r="C11714">
        <v>891.466114019413</v>
      </c>
      <c r="D11714">
        <v>1006.28607540697</v>
      </c>
      <c r="E11714">
        <v>1151.43536900449</v>
      </c>
      <c r="F11714">
        <v>1136.8554095230299</v>
      </c>
      <c r="G11714">
        <v>1217.91748472217</v>
      </c>
      <c r="H11714">
        <v>1128.69109799943</v>
      </c>
      <c r="I11714">
        <v>1055.2884505157799</v>
      </c>
      <c r="J11714">
        <v>971.72783879684198</v>
      </c>
      <c r="K11714">
        <v>1147.76266170039</v>
      </c>
      <c r="L11714">
        <v>919.41096895702299</v>
      </c>
      <c r="M11714">
        <v>1100.4394802041299</v>
      </c>
      <c r="N11714">
        <v>1070.2067992893401</v>
      </c>
      <c r="O11714">
        <v>0.110859299993294</v>
      </c>
      <c r="P11714">
        <v>0.364324173201167</v>
      </c>
    </row>
    <row r="11715" spans="1:16" x14ac:dyDescent="0.2">
      <c r="A11715" t="s">
        <v>11715</v>
      </c>
      <c r="B11715">
        <v>3021.9432052808902</v>
      </c>
      <c r="C11715">
        <v>3746.8532567641</v>
      </c>
      <c r="D11715">
        <v>3026.5903914545402</v>
      </c>
      <c r="E11715">
        <v>3212.4442140492902</v>
      </c>
      <c r="F11715">
        <v>3228.0931322147999</v>
      </c>
      <c r="G11715">
        <v>2959.1695916759199</v>
      </c>
      <c r="H11715">
        <v>2615.6688150667001</v>
      </c>
      <c r="I11715">
        <v>2869.7519395375102</v>
      </c>
      <c r="J11715">
        <v>2654.0169543894399</v>
      </c>
      <c r="K11715">
        <v>2938.1349573468101</v>
      </c>
      <c r="L11715">
        <v>3611.1075557061999</v>
      </c>
      <c r="M11715">
        <v>2758.50550470402</v>
      </c>
      <c r="N11715">
        <v>3053.5232931825199</v>
      </c>
      <c r="O11715">
        <v>6.1101825882497698E-2</v>
      </c>
      <c r="P11715">
        <v>0.71826077674700906</v>
      </c>
    </row>
    <row r="11716" spans="1:16" x14ac:dyDescent="0.2">
      <c r="A11716" t="s">
        <v>11716</v>
      </c>
      <c r="B11716">
        <v>4623.9861413540702</v>
      </c>
      <c r="C11716">
        <v>5343.0204457967002</v>
      </c>
      <c r="D11716">
        <v>5096.6014840040998</v>
      </c>
      <c r="E11716">
        <v>4718.8982902262196</v>
      </c>
      <c r="F11716">
        <v>4912.3678308006602</v>
      </c>
      <c r="G11716">
        <v>5062.09798205672</v>
      </c>
      <c r="H11716">
        <v>4948.0617564369104</v>
      </c>
      <c r="I11716">
        <v>5080.49776926084</v>
      </c>
      <c r="J11716">
        <v>5333.9152797879897</v>
      </c>
      <c r="K11716">
        <v>5003.4204653765501</v>
      </c>
      <c r="L11716">
        <v>5458.5705741555603</v>
      </c>
      <c r="M11716">
        <v>5095.88128525299</v>
      </c>
      <c r="N11716">
        <v>5056.4432753757801</v>
      </c>
      <c r="O11716">
        <v>-7.6566265659582296E-3</v>
      </c>
      <c r="P11716">
        <v>0.94579814116816596</v>
      </c>
    </row>
    <row r="11717" spans="1:16" x14ac:dyDescent="0.2">
      <c r="A11717" t="s">
        <v>11717</v>
      </c>
      <c r="B11717">
        <v>6354.0029214330898</v>
      </c>
      <c r="C11717">
        <v>5620.2798851461503</v>
      </c>
      <c r="D11717">
        <v>6017.8337418410001</v>
      </c>
      <c r="E11717">
        <v>6136.3817414913101</v>
      </c>
      <c r="F11717">
        <v>6112.8487278682696</v>
      </c>
      <c r="G11717">
        <v>5648.4519567036104</v>
      </c>
      <c r="H11717">
        <v>6442.0993083626599</v>
      </c>
      <c r="I11717">
        <v>6392.3592651976096</v>
      </c>
      <c r="J11717">
        <v>5977.4202771510299</v>
      </c>
      <c r="K11717">
        <v>5971.3440673095101</v>
      </c>
      <c r="L11717">
        <v>5729.0363949107796</v>
      </c>
      <c r="M11717">
        <v>5765.6680073387797</v>
      </c>
      <c r="N11717">
        <v>6013.97719122948</v>
      </c>
      <c r="O11717">
        <v>-5.7838434511782E-2</v>
      </c>
      <c r="P11717">
        <v>0.38206853475295099</v>
      </c>
    </row>
    <row r="11718" spans="1:16" x14ac:dyDescent="0.2">
      <c r="A11718" t="s">
        <v>11718</v>
      </c>
      <c r="B11718">
        <v>6510.4153974402398</v>
      </c>
      <c r="C11718">
        <v>8126.2046095441301</v>
      </c>
      <c r="D11718">
        <v>6714.8332079022402</v>
      </c>
      <c r="E11718">
        <v>7025.2241981346897</v>
      </c>
      <c r="F11718">
        <v>6617.0507046366702</v>
      </c>
      <c r="G11718">
        <v>6449.89372111584</v>
      </c>
      <c r="H11718">
        <v>6305.3150079796196</v>
      </c>
      <c r="I11718">
        <v>6733.2850926748197</v>
      </c>
      <c r="J11718">
        <v>5896.2468862588003</v>
      </c>
      <c r="K11718">
        <v>6764.0104963481099</v>
      </c>
      <c r="L11718">
        <v>7494.4091482746799</v>
      </c>
      <c r="M11718">
        <v>6038.6616476201898</v>
      </c>
      <c r="N11718">
        <v>6722.9625098275001</v>
      </c>
      <c r="O11718">
        <v>3.8209405008004802E-3</v>
      </c>
      <c r="P11718">
        <v>0.98379669450306495</v>
      </c>
    </row>
    <row r="11719" spans="1:16" x14ac:dyDescent="0.2">
      <c r="A11719" t="s">
        <v>7567</v>
      </c>
      <c r="B11719">
        <v>8448.30503524304</v>
      </c>
      <c r="C11719">
        <v>6362.5265092379004</v>
      </c>
      <c r="D11719">
        <v>8361.7844026681996</v>
      </c>
      <c r="E11719">
        <v>5416.84260992286</v>
      </c>
      <c r="F11719">
        <v>5319.3308549065796</v>
      </c>
      <c r="G11719">
        <v>8411.7135615232091</v>
      </c>
      <c r="H11719">
        <v>8444.4449700989408</v>
      </c>
      <c r="I11719">
        <v>8200.6720305277395</v>
      </c>
      <c r="J11719">
        <v>7582.0652797162802</v>
      </c>
      <c r="K11719">
        <v>5747.9770822480596</v>
      </c>
      <c r="L11719">
        <v>4633.3473830334196</v>
      </c>
      <c r="M11719">
        <v>7376.1188620221401</v>
      </c>
      <c r="N11719">
        <v>7025.4273817623698</v>
      </c>
      <c r="O11719">
        <v>-0.361339032807803</v>
      </c>
      <c r="P11719">
        <v>3.0443277269783599E-2</v>
      </c>
    </row>
    <row r="11720" spans="1:16" x14ac:dyDescent="0.2">
      <c r="A11720" t="s">
        <v>11720</v>
      </c>
      <c r="B11720">
        <v>7763.0694260688897</v>
      </c>
      <c r="C11720">
        <v>8193.5940566082299</v>
      </c>
      <c r="D11720">
        <v>7863.61204261492</v>
      </c>
      <c r="E11720">
        <v>8371.0128739854008</v>
      </c>
      <c r="F11720">
        <v>8212.4898168395193</v>
      </c>
      <c r="G11720">
        <v>7958.2482213173098</v>
      </c>
      <c r="H11720">
        <v>7888.4829749936698</v>
      </c>
      <c r="I11720">
        <v>8214.7308275371106</v>
      </c>
      <c r="J11720">
        <v>7658.5329667886699</v>
      </c>
      <c r="K11720">
        <v>8233.65071088064</v>
      </c>
      <c r="L11720">
        <v>7883.2577723636496</v>
      </c>
      <c r="M11720">
        <v>7766.5632545176404</v>
      </c>
      <c r="N11720">
        <v>8000.6037453763001</v>
      </c>
      <c r="O11720">
        <v>2.5297582719742199E-2</v>
      </c>
      <c r="P11720">
        <v>0.645717588083348</v>
      </c>
    </row>
    <row r="11721" spans="1:16" x14ac:dyDescent="0.2">
      <c r="A11721" t="s">
        <v>11721</v>
      </c>
      <c r="B11721">
        <v>51.460381716636299</v>
      </c>
      <c r="C11721">
        <v>71.240272610622597</v>
      </c>
      <c r="D11721">
        <v>106.041123204247</v>
      </c>
      <c r="E11721">
        <v>53.555133442069398</v>
      </c>
      <c r="F11721">
        <v>43.217312294434002</v>
      </c>
      <c r="G11721">
        <v>109.598873765775</v>
      </c>
      <c r="H11721">
        <v>52.948761438597202</v>
      </c>
      <c r="I11721">
        <v>49.2057895327926</v>
      </c>
      <c r="J11721">
        <v>69.409131342631596</v>
      </c>
      <c r="K11721">
        <v>34.364151547915903</v>
      </c>
      <c r="L11721">
        <v>47.525942944207003</v>
      </c>
      <c r="M11721">
        <v>46.557054931713402</v>
      </c>
      <c r="N11721">
        <v>61.2603273976368</v>
      </c>
      <c r="O11721">
        <v>-0.26084706132420299</v>
      </c>
      <c r="P11721">
        <v>0.60728609743133</v>
      </c>
    </row>
    <row r="11722" spans="1:16" x14ac:dyDescent="0.2">
      <c r="A11722" t="s">
        <v>11722</v>
      </c>
      <c r="B11722">
        <v>3904.8950178926498</v>
      </c>
      <c r="C11722">
        <v>3783.4360994560402</v>
      </c>
      <c r="D11722">
        <v>3591.0384535104799</v>
      </c>
      <c r="E11722">
        <v>3860.28857020336</v>
      </c>
      <c r="F11722">
        <v>3746.7008797480098</v>
      </c>
      <c r="G11722">
        <v>3660.6023837768698</v>
      </c>
      <c r="H11722">
        <v>3764.6569382842599</v>
      </c>
      <c r="I11722">
        <v>3887.2573730906201</v>
      </c>
      <c r="J11722">
        <v>3811.62009406994</v>
      </c>
      <c r="K11722">
        <v>3764.0200662150501</v>
      </c>
      <c r="L11722">
        <v>3815.03705633953</v>
      </c>
      <c r="M11722">
        <v>3493.8953496481299</v>
      </c>
      <c r="N11722">
        <v>3756.95402351958</v>
      </c>
      <c r="O11722">
        <v>-2.5793088301104199E-2</v>
      </c>
      <c r="P11722">
        <v>0.687520678908637</v>
      </c>
    </row>
    <row r="11723" spans="1:16" x14ac:dyDescent="0.2">
      <c r="A11723" t="s">
        <v>11723</v>
      </c>
      <c r="B11723">
        <v>2747.0364292683398</v>
      </c>
      <c r="C11723">
        <v>3108.5789224283799</v>
      </c>
      <c r="D11723">
        <v>3044.2639119885798</v>
      </c>
      <c r="E11723">
        <v>2638.0222182593602</v>
      </c>
      <c r="F11723">
        <v>2429.77333566484</v>
      </c>
      <c r="G11723">
        <v>2752.3017174430202</v>
      </c>
      <c r="H11723">
        <v>2683.6197255795701</v>
      </c>
      <c r="I11723">
        <v>2642.1751629483501</v>
      </c>
      <c r="J11723">
        <v>2552.8443222628898</v>
      </c>
      <c r="K11723">
        <v>2570.4385357841102</v>
      </c>
      <c r="L11723">
        <v>2975.9881363608902</v>
      </c>
      <c r="M11723">
        <v>2381.8166057110602</v>
      </c>
      <c r="N11723">
        <v>2710.5715853082802</v>
      </c>
      <c r="O11723">
        <v>-9.1007829091534001E-2</v>
      </c>
      <c r="P11723">
        <v>0.39935772403772002</v>
      </c>
    </row>
    <row r="11724" spans="1:16" x14ac:dyDescent="0.2">
      <c r="A11724" t="s">
        <v>11724</v>
      </c>
      <c r="B11724">
        <v>1209.9960806266999</v>
      </c>
      <c r="C11724">
        <v>1544.1810441545799</v>
      </c>
      <c r="D11724">
        <v>1323.3048499863301</v>
      </c>
      <c r="E11724">
        <v>1251.63529608966</v>
      </c>
      <c r="F11724">
        <v>1212.4857060382899</v>
      </c>
      <c r="G11724">
        <v>1222.0274424883901</v>
      </c>
      <c r="H11724">
        <v>1190.4646530111299</v>
      </c>
      <c r="I11724">
        <v>1347.0084884601999</v>
      </c>
      <c r="J11724">
        <v>1198.77804810409</v>
      </c>
      <c r="K11724">
        <v>1192.4360587126801</v>
      </c>
      <c r="L11724">
        <v>1426.6423963797399</v>
      </c>
      <c r="M11724">
        <v>1168.15883283208</v>
      </c>
      <c r="N11724">
        <v>1273.9265747403199</v>
      </c>
      <c r="O11724">
        <v>-6.3068701445341199E-2</v>
      </c>
      <c r="P11724">
        <v>0.64221073152917596</v>
      </c>
    </row>
    <row r="11725" spans="1:16" x14ac:dyDescent="0.2">
      <c r="A11725" t="s">
        <v>11725</v>
      </c>
      <c r="B11725">
        <v>33.178404001515503</v>
      </c>
      <c r="C11725">
        <v>25.993072439011002</v>
      </c>
      <c r="D11725">
        <v>17.673520534041099</v>
      </c>
      <c r="E11725">
        <v>24.186189296418501</v>
      </c>
      <c r="F11725">
        <v>28.811541529622598</v>
      </c>
      <c r="G11725">
        <v>17.809816986938401</v>
      </c>
      <c r="H11725">
        <v>29.121818791228499</v>
      </c>
      <c r="I11725">
        <v>12.3014473831982</v>
      </c>
      <c r="J11725">
        <v>35.292778648795696</v>
      </c>
      <c r="K11725">
        <v>26.3458495200688</v>
      </c>
      <c r="L11725">
        <v>27.651457712993199</v>
      </c>
      <c r="M11725">
        <v>28.569101889915</v>
      </c>
      <c r="N11725">
        <v>25.5779165611455</v>
      </c>
      <c r="O11725">
        <v>1.6963070739024299E-3</v>
      </c>
      <c r="P11725">
        <v>0.99874796820085998</v>
      </c>
    </row>
    <row r="11726" spans="1:16" x14ac:dyDescent="0.2">
      <c r="A11726" t="s">
        <v>11726</v>
      </c>
      <c r="B11726">
        <v>1620.3249137882999</v>
      </c>
      <c r="C11726">
        <v>1405.5513244798501</v>
      </c>
      <c r="D11726">
        <v>1662.41552523324</v>
      </c>
      <c r="E11726">
        <v>1545.3247375461599</v>
      </c>
      <c r="F11726">
        <v>1567.8280515703</v>
      </c>
      <c r="G11726">
        <v>1524.7943312663399</v>
      </c>
      <c r="H11726">
        <v>1942.3370654392099</v>
      </c>
      <c r="I11726">
        <v>1932.2059139752</v>
      </c>
      <c r="J11726">
        <v>1903.45719512505</v>
      </c>
      <c r="K11726">
        <v>1767.46286128114</v>
      </c>
      <c r="L11726">
        <v>1283.20045949359</v>
      </c>
      <c r="M11726">
        <v>1788.2141553317199</v>
      </c>
      <c r="N11726">
        <v>1661.92637787751</v>
      </c>
      <c r="O11726">
        <v>-0.143551269451061</v>
      </c>
      <c r="P11726">
        <v>0.33773593684638298</v>
      </c>
    </row>
    <row r="11727" spans="1:16" x14ac:dyDescent="0.2">
      <c r="A11727" t="s">
        <v>11727</v>
      </c>
      <c r="B11727">
        <v>4272.5659030523002</v>
      </c>
      <c r="C11727">
        <v>4678.7530390219699</v>
      </c>
      <c r="D11727">
        <v>4360.9411917746402</v>
      </c>
      <c r="E11727">
        <v>4516.7708511061501</v>
      </c>
      <c r="F11727">
        <v>4310.9269013697904</v>
      </c>
      <c r="G11727">
        <v>4583.9728952535297</v>
      </c>
      <c r="H11727">
        <v>4100.8815734193504</v>
      </c>
      <c r="I11727">
        <v>4221.1538020631397</v>
      </c>
      <c r="J11727">
        <v>4065.72810034127</v>
      </c>
      <c r="K11727">
        <v>4153.4804504247604</v>
      </c>
      <c r="L11727">
        <v>4738.7685655642099</v>
      </c>
      <c r="M11727">
        <v>3873.7585932955199</v>
      </c>
      <c r="N11727">
        <v>4323.1418222238899</v>
      </c>
      <c r="O11727">
        <v>2.6702455738740499E-2</v>
      </c>
      <c r="P11727">
        <v>0.81267485233739101</v>
      </c>
    </row>
    <row r="11728" spans="1:16" x14ac:dyDescent="0.2">
      <c r="A11728" t="s">
        <v>11728</v>
      </c>
      <c r="B11728">
        <v>1128.0657360515299</v>
      </c>
      <c r="C11728">
        <v>1020.46876982784</v>
      </c>
      <c r="D11728">
        <v>1041.63311647505</v>
      </c>
      <c r="E11728">
        <v>983.85962887930805</v>
      </c>
      <c r="F11728">
        <v>1147.6597375966401</v>
      </c>
      <c r="G11728">
        <v>932.96041293115695</v>
      </c>
      <c r="H11728">
        <v>1141.9282883590799</v>
      </c>
      <c r="I11728">
        <v>1168.6375014038199</v>
      </c>
      <c r="J11728">
        <v>1119.95750912178</v>
      </c>
      <c r="K11728">
        <v>1162.65379403782</v>
      </c>
      <c r="L11728">
        <v>1064.58112195024</v>
      </c>
      <c r="M11728">
        <v>1098.3232504345101</v>
      </c>
      <c r="N11728">
        <v>1084.22740558906</v>
      </c>
      <c r="O11728">
        <v>-5.1732724310418997E-2</v>
      </c>
      <c r="P11728">
        <v>0.65566018526903602</v>
      </c>
    </row>
    <row r="11729" spans="1:16" x14ac:dyDescent="0.2">
      <c r="A11729" t="s">
        <v>11729</v>
      </c>
      <c r="B11729">
        <v>833.52276175235897</v>
      </c>
      <c r="C11729">
        <v>810.59877754248998</v>
      </c>
      <c r="D11729">
        <v>812.98194456589101</v>
      </c>
      <c r="E11729">
        <v>856.88213507311104</v>
      </c>
      <c r="F11729">
        <v>871.549131271085</v>
      </c>
      <c r="G11729">
        <v>742.53236976312303</v>
      </c>
      <c r="H11729">
        <v>841.00282751638599</v>
      </c>
      <c r="I11729">
        <v>814.53155173033497</v>
      </c>
      <c r="J11729">
        <v>810.557482967341</v>
      </c>
      <c r="K11729">
        <v>885.449638217965</v>
      </c>
      <c r="L11729">
        <v>769.92027569615402</v>
      </c>
      <c r="M11729">
        <v>777.71444033657599</v>
      </c>
      <c r="N11729">
        <v>818.93694470273499</v>
      </c>
      <c r="O11729">
        <v>-5.74694815532903E-3</v>
      </c>
      <c r="P11729">
        <v>0.96742235839710999</v>
      </c>
    </row>
    <row r="11730" spans="1:16" x14ac:dyDescent="0.2">
      <c r="A11730" t="s">
        <v>11730</v>
      </c>
      <c r="B11730">
        <v>5622.0467025425196</v>
      </c>
      <c r="C11730">
        <v>6565.65755681684</v>
      </c>
      <c r="D11730">
        <v>5863.1904371681403</v>
      </c>
      <c r="E11730">
        <v>5865.1509043814804</v>
      </c>
      <c r="F11730">
        <v>6027.6145841764701</v>
      </c>
      <c r="G11730">
        <v>6121.0970998185103</v>
      </c>
      <c r="H11730">
        <v>5593.1541666304802</v>
      </c>
      <c r="I11730">
        <v>5867.7904017855199</v>
      </c>
      <c r="J11730">
        <v>5642.1388799874703</v>
      </c>
      <c r="K11730">
        <v>6288.6397332686001</v>
      </c>
      <c r="L11730">
        <v>6808.3073537710397</v>
      </c>
      <c r="M11730">
        <v>5654.5659444335497</v>
      </c>
      <c r="N11730">
        <v>5993.2794803983898</v>
      </c>
      <c r="O11730">
        <v>6.4847411767691002E-2</v>
      </c>
      <c r="P11730">
        <v>0.46939367839203999</v>
      </c>
    </row>
    <row r="11731" spans="1:16" x14ac:dyDescent="0.2">
      <c r="A11731" t="s">
        <v>11731</v>
      </c>
      <c r="B11731">
        <v>1329.1674909178601</v>
      </c>
      <c r="C11731">
        <v>1455.6120565846099</v>
      </c>
      <c r="D11731">
        <v>1575.15251759641</v>
      </c>
      <c r="E11731">
        <v>1400.20760176765</v>
      </c>
      <c r="F11731">
        <v>1114.0462724787401</v>
      </c>
      <c r="G11731">
        <v>1659.05295162941</v>
      </c>
      <c r="H11731">
        <v>1592.87523994447</v>
      </c>
      <c r="I11731">
        <v>1248.5969093946101</v>
      </c>
      <c r="J11731">
        <v>1559.94081627677</v>
      </c>
      <c r="K11731">
        <v>1293.2375699198999</v>
      </c>
      <c r="L11731">
        <v>1439.6040171827101</v>
      </c>
      <c r="M11731">
        <v>1710.97176874047</v>
      </c>
      <c r="N11731">
        <v>1448.2054343694699</v>
      </c>
      <c r="O11731">
        <v>-2.3483539655078899E-2</v>
      </c>
      <c r="P11731">
        <v>0.92312167473388396</v>
      </c>
    </row>
    <row r="11732" spans="1:16" x14ac:dyDescent="0.2">
      <c r="A11732" t="s">
        <v>11732</v>
      </c>
      <c r="B11732">
        <v>1025.8220829039999</v>
      </c>
      <c r="C11732">
        <v>1058.0143189064099</v>
      </c>
      <c r="D11732">
        <v>1060.4112320424699</v>
      </c>
      <c r="E11732">
        <v>1052.0992343942</v>
      </c>
      <c r="F11732">
        <v>1038.4159759634799</v>
      </c>
      <c r="G11732">
        <v>985.01987796989999</v>
      </c>
      <c r="H11732">
        <v>1081.919692062</v>
      </c>
      <c r="I11732">
        <v>1035.9576046279001</v>
      </c>
      <c r="J11732">
        <v>983.49209834644</v>
      </c>
      <c r="K11732">
        <v>1041.2337919018501</v>
      </c>
      <c r="L11732">
        <v>1018.78339511309</v>
      </c>
      <c r="M11732">
        <v>985.10495775966297</v>
      </c>
      <c r="N11732">
        <v>1030.52285516595</v>
      </c>
      <c r="O11732">
        <v>-2.8716343060969901E-2</v>
      </c>
      <c r="P11732">
        <v>0.71476523344218001</v>
      </c>
    </row>
    <row r="11733" spans="1:16" x14ac:dyDescent="0.2">
      <c r="A11733" t="s">
        <v>11733</v>
      </c>
      <c r="B11733">
        <v>1417.1918280647301</v>
      </c>
      <c r="C11733">
        <v>1231.30146849982</v>
      </c>
      <c r="D11733">
        <v>1241.5648175163899</v>
      </c>
      <c r="E11733">
        <v>1453.7627352097199</v>
      </c>
      <c r="F11733">
        <v>1405.76313046617</v>
      </c>
      <c r="G11733">
        <v>1382.3157953708301</v>
      </c>
      <c r="H11733">
        <v>1416.37936848248</v>
      </c>
      <c r="I11733">
        <v>1399.72897724533</v>
      </c>
      <c r="J11733">
        <v>1249.36436416737</v>
      </c>
      <c r="K11733">
        <v>1520.04097013615</v>
      </c>
      <c r="L11733">
        <v>1351.4649957225399</v>
      </c>
      <c r="M11733">
        <v>1357.5613972133699</v>
      </c>
      <c r="N11733">
        <v>1368.8699873412399</v>
      </c>
      <c r="O11733">
        <v>8.8490996248207193E-2</v>
      </c>
      <c r="P11733">
        <v>0.295532956584594</v>
      </c>
    </row>
    <row r="11734" spans="1:16" x14ac:dyDescent="0.2">
      <c r="A11734" t="s">
        <v>10801</v>
      </c>
      <c r="B11734">
        <v>1084.0535674780899</v>
      </c>
      <c r="C11734">
        <v>1112.88858294432</v>
      </c>
      <c r="D11734">
        <v>1117.8501737781</v>
      </c>
      <c r="E11734">
        <v>818.01147370386695</v>
      </c>
      <c r="F11734">
        <v>871.549131271085</v>
      </c>
      <c r="G11734">
        <v>874.05101828205295</v>
      </c>
      <c r="H11734">
        <v>876.30200180878398</v>
      </c>
      <c r="I11734">
        <v>1007.84001060916</v>
      </c>
      <c r="J11734">
        <v>859.96737307565502</v>
      </c>
      <c r="K11734">
        <v>638.02774707297101</v>
      </c>
      <c r="L11734">
        <v>717.20968443076094</v>
      </c>
      <c r="M11734">
        <v>802.05108268724405</v>
      </c>
      <c r="N11734">
        <v>898.31682059517402</v>
      </c>
      <c r="O11734">
        <v>-0.36137031523803198</v>
      </c>
      <c r="P11734">
        <v>2.0651763456828098E-3</v>
      </c>
    </row>
    <row r="11735" spans="1:16" x14ac:dyDescent="0.2">
      <c r="A11735" t="s">
        <v>15360</v>
      </c>
      <c r="B11735">
        <v>4308.4527481967998</v>
      </c>
      <c r="C11735">
        <v>5561.5547955617103</v>
      </c>
      <c r="D11735">
        <v>4830.3940809601099</v>
      </c>
      <c r="E11735">
        <v>3431.8475026668002</v>
      </c>
      <c r="F11735">
        <v>3432.1748847162999</v>
      </c>
      <c r="G11735">
        <v>3793.4910182178801</v>
      </c>
      <c r="H11735">
        <v>3984.3942982544399</v>
      </c>
      <c r="I11735">
        <v>4548.8995073440601</v>
      </c>
      <c r="J11735">
        <v>4288.07260582868</v>
      </c>
      <c r="K11735">
        <v>3302.3949637547098</v>
      </c>
      <c r="L11735">
        <v>3968.84828986805</v>
      </c>
      <c r="M11735">
        <v>3479.0817412607598</v>
      </c>
      <c r="N11735">
        <v>4077.4672030525298</v>
      </c>
      <c r="O11735">
        <v>-0.362256773243189</v>
      </c>
      <c r="P11735" s="2">
        <v>8.0210098263695906E-5</v>
      </c>
    </row>
    <row r="11736" spans="1:16" x14ac:dyDescent="0.2">
      <c r="A11736" t="s">
        <v>6902</v>
      </c>
      <c r="B11736">
        <v>2693.54471669446</v>
      </c>
      <c r="C11736">
        <v>2436.6098645606198</v>
      </c>
      <c r="D11736">
        <v>2662.0740304399401</v>
      </c>
      <c r="E11736">
        <v>1992.76923952991</v>
      </c>
      <c r="F11736">
        <v>1911.1655881316401</v>
      </c>
      <c r="G11736">
        <v>2228.9670952114402</v>
      </c>
      <c r="H11736">
        <v>2748.0407186632001</v>
      </c>
      <c r="I11736">
        <v>2449.7453788826001</v>
      </c>
      <c r="J11736">
        <v>2425.7903191272198</v>
      </c>
      <c r="K11736">
        <v>2013.73928070787</v>
      </c>
      <c r="L11736">
        <v>1763.6445372568501</v>
      </c>
      <c r="M11736">
        <v>2090.8350123878599</v>
      </c>
      <c r="N11736">
        <v>2284.7438151328001</v>
      </c>
      <c r="O11736">
        <v>-0.36278903247317201</v>
      </c>
      <c r="P11736" s="2">
        <v>9.0137691328678496E-8</v>
      </c>
    </row>
    <row r="11737" spans="1:16" x14ac:dyDescent="0.2">
      <c r="A11737" t="s">
        <v>11737</v>
      </c>
      <c r="B11737">
        <v>590.44016916982696</v>
      </c>
      <c r="C11737">
        <v>687.372360053845</v>
      </c>
      <c r="D11737">
        <v>577.70320245646894</v>
      </c>
      <c r="E11737">
        <v>539.00650432018301</v>
      </c>
      <c r="F11737">
        <v>591.83708225433202</v>
      </c>
      <c r="G11737">
        <v>634.30348191942096</v>
      </c>
      <c r="H11737">
        <v>518.01538274094298</v>
      </c>
      <c r="I11737">
        <v>538.627660421462</v>
      </c>
      <c r="J11737">
        <v>511.74529040753799</v>
      </c>
      <c r="K11737">
        <v>541.80812273880701</v>
      </c>
      <c r="L11737">
        <v>547.84450593867803</v>
      </c>
      <c r="M11737">
        <v>516.36006378809395</v>
      </c>
      <c r="N11737">
        <v>566.25531885079999</v>
      </c>
      <c r="O11737">
        <v>-2.5344598101645199E-2</v>
      </c>
      <c r="P11737">
        <v>0.89412594496838804</v>
      </c>
    </row>
    <row r="11738" spans="1:16" x14ac:dyDescent="0.2">
      <c r="A11738" t="s">
        <v>8010</v>
      </c>
      <c r="B11738">
        <v>370.37932630263202</v>
      </c>
      <c r="C11738">
        <v>542.00369567271002</v>
      </c>
      <c r="D11738">
        <v>421.955302750231</v>
      </c>
      <c r="E11738">
        <v>288.506686607277</v>
      </c>
      <c r="F11738">
        <v>303.721666958105</v>
      </c>
      <c r="G11738">
        <v>321.94669168696299</v>
      </c>
      <c r="H11738">
        <v>352.10926356667102</v>
      </c>
      <c r="I11738">
        <v>374.31547037445802</v>
      </c>
      <c r="J11738">
        <v>414.10193614587001</v>
      </c>
      <c r="K11738">
        <v>337.914156887839</v>
      </c>
      <c r="L11738">
        <v>375.02289523246998</v>
      </c>
      <c r="M11738">
        <v>294.15593797764399</v>
      </c>
      <c r="N11738">
        <v>366.34441918023902</v>
      </c>
      <c r="O11738">
        <v>-0.36307476492389601</v>
      </c>
      <c r="P11738">
        <v>1.1563482270567299E-2</v>
      </c>
    </row>
    <row r="11739" spans="1:16" x14ac:dyDescent="0.2">
      <c r="A11739" t="s">
        <v>11739</v>
      </c>
      <c r="B11739">
        <v>15102.944923547</v>
      </c>
      <c r="C11739">
        <v>16720.2845229905</v>
      </c>
      <c r="D11739">
        <v>15785.767621998801</v>
      </c>
      <c r="E11739">
        <v>15074.0424789928</v>
      </c>
      <c r="F11739">
        <v>14122.4572731034</v>
      </c>
      <c r="G11739">
        <v>15268.4931014945</v>
      </c>
      <c r="H11739">
        <v>14466.4841043821</v>
      </c>
      <c r="I11739">
        <v>15654.470469932699</v>
      </c>
      <c r="J11739">
        <v>14585.328989592301</v>
      </c>
      <c r="K11739">
        <v>14541.763463359701</v>
      </c>
      <c r="L11739">
        <v>15396.677297816001</v>
      </c>
      <c r="M11739">
        <v>14138.531090853499</v>
      </c>
      <c r="N11739">
        <v>15071.4371115053</v>
      </c>
      <c r="O11739">
        <v>-6.0147182050655799E-2</v>
      </c>
      <c r="P11739">
        <v>0.37214348645027101</v>
      </c>
    </row>
    <row r="11740" spans="1:16" x14ac:dyDescent="0.2">
      <c r="A11740" t="s">
        <v>11740</v>
      </c>
      <c r="B11740">
        <v>327.04426801493901</v>
      </c>
      <c r="C11740">
        <v>295.55086069542102</v>
      </c>
      <c r="D11740">
        <v>329.169319946516</v>
      </c>
      <c r="E11740">
        <v>422.39452021245103</v>
      </c>
      <c r="F11740">
        <v>363.74571181148599</v>
      </c>
      <c r="G11740">
        <v>230.15763490812699</v>
      </c>
      <c r="H11740">
        <v>283.27587369649501</v>
      </c>
      <c r="I11740">
        <v>286.4479890659</v>
      </c>
      <c r="J11740">
        <v>324.69356356892098</v>
      </c>
      <c r="K11740">
        <v>237.11264568061901</v>
      </c>
      <c r="L11740">
        <v>241.08614693515901</v>
      </c>
      <c r="M11740">
        <v>411.60669019173901</v>
      </c>
      <c r="N11740">
        <v>312.69043539398098</v>
      </c>
      <c r="O11740">
        <v>4.83287980729456E-2</v>
      </c>
      <c r="P11740">
        <v>0.89551210797596004</v>
      </c>
    </row>
    <row r="11741" spans="1:16" x14ac:dyDescent="0.2">
      <c r="A11741" t="s">
        <v>11741</v>
      </c>
      <c r="B11741">
        <v>1433.44247492262</v>
      </c>
      <c r="C11741">
        <v>1094.5971615983501</v>
      </c>
      <c r="D11741">
        <v>1292.3761890517601</v>
      </c>
      <c r="E11741">
        <v>1393.29726196868</v>
      </c>
      <c r="F11741">
        <v>1458.5842899371501</v>
      </c>
      <c r="G11741">
        <v>1271.3469356829901</v>
      </c>
      <c r="H11741">
        <v>1482.56532028072</v>
      </c>
      <c r="I11741">
        <v>1334.707041077</v>
      </c>
      <c r="J11741">
        <v>1321.12634741992</v>
      </c>
      <c r="K11741">
        <v>1391.7481376905901</v>
      </c>
      <c r="L11741">
        <v>1232.2180843352601</v>
      </c>
      <c r="M11741">
        <v>1315.2368018208999</v>
      </c>
      <c r="N11741">
        <v>1335.1038371488301</v>
      </c>
      <c r="O11741">
        <v>1.7642373219826299E-2</v>
      </c>
      <c r="P11741">
        <v>0.91872125779401703</v>
      </c>
    </row>
    <row r="11742" spans="1:16" x14ac:dyDescent="0.2">
      <c r="A11742" t="s">
        <v>9513</v>
      </c>
      <c r="B11742">
        <v>7219.3498666154801</v>
      </c>
      <c r="C11742">
        <v>6761.0869533027399</v>
      </c>
      <c r="D11742">
        <v>7960.8164055521402</v>
      </c>
      <c r="E11742">
        <v>4606.60526849284</v>
      </c>
      <c r="F11742">
        <v>4356.5451754583601</v>
      </c>
      <c r="G11742">
        <v>6569.0824963361201</v>
      </c>
      <c r="H11742">
        <v>5391.06639380651</v>
      </c>
      <c r="I11742">
        <v>5928.41896388843</v>
      </c>
      <c r="J11742">
        <v>4837.4635267949297</v>
      </c>
      <c r="K11742">
        <v>4855.6546137205096</v>
      </c>
      <c r="L11742">
        <v>4450.1564756848402</v>
      </c>
      <c r="M11742">
        <v>4786.9117388879904</v>
      </c>
      <c r="N11742">
        <v>5643.5964898784096</v>
      </c>
      <c r="O11742">
        <v>-0.36320956462803899</v>
      </c>
      <c r="P11742">
        <v>2.4117987592529099E-2</v>
      </c>
    </row>
    <row r="11743" spans="1:16" x14ac:dyDescent="0.2">
      <c r="A11743" t="s">
        <v>11743</v>
      </c>
      <c r="B11743">
        <v>61378.6931822322</v>
      </c>
      <c r="C11743">
        <v>57686.329393258398</v>
      </c>
      <c r="D11743">
        <v>59444.886316247299</v>
      </c>
      <c r="E11743">
        <v>61023.483179813498</v>
      </c>
      <c r="F11743">
        <v>58671.102882385298</v>
      </c>
      <c r="G11743">
        <v>56459.859820438804</v>
      </c>
      <c r="H11743">
        <v>60237.158450620103</v>
      </c>
      <c r="I11743">
        <v>62177.665798375099</v>
      </c>
      <c r="J11743">
        <v>57946.036837502703</v>
      </c>
      <c r="K11743">
        <v>58097.180078624799</v>
      </c>
      <c r="L11743">
        <v>55518.078331315599</v>
      </c>
      <c r="M11743">
        <v>53864.396326222799</v>
      </c>
      <c r="N11743">
        <v>58542.072549753102</v>
      </c>
      <c r="O11743">
        <v>-6.2616260273615706E-2</v>
      </c>
      <c r="P11743">
        <v>0.23776951631212001</v>
      </c>
    </row>
    <row r="11744" spans="1:16" x14ac:dyDescent="0.2">
      <c r="A11744" t="s">
        <v>11744</v>
      </c>
      <c r="B11744">
        <v>905.29645204135204</v>
      </c>
      <c r="C11744">
        <v>1034.9093656272901</v>
      </c>
      <c r="D11744">
        <v>884.78062173543299</v>
      </c>
      <c r="E11744">
        <v>1075.42163121575</v>
      </c>
      <c r="F11744">
        <v>997.599625463184</v>
      </c>
      <c r="G11744">
        <v>1058.9991177618001</v>
      </c>
      <c r="H11744">
        <v>863.94729080644402</v>
      </c>
      <c r="I11744">
        <v>869.00939014164101</v>
      </c>
      <c r="J11744">
        <v>903.49513340916997</v>
      </c>
      <c r="K11744">
        <v>932.41397866678403</v>
      </c>
      <c r="L11744">
        <v>1037.79377229078</v>
      </c>
      <c r="M11744">
        <v>899.39765208991798</v>
      </c>
      <c r="N11744">
        <v>955.25533593746104</v>
      </c>
      <c r="O11744">
        <v>0.13668902471104799</v>
      </c>
      <c r="P11744">
        <v>0.126962142604995</v>
      </c>
    </row>
    <row r="11745" spans="1:16" x14ac:dyDescent="0.2">
      <c r="A11745" t="s">
        <v>11745</v>
      </c>
      <c r="B11745">
        <v>1334.58437320382</v>
      </c>
      <c r="C11745">
        <v>1681.8480574426701</v>
      </c>
      <c r="D11745">
        <v>1451.4378738581299</v>
      </c>
      <c r="E11745">
        <v>1304.3266370568499</v>
      </c>
      <c r="F11745">
        <v>1302.5217733183599</v>
      </c>
      <c r="G11745">
        <v>1304.22659781272</v>
      </c>
      <c r="H11745">
        <v>1287.5373823152199</v>
      </c>
      <c r="I11745">
        <v>1380.39813135745</v>
      </c>
      <c r="J11745">
        <v>1310.53851382528</v>
      </c>
      <c r="K11745">
        <v>1253.1460597806699</v>
      </c>
      <c r="L11745">
        <v>1534.6559030711201</v>
      </c>
      <c r="M11745">
        <v>1288.7839297006101</v>
      </c>
      <c r="N11745">
        <v>1369.50043606191</v>
      </c>
      <c r="O11745">
        <v>-7.9421842751108404E-2</v>
      </c>
      <c r="P11745">
        <v>0.53077342167844799</v>
      </c>
    </row>
    <row r="11746" spans="1:16" x14ac:dyDescent="0.2">
      <c r="A11746" t="s">
        <v>11746</v>
      </c>
      <c r="B11746">
        <v>1621.6791343597899</v>
      </c>
      <c r="C11746">
        <v>1773.3051641725301</v>
      </c>
      <c r="D11746">
        <v>1468.00679935879</v>
      </c>
      <c r="E11746">
        <v>1598.0160785133601</v>
      </c>
      <c r="F11746">
        <v>1619.44873014421</v>
      </c>
      <c r="G11746">
        <v>1867.2908117843899</v>
      </c>
      <c r="H11746">
        <v>1458.73837763335</v>
      </c>
      <c r="I11746">
        <v>1480.5670600492101</v>
      </c>
      <c r="J11746">
        <v>1347.0077184290401</v>
      </c>
      <c r="K11746">
        <v>1461.62191250469</v>
      </c>
      <c r="L11746">
        <v>1604.64865540714</v>
      </c>
      <c r="M11746">
        <v>1472.8959196578401</v>
      </c>
      <c r="N11746">
        <v>1564.43553016786</v>
      </c>
      <c r="O11746">
        <v>7.1466295921662107E-2</v>
      </c>
      <c r="P11746">
        <v>0.59539332978823101</v>
      </c>
    </row>
    <row r="11747" spans="1:16" x14ac:dyDescent="0.2">
      <c r="A11747" t="s">
        <v>5049</v>
      </c>
      <c r="B11747">
        <v>299.282746299385</v>
      </c>
      <c r="C11747">
        <v>274.37132018955998</v>
      </c>
      <c r="D11747">
        <v>252.952262643463</v>
      </c>
      <c r="E11747">
        <v>253.09119513752199</v>
      </c>
      <c r="F11747">
        <v>268.90772094314502</v>
      </c>
      <c r="G11747">
        <v>176.728183947312</v>
      </c>
      <c r="H11747">
        <v>263.86132783567598</v>
      </c>
      <c r="I11747">
        <v>308.41485939303902</v>
      </c>
      <c r="J11747">
        <v>290.57721087508497</v>
      </c>
      <c r="K11747">
        <v>189.00283351353701</v>
      </c>
      <c r="L11747">
        <v>192.69609593742101</v>
      </c>
      <c r="M11747">
        <v>231.72715977375501</v>
      </c>
      <c r="N11747">
        <v>250.134409707408</v>
      </c>
      <c r="O11747">
        <v>-0.36358095386363498</v>
      </c>
      <c r="P11747">
        <v>1.15477791891651E-2</v>
      </c>
    </row>
    <row r="11748" spans="1:16" x14ac:dyDescent="0.2">
      <c r="A11748" t="s">
        <v>1586</v>
      </c>
      <c r="B11748">
        <v>363.60822344517999</v>
      </c>
      <c r="C11748">
        <v>242.60200943076899</v>
      </c>
      <c r="D11748">
        <v>324.750939813005</v>
      </c>
      <c r="E11748">
        <v>263.45670483598701</v>
      </c>
      <c r="F11748">
        <v>225.69040864871101</v>
      </c>
      <c r="G11748">
        <v>261.66731111578702</v>
      </c>
      <c r="H11748">
        <v>322.10496541813302</v>
      </c>
      <c r="I11748">
        <v>339.16847785103499</v>
      </c>
      <c r="J11748">
        <v>289.40078492012498</v>
      </c>
      <c r="K11748">
        <v>231.38528708929999</v>
      </c>
      <c r="L11748">
        <v>220.347553650414</v>
      </c>
      <c r="M11748">
        <v>263.47060631810501</v>
      </c>
      <c r="N11748">
        <v>278.971106044713</v>
      </c>
      <c r="O11748">
        <v>-0.36379091779822698</v>
      </c>
      <c r="P11748">
        <v>5.9222124969317003E-3</v>
      </c>
    </row>
    <row r="11749" spans="1:16" x14ac:dyDescent="0.2">
      <c r="A11749" t="s">
        <v>11749</v>
      </c>
      <c r="B11749">
        <v>10592.7133101981</v>
      </c>
      <c r="C11749">
        <v>10852.5890964804</v>
      </c>
      <c r="D11749">
        <v>10042.9780434689</v>
      </c>
      <c r="E11749">
        <v>10536.5406084897</v>
      </c>
      <c r="F11749">
        <v>10828.337691549799</v>
      </c>
      <c r="G11749">
        <v>10866.728333876599</v>
      </c>
      <c r="H11749">
        <v>9992.3137628206005</v>
      </c>
      <c r="I11749">
        <v>10914.019853336</v>
      </c>
      <c r="J11749">
        <v>9874.9194659330406</v>
      </c>
      <c r="K11749">
        <v>10711.306037485399</v>
      </c>
      <c r="L11749">
        <v>11211.801994565199</v>
      </c>
      <c r="M11749">
        <v>10393.862513505001</v>
      </c>
      <c r="N11749">
        <v>10568.175892642401</v>
      </c>
      <c r="O11749">
        <v>5.1599579544696801E-2</v>
      </c>
      <c r="P11749">
        <v>0.35274800455029798</v>
      </c>
    </row>
    <row r="11750" spans="1:16" x14ac:dyDescent="0.2">
      <c r="A11750" t="s">
        <v>11750</v>
      </c>
      <c r="B11750">
        <v>2361.7606766793101</v>
      </c>
      <c r="C11750">
        <v>2689.80164424432</v>
      </c>
      <c r="D11750">
        <v>2476.5020648325099</v>
      </c>
      <c r="E11750">
        <v>2373.7017209485002</v>
      </c>
      <c r="F11750">
        <v>2614.6473938132499</v>
      </c>
      <c r="G11750">
        <v>2675.5825058069699</v>
      </c>
      <c r="H11750">
        <v>2316.5083129386298</v>
      </c>
      <c r="I11750">
        <v>2527.94743724722</v>
      </c>
      <c r="J11750">
        <v>2316.3827053159598</v>
      </c>
      <c r="K11750">
        <v>2254.2883415432798</v>
      </c>
      <c r="L11750">
        <v>2663.1810209826599</v>
      </c>
      <c r="M11750">
        <v>2369.1192270933202</v>
      </c>
      <c r="N11750">
        <v>2469.9519209538298</v>
      </c>
      <c r="O11750">
        <v>2.5192646165015899E-2</v>
      </c>
      <c r="P11750">
        <v>0.83630847100320205</v>
      </c>
    </row>
    <row r="11751" spans="1:16" x14ac:dyDescent="0.2">
      <c r="A11751" t="s">
        <v>11751</v>
      </c>
      <c r="B11751">
        <v>2776.8292818411301</v>
      </c>
      <c r="C11751">
        <v>2734.0861380292999</v>
      </c>
      <c r="D11751">
        <v>2541.67317180179</v>
      </c>
      <c r="E11751">
        <v>2666.5273699301301</v>
      </c>
      <c r="F11751">
        <v>2750.3017351818899</v>
      </c>
      <c r="G11751">
        <v>3015.33901448088</v>
      </c>
      <c r="H11751">
        <v>2498.2990605444802</v>
      </c>
      <c r="I11751">
        <v>2353.9698242562799</v>
      </c>
      <c r="J11751">
        <v>2249.3264258832501</v>
      </c>
      <c r="K11751">
        <v>2325.3075880756401</v>
      </c>
      <c r="L11751">
        <v>2788.4766887446599</v>
      </c>
      <c r="M11751">
        <v>2408.2694778313598</v>
      </c>
      <c r="N11751">
        <v>2592.3671480500602</v>
      </c>
      <c r="O11751">
        <v>7.3424324249966894E-2</v>
      </c>
      <c r="P11751">
        <v>0.56050296985864601</v>
      </c>
    </row>
    <row r="11752" spans="1:16" x14ac:dyDescent="0.2">
      <c r="A11752" t="s">
        <v>11752</v>
      </c>
      <c r="B11752">
        <v>1649.44065607534</v>
      </c>
      <c r="C11752">
        <v>1901.3451135943201</v>
      </c>
      <c r="D11752">
        <v>1684.5074259007899</v>
      </c>
      <c r="E11752">
        <v>1496.9523589533301</v>
      </c>
      <c r="F11752">
        <v>1673.4703705122499</v>
      </c>
      <c r="G11752">
        <v>1627.54327542175</v>
      </c>
      <c r="H11752">
        <v>1561.98846243862</v>
      </c>
      <c r="I11752">
        <v>1557.8904436007399</v>
      </c>
      <c r="J11752">
        <v>1299.95068023064</v>
      </c>
      <c r="K11752">
        <v>1558.9870085571199</v>
      </c>
      <c r="L11752">
        <v>1748.09059229329</v>
      </c>
      <c r="M11752">
        <v>1419.9901754172599</v>
      </c>
      <c r="N11752">
        <v>1598.3463802496201</v>
      </c>
      <c r="O11752">
        <v>-2.0163579777964399E-2</v>
      </c>
      <c r="P11752">
        <v>0.917301256912045</v>
      </c>
    </row>
    <row r="11753" spans="1:16" x14ac:dyDescent="0.2">
      <c r="A11753" t="s">
        <v>11753</v>
      </c>
      <c r="B11753">
        <v>6.0939925717069299</v>
      </c>
      <c r="C11753">
        <v>9.6270638663003592</v>
      </c>
      <c r="D11753">
        <v>14.3597354339084</v>
      </c>
      <c r="E11753">
        <v>16.412057022569702</v>
      </c>
      <c r="F11753">
        <v>12.0048089706761</v>
      </c>
      <c r="G11753">
        <v>12.3298732986496</v>
      </c>
      <c r="H11753">
        <v>8.8247935730995302</v>
      </c>
      <c r="I11753">
        <v>13.180122196283699</v>
      </c>
      <c r="J11753">
        <v>9.4114076396788509</v>
      </c>
      <c r="K11753">
        <v>5.7273585913193097</v>
      </c>
      <c r="L11753">
        <v>6.0487563747172599</v>
      </c>
      <c r="M11753">
        <v>9.5230339633050107</v>
      </c>
      <c r="N11753">
        <v>10.2952502918512</v>
      </c>
      <c r="O11753">
        <v>2.80241029388986E-2</v>
      </c>
      <c r="P11753">
        <v>0.97807087452004904</v>
      </c>
    </row>
    <row r="11754" spans="1:16" x14ac:dyDescent="0.2">
      <c r="A11754" t="s">
        <v>11754</v>
      </c>
      <c r="B11754">
        <v>153.70403486416399</v>
      </c>
      <c r="C11754">
        <v>159.80926018058599</v>
      </c>
      <c r="D11754">
        <v>149.12032950597199</v>
      </c>
      <c r="E11754">
        <v>99.336134610290102</v>
      </c>
      <c r="F11754">
        <v>120.048089706761</v>
      </c>
      <c r="G11754">
        <v>153.438423272085</v>
      </c>
      <c r="H11754">
        <v>110.309919663744</v>
      </c>
      <c r="I11754">
        <v>132.679896775923</v>
      </c>
      <c r="J11754">
        <v>124.70115122574499</v>
      </c>
      <c r="K11754">
        <v>106.52886979853901</v>
      </c>
      <c r="L11754">
        <v>126.15977581553101</v>
      </c>
      <c r="M11754">
        <v>137.55493502551701</v>
      </c>
      <c r="N11754">
        <v>131.11590170373799</v>
      </c>
      <c r="O11754">
        <v>-0.16746685292734101</v>
      </c>
      <c r="P11754">
        <v>0.46105454978258298</v>
      </c>
    </row>
    <row r="11755" spans="1:16" x14ac:dyDescent="0.2">
      <c r="A11755" t="s">
        <v>13862</v>
      </c>
      <c r="B11755">
        <v>741.43576289100997</v>
      </c>
      <c r="C11755">
        <v>993.51299100219705</v>
      </c>
      <c r="D11755">
        <v>845.01520053384002</v>
      </c>
      <c r="E11755">
        <v>634.88746903098399</v>
      </c>
      <c r="F11755">
        <v>626.65102826929296</v>
      </c>
      <c r="G11755">
        <v>684.99296103609197</v>
      </c>
      <c r="H11755">
        <v>627.44282304737703</v>
      </c>
      <c r="I11755">
        <v>823.31829986119101</v>
      </c>
      <c r="J11755">
        <v>784.67611195822496</v>
      </c>
      <c r="K11755">
        <v>529.20793383790397</v>
      </c>
      <c r="L11755">
        <v>634.25531129178103</v>
      </c>
      <c r="M11755">
        <v>630.63647134775397</v>
      </c>
      <c r="N11755">
        <v>713.00269700897104</v>
      </c>
      <c r="O11755">
        <v>-0.36382644057117802</v>
      </c>
      <c r="P11755">
        <v>3.29207666838169E-3</v>
      </c>
    </row>
    <row r="11756" spans="1:16" x14ac:dyDescent="0.2">
      <c r="A11756" t="s">
        <v>11756</v>
      </c>
      <c r="B11756">
        <v>644.60899202944404</v>
      </c>
      <c r="C11756">
        <v>620.94561937637297</v>
      </c>
      <c r="D11756">
        <v>659.44323492640899</v>
      </c>
      <c r="E11756">
        <v>623.65816685764696</v>
      </c>
      <c r="F11756">
        <v>665.06641697545604</v>
      </c>
      <c r="G11756">
        <v>694.58286249059699</v>
      </c>
      <c r="H11756">
        <v>711.27836199182195</v>
      </c>
      <c r="I11756">
        <v>691.51707789835302</v>
      </c>
      <c r="J11756">
        <v>822.32174251694005</v>
      </c>
      <c r="K11756">
        <v>694.15586126790004</v>
      </c>
      <c r="L11756">
        <v>671.41195759361597</v>
      </c>
      <c r="M11756">
        <v>751.26156821628399</v>
      </c>
      <c r="N11756">
        <v>687.52098851173696</v>
      </c>
      <c r="O11756">
        <v>-1.6363184650968299E-2</v>
      </c>
      <c r="P11756">
        <v>0.92730688214179002</v>
      </c>
    </row>
    <row r="11757" spans="1:16" x14ac:dyDescent="0.2">
      <c r="A11757" t="s">
        <v>11757</v>
      </c>
      <c r="B11757">
        <v>1058.32337661977</v>
      </c>
      <c r="C11757">
        <v>1165.8374342089701</v>
      </c>
      <c r="D11757">
        <v>1124.47774397837</v>
      </c>
      <c r="E11757">
        <v>1068.5112914167701</v>
      </c>
      <c r="F11757">
        <v>1151.26118028784</v>
      </c>
      <c r="G11757">
        <v>1042.55928669693</v>
      </c>
      <c r="H11757">
        <v>1197.5244878696101</v>
      </c>
      <c r="I11757">
        <v>1187.0896724786201</v>
      </c>
      <c r="J11757">
        <v>1192.8959183293</v>
      </c>
      <c r="K11757">
        <v>1033.215489874</v>
      </c>
      <c r="L11757">
        <v>1153.5842514639301</v>
      </c>
      <c r="M11757">
        <v>1031.6620126913799</v>
      </c>
      <c r="N11757">
        <v>1117.2451788262899</v>
      </c>
      <c r="O11757">
        <v>-9.3784489056530099E-2</v>
      </c>
      <c r="P11757">
        <v>0.213859228817083</v>
      </c>
    </row>
    <row r="11758" spans="1:16" x14ac:dyDescent="0.2">
      <c r="A11758" t="s">
        <v>11758</v>
      </c>
      <c r="B11758">
        <v>1918.2534395161899</v>
      </c>
      <c r="C11758">
        <v>2214.2246892490798</v>
      </c>
      <c r="D11758">
        <v>2023.6181011477099</v>
      </c>
      <c r="E11758">
        <v>1496.9523589533301</v>
      </c>
      <c r="F11758">
        <v>1769.5088422776601</v>
      </c>
      <c r="G11758">
        <v>1991.95953069295</v>
      </c>
      <c r="H11758">
        <v>1934.3947512234199</v>
      </c>
      <c r="I11758">
        <v>1818.85686308716</v>
      </c>
      <c r="J11758">
        <v>1843.4594714221</v>
      </c>
      <c r="K11758">
        <v>1586.47832979545</v>
      </c>
      <c r="L11758">
        <v>1877.7068003229399</v>
      </c>
      <c r="M11758">
        <v>1566.0100295212701</v>
      </c>
      <c r="N11758">
        <v>1836.7852672674401</v>
      </c>
      <c r="O11758">
        <v>-0.19270325982894301</v>
      </c>
      <c r="P11758">
        <v>6.5449933087157505E-2</v>
      </c>
    </row>
    <row r="11759" spans="1:16" x14ac:dyDescent="0.2">
      <c r="A11759" t="s">
        <v>11759</v>
      </c>
      <c r="B11759">
        <v>2525.6213658296501</v>
      </c>
      <c r="C11759">
        <v>2430.8336262408402</v>
      </c>
      <c r="D11759">
        <v>2311.9174048592499</v>
      </c>
      <c r="E11759">
        <v>2064.4640149442898</v>
      </c>
      <c r="F11759">
        <v>2349.3411155613098</v>
      </c>
      <c r="G11759">
        <v>2361.85572965244</v>
      </c>
      <c r="H11759">
        <v>2256.4997166415501</v>
      </c>
      <c r="I11759">
        <v>2140.4518446764801</v>
      </c>
      <c r="J11759">
        <v>2190.5051281352498</v>
      </c>
      <c r="K11759">
        <v>2069.8673949027998</v>
      </c>
      <c r="L11759">
        <v>2426.41541431515</v>
      </c>
      <c r="M11759">
        <v>1958.5706517864</v>
      </c>
      <c r="N11759">
        <v>2257.1952839621199</v>
      </c>
      <c r="O11759">
        <v>-6.7405812054243106E-2</v>
      </c>
      <c r="P11759">
        <v>0.54857414030743501</v>
      </c>
    </row>
    <row r="11760" spans="1:16" x14ac:dyDescent="0.2">
      <c r="A11760" t="s">
        <v>1222</v>
      </c>
      <c r="B11760">
        <v>692.68382231735495</v>
      </c>
      <c r="C11760">
        <v>725.88061551904696</v>
      </c>
      <c r="D11760">
        <v>723.50974686230802</v>
      </c>
      <c r="E11760">
        <v>490.63412572734597</v>
      </c>
      <c r="F11760">
        <v>543.81784637162696</v>
      </c>
      <c r="G11760">
        <v>576.76407319238899</v>
      </c>
      <c r="H11760">
        <v>739.51770142574105</v>
      </c>
      <c r="I11760">
        <v>768.84046144988497</v>
      </c>
      <c r="J11760">
        <v>668.20994241719904</v>
      </c>
      <c r="K11760">
        <v>617.40925614422201</v>
      </c>
      <c r="L11760">
        <v>578.95239586579498</v>
      </c>
      <c r="M11760">
        <v>554.452199641314</v>
      </c>
      <c r="N11760">
        <v>640.05601557785201</v>
      </c>
      <c r="O11760">
        <v>-0.36394250575637299</v>
      </c>
      <c r="P11760" s="2">
        <v>6.4166964016909702E-7</v>
      </c>
    </row>
    <row r="11761" spans="1:16" x14ac:dyDescent="0.2">
      <c r="A11761" t="s">
        <v>11761</v>
      </c>
      <c r="B11761">
        <v>1872.20994008552</v>
      </c>
      <c r="C11761">
        <v>1613.4959039919399</v>
      </c>
      <c r="D11761">
        <v>1770.6658385042399</v>
      </c>
      <c r="E11761">
        <v>1590.2419462395101</v>
      </c>
      <c r="F11761">
        <v>1753.9025906157799</v>
      </c>
      <c r="G11761">
        <v>1764.5418676289701</v>
      </c>
      <c r="H11761">
        <v>1798.4929301976899</v>
      </c>
      <c r="I11761">
        <v>1788.98191944225</v>
      </c>
      <c r="J11761">
        <v>1756.4039507550699</v>
      </c>
      <c r="K11761">
        <v>1750.2807855071801</v>
      </c>
      <c r="L11761">
        <v>1713.5262701520501</v>
      </c>
      <c r="M11761">
        <v>1804.08587860389</v>
      </c>
      <c r="N11761">
        <v>1748.0691518103399</v>
      </c>
      <c r="O11761">
        <v>-3.2790525552559298E-2</v>
      </c>
      <c r="P11761">
        <v>0.70780570589119596</v>
      </c>
    </row>
    <row r="11762" spans="1:16" x14ac:dyDescent="0.2">
      <c r="A11762" t="s">
        <v>11762</v>
      </c>
      <c r="B11762">
        <v>436.05902401991801</v>
      </c>
      <c r="C11762">
        <v>459.210946422527</v>
      </c>
      <c r="D11762">
        <v>435.21044315076199</v>
      </c>
      <c r="E11762">
        <v>338.60665014985801</v>
      </c>
      <c r="F11762">
        <v>372.14907809095899</v>
      </c>
      <c r="G11762">
        <v>371.26618488156203</v>
      </c>
      <c r="H11762">
        <v>495.07091945088399</v>
      </c>
      <c r="I11762">
        <v>449.881504299818</v>
      </c>
      <c r="J11762">
        <v>598.80081107456704</v>
      </c>
      <c r="K11762">
        <v>466.20698933339202</v>
      </c>
      <c r="L11762">
        <v>469.21067306735301</v>
      </c>
      <c r="M11762">
        <v>427.47841346391402</v>
      </c>
      <c r="N11762">
        <v>443.26263645045998</v>
      </c>
      <c r="O11762">
        <v>-0.23066131927750699</v>
      </c>
      <c r="P11762">
        <v>0.12464149197156101</v>
      </c>
    </row>
    <row r="11763" spans="1:16" x14ac:dyDescent="0.2">
      <c r="A11763" t="s">
        <v>11763</v>
      </c>
      <c r="B11763">
        <v>165.21490972183199</v>
      </c>
      <c r="C11763">
        <v>153.070315474176</v>
      </c>
      <c r="D11763">
        <v>207.66386627498301</v>
      </c>
      <c r="E11763">
        <v>115.74819163286</v>
      </c>
      <c r="F11763">
        <v>159.66395930999201</v>
      </c>
      <c r="G11763">
        <v>186.318085401817</v>
      </c>
      <c r="H11763">
        <v>208.26512832514899</v>
      </c>
      <c r="I11763">
        <v>164.31219004700401</v>
      </c>
      <c r="J11763">
        <v>179.99317110885801</v>
      </c>
      <c r="K11763">
        <v>151.20226681083</v>
      </c>
      <c r="L11763">
        <v>133.07264024378</v>
      </c>
      <c r="M11763">
        <v>137.55493502551701</v>
      </c>
      <c r="N11763">
        <v>163.5066382814</v>
      </c>
      <c r="O11763">
        <v>-0.29485058262609398</v>
      </c>
      <c r="P11763">
        <v>0.105237101748377</v>
      </c>
    </row>
    <row r="11764" spans="1:16" x14ac:dyDescent="0.2">
      <c r="A11764" t="s">
        <v>11764</v>
      </c>
      <c r="B11764">
        <v>4135.1125150460302</v>
      </c>
      <c r="C11764">
        <v>3860.45261038644</v>
      </c>
      <c r="D11764">
        <v>3879.3377572220202</v>
      </c>
      <c r="E11764">
        <v>4506.4053414076798</v>
      </c>
      <c r="F11764">
        <v>4301.3230541932498</v>
      </c>
      <c r="G11764">
        <v>4215.4466822161103</v>
      </c>
      <c r="H11764">
        <v>3809.66338550707</v>
      </c>
      <c r="I11764">
        <v>4013.7865461749402</v>
      </c>
      <c r="J11764">
        <v>3776.3273154211402</v>
      </c>
      <c r="K11764">
        <v>4208.4630929014302</v>
      </c>
      <c r="L11764">
        <v>3936.8762918873999</v>
      </c>
      <c r="M11764">
        <v>3868.4680188714601</v>
      </c>
      <c r="N11764">
        <v>4042.6385509362499</v>
      </c>
      <c r="O11764">
        <v>9.23665165520767E-2</v>
      </c>
      <c r="P11764">
        <v>0.13775153717404701</v>
      </c>
    </row>
    <row r="11765" spans="1:16" x14ac:dyDescent="0.2">
      <c r="A11765" t="s">
        <v>15737</v>
      </c>
      <c r="B11765">
        <v>318.91894458599597</v>
      </c>
      <c r="C11765">
        <v>297.47627346868097</v>
      </c>
      <c r="D11765">
        <v>391.02664181566001</v>
      </c>
      <c r="E11765">
        <v>206.44640149442901</v>
      </c>
      <c r="F11765">
        <v>250.90050748713099</v>
      </c>
      <c r="G11765">
        <v>339.75650867390101</v>
      </c>
      <c r="H11765">
        <v>302.69041955731399</v>
      </c>
      <c r="I11765">
        <v>361.13534817817401</v>
      </c>
      <c r="J11765">
        <v>315.28215592924198</v>
      </c>
      <c r="K11765">
        <v>239.40358911714699</v>
      </c>
      <c r="L11765">
        <v>256.64009189871803</v>
      </c>
      <c r="M11765">
        <v>255.005687239612</v>
      </c>
      <c r="N11765">
        <v>294.55688078716702</v>
      </c>
      <c r="O11765">
        <v>-0.364310857334331</v>
      </c>
      <c r="P11765">
        <v>1.4029827864631E-2</v>
      </c>
    </row>
    <row r="11766" spans="1:16" x14ac:dyDescent="0.2">
      <c r="A11766" t="s">
        <v>13434</v>
      </c>
      <c r="B11766">
        <v>2750.42198069706</v>
      </c>
      <c r="C11766">
        <v>2250.80753194102</v>
      </c>
      <c r="D11766">
        <v>2769.2197486775699</v>
      </c>
      <c r="E11766">
        <v>1954.76237063553</v>
      </c>
      <c r="F11766">
        <v>1920.7694353081799</v>
      </c>
      <c r="G11766">
        <v>2376.9255747952402</v>
      </c>
      <c r="H11766">
        <v>2898.9446887631998</v>
      </c>
      <c r="I11766">
        <v>3100.8434153790199</v>
      </c>
      <c r="J11766">
        <v>2888.1257194264499</v>
      </c>
      <c r="K11766">
        <v>2237.1062657693201</v>
      </c>
      <c r="L11766">
        <v>2079.9080848492099</v>
      </c>
      <c r="M11766">
        <v>2375.46791640219</v>
      </c>
      <c r="N11766">
        <v>2466.941894387</v>
      </c>
      <c r="O11766">
        <v>-0.36437648775671999</v>
      </c>
      <c r="P11766">
        <v>1.4263828080966301E-4</v>
      </c>
    </row>
    <row r="11767" spans="1:16" x14ac:dyDescent="0.2">
      <c r="A11767" t="s">
        <v>11767</v>
      </c>
      <c r="B11767">
        <v>8692.7418483970705</v>
      </c>
      <c r="C11767">
        <v>8645.1033519377197</v>
      </c>
      <c r="D11767">
        <v>8566.1344838430505</v>
      </c>
      <c r="E11767">
        <v>8609.4195970501005</v>
      </c>
      <c r="F11767">
        <v>8579.8369713422107</v>
      </c>
      <c r="G11767">
        <v>8251.4252086407596</v>
      </c>
      <c r="H11767">
        <v>8847.73803638959</v>
      </c>
      <c r="I11767">
        <v>9060.8946725385304</v>
      </c>
      <c r="J11767">
        <v>8866.7224225324408</v>
      </c>
      <c r="K11767">
        <v>9065.2631783401994</v>
      </c>
      <c r="L11767">
        <v>8877.8461419778796</v>
      </c>
      <c r="M11767">
        <v>8841.6079774862992</v>
      </c>
      <c r="N11767">
        <v>8742.0611575396506</v>
      </c>
      <c r="O11767">
        <v>-1.21798126632433E-2</v>
      </c>
      <c r="P11767">
        <v>0.84281484602580803</v>
      </c>
    </row>
    <row r="11768" spans="1:16" x14ac:dyDescent="0.2">
      <c r="A11768" t="s">
        <v>11768</v>
      </c>
      <c r="B11768">
        <v>6.7711028574521501</v>
      </c>
      <c r="C11768">
        <v>9.6270638663003592</v>
      </c>
      <c r="D11768">
        <v>16.5689255006635</v>
      </c>
      <c r="E11768">
        <v>7.7741322738487897</v>
      </c>
      <c r="F11768">
        <v>12.0048089706761</v>
      </c>
      <c r="G11768">
        <v>9.5899014545052808</v>
      </c>
      <c r="H11768">
        <v>18.532066503509</v>
      </c>
      <c r="I11768">
        <v>28.1175940187386</v>
      </c>
      <c r="J11768">
        <v>59.997723702952698</v>
      </c>
      <c r="K11768">
        <v>13.7456606191663</v>
      </c>
      <c r="L11768">
        <v>11.2334046959035</v>
      </c>
      <c r="M11768">
        <v>26.452872120291701</v>
      </c>
      <c r="N11768">
        <v>18.367938048667298</v>
      </c>
      <c r="O11768">
        <v>-0.77617718810465197</v>
      </c>
      <c r="P11768">
        <v>0.324426865036749</v>
      </c>
    </row>
    <row r="11769" spans="1:16" x14ac:dyDescent="0.2">
      <c r="A11769" t="s">
        <v>11769</v>
      </c>
      <c r="B11769">
        <v>10809.3886016366</v>
      </c>
      <c r="C11769">
        <v>8311.0442357771008</v>
      </c>
      <c r="D11769">
        <v>9823.1636318267192</v>
      </c>
      <c r="E11769">
        <v>8870.2849244614699</v>
      </c>
      <c r="F11769">
        <v>9336.1399364947993</v>
      </c>
      <c r="G11769">
        <v>10455.7325572549</v>
      </c>
      <c r="H11769">
        <v>10480.324847413</v>
      </c>
      <c r="I11769">
        <v>9082.8615428656703</v>
      </c>
      <c r="J11769">
        <v>8619.6729719908708</v>
      </c>
      <c r="K11769">
        <v>9923.22149531984</v>
      </c>
      <c r="L11769">
        <v>8314.4476910756403</v>
      </c>
      <c r="M11769">
        <v>11131.3685882187</v>
      </c>
      <c r="N11769">
        <v>9596.4709186946093</v>
      </c>
      <c r="O11769">
        <v>2.23739849945074E-2</v>
      </c>
      <c r="P11769">
        <v>0.90742349739040595</v>
      </c>
    </row>
    <row r="11770" spans="1:16" x14ac:dyDescent="0.2">
      <c r="A11770" t="s">
        <v>1935</v>
      </c>
      <c r="B11770">
        <v>317.564724014506</v>
      </c>
      <c r="C11770">
        <v>263.78154993662997</v>
      </c>
      <c r="D11770">
        <v>226.44198184240199</v>
      </c>
      <c r="E11770">
        <v>198.67226922058001</v>
      </c>
      <c r="F11770">
        <v>228.091370442846</v>
      </c>
      <c r="G11770">
        <v>227.41766306398199</v>
      </c>
      <c r="H11770">
        <v>243.56430261754701</v>
      </c>
      <c r="I11770">
        <v>272.38919205653099</v>
      </c>
      <c r="J11770">
        <v>229.403061217172</v>
      </c>
      <c r="K11770">
        <v>180.98453148569001</v>
      </c>
      <c r="L11770">
        <v>199.60896036566999</v>
      </c>
      <c r="M11770">
        <v>178.821415533172</v>
      </c>
      <c r="N11770">
        <v>230.56175181639401</v>
      </c>
      <c r="O11770">
        <v>-0.36483009758930601</v>
      </c>
      <c r="P11770">
        <v>8.0369702658073996E-3</v>
      </c>
    </row>
    <row r="11771" spans="1:16" x14ac:dyDescent="0.2">
      <c r="A11771" t="s">
        <v>11771</v>
      </c>
      <c r="B11771">
        <v>78.544793146444903</v>
      </c>
      <c r="C11771">
        <v>78.941923703662894</v>
      </c>
      <c r="D11771">
        <v>74.007867236297102</v>
      </c>
      <c r="E11771">
        <v>100.199927085162</v>
      </c>
      <c r="F11771">
        <v>91.236548177138403</v>
      </c>
      <c r="G11771">
        <v>78.089197558114407</v>
      </c>
      <c r="H11771">
        <v>150.02149074269201</v>
      </c>
      <c r="I11771">
        <v>147.61736859837799</v>
      </c>
      <c r="J11771">
        <v>191.757430658457</v>
      </c>
      <c r="K11771">
        <v>137.45660619166301</v>
      </c>
      <c r="L11771">
        <v>183.19090734858</v>
      </c>
      <c r="M11771">
        <v>204.216172768652</v>
      </c>
      <c r="N11771">
        <v>126.273352767937</v>
      </c>
      <c r="O11771">
        <v>0.14476651096975801</v>
      </c>
      <c r="P11771">
        <v>0.81092362898559101</v>
      </c>
    </row>
    <row r="11772" spans="1:16" x14ac:dyDescent="0.2">
      <c r="A11772" t="s">
        <v>11772</v>
      </c>
      <c r="B11772">
        <v>3592.74717616411</v>
      </c>
      <c r="C11772">
        <v>4123.2714539364397</v>
      </c>
      <c r="D11772">
        <v>3672.7784859804201</v>
      </c>
      <c r="E11772">
        <v>3796.3679270628299</v>
      </c>
      <c r="F11772">
        <v>3645.8604843943299</v>
      </c>
      <c r="G11772">
        <v>3560.5934114656002</v>
      </c>
      <c r="H11772">
        <v>3542.2721402421498</v>
      </c>
      <c r="I11772">
        <v>3651.7725231836798</v>
      </c>
      <c r="J11772">
        <v>3404.5767136538302</v>
      </c>
      <c r="K11772">
        <v>3461.6155325933901</v>
      </c>
      <c r="L11772">
        <v>3987.8586670457398</v>
      </c>
      <c r="M11772">
        <v>3013.5111919436299</v>
      </c>
      <c r="N11772">
        <v>3621.1021423055099</v>
      </c>
      <c r="O11772">
        <v>-3.4346468330744603E-2</v>
      </c>
      <c r="P11772">
        <v>0.80269441323777302</v>
      </c>
    </row>
    <row r="11773" spans="1:16" x14ac:dyDescent="0.2">
      <c r="A11773" t="s">
        <v>11773</v>
      </c>
      <c r="B11773">
        <v>2314.3629566771401</v>
      </c>
      <c r="C11773">
        <v>2706.1676528170301</v>
      </c>
      <c r="D11773">
        <v>2429.0044783972698</v>
      </c>
      <c r="E11773">
        <v>2685.5308043773198</v>
      </c>
      <c r="F11773">
        <v>2541.4180590921301</v>
      </c>
      <c r="G11773">
        <v>2375.5555888731701</v>
      </c>
      <c r="H11773">
        <v>2335.04037944214</v>
      </c>
      <c r="I11773">
        <v>2466.4402003312298</v>
      </c>
      <c r="J11773">
        <v>2266.97281520764</v>
      </c>
      <c r="K11773">
        <v>2589.91155499459</v>
      </c>
      <c r="L11773">
        <v>2508.5056794006</v>
      </c>
      <c r="M11773">
        <v>2350.07315916671</v>
      </c>
      <c r="N11773">
        <v>2464.0819440647501</v>
      </c>
      <c r="O11773">
        <v>5.2625357925032798E-2</v>
      </c>
      <c r="P11773">
        <v>0.56215194214898601</v>
      </c>
    </row>
    <row r="11774" spans="1:16" x14ac:dyDescent="0.2">
      <c r="A11774" t="s">
        <v>11774</v>
      </c>
      <c r="B11774">
        <v>4632.11146478301</v>
      </c>
      <c r="C11774">
        <v>5079.2388958600704</v>
      </c>
      <c r="D11774">
        <v>4956.3179147651499</v>
      </c>
      <c r="E11774">
        <v>4613.5156082918202</v>
      </c>
      <c r="F11774">
        <v>4861.9476331238202</v>
      </c>
      <c r="G11774">
        <v>5325.1352790945803</v>
      </c>
      <c r="H11774">
        <v>4948.0617564369104</v>
      </c>
      <c r="I11774">
        <v>5024.26258122336</v>
      </c>
      <c r="J11774">
        <v>4829.2285451102098</v>
      </c>
      <c r="K11774">
        <v>4979.3655592930099</v>
      </c>
      <c r="L11774">
        <v>4955.6596870004996</v>
      </c>
      <c r="M11774">
        <v>5038.7430814731597</v>
      </c>
      <c r="N11774">
        <v>4936.9656672046303</v>
      </c>
      <c r="O11774">
        <v>1.4411502674939E-2</v>
      </c>
      <c r="P11774">
        <v>0.86620814838261795</v>
      </c>
    </row>
    <row r="11775" spans="1:16" x14ac:dyDescent="0.2">
      <c r="A11775" t="s">
        <v>11775</v>
      </c>
      <c r="B11775">
        <v>4434.3952613454103</v>
      </c>
      <c r="C11775">
        <v>4464.0695148034702</v>
      </c>
      <c r="D11775">
        <v>4828.1848908933598</v>
      </c>
      <c r="E11775">
        <v>4642.0207599626001</v>
      </c>
      <c r="F11775">
        <v>4214.8884296043798</v>
      </c>
      <c r="G11775">
        <v>4933.3193053819296</v>
      </c>
      <c r="H11775">
        <v>4217.3688485842704</v>
      </c>
      <c r="I11775">
        <v>3757.21350075395</v>
      </c>
      <c r="J11775">
        <v>4404.5387753696996</v>
      </c>
      <c r="K11775">
        <v>4419.2298890619804</v>
      </c>
      <c r="L11775">
        <v>4246.2269750515197</v>
      </c>
      <c r="M11775">
        <v>4787.9698537728</v>
      </c>
      <c r="N11775">
        <v>4445.7855003821096</v>
      </c>
      <c r="O11775">
        <v>6.1598641504688197E-2</v>
      </c>
      <c r="P11775">
        <v>0.56674883692573796</v>
      </c>
    </row>
    <row r="11776" spans="1:16" x14ac:dyDescent="0.2">
      <c r="A11776" t="s">
        <v>9315</v>
      </c>
      <c r="B11776">
        <v>5758.8229802630503</v>
      </c>
      <c r="C11776">
        <v>6670.5925529595197</v>
      </c>
      <c r="D11776">
        <v>6118.3518898783605</v>
      </c>
      <c r="E11776">
        <v>4887.33782282627</v>
      </c>
      <c r="F11776">
        <v>5643.4606971148396</v>
      </c>
      <c r="G11776">
        <v>5522.4132518729702</v>
      </c>
      <c r="H11776">
        <v>6840.9799778667602</v>
      </c>
      <c r="I11776">
        <v>7927.4041636581296</v>
      </c>
      <c r="J11776">
        <v>10258.434327249999</v>
      </c>
      <c r="K11776">
        <v>5072.1487684723797</v>
      </c>
      <c r="L11776">
        <v>5352.2852835712401</v>
      </c>
      <c r="M11776">
        <v>7351.7822196714696</v>
      </c>
      <c r="N11776">
        <v>6450.3344946170801</v>
      </c>
      <c r="O11776">
        <v>-0.36508938248505501</v>
      </c>
      <c r="P11776">
        <v>3.5305575808098899E-2</v>
      </c>
    </row>
    <row r="11777" spans="1:16" x14ac:dyDescent="0.2">
      <c r="A11777" t="s">
        <v>11777</v>
      </c>
      <c r="B11777">
        <v>4482.4700916333204</v>
      </c>
      <c r="C11777">
        <v>4476.5846978296604</v>
      </c>
      <c r="D11777">
        <v>4581.8601984501602</v>
      </c>
      <c r="E11777">
        <v>4401.0226594732903</v>
      </c>
      <c r="F11777">
        <v>4420.1706630029403</v>
      </c>
      <c r="G11777">
        <v>5027.8483340049097</v>
      </c>
      <c r="H11777">
        <v>4387.6873645450896</v>
      </c>
      <c r="I11777">
        <v>4251.90742052113</v>
      </c>
      <c r="J11777">
        <v>4332.7767921171499</v>
      </c>
      <c r="K11777">
        <v>4469.6306446655899</v>
      </c>
      <c r="L11777">
        <v>4495.0900944684599</v>
      </c>
      <c r="M11777">
        <v>4493.81391579515</v>
      </c>
      <c r="N11777">
        <v>4485.0719063755696</v>
      </c>
      <c r="O11777">
        <v>4.1796761983451801E-2</v>
      </c>
      <c r="P11777">
        <v>0.52569503816638996</v>
      </c>
    </row>
    <row r="11778" spans="1:16" x14ac:dyDescent="0.2">
      <c r="A11778" t="s">
        <v>11778</v>
      </c>
      <c r="B11778">
        <v>8103.6558997987304</v>
      </c>
      <c r="C11778">
        <v>6754.3480085963301</v>
      </c>
      <c r="D11778">
        <v>7826.0558114800797</v>
      </c>
      <c r="E11778">
        <v>8065.2303378806801</v>
      </c>
      <c r="F11778">
        <v>8141.6614439125296</v>
      </c>
      <c r="G11778">
        <v>7959.6182072393804</v>
      </c>
      <c r="H11778">
        <v>8402.0859609480704</v>
      </c>
      <c r="I11778">
        <v>8035.4811656676502</v>
      </c>
      <c r="J11778">
        <v>7380.8964414181401</v>
      </c>
      <c r="K11778">
        <v>9009.1350641452791</v>
      </c>
      <c r="L11778">
        <v>7293.9360798554799</v>
      </c>
      <c r="M11778">
        <v>8591.8928646707409</v>
      </c>
      <c r="N11778">
        <v>7963.6664404677604</v>
      </c>
      <c r="O11778">
        <v>7.6996936334742194E-2</v>
      </c>
      <c r="P11778">
        <v>0.44853849998921302</v>
      </c>
    </row>
    <row r="11779" spans="1:16" x14ac:dyDescent="0.2">
      <c r="A11779" t="s">
        <v>11779</v>
      </c>
      <c r="B11779">
        <v>662.89096974456504</v>
      </c>
      <c r="C11779">
        <v>611.318555510073</v>
      </c>
      <c r="D11779">
        <v>588.74915279024401</v>
      </c>
      <c r="E11779">
        <v>551.099598968392</v>
      </c>
      <c r="F11779">
        <v>619.44814288688701</v>
      </c>
      <c r="G11779">
        <v>583.61400280274995</v>
      </c>
      <c r="H11779">
        <v>641.56249276433596</v>
      </c>
      <c r="I11779">
        <v>640.55393873938999</v>
      </c>
      <c r="J11779">
        <v>638.799293543202</v>
      </c>
      <c r="K11779">
        <v>633.44586019991596</v>
      </c>
      <c r="L11779">
        <v>650.67336430887099</v>
      </c>
      <c r="M11779">
        <v>676.13541139465599</v>
      </c>
      <c r="N11779">
        <v>624.85756530443996</v>
      </c>
      <c r="O11779">
        <v>-2.8216508049075599E-2</v>
      </c>
      <c r="P11779">
        <v>0.82725208831271702</v>
      </c>
    </row>
    <row r="11780" spans="1:16" x14ac:dyDescent="0.2">
      <c r="A11780" t="s">
        <v>12444</v>
      </c>
      <c r="B11780">
        <v>85235.319879893403</v>
      </c>
      <c r="C11780">
        <v>78052.383002416798</v>
      </c>
      <c r="D11780">
        <v>79107.782505401396</v>
      </c>
      <c r="E11780">
        <v>51059.636982163996</v>
      </c>
      <c r="F11780">
        <v>71791.158606437195</v>
      </c>
      <c r="G11780">
        <v>68470.526399245602</v>
      </c>
      <c r="H11780">
        <v>80963.951115759002</v>
      </c>
      <c r="I11780">
        <v>82903.847289437806</v>
      </c>
      <c r="J11780">
        <v>79172.290342843393</v>
      </c>
      <c r="K11780">
        <v>48645.892931229697</v>
      </c>
      <c r="L11780">
        <v>68761.398359732295</v>
      </c>
      <c r="M11780">
        <v>68150.005386065095</v>
      </c>
      <c r="N11780">
        <v>71859.516066718803</v>
      </c>
      <c r="O11780">
        <v>-0.36519953091895602</v>
      </c>
      <c r="P11780">
        <v>1.06795026530481E-3</v>
      </c>
    </row>
    <row r="11781" spans="1:16" x14ac:dyDescent="0.2">
      <c r="A11781" t="s">
        <v>11781</v>
      </c>
      <c r="B11781">
        <v>17640.077164234299</v>
      </c>
      <c r="C11781">
        <v>15917.387396541</v>
      </c>
      <c r="D11781">
        <v>16764.438821571399</v>
      </c>
      <c r="E11781">
        <v>16361.9570590271</v>
      </c>
      <c r="F11781">
        <v>16152.4704700447</v>
      </c>
      <c r="G11781">
        <v>16280.9126979058</v>
      </c>
      <c r="H11781">
        <v>17567.516565969199</v>
      </c>
      <c r="I11781">
        <v>17989.988123114199</v>
      </c>
      <c r="J11781">
        <v>15939.395263751099</v>
      </c>
      <c r="K11781">
        <v>16007.9672627375</v>
      </c>
      <c r="L11781">
        <v>15431.2416199573</v>
      </c>
      <c r="M11781">
        <v>15245.319260366499</v>
      </c>
      <c r="N11781">
        <v>16441.555975435</v>
      </c>
      <c r="O11781">
        <v>-9.2997424298434897E-2</v>
      </c>
      <c r="P11781">
        <v>8.8540983798351097E-2</v>
      </c>
    </row>
    <row r="11782" spans="1:16" x14ac:dyDescent="0.2">
      <c r="A11782" t="s">
        <v>11782</v>
      </c>
      <c r="B11782">
        <v>100.889432576037</v>
      </c>
      <c r="C11782">
        <v>212.758111445238</v>
      </c>
      <c r="D11782">
        <v>153.53870963948199</v>
      </c>
      <c r="E11782">
        <v>197.80847674570799</v>
      </c>
      <c r="F11782">
        <v>184.87405814841199</v>
      </c>
      <c r="G11782">
        <v>86.309113090547498</v>
      </c>
      <c r="H11782">
        <v>67.068431155556496</v>
      </c>
      <c r="I11782">
        <v>318.958957150066</v>
      </c>
      <c r="J11782">
        <v>159.99392987454101</v>
      </c>
      <c r="K11782">
        <v>66.437359659303993</v>
      </c>
      <c r="L11782">
        <v>76.041508710731307</v>
      </c>
      <c r="M11782">
        <v>330.13184406123997</v>
      </c>
      <c r="N11782">
        <v>162.90082768807201</v>
      </c>
      <c r="O11782">
        <v>-0.104639219452966</v>
      </c>
      <c r="P11782">
        <v>0.91041008292028403</v>
      </c>
    </row>
    <row r="11783" spans="1:16" x14ac:dyDescent="0.2">
      <c r="A11783" t="s">
        <v>11783</v>
      </c>
      <c r="B11783">
        <v>2147.1167160980799</v>
      </c>
      <c r="C11783">
        <v>2064.0424929348001</v>
      </c>
      <c r="D11783">
        <v>2195.9349263546101</v>
      </c>
      <c r="E11783">
        <v>2376.2930983731098</v>
      </c>
      <c r="F11783">
        <v>2033.61463963253</v>
      </c>
      <c r="G11783">
        <v>2054.9788831082801</v>
      </c>
      <c r="H11783">
        <v>2850.4083241111498</v>
      </c>
      <c r="I11783">
        <v>2729.16396944382</v>
      </c>
      <c r="J11783">
        <v>2766.9538460655799</v>
      </c>
      <c r="K11783">
        <v>2791.5145774090302</v>
      </c>
      <c r="L11783">
        <v>2388.3946599597898</v>
      </c>
      <c r="M11783">
        <v>2781.78403216988</v>
      </c>
      <c r="N11783">
        <v>2431.6833471383902</v>
      </c>
      <c r="O11783">
        <v>-3.19158437296592E-2</v>
      </c>
      <c r="P11783">
        <v>0.89606789046152502</v>
      </c>
    </row>
    <row r="11784" spans="1:16" x14ac:dyDescent="0.2">
      <c r="A11784" t="s">
        <v>11784</v>
      </c>
      <c r="B11784">
        <v>81.253234289425805</v>
      </c>
      <c r="C11784">
        <v>65.464034290842406</v>
      </c>
      <c r="D11784">
        <v>66.275702002654199</v>
      </c>
      <c r="E11784">
        <v>69.967190464639103</v>
      </c>
      <c r="F11784">
        <v>72.028853824056597</v>
      </c>
      <c r="G11784">
        <v>53.429450960815103</v>
      </c>
      <c r="H11784">
        <v>65.303472440936503</v>
      </c>
      <c r="I11784">
        <v>61.507236915990802</v>
      </c>
      <c r="J11784">
        <v>90.584798531909001</v>
      </c>
      <c r="K11784">
        <v>93.928680897636696</v>
      </c>
      <c r="L11784">
        <v>64.808104014827805</v>
      </c>
      <c r="M11784">
        <v>90.997880093803502</v>
      </c>
      <c r="N11784">
        <v>72.962386560628104</v>
      </c>
      <c r="O11784">
        <v>5.1875863080493502E-2</v>
      </c>
      <c r="P11784">
        <v>0.89467096188859996</v>
      </c>
    </row>
    <row r="11785" spans="1:16" x14ac:dyDescent="0.2">
      <c r="A11785" t="s">
        <v>11785</v>
      </c>
      <c r="B11785">
        <v>21361.475294690001</v>
      </c>
      <c r="C11785">
        <v>21441.396643024102</v>
      </c>
      <c r="D11785">
        <v>19172.455994334501</v>
      </c>
      <c r="E11785">
        <v>21109.3605009241</v>
      </c>
      <c r="F11785">
        <v>20184.885803294801</v>
      </c>
      <c r="G11785">
        <v>21269.031440170598</v>
      </c>
      <c r="H11785">
        <v>19848.725704615499</v>
      </c>
      <c r="I11785">
        <v>20227.094197230101</v>
      </c>
      <c r="J11785">
        <v>18769.876111384499</v>
      </c>
      <c r="K11785">
        <v>19104.1773172047</v>
      </c>
      <c r="L11785">
        <v>19411.3233145212</v>
      </c>
      <c r="M11785">
        <v>19651.309640722298</v>
      </c>
      <c r="N11785">
        <v>20129.259330176399</v>
      </c>
      <c r="O11785">
        <v>-1.2788738857712301E-3</v>
      </c>
      <c r="P11785">
        <v>0.99069294048322698</v>
      </c>
    </row>
    <row r="11786" spans="1:16" x14ac:dyDescent="0.2">
      <c r="A11786" t="s">
        <v>11786</v>
      </c>
      <c r="B11786">
        <v>8511.2762918173503</v>
      </c>
      <c r="C11786">
        <v>9196.7341114767296</v>
      </c>
      <c r="D11786">
        <v>7726.6422584761003</v>
      </c>
      <c r="E11786">
        <v>9365.2380125631807</v>
      </c>
      <c r="F11786">
        <v>9165.6716491112002</v>
      </c>
      <c r="G11786">
        <v>8692.5606755480003</v>
      </c>
      <c r="H11786">
        <v>7892.0128924229102</v>
      </c>
      <c r="I11786">
        <v>8076.7788818826702</v>
      </c>
      <c r="J11786">
        <v>6879.7389846052401</v>
      </c>
      <c r="K11786">
        <v>8348.1978827070307</v>
      </c>
      <c r="L11786">
        <v>8927.1003010291406</v>
      </c>
      <c r="M11786">
        <v>7842.7475262240796</v>
      </c>
      <c r="N11786">
        <v>8385.3916223219694</v>
      </c>
      <c r="O11786">
        <v>0.11627625540853299</v>
      </c>
      <c r="P11786">
        <v>0.24460165600126499</v>
      </c>
    </row>
    <row r="11787" spans="1:16" x14ac:dyDescent="0.2">
      <c r="A11787" t="s">
        <v>11787</v>
      </c>
      <c r="B11787">
        <v>4030.8375310412598</v>
      </c>
      <c r="C11787">
        <v>3977.9027895553099</v>
      </c>
      <c r="D11787">
        <v>4100.2567638975397</v>
      </c>
      <c r="E11787">
        <v>3701.3507548268999</v>
      </c>
      <c r="F11787">
        <v>3836.7369470280801</v>
      </c>
      <c r="G11787">
        <v>3663.34235562102</v>
      </c>
      <c r="H11787">
        <v>4234.1359563731603</v>
      </c>
      <c r="I11787">
        <v>4179.8560858481196</v>
      </c>
      <c r="J11787">
        <v>4161.0186026930096</v>
      </c>
      <c r="K11787">
        <v>3985.09610783998</v>
      </c>
      <c r="L11787">
        <v>4116.6107670218598</v>
      </c>
      <c r="M11787">
        <v>3990.1512306248001</v>
      </c>
      <c r="N11787">
        <v>3998.1079910309199</v>
      </c>
      <c r="O11787">
        <v>-8.29797294659122E-2</v>
      </c>
      <c r="P11787">
        <v>0.10347373548031499</v>
      </c>
    </row>
    <row r="11788" spans="1:16" x14ac:dyDescent="0.2">
      <c r="A11788" t="s">
        <v>11788</v>
      </c>
      <c r="B11788">
        <v>397.46373773244102</v>
      </c>
      <c r="C11788">
        <v>404.33668238461502</v>
      </c>
      <c r="D11788">
        <v>450.67477361804799</v>
      </c>
      <c r="E11788">
        <v>374.885934094486</v>
      </c>
      <c r="F11788">
        <v>393.757734238176</v>
      </c>
      <c r="G11788">
        <v>460.31526981625399</v>
      </c>
      <c r="H11788">
        <v>405.94050436257902</v>
      </c>
      <c r="I11788">
        <v>397.16101551468302</v>
      </c>
      <c r="J11788">
        <v>372.927027722275</v>
      </c>
      <c r="K11788">
        <v>438.71566809505902</v>
      </c>
      <c r="L11788">
        <v>403.53846099899403</v>
      </c>
      <c r="M11788">
        <v>395.73496691956399</v>
      </c>
      <c r="N11788">
        <v>407.95431462476398</v>
      </c>
      <c r="O11788">
        <v>1.8963862179423498E-2</v>
      </c>
      <c r="P11788">
        <v>0.90850436447647798</v>
      </c>
    </row>
    <row r="11789" spans="1:16" x14ac:dyDescent="0.2">
      <c r="A11789" t="s">
        <v>11789</v>
      </c>
      <c r="B11789">
        <v>7732.5994632103502</v>
      </c>
      <c r="C11789">
        <v>7505.2589901677602</v>
      </c>
      <c r="D11789">
        <v>7901.1682737497504</v>
      </c>
      <c r="E11789">
        <v>7825.0960298662403</v>
      </c>
      <c r="F11789">
        <v>6491.0002104445703</v>
      </c>
      <c r="G11789">
        <v>9652.9208069205997</v>
      </c>
      <c r="H11789">
        <v>7233.68329186969</v>
      </c>
      <c r="I11789">
        <v>6289.5543120665998</v>
      </c>
      <c r="J11789">
        <v>7276.1945314267195</v>
      </c>
      <c r="K11789">
        <v>7298.9457887773297</v>
      </c>
      <c r="L11789">
        <v>7328.50040199673</v>
      </c>
      <c r="M11789">
        <v>8030.0338608357497</v>
      </c>
      <c r="N11789">
        <v>7547.0796634443404</v>
      </c>
      <c r="O11789">
        <v>8.5528141525965606E-2</v>
      </c>
      <c r="P11789">
        <v>0.56080194698949504</v>
      </c>
    </row>
    <row r="11790" spans="1:16" x14ac:dyDescent="0.2">
      <c r="A11790" t="s">
        <v>11790</v>
      </c>
      <c r="B11790">
        <v>6446.0899202944402</v>
      </c>
      <c r="C11790">
        <v>5132.1877471247199</v>
      </c>
      <c r="D11790">
        <v>5665.4679261935498</v>
      </c>
      <c r="E11790">
        <v>5965.3508314666396</v>
      </c>
      <c r="F11790">
        <v>6196.8823906629996</v>
      </c>
      <c r="G11790">
        <v>5830.6600843392098</v>
      </c>
      <c r="H11790">
        <v>6505.6378220889801</v>
      </c>
      <c r="I11790">
        <v>6025.0731933278403</v>
      </c>
      <c r="J11790">
        <v>5671.5495288614702</v>
      </c>
      <c r="K11790">
        <v>6319.5674696617298</v>
      </c>
      <c r="L11790">
        <v>5391.1701459801398</v>
      </c>
      <c r="M11790">
        <v>6223.8317524622298</v>
      </c>
      <c r="N11790">
        <v>5947.7890677053301</v>
      </c>
      <c r="O11790">
        <v>1.8979574551065099E-2</v>
      </c>
      <c r="P11790">
        <v>0.89467096188859996</v>
      </c>
    </row>
    <row r="11791" spans="1:16" x14ac:dyDescent="0.2">
      <c r="A11791" t="s">
        <v>11791</v>
      </c>
      <c r="B11791">
        <v>1226.92383777033</v>
      </c>
      <c r="C11791">
        <v>1341.0499965756401</v>
      </c>
      <c r="D11791">
        <v>1202.9039913481699</v>
      </c>
      <c r="E11791">
        <v>1286.1869950845401</v>
      </c>
      <c r="F11791">
        <v>1258.1039801268601</v>
      </c>
      <c r="G11791">
        <v>1174.07793521586</v>
      </c>
      <c r="H11791">
        <v>1171.93258650762</v>
      </c>
      <c r="I11791">
        <v>1216.96461612353</v>
      </c>
      <c r="J11791">
        <v>1211.7187336086499</v>
      </c>
      <c r="K11791">
        <v>1402.05738315497</v>
      </c>
      <c r="L11791">
        <v>1445.65277355743</v>
      </c>
      <c r="M11791">
        <v>1262.33105758032</v>
      </c>
      <c r="N11791">
        <v>1266.65865722116</v>
      </c>
      <c r="O11791">
        <v>8.8413079639772393E-2</v>
      </c>
      <c r="P11791">
        <v>0.32399954909415102</v>
      </c>
    </row>
    <row r="11792" spans="1:16" x14ac:dyDescent="0.2">
      <c r="A11792" t="s">
        <v>11792</v>
      </c>
      <c r="B11792">
        <v>2484.3176383991899</v>
      </c>
      <c r="C11792">
        <v>2905.4478748494498</v>
      </c>
      <c r="D11792">
        <v>2483.1296350327798</v>
      </c>
      <c r="E11792">
        <v>2310.6448702828302</v>
      </c>
      <c r="F11792">
        <v>2494.5993041064899</v>
      </c>
      <c r="G11792">
        <v>2522.14408253489</v>
      </c>
      <c r="H11792">
        <v>2267.08946892927</v>
      </c>
      <c r="I11792">
        <v>2397.9035649105499</v>
      </c>
      <c r="J11792">
        <v>2357.5576137395501</v>
      </c>
      <c r="K11792">
        <v>2223.3606051501602</v>
      </c>
      <c r="L11792">
        <v>2562.9444867730599</v>
      </c>
      <c r="M11792">
        <v>2313.03913819831</v>
      </c>
      <c r="N11792">
        <v>2443.5148569088801</v>
      </c>
      <c r="O11792">
        <v>-4.6278781123599698E-2</v>
      </c>
      <c r="P11792">
        <v>0.69385702600482702</v>
      </c>
    </row>
    <row r="11793" spans="1:16" x14ac:dyDescent="0.2">
      <c r="A11793" t="s">
        <v>11793</v>
      </c>
      <c r="B11793">
        <v>10003.6273615998</v>
      </c>
      <c r="C11793">
        <v>9524.0542829309397</v>
      </c>
      <c r="D11793">
        <v>8834.5510769537996</v>
      </c>
      <c r="E11793">
        <v>8375.3318363597591</v>
      </c>
      <c r="F11793">
        <v>9225.6956939645806</v>
      </c>
      <c r="G11793">
        <v>10643.4206285788</v>
      </c>
      <c r="H11793">
        <v>9366.6358984878498</v>
      </c>
      <c r="I11793">
        <v>9552.9525678664504</v>
      </c>
      <c r="J11793">
        <v>7845.5846936272901</v>
      </c>
      <c r="K11793">
        <v>8272.5967493016105</v>
      </c>
      <c r="L11793">
        <v>7854.7422065971296</v>
      </c>
      <c r="M11793">
        <v>8936.8383171193509</v>
      </c>
      <c r="N11793">
        <v>9036.3359427822797</v>
      </c>
      <c r="O11793">
        <v>-4.8879396014630302E-2</v>
      </c>
      <c r="P11793">
        <v>0.73894835782451496</v>
      </c>
    </row>
    <row r="11794" spans="1:16" x14ac:dyDescent="0.2">
      <c r="A11794" t="s">
        <v>11794</v>
      </c>
      <c r="B11794">
        <v>761.07196117762101</v>
      </c>
      <c r="C11794">
        <v>684.48424089395496</v>
      </c>
      <c r="D11794">
        <v>659.44323492640899</v>
      </c>
      <c r="E11794">
        <v>821.46664360335501</v>
      </c>
      <c r="F11794">
        <v>701.08084388748398</v>
      </c>
      <c r="G11794">
        <v>739.79239791897896</v>
      </c>
      <c r="H11794">
        <v>627.44282304737703</v>
      </c>
      <c r="I11794">
        <v>676.57960607589905</v>
      </c>
      <c r="J11794">
        <v>674.092072191998</v>
      </c>
      <c r="K11794">
        <v>657.50076628345698</v>
      </c>
      <c r="L11794">
        <v>634.25531129178103</v>
      </c>
      <c r="M11794">
        <v>640.15950531105898</v>
      </c>
      <c r="N11794">
        <v>689.78078388411495</v>
      </c>
      <c r="O11794">
        <v>3.7521272285473403E-2</v>
      </c>
      <c r="P11794">
        <v>0.81173584003002597</v>
      </c>
    </row>
    <row r="11795" spans="1:16" x14ac:dyDescent="0.2">
      <c r="A11795" t="s">
        <v>11795</v>
      </c>
      <c r="B11795">
        <v>2291.3412069618098</v>
      </c>
      <c r="C11795">
        <v>3094.1383266289299</v>
      </c>
      <c r="D11795">
        <v>2441.1550237644301</v>
      </c>
      <c r="E11795">
        <v>2334.83105957925</v>
      </c>
      <c r="F11795">
        <v>2202.8824461190602</v>
      </c>
      <c r="G11795">
        <v>2261.8467573411699</v>
      </c>
      <c r="H11795">
        <v>2275.0317831450602</v>
      </c>
      <c r="I11795">
        <v>2389.9954915927801</v>
      </c>
      <c r="J11795">
        <v>2245.7971480183701</v>
      </c>
      <c r="K11795">
        <v>2128.2864525342602</v>
      </c>
      <c r="L11795">
        <v>2532.7007048994701</v>
      </c>
      <c r="M11795">
        <v>2165.96116920948</v>
      </c>
      <c r="N11795">
        <v>2363.6639641495099</v>
      </c>
      <c r="O11795">
        <v>-0.11255849274621001</v>
      </c>
      <c r="P11795">
        <v>0.36767557021837999</v>
      </c>
    </row>
    <row r="11796" spans="1:16" x14ac:dyDescent="0.2">
      <c r="A11796" t="s">
        <v>11796</v>
      </c>
      <c r="B11796">
        <v>5777.1049579781702</v>
      </c>
      <c r="C11796">
        <v>7443.64578142343</v>
      </c>
      <c r="D11796">
        <v>6359.1536071546698</v>
      </c>
      <c r="E11796">
        <v>6724.6244168792</v>
      </c>
      <c r="F11796">
        <v>6048.0227594266198</v>
      </c>
      <c r="G11796">
        <v>6077.2575503122098</v>
      </c>
      <c r="H11796">
        <v>5243.6923411357402</v>
      </c>
      <c r="I11796">
        <v>5924.0255898229998</v>
      </c>
      <c r="J11796">
        <v>5499.79133943733</v>
      </c>
      <c r="K11796">
        <v>6301.2399221695096</v>
      </c>
      <c r="L11796">
        <v>7056.3063651344501</v>
      </c>
      <c r="M11796">
        <v>5907.4554019035404</v>
      </c>
      <c r="N11796">
        <v>6196.8600027314897</v>
      </c>
      <c r="O11796">
        <v>7.2739041647576594E-2</v>
      </c>
      <c r="P11796">
        <v>0.60910378006518096</v>
      </c>
    </row>
    <row r="11797" spans="1:16" x14ac:dyDescent="0.2">
      <c r="A11797" t="s">
        <v>11797</v>
      </c>
      <c r="B11797">
        <v>601.27393374175097</v>
      </c>
      <c r="C11797">
        <v>419.73998457069501</v>
      </c>
      <c r="D11797">
        <v>592.06293789037704</v>
      </c>
      <c r="E11797">
        <v>612.42886468431004</v>
      </c>
      <c r="F11797">
        <v>683.07363043146995</v>
      </c>
      <c r="G11797">
        <v>497.30488971220302</v>
      </c>
      <c r="H11797">
        <v>616.85307075965704</v>
      </c>
      <c r="I11797">
        <v>543.02103448689002</v>
      </c>
      <c r="J11797">
        <v>668.20994241719904</v>
      </c>
      <c r="K11797">
        <v>671.24642690262306</v>
      </c>
      <c r="L11797">
        <v>529.69823681452601</v>
      </c>
      <c r="M11797">
        <v>680.36787093390296</v>
      </c>
      <c r="N11797">
        <v>592.94006861213404</v>
      </c>
      <c r="O11797">
        <v>9.5101024488893807E-2</v>
      </c>
      <c r="P11797">
        <v>0.64967762478624902</v>
      </c>
    </row>
    <row r="11798" spans="1:16" x14ac:dyDescent="0.2">
      <c r="A11798" t="s">
        <v>11798</v>
      </c>
      <c r="B11798">
        <v>266.10434229786898</v>
      </c>
      <c r="C11798">
        <v>196.392102872527</v>
      </c>
      <c r="D11798">
        <v>213.186841441871</v>
      </c>
      <c r="E11798">
        <v>194.35330684621999</v>
      </c>
      <c r="F11798">
        <v>226.89088954577801</v>
      </c>
      <c r="G11798">
        <v>265.77726888200402</v>
      </c>
      <c r="H11798">
        <v>202.970252181289</v>
      </c>
      <c r="I11798">
        <v>184.52171074797201</v>
      </c>
      <c r="J11798">
        <v>202.345264253095</v>
      </c>
      <c r="K11798">
        <v>293.24075987554897</v>
      </c>
      <c r="L11798">
        <v>264.41706438049698</v>
      </c>
      <c r="M11798">
        <v>192.57690903572399</v>
      </c>
      <c r="N11798">
        <v>225.2313926967</v>
      </c>
      <c r="O11798">
        <v>0.17819129432201899</v>
      </c>
      <c r="P11798">
        <v>0.39542997521274897</v>
      </c>
    </row>
    <row r="11799" spans="1:16" x14ac:dyDescent="0.2">
      <c r="A11799" t="s">
        <v>11799</v>
      </c>
      <c r="B11799">
        <v>3961.7722818952502</v>
      </c>
      <c r="C11799">
        <v>4207.0269095732501</v>
      </c>
      <c r="D11799">
        <v>4237.2265480363603</v>
      </c>
      <c r="E11799">
        <v>4062.41600932343</v>
      </c>
      <c r="F11799">
        <v>4079.2340882357398</v>
      </c>
      <c r="G11799">
        <v>4183.9370060084502</v>
      </c>
      <c r="H11799">
        <v>3727.5928052772401</v>
      </c>
      <c r="I11799">
        <v>3944.3712359411802</v>
      </c>
      <c r="J11799">
        <v>3632.8033489160398</v>
      </c>
      <c r="K11799">
        <v>4001.1327118956701</v>
      </c>
      <c r="L11799">
        <v>4068.2207160241201</v>
      </c>
      <c r="M11799">
        <v>4010.2554134362199</v>
      </c>
      <c r="N11799">
        <v>4009.6657562135802</v>
      </c>
      <c r="O11799">
        <v>4.1414099582679498E-2</v>
      </c>
      <c r="P11799">
        <v>0.57643151852677499</v>
      </c>
    </row>
    <row r="11800" spans="1:16" x14ac:dyDescent="0.2">
      <c r="A11800" t="s">
        <v>5720</v>
      </c>
      <c r="B11800">
        <v>502.41583202294902</v>
      </c>
      <c r="C11800">
        <v>417.81457179743501</v>
      </c>
      <c r="D11800">
        <v>471.66207925222199</v>
      </c>
      <c r="E11800">
        <v>386.97902874269499</v>
      </c>
      <c r="F11800">
        <v>361.34475001735098</v>
      </c>
      <c r="G11800">
        <v>369.89619895948903</v>
      </c>
      <c r="H11800">
        <v>424.47257086608801</v>
      </c>
      <c r="I11800">
        <v>433.18668285119202</v>
      </c>
      <c r="J11800">
        <v>527.03882782201595</v>
      </c>
      <c r="K11800">
        <v>363.11453468964402</v>
      </c>
      <c r="L11800">
        <v>303.30192678939397</v>
      </c>
      <c r="M11800">
        <v>370.34020968408402</v>
      </c>
      <c r="N11800">
        <v>410.96393445787999</v>
      </c>
      <c r="O11800">
        <v>-0.36634356805060603</v>
      </c>
      <c r="P11800">
        <v>3.1417741557901598E-4</v>
      </c>
    </row>
    <row r="11801" spans="1:16" x14ac:dyDescent="0.2">
      <c r="A11801" t="s">
        <v>11801</v>
      </c>
      <c r="B11801">
        <v>1853.9279623704001</v>
      </c>
      <c r="C11801">
        <v>1941.7787818327799</v>
      </c>
      <c r="D11801">
        <v>2040.18702664837</v>
      </c>
      <c r="E11801">
        <v>2090.3777891904501</v>
      </c>
      <c r="F11801">
        <v>1983.1944419556901</v>
      </c>
      <c r="G11801">
        <v>2045.3889816537701</v>
      </c>
      <c r="H11801">
        <v>2116.1854988292698</v>
      </c>
      <c r="I11801">
        <v>2172.0841379475601</v>
      </c>
      <c r="J11801">
        <v>2018.74693871111</v>
      </c>
      <c r="K11801">
        <v>1988.53890290606</v>
      </c>
      <c r="L11801">
        <v>1998.68192781729</v>
      </c>
      <c r="M11801">
        <v>1980.79106436744</v>
      </c>
      <c r="N11801">
        <v>2019.1569545191801</v>
      </c>
      <c r="O11801">
        <v>-5.8447817343709602E-3</v>
      </c>
      <c r="P11801">
        <v>0.95841825987427798</v>
      </c>
    </row>
    <row r="11802" spans="1:16" x14ac:dyDescent="0.2">
      <c r="A11802" t="s">
        <v>11802</v>
      </c>
      <c r="B11802">
        <v>4302.3587556250905</v>
      </c>
      <c r="C11802">
        <v>5731.9538259952296</v>
      </c>
      <c r="D11802">
        <v>4828.1848908933598</v>
      </c>
      <c r="E11802">
        <v>4609.19664591746</v>
      </c>
      <c r="F11802">
        <v>4619.45049191616</v>
      </c>
      <c r="G11802">
        <v>4607.2626559287501</v>
      </c>
      <c r="H11802">
        <v>4004.6913234725698</v>
      </c>
      <c r="I11802">
        <v>4380.1939432316303</v>
      </c>
      <c r="J11802">
        <v>4035.1410255123101</v>
      </c>
      <c r="K11802">
        <v>4589.9051750832996</v>
      </c>
      <c r="L11802">
        <v>5204.5228064174398</v>
      </c>
      <c r="M11802">
        <v>4366.8401296177499</v>
      </c>
      <c r="N11802">
        <v>4606.6418058009203</v>
      </c>
      <c r="O11802">
        <v>3.7499875691375299E-2</v>
      </c>
      <c r="P11802">
        <v>0.82926822240425202</v>
      </c>
    </row>
    <row r="11803" spans="1:16" x14ac:dyDescent="0.2">
      <c r="A11803" t="s">
        <v>11803</v>
      </c>
      <c r="B11803">
        <v>10127.5385438912</v>
      </c>
      <c r="C11803">
        <v>8505.5109258763605</v>
      </c>
      <c r="D11803">
        <v>9458.6472708121291</v>
      </c>
      <c r="E11803">
        <v>10132.2857302496</v>
      </c>
      <c r="F11803">
        <v>10282.118883384101</v>
      </c>
      <c r="G11803">
        <v>10184.475344684601</v>
      </c>
      <c r="H11803">
        <v>9802.5807009989603</v>
      </c>
      <c r="I11803">
        <v>9558.2246167449703</v>
      </c>
      <c r="J11803">
        <v>9333.7635266515008</v>
      </c>
      <c r="K11803">
        <v>10365.373578569701</v>
      </c>
      <c r="L11803">
        <v>9285.7051432445205</v>
      </c>
      <c r="M11803">
        <v>10234.0871658985</v>
      </c>
      <c r="N11803">
        <v>9772.5259525838392</v>
      </c>
      <c r="O11803">
        <v>9.0620448298927E-2</v>
      </c>
      <c r="P11803">
        <v>0.161482959882642</v>
      </c>
    </row>
    <row r="11804" spans="1:16" x14ac:dyDescent="0.2">
      <c r="A11804" t="s">
        <v>11804</v>
      </c>
      <c r="B11804">
        <v>1796.37358808205</v>
      </c>
      <c r="C11804">
        <v>1746.3493853468799</v>
      </c>
      <c r="D11804">
        <v>1843.56911070716</v>
      </c>
      <c r="E11804">
        <v>1826.9210843544699</v>
      </c>
      <c r="F11804">
        <v>1835.5352916163799</v>
      </c>
      <c r="G11804">
        <v>1827.5612200442899</v>
      </c>
      <c r="H11804">
        <v>1697.0078041070401</v>
      </c>
      <c r="I11804">
        <v>1660.69539673175</v>
      </c>
      <c r="J11804">
        <v>1641.1142071690001</v>
      </c>
      <c r="K11804">
        <v>1746.8443703523899</v>
      </c>
      <c r="L11804">
        <v>1631.4360050666</v>
      </c>
      <c r="M11804">
        <v>1979.7329494826299</v>
      </c>
      <c r="N11804">
        <v>1769.42836775505</v>
      </c>
      <c r="O11804">
        <v>6.2007544389490403E-2</v>
      </c>
      <c r="P11804">
        <v>0.46939367839203999</v>
      </c>
    </row>
    <row r="11805" spans="1:16" x14ac:dyDescent="0.2">
      <c r="A11805" t="s">
        <v>11805</v>
      </c>
      <c r="B11805">
        <v>819.30344575171</v>
      </c>
      <c r="C11805">
        <v>730.69414745219694</v>
      </c>
      <c r="D11805">
        <v>828.44627503317702</v>
      </c>
      <c r="E11805">
        <v>979.54066650494701</v>
      </c>
      <c r="F11805">
        <v>792.31739206462305</v>
      </c>
      <c r="G11805">
        <v>728.83251054240202</v>
      </c>
      <c r="H11805">
        <v>756.28480921462995</v>
      </c>
      <c r="I11805">
        <v>659.88478462727301</v>
      </c>
      <c r="J11805">
        <v>635.27001567832303</v>
      </c>
      <c r="K11805">
        <v>890.03152509102097</v>
      </c>
      <c r="L11805">
        <v>693.01465893189197</v>
      </c>
      <c r="M11805">
        <v>771.36575102770598</v>
      </c>
      <c r="N11805">
        <v>773.74883182665803</v>
      </c>
      <c r="O11805">
        <v>0.13217090314739099</v>
      </c>
      <c r="P11805">
        <v>0.39346931781922301</v>
      </c>
    </row>
    <row r="11806" spans="1:16" x14ac:dyDescent="0.2">
      <c r="A11806" t="s">
        <v>14245</v>
      </c>
      <c r="B11806">
        <v>12204.9129005575</v>
      </c>
      <c r="C11806">
        <v>11137.550186922899</v>
      </c>
      <c r="D11806">
        <v>13193.2830786617</v>
      </c>
      <c r="E11806">
        <v>8395.1990632818197</v>
      </c>
      <c r="F11806">
        <v>8158.4681764714796</v>
      </c>
      <c r="G11806">
        <v>12331.243284571699</v>
      </c>
      <c r="H11806">
        <v>12487.0829059358</v>
      </c>
      <c r="I11806">
        <v>11709.2205591785</v>
      </c>
      <c r="J11806">
        <v>14322.9860016363</v>
      </c>
      <c r="K11806">
        <v>9096.1909147333299</v>
      </c>
      <c r="L11806">
        <v>8898.5847352626206</v>
      </c>
      <c r="M11806">
        <v>11336.6428758722</v>
      </c>
      <c r="N11806">
        <v>11105.9470569238</v>
      </c>
      <c r="O11806">
        <v>-0.36661661778312299</v>
      </c>
      <c r="P11806">
        <v>3.7623708543864502E-3</v>
      </c>
    </row>
    <row r="11807" spans="1:16" x14ac:dyDescent="0.2">
      <c r="A11807" t="s">
        <v>11807</v>
      </c>
      <c r="B11807">
        <v>488.873626308045</v>
      </c>
      <c r="C11807">
        <v>398.560444064835</v>
      </c>
      <c r="D11807">
        <v>519.15966568745796</v>
      </c>
      <c r="E11807">
        <v>387.84282121756701</v>
      </c>
      <c r="F11807">
        <v>390.15629154697302</v>
      </c>
      <c r="G11807">
        <v>428.80559360859297</v>
      </c>
      <c r="H11807">
        <v>438.59224058304699</v>
      </c>
      <c r="I11807">
        <v>451.638853925989</v>
      </c>
      <c r="J11807">
        <v>471.74680793890298</v>
      </c>
      <c r="K11807">
        <v>383.73302561839398</v>
      </c>
      <c r="L11807">
        <v>389.712732142498</v>
      </c>
      <c r="M11807">
        <v>463.45431954751098</v>
      </c>
      <c r="N11807">
        <v>434.35636851581802</v>
      </c>
      <c r="O11807">
        <v>-0.18092901544465301</v>
      </c>
      <c r="P11807">
        <v>0.100586471828184</v>
      </c>
    </row>
    <row r="11808" spans="1:16" x14ac:dyDescent="0.2">
      <c r="A11808" t="s">
        <v>11808</v>
      </c>
      <c r="B11808">
        <v>2801.8823624136999</v>
      </c>
      <c r="C11808">
        <v>2488.5960094386401</v>
      </c>
      <c r="D11808">
        <v>2952.58252421824</v>
      </c>
      <c r="E11808">
        <v>2479.0844028828901</v>
      </c>
      <c r="F11808">
        <v>2093.6386844859098</v>
      </c>
      <c r="G11808">
        <v>2913.9600562475298</v>
      </c>
      <c r="H11808">
        <v>2734.8035283035501</v>
      </c>
      <c r="I11808">
        <v>2324.9735554244498</v>
      </c>
      <c r="J11808">
        <v>2411.6732076677099</v>
      </c>
      <c r="K11808">
        <v>2434.12740131071</v>
      </c>
      <c r="L11808">
        <v>2320.1301237308298</v>
      </c>
      <c r="M11808">
        <v>2583.91654871009</v>
      </c>
      <c r="N11808">
        <v>2544.9473670695202</v>
      </c>
      <c r="O11808">
        <v>-8.4616603849609895E-2</v>
      </c>
      <c r="P11808">
        <v>0.542531514197233</v>
      </c>
    </row>
    <row r="11809" spans="1:16" x14ac:dyDescent="0.2">
      <c r="A11809" t="s">
        <v>11809</v>
      </c>
      <c r="B11809">
        <v>1066.44870004871</v>
      </c>
      <c r="C11809">
        <v>969.44533133644597</v>
      </c>
      <c r="D11809">
        <v>1118.9547688114801</v>
      </c>
      <c r="E11809">
        <v>970.03894928135503</v>
      </c>
      <c r="F11809">
        <v>1043.21789955175</v>
      </c>
      <c r="G11809">
        <v>1091.87877989153</v>
      </c>
      <c r="H11809">
        <v>1201.9368846561599</v>
      </c>
      <c r="I11809">
        <v>1170.3948510299999</v>
      </c>
      <c r="J11809">
        <v>1127.01606485154</v>
      </c>
      <c r="K11809">
        <v>1089.3436040689301</v>
      </c>
      <c r="L11809">
        <v>933.23669781351998</v>
      </c>
      <c r="M11809">
        <v>1050.7080806179899</v>
      </c>
      <c r="N11809">
        <v>1069.3850509966201</v>
      </c>
      <c r="O11809">
        <v>-0.108928497680388</v>
      </c>
      <c r="P11809">
        <v>0.25181797763848501</v>
      </c>
    </row>
    <row r="11810" spans="1:16" x14ac:dyDescent="0.2">
      <c r="A11810" t="s">
        <v>11810</v>
      </c>
      <c r="B11810">
        <v>4314.5467407685101</v>
      </c>
      <c r="C11810">
        <v>4548.7876768269198</v>
      </c>
      <c r="D11810">
        <v>4476.9236702792896</v>
      </c>
      <c r="E11810">
        <v>4675.7086664826102</v>
      </c>
      <c r="F11810">
        <v>4237.6975666486596</v>
      </c>
      <c r="G11810">
        <v>4505.8836976954099</v>
      </c>
      <c r="H11810">
        <v>4054.1101674819301</v>
      </c>
      <c r="I11810">
        <v>3775.66567182875</v>
      </c>
      <c r="J11810">
        <v>4381.0102562705097</v>
      </c>
      <c r="K11810">
        <v>4054.9698826540698</v>
      </c>
      <c r="L11810">
        <v>4126.1159556107004</v>
      </c>
      <c r="M11810">
        <v>4892.7232273691498</v>
      </c>
      <c r="N11810">
        <v>4337.0119316597102</v>
      </c>
      <c r="O11810">
        <v>5.2513562357084799E-2</v>
      </c>
      <c r="P11810">
        <v>0.63111442927495098</v>
      </c>
    </row>
    <row r="11811" spans="1:16" x14ac:dyDescent="0.2">
      <c r="A11811" t="s">
        <v>11811</v>
      </c>
      <c r="B11811">
        <v>4165.5824779045597</v>
      </c>
      <c r="C11811">
        <v>3388.7264809377202</v>
      </c>
      <c r="D11811">
        <v>4131.1854248321097</v>
      </c>
      <c r="E11811">
        <v>3549.32327924941</v>
      </c>
      <c r="F11811">
        <v>3579.83403505561</v>
      </c>
      <c r="G11811">
        <v>4834.6803189927396</v>
      </c>
      <c r="H11811">
        <v>4855.4014239193602</v>
      </c>
      <c r="I11811">
        <v>4421.4916594466504</v>
      </c>
      <c r="J11811">
        <v>4290.4254577386</v>
      </c>
      <c r="K11811">
        <v>4672.3791387982901</v>
      </c>
      <c r="L11811">
        <v>3624.9332845627</v>
      </c>
      <c r="M11811">
        <v>5222.8550714303901</v>
      </c>
      <c r="N11811">
        <v>4228.0681710723502</v>
      </c>
      <c r="O11811">
        <v>1.2839008533630999E-2</v>
      </c>
      <c r="P11811">
        <v>0.96378618182977005</v>
      </c>
    </row>
    <row r="11812" spans="1:16" x14ac:dyDescent="0.2">
      <c r="A11812" t="s">
        <v>11812</v>
      </c>
      <c r="B11812">
        <v>1117.90908176535</v>
      </c>
      <c r="C11812">
        <v>1111.9258765576899</v>
      </c>
      <c r="D11812">
        <v>899.14035716934097</v>
      </c>
      <c r="E11812">
        <v>1224.8577293686201</v>
      </c>
      <c r="F11812">
        <v>1074.43040287551</v>
      </c>
      <c r="G11812">
        <v>834.32142654196002</v>
      </c>
      <c r="H11812">
        <v>1422.55672398364</v>
      </c>
      <c r="I11812">
        <v>1456.8428400959001</v>
      </c>
      <c r="J11812">
        <v>1690.5240972773099</v>
      </c>
      <c r="K11812">
        <v>1567.0053105849599</v>
      </c>
      <c r="L11812">
        <v>1698.8364332420199</v>
      </c>
      <c r="M11812">
        <v>1311.00434228166</v>
      </c>
      <c r="N11812">
        <v>1284.11288514533</v>
      </c>
      <c r="O11812">
        <v>3.0467965964885301E-3</v>
      </c>
      <c r="P11812">
        <v>0.99504416745669999</v>
      </c>
    </row>
    <row r="11813" spans="1:16" x14ac:dyDescent="0.2">
      <c r="A11813" t="s">
        <v>7883</v>
      </c>
      <c r="B11813">
        <v>975.71592175885405</v>
      </c>
      <c r="C11813">
        <v>1046.46184226685</v>
      </c>
      <c r="D11813">
        <v>990.82174493968</v>
      </c>
      <c r="E11813">
        <v>855.15455012336702</v>
      </c>
      <c r="F11813">
        <v>762.30536963793202</v>
      </c>
      <c r="G11813">
        <v>928.85045516493994</v>
      </c>
      <c r="H11813">
        <v>1185.16977686727</v>
      </c>
      <c r="I11813">
        <v>1247.7182345815299</v>
      </c>
      <c r="J11813">
        <v>1362.30125584351</v>
      </c>
      <c r="K11813">
        <v>973.65096052428305</v>
      </c>
      <c r="L11813">
        <v>848.55410856747801</v>
      </c>
      <c r="M11813">
        <v>909.97880093803496</v>
      </c>
      <c r="N11813">
        <v>1007.22358510114</v>
      </c>
      <c r="O11813">
        <v>-0.36667622209128897</v>
      </c>
      <c r="P11813">
        <v>1.0397518487085099E-3</v>
      </c>
    </row>
    <row r="11814" spans="1:16" x14ac:dyDescent="0.2">
      <c r="A11814" t="s">
        <v>11814</v>
      </c>
      <c r="B11814">
        <v>62.294146288559801</v>
      </c>
      <c r="C11814">
        <v>67.389447064102498</v>
      </c>
      <c r="D11814">
        <v>87.263007636827993</v>
      </c>
      <c r="E11814">
        <v>51.827548492325299</v>
      </c>
      <c r="F11814">
        <v>46.818754985636801</v>
      </c>
      <c r="G11814">
        <v>73.979239791897896</v>
      </c>
      <c r="H11814">
        <v>50.301323366667297</v>
      </c>
      <c r="I11814">
        <v>61.507236915990802</v>
      </c>
      <c r="J11814">
        <v>56.468445838073102</v>
      </c>
      <c r="K11814">
        <v>43.527925294026801</v>
      </c>
      <c r="L11814">
        <v>48.390050997738101</v>
      </c>
      <c r="M11814">
        <v>69.835582397570107</v>
      </c>
      <c r="N11814">
        <v>59.966892422451402</v>
      </c>
      <c r="O11814">
        <v>-0.207468011368135</v>
      </c>
      <c r="P11814">
        <v>0.52329339579308598</v>
      </c>
    </row>
    <row r="11815" spans="1:16" x14ac:dyDescent="0.2">
      <c r="A11815" t="s">
        <v>11815</v>
      </c>
      <c r="B11815">
        <v>65.679697717285805</v>
      </c>
      <c r="C11815">
        <v>83.755455636813096</v>
      </c>
      <c r="D11815">
        <v>100.518148037359</v>
      </c>
      <c r="E11815">
        <v>50.099963542581101</v>
      </c>
      <c r="F11815">
        <v>70.828372926989005</v>
      </c>
      <c r="G11815">
        <v>79.459183480186596</v>
      </c>
      <c r="H11815">
        <v>67.068431155556496</v>
      </c>
      <c r="I11815">
        <v>91.382180560900593</v>
      </c>
      <c r="J11815">
        <v>72.9384092075111</v>
      </c>
      <c r="K11815">
        <v>67.582831377567899</v>
      </c>
      <c r="L11815">
        <v>76.905616764262305</v>
      </c>
      <c r="M11815">
        <v>66.661237743135104</v>
      </c>
      <c r="N11815">
        <v>74.406627345845607</v>
      </c>
      <c r="O11815">
        <v>-0.226900376460766</v>
      </c>
      <c r="P11815">
        <v>0.39024998133535599</v>
      </c>
    </row>
    <row r="11816" spans="1:16" x14ac:dyDescent="0.2">
      <c r="A11816" t="s">
        <v>11816</v>
      </c>
      <c r="B11816">
        <v>4240.7417196222796</v>
      </c>
      <c r="C11816">
        <v>4686.4546901150097</v>
      </c>
      <c r="D11816">
        <v>4178.6830112673397</v>
      </c>
      <c r="E11816">
        <v>4680.8914213318403</v>
      </c>
      <c r="F11816">
        <v>4450.1826854296296</v>
      </c>
      <c r="G11816">
        <v>4168.8671608656496</v>
      </c>
      <c r="H11816">
        <v>3879.3792547345602</v>
      </c>
      <c r="I11816">
        <v>4248.3927212687904</v>
      </c>
      <c r="J11816">
        <v>3771.6216116013002</v>
      </c>
      <c r="K11816">
        <v>4128.2800726229598</v>
      </c>
      <c r="L11816">
        <v>4348.1917253681804</v>
      </c>
      <c r="M11816">
        <v>3609.2298720926001</v>
      </c>
      <c r="N11816">
        <v>4199.2429955266798</v>
      </c>
      <c r="O11816">
        <v>2.1814773560128901E-2</v>
      </c>
      <c r="P11816">
        <v>0.88667497639272597</v>
      </c>
    </row>
    <row r="11817" spans="1:16" x14ac:dyDescent="0.2">
      <c r="A11817" t="s">
        <v>11817</v>
      </c>
      <c r="B11817">
        <v>1220.1527349128801</v>
      </c>
      <c r="C11817">
        <v>1387.25990313388</v>
      </c>
      <c r="D11817">
        <v>1177.4983055804901</v>
      </c>
      <c r="E11817">
        <v>1312.1007693306999</v>
      </c>
      <c r="F11817">
        <v>1284.5145598623401</v>
      </c>
      <c r="G11817">
        <v>1165.85801968343</v>
      </c>
      <c r="H11817">
        <v>1149.87060257487</v>
      </c>
      <c r="I11817">
        <v>1267.9277552824999</v>
      </c>
      <c r="J11817">
        <v>1262.30504967193</v>
      </c>
      <c r="K11817">
        <v>1302.40134366601</v>
      </c>
      <c r="L11817">
        <v>1466.3913668421701</v>
      </c>
      <c r="M11817">
        <v>1197.7860496068099</v>
      </c>
      <c r="N11817">
        <v>1266.1722050123301</v>
      </c>
      <c r="O11817">
        <v>5.2005953052874802E-2</v>
      </c>
      <c r="P11817">
        <v>0.66328537157377898</v>
      </c>
    </row>
    <row r="11818" spans="1:16" x14ac:dyDescent="0.2">
      <c r="A11818" t="s">
        <v>15855</v>
      </c>
      <c r="B11818">
        <v>1345.41813777574</v>
      </c>
      <c r="C11818">
        <v>1279.4367878313201</v>
      </c>
      <c r="D11818">
        <v>1477.9481546591901</v>
      </c>
      <c r="E11818">
        <v>1051.23544191933</v>
      </c>
      <c r="F11818">
        <v>1141.6573331113</v>
      </c>
      <c r="G11818">
        <v>1089.1388080473901</v>
      </c>
      <c r="H11818">
        <v>1767.60615269184</v>
      </c>
      <c r="I11818">
        <v>1646.63659972238</v>
      </c>
      <c r="J11818">
        <v>1791.69672940386</v>
      </c>
      <c r="K11818">
        <v>1388.3117225358001</v>
      </c>
      <c r="L11818">
        <v>1273.69527090475</v>
      </c>
      <c r="M11818">
        <v>1271.8540915436299</v>
      </c>
      <c r="N11818">
        <v>1377.0529358455401</v>
      </c>
      <c r="O11818">
        <v>-0.36677118636052097</v>
      </c>
      <c r="P11818">
        <v>2.4708807728342501E-3</v>
      </c>
    </row>
    <row r="11819" spans="1:16" x14ac:dyDescent="0.2">
      <c r="A11819" t="s">
        <v>11819</v>
      </c>
      <c r="B11819">
        <v>2176.23245838512</v>
      </c>
      <c r="C11819">
        <v>2318.1969790051298</v>
      </c>
      <c r="D11819">
        <v>2392.55284229582</v>
      </c>
      <c r="E11819">
        <v>2179.34841410228</v>
      </c>
      <c r="F11819">
        <v>2080.43339461817</v>
      </c>
      <c r="G11819">
        <v>2402.9553073146099</v>
      </c>
      <c r="H11819">
        <v>2091.4760768245901</v>
      </c>
      <c r="I11819">
        <v>1904.96699476954</v>
      </c>
      <c r="J11819">
        <v>2104.6260334231802</v>
      </c>
      <c r="K11819">
        <v>2303.5436254286301</v>
      </c>
      <c r="L11819">
        <v>2388.3946599597898</v>
      </c>
      <c r="M11819">
        <v>2253.78470464885</v>
      </c>
      <c r="N11819">
        <v>2216.37595756464</v>
      </c>
      <c r="O11819">
        <v>6.7630085102878504E-2</v>
      </c>
      <c r="P11819">
        <v>0.50282395675559899</v>
      </c>
    </row>
    <row r="11820" spans="1:16" x14ac:dyDescent="0.2">
      <c r="A11820" t="s">
        <v>11820</v>
      </c>
      <c r="B11820">
        <v>4021.3579870408298</v>
      </c>
      <c r="C11820">
        <v>4060.6955388054898</v>
      </c>
      <c r="D11820">
        <v>3853.9320714543401</v>
      </c>
      <c r="E11820">
        <v>4758.6327440703299</v>
      </c>
      <c r="F11820">
        <v>4655.4649188281901</v>
      </c>
      <c r="G11820">
        <v>3670.1922852313801</v>
      </c>
      <c r="H11820">
        <v>3390.4856907848398</v>
      </c>
      <c r="I11820">
        <v>3891.6507471560499</v>
      </c>
      <c r="J11820">
        <v>3235.1713761396099</v>
      </c>
      <c r="K11820">
        <v>3725.0740277940799</v>
      </c>
      <c r="L11820">
        <v>3796.89078721538</v>
      </c>
      <c r="M11820">
        <v>4520.2667879154496</v>
      </c>
      <c r="N11820">
        <v>3964.984580203</v>
      </c>
      <c r="O11820">
        <v>0.16225112798774199</v>
      </c>
      <c r="P11820">
        <v>0.18625358102616399</v>
      </c>
    </row>
    <row r="11821" spans="1:16" x14ac:dyDescent="0.2">
      <c r="A11821" t="s">
        <v>15506</v>
      </c>
      <c r="B11821">
        <v>1010.92565661761</v>
      </c>
      <c r="C11821">
        <v>1089.7836296651999</v>
      </c>
      <c r="D11821">
        <v>1174.1845204803601</v>
      </c>
      <c r="E11821">
        <v>881.06832436952902</v>
      </c>
      <c r="F11821">
        <v>852.34143691800296</v>
      </c>
      <c r="G11821">
        <v>948.03025807395102</v>
      </c>
      <c r="H11821">
        <v>1339.6036643965101</v>
      </c>
      <c r="I11821">
        <v>1465.62958822675</v>
      </c>
      <c r="J11821">
        <v>1456.4153322402999</v>
      </c>
      <c r="K11821">
        <v>974.79643224254698</v>
      </c>
      <c r="L11821">
        <v>1149.2637111962799</v>
      </c>
      <c r="M11821">
        <v>1033.778242461</v>
      </c>
      <c r="N11821">
        <v>1114.651733074</v>
      </c>
      <c r="O11821">
        <v>-0.36679524129751301</v>
      </c>
      <c r="P11821">
        <v>5.2037851557023397E-3</v>
      </c>
    </row>
    <row r="11822" spans="1:16" x14ac:dyDescent="0.2">
      <c r="A11822" t="s">
        <v>11822</v>
      </c>
      <c r="B11822">
        <v>1808.5615732254701</v>
      </c>
      <c r="C11822">
        <v>1818.55236434414</v>
      </c>
      <c r="D11822">
        <v>1841.3599206404101</v>
      </c>
      <c r="E11822">
        <v>1769.9107810129101</v>
      </c>
      <c r="F11822">
        <v>1752.7021097187101</v>
      </c>
      <c r="G11822">
        <v>1967.29978409566</v>
      </c>
      <c r="H11822">
        <v>1894.68318014447</v>
      </c>
      <c r="I11822">
        <v>1726.5960077131699</v>
      </c>
      <c r="J11822">
        <v>1818.7545263679399</v>
      </c>
      <c r="K11822">
        <v>1813.2817300116899</v>
      </c>
      <c r="L11822">
        <v>1875.11447616235</v>
      </c>
      <c r="M11822">
        <v>2262.2496237273499</v>
      </c>
      <c r="N11822">
        <v>1862.42217309702</v>
      </c>
      <c r="O11822">
        <v>6.8554526178784506E-2</v>
      </c>
      <c r="P11822">
        <v>0.51364441955838702</v>
      </c>
    </row>
    <row r="11823" spans="1:16" x14ac:dyDescent="0.2">
      <c r="A11823" t="s">
        <v>11823</v>
      </c>
      <c r="B11823">
        <v>19.636198286611201</v>
      </c>
      <c r="C11823">
        <v>28.881191598901101</v>
      </c>
      <c r="D11823">
        <v>17.673520534041099</v>
      </c>
      <c r="E11823">
        <v>27.641359195906801</v>
      </c>
      <c r="F11823">
        <v>27.611060632554999</v>
      </c>
      <c r="G11823">
        <v>16.439831064866201</v>
      </c>
      <c r="H11823">
        <v>28.239339433918499</v>
      </c>
      <c r="I11823">
        <v>21.088195514054</v>
      </c>
      <c r="J11823">
        <v>27.057796964076701</v>
      </c>
      <c r="K11823">
        <v>35.509623266179702</v>
      </c>
      <c r="L11823">
        <v>19.8744852312139</v>
      </c>
      <c r="M11823">
        <v>26.452872120291701</v>
      </c>
      <c r="N11823">
        <v>24.675456153551298</v>
      </c>
      <c r="O11823">
        <v>0.113577717468327</v>
      </c>
      <c r="P11823">
        <v>0.83239904268378895</v>
      </c>
    </row>
    <row r="11824" spans="1:16" x14ac:dyDescent="0.2">
      <c r="A11824" t="s">
        <v>1856</v>
      </c>
      <c r="B11824">
        <v>4311.8382996255305</v>
      </c>
      <c r="C11824">
        <v>5118.7098577119004</v>
      </c>
      <c r="D11824">
        <v>4853.5905766610404</v>
      </c>
      <c r="E11824">
        <v>2982.6754157333198</v>
      </c>
      <c r="F11824">
        <v>3031.2142650957198</v>
      </c>
      <c r="G11824">
        <v>4538.7633598251396</v>
      </c>
      <c r="H11824">
        <v>4134.4157889971302</v>
      </c>
      <c r="I11824">
        <v>4263.3301930912503</v>
      </c>
      <c r="J11824">
        <v>3737.5052589074699</v>
      </c>
      <c r="K11824">
        <v>2873.9885411240298</v>
      </c>
      <c r="L11824">
        <v>3545.4353436378501</v>
      </c>
      <c r="M11824">
        <v>3519.29010688361</v>
      </c>
      <c r="N11824">
        <v>3909.2297506078298</v>
      </c>
      <c r="O11824">
        <v>-0.366941159509449</v>
      </c>
      <c r="P11824">
        <v>7.3291284602203799E-3</v>
      </c>
    </row>
    <row r="11825" spans="1:16" x14ac:dyDescent="0.2">
      <c r="A11825" t="s">
        <v>10908</v>
      </c>
      <c r="B11825">
        <v>692.68382231735495</v>
      </c>
      <c r="C11825">
        <v>757.64992627783795</v>
      </c>
      <c r="D11825">
        <v>893.61738200245304</v>
      </c>
      <c r="E11825">
        <v>545.91684411915901</v>
      </c>
      <c r="F11825">
        <v>633.85391365169801</v>
      </c>
      <c r="G11825">
        <v>727.46252462032896</v>
      </c>
      <c r="H11825">
        <v>853.35753851872505</v>
      </c>
      <c r="I11825">
        <v>946.33277369317204</v>
      </c>
      <c r="J11825">
        <v>1231.7179748429701</v>
      </c>
      <c r="K11825">
        <v>717.06529563317804</v>
      </c>
      <c r="L11825">
        <v>653.26568846946395</v>
      </c>
      <c r="M11825">
        <v>885.642158587366</v>
      </c>
      <c r="N11825">
        <v>794.88048689447601</v>
      </c>
      <c r="O11825">
        <v>-0.36802562404271399</v>
      </c>
      <c r="P11825">
        <v>4.4621269732519599E-2</v>
      </c>
    </row>
    <row r="11826" spans="1:16" x14ac:dyDescent="0.2">
      <c r="A11826" t="s">
        <v>14616</v>
      </c>
      <c r="B11826">
        <v>2212.7964138153602</v>
      </c>
      <c r="C11826">
        <v>2399.06431548205</v>
      </c>
      <c r="D11826">
        <v>2348.3690409607102</v>
      </c>
      <c r="E11826">
        <v>1793.2331778344501</v>
      </c>
      <c r="F11826">
        <v>1829.5328871310401</v>
      </c>
      <c r="G11826">
        <v>1839.8910933429399</v>
      </c>
      <c r="H11826">
        <v>2267.9719482865798</v>
      </c>
      <c r="I11826">
        <v>2308.2787339758302</v>
      </c>
      <c r="J11826">
        <v>2489.3173206950601</v>
      </c>
      <c r="K11826">
        <v>1869.4098442066199</v>
      </c>
      <c r="L11826">
        <v>1847.4630184493601</v>
      </c>
      <c r="M11826">
        <v>1680.28643708093</v>
      </c>
      <c r="N11826">
        <v>2073.8011859384101</v>
      </c>
      <c r="O11826">
        <v>-0.36806574838345502</v>
      </c>
      <c r="P11826" s="2">
        <v>3.9400948863875199E-16</v>
      </c>
    </row>
    <row r="11827" spans="1:16" x14ac:dyDescent="0.2">
      <c r="A11827" t="s">
        <v>11827</v>
      </c>
      <c r="B11827">
        <v>27.084411429808601</v>
      </c>
      <c r="C11827">
        <v>14.440595799450501</v>
      </c>
      <c r="D11827">
        <v>16.5689255006635</v>
      </c>
      <c r="E11827">
        <v>24.186189296418501</v>
      </c>
      <c r="F11827">
        <v>32.4129842208255</v>
      </c>
      <c r="G11827">
        <v>19.179802909010601</v>
      </c>
      <c r="H11827">
        <v>28.239339433918499</v>
      </c>
      <c r="I11827">
        <v>31.632293271081</v>
      </c>
      <c r="J11827">
        <v>19.999241234317601</v>
      </c>
      <c r="K11827">
        <v>18.3275474922218</v>
      </c>
      <c r="L11827">
        <v>22.466809391807001</v>
      </c>
      <c r="M11827">
        <v>31.74344654435</v>
      </c>
      <c r="N11827">
        <v>23.856798876989401</v>
      </c>
      <c r="O11827">
        <v>9.1112002430871294E-2</v>
      </c>
      <c r="P11827">
        <v>0.88419095582478802</v>
      </c>
    </row>
    <row r="11828" spans="1:16" x14ac:dyDescent="0.2">
      <c r="A11828" t="s">
        <v>11828</v>
      </c>
      <c r="B11828">
        <v>754.97796860591404</v>
      </c>
      <c r="C11828">
        <v>765.35157737087798</v>
      </c>
      <c r="D11828">
        <v>638.45592929223506</v>
      </c>
      <c r="E11828">
        <v>671.16675297561198</v>
      </c>
      <c r="F11828">
        <v>553.42169354816804</v>
      </c>
      <c r="G11828">
        <v>757.60221490591698</v>
      </c>
      <c r="H11828">
        <v>790.70150414971795</v>
      </c>
      <c r="I11828">
        <v>752.14564000125904</v>
      </c>
      <c r="J11828">
        <v>864.673076895495</v>
      </c>
      <c r="K11828">
        <v>909.50454430150705</v>
      </c>
      <c r="L11828">
        <v>910.76988842171295</v>
      </c>
      <c r="M11828">
        <v>824.27149526828998</v>
      </c>
      <c r="N11828">
        <v>766.08685714472597</v>
      </c>
      <c r="O11828">
        <v>1.96617993135292E-2</v>
      </c>
      <c r="P11828">
        <v>0.94498692300755005</v>
      </c>
    </row>
    <row r="11829" spans="1:16" x14ac:dyDescent="0.2">
      <c r="A11829" t="s">
        <v>11829</v>
      </c>
      <c r="B11829">
        <v>52.137492002381499</v>
      </c>
      <c r="C11829">
        <v>51.0234384913919</v>
      </c>
      <c r="D11829">
        <v>56.334346702255999</v>
      </c>
      <c r="E11829">
        <v>68.239605514894905</v>
      </c>
      <c r="F11829">
        <v>78.031258309394701</v>
      </c>
      <c r="G11829">
        <v>65.759324259464805</v>
      </c>
      <c r="H11829">
        <v>36.181653649708103</v>
      </c>
      <c r="I11829">
        <v>29.874943644909798</v>
      </c>
      <c r="J11829">
        <v>67.056279432711804</v>
      </c>
      <c r="K11829">
        <v>67.582831377567899</v>
      </c>
      <c r="L11829">
        <v>45.797726837144999</v>
      </c>
      <c r="M11829">
        <v>104.753373596355</v>
      </c>
      <c r="N11829">
        <v>60.231022818181799</v>
      </c>
      <c r="O11829">
        <v>0.56063802915132499</v>
      </c>
      <c r="P11829">
        <v>8.1417286023939703E-2</v>
      </c>
    </row>
    <row r="11830" spans="1:16" x14ac:dyDescent="0.2">
      <c r="A11830" t="s">
        <v>14940</v>
      </c>
      <c r="B11830">
        <v>2241.9121561024099</v>
      </c>
      <c r="C11830">
        <v>2482.81977111886</v>
      </c>
      <c r="D11830">
        <v>2406.9125777297199</v>
      </c>
      <c r="E11830">
        <v>1665.39189155339</v>
      </c>
      <c r="F11830">
        <v>1609.8448829676699</v>
      </c>
      <c r="G11830">
        <v>2115.25826367945</v>
      </c>
      <c r="H11830">
        <v>2252.0873198549998</v>
      </c>
      <c r="I11830">
        <v>2250.28619631218</v>
      </c>
      <c r="J11830">
        <v>2190.5051281352498</v>
      </c>
      <c r="K11830">
        <v>1632.2971985260001</v>
      </c>
      <c r="L11830">
        <v>1837.0937218069801</v>
      </c>
      <c r="M11830">
        <v>1854.8753930748501</v>
      </c>
      <c r="N11830">
        <v>2044.94037507181</v>
      </c>
      <c r="O11830">
        <v>-0.36832146722553499</v>
      </c>
      <c r="P11830" s="2">
        <v>2.64648538845839E-6</v>
      </c>
    </row>
    <row r="11831" spans="1:16" x14ac:dyDescent="0.2">
      <c r="A11831" t="s">
        <v>11831</v>
      </c>
      <c r="B11831">
        <v>115.78585886243199</v>
      </c>
      <c r="C11831">
        <v>132.85348135494499</v>
      </c>
      <c r="D11831">
        <v>144.701949372462</v>
      </c>
      <c r="E11831">
        <v>171.03091002467301</v>
      </c>
      <c r="F11831">
        <v>146.45866944224801</v>
      </c>
      <c r="G11831">
        <v>154.80840919415701</v>
      </c>
      <c r="H11831">
        <v>139.43173845497299</v>
      </c>
      <c r="I11831">
        <v>123.014473831982</v>
      </c>
      <c r="J11831">
        <v>117.642595495986</v>
      </c>
      <c r="K11831">
        <v>122.56547385423301</v>
      </c>
      <c r="L11831">
        <v>118.38280333375199</v>
      </c>
      <c r="M11831">
        <v>139.67116479513999</v>
      </c>
      <c r="N11831">
        <v>135.52896066808199</v>
      </c>
      <c r="O11831">
        <v>0.14270889677322701</v>
      </c>
      <c r="P11831">
        <v>0.47972672723977799</v>
      </c>
    </row>
    <row r="11832" spans="1:16" x14ac:dyDescent="0.2">
      <c r="A11832" t="s">
        <v>11832</v>
      </c>
      <c r="B11832">
        <v>502.41583202294902</v>
      </c>
      <c r="C11832">
        <v>574.73571281813099</v>
      </c>
      <c r="D11832">
        <v>698.10406109462394</v>
      </c>
      <c r="E11832">
        <v>577.87716568942699</v>
      </c>
      <c r="F11832">
        <v>560.62457893057399</v>
      </c>
      <c r="G11832">
        <v>360.306297504984</v>
      </c>
      <c r="H11832">
        <v>509.19058916784297</v>
      </c>
      <c r="I11832">
        <v>539.50633523454803</v>
      </c>
      <c r="J11832">
        <v>588.21297747992799</v>
      </c>
      <c r="K11832">
        <v>474.22529136123899</v>
      </c>
      <c r="L11832">
        <v>464.02602474616702</v>
      </c>
      <c r="M11832">
        <v>608.41605876670906</v>
      </c>
      <c r="N11832">
        <v>538.13674373475999</v>
      </c>
      <c r="O11832">
        <v>-0.160629297017719</v>
      </c>
      <c r="P11832">
        <v>0.418724826479141</v>
      </c>
    </row>
    <row r="11833" spans="1:16" x14ac:dyDescent="0.2">
      <c r="A11833" t="s">
        <v>10835</v>
      </c>
      <c r="B11833">
        <v>509.86404516614698</v>
      </c>
      <c r="C11833">
        <v>395.67232490494501</v>
      </c>
      <c r="D11833">
        <v>521.36885575421297</v>
      </c>
      <c r="E11833">
        <v>355.88249964729999</v>
      </c>
      <c r="F11833">
        <v>457.38322178275899</v>
      </c>
      <c r="G11833">
        <v>375.37614264777801</v>
      </c>
      <c r="H11833">
        <v>600.08596297076804</v>
      </c>
      <c r="I11833">
        <v>572.01730331871397</v>
      </c>
      <c r="J11833">
        <v>641.15214545312199</v>
      </c>
      <c r="K11833">
        <v>483.38906510735001</v>
      </c>
      <c r="L11833">
        <v>379.343435500125</v>
      </c>
      <c r="M11833">
        <v>459.221860008264</v>
      </c>
      <c r="N11833">
        <v>479.22973852179001</v>
      </c>
      <c r="O11833">
        <v>-0.36840812913693399</v>
      </c>
      <c r="P11833">
        <v>1.56570882062722E-2</v>
      </c>
    </row>
    <row r="11834" spans="1:16" x14ac:dyDescent="0.2">
      <c r="A11834" t="s">
        <v>2671</v>
      </c>
      <c r="B11834">
        <v>2928.50198584805</v>
      </c>
      <c r="C11834">
        <v>2408.69137934835</v>
      </c>
      <c r="D11834">
        <v>2920.54926825029</v>
      </c>
      <c r="E11834">
        <v>1788.0504229852199</v>
      </c>
      <c r="F11834">
        <v>1939.9771296612601</v>
      </c>
      <c r="G11834">
        <v>2700.2422524042699</v>
      </c>
      <c r="H11834">
        <v>3161.0410578842502</v>
      </c>
      <c r="I11834">
        <v>2843.3916951449501</v>
      </c>
      <c r="J11834">
        <v>2948.1234431294001</v>
      </c>
      <c r="K11834">
        <v>2184.41456672919</v>
      </c>
      <c r="L11834">
        <v>1984.8561989607899</v>
      </c>
      <c r="M11834">
        <v>2738.4013218926002</v>
      </c>
      <c r="N11834">
        <v>2545.5200601865499</v>
      </c>
      <c r="O11834">
        <v>-0.368633601520239</v>
      </c>
      <c r="P11834">
        <v>5.7551373439861499E-3</v>
      </c>
    </row>
    <row r="11835" spans="1:16" x14ac:dyDescent="0.2">
      <c r="A11835" t="s">
        <v>11835</v>
      </c>
      <c r="B11835">
        <v>1402.29540177834</v>
      </c>
      <c r="C11835">
        <v>1239.9658259794901</v>
      </c>
      <c r="D11835">
        <v>1642.53281463245</v>
      </c>
      <c r="E11835">
        <v>1324.19386397891</v>
      </c>
      <c r="F11835">
        <v>1411.7655349515101</v>
      </c>
      <c r="G11835">
        <v>1294.63669635821</v>
      </c>
      <c r="H11835">
        <v>1289.3023410298399</v>
      </c>
      <c r="I11835">
        <v>1310.98282112369</v>
      </c>
      <c r="J11835">
        <v>1241.12938248265</v>
      </c>
      <c r="K11835">
        <v>1260.0188900902499</v>
      </c>
      <c r="L11835">
        <v>1092.2325796632299</v>
      </c>
      <c r="M11835">
        <v>1569.1843741757</v>
      </c>
      <c r="N11835">
        <v>1339.85337718702</v>
      </c>
      <c r="O11835">
        <v>-3.1600434706418101E-2</v>
      </c>
      <c r="P11835">
        <v>0.87577274107107805</v>
      </c>
    </row>
    <row r="11836" spans="1:16" x14ac:dyDescent="0.2">
      <c r="A11836" t="s">
        <v>11836</v>
      </c>
      <c r="B11836">
        <v>322.30449601472202</v>
      </c>
      <c r="C11836">
        <v>181.95150707307701</v>
      </c>
      <c r="D11836">
        <v>196.617915941207</v>
      </c>
      <c r="E11836">
        <v>315.28425332831199</v>
      </c>
      <c r="F11836">
        <v>331.33272759066</v>
      </c>
      <c r="G11836">
        <v>210.97783199911601</v>
      </c>
      <c r="H11836">
        <v>236.50446775906801</v>
      </c>
      <c r="I11836">
        <v>221.42605289756699</v>
      </c>
      <c r="J11836">
        <v>178.81674515389801</v>
      </c>
      <c r="K11836">
        <v>309.27736393124297</v>
      </c>
      <c r="L11836">
        <v>268.73760464815302</v>
      </c>
      <c r="M11836">
        <v>301.562742171325</v>
      </c>
      <c r="N11836">
        <v>256.23280904236202</v>
      </c>
      <c r="O11836">
        <v>0.37283782344361299</v>
      </c>
      <c r="P11836">
        <v>7.7263146924069201E-2</v>
      </c>
    </row>
    <row r="11837" spans="1:16" x14ac:dyDescent="0.2">
      <c r="A11837" t="s">
        <v>11837</v>
      </c>
      <c r="B11837">
        <v>329.75270915791998</v>
      </c>
      <c r="C11837">
        <v>441.88223146318597</v>
      </c>
      <c r="D11837">
        <v>444.04720341778301</v>
      </c>
      <c r="E11837">
        <v>337.742857674986</v>
      </c>
      <c r="F11837">
        <v>318.12743772291702</v>
      </c>
      <c r="G11837">
        <v>280.84711402479797</v>
      </c>
      <c r="H11837">
        <v>262.096369121056</v>
      </c>
      <c r="I11837">
        <v>304.02148532761203</v>
      </c>
      <c r="J11837">
        <v>271.75439559572698</v>
      </c>
      <c r="K11837">
        <v>202.748494132704</v>
      </c>
      <c r="L11837">
        <v>183.19090734858</v>
      </c>
      <c r="M11837">
        <v>205.274287653464</v>
      </c>
      <c r="N11837">
        <v>298.45712438672803</v>
      </c>
      <c r="O11837">
        <v>-0.42674475069046103</v>
      </c>
      <c r="P11837">
        <v>9.4650415208786295E-2</v>
      </c>
    </row>
    <row r="11838" spans="1:16" x14ac:dyDescent="0.2">
      <c r="A11838" t="s">
        <v>13010</v>
      </c>
      <c r="B11838">
        <v>828.78298975214295</v>
      </c>
      <c r="C11838">
        <v>718.17896442600602</v>
      </c>
      <c r="D11838">
        <v>796.41301906522699</v>
      </c>
      <c r="E11838">
        <v>543.32546669454302</v>
      </c>
      <c r="F11838">
        <v>605.04237212207499</v>
      </c>
      <c r="G11838">
        <v>671.29310181537005</v>
      </c>
      <c r="H11838">
        <v>875.41952245147399</v>
      </c>
      <c r="I11838">
        <v>815.410226543421</v>
      </c>
      <c r="J11838">
        <v>830.55672420165899</v>
      </c>
      <c r="K11838">
        <v>567.00850054061198</v>
      </c>
      <c r="L11838">
        <v>597.96277304347802</v>
      </c>
      <c r="M11838">
        <v>787.237474299881</v>
      </c>
      <c r="N11838">
        <v>719.71926124632398</v>
      </c>
      <c r="O11838">
        <v>-0.36870827923940702</v>
      </c>
      <c r="P11838">
        <v>6.0732775822792604E-4</v>
      </c>
    </row>
    <row r="11839" spans="1:16" x14ac:dyDescent="0.2">
      <c r="A11839" t="s">
        <v>4541</v>
      </c>
      <c r="B11839">
        <v>1061.0318177627501</v>
      </c>
      <c r="C11839">
        <v>1256.3318345522</v>
      </c>
      <c r="D11839">
        <v>1138.8374794122701</v>
      </c>
      <c r="E11839">
        <v>844.78904042490205</v>
      </c>
      <c r="F11839">
        <v>920.76884805085695</v>
      </c>
      <c r="G11839">
        <v>809.66167994466002</v>
      </c>
      <c r="H11839">
        <v>1065.1525842731101</v>
      </c>
      <c r="I11839">
        <v>1088.67809341304</v>
      </c>
      <c r="J11839">
        <v>1187.0137885545</v>
      </c>
      <c r="K11839">
        <v>862.54020385268802</v>
      </c>
      <c r="L11839">
        <v>967.80101995476195</v>
      </c>
      <c r="M11839">
        <v>847.55002273414595</v>
      </c>
      <c r="N11839">
        <v>1004.17970107749</v>
      </c>
      <c r="O11839">
        <v>-0.36894507658930897</v>
      </c>
      <c r="P11839" s="2">
        <v>1.71242352865063E-7</v>
      </c>
    </row>
    <row r="11840" spans="1:16" x14ac:dyDescent="0.2">
      <c r="A11840" t="s">
        <v>11840</v>
      </c>
      <c r="B11840">
        <v>14.8964262863947</v>
      </c>
      <c r="C11840">
        <v>18.291421345970701</v>
      </c>
      <c r="D11840">
        <v>17.673520534041099</v>
      </c>
      <c r="E11840">
        <v>18.1396419723138</v>
      </c>
      <c r="F11840">
        <v>7.2028853824056602</v>
      </c>
      <c r="G11840">
        <v>16.439831064866201</v>
      </c>
      <c r="H11840">
        <v>17.649587146199099</v>
      </c>
      <c r="I11840">
        <v>11.422772570112601</v>
      </c>
      <c r="J11840">
        <v>8.2349816847189992</v>
      </c>
      <c r="K11840">
        <v>24.054906083541098</v>
      </c>
      <c r="L11840">
        <v>15.553944963558701</v>
      </c>
      <c r="M11840">
        <v>13.755493502551699</v>
      </c>
      <c r="N11840">
        <v>15.2762843780562</v>
      </c>
      <c r="O11840">
        <v>0.108170116193573</v>
      </c>
      <c r="P11840">
        <v>0.88533072236918398</v>
      </c>
    </row>
    <row r="11841" spans="1:16" x14ac:dyDescent="0.2">
      <c r="A11841" t="s">
        <v>7772</v>
      </c>
      <c r="B11841">
        <v>1956.84872580367</v>
      </c>
      <c r="C11841">
        <v>1564.39787827381</v>
      </c>
      <c r="D11841">
        <v>1824.7909951397401</v>
      </c>
      <c r="E11841">
        <v>1141.0698593060299</v>
      </c>
      <c r="F11841">
        <v>1340.9371620245199</v>
      </c>
      <c r="G11841">
        <v>1800.16150160285</v>
      </c>
      <c r="H11841">
        <v>1877.03359299827</v>
      </c>
      <c r="I11841">
        <v>1812.7061393955601</v>
      </c>
      <c r="J11841">
        <v>1571.7050758263699</v>
      </c>
      <c r="K11841">
        <v>1294.38304163816</v>
      </c>
      <c r="L11841">
        <v>1142.3508467680299</v>
      </c>
      <c r="M11841">
        <v>1504.6393662021901</v>
      </c>
      <c r="N11841">
        <v>1569.2520154149299</v>
      </c>
      <c r="O11841">
        <v>-0.36921288033052102</v>
      </c>
      <c r="P11841">
        <v>6.1487843944502798E-3</v>
      </c>
    </row>
    <row r="11842" spans="1:16" x14ac:dyDescent="0.2">
      <c r="A11842" t="s">
        <v>11842</v>
      </c>
      <c r="B11842">
        <v>385.95286287477199</v>
      </c>
      <c r="C11842">
        <v>312.87957565476199</v>
      </c>
      <c r="D11842">
        <v>305.97282424558699</v>
      </c>
      <c r="E11842">
        <v>272.95842205958002</v>
      </c>
      <c r="F11842">
        <v>279.71204901675299</v>
      </c>
      <c r="G11842">
        <v>275.36717033650899</v>
      </c>
      <c r="H11842">
        <v>311.515213130414</v>
      </c>
      <c r="I11842">
        <v>308.41485939303902</v>
      </c>
      <c r="J11842">
        <v>238.81446885685099</v>
      </c>
      <c r="K11842">
        <v>297.82264674860397</v>
      </c>
      <c r="L11842">
        <v>245.40668720281499</v>
      </c>
      <c r="M11842">
        <v>258.18003189404698</v>
      </c>
      <c r="N11842">
        <v>291.08306761781103</v>
      </c>
      <c r="O11842">
        <v>-0.20113823014697399</v>
      </c>
      <c r="P11842">
        <v>0.187379380124266</v>
      </c>
    </row>
    <row r="11843" spans="1:16" x14ac:dyDescent="0.2">
      <c r="A11843" t="s">
        <v>5994</v>
      </c>
      <c r="B11843">
        <v>188.23665943717</v>
      </c>
      <c r="C11843">
        <v>142.48054522124499</v>
      </c>
      <c r="D11843">
        <v>189.99034574094199</v>
      </c>
      <c r="E11843">
        <v>143.389550828767</v>
      </c>
      <c r="F11843">
        <v>120.048089706761</v>
      </c>
      <c r="G11843">
        <v>141.108549973435</v>
      </c>
      <c r="H11843">
        <v>169.43603660351101</v>
      </c>
      <c r="I11843">
        <v>155.525441916148</v>
      </c>
      <c r="J11843">
        <v>178.81674515389801</v>
      </c>
      <c r="K11843">
        <v>123.710945572497</v>
      </c>
      <c r="L11843">
        <v>114.062263066097</v>
      </c>
      <c r="M11843">
        <v>151.310428528069</v>
      </c>
      <c r="N11843">
        <v>151.50963347904499</v>
      </c>
      <c r="O11843">
        <v>-0.36929335071959102</v>
      </c>
      <c r="P11843">
        <v>1.17084349000571E-2</v>
      </c>
    </row>
    <row r="11844" spans="1:16" x14ac:dyDescent="0.2">
      <c r="A11844" t="s">
        <v>11844</v>
      </c>
      <c r="B11844">
        <v>1842.4170875127299</v>
      </c>
      <c r="C11844">
        <v>2135.2827655454198</v>
      </c>
      <c r="D11844">
        <v>1973.91132464572</v>
      </c>
      <c r="E11844">
        <v>1902.0710296683401</v>
      </c>
      <c r="F11844">
        <v>1811.52567367502</v>
      </c>
      <c r="G11844">
        <v>1804.27145936907</v>
      </c>
      <c r="H11844">
        <v>1642.2940839538201</v>
      </c>
      <c r="I11844">
        <v>1833.7943349096099</v>
      </c>
      <c r="J11844">
        <v>1725.81687592611</v>
      </c>
      <c r="K11844">
        <v>1782.35399361857</v>
      </c>
      <c r="L11844">
        <v>1831.9090734858</v>
      </c>
      <c r="M11844">
        <v>1598.8115909504299</v>
      </c>
      <c r="N11844">
        <v>1823.70494110505</v>
      </c>
      <c r="O11844">
        <v>-5.5332868869824699E-2</v>
      </c>
      <c r="P11844">
        <v>0.64679173053789196</v>
      </c>
    </row>
    <row r="11845" spans="1:16" x14ac:dyDescent="0.2">
      <c r="A11845" t="s">
        <v>11845</v>
      </c>
      <c r="B11845">
        <v>321.627385728977</v>
      </c>
      <c r="C11845">
        <v>414.92645263754503</v>
      </c>
      <c r="D11845">
        <v>371.14393121486302</v>
      </c>
      <c r="E11845">
        <v>404.25487824013697</v>
      </c>
      <c r="F11845">
        <v>457.38322178275899</v>
      </c>
      <c r="G11845">
        <v>368.52621303741699</v>
      </c>
      <c r="H11845">
        <v>313.28017184503301</v>
      </c>
      <c r="I11845">
        <v>337.411128224864</v>
      </c>
      <c r="J11845">
        <v>418.80763996570897</v>
      </c>
      <c r="K11845">
        <v>336.76868516957597</v>
      </c>
      <c r="L11845">
        <v>438.96689119376703</v>
      </c>
      <c r="M11845">
        <v>458.16374512345197</v>
      </c>
      <c r="N11845">
        <v>386.77169534700801</v>
      </c>
      <c r="O11845">
        <v>0.183320363605183</v>
      </c>
      <c r="P11845">
        <v>0.24344259805667101</v>
      </c>
    </row>
    <row r="11846" spans="1:16" x14ac:dyDescent="0.2">
      <c r="A11846" t="s">
        <v>11846</v>
      </c>
      <c r="B11846">
        <v>166.56913029332301</v>
      </c>
      <c r="C11846">
        <v>187.727745392857</v>
      </c>
      <c r="D11846">
        <v>203.24548614147301</v>
      </c>
      <c r="E11846">
        <v>183.987797147755</v>
      </c>
      <c r="F11846">
        <v>177.67117276600601</v>
      </c>
      <c r="G11846">
        <v>189.05805724596101</v>
      </c>
      <c r="H11846">
        <v>146.49157331345199</v>
      </c>
      <c r="I11846">
        <v>135.31592121518</v>
      </c>
      <c r="J11846">
        <v>181.169597063818</v>
      </c>
      <c r="K11846">
        <v>162.656983993468</v>
      </c>
      <c r="L11846">
        <v>178.00625902739401</v>
      </c>
      <c r="M11846">
        <v>179.879530417984</v>
      </c>
      <c r="N11846">
        <v>174.31493783488901</v>
      </c>
      <c r="O11846">
        <v>7.5401398741777897E-2</v>
      </c>
      <c r="P11846">
        <v>0.72084977890498303</v>
      </c>
    </row>
    <row r="11847" spans="1:16" x14ac:dyDescent="0.2">
      <c r="A11847" t="s">
        <v>2202</v>
      </c>
      <c r="B11847">
        <v>10207.437557609101</v>
      </c>
      <c r="C11847">
        <v>11949.111670852</v>
      </c>
      <c r="D11847">
        <v>10532.3136432551</v>
      </c>
      <c r="E11847">
        <v>6900.8380817531097</v>
      </c>
      <c r="F11847">
        <v>7491.0007977018904</v>
      </c>
      <c r="G11847">
        <v>10329.6938524243</v>
      </c>
      <c r="H11847">
        <v>9503.4201988708901</v>
      </c>
      <c r="I11847">
        <v>10014.256844736399</v>
      </c>
      <c r="J11847">
        <v>8571.4395078375201</v>
      </c>
      <c r="K11847">
        <v>6515.4431334848496</v>
      </c>
      <c r="L11847">
        <v>7788.2058864752398</v>
      </c>
      <c r="M11847">
        <v>8022.6270566420699</v>
      </c>
      <c r="N11847">
        <v>8985.4823526368691</v>
      </c>
      <c r="O11847">
        <v>-0.36964567394452602</v>
      </c>
      <c r="P11847">
        <v>4.1678822154121104E-3</v>
      </c>
    </row>
    <row r="11848" spans="1:16" x14ac:dyDescent="0.2">
      <c r="A11848" t="s">
        <v>11848</v>
      </c>
      <c r="B11848">
        <v>747.52975546271705</v>
      </c>
      <c r="C11848">
        <v>552.59346592563998</v>
      </c>
      <c r="D11848">
        <v>638.45592929223506</v>
      </c>
      <c r="E11848">
        <v>593.42543023712403</v>
      </c>
      <c r="F11848">
        <v>690.27651581387602</v>
      </c>
      <c r="G11848">
        <v>678.14303142573101</v>
      </c>
      <c r="H11848">
        <v>826.88315779942604</v>
      </c>
      <c r="I11848">
        <v>708.21189934697998</v>
      </c>
      <c r="J11848">
        <v>654.09283095768001</v>
      </c>
      <c r="K11848">
        <v>660.93718143824799</v>
      </c>
      <c r="L11848">
        <v>650.67336430887099</v>
      </c>
      <c r="M11848">
        <v>635.92704577181303</v>
      </c>
      <c r="N11848">
        <v>669.76246731502897</v>
      </c>
      <c r="O11848">
        <v>-8.1484430331864505E-2</v>
      </c>
      <c r="P11848">
        <v>0.60728609743133</v>
      </c>
    </row>
    <row r="11849" spans="1:16" x14ac:dyDescent="0.2">
      <c r="A11849" t="s">
        <v>4695</v>
      </c>
      <c r="B11849">
        <v>3839.8924304611101</v>
      </c>
      <c r="C11849">
        <v>4256.1249352913901</v>
      </c>
      <c r="D11849">
        <v>3793.1793446185702</v>
      </c>
      <c r="E11849">
        <v>2962.8081888112602</v>
      </c>
      <c r="F11849">
        <v>2719.08923185814</v>
      </c>
      <c r="G11849">
        <v>3111.2380290259298</v>
      </c>
      <c r="H11849">
        <v>4181.1871949345596</v>
      </c>
      <c r="I11849">
        <v>4381.9512928577997</v>
      </c>
      <c r="J11849">
        <v>3293.9926738876002</v>
      </c>
      <c r="K11849">
        <v>2786.9326905359799</v>
      </c>
      <c r="L11849">
        <v>3467.66561882005</v>
      </c>
      <c r="M11849">
        <v>3330.9456573871298</v>
      </c>
      <c r="N11849">
        <v>3510.4172740407898</v>
      </c>
      <c r="O11849">
        <v>-0.36965547315097902</v>
      </c>
      <c r="P11849" s="2">
        <v>8.7724333882433503E-5</v>
      </c>
    </row>
    <row r="11850" spans="1:16" x14ac:dyDescent="0.2">
      <c r="A11850" t="s">
        <v>11850</v>
      </c>
      <c r="B11850">
        <v>276.93810686979299</v>
      </c>
      <c r="C11850">
        <v>283.99838405586001</v>
      </c>
      <c r="D11850">
        <v>322.54174974624999</v>
      </c>
      <c r="E11850">
        <v>259.13774246162598</v>
      </c>
      <c r="F11850">
        <v>267.707240046077</v>
      </c>
      <c r="G11850">
        <v>376.74612856984999</v>
      </c>
      <c r="H11850">
        <v>413.88281857836802</v>
      </c>
      <c r="I11850">
        <v>422.64258509416499</v>
      </c>
      <c r="J11850">
        <v>479.98178962362198</v>
      </c>
      <c r="K11850">
        <v>340.20510032436698</v>
      </c>
      <c r="L11850">
        <v>392.30505630309102</v>
      </c>
      <c r="M11850">
        <v>383.03758830182397</v>
      </c>
      <c r="N11850">
        <v>351.59369083124102</v>
      </c>
      <c r="O11850">
        <v>-0.12249760090997</v>
      </c>
      <c r="P11850">
        <v>0.67604522153120095</v>
      </c>
    </row>
    <row r="11851" spans="1:16" x14ac:dyDescent="0.2">
      <c r="A11851" t="s">
        <v>11851</v>
      </c>
      <c r="B11851">
        <v>9229.0131947072805</v>
      </c>
      <c r="C11851">
        <v>7834.5045743952296</v>
      </c>
      <c r="D11851">
        <v>8804.7270110526006</v>
      </c>
      <c r="E11851">
        <v>8620.6488992234408</v>
      </c>
      <c r="F11851">
        <v>9278.5168534355598</v>
      </c>
      <c r="G11851">
        <v>9680.3205253620508</v>
      </c>
      <c r="H11851">
        <v>9130.1314307287794</v>
      </c>
      <c r="I11851">
        <v>8738.4210161361207</v>
      </c>
      <c r="J11851">
        <v>8874.9574042171607</v>
      </c>
      <c r="K11851">
        <v>9147.7371420552008</v>
      </c>
      <c r="L11851">
        <v>7898.8117173272103</v>
      </c>
      <c r="M11851">
        <v>10209.7505235478</v>
      </c>
      <c r="N11851">
        <v>8953.9616910157001</v>
      </c>
      <c r="O11851">
        <v>5.94058279655321E-2</v>
      </c>
      <c r="P11851">
        <v>0.58685219013132095</v>
      </c>
    </row>
    <row r="11852" spans="1:16" x14ac:dyDescent="0.2">
      <c r="A11852" t="s">
        <v>11852</v>
      </c>
      <c r="B11852">
        <v>2061.1237098084298</v>
      </c>
      <c r="C11852">
        <v>2168.0147826908401</v>
      </c>
      <c r="D11852">
        <v>2000.4216054467799</v>
      </c>
      <c r="E11852">
        <v>2359.0172488756698</v>
      </c>
      <c r="F11852">
        <v>2490.9978614152901</v>
      </c>
      <c r="G11852">
        <v>2123.4781792118802</v>
      </c>
      <c r="H11852">
        <v>2229.1428565649398</v>
      </c>
      <c r="I11852">
        <v>2071.03653444272</v>
      </c>
      <c r="J11852">
        <v>2199.9165357749298</v>
      </c>
      <c r="K11852">
        <v>2462.7641942672999</v>
      </c>
      <c r="L11852">
        <v>2259.6425599836598</v>
      </c>
      <c r="M11852">
        <v>2091.89312727267</v>
      </c>
      <c r="N11852">
        <v>2209.78743297959</v>
      </c>
      <c r="O11852">
        <v>0.11551778986235001</v>
      </c>
      <c r="P11852">
        <v>0.124515859463854</v>
      </c>
    </row>
    <row r="11853" spans="1:16" x14ac:dyDescent="0.2">
      <c r="A11853" t="s">
        <v>11853</v>
      </c>
      <c r="B11853">
        <v>866.70116575387499</v>
      </c>
      <c r="C11853">
        <v>915.53377368516396</v>
      </c>
      <c r="D11853">
        <v>837.28303530019798</v>
      </c>
      <c r="E11853">
        <v>749.77186818897201</v>
      </c>
      <c r="F11853">
        <v>738.29575169658006</v>
      </c>
      <c r="G11853">
        <v>867.20108867169199</v>
      </c>
      <c r="H11853">
        <v>817.17588486901695</v>
      </c>
      <c r="I11853">
        <v>757.41768887977196</v>
      </c>
      <c r="J11853">
        <v>804.67535319254205</v>
      </c>
      <c r="K11853">
        <v>725.08359766102501</v>
      </c>
      <c r="L11853">
        <v>840.777136085699</v>
      </c>
      <c r="M11853">
        <v>776.65632545176402</v>
      </c>
      <c r="N11853">
        <v>808.04772245302502</v>
      </c>
      <c r="O11853">
        <v>-9.05456709685723E-2</v>
      </c>
      <c r="P11853">
        <v>0.37249334081144397</v>
      </c>
    </row>
    <row r="11854" spans="1:16" x14ac:dyDescent="0.2">
      <c r="A11854" t="s">
        <v>11854</v>
      </c>
      <c r="B11854">
        <v>2636.66745269187</v>
      </c>
      <c r="C11854">
        <v>2868.8650321575101</v>
      </c>
      <c r="D11854">
        <v>2987.9295652863202</v>
      </c>
      <c r="E11854">
        <v>2709.71699367374</v>
      </c>
      <c r="F11854">
        <v>2289.3170707079298</v>
      </c>
      <c r="G11854">
        <v>3052.32863437682</v>
      </c>
      <c r="H11854">
        <v>2698.6218746538402</v>
      </c>
      <c r="I11854">
        <v>2520.9180387425399</v>
      </c>
      <c r="J11854">
        <v>2970.47553627364</v>
      </c>
      <c r="K11854">
        <v>2626.56664997904</v>
      </c>
      <c r="L11854">
        <v>2789.3407967981898</v>
      </c>
      <c r="M11854">
        <v>2695.01861161532</v>
      </c>
      <c r="N11854">
        <v>2737.1471880797299</v>
      </c>
      <c r="O11854">
        <v>-4.5283201549456399E-2</v>
      </c>
      <c r="P11854">
        <v>0.72334585419765296</v>
      </c>
    </row>
    <row r="11855" spans="1:16" x14ac:dyDescent="0.2">
      <c r="A11855" t="s">
        <v>11855</v>
      </c>
      <c r="B11855">
        <v>1705.6408097921999</v>
      </c>
      <c r="C11855">
        <v>1959.1074967921199</v>
      </c>
      <c r="D11855">
        <v>1806.0128795723299</v>
      </c>
      <c r="E11855">
        <v>1846.7883112765201</v>
      </c>
      <c r="F11855">
        <v>1853.54250507239</v>
      </c>
      <c r="G11855">
        <v>1571.3738526167899</v>
      </c>
      <c r="H11855">
        <v>1729.6595403275101</v>
      </c>
      <c r="I11855">
        <v>1786.3458950029899</v>
      </c>
      <c r="J11855">
        <v>1884.6343798456901</v>
      </c>
      <c r="K11855">
        <v>1852.22776843267</v>
      </c>
      <c r="L11855">
        <v>1962.3893895689901</v>
      </c>
      <c r="M11855">
        <v>1816.78325722163</v>
      </c>
      <c r="N11855">
        <v>1814.5421737934901</v>
      </c>
      <c r="O11855">
        <v>6.5101914596961998E-3</v>
      </c>
      <c r="P11855">
        <v>0.96401345233209901</v>
      </c>
    </row>
    <row r="11856" spans="1:16" x14ac:dyDescent="0.2">
      <c r="A11856" t="s">
        <v>11856</v>
      </c>
      <c r="B11856">
        <v>20156.896096349301</v>
      </c>
      <c r="C11856">
        <v>21588.6907201785</v>
      </c>
      <c r="D11856">
        <v>18705.212295215799</v>
      </c>
      <c r="E11856">
        <v>20504.705768513599</v>
      </c>
      <c r="F11856">
        <v>20264.117542501299</v>
      </c>
      <c r="G11856">
        <v>19879.865715189499</v>
      </c>
      <c r="H11856">
        <v>19495.733961691501</v>
      </c>
      <c r="I11856">
        <v>19960.855728865201</v>
      </c>
      <c r="J11856">
        <v>18974.574227547499</v>
      </c>
      <c r="K11856">
        <v>19808.642423936999</v>
      </c>
      <c r="L11856">
        <v>20685.8826934795</v>
      </c>
      <c r="M11856">
        <v>18199.576018760701</v>
      </c>
      <c r="N11856">
        <v>19852.062766019098</v>
      </c>
      <c r="O11856">
        <v>5.5416006775054101E-3</v>
      </c>
      <c r="P11856">
        <v>0.96039154032345797</v>
      </c>
    </row>
    <row r="11857" spans="1:16" x14ac:dyDescent="0.2">
      <c r="A11857" t="s">
        <v>11857</v>
      </c>
      <c r="B11857">
        <v>2959.6490589923301</v>
      </c>
      <c r="C11857">
        <v>3372.3604723650101</v>
      </c>
      <c r="D11857">
        <v>3053.1006722555999</v>
      </c>
      <c r="E11857">
        <v>2966.2633587107498</v>
      </c>
      <c r="F11857">
        <v>2908.7652135948201</v>
      </c>
      <c r="G11857">
        <v>3157.81755037638</v>
      </c>
      <c r="H11857">
        <v>2923.65411076788</v>
      </c>
      <c r="I11857">
        <v>3009.4612348181199</v>
      </c>
      <c r="J11857">
        <v>2969.2991103186801</v>
      </c>
      <c r="K11857">
        <v>2985.0992977956198</v>
      </c>
      <c r="L11857">
        <v>3203.2485544395499</v>
      </c>
      <c r="M11857">
        <v>2962.7216774726699</v>
      </c>
      <c r="N11857">
        <v>3039.28669265895</v>
      </c>
      <c r="O11857">
        <v>-7.9569120499652004E-3</v>
      </c>
      <c r="P11857">
        <v>0.94133583388005604</v>
      </c>
    </row>
    <row r="11858" spans="1:16" x14ac:dyDescent="0.2">
      <c r="A11858" t="s">
        <v>11858</v>
      </c>
      <c r="B11858">
        <v>8664.9803266815106</v>
      </c>
      <c r="C11858">
        <v>10116.118710708401</v>
      </c>
      <c r="D11858">
        <v>9273.0753052046894</v>
      </c>
      <c r="E11858">
        <v>9075.0037410061504</v>
      </c>
      <c r="F11858">
        <v>9224.4952130675192</v>
      </c>
      <c r="G11858">
        <v>9844.7188360107102</v>
      </c>
      <c r="H11858">
        <v>9178.6677953808194</v>
      </c>
      <c r="I11858">
        <v>9375.4602556231694</v>
      </c>
      <c r="J11858">
        <v>8945.5429615147495</v>
      </c>
      <c r="K11858">
        <v>9448.9962039586007</v>
      </c>
      <c r="L11858">
        <v>10212.028976629799</v>
      </c>
      <c r="M11858">
        <v>9235.2267146362392</v>
      </c>
      <c r="N11858">
        <v>9382.8595867018594</v>
      </c>
      <c r="O11858">
        <v>3.81898733601468E-2</v>
      </c>
      <c r="P11858">
        <v>0.63361786531133901</v>
      </c>
    </row>
    <row r="11859" spans="1:16" x14ac:dyDescent="0.2">
      <c r="A11859" t="s">
        <v>11859</v>
      </c>
      <c r="B11859">
        <v>15141.5402098345</v>
      </c>
      <c r="C11859">
        <v>17694.543386260098</v>
      </c>
      <c r="D11859">
        <v>14479.031697513199</v>
      </c>
      <c r="E11859">
        <v>17121.2306444397</v>
      </c>
      <c r="F11859">
        <v>16100.8497914708</v>
      </c>
      <c r="G11859">
        <v>15220.543594221999</v>
      </c>
      <c r="H11859">
        <v>14162.0287261101</v>
      </c>
      <c r="I11859">
        <v>15053.4568977822</v>
      </c>
      <c r="J11859">
        <v>13732.4201722464</v>
      </c>
      <c r="K11859">
        <v>15475.3229137448</v>
      </c>
      <c r="L11859">
        <v>16978.859143831301</v>
      </c>
      <c r="M11859">
        <v>14108.9038740788</v>
      </c>
      <c r="N11859">
        <v>15439.060920961099</v>
      </c>
      <c r="O11859">
        <v>7.3922481995569195E-2</v>
      </c>
      <c r="P11859">
        <v>0.50947317520828905</v>
      </c>
    </row>
    <row r="11860" spans="1:16" x14ac:dyDescent="0.2">
      <c r="A11860" t="s">
        <v>11860</v>
      </c>
      <c r="B11860">
        <v>2555.4142184024399</v>
      </c>
      <c r="C11860">
        <v>2644.5544440727099</v>
      </c>
      <c r="D11860">
        <v>2438.94583369767</v>
      </c>
      <c r="E11860">
        <v>2300.2793605843699</v>
      </c>
      <c r="F11860">
        <v>2300.1213987815399</v>
      </c>
      <c r="G11860">
        <v>2501.5942937038099</v>
      </c>
      <c r="H11860">
        <v>2443.5853403912602</v>
      </c>
      <c r="I11860">
        <v>2351.33379981702</v>
      </c>
      <c r="J11860">
        <v>2119.9195708376601</v>
      </c>
      <c r="K11860">
        <v>2451.3094770846701</v>
      </c>
      <c r="L11860">
        <v>2611.3345377707901</v>
      </c>
      <c r="M11860">
        <v>1960.6868815560199</v>
      </c>
      <c r="N11860">
        <v>2389.9232630583301</v>
      </c>
      <c r="O11860">
        <v>-4.3630235127993897E-2</v>
      </c>
      <c r="P11860">
        <v>0.75604328794471298</v>
      </c>
    </row>
    <row r="11861" spans="1:16" x14ac:dyDescent="0.2">
      <c r="A11861" t="s">
        <v>3573</v>
      </c>
      <c r="B11861">
        <v>2321.8111698203402</v>
      </c>
      <c r="C11861">
        <v>2384.6237196826</v>
      </c>
      <c r="D11861">
        <v>2258.8968432571301</v>
      </c>
      <c r="E11861">
        <v>1411.4369039409901</v>
      </c>
      <c r="F11861">
        <v>1645.85930987969</v>
      </c>
      <c r="G11861">
        <v>2360.4857437303699</v>
      </c>
      <c r="H11861">
        <v>2191.1962442006102</v>
      </c>
      <c r="I11861">
        <v>2134.3011209848801</v>
      </c>
      <c r="J11861">
        <v>1984.6305860172799</v>
      </c>
      <c r="K11861">
        <v>1429.5487043933001</v>
      </c>
      <c r="L11861">
        <v>1686.7389204925801</v>
      </c>
      <c r="M11861">
        <v>1745.8895599392499</v>
      </c>
      <c r="N11861">
        <v>1962.95156886159</v>
      </c>
      <c r="O11861">
        <v>-0.370172435308045</v>
      </c>
      <c r="P11861">
        <v>5.9221047957866303E-3</v>
      </c>
    </row>
    <row r="11862" spans="1:16" x14ac:dyDescent="0.2">
      <c r="A11862" t="s">
        <v>11862</v>
      </c>
      <c r="B11862">
        <v>1732.7252212220001</v>
      </c>
      <c r="C11862">
        <v>2162.23854437106</v>
      </c>
      <c r="D11862">
        <v>1889.96210210902</v>
      </c>
      <c r="E11862">
        <v>1991.04165458016</v>
      </c>
      <c r="F11862">
        <v>1949.5809768378001</v>
      </c>
      <c r="G11862">
        <v>1923.46023458935</v>
      </c>
      <c r="H11862">
        <v>1882.32846914213</v>
      </c>
      <c r="I11862">
        <v>1988.4411020126699</v>
      </c>
      <c r="J11862">
        <v>2130.5074044323001</v>
      </c>
      <c r="K11862">
        <v>2076.7402252123802</v>
      </c>
      <c r="L11862">
        <v>2336.54817674792</v>
      </c>
      <c r="M11862">
        <v>1985.0235239066899</v>
      </c>
      <c r="N11862">
        <v>2004.0498029302901</v>
      </c>
      <c r="O11862">
        <v>5.8829048451443898E-2</v>
      </c>
      <c r="P11862">
        <v>0.621143192503121</v>
      </c>
    </row>
    <row r="11863" spans="1:16" x14ac:dyDescent="0.2">
      <c r="A11863" t="s">
        <v>11863</v>
      </c>
      <c r="B11863">
        <v>5150.1008333781001</v>
      </c>
      <c r="C11863">
        <v>4234.94539478553</v>
      </c>
      <c r="D11863">
        <v>4914.3433034968102</v>
      </c>
      <c r="E11863">
        <v>4853.6499163062599</v>
      </c>
      <c r="F11863">
        <v>5444.1808682016099</v>
      </c>
      <c r="G11863">
        <v>4504.5137117733402</v>
      </c>
      <c r="H11863">
        <v>5721.1136734404299</v>
      </c>
      <c r="I11863">
        <v>5399.4567264109</v>
      </c>
      <c r="J11863">
        <v>5408.0301149504603</v>
      </c>
      <c r="K11863">
        <v>5778.9048186411801</v>
      </c>
      <c r="L11863">
        <v>4707.6606756370902</v>
      </c>
      <c r="M11863">
        <v>5392.15345300026</v>
      </c>
      <c r="N11863">
        <v>5125.7544575018301</v>
      </c>
      <c r="O11863">
        <v>-6.9802351205534496E-3</v>
      </c>
      <c r="P11863">
        <v>0.97167374160287101</v>
      </c>
    </row>
    <row r="11864" spans="1:16" x14ac:dyDescent="0.2">
      <c r="A11864" t="s">
        <v>11864</v>
      </c>
      <c r="B11864">
        <v>774.61416689252599</v>
      </c>
      <c r="C11864">
        <v>668.11823232124505</v>
      </c>
      <c r="D11864">
        <v>702.52244122813397</v>
      </c>
      <c r="E11864">
        <v>797.28045430693703</v>
      </c>
      <c r="F11864">
        <v>854.74239871213797</v>
      </c>
      <c r="G11864">
        <v>732.942468308618</v>
      </c>
      <c r="H11864">
        <v>718.33819685030198</v>
      </c>
      <c r="I11864">
        <v>732.81479411337602</v>
      </c>
      <c r="J11864">
        <v>730.56051803007097</v>
      </c>
      <c r="K11864">
        <v>806.412089657759</v>
      </c>
      <c r="L11864">
        <v>667.95552537949197</v>
      </c>
      <c r="M11864">
        <v>757.610257525154</v>
      </c>
      <c r="N11864">
        <v>745.32596194381301</v>
      </c>
      <c r="O11864">
        <v>9.1191565061985003E-2</v>
      </c>
      <c r="P11864">
        <v>0.381713984634587</v>
      </c>
    </row>
    <row r="11865" spans="1:16" x14ac:dyDescent="0.2">
      <c r="A11865" t="s">
        <v>11865</v>
      </c>
      <c r="B11865">
        <v>440.798796020135</v>
      </c>
      <c r="C11865">
        <v>456.32282726263702</v>
      </c>
      <c r="D11865">
        <v>366.72555108135299</v>
      </c>
      <c r="E11865">
        <v>420.666935262707</v>
      </c>
      <c r="F11865">
        <v>487.39524420945003</v>
      </c>
      <c r="G11865">
        <v>412.36576254372699</v>
      </c>
      <c r="H11865">
        <v>322.10496541813302</v>
      </c>
      <c r="I11865">
        <v>347.95522598189098</v>
      </c>
      <c r="J11865">
        <v>237.638042901891</v>
      </c>
      <c r="K11865">
        <v>360.823591253117</v>
      </c>
      <c r="L11865">
        <v>412.17954153430497</v>
      </c>
      <c r="M11865">
        <v>376.68889899295402</v>
      </c>
      <c r="N11865">
        <v>386.80544853852501</v>
      </c>
      <c r="O11865">
        <v>0.18290716644472299</v>
      </c>
      <c r="P11865">
        <v>0.41199066629265402</v>
      </c>
    </row>
    <row r="11866" spans="1:16" x14ac:dyDescent="0.2">
      <c r="A11866" t="s">
        <v>11866</v>
      </c>
      <c r="B11866">
        <v>15716.406842432199</v>
      </c>
      <c r="C11866">
        <v>16352.5306832978</v>
      </c>
      <c r="D11866">
        <v>16139.238032679699</v>
      </c>
      <c r="E11866">
        <v>17185.1512875802</v>
      </c>
      <c r="F11866">
        <v>17693.8879418795</v>
      </c>
      <c r="G11866">
        <v>16020.6153727121</v>
      </c>
      <c r="H11866">
        <v>15541.3439615856</v>
      </c>
      <c r="I11866">
        <v>15852.172302876999</v>
      </c>
      <c r="J11866">
        <v>16178.209732608</v>
      </c>
      <c r="K11866">
        <v>16443.2465156777</v>
      </c>
      <c r="L11866">
        <v>17286.481610888401</v>
      </c>
      <c r="M11866">
        <v>15902.408603834599</v>
      </c>
      <c r="N11866">
        <v>16359.3077406711</v>
      </c>
      <c r="O11866">
        <v>7.0116818337138703E-2</v>
      </c>
      <c r="P11866">
        <v>0.13345518779177901</v>
      </c>
    </row>
    <row r="11867" spans="1:16" x14ac:dyDescent="0.2">
      <c r="A11867" t="s">
        <v>11867</v>
      </c>
      <c r="B11867">
        <v>142.87027029224001</v>
      </c>
      <c r="C11867">
        <v>71.240272610622597</v>
      </c>
      <c r="D11867">
        <v>92.785982803715797</v>
      </c>
      <c r="E11867">
        <v>97.608549660545904</v>
      </c>
      <c r="F11867">
        <v>168.06732558946501</v>
      </c>
      <c r="G11867">
        <v>101.378958233342</v>
      </c>
      <c r="H11867">
        <v>117.369754522224</v>
      </c>
      <c r="I11867">
        <v>135.31592121518</v>
      </c>
      <c r="J11867">
        <v>155.288226054701</v>
      </c>
      <c r="K11867">
        <v>83.619435433261899</v>
      </c>
      <c r="L11867">
        <v>75.177400657200195</v>
      </c>
      <c r="M11867">
        <v>86.765420554556798</v>
      </c>
      <c r="N11867">
        <v>110.623959802255</v>
      </c>
      <c r="O11867">
        <v>-0.227581625285592</v>
      </c>
      <c r="P11867">
        <v>0.56391987977871305</v>
      </c>
    </row>
    <row r="11868" spans="1:16" x14ac:dyDescent="0.2">
      <c r="A11868" t="s">
        <v>11868</v>
      </c>
      <c r="B11868">
        <v>25.730190858318199</v>
      </c>
      <c r="C11868">
        <v>32.732017145421203</v>
      </c>
      <c r="D11868">
        <v>22.0919006675514</v>
      </c>
      <c r="E11868">
        <v>25.9137742461626</v>
      </c>
      <c r="F11868">
        <v>27.611060632554999</v>
      </c>
      <c r="G11868">
        <v>23.2897606752271</v>
      </c>
      <c r="H11868">
        <v>22.944463290058799</v>
      </c>
      <c r="I11868">
        <v>21.088195514054</v>
      </c>
      <c r="J11868">
        <v>18.822815279357702</v>
      </c>
      <c r="K11868">
        <v>28.636792956596601</v>
      </c>
      <c r="L11868">
        <v>24.195025498869001</v>
      </c>
      <c r="M11868">
        <v>25.39475723548</v>
      </c>
      <c r="N11868">
        <v>24.8708961666376</v>
      </c>
      <c r="O11868">
        <v>0.10428390752061199</v>
      </c>
      <c r="P11868">
        <v>0.82725208831271702</v>
      </c>
    </row>
    <row r="11869" spans="1:16" x14ac:dyDescent="0.2">
      <c r="A11869" t="s">
        <v>11869</v>
      </c>
      <c r="B11869">
        <v>3829.0586658891898</v>
      </c>
      <c r="C11869">
        <v>4264.78929277106</v>
      </c>
      <c r="D11869">
        <v>4000.8432108935599</v>
      </c>
      <c r="E11869">
        <v>2672.5739172542399</v>
      </c>
      <c r="F11869">
        <v>2895.5599237270799</v>
      </c>
      <c r="G11869">
        <v>3967.4792303210402</v>
      </c>
      <c r="H11869">
        <v>3488.4408994462501</v>
      </c>
      <c r="I11869">
        <v>3531.3940737909602</v>
      </c>
      <c r="J11869">
        <v>3128.1166142382599</v>
      </c>
      <c r="K11869">
        <v>2738.8228783688901</v>
      </c>
      <c r="L11869">
        <v>3401.1292986981598</v>
      </c>
      <c r="M11869">
        <v>3255.8195005655002</v>
      </c>
      <c r="N11869">
        <v>3431.1689588303502</v>
      </c>
      <c r="O11869">
        <v>-0.23299599024364001</v>
      </c>
      <c r="P11869">
        <v>9.1084497568848594E-2</v>
      </c>
    </row>
    <row r="11870" spans="1:16" x14ac:dyDescent="0.2">
      <c r="A11870" t="s">
        <v>13466</v>
      </c>
      <c r="B11870">
        <v>1520.7897017837499</v>
      </c>
      <c r="C11870">
        <v>1791.5965855185</v>
      </c>
      <c r="D11870">
        <v>1620.4409139648899</v>
      </c>
      <c r="E11870">
        <v>1266.3197681624799</v>
      </c>
      <c r="F11870">
        <v>1278.512155377</v>
      </c>
      <c r="G11870">
        <v>1352.1761050852399</v>
      </c>
      <c r="H11870">
        <v>1627.2919348795499</v>
      </c>
      <c r="I11870">
        <v>1823.25023715258</v>
      </c>
      <c r="J11870">
        <v>1994.0419936569599</v>
      </c>
      <c r="K11870">
        <v>1321.8743628765001</v>
      </c>
      <c r="L11870">
        <v>1452.56563798567</v>
      </c>
      <c r="M11870">
        <v>1343.8059037108201</v>
      </c>
      <c r="N11870">
        <v>1532.72210834616</v>
      </c>
      <c r="O11870">
        <v>-0.37118884445503197</v>
      </c>
      <c r="P11870" s="2">
        <v>2.1289671829029998E-6</v>
      </c>
    </row>
    <row r="11871" spans="1:16" x14ac:dyDescent="0.2">
      <c r="A11871" t="s">
        <v>11871</v>
      </c>
      <c r="B11871">
        <v>6275.4581282866502</v>
      </c>
      <c r="C11871">
        <v>6205.6053682172096</v>
      </c>
      <c r="D11871">
        <v>6023.3567170078804</v>
      </c>
      <c r="E11871">
        <v>6262.4954428226401</v>
      </c>
      <c r="F11871">
        <v>6740.7002370346299</v>
      </c>
      <c r="G11871">
        <v>6116.9871420523004</v>
      </c>
      <c r="H11871">
        <v>6268.2508749726003</v>
      </c>
      <c r="I11871">
        <v>6417.8408347771001</v>
      </c>
      <c r="J11871">
        <v>6150.3548925301302</v>
      </c>
      <c r="K11871">
        <v>6461.6059627264503</v>
      </c>
      <c r="L11871">
        <v>6394.3995961296696</v>
      </c>
      <c r="M11871">
        <v>6325.4107814041499</v>
      </c>
      <c r="N11871">
        <v>6303.5388314967804</v>
      </c>
      <c r="O11871">
        <v>3.6291881388584801E-2</v>
      </c>
      <c r="P11871">
        <v>0.45540096906273902</v>
      </c>
    </row>
    <row r="11872" spans="1:16" x14ac:dyDescent="0.2">
      <c r="A11872" t="s">
        <v>11872</v>
      </c>
      <c r="B11872">
        <v>39.272396573222501</v>
      </c>
      <c r="C11872">
        <v>51.986144878021904</v>
      </c>
      <c r="D11872">
        <v>58.543536769011197</v>
      </c>
      <c r="E11872">
        <v>54.418925916941497</v>
      </c>
      <c r="F11872">
        <v>54.021640368042497</v>
      </c>
      <c r="G11872">
        <v>39.729591740093298</v>
      </c>
      <c r="H11872">
        <v>52.066282081287198</v>
      </c>
      <c r="I11872">
        <v>72.930009486103401</v>
      </c>
      <c r="J11872">
        <v>57.644871793032998</v>
      </c>
      <c r="K11872">
        <v>59.5645293497208</v>
      </c>
      <c r="L11872">
        <v>63.9439959612967</v>
      </c>
      <c r="M11872">
        <v>53.963859125395103</v>
      </c>
      <c r="N11872">
        <v>54.840482003514097</v>
      </c>
      <c r="O11872">
        <v>-1.40377509612145E-2</v>
      </c>
      <c r="P11872">
        <v>0.97606063343500005</v>
      </c>
    </row>
    <row r="11873" spans="1:16" x14ac:dyDescent="0.2">
      <c r="A11873" t="s">
        <v>11873</v>
      </c>
      <c r="B11873">
        <v>3024.6516464238698</v>
      </c>
      <c r="C11873">
        <v>3347.3301063126301</v>
      </c>
      <c r="D11873">
        <v>3135.9452997589201</v>
      </c>
      <c r="E11873">
        <v>3557.0974115232598</v>
      </c>
      <c r="F11873">
        <v>3187.2767817145</v>
      </c>
      <c r="G11873">
        <v>3290.7061848173798</v>
      </c>
      <c r="H11873">
        <v>2805.4018768883402</v>
      </c>
      <c r="I11873">
        <v>2947.07532308904</v>
      </c>
      <c r="J11873">
        <v>2851.65651482269</v>
      </c>
      <c r="K11873">
        <v>3217.63005660319</v>
      </c>
      <c r="L11873">
        <v>3128.9352618358898</v>
      </c>
      <c r="M11873">
        <v>2999.7556984410799</v>
      </c>
      <c r="N11873">
        <v>3124.4551801859002</v>
      </c>
      <c r="O11873">
        <v>9.7907620550024096E-2</v>
      </c>
      <c r="P11873">
        <v>0.22200797662794999</v>
      </c>
    </row>
    <row r="11874" spans="1:16" x14ac:dyDescent="0.2">
      <c r="A11874" t="s">
        <v>8735</v>
      </c>
      <c r="B11874">
        <v>362.93111315943497</v>
      </c>
      <c r="C11874">
        <v>448.62117616959699</v>
      </c>
      <c r="D11874">
        <v>322.54174974624999</v>
      </c>
      <c r="E11874">
        <v>264.32049731085903</v>
      </c>
      <c r="F11874">
        <v>288.11541529622599</v>
      </c>
      <c r="G11874">
        <v>283.58708586894198</v>
      </c>
      <c r="H11874">
        <v>384.76099978714001</v>
      </c>
      <c r="I11874">
        <v>375.194145187544</v>
      </c>
      <c r="J11874">
        <v>490.56962321826001</v>
      </c>
      <c r="K11874">
        <v>365.405478126172</v>
      </c>
      <c r="L11874">
        <v>308.48657511058002</v>
      </c>
      <c r="M11874">
        <v>331.189958946052</v>
      </c>
      <c r="N11874">
        <v>352.14365149392103</v>
      </c>
      <c r="O11874">
        <v>-0.37190964395461401</v>
      </c>
      <c r="P11874">
        <v>9.5823194286991497E-3</v>
      </c>
    </row>
    <row r="11875" spans="1:16" x14ac:dyDescent="0.2">
      <c r="A11875" t="s">
        <v>11875</v>
      </c>
      <c r="B11875">
        <v>1157.1814783385701</v>
      </c>
      <c r="C11875">
        <v>1495.0830184364499</v>
      </c>
      <c r="D11875">
        <v>1337.66458542024</v>
      </c>
      <c r="E11875">
        <v>1461.5368674835699</v>
      </c>
      <c r="F11875">
        <v>1345.7390856127899</v>
      </c>
      <c r="G11875">
        <v>1342.5862036307401</v>
      </c>
      <c r="H11875">
        <v>1258.4155635239899</v>
      </c>
      <c r="I11875">
        <v>1343.4937892078599</v>
      </c>
      <c r="J11875">
        <v>1297.5978283207201</v>
      </c>
      <c r="K11875">
        <v>1449.02172360379</v>
      </c>
      <c r="L11875">
        <v>1663.4080030472501</v>
      </c>
      <c r="M11875">
        <v>1291.95827435505</v>
      </c>
      <c r="N11875">
        <v>1370.3072017484201</v>
      </c>
      <c r="O11875">
        <v>0.11873143618436099</v>
      </c>
      <c r="P11875">
        <v>0.29636617807925097</v>
      </c>
    </row>
    <row r="11876" spans="1:16" x14ac:dyDescent="0.2">
      <c r="A11876" t="s">
        <v>11876</v>
      </c>
      <c r="B11876">
        <v>4743.1575516452303</v>
      </c>
      <c r="C11876">
        <v>3852.7509592933998</v>
      </c>
      <c r="D11876">
        <v>4601.7429090509504</v>
      </c>
      <c r="E11876">
        <v>4896.8395400498703</v>
      </c>
      <c r="F11876">
        <v>5022.8120733308797</v>
      </c>
      <c r="G11876">
        <v>5429.2542091720597</v>
      </c>
      <c r="H11876">
        <v>4730.97183453866</v>
      </c>
      <c r="I11876">
        <v>4283.53971379222</v>
      </c>
      <c r="J11876">
        <v>4477.4771845772202</v>
      </c>
      <c r="K11876">
        <v>4925.5283885346098</v>
      </c>
      <c r="L11876">
        <v>4258.32448780095</v>
      </c>
      <c r="M11876">
        <v>5584.7303620359799</v>
      </c>
      <c r="N11876">
        <v>4733.9274344851701</v>
      </c>
      <c r="O11876">
        <v>0.17384863662876701</v>
      </c>
      <c r="P11876">
        <v>6.7689678049326393E-2</v>
      </c>
    </row>
    <row r="11877" spans="1:16" x14ac:dyDescent="0.2">
      <c r="A11877" t="s">
        <v>11877</v>
      </c>
      <c r="B11877">
        <v>1379.2736520630001</v>
      </c>
      <c r="C11877">
        <v>1294.8400900173999</v>
      </c>
      <c r="D11877">
        <v>1442.6011135911101</v>
      </c>
      <c r="E11877">
        <v>1295.6887123081301</v>
      </c>
      <c r="F11877">
        <v>1171.66935553799</v>
      </c>
      <c r="G11877">
        <v>1527.5343031104801</v>
      </c>
      <c r="H11877">
        <v>1255.7681254520601</v>
      </c>
      <c r="I11877">
        <v>1052.65242607653</v>
      </c>
      <c r="J11877">
        <v>1175.2495290049001</v>
      </c>
      <c r="K11877">
        <v>1160.3628506012899</v>
      </c>
      <c r="L11877">
        <v>1079.27095886027</v>
      </c>
      <c r="M11877">
        <v>1242.2268747689</v>
      </c>
      <c r="N11877">
        <v>1256.4281659493399</v>
      </c>
      <c r="O11877">
        <v>-2.4822228811628499E-2</v>
      </c>
      <c r="P11877">
        <v>0.90848331063404997</v>
      </c>
    </row>
    <row r="11878" spans="1:16" x14ac:dyDescent="0.2">
      <c r="A11878" t="s">
        <v>11878</v>
      </c>
      <c r="B11878">
        <v>7767.8091980690997</v>
      </c>
      <c r="C11878">
        <v>7148.09492072801</v>
      </c>
      <c r="D11878">
        <v>7301.3731706257304</v>
      </c>
      <c r="E11878">
        <v>7887.2890880570303</v>
      </c>
      <c r="F11878">
        <v>7872.7537229693899</v>
      </c>
      <c r="G11878">
        <v>8143.1963207970603</v>
      </c>
      <c r="H11878">
        <v>7519.6066036381098</v>
      </c>
      <c r="I11878">
        <v>7749.9118514148404</v>
      </c>
      <c r="J11878">
        <v>6838.5640761816503</v>
      </c>
      <c r="K11878">
        <v>7891.1546671197502</v>
      </c>
      <c r="L11878">
        <v>7804.6239394923296</v>
      </c>
      <c r="M11878">
        <v>7347.5497601322204</v>
      </c>
      <c r="N11878">
        <v>7605.9939432687697</v>
      </c>
      <c r="O11878">
        <v>8.2210475847649594E-2</v>
      </c>
      <c r="P11878">
        <v>0.143423443658245</v>
      </c>
    </row>
    <row r="11879" spans="1:16" x14ac:dyDescent="0.2">
      <c r="A11879" t="s">
        <v>11879</v>
      </c>
      <c r="B11879">
        <v>4942.2279756543203</v>
      </c>
      <c r="C11879">
        <v>5108.1200874589704</v>
      </c>
      <c r="D11879">
        <v>4986.1419806663498</v>
      </c>
      <c r="E11879">
        <v>5373.6529861792596</v>
      </c>
      <c r="F11879">
        <v>5140.4592012435096</v>
      </c>
      <c r="G11879">
        <v>5126.4873203941097</v>
      </c>
      <c r="H11879">
        <v>4831.5744812719904</v>
      </c>
      <c r="I11879">
        <v>4980.3288405690801</v>
      </c>
      <c r="J11879">
        <v>4678.6460228753504</v>
      </c>
      <c r="K11879">
        <v>4895.7461238597498</v>
      </c>
      <c r="L11879">
        <v>4878.7540702362403</v>
      </c>
      <c r="M11879">
        <v>4690.62328437012</v>
      </c>
      <c r="N11879">
        <v>4969.3968645649202</v>
      </c>
      <c r="O11879">
        <v>2.7818501314970399E-2</v>
      </c>
      <c r="P11879">
        <v>0.70391401191703895</v>
      </c>
    </row>
    <row r="11880" spans="1:16" x14ac:dyDescent="0.2">
      <c r="A11880" t="s">
        <v>11880</v>
      </c>
      <c r="B11880">
        <v>3209.5027544323202</v>
      </c>
      <c r="C11880">
        <v>3967.3130193023799</v>
      </c>
      <c r="D11880">
        <v>3307.15752993244</v>
      </c>
      <c r="E11880">
        <v>3635.7025267366198</v>
      </c>
      <c r="F11880">
        <v>3686.6768348946298</v>
      </c>
      <c r="G11880">
        <v>3482.5042139074899</v>
      </c>
      <c r="H11880">
        <v>3189.2803973181699</v>
      </c>
      <c r="I11880">
        <v>3306.45332164105</v>
      </c>
      <c r="J11880">
        <v>3343.40256399591</v>
      </c>
      <c r="K11880">
        <v>3750.2744055958801</v>
      </c>
      <c r="L11880">
        <v>4097.6003898441804</v>
      </c>
      <c r="M11880">
        <v>3397.60689513027</v>
      </c>
      <c r="N11880">
        <v>3531.1229043942799</v>
      </c>
      <c r="O11880">
        <v>0.118237714215379</v>
      </c>
      <c r="P11880">
        <v>0.19654161425382899</v>
      </c>
    </row>
    <row r="11881" spans="1:16" x14ac:dyDescent="0.2">
      <c r="A11881" t="s">
        <v>11881</v>
      </c>
      <c r="B11881">
        <v>1997.4753429483801</v>
      </c>
      <c r="C11881">
        <v>1644.3025083641</v>
      </c>
      <c r="D11881">
        <v>1807.1174746057</v>
      </c>
      <c r="E11881">
        <v>2020.4105987258099</v>
      </c>
      <c r="F11881">
        <v>2057.6242575738802</v>
      </c>
      <c r="G11881">
        <v>1919.3502768231299</v>
      </c>
      <c r="H11881">
        <v>1755.2514416895001</v>
      </c>
      <c r="I11881">
        <v>1905.8456695826301</v>
      </c>
      <c r="J11881">
        <v>1628.1735216644399</v>
      </c>
      <c r="K11881">
        <v>2057.2672060018999</v>
      </c>
      <c r="L11881">
        <v>1790.4318869163101</v>
      </c>
      <c r="M11881">
        <v>2170.1936287487301</v>
      </c>
      <c r="N11881">
        <v>1896.1203178037099</v>
      </c>
      <c r="O11881">
        <v>0.16068717155339701</v>
      </c>
      <c r="P11881">
        <v>6.2043537289819498E-2</v>
      </c>
    </row>
    <row r="11882" spans="1:16" x14ac:dyDescent="0.2">
      <c r="A11882" t="s">
        <v>2229</v>
      </c>
      <c r="B11882">
        <v>1505.2161652116099</v>
      </c>
      <c r="C11882">
        <v>1938.8906626728899</v>
      </c>
      <c r="D11882">
        <v>1834.73235044014</v>
      </c>
      <c r="E11882">
        <v>1255.9542584640201</v>
      </c>
      <c r="F11882">
        <v>1274.9107126858</v>
      </c>
      <c r="G11882">
        <v>1498.76459874697</v>
      </c>
      <c r="H11882">
        <v>1807.31772377078</v>
      </c>
      <c r="I11882">
        <v>2027.98146860152</v>
      </c>
      <c r="J11882">
        <v>2092.8617738735902</v>
      </c>
      <c r="K11882">
        <v>1410.07568518281</v>
      </c>
      <c r="L11882">
        <v>1615.0179520495101</v>
      </c>
      <c r="M11882">
        <v>1599.86970583524</v>
      </c>
      <c r="N11882">
        <v>1655.13275479457</v>
      </c>
      <c r="O11882">
        <v>-0.372009071342358</v>
      </c>
      <c r="P11882">
        <v>5.6644504768886203E-4</v>
      </c>
    </row>
    <row r="11883" spans="1:16" x14ac:dyDescent="0.2">
      <c r="A11883" t="s">
        <v>12059</v>
      </c>
      <c r="B11883">
        <v>450.27834002056801</v>
      </c>
      <c r="C11883">
        <v>404.33668238461502</v>
      </c>
      <c r="D11883">
        <v>424.16449281698698</v>
      </c>
      <c r="E11883">
        <v>318.73942322779999</v>
      </c>
      <c r="F11883">
        <v>333.73368938479598</v>
      </c>
      <c r="G11883">
        <v>382.22607225813903</v>
      </c>
      <c r="H11883">
        <v>494.188440093574</v>
      </c>
      <c r="I11883">
        <v>490.30054570175503</v>
      </c>
      <c r="J11883">
        <v>524.68597591209596</v>
      </c>
      <c r="K11883">
        <v>392.896799364505</v>
      </c>
      <c r="L11883">
        <v>383.66397576778002</v>
      </c>
      <c r="M11883">
        <v>343.88733756379202</v>
      </c>
      <c r="N11883">
        <v>411.925147874701</v>
      </c>
      <c r="O11883">
        <v>-0.37225538618741</v>
      </c>
      <c r="P11883">
        <v>2.8214478503779699E-4</v>
      </c>
    </row>
    <row r="11884" spans="1:16" x14ac:dyDescent="0.2">
      <c r="A11884" t="s">
        <v>11884</v>
      </c>
      <c r="B11884">
        <v>45.3663891449294</v>
      </c>
      <c r="C11884">
        <v>51.0234384913919</v>
      </c>
      <c r="D11884">
        <v>38.660826168214903</v>
      </c>
      <c r="E11884">
        <v>26.777566721034699</v>
      </c>
      <c r="F11884">
        <v>45.618274088569201</v>
      </c>
      <c r="G11884">
        <v>32.879662129732402</v>
      </c>
      <c r="H11884">
        <v>105.89752287719401</v>
      </c>
      <c r="I11884">
        <v>88.746156121643807</v>
      </c>
      <c r="J11884">
        <v>76.467687072390703</v>
      </c>
      <c r="K11884">
        <v>167.238870866524</v>
      </c>
      <c r="L11884">
        <v>152.94712547499401</v>
      </c>
      <c r="M11884">
        <v>138.61304991032901</v>
      </c>
      <c r="N11884">
        <v>80.853047422245595</v>
      </c>
      <c r="O11884">
        <v>0.47538247521065902</v>
      </c>
      <c r="P11884">
        <v>0.51851506178886797</v>
      </c>
    </row>
    <row r="11885" spans="1:16" x14ac:dyDescent="0.2">
      <c r="A11885" t="s">
        <v>11885</v>
      </c>
      <c r="B11885">
        <v>13758.881006342801</v>
      </c>
      <c r="C11885">
        <v>15627.6127741654</v>
      </c>
      <c r="D11885">
        <v>14805.9918273929</v>
      </c>
      <c r="E11885">
        <v>15401.419826969301</v>
      </c>
      <c r="F11885">
        <v>13654.269723247</v>
      </c>
      <c r="G11885">
        <v>15721.958441700401</v>
      </c>
      <c r="H11885">
        <v>14370.2938544353</v>
      </c>
      <c r="I11885">
        <v>13335.6476381999</v>
      </c>
      <c r="J11885">
        <v>14228.8719252395</v>
      </c>
      <c r="K11885">
        <v>14218.7404388093</v>
      </c>
      <c r="L11885">
        <v>15629.9864722694</v>
      </c>
      <c r="M11885">
        <v>14314.178161732199</v>
      </c>
      <c r="N11885">
        <v>14588.9876742086</v>
      </c>
      <c r="O11885">
        <v>4.6521371269947202E-2</v>
      </c>
      <c r="P11885">
        <v>0.59650139665110002</v>
      </c>
    </row>
    <row r="11886" spans="1:16" x14ac:dyDescent="0.2">
      <c r="A11886" t="s">
        <v>11886</v>
      </c>
      <c r="B11886">
        <v>5123.6935322340396</v>
      </c>
      <c r="C11886">
        <v>6107.4093167809497</v>
      </c>
      <c r="D11886">
        <v>5634.5392652589799</v>
      </c>
      <c r="E11886">
        <v>5627.6079737916498</v>
      </c>
      <c r="F11886">
        <v>5382.9563424511598</v>
      </c>
      <c r="G11886">
        <v>6121.0970998185103</v>
      </c>
      <c r="H11886">
        <v>5130.7349834000697</v>
      </c>
      <c r="I11886">
        <v>4676.3073552414698</v>
      </c>
      <c r="J11886">
        <v>4999.81030857939</v>
      </c>
      <c r="K11886">
        <v>5359.6621697566097</v>
      </c>
      <c r="L11886">
        <v>5998.6381076124599</v>
      </c>
      <c r="M11886">
        <v>5702.1811142500801</v>
      </c>
      <c r="N11886">
        <v>5488.7197974312803</v>
      </c>
      <c r="O11886">
        <v>0.11055533399004901</v>
      </c>
      <c r="P11886">
        <v>0.24804507431909001</v>
      </c>
    </row>
    <row r="11887" spans="1:16" x14ac:dyDescent="0.2">
      <c r="A11887" t="s">
        <v>11887</v>
      </c>
      <c r="B11887">
        <v>2991.4732424223598</v>
      </c>
      <c r="C11887">
        <v>3335.7776296730699</v>
      </c>
      <c r="D11887">
        <v>3076.2971679565298</v>
      </c>
      <c r="E11887">
        <v>3141.6132311097799</v>
      </c>
      <c r="F11887">
        <v>2966.38829665406</v>
      </c>
      <c r="G11887">
        <v>3467.4343687647001</v>
      </c>
      <c r="H11887">
        <v>3066.6157666520899</v>
      </c>
      <c r="I11887">
        <v>2871.50928916368</v>
      </c>
      <c r="J11887">
        <v>2725.7789376419901</v>
      </c>
      <c r="K11887">
        <v>2996.5540149782601</v>
      </c>
      <c r="L11887">
        <v>3482.3554557300799</v>
      </c>
      <c r="M11887">
        <v>3190.2163777071801</v>
      </c>
      <c r="N11887">
        <v>3109.33448153782</v>
      </c>
      <c r="O11887">
        <v>9.0928985279313507E-2</v>
      </c>
      <c r="P11887">
        <v>0.31617157978843802</v>
      </c>
    </row>
    <row r="11888" spans="1:16" x14ac:dyDescent="0.2">
      <c r="A11888" t="s">
        <v>10941</v>
      </c>
      <c r="B11888">
        <v>815.24078403723797</v>
      </c>
      <c r="C11888">
        <v>759.57533905109801</v>
      </c>
      <c r="D11888">
        <v>890.30359690232103</v>
      </c>
      <c r="E11888">
        <v>600.33577003610105</v>
      </c>
      <c r="F11888">
        <v>563.025540724709</v>
      </c>
      <c r="G11888">
        <v>721.98258093204095</v>
      </c>
      <c r="H11888">
        <v>839.23786880176601</v>
      </c>
      <c r="I11888">
        <v>759.17503850594301</v>
      </c>
      <c r="J11888">
        <v>903.49513340916997</v>
      </c>
      <c r="K11888">
        <v>620.84567129901302</v>
      </c>
      <c r="L11888">
        <v>620.42958243528506</v>
      </c>
      <c r="M11888">
        <v>711.05320259344103</v>
      </c>
      <c r="N11888">
        <v>733.72500906067705</v>
      </c>
      <c r="O11888">
        <v>-0.37235716322708301</v>
      </c>
      <c r="P11888" s="2">
        <v>2.5566708872455E-5</v>
      </c>
    </row>
    <row r="11889" spans="1:16" x14ac:dyDescent="0.2">
      <c r="A11889" t="s">
        <v>11889</v>
      </c>
      <c r="B11889">
        <v>20819.1099558081</v>
      </c>
      <c r="C11889">
        <v>25270.079942651799</v>
      </c>
      <c r="D11889">
        <v>19796.5521881928</v>
      </c>
      <c r="E11889">
        <v>23502.065656319799</v>
      </c>
      <c r="F11889">
        <v>22727.504343283999</v>
      </c>
      <c r="G11889">
        <v>22607.507686035198</v>
      </c>
      <c r="H11889">
        <v>19764.890165671</v>
      </c>
      <c r="I11889">
        <v>22311.310853869101</v>
      </c>
      <c r="J11889">
        <v>19196.918733034901</v>
      </c>
      <c r="K11889">
        <v>22280.570391950401</v>
      </c>
      <c r="L11889">
        <v>26055.4501381214</v>
      </c>
      <c r="M11889">
        <v>21371.804443426099</v>
      </c>
      <c r="N11889">
        <v>22141.980374863699</v>
      </c>
      <c r="O11889">
        <v>0.12374180926438599</v>
      </c>
      <c r="P11889">
        <v>0.23685812886139099</v>
      </c>
    </row>
    <row r="11890" spans="1:16" x14ac:dyDescent="0.2">
      <c r="A11890" t="s">
        <v>11890</v>
      </c>
      <c r="B11890">
        <v>8120.58365694236</v>
      </c>
      <c r="C11890">
        <v>8481.4432662106101</v>
      </c>
      <c r="D11890">
        <v>8568.3436739098106</v>
      </c>
      <c r="E11890">
        <v>7443.2997559727801</v>
      </c>
      <c r="F11890">
        <v>7606.2469638203802</v>
      </c>
      <c r="G11890">
        <v>7807.5497698893696</v>
      </c>
      <c r="H11890">
        <v>8208.8229816971907</v>
      </c>
      <c r="I11890">
        <v>7582.0849621154903</v>
      </c>
      <c r="J11890">
        <v>8565.5573780627201</v>
      </c>
      <c r="K11890">
        <v>7936.9735358503003</v>
      </c>
      <c r="L11890">
        <v>8280.74747698793</v>
      </c>
      <c r="M11890">
        <v>8180.2861744790098</v>
      </c>
      <c r="N11890">
        <v>8065.1616329948301</v>
      </c>
      <c r="O11890">
        <v>-6.7379186867594199E-2</v>
      </c>
      <c r="P11890">
        <v>0.27645776567172198</v>
      </c>
    </row>
    <row r="11891" spans="1:16" x14ac:dyDescent="0.2">
      <c r="A11891" t="s">
        <v>11891</v>
      </c>
      <c r="B11891">
        <v>1407.03517377856</v>
      </c>
      <c r="C11891">
        <v>1836.8437856901101</v>
      </c>
      <c r="D11891">
        <v>1523.23655102767</v>
      </c>
      <c r="E11891">
        <v>1651.57121195543</v>
      </c>
      <c r="F11891">
        <v>1564.2266088791</v>
      </c>
      <c r="G11891">
        <v>1553.56403562986</v>
      </c>
      <c r="H11891">
        <v>1336.95622632458</v>
      </c>
      <c r="I11891">
        <v>1464.7509134136701</v>
      </c>
      <c r="J11891">
        <v>1371.71266348319</v>
      </c>
      <c r="K11891">
        <v>1482.24040343344</v>
      </c>
      <c r="L11891">
        <v>1876.84269226941</v>
      </c>
      <c r="M11891">
        <v>1333.2247548626999</v>
      </c>
      <c r="N11891">
        <v>1533.5170850623099</v>
      </c>
      <c r="O11891">
        <v>8.2566596977532894E-2</v>
      </c>
      <c r="P11891">
        <v>0.61322172713282397</v>
      </c>
    </row>
    <row r="11892" spans="1:16" x14ac:dyDescent="0.2">
      <c r="A11892" t="s">
        <v>11892</v>
      </c>
      <c r="B11892">
        <v>1050.8751634765699</v>
      </c>
      <c r="C11892">
        <v>783.64299871684898</v>
      </c>
      <c r="D11892">
        <v>964.31146413861802</v>
      </c>
      <c r="E11892">
        <v>1109.9733302106299</v>
      </c>
      <c r="F11892">
        <v>1027.61164788987</v>
      </c>
      <c r="G11892">
        <v>1030.22941339828</v>
      </c>
      <c r="H11892">
        <v>1114.5714282824699</v>
      </c>
      <c r="I11892">
        <v>993.781213599794</v>
      </c>
      <c r="J11892">
        <v>787.02896386814405</v>
      </c>
      <c r="K11892">
        <v>1131.7260576446999</v>
      </c>
      <c r="L11892">
        <v>916.81864479643002</v>
      </c>
      <c r="M11892">
        <v>993.56987683815601</v>
      </c>
      <c r="N11892">
        <v>992.01168357171002</v>
      </c>
      <c r="O11892">
        <v>0.123291195302066</v>
      </c>
      <c r="P11892">
        <v>0.41534069034605697</v>
      </c>
    </row>
    <row r="11893" spans="1:16" x14ac:dyDescent="0.2">
      <c r="A11893" t="s">
        <v>11893</v>
      </c>
      <c r="B11893">
        <v>20580.7671352258</v>
      </c>
      <c r="C11893">
        <v>25039.030409860599</v>
      </c>
      <c r="D11893">
        <v>22769.017423011799</v>
      </c>
      <c r="E11893">
        <v>20163.507740939101</v>
      </c>
      <c r="F11893">
        <v>20201.692535853701</v>
      </c>
      <c r="G11893">
        <v>21288.211243079699</v>
      </c>
      <c r="H11893">
        <v>22261.424267500901</v>
      </c>
      <c r="I11893">
        <v>22599.516192561201</v>
      </c>
      <c r="J11893">
        <v>22808.546414761699</v>
      </c>
      <c r="K11893">
        <v>20943.804896736499</v>
      </c>
      <c r="L11893">
        <v>23571.139484219599</v>
      </c>
      <c r="M11893">
        <v>20926.338076920401</v>
      </c>
      <c r="N11893">
        <v>21929.416318389201</v>
      </c>
      <c r="O11893">
        <v>-9.8192103060787003E-2</v>
      </c>
      <c r="P11893">
        <v>0.191685530672528</v>
      </c>
    </row>
    <row r="11894" spans="1:16" x14ac:dyDescent="0.2">
      <c r="A11894" t="s">
        <v>11894</v>
      </c>
      <c r="B11894">
        <v>1394.8471886351399</v>
      </c>
      <c r="C11894">
        <v>1275.5859622848</v>
      </c>
      <c r="D11894">
        <v>1368.5932463548099</v>
      </c>
      <c r="E11894">
        <v>1480.5403019307601</v>
      </c>
      <c r="F11894">
        <v>1254.5025374356501</v>
      </c>
      <c r="G11894">
        <v>1509.7244861235499</v>
      </c>
      <c r="H11894">
        <v>1364.31308640119</v>
      </c>
      <c r="I11894">
        <v>1263.5343812170699</v>
      </c>
      <c r="J11894">
        <v>1490.53168493414</v>
      </c>
      <c r="K11894">
        <v>1469.6402145325401</v>
      </c>
      <c r="L11894">
        <v>1453.4297460391999</v>
      </c>
      <c r="M11894">
        <v>1523.6854341287999</v>
      </c>
      <c r="N11894">
        <v>1404.0773558348001</v>
      </c>
      <c r="O11894">
        <v>9.2445606862615895E-2</v>
      </c>
      <c r="P11894">
        <v>0.30234374555000598</v>
      </c>
    </row>
    <row r="11895" spans="1:16" x14ac:dyDescent="0.2">
      <c r="A11895" t="s">
        <v>11895</v>
      </c>
      <c r="B11895">
        <v>549.81355202511395</v>
      </c>
      <c r="C11895">
        <v>448.62117616959699</v>
      </c>
      <c r="D11895">
        <v>613.05024352455098</v>
      </c>
      <c r="E11895">
        <v>473.35827622990399</v>
      </c>
      <c r="F11895">
        <v>382.95340616456798</v>
      </c>
      <c r="G11895">
        <v>668.55312997122496</v>
      </c>
      <c r="H11895">
        <v>540.07736667369102</v>
      </c>
      <c r="I11895">
        <v>396.282340701598</v>
      </c>
      <c r="J11895">
        <v>590.56582938984798</v>
      </c>
      <c r="K11895">
        <v>471.93434792471101</v>
      </c>
      <c r="L11895">
        <v>460.56959253204298</v>
      </c>
      <c r="M11895">
        <v>585.13753130085297</v>
      </c>
      <c r="N11895">
        <v>515.07639938397494</v>
      </c>
      <c r="O11895">
        <v>-4.5335105102554701E-2</v>
      </c>
      <c r="P11895">
        <v>0.88461374201846998</v>
      </c>
    </row>
    <row r="11896" spans="1:16" x14ac:dyDescent="0.2">
      <c r="A11896" t="s">
        <v>11896</v>
      </c>
      <c r="B11896">
        <v>3128.9266304286398</v>
      </c>
      <c r="C11896">
        <v>2657.0696270989001</v>
      </c>
      <c r="D11896">
        <v>3053.1006722555999</v>
      </c>
      <c r="E11896">
        <v>2753.77040989222</v>
      </c>
      <c r="F11896">
        <v>2770.70991043204</v>
      </c>
      <c r="G11896">
        <v>2711.2021397808498</v>
      </c>
      <c r="H11896">
        <v>3264.2911426895198</v>
      </c>
      <c r="I11896">
        <v>3034.9428043976</v>
      </c>
      <c r="J11896">
        <v>2863.42077437229</v>
      </c>
      <c r="K11896">
        <v>2895.7525037710402</v>
      </c>
      <c r="L11896">
        <v>2339.1405009085202</v>
      </c>
      <c r="M11896">
        <v>3304.4927852668402</v>
      </c>
      <c r="N11896">
        <v>2898.0683251078399</v>
      </c>
      <c r="O11896">
        <v>-0.102339109651974</v>
      </c>
      <c r="P11896">
        <v>0.39601625027922099</v>
      </c>
    </row>
    <row r="11897" spans="1:16" x14ac:dyDescent="0.2">
      <c r="A11897" t="s">
        <v>15991</v>
      </c>
      <c r="B11897">
        <v>403.55773030414798</v>
      </c>
      <c r="C11897">
        <v>473.65154222197702</v>
      </c>
      <c r="D11897">
        <v>410.90935241645599</v>
      </c>
      <c r="E11897">
        <v>261.72911988624298</v>
      </c>
      <c r="F11897">
        <v>316.926956825849</v>
      </c>
      <c r="G11897">
        <v>357.56632566083999</v>
      </c>
      <c r="H11897">
        <v>472.126456160825</v>
      </c>
      <c r="I11897">
        <v>456.03222799141702</v>
      </c>
      <c r="J11897">
        <v>563.50803242577103</v>
      </c>
      <c r="K11897">
        <v>357.38717609832503</v>
      </c>
      <c r="L11897">
        <v>446.74386367554598</v>
      </c>
      <c r="M11897">
        <v>402.08365622843399</v>
      </c>
      <c r="N11897">
        <v>410.185203324653</v>
      </c>
      <c r="O11897">
        <v>-0.37390091440186801</v>
      </c>
      <c r="P11897">
        <v>2.04718626321167E-2</v>
      </c>
    </row>
    <row r="11898" spans="1:16" x14ac:dyDescent="0.2">
      <c r="A11898" t="s">
        <v>11898</v>
      </c>
      <c r="B11898">
        <v>1883.04370465744</v>
      </c>
      <c r="C11898">
        <v>1829.14213459707</v>
      </c>
      <c r="D11898">
        <v>1965.0745643787</v>
      </c>
      <c r="E11898">
        <v>1993.63303200478</v>
      </c>
      <c r="F11898">
        <v>1798.32038380728</v>
      </c>
      <c r="G11898">
        <v>1912.5003472127701</v>
      </c>
      <c r="H11898">
        <v>1947.6319415830701</v>
      </c>
      <c r="I11898">
        <v>1867.18397780686</v>
      </c>
      <c r="J11898">
        <v>1964.63134478296</v>
      </c>
      <c r="K11898">
        <v>1979.3751291599499</v>
      </c>
      <c r="L11898">
        <v>1815.4910204687101</v>
      </c>
      <c r="M11898">
        <v>1845.35235911155</v>
      </c>
      <c r="N11898">
        <v>1900.1149949642599</v>
      </c>
      <c r="O11898">
        <v>-1.3326123840674E-2</v>
      </c>
      <c r="P11898">
        <v>0.88289679862486503</v>
      </c>
    </row>
    <row r="11899" spans="1:16" x14ac:dyDescent="0.2">
      <c r="A11899" t="s">
        <v>13127</v>
      </c>
      <c r="B11899">
        <v>1490.31973892522</v>
      </c>
      <c r="C11899">
        <v>1487.3813673433999</v>
      </c>
      <c r="D11899">
        <v>1417.19542782342</v>
      </c>
      <c r="E11899">
        <v>1163.5284636527001</v>
      </c>
      <c r="F11899">
        <v>1006.00299174266</v>
      </c>
      <c r="G11899">
        <v>1319.29644295551</v>
      </c>
      <c r="H11899">
        <v>1186.0522562245801</v>
      </c>
      <c r="I11899">
        <v>1256.5049827123801</v>
      </c>
      <c r="J11899">
        <v>1330.5377550595999</v>
      </c>
      <c r="K11899">
        <v>880.86775134490995</v>
      </c>
      <c r="L11899">
        <v>982.49085686478895</v>
      </c>
      <c r="M11899">
        <v>952.30339633050096</v>
      </c>
      <c r="N11899">
        <v>1206.04011924831</v>
      </c>
      <c r="O11899">
        <v>-0.37450097953328398</v>
      </c>
      <c r="P11899">
        <v>1.6753270540589E-3</v>
      </c>
    </row>
    <row r="11900" spans="1:16" x14ac:dyDescent="0.2">
      <c r="A11900" t="s">
        <v>11900</v>
      </c>
      <c r="B11900">
        <v>94.795440004330104</v>
      </c>
      <c r="C11900">
        <v>112.63664723571399</v>
      </c>
      <c r="D11900">
        <v>104.936528170869</v>
      </c>
      <c r="E11900">
        <v>98.472342135418003</v>
      </c>
      <c r="F11900">
        <v>115.246166118491</v>
      </c>
      <c r="G11900">
        <v>109.598873765775</v>
      </c>
      <c r="H11900">
        <v>126.194548095323</v>
      </c>
      <c r="I11900">
        <v>120.378449392725</v>
      </c>
      <c r="J11900">
        <v>118.819021450946</v>
      </c>
      <c r="K11900">
        <v>116.838115262914</v>
      </c>
      <c r="L11900">
        <v>98.508318102538198</v>
      </c>
      <c r="M11900">
        <v>117.450752214095</v>
      </c>
      <c r="N11900">
        <v>111.156266829095</v>
      </c>
      <c r="O11900">
        <v>-4.8633379866927999E-2</v>
      </c>
      <c r="P11900">
        <v>0.84861506655918995</v>
      </c>
    </row>
    <row r="11901" spans="1:16" x14ac:dyDescent="0.2">
      <c r="A11901" t="s">
        <v>11901</v>
      </c>
      <c r="B11901">
        <v>477.36275145037598</v>
      </c>
      <c r="C11901">
        <v>522.74956794010905</v>
      </c>
      <c r="D11901">
        <v>498.17236005328402</v>
      </c>
      <c r="E11901">
        <v>464.720351481183</v>
      </c>
      <c r="F11901">
        <v>470.58851165050299</v>
      </c>
      <c r="G11901">
        <v>489.08497417976901</v>
      </c>
      <c r="H11901">
        <v>475.65637359006502</v>
      </c>
      <c r="I11901">
        <v>503.48066789803897</v>
      </c>
      <c r="J11901">
        <v>461.15897434426398</v>
      </c>
      <c r="K11901">
        <v>459.33415902380898</v>
      </c>
      <c r="L11901">
        <v>538.33931734983605</v>
      </c>
      <c r="M11901">
        <v>417.95537950060901</v>
      </c>
      <c r="N11901">
        <v>481.55028237182103</v>
      </c>
      <c r="O11901">
        <v>-4.8066495227779102E-2</v>
      </c>
      <c r="P11901">
        <v>0.71151923465063605</v>
      </c>
    </row>
    <row r="11902" spans="1:16" x14ac:dyDescent="0.2">
      <c r="A11902" t="s">
        <v>11902</v>
      </c>
      <c r="B11902">
        <v>4396.4770853436803</v>
      </c>
      <c r="C11902">
        <v>4698.9698731412</v>
      </c>
      <c r="D11902">
        <v>4789.5240647251403</v>
      </c>
      <c r="E11902">
        <v>4464.0795101389504</v>
      </c>
      <c r="F11902">
        <v>4279.7143980460296</v>
      </c>
      <c r="G11902">
        <v>4464.7841200332496</v>
      </c>
      <c r="H11902">
        <v>4450.3433989140904</v>
      </c>
      <c r="I11902">
        <v>4065.62836014699</v>
      </c>
      <c r="J11902">
        <v>4962.1646780206802</v>
      </c>
      <c r="K11902">
        <v>4469.6306446655899</v>
      </c>
      <c r="L11902">
        <v>4609.15235753455</v>
      </c>
      <c r="M11902">
        <v>4094.9046042211598</v>
      </c>
      <c r="N11902">
        <v>4478.7810912442801</v>
      </c>
      <c r="O11902">
        <v>-5.1910375127768603E-2</v>
      </c>
      <c r="P11902">
        <v>0.55913539419196301</v>
      </c>
    </row>
    <row r="11903" spans="1:16" x14ac:dyDescent="0.2">
      <c r="A11903" t="s">
        <v>11903</v>
      </c>
      <c r="B11903">
        <v>12542.790933144401</v>
      </c>
      <c r="C11903">
        <v>13571.2719323236</v>
      </c>
      <c r="D11903">
        <v>13661.631372813799</v>
      </c>
      <c r="E11903">
        <v>13952.8398466088</v>
      </c>
      <c r="F11903">
        <v>13980.800527249399</v>
      </c>
      <c r="G11903">
        <v>13949.196658539</v>
      </c>
      <c r="H11903">
        <v>13441.043091187899</v>
      </c>
      <c r="I11903">
        <v>13370.7946307233</v>
      </c>
      <c r="J11903">
        <v>14913.5518310261</v>
      </c>
      <c r="K11903">
        <v>14852.1862990092</v>
      </c>
      <c r="L11903">
        <v>15503.8266964539</v>
      </c>
      <c r="M11903">
        <v>14994.5460326661</v>
      </c>
      <c r="N11903">
        <v>14061.2066543121</v>
      </c>
      <c r="O11903">
        <v>9.8428280734199999E-2</v>
      </c>
      <c r="P11903">
        <v>0.1216868334541</v>
      </c>
    </row>
    <row r="11904" spans="1:16" x14ac:dyDescent="0.2">
      <c r="A11904" t="s">
        <v>11904</v>
      </c>
      <c r="B11904">
        <v>5974.1440511300298</v>
      </c>
      <c r="C11904">
        <v>7218.3724869520101</v>
      </c>
      <c r="D11904">
        <v>6275.2043846179704</v>
      </c>
      <c r="E11904">
        <v>6562.2314316032498</v>
      </c>
      <c r="F11904">
        <v>6296.5223051196099</v>
      </c>
      <c r="G11904">
        <v>6221.1060721297799</v>
      </c>
      <c r="H11904">
        <v>5878.1949990415997</v>
      </c>
      <c r="I11904">
        <v>6292.1903365058597</v>
      </c>
      <c r="J11904">
        <v>6003.3016481601499</v>
      </c>
      <c r="K11904">
        <v>6049.2361441514604</v>
      </c>
      <c r="L11904">
        <v>7450.3396375446</v>
      </c>
      <c r="M11904">
        <v>5693.7161951715898</v>
      </c>
      <c r="N11904">
        <v>6326.2133076773298</v>
      </c>
      <c r="O11904">
        <v>2.4335613046243699E-2</v>
      </c>
      <c r="P11904">
        <v>0.87234992174202197</v>
      </c>
    </row>
    <row r="11905" spans="1:16" x14ac:dyDescent="0.2">
      <c r="A11905" t="s">
        <v>11905</v>
      </c>
      <c r="B11905">
        <v>20.313308572356402</v>
      </c>
      <c r="C11905">
        <v>30.8066043721611</v>
      </c>
      <c r="D11905">
        <v>29.824065901194398</v>
      </c>
      <c r="E11905">
        <v>21.5948118718022</v>
      </c>
      <c r="F11905">
        <v>22.809137044284601</v>
      </c>
      <c r="G11905">
        <v>12.3298732986496</v>
      </c>
      <c r="H11905">
        <v>16.767107788889099</v>
      </c>
      <c r="I11905">
        <v>17.5734962617117</v>
      </c>
      <c r="J11905">
        <v>23.528519099197101</v>
      </c>
      <c r="K11905">
        <v>17.182075773957902</v>
      </c>
      <c r="L11905">
        <v>22.466809391807001</v>
      </c>
      <c r="M11905">
        <v>16.929838156986701</v>
      </c>
      <c r="N11905">
        <v>21.0104706277498</v>
      </c>
      <c r="O11905">
        <v>-0.26587357774507098</v>
      </c>
      <c r="P11905">
        <v>0.57978027358689399</v>
      </c>
    </row>
    <row r="11906" spans="1:16" x14ac:dyDescent="0.2">
      <c r="A11906" t="s">
        <v>11906</v>
      </c>
      <c r="B11906">
        <v>2672.5542978363601</v>
      </c>
      <c r="C11906">
        <v>3199.07332277161</v>
      </c>
      <c r="D11906">
        <v>2712.8854019753098</v>
      </c>
      <c r="E11906">
        <v>2492.9050824808501</v>
      </c>
      <c r="F11906">
        <v>2495.7997850035599</v>
      </c>
      <c r="G11906">
        <v>2459.1247301195699</v>
      </c>
      <c r="H11906">
        <v>2532.7157554795699</v>
      </c>
      <c r="I11906">
        <v>2802.09397892992</v>
      </c>
      <c r="J11906">
        <v>2754.01316056102</v>
      </c>
      <c r="K11906">
        <v>2660.9308015269498</v>
      </c>
      <c r="L11906">
        <v>2698.6094511774299</v>
      </c>
      <c r="M11906">
        <v>2436.83857972127</v>
      </c>
      <c r="N11906">
        <v>2659.7953622986201</v>
      </c>
      <c r="O11906">
        <v>-0.12873593884565701</v>
      </c>
      <c r="P11906">
        <v>9.7747155516070106E-2</v>
      </c>
    </row>
    <row r="11907" spans="1:16" x14ac:dyDescent="0.2">
      <c r="A11907" t="s">
        <v>11907</v>
      </c>
      <c r="B11907">
        <v>4832.5361093636002</v>
      </c>
      <c r="C11907">
        <v>4744.2170733128196</v>
      </c>
      <c r="D11907">
        <v>4342.16307620722</v>
      </c>
      <c r="E11907">
        <v>4704.2138181533901</v>
      </c>
      <c r="F11907">
        <v>4488.5980741357898</v>
      </c>
      <c r="G11907">
        <v>4597.6727544742498</v>
      </c>
      <c r="H11907">
        <v>4437.9886879117603</v>
      </c>
      <c r="I11907">
        <v>4352.0763492128899</v>
      </c>
      <c r="J11907">
        <v>4295.13116155844</v>
      </c>
      <c r="K11907">
        <v>4084.7521473289298</v>
      </c>
      <c r="L11907">
        <v>4807.0331017931603</v>
      </c>
      <c r="M11907">
        <v>3973.2213924678099</v>
      </c>
      <c r="N11907">
        <v>4471.6336454933398</v>
      </c>
      <c r="O11907">
        <v>-1.8850739004112299E-2</v>
      </c>
      <c r="P11907">
        <v>0.88049948896724795</v>
      </c>
    </row>
    <row r="11908" spans="1:16" x14ac:dyDescent="0.2">
      <c r="A11908" t="s">
        <v>11908</v>
      </c>
      <c r="B11908">
        <v>16.250646857885201</v>
      </c>
      <c r="C11908">
        <v>25.993072439011002</v>
      </c>
      <c r="D11908">
        <v>23.196495700928999</v>
      </c>
      <c r="E11908">
        <v>23.322396821546398</v>
      </c>
      <c r="F11908">
        <v>27.611060632554999</v>
      </c>
      <c r="G11908">
        <v>21.919774753154901</v>
      </c>
      <c r="H11908">
        <v>22.944463290058799</v>
      </c>
      <c r="I11908">
        <v>21.966870327139599</v>
      </c>
      <c r="J11908">
        <v>17.646389324397902</v>
      </c>
      <c r="K11908">
        <v>11.4547171826386</v>
      </c>
      <c r="L11908">
        <v>33.7002140877104</v>
      </c>
      <c r="M11908">
        <v>27.510987005103399</v>
      </c>
      <c r="N11908">
        <v>22.7930907018442</v>
      </c>
      <c r="O11908">
        <v>0.200081916608529</v>
      </c>
      <c r="P11908">
        <v>0.69838026655876895</v>
      </c>
    </row>
    <row r="11909" spans="1:16" x14ac:dyDescent="0.2">
      <c r="A11909" t="s">
        <v>11909</v>
      </c>
      <c r="B11909">
        <v>6285.6147825728303</v>
      </c>
      <c r="C11909">
        <v>7119.2137291291101</v>
      </c>
      <c r="D11909">
        <v>6915.86950397696</v>
      </c>
      <c r="E11909">
        <v>6952.6656302454303</v>
      </c>
      <c r="F11909">
        <v>6798.3233200938803</v>
      </c>
      <c r="G11909">
        <v>7103.3770059442704</v>
      </c>
      <c r="H11909">
        <v>6783.6188196416097</v>
      </c>
      <c r="I11909">
        <v>7099.6924897315102</v>
      </c>
      <c r="J11909">
        <v>7084.4371007682603</v>
      </c>
      <c r="K11909">
        <v>7272.5999392572603</v>
      </c>
      <c r="L11909">
        <v>7486.6321757929099</v>
      </c>
      <c r="M11909">
        <v>7505.2088779691603</v>
      </c>
      <c r="N11909">
        <v>7033.9377812602697</v>
      </c>
      <c r="O11909">
        <v>6.3147029825344397E-2</v>
      </c>
      <c r="P11909">
        <v>0.318271779887904</v>
      </c>
    </row>
    <row r="11910" spans="1:16" x14ac:dyDescent="0.2">
      <c r="A11910" t="s">
        <v>7094</v>
      </c>
      <c r="B11910">
        <v>3523.0048167323498</v>
      </c>
      <c r="C11910">
        <v>4204.1387904133699</v>
      </c>
      <c r="D11910">
        <v>3549.0638422421298</v>
      </c>
      <c r="E11910">
        <v>2872.1099789496898</v>
      </c>
      <c r="F11910">
        <v>2749.1012542848298</v>
      </c>
      <c r="G11910">
        <v>2844.0907742218501</v>
      </c>
      <c r="H11910">
        <v>3103.6798996591101</v>
      </c>
      <c r="I11910">
        <v>3285.3651261269902</v>
      </c>
      <c r="J11910">
        <v>3211.64285704041</v>
      </c>
      <c r="K11910">
        <v>2381.4357022705699</v>
      </c>
      <c r="L11910">
        <v>2761.6893390851901</v>
      </c>
      <c r="M11910">
        <v>2488.6862090770401</v>
      </c>
      <c r="N11910">
        <v>3081.16738250863</v>
      </c>
      <c r="O11910">
        <v>-0.37506074773162901</v>
      </c>
      <c r="P11910" s="2">
        <v>2.7493706962943599E-5</v>
      </c>
    </row>
    <row r="11911" spans="1:16" x14ac:dyDescent="0.2">
      <c r="A11911" t="s">
        <v>7098</v>
      </c>
      <c r="B11911">
        <v>237.66571029657001</v>
      </c>
      <c r="C11911">
        <v>264.74425632326</v>
      </c>
      <c r="D11911">
        <v>214.29143647524799</v>
      </c>
      <c r="E11911">
        <v>203.855024069813</v>
      </c>
      <c r="F11911">
        <v>198.07934801615599</v>
      </c>
      <c r="G11911">
        <v>169.87825433695099</v>
      </c>
      <c r="H11911">
        <v>263.86132783567598</v>
      </c>
      <c r="I11911">
        <v>258.33039504716101</v>
      </c>
      <c r="J11911">
        <v>243.52017267669001</v>
      </c>
      <c r="K11911">
        <v>167.238870866524</v>
      </c>
      <c r="L11911">
        <v>218.619337543352</v>
      </c>
      <c r="M11911">
        <v>180.937645302795</v>
      </c>
      <c r="N11911">
        <v>218.41848156584999</v>
      </c>
      <c r="O11911">
        <v>-0.37516862119583699</v>
      </c>
      <c r="P11911">
        <v>1.3505387810151101E-3</v>
      </c>
    </row>
    <row r="11912" spans="1:16" x14ac:dyDescent="0.2">
      <c r="A11912" t="s">
        <v>11912</v>
      </c>
      <c r="B11912">
        <v>8416.4808518130194</v>
      </c>
      <c r="C11912">
        <v>9386.3872696428498</v>
      </c>
      <c r="D11912">
        <v>8590.4355745773591</v>
      </c>
      <c r="E11912">
        <v>8895.3349062327597</v>
      </c>
      <c r="F11912">
        <v>8403.36627947327</v>
      </c>
      <c r="G11912">
        <v>8436.3733081204991</v>
      </c>
      <c r="H11912">
        <v>8184.99603904982</v>
      </c>
      <c r="I11912">
        <v>7958.15778211612</v>
      </c>
      <c r="J11912">
        <v>8918.4851645506806</v>
      </c>
      <c r="K11912">
        <v>8366.52543019925</v>
      </c>
      <c r="L11912">
        <v>9341.0080586705099</v>
      </c>
      <c r="M11912">
        <v>8269.1678248031894</v>
      </c>
      <c r="N11912">
        <v>8597.22654077078</v>
      </c>
      <c r="O11912">
        <v>7.6532151558270497E-3</v>
      </c>
      <c r="P11912">
        <v>0.94782951257428005</v>
      </c>
    </row>
    <row r="11913" spans="1:16" x14ac:dyDescent="0.2">
      <c r="A11913" t="s">
        <v>11913</v>
      </c>
      <c r="B11913">
        <v>775.96838746401602</v>
      </c>
      <c r="C11913">
        <v>891.466114019413</v>
      </c>
      <c r="D11913">
        <v>764.37976309727799</v>
      </c>
      <c r="E11913">
        <v>759.27358541256501</v>
      </c>
      <c r="F11913">
        <v>792.31739206462305</v>
      </c>
      <c r="G11913">
        <v>787.741905191505</v>
      </c>
      <c r="H11913">
        <v>789.81902479240796</v>
      </c>
      <c r="I11913">
        <v>748.63094074891603</v>
      </c>
      <c r="J11913">
        <v>644.68142331800198</v>
      </c>
      <c r="K11913">
        <v>730.810956252344</v>
      </c>
      <c r="L11913">
        <v>833.86427165745101</v>
      </c>
      <c r="M11913">
        <v>661.32180300729306</v>
      </c>
      <c r="N11913">
        <v>765.02296391881805</v>
      </c>
      <c r="O11913">
        <v>-1.6615793730110202E-2</v>
      </c>
      <c r="P11913">
        <v>0.93097477874490597</v>
      </c>
    </row>
    <row r="11914" spans="1:16" x14ac:dyDescent="0.2">
      <c r="A11914" t="s">
        <v>11914</v>
      </c>
      <c r="B11914">
        <v>7877.5010643598298</v>
      </c>
      <c r="C11914">
        <v>8371.6947381347909</v>
      </c>
      <c r="D11914">
        <v>7549.9070531356901</v>
      </c>
      <c r="E11914">
        <v>8492.8076129423698</v>
      </c>
      <c r="F11914">
        <v>8267.7119381046305</v>
      </c>
      <c r="G11914">
        <v>8085.6569120700296</v>
      </c>
      <c r="H11914">
        <v>7229.2708950831402</v>
      </c>
      <c r="I11914">
        <v>7638.3201501529702</v>
      </c>
      <c r="J11914">
        <v>7311.4873100755103</v>
      </c>
      <c r="K11914">
        <v>8018.3020278470403</v>
      </c>
      <c r="L11914">
        <v>8285.0680172555803</v>
      </c>
      <c r="M11914">
        <v>7278.7722926194601</v>
      </c>
      <c r="N11914">
        <v>7867.2083343150898</v>
      </c>
      <c r="O11914">
        <v>7.4868153452724101E-2</v>
      </c>
      <c r="P11914">
        <v>0.30424069581141999</v>
      </c>
    </row>
    <row r="11915" spans="1:16" x14ac:dyDescent="0.2">
      <c r="A11915" t="s">
        <v>9439</v>
      </c>
      <c r="B11915">
        <v>1789.6024852246001</v>
      </c>
      <c r="C11915">
        <v>1778.1186961056801</v>
      </c>
      <c r="D11915">
        <v>1819.26801997286</v>
      </c>
      <c r="E11915">
        <v>1105.65436783627</v>
      </c>
      <c r="F11915">
        <v>1261.70542281806</v>
      </c>
      <c r="G11915">
        <v>1683.71269822671</v>
      </c>
      <c r="H11915">
        <v>1920.2750815064601</v>
      </c>
      <c r="I11915">
        <v>1875.9707259377201</v>
      </c>
      <c r="J11915">
        <v>1930.5149920891299</v>
      </c>
      <c r="K11915">
        <v>1265.74624868157</v>
      </c>
      <c r="L11915">
        <v>1542.4328755529</v>
      </c>
      <c r="M11915">
        <v>1712.02988362528</v>
      </c>
      <c r="N11915">
        <v>1640.4192914647699</v>
      </c>
      <c r="O11915">
        <v>-0.37529676761388098</v>
      </c>
      <c r="P11915">
        <v>2.01124879461632E-3</v>
      </c>
    </row>
    <row r="11916" spans="1:16" x14ac:dyDescent="0.2">
      <c r="A11916" t="s">
        <v>11916</v>
      </c>
      <c r="B11916">
        <v>52.8146022881267</v>
      </c>
      <c r="C11916">
        <v>38.508255465201401</v>
      </c>
      <c r="D11916">
        <v>61.857321869143902</v>
      </c>
      <c r="E11916">
        <v>57.8740958164299</v>
      </c>
      <c r="F11916">
        <v>76.830777412326995</v>
      </c>
      <c r="G11916">
        <v>52.059465038742999</v>
      </c>
      <c r="H11916">
        <v>36.181653649708103</v>
      </c>
      <c r="I11916">
        <v>41.297716215022398</v>
      </c>
      <c r="J11916">
        <v>56.468445838073102</v>
      </c>
      <c r="K11916">
        <v>49.255283885346103</v>
      </c>
      <c r="L11916">
        <v>35.428430194772503</v>
      </c>
      <c r="M11916">
        <v>73.009927052005096</v>
      </c>
      <c r="N11916">
        <v>52.632164560408299</v>
      </c>
      <c r="O11916">
        <v>0.26290785598517902</v>
      </c>
      <c r="P11916">
        <v>0.48057516947135798</v>
      </c>
    </row>
    <row r="11917" spans="1:16" x14ac:dyDescent="0.2">
      <c r="A11917" t="s">
        <v>11917</v>
      </c>
      <c r="B11917">
        <v>15.573536572139901</v>
      </c>
      <c r="C11917">
        <v>11.5524766395604</v>
      </c>
      <c r="D11917">
        <v>15.464330467286</v>
      </c>
      <c r="E11917">
        <v>12.9568871230813</v>
      </c>
      <c r="F11917">
        <v>7.2028853824056602</v>
      </c>
      <c r="G11917">
        <v>20.5497888310828</v>
      </c>
      <c r="H11917">
        <v>6.1773555011696697</v>
      </c>
      <c r="I11917">
        <v>10.544097757027</v>
      </c>
      <c r="J11917">
        <v>10.587833594638701</v>
      </c>
      <c r="K11917">
        <v>20.618490928749502</v>
      </c>
      <c r="L11917">
        <v>17.282161070620699</v>
      </c>
      <c r="M11917">
        <v>22.220412581045</v>
      </c>
      <c r="N11917">
        <v>14.2275213707339</v>
      </c>
      <c r="O11917">
        <v>0.52131909047264602</v>
      </c>
      <c r="P11917">
        <v>0.345689305447335</v>
      </c>
    </row>
    <row r="11918" spans="1:16" x14ac:dyDescent="0.2">
      <c r="A11918" t="s">
        <v>11918</v>
      </c>
      <c r="B11918">
        <v>5702.6228265461996</v>
      </c>
      <c r="C11918">
        <v>6672.5179657327799</v>
      </c>
      <c r="D11918">
        <v>6219.9746329490899</v>
      </c>
      <c r="E11918">
        <v>6348.8746903098499</v>
      </c>
      <c r="F11918">
        <v>6296.5223051196099</v>
      </c>
      <c r="G11918">
        <v>6245.7658187270799</v>
      </c>
      <c r="H11918">
        <v>5225.1602746322296</v>
      </c>
      <c r="I11918">
        <v>5793.1030426732495</v>
      </c>
      <c r="J11918">
        <v>5515.0848768518099</v>
      </c>
      <c r="K11918">
        <v>5783.4867055142404</v>
      </c>
      <c r="L11918">
        <v>6116.1568028926804</v>
      </c>
      <c r="M11918">
        <v>5784.7140752653904</v>
      </c>
      <c r="N11918">
        <v>5975.33200143452</v>
      </c>
      <c r="O11918">
        <v>5.83530054579273E-2</v>
      </c>
      <c r="P11918">
        <v>0.56150100612317999</v>
      </c>
    </row>
    <row r="11919" spans="1:16" x14ac:dyDescent="0.2">
      <c r="A11919" t="s">
        <v>11919</v>
      </c>
      <c r="B11919">
        <v>47.397720002165002</v>
      </c>
      <c r="C11919">
        <v>76.053804543772799</v>
      </c>
      <c r="D11919">
        <v>93.890577837093403</v>
      </c>
      <c r="E11919">
        <v>120.930946482092</v>
      </c>
      <c r="F11919">
        <v>126.05049419209899</v>
      </c>
      <c r="G11919">
        <v>53.429450960815103</v>
      </c>
      <c r="H11919">
        <v>66.185951798246506</v>
      </c>
      <c r="I11919">
        <v>102.80495313101299</v>
      </c>
      <c r="J11919">
        <v>112.936891676146</v>
      </c>
      <c r="K11919">
        <v>130.58377588208</v>
      </c>
      <c r="L11919">
        <v>129.61620802965601</v>
      </c>
      <c r="M11919">
        <v>210.56486207752201</v>
      </c>
      <c r="N11919">
        <v>105.870469717725</v>
      </c>
      <c r="O11919">
        <v>0.63541236616893904</v>
      </c>
      <c r="P11919">
        <v>9.1545710780254599E-2</v>
      </c>
    </row>
    <row r="11920" spans="1:16" x14ac:dyDescent="0.2">
      <c r="A11920" t="s">
        <v>7732</v>
      </c>
      <c r="B11920">
        <v>4282.0454470527402</v>
      </c>
      <c r="C11920">
        <v>4616.1771238910196</v>
      </c>
      <c r="D11920">
        <v>4339.9538861404699</v>
      </c>
      <c r="E11920">
        <v>2586.1946697670301</v>
      </c>
      <c r="F11920">
        <v>2800.7219328587298</v>
      </c>
      <c r="G11920">
        <v>4456.5642045008099</v>
      </c>
      <c r="H11920">
        <v>3868.7895024468398</v>
      </c>
      <c r="I11920">
        <v>3970.7314803337499</v>
      </c>
      <c r="J11920">
        <v>3403.4002876988702</v>
      </c>
      <c r="K11920">
        <v>2484.5281569143199</v>
      </c>
      <c r="L11920">
        <v>3161.7713678700602</v>
      </c>
      <c r="M11920">
        <v>3390.2000909365802</v>
      </c>
      <c r="N11920">
        <v>3613.42317920094</v>
      </c>
      <c r="O11920">
        <v>-0.37530511536887801</v>
      </c>
      <c r="P11920">
        <v>2.03026684664829E-2</v>
      </c>
    </row>
    <row r="11921" spans="1:16" x14ac:dyDescent="0.2">
      <c r="A11921" t="s">
        <v>11921</v>
      </c>
      <c r="B11921">
        <v>556.58465488256604</v>
      </c>
      <c r="C11921">
        <v>570.88488727161098</v>
      </c>
      <c r="D11921">
        <v>575.49401238971404</v>
      </c>
      <c r="E11921">
        <v>602.92714746071704</v>
      </c>
      <c r="F11921">
        <v>576.230830592453</v>
      </c>
      <c r="G11921">
        <v>580.874030958606</v>
      </c>
      <c r="H11921">
        <v>526.84017631404197</v>
      </c>
      <c r="I11921">
        <v>574.65332775797106</v>
      </c>
      <c r="J11921">
        <v>478.80536366866198</v>
      </c>
      <c r="K11921">
        <v>691.86491783137296</v>
      </c>
      <c r="L11921">
        <v>568.58309922342198</v>
      </c>
      <c r="M11921">
        <v>664.49614766172795</v>
      </c>
      <c r="N11921">
        <v>580.68654966773897</v>
      </c>
      <c r="O11921">
        <v>0.164879315880293</v>
      </c>
      <c r="P11921">
        <v>9.3612827083444705E-2</v>
      </c>
    </row>
    <row r="11922" spans="1:16" x14ac:dyDescent="0.2">
      <c r="A11922" t="s">
        <v>11922</v>
      </c>
      <c r="B11922">
        <v>884.30603318324995</v>
      </c>
      <c r="C11922">
        <v>630.57268324267295</v>
      </c>
      <c r="D11922">
        <v>917.91847273676001</v>
      </c>
      <c r="E11922">
        <v>968.31136433160998</v>
      </c>
      <c r="F11922">
        <v>863.14576499161205</v>
      </c>
      <c r="G11922">
        <v>1075.43894882666</v>
      </c>
      <c r="H11922">
        <v>849.82762108948498</v>
      </c>
      <c r="I11922">
        <v>640.55393873938999</v>
      </c>
      <c r="J11922">
        <v>789.38181577806404</v>
      </c>
      <c r="K11922">
        <v>925.541148357201</v>
      </c>
      <c r="L11922">
        <v>768.19205958909197</v>
      </c>
      <c r="M11922">
        <v>951.24528144569001</v>
      </c>
      <c r="N11922">
        <v>855.369594359291</v>
      </c>
      <c r="O11922">
        <v>0.235487660945042</v>
      </c>
      <c r="P11922">
        <v>0.121898957315153</v>
      </c>
    </row>
    <row r="11923" spans="1:16" x14ac:dyDescent="0.2">
      <c r="A11923" t="s">
        <v>11923</v>
      </c>
      <c r="B11923">
        <v>2523.5900349724202</v>
      </c>
      <c r="C11923">
        <v>2779.33333820091</v>
      </c>
      <c r="D11923">
        <v>2691.89809634114</v>
      </c>
      <c r="E11923">
        <v>2788.3221088871001</v>
      </c>
      <c r="F11923">
        <v>2717.8887509610699</v>
      </c>
      <c r="G11923">
        <v>2893.4102674164501</v>
      </c>
      <c r="H11923">
        <v>2571.5448472011999</v>
      </c>
      <c r="I11923">
        <v>2628.1163659389799</v>
      </c>
      <c r="J11923">
        <v>2526.9629512537699</v>
      </c>
      <c r="K11923">
        <v>2646.0396691895198</v>
      </c>
      <c r="L11923">
        <v>2760.8252310316602</v>
      </c>
      <c r="M11923">
        <v>2642.1128673747398</v>
      </c>
      <c r="N11923">
        <v>2680.8370440640801</v>
      </c>
      <c r="O11923">
        <v>6.5304335970265304E-2</v>
      </c>
      <c r="P11923">
        <v>0.24586214800151501</v>
      </c>
    </row>
    <row r="11924" spans="1:16" x14ac:dyDescent="0.2">
      <c r="A11924" t="s">
        <v>11924</v>
      </c>
      <c r="B11924">
        <v>4414.7590630588002</v>
      </c>
      <c r="C11924">
        <v>4575.7434556525604</v>
      </c>
      <c r="D11924">
        <v>4125.6624496652203</v>
      </c>
      <c r="E11924">
        <v>4218.7624472752796</v>
      </c>
      <c r="F11924">
        <v>4032.4153332501</v>
      </c>
      <c r="G11924">
        <v>4094.88792107376</v>
      </c>
      <c r="H11924">
        <v>4158.2427316445001</v>
      </c>
      <c r="I11924">
        <v>4260.6941686519904</v>
      </c>
      <c r="J11924">
        <v>4011.6125064131102</v>
      </c>
      <c r="K11924">
        <v>4105.3706382576802</v>
      </c>
      <c r="L11924">
        <v>4203.8856804284997</v>
      </c>
      <c r="M11924">
        <v>3902.32769518543</v>
      </c>
      <c r="N11924">
        <v>4175.3636742130802</v>
      </c>
      <c r="O11924">
        <v>-5.7256443818192997E-2</v>
      </c>
      <c r="P11924">
        <v>0.345689305447335</v>
      </c>
    </row>
    <row r="11925" spans="1:16" x14ac:dyDescent="0.2">
      <c r="A11925" t="s">
        <v>11925</v>
      </c>
      <c r="B11925">
        <v>3174.97012985931</v>
      </c>
      <c r="C11925">
        <v>3503.2885409466999</v>
      </c>
      <c r="D11925">
        <v>3438.6043389043698</v>
      </c>
      <c r="E11925">
        <v>3176.16493010467</v>
      </c>
      <c r="F11925">
        <v>2609.8454702249801</v>
      </c>
      <c r="G11925">
        <v>3698.9619895948899</v>
      </c>
      <c r="H11925">
        <v>3105.4448583737299</v>
      </c>
      <c r="I11925">
        <v>2925.1084527619</v>
      </c>
      <c r="J11925">
        <v>3408.1059915187102</v>
      </c>
      <c r="K11925">
        <v>2782.35080366292</v>
      </c>
      <c r="L11925">
        <v>3014.8729987697898</v>
      </c>
      <c r="M11925">
        <v>3005.0462728651401</v>
      </c>
      <c r="N11925">
        <v>3153.5637314655901</v>
      </c>
      <c r="O11925">
        <v>-9.6711350120227801E-2</v>
      </c>
      <c r="P11925">
        <v>0.451375762766763</v>
      </c>
    </row>
    <row r="11926" spans="1:16" x14ac:dyDescent="0.2">
      <c r="A11926" t="s">
        <v>11926</v>
      </c>
      <c r="B11926">
        <v>3423.4696047278098</v>
      </c>
      <c r="C11926">
        <v>3980.7909087152002</v>
      </c>
      <c r="D11926">
        <v>3677.1968661139299</v>
      </c>
      <c r="E11926">
        <v>3107.9253245897698</v>
      </c>
      <c r="F11926">
        <v>3046.8205167575902</v>
      </c>
      <c r="G11926">
        <v>3479.7642420633501</v>
      </c>
      <c r="H11926">
        <v>3323.4172596292801</v>
      </c>
      <c r="I11926">
        <v>2934.7738757058501</v>
      </c>
      <c r="J11926">
        <v>3428.1052327530201</v>
      </c>
      <c r="K11926">
        <v>3011.4451473156901</v>
      </c>
      <c r="L11926">
        <v>3624.0691765091701</v>
      </c>
      <c r="M11926">
        <v>3044.1965236031701</v>
      </c>
      <c r="N11926">
        <v>3340.1645565403201</v>
      </c>
      <c r="O11926">
        <v>-0.10441411095287299</v>
      </c>
      <c r="P11926">
        <v>0.37239998143050101</v>
      </c>
    </row>
    <row r="11927" spans="1:16" x14ac:dyDescent="0.2">
      <c r="A11927" t="s">
        <v>11927</v>
      </c>
      <c r="B11927">
        <v>1887.1063663719101</v>
      </c>
      <c r="C11927">
        <v>2084.2593270540301</v>
      </c>
      <c r="D11927">
        <v>1928.6229282772399</v>
      </c>
      <c r="E11927">
        <v>1883.93138769602</v>
      </c>
      <c r="F11927">
        <v>1953.1824195290001</v>
      </c>
      <c r="G11927">
        <v>2179.6476020168402</v>
      </c>
      <c r="H11927">
        <v>1872.62119621172</v>
      </c>
      <c r="I11927">
        <v>1989.3197768257601</v>
      </c>
      <c r="J11927">
        <v>1984.6305860172799</v>
      </c>
      <c r="K11927">
        <v>1967.9204119773201</v>
      </c>
      <c r="L11927">
        <v>1875.11447616235</v>
      </c>
      <c r="M11927">
        <v>1765.99374275067</v>
      </c>
      <c r="N11927">
        <v>1947.69585174085</v>
      </c>
      <c r="O11927">
        <v>-1.6056220234132099E-2</v>
      </c>
      <c r="P11927">
        <v>0.89219821124579701</v>
      </c>
    </row>
    <row r="11928" spans="1:16" x14ac:dyDescent="0.2">
      <c r="A11928" t="s">
        <v>11928</v>
      </c>
      <c r="B11928">
        <v>185.528218294189</v>
      </c>
      <c r="C11928">
        <v>154.033021860806</v>
      </c>
      <c r="D11928">
        <v>142.49275930570599</v>
      </c>
      <c r="E11928">
        <v>214.22053376827799</v>
      </c>
      <c r="F11928">
        <v>195.67838622202001</v>
      </c>
      <c r="G11928">
        <v>113.708831531991</v>
      </c>
      <c r="H11928">
        <v>111.192399021054</v>
      </c>
      <c r="I11928">
        <v>215.27532920596801</v>
      </c>
      <c r="J11928">
        <v>215.28594975765401</v>
      </c>
      <c r="K11928">
        <v>186.71189007701</v>
      </c>
      <c r="L11928">
        <v>188.37555566976599</v>
      </c>
      <c r="M11928">
        <v>281.45855935990397</v>
      </c>
      <c r="N11928">
        <v>183.66345283952899</v>
      </c>
      <c r="O11928">
        <v>0.20805074228474099</v>
      </c>
      <c r="P11928">
        <v>0.55245769652125398</v>
      </c>
    </row>
    <row r="11929" spans="1:16" x14ac:dyDescent="0.2">
      <c r="A11929" t="s">
        <v>11929</v>
      </c>
      <c r="B11929">
        <v>1608.81403893063</v>
      </c>
      <c r="C11929">
        <v>1583.6520060064099</v>
      </c>
      <c r="D11929">
        <v>1744.15555770318</v>
      </c>
      <c r="E11929">
        <v>1526.32130309898</v>
      </c>
      <c r="F11929">
        <v>1599.0405548940601</v>
      </c>
      <c r="G11929">
        <v>1565.89390892851</v>
      </c>
      <c r="H11929">
        <v>1696.12532474973</v>
      </c>
      <c r="I11929">
        <v>1580.73598874096</v>
      </c>
      <c r="J11929">
        <v>1868.1644164762499</v>
      </c>
      <c r="K11929">
        <v>1553.2596499658</v>
      </c>
      <c r="L11929">
        <v>1526.01482253581</v>
      </c>
      <c r="M11929">
        <v>1609.3927397985501</v>
      </c>
      <c r="N11929">
        <v>1621.7975259857401</v>
      </c>
      <c r="O11929">
        <v>-0.102788318249116</v>
      </c>
      <c r="P11929">
        <v>0.13104455201984999</v>
      </c>
    </row>
    <row r="11930" spans="1:16" x14ac:dyDescent="0.2">
      <c r="A11930" t="s">
        <v>11930</v>
      </c>
      <c r="B11930">
        <v>4616.5379282108697</v>
      </c>
      <c r="C11930">
        <v>5017.6256871157402</v>
      </c>
      <c r="D11930">
        <v>4558.6637027492297</v>
      </c>
      <c r="E11930">
        <v>4694.7121009297998</v>
      </c>
      <c r="F11930">
        <v>4600.2427975630799</v>
      </c>
      <c r="G11930">
        <v>4459.3041763449601</v>
      </c>
      <c r="H11930">
        <v>4855.4014239193602</v>
      </c>
      <c r="I11930">
        <v>4683.33675374616</v>
      </c>
      <c r="J11930">
        <v>4692.7631343348703</v>
      </c>
      <c r="K11930">
        <v>4762.8714045411398</v>
      </c>
      <c r="L11930">
        <v>5080.0912467089702</v>
      </c>
      <c r="M11930">
        <v>4401.7579208165398</v>
      </c>
      <c r="N11930">
        <v>4701.9423564150602</v>
      </c>
      <c r="O11930">
        <v>-2.11510104435307E-2</v>
      </c>
      <c r="P11930">
        <v>0.80630623117450695</v>
      </c>
    </row>
    <row r="11931" spans="1:16" x14ac:dyDescent="0.2">
      <c r="A11931" t="s">
        <v>11931</v>
      </c>
      <c r="B11931">
        <v>5163.64303909301</v>
      </c>
      <c r="C11931">
        <v>5913.90533306831</v>
      </c>
      <c r="D11931">
        <v>5063.4636330027797</v>
      </c>
      <c r="E11931">
        <v>5370.1978162797704</v>
      </c>
      <c r="F11931">
        <v>5333.7366256713904</v>
      </c>
      <c r="G11931">
        <v>5385.4146596657502</v>
      </c>
      <c r="H11931">
        <v>5031.0148160240396</v>
      </c>
      <c r="I11931">
        <v>5089.2845173916903</v>
      </c>
      <c r="J11931">
        <v>4788.0536366866199</v>
      </c>
      <c r="K11931">
        <v>4966.7653703921096</v>
      </c>
      <c r="L11931">
        <v>5681.5104519665701</v>
      </c>
      <c r="M11931">
        <v>4796.4347728512903</v>
      </c>
      <c r="N11931">
        <v>5215.2853893411102</v>
      </c>
      <c r="O11931">
        <v>2.23499549505367E-2</v>
      </c>
      <c r="P11931">
        <v>0.85739870632562398</v>
      </c>
    </row>
    <row r="11932" spans="1:16" x14ac:dyDescent="0.2">
      <c r="A11932" t="s">
        <v>11932</v>
      </c>
      <c r="B11932">
        <v>4368.7155636281204</v>
      </c>
      <c r="C11932">
        <v>3948.0588915697799</v>
      </c>
      <c r="D11932">
        <v>3946.71805425805</v>
      </c>
      <c r="E11932">
        <v>4451.12262301587</v>
      </c>
      <c r="F11932">
        <v>4704.6846356079604</v>
      </c>
      <c r="G11932">
        <v>4401.7647676179204</v>
      </c>
      <c r="H11932">
        <v>4081.4670275585299</v>
      </c>
      <c r="I11932">
        <v>4236.0912738855905</v>
      </c>
      <c r="J11932">
        <v>3559.8649397085301</v>
      </c>
      <c r="K11932">
        <v>4272.6095091242096</v>
      </c>
      <c r="L11932">
        <v>3891.0785650502598</v>
      </c>
      <c r="M11932">
        <v>4130.8805103047498</v>
      </c>
      <c r="N11932">
        <v>4166.0880301108</v>
      </c>
      <c r="O11932">
        <v>9.7797903767657804E-2</v>
      </c>
      <c r="P11932">
        <v>0.26169766248119603</v>
      </c>
    </row>
    <row r="11933" spans="1:16" x14ac:dyDescent="0.2">
      <c r="A11933" t="s">
        <v>11933</v>
      </c>
      <c r="B11933">
        <v>1696.1612657917599</v>
      </c>
      <c r="C11933">
        <v>1440.2087543985299</v>
      </c>
      <c r="D11933">
        <v>1523.23655102767</v>
      </c>
      <c r="E11933">
        <v>1852.83485860063</v>
      </c>
      <c r="F11933">
        <v>1889.5569319844201</v>
      </c>
      <c r="G11933">
        <v>1537.1242045649899</v>
      </c>
      <c r="H11933">
        <v>1550.51623079359</v>
      </c>
      <c r="I11933">
        <v>1580.73598874096</v>
      </c>
      <c r="J11933">
        <v>1428.18110932127</v>
      </c>
      <c r="K11933">
        <v>1735.3896531697501</v>
      </c>
      <c r="L11933">
        <v>1606.3768715142</v>
      </c>
      <c r="M11933">
        <v>1642.19430122771</v>
      </c>
      <c r="N11933">
        <v>1623.5430600946199</v>
      </c>
      <c r="O11933">
        <v>0.15401904776490499</v>
      </c>
      <c r="P11933">
        <v>7.5413233528960899E-2</v>
      </c>
    </row>
    <row r="11934" spans="1:16" x14ac:dyDescent="0.2">
      <c r="A11934" t="s">
        <v>11934</v>
      </c>
      <c r="B11934">
        <v>26057.2351263331</v>
      </c>
      <c r="C11934">
        <v>22148.9858371972</v>
      </c>
      <c r="D11934">
        <v>23918.900852757899</v>
      </c>
      <c r="E11934">
        <v>24676.823422145801</v>
      </c>
      <c r="F11934">
        <v>24638.669931415599</v>
      </c>
      <c r="G11934">
        <v>25481.738150542598</v>
      </c>
      <c r="H11934">
        <v>25281.268628215501</v>
      </c>
      <c r="I11934">
        <v>24184.645555367599</v>
      </c>
      <c r="J11934">
        <v>22095.632286055999</v>
      </c>
      <c r="K11934">
        <v>25797.168567020399</v>
      </c>
      <c r="L11934">
        <v>23193.524264826599</v>
      </c>
      <c r="M11934">
        <v>24597.996727216901</v>
      </c>
      <c r="N11934">
        <v>24339.382445757899</v>
      </c>
      <c r="O11934">
        <v>4.6220087618771402E-2</v>
      </c>
      <c r="P11934">
        <v>0.57721431977946902</v>
      </c>
    </row>
    <row r="11935" spans="1:16" x14ac:dyDescent="0.2">
      <c r="A11935" t="s">
        <v>13580</v>
      </c>
      <c r="B11935">
        <v>1046.8125017621001</v>
      </c>
      <c r="C11935">
        <v>1093.63445521172</v>
      </c>
      <c r="D11935">
        <v>1201.7993963148001</v>
      </c>
      <c r="E11935">
        <v>763.59254778692605</v>
      </c>
      <c r="F11935">
        <v>863.14576499161205</v>
      </c>
      <c r="G11935">
        <v>906.93068041178503</v>
      </c>
      <c r="H11935">
        <v>884.24431602457298</v>
      </c>
      <c r="I11935">
        <v>1035.9576046279001</v>
      </c>
      <c r="J11935">
        <v>982.31567239148001</v>
      </c>
      <c r="K11935">
        <v>699.88321985922005</v>
      </c>
      <c r="L11935">
        <v>712.02503610957501</v>
      </c>
      <c r="M11935">
        <v>871.88666508481504</v>
      </c>
      <c r="N11935">
        <v>921.85232171470898</v>
      </c>
      <c r="O11935">
        <v>-0.37573924901732703</v>
      </c>
      <c r="P11935">
        <v>3.5423052623031602E-4</v>
      </c>
    </row>
    <row r="11936" spans="1:16" x14ac:dyDescent="0.2">
      <c r="A11936" t="s">
        <v>11936</v>
      </c>
      <c r="B11936">
        <v>1503.18483435438</v>
      </c>
      <c r="C11936">
        <v>1323.7212816163001</v>
      </c>
      <c r="D11936">
        <v>1430.4505682239501</v>
      </c>
      <c r="E11936">
        <v>1303.4628445819801</v>
      </c>
      <c r="F11936">
        <v>1355.34293278933</v>
      </c>
      <c r="G11936">
        <v>1353.54609100732</v>
      </c>
      <c r="H11936">
        <v>1449.9135840602501</v>
      </c>
      <c r="I11936">
        <v>1351.4018625256299</v>
      </c>
      <c r="J11936">
        <v>1350.5369962939201</v>
      </c>
      <c r="K11936">
        <v>1266.8917203998301</v>
      </c>
      <c r="L11936">
        <v>1237.4027326564501</v>
      </c>
      <c r="M11936">
        <v>1348.03836325007</v>
      </c>
      <c r="N11936">
        <v>1356.1578176466201</v>
      </c>
      <c r="O11936">
        <v>-9.9232531838087196E-2</v>
      </c>
      <c r="P11936">
        <v>0.13173337297511101</v>
      </c>
    </row>
    <row r="11937" spans="1:16" x14ac:dyDescent="0.2">
      <c r="A11937" t="s">
        <v>13627</v>
      </c>
      <c r="B11937">
        <v>1669.7539646477001</v>
      </c>
      <c r="C11937">
        <v>1830.1048409836999</v>
      </c>
      <c r="D11937">
        <v>1661.31093019986</v>
      </c>
      <c r="E11937">
        <v>1072.83025379113</v>
      </c>
      <c r="F11937">
        <v>1150.06069939077</v>
      </c>
      <c r="G11937">
        <v>1506.9845142793999</v>
      </c>
      <c r="H11937">
        <v>1434.9114349859799</v>
      </c>
      <c r="I11937">
        <v>1586.0080376194801</v>
      </c>
      <c r="J11937">
        <v>1303.47995809552</v>
      </c>
      <c r="K11937">
        <v>1111.10756671595</v>
      </c>
      <c r="L11937">
        <v>1262.4618662088501</v>
      </c>
      <c r="M11937">
        <v>1210.4834282245499</v>
      </c>
      <c r="N11937">
        <v>1399.95812459524</v>
      </c>
      <c r="O11937">
        <v>-0.376550072730022</v>
      </c>
      <c r="P11937">
        <v>1.2088209223823101E-3</v>
      </c>
    </row>
    <row r="11938" spans="1:16" x14ac:dyDescent="0.2">
      <c r="A11938" t="s">
        <v>10994</v>
      </c>
      <c r="B11938">
        <v>1031.9160754757099</v>
      </c>
      <c r="C11938">
        <v>990.62487184230702</v>
      </c>
      <c r="D11938">
        <v>1115.6409837113399</v>
      </c>
      <c r="E11938">
        <v>875.02177704542498</v>
      </c>
      <c r="F11938">
        <v>849.94047512386805</v>
      </c>
      <c r="G11938">
        <v>764.45214451627805</v>
      </c>
      <c r="H11938">
        <v>1111.04151085323</v>
      </c>
      <c r="I11938">
        <v>948.090123319344</v>
      </c>
      <c r="J11938">
        <v>938.78791205796597</v>
      </c>
      <c r="K11938">
        <v>696.44680470442802</v>
      </c>
      <c r="L11938">
        <v>799.29994951620904</v>
      </c>
      <c r="M11938">
        <v>737.50607471373303</v>
      </c>
      <c r="N11938">
        <v>904.89739190665296</v>
      </c>
      <c r="O11938">
        <v>-0.37669903277314298</v>
      </c>
      <c r="P11938" s="2">
        <v>4.9715473737767101E-6</v>
      </c>
    </row>
    <row r="11939" spans="1:16" x14ac:dyDescent="0.2">
      <c r="A11939" t="s">
        <v>11939</v>
      </c>
      <c r="B11939">
        <v>9662.3637775842108</v>
      </c>
      <c r="C11939">
        <v>11223.231055333001</v>
      </c>
      <c r="D11939">
        <v>10466.0379412525</v>
      </c>
      <c r="E11939">
        <v>12100.004988008201</v>
      </c>
      <c r="F11939">
        <v>11782.7200047186</v>
      </c>
      <c r="G11939">
        <v>10872.2082775648</v>
      </c>
      <c r="H11939">
        <v>9063.9454789305291</v>
      </c>
      <c r="I11939">
        <v>9943.96285968954</v>
      </c>
      <c r="J11939">
        <v>10107.8518050151</v>
      </c>
      <c r="K11939">
        <v>9420.3594110020003</v>
      </c>
      <c r="L11939">
        <v>10031.4303934418</v>
      </c>
      <c r="M11939">
        <v>10280.6442208302</v>
      </c>
      <c r="N11939">
        <v>10412.8966844475</v>
      </c>
      <c r="O11939">
        <v>9.2963726890084003E-2</v>
      </c>
      <c r="P11939">
        <v>0.39713738150205402</v>
      </c>
    </row>
    <row r="11940" spans="1:16" x14ac:dyDescent="0.2">
      <c r="A11940" t="s">
        <v>11940</v>
      </c>
      <c r="B11940">
        <v>5280.7831185269297</v>
      </c>
      <c r="C11940">
        <v>6595.5014548023701</v>
      </c>
      <c r="D11940">
        <v>5926.1523540706603</v>
      </c>
      <c r="E11940">
        <v>5933.3905098963696</v>
      </c>
      <c r="F11940">
        <v>6098.4429571034598</v>
      </c>
      <c r="G11940">
        <v>5800.5203940536203</v>
      </c>
      <c r="H11940">
        <v>5204.8632494141002</v>
      </c>
      <c r="I11940">
        <v>5972.3527045426999</v>
      </c>
      <c r="J11940">
        <v>5851.5426999703304</v>
      </c>
      <c r="K11940">
        <v>5666.6485902513296</v>
      </c>
      <c r="L11940">
        <v>6438.4691068597604</v>
      </c>
      <c r="M11940">
        <v>6228.06421200148</v>
      </c>
      <c r="N11940">
        <v>5916.3942792910902</v>
      </c>
      <c r="O11940">
        <v>5.4698538418642098E-2</v>
      </c>
      <c r="P11940">
        <v>0.60581067985633297</v>
      </c>
    </row>
    <row r="11941" spans="1:16" x14ac:dyDescent="0.2">
      <c r="A11941" t="s">
        <v>11941</v>
      </c>
      <c r="B11941">
        <v>9200.5745627059805</v>
      </c>
      <c r="C11941">
        <v>7615.0075182435803</v>
      </c>
      <c r="D11941">
        <v>9750.2603596238005</v>
      </c>
      <c r="E11941">
        <v>9867.96523293873</v>
      </c>
      <c r="F11941">
        <v>9901.5664390136499</v>
      </c>
      <c r="G11941">
        <v>8865.1789017290994</v>
      </c>
      <c r="H11941">
        <v>9875.8264876556896</v>
      </c>
      <c r="I11941">
        <v>10182.083734035699</v>
      </c>
      <c r="J11941">
        <v>10827.824489450501</v>
      </c>
      <c r="K11941">
        <v>9060.68129146715</v>
      </c>
      <c r="L11941">
        <v>7341.4620227996902</v>
      </c>
      <c r="M11941">
        <v>12279.4232382394</v>
      </c>
      <c r="N11941">
        <v>9563.98785649192</v>
      </c>
      <c r="O11941">
        <v>-3.3775350993488799E-3</v>
      </c>
      <c r="P11941">
        <v>0.990284229671341</v>
      </c>
    </row>
    <row r="11942" spans="1:16" x14ac:dyDescent="0.2">
      <c r="A11942" t="s">
        <v>4578</v>
      </c>
      <c r="B11942">
        <v>561.32442688278297</v>
      </c>
      <c r="C11942">
        <v>449.58388255622702</v>
      </c>
      <c r="D11942">
        <v>560.02968192242804</v>
      </c>
      <c r="E11942">
        <v>438.806577235021</v>
      </c>
      <c r="F11942">
        <v>397.35917692937898</v>
      </c>
      <c r="G11942">
        <v>486.345002335625</v>
      </c>
      <c r="H11942">
        <v>551.549598318721</v>
      </c>
      <c r="I11942">
        <v>518.41813972049397</v>
      </c>
      <c r="J11942">
        <v>454.10041861450497</v>
      </c>
      <c r="K11942">
        <v>396.33321451929601</v>
      </c>
      <c r="L11942">
        <v>316.26354759236</v>
      </c>
      <c r="M11942">
        <v>355.52660129672103</v>
      </c>
      <c r="N11942">
        <v>457.13668899363</v>
      </c>
      <c r="O11942">
        <v>-0.37677707116322701</v>
      </c>
      <c r="P11942">
        <v>4.2494692558782401E-3</v>
      </c>
    </row>
    <row r="11943" spans="1:16" x14ac:dyDescent="0.2">
      <c r="A11943" t="s">
        <v>16333</v>
      </c>
      <c r="B11943">
        <v>1191.03699262583</v>
      </c>
      <c r="C11943">
        <v>1475.82889070384</v>
      </c>
      <c r="D11943">
        <v>1485.6803198928301</v>
      </c>
      <c r="E11943">
        <v>956.21826968340099</v>
      </c>
      <c r="F11943">
        <v>851.14095602093596</v>
      </c>
      <c r="G11943">
        <v>1246.6871890856901</v>
      </c>
      <c r="H11943">
        <v>1407.5545749093801</v>
      </c>
      <c r="I11943">
        <v>1288.1372759834601</v>
      </c>
      <c r="J11943">
        <v>1511.7073521234199</v>
      </c>
      <c r="K11943">
        <v>1011.45152722699</v>
      </c>
      <c r="L11943">
        <v>1123.34046959035</v>
      </c>
      <c r="M11943">
        <v>1244.34310453852</v>
      </c>
      <c r="N11943">
        <v>1232.76057686539</v>
      </c>
      <c r="O11943">
        <v>-0.37749247664282398</v>
      </c>
      <c r="P11943">
        <v>1.7111620492984601E-3</v>
      </c>
    </row>
    <row r="11944" spans="1:16" x14ac:dyDescent="0.2">
      <c r="A11944" t="s">
        <v>11944</v>
      </c>
      <c r="B11944">
        <v>928.99531204243499</v>
      </c>
      <c r="C11944">
        <v>1049.34996142674</v>
      </c>
      <c r="D11944">
        <v>959.89308400510799</v>
      </c>
      <c r="E11944">
        <v>895.75279644235502</v>
      </c>
      <c r="F11944">
        <v>927.97173343326301</v>
      </c>
      <c r="G11944">
        <v>1004.19968087891</v>
      </c>
      <c r="H11944">
        <v>1016.6162196210699</v>
      </c>
      <c r="I11944">
        <v>985.873140282024</v>
      </c>
      <c r="J11944">
        <v>1042.3133960944299</v>
      </c>
      <c r="K11944">
        <v>1012.59699894525</v>
      </c>
      <c r="L11944">
        <v>1036.9296642372401</v>
      </c>
      <c r="M11944">
        <v>1139.58973094217</v>
      </c>
      <c r="N11944">
        <v>1000.00680986258</v>
      </c>
      <c r="O11944">
        <v>8.9087862543174405E-3</v>
      </c>
      <c r="P11944">
        <v>0.95541056755728804</v>
      </c>
    </row>
    <row r="11945" spans="1:16" x14ac:dyDescent="0.2">
      <c r="A11945" t="s">
        <v>12203</v>
      </c>
      <c r="B11945">
        <v>228.186166296137</v>
      </c>
      <c r="C11945">
        <v>228.161413631318</v>
      </c>
      <c r="D11945">
        <v>227.54657687577901</v>
      </c>
      <c r="E11945">
        <v>135.61541855491799</v>
      </c>
      <c r="F11945">
        <v>160.86444020706</v>
      </c>
      <c r="G11945">
        <v>184.948099479745</v>
      </c>
      <c r="H11945">
        <v>220.61983932748799</v>
      </c>
      <c r="I11945">
        <v>188.03641000031499</v>
      </c>
      <c r="J11945">
        <v>227.050209307252</v>
      </c>
      <c r="K11945">
        <v>168.38434258478799</v>
      </c>
      <c r="L11945">
        <v>222.93987781100799</v>
      </c>
      <c r="M11945">
        <v>141.78739456476401</v>
      </c>
      <c r="N11945">
        <v>194.511682386714</v>
      </c>
      <c r="O11945">
        <v>-0.37845002653665699</v>
      </c>
      <c r="P11945">
        <v>1.85570280529904E-2</v>
      </c>
    </row>
    <row r="11946" spans="1:16" x14ac:dyDescent="0.2">
      <c r="A11946" t="s">
        <v>11946</v>
      </c>
      <c r="B11946">
        <v>56.877264002597997</v>
      </c>
      <c r="C11946">
        <v>93.3825195031134</v>
      </c>
      <c r="D11946">
        <v>72.903272202919595</v>
      </c>
      <c r="E11946">
        <v>69.967190464639103</v>
      </c>
      <c r="F11946">
        <v>67.226930235786199</v>
      </c>
      <c r="G11946">
        <v>56.169422804959503</v>
      </c>
      <c r="H11946">
        <v>87.365456373685404</v>
      </c>
      <c r="I11946">
        <v>71.172659859932196</v>
      </c>
      <c r="J11946">
        <v>90.584798531909001</v>
      </c>
      <c r="K11946">
        <v>80.183020278470394</v>
      </c>
      <c r="L11946">
        <v>69.992752336013993</v>
      </c>
      <c r="M11946">
        <v>61.370663319076797</v>
      </c>
      <c r="N11946">
        <v>73.099662492758597</v>
      </c>
      <c r="O11946">
        <v>-0.209753091656527</v>
      </c>
      <c r="P11946">
        <v>0.42652319181448101</v>
      </c>
    </row>
    <row r="11947" spans="1:16" x14ac:dyDescent="0.2">
      <c r="A11947" t="s">
        <v>11530</v>
      </c>
      <c r="B11947">
        <v>1078.63668519213</v>
      </c>
      <c r="C11947">
        <v>825.03937334193995</v>
      </c>
      <c r="D11947">
        <v>941.11496843768896</v>
      </c>
      <c r="E11947">
        <v>793.82528440744898</v>
      </c>
      <c r="F11947">
        <v>804.32220103529903</v>
      </c>
      <c r="G11947">
        <v>687.73293288023604</v>
      </c>
      <c r="H11947">
        <v>1015.73374026376</v>
      </c>
      <c r="I11947">
        <v>1042.1083283195001</v>
      </c>
      <c r="J11947">
        <v>937.61148610300597</v>
      </c>
      <c r="K11947">
        <v>805.26661793949495</v>
      </c>
      <c r="L11947">
        <v>739.67649382256798</v>
      </c>
      <c r="M11947">
        <v>664.49614766172795</v>
      </c>
      <c r="N11947">
        <v>861.29702161706598</v>
      </c>
      <c r="O11947">
        <v>-0.37849284549980899</v>
      </c>
      <c r="P11947" s="2">
        <v>3.1014581431865997E-5</v>
      </c>
    </row>
    <row r="11948" spans="1:16" x14ac:dyDescent="0.2">
      <c r="A11948" t="s">
        <v>11948</v>
      </c>
      <c r="B11948">
        <v>1786.2169337958801</v>
      </c>
      <c r="C11948">
        <v>2068.8560248679501</v>
      </c>
      <c r="D11948">
        <v>1893.2758872091499</v>
      </c>
      <c r="E11948">
        <v>1666.25568402826</v>
      </c>
      <c r="F11948">
        <v>1687.87614127706</v>
      </c>
      <c r="G11948">
        <v>1717.96234627852</v>
      </c>
      <c r="H11948">
        <v>1698.7727628216601</v>
      </c>
      <c r="I11948">
        <v>1778.4378216852199</v>
      </c>
      <c r="J11948">
        <v>1839.93019355722</v>
      </c>
      <c r="K11948">
        <v>1615.11512275205</v>
      </c>
      <c r="L11948">
        <v>1803.39350771927</v>
      </c>
      <c r="M11948">
        <v>1654.89167984545</v>
      </c>
      <c r="N11948">
        <v>1767.58200881981</v>
      </c>
      <c r="O11948">
        <v>-0.124202758835702</v>
      </c>
      <c r="P11948">
        <v>8.0696820443608305E-2</v>
      </c>
    </row>
    <row r="11949" spans="1:16" x14ac:dyDescent="0.2">
      <c r="A11949" t="s">
        <v>11949</v>
      </c>
      <c r="B11949">
        <v>127.29673372009999</v>
      </c>
      <c r="C11949">
        <v>130.92806858168501</v>
      </c>
      <c r="D11949">
        <v>100.518148037359</v>
      </c>
      <c r="E11949">
        <v>86.379247487208801</v>
      </c>
      <c r="F11949">
        <v>115.246166118491</v>
      </c>
      <c r="G11949">
        <v>136.998592207218</v>
      </c>
      <c r="H11949">
        <v>134.13686231111299</v>
      </c>
      <c r="I11949">
        <v>117.742424953468</v>
      </c>
      <c r="J11949">
        <v>139.99468864022299</v>
      </c>
      <c r="K11949">
        <v>124.856417290761</v>
      </c>
      <c r="L11949">
        <v>144.30604493968301</v>
      </c>
      <c r="M11949">
        <v>128.031901062212</v>
      </c>
      <c r="N11949">
        <v>123.86960794579301</v>
      </c>
      <c r="O11949">
        <v>-3.2702260185209102E-2</v>
      </c>
      <c r="P11949">
        <v>0.92141958523441403</v>
      </c>
    </row>
    <row r="11950" spans="1:16" x14ac:dyDescent="0.2">
      <c r="A11950" t="s">
        <v>11950</v>
      </c>
      <c r="B11950">
        <v>1388.07608577769</v>
      </c>
      <c r="C11950">
        <v>1425.7681585990799</v>
      </c>
      <c r="D11950">
        <v>1306.73592448566</v>
      </c>
      <c r="E11950">
        <v>1517.68337835026</v>
      </c>
      <c r="F11950">
        <v>1450.1809236576701</v>
      </c>
      <c r="G11950">
        <v>1379.5758235266901</v>
      </c>
      <c r="H11950">
        <v>1284.8899442432901</v>
      </c>
      <c r="I11950">
        <v>1323.2842685068899</v>
      </c>
      <c r="J11950">
        <v>1307.0092359604</v>
      </c>
      <c r="K11950">
        <v>1525.7683287274599</v>
      </c>
      <c r="L11950">
        <v>1434.4193688615201</v>
      </c>
      <c r="M11950">
        <v>1335.34098463233</v>
      </c>
      <c r="N11950">
        <v>1389.8943687774099</v>
      </c>
      <c r="O11950">
        <v>0.10510598481559801</v>
      </c>
      <c r="P11950">
        <v>0.111468249207183</v>
      </c>
    </row>
    <row r="11951" spans="1:16" x14ac:dyDescent="0.2">
      <c r="A11951" t="s">
        <v>11951</v>
      </c>
      <c r="B11951">
        <v>712.32002060396599</v>
      </c>
      <c r="C11951">
        <v>815.41230947563997</v>
      </c>
      <c r="D11951">
        <v>698.10406109462394</v>
      </c>
      <c r="E11951">
        <v>699.671904646391</v>
      </c>
      <c r="F11951">
        <v>707.08324837282203</v>
      </c>
      <c r="G11951">
        <v>689.10291880230795</v>
      </c>
      <c r="H11951">
        <v>709.513403277203</v>
      </c>
      <c r="I11951">
        <v>715.24129785166394</v>
      </c>
      <c r="J11951">
        <v>755.26546308422803</v>
      </c>
      <c r="K11951">
        <v>691.86491783137296</v>
      </c>
      <c r="L11951">
        <v>727.57898107313304</v>
      </c>
      <c r="M11951">
        <v>645.45007973511804</v>
      </c>
      <c r="N11951">
        <v>713.88405048737297</v>
      </c>
      <c r="O11951">
        <v>-8.0812593089723106E-2</v>
      </c>
      <c r="P11951">
        <v>0.35042149002306</v>
      </c>
    </row>
    <row r="11952" spans="1:16" x14ac:dyDescent="0.2">
      <c r="A11952" t="s">
        <v>11952</v>
      </c>
      <c r="B11952">
        <v>45.3663891449294</v>
      </c>
      <c r="C11952">
        <v>62.575915130952303</v>
      </c>
      <c r="D11952">
        <v>35.347041068082198</v>
      </c>
      <c r="E11952">
        <v>42.325831268732301</v>
      </c>
      <c r="F11952">
        <v>52.821159470974798</v>
      </c>
      <c r="G11952">
        <v>53.429450960815103</v>
      </c>
      <c r="H11952">
        <v>52.066282081287198</v>
      </c>
      <c r="I11952">
        <v>48.327114719706998</v>
      </c>
      <c r="J11952">
        <v>50.586316063273799</v>
      </c>
      <c r="K11952">
        <v>45.818868730554499</v>
      </c>
      <c r="L11952">
        <v>50.982375158331202</v>
      </c>
      <c r="M11952">
        <v>38.0921358532201</v>
      </c>
      <c r="N11952">
        <v>48.144906637571701</v>
      </c>
      <c r="O11952">
        <v>-6.0450093135875099E-2</v>
      </c>
      <c r="P11952">
        <v>0.88144598213104397</v>
      </c>
    </row>
    <row r="11953" spans="1:16" x14ac:dyDescent="0.2">
      <c r="A11953" t="s">
        <v>11953</v>
      </c>
      <c r="B11953">
        <v>253.23924686871001</v>
      </c>
      <c r="C11953">
        <v>231.049532791209</v>
      </c>
      <c r="D11953">
        <v>281.67173351128002</v>
      </c>
      <c r="E11953">
        <v>209.90157139391701</v>
      </c>
      <c r="F11953">
        <v>253.30146928126601</v>
      </c>
      <c r="G11953">
        <v>249.33743781713699</v>
      </c>
      <c r="H11953">
        <v>280.62843562456499</v>
      </c>
      <c r="I11953">
        <v>269.75316761727402</v>
      </c>
      <c r="J11953">
        <v>303.51789637964299</v>
      </c>
      <c r="K11953">
        <v>262.313023482424</v>
      </c>
      <c r="L11953">
        <v>241.95025498869001</v>
      </c>
      <c r="M11953">
        <v>234.90150442819001</v>
      </c>
      <c r="N11953">
        <v>255.963772848692</v>
      </c>
      <c r="O11953">
        <v>-0.15853337436884499</v>
      </c>
      <c r="P11953">
        <v>0.22944319056155199</v>
      </c>
    </row>
    <row r="11954" spans="1:16" x14ac:dyDescent="0.2">
      <c r="A11954" t="s">
        <v>11954</v>
      </c>
      <c r="B11954">
        <v>53.491712573872</v>
      </c>
      <c r="C11954">
        <v>31.7693107587912</v>
      </c>
      <c r="D11954">
        <v>60.752726835766303</v>
      </c>
      <c r="E11954">
        <v>44.053416218476499</v>
      </c>
      <c r="F11954">
        <v>32.4129842208255</v>
      </c>
      <c r="G11954">
        <v>47.949507272526397</v>
      </c>
      <c r="H11954">
        <v>69.715869227486294</v>
      </c>
      <c r="I11954">
        <v>55.356513224391698</v>
      </c>
      <c r="J11954">
        <v>77.644113027350599</v>
      </c>
      <c r="K11954">
        <v>44.6733970122906</v>
      </c>
      <c r="L11954">
        <v>41.477186569489803</v>
      </c>
      <c r="M11954">
        <v>41.266480507655103</v>
      </c>
      <c r="N11954">
        <v>50.046934787410201</v>
      </c>
      <c r="O11954">
        <v>-0.46474582190047498</v>
      </c>
      <c r="P11954">
        <v>0.119670230087143</v>
      </c>
    </row>
    <row r="11955" spans="1:16" x14ac:dyDescent="0.2">
      <c r="A11955" t="s">
        <v>7785</v>
      </c>
      <c r="B11955">
        <v>746.85264517697203</v>
      </c>
      <c r="C11955">
        <v>541.04098928608005</v>
      </c>
      <c r="D11955">
        <v>724.61434189568502</v>
      </c>
      <c r="E11955">
        <v>484.58757840324103</v>
      </c>
      <c r="F11955">
        <v>483.79380151824699</v>
      </c>
      <c r="G11955">
        <v>724.72255277618501</v>
      </c>
      <c r="H11955">
        <v>810.99852936784703</v>
      </c>
      <c r="I11955">
        <v>757.41768887977196</v>
      </c>
      <c r="J11955">
        <v>658.79853477751999</v>
      </c>
      <c r="K11955">
        <v>572.73585913193097</v>
      </c>
      <c r="L11955">
        <v>462.29780863910503</v>
      </c>
      <c r="M11955">
        <v>537.52236148432701</v>
      </c>
      <c r="N11955">
        <v>625.448557611409</v>
      </c>
      <c r="O11955">
        <v>-0.38007049163673801</v>
      </c>
      <c r="P11955">
        <v>1.3584286771219801E-2</v>
      </c>
    </row>
    <row r="11956" spans="1:16" x14ac:dyDescent="0.2">
      <c r="A11956" t="s">
        <v>11956</v>
      </c>
      <c r="B11956">
        <v>12911.8160388755</v>
      </c>
      <c r="C11956">
        <v>15605.470527272901</v>
      </c>
      <c r="D11956">
        <v>13157.936037593599</v>
      </c>
      <c r="E11956">
        <v>12765.1251936597</v>
      </c>
      <c r="F11956">
        <v>12824.737423373301</v>
      </c>
      <c r="G11956">
        <v>12423.032341350599</v>
      </c>
      <c r="H11956">
        <v>11654.9048719926</v>
      </c>
      <c r="I11956">
        <v>12434.1272799741</v>
      </c>
      <c r="J11956">
        <v>12103.070224626999</v>
      </c>
      <c r="K11956">
        <v>11083.584345921099</v>
      </c>
      <c r="L11956">
        <v>12791.391516419901</v>
      </c>
      <c r="M11956">
        <v>11938.710245330099</v>
      </c>
      <c r="N11956">
        <v>12641.1588371992</v>
      </c>
      <c r="O11956">
        <v>-7.6834964590069096E-2</v>
      </c>
      <c r="P11956">
        <v>0.49935498327320599</v>
      </c>
    </row>
    <row r="11957" spans="1:16" x14ac:dyDescent="0.2">
      <c r="A11957" t="s">
        <v>1436</v>
      </c>
      <c r="B11957">
        <v>1283.80110177293</v>
      </c>
      <c r="C11957">
        <v>1144.6578937031099</v>
      </c>
      <c r="D11957">
        <v>1255.9245529503</v>
      </c>
      <c r="E11957">
        <v>971.76653423109894</v>
      </c>
      <c r="F11957">
        <v>841.53710884439499</v>
      </c>
      <c r="G11957">
        <v>1097.35872357982</v>
      </c>
      <c r="H11957">
        <v>1118.1013457117101</v>
      </c>
      <c r="I11957">
        <v>1125.5824355626301</v>
      </c>
      <c r="J11957">
        <v>1208.1894557437699</v>
      </c>
      <c r="K11957">
        <v>877.43133619011803</v>
      </c>
      <c r="L11957">
        <v>788.93065287383695</v>
      </c>
      <c r="M11957">
        <v>909.97880093803496</v>
      </c>
      <c r="N11957">
        <v>1051.93832850848</v>
      </c>
      <c r="O11957">
        <v>-0.38093210000918898</v>
      </c>
      <c r="P11957" s="2">
        <v>2.4265552222073599E-5</v>
      </c>
    </row>
    <row r="11958" spans="1:16" x14ac:dyDescent="0.2">
      <c r="A11958" t="s">
        <v>11958</v>
      </c>
      <c r="B11958">
        <v>4020.00376646934</v>
      </c>
      <c r="C11958">
        <v>4450.5916253906498</v>
      </c>
      <c r="D11958">
        <v>4503.4339510803502</v>
      </c>
      <c r="E11958">
        <v>5016.9066940570901</v>
      </c>
      <c r="F11958">
        <v>5151.2635293171197</v>
      </c>
      <c r="G11958">
        <v>3886.6500609187801</v>
      </c>
      <c r="H11958">
        <v>3747.88983049537</v>
      </c>
      <c r="I11958">
        <v>3866.1691775765598</v>
      </c>
      <c r="J11958">
        <v>4096.3151751702198</v>
      </c>
      <c r="K11958">
        <v>3953.0228997285899</v>
      </c>
      <c r="L11958">
        <v>3980.9458026174898</v>
      </c>
      <c r="M11958">
        <v>4346.7359468063296</v>
      </c>
      <c r="N11958">
        <v>4251.6607049689901</v>
      </c>
      <c r="O11958">
        <v>9.3748359208589399E-2</v>
      </c>
      <c r="P11958">
        <v>0.49104975397104</v>
      </c>
    </row>
    <row r="11959" spans="1:16" x14ac:dyDescent="0.2">
      <c r="A11959" t="s">
        <v>11959</v>
      </c>
      <c r="B11959">
        <v>1530.2692457841899</v>
      </c>
      <c r="C11959">
        <v>1639.4889764309501</v>
      </c>
      <c r="D11959">
        <v>1522.1319559942899</v>
      </c>
      <c r="E11959">
        <v>1608.3815882118299</v>
      </c>
      <c r="F11959">
        <v>1503.0020831286499</v>
      </c>
      <c r="G11959">
        <v>1512.4644579676899</v>
      </c>
      <c r="H11959">
        <v>1495.80251064037</v>
      </c>
      <c r="I11959">
        <v>1490.2324829931499</v>
      </c>
      <c r="J11959">
        <v>1391.7119047175099</v>
      </c>
      <c r="K11959">
        <v>1482.24040343344</v>
      </c>
      <c r="L11959">
        <v>1659.9515708331201</v>
      </c>
      <c r="M11959">
        <v>1493.0001024692599</v>
      </c>
      <c r="N11959">
        <v>1527.3897735503699</v>
      </c>
      <c r="O11959">
        <v>3.0631342634600999E-2</v>
      </c>
      <c r="P11959">
        <v>0.74331533070951805</v>
      </c>
    </row>
    <row r="11960" spans="1:16" x14ac:dyDescent="0.2">
      <c r="A11960" t="s">
        <v>11735</v>
      </c>
      <c r="B11960">
        <v>1492.3510697824499</v>
      </c>
      <c r="C11960">
        <v>1842.6200240098899</v>
      </c>
      <c r="D11960">
        <v>1505.5630304936301</v>
      </c>
      <c r="E11960">
        <v>1326.7852414035301</v>
      </c>
      <c r="F11960">
        <v>1338.53620023039</v>
      </c>
      <c r="G11960">
        <v>1175.4479211379301</v>
      </c>
      <c r="H11960">
        <v>1433.1464762713599</v>
      </c>
      <c r="I11960">
        <v>1746.8055284141401</v>
      </c>
      <c r="J11960">
        <v>1694.0533751421899</v>
      </c>
      <c r="K11960">
        <v>1233.6730405701801</v>
      </c>
      <c r="L11960">
        <v>1265.05419036944</v>
      </c>
      <c r="M11960">
        <v>1114.19497370669</v>
      </c>
      <c r="N11960">
        <v>1430.6859226276499</v>
      </c>
      <c r="O11960">
        <v>-0.38120042899456102</v>
      </c>
      <c r="P11960" s="2">
        <v>8.7927867003915896E-6</v>
      </c>
    </row>
    <row r="11961" spans="1:16" x14ac:dyDescent="0.2">
      <c r="A11961" t="s">
        <v>11961</v>
      </c>
      <c r="B11961">
        <v>1344.0639172042499</v>
      </c>
      <c r="C11961">
        <v>1274.6232558981701</v>
      </c>
      <c r="D11961">
        <v>1324.4094450197099</v>
      </c>
      <c r="E11961">
        <v>1226.5853143183599</v>
      </c>
      <c r="F11961">
        <v>1247.2996520532499</v>
      </c>
      <c r="G11961">
        <v>1345.3261754748801</v>
      </c>
      <c r="H11961">
        <v>1357.2532515427099</v>
      </c>
      <c r="I11961">
        <v>1407.6370505631</v>
      </c>
      <c r="J11961">
        <v>1336.4198848343999</v>
      </c>
      <c r="K11961">
        <v>1414.6575720558701</v>
      </c>
      <c r="L11961">
        <v>1329.8622943842699</v>
      </c>
      <c r="M11961">
        <v>1422.10640518688</v>
      </c>
      <c r="N11961">
        <v>1335.85368487799</v>
      </c>
      <c r="O11961">
        <v>-1.17259329789445E-2</v>
      </c>
      <c r="P11961">
        <v>0.91982225000252904</v>
      </c>
    </row>
    <row r="11962" spans="1:16" x14ac:dyDescent="0.2">
      <c r="A11962" t="s">
        <v>11962</v>
      </c>
      <c r="B11962">
        <v>721.12245431865404</v>
      </c>
      <c r="C11962">
        <v>456.32282726263702</v>
      </c>
      <c r="D11962">
        <v>379.98069148188398</v>
      </c>
      <c r="E11962">
        <v>553.69097639300799</v>
      </c>
      <c r="F11962">
        <v>599.03996763673695</v>
      </c>
      <c r="G11962">
        <v>428.80559360859297</v>
      </c>
      <c r="H11962">
        <v>450.94695158538599</v>
      </c>
      <c r="I11962">
        <v>423.52125990725102</v>
      </c>
      <c r="J11962">
        <v>439.98330715498702</v>
      </c>
      <c r="K11962">
        <v>501.71661259957199</v>
      </c>
      <c r="L11962">
        <v>505.50321131565698</v>
      </c>
      <c r="M11962">
        <v>480.384157704497</v>
      </c>
      <c r="N11962">
        <v>495.08483424740501</v>
      </c>
      <c r="O11962">
        <v>9.35437493962442E-2</v>
      </c>
      <c r="P11962">
        <v>0.728513595808569</v>
      </c>
    </row>
    <row r="11963" spans="1:16" x14ac:dyDescent="0.2">
      <c r="A11963" t="s">
        <v>8451</v>
      </c>
      <c r="B11963">
        <v>226.15483543890201</v>
      </c>
      <c r="C11963">
        <v>210.83269867197799</v>
      </c>
      <c r="D11963">
        <v>231.96495700929</v>
      </c>
      <c r="E11963">
        <v>170.16711754980099</v>
      </c>
      <c r="F11963">
        <v>181.27261545720901</v>
      </c>
      <c r="G11963">
        <v>138.368578129291</v>
      </c>
      <c r="H11963">
        <v>216.20744254093901</v>
      </c>
      <c r="I11963">
        <v>218.79002845830999</v>
      </c>
      <c r="J11963">
        <v>198.815986388216</v>
      </c>
      <c r="K11963">
        <v>163.80245571173199</v>
      </c>
      <c r="L11963">
        <v>165.90874627795901</v>
      </c>
      <c r="M11963">
        <v>178.821415533172</v>
      </c>
      <c r="N11963">
        <v>191.75890643056599</v>
      </c>
      <c r="O11963">
        <v>-0.381678358821402</v>
      </c>
      <c r="P11963">
        <v>3.5423052623031602E-4</v>
      </c>
    </row>
    <row r="11964" spans="1:16" x14ac:dyDescent="0.2">
      <c r="A11964" t="s">
        <v>11964</v>
      </c>
      <c r="B11964">
        <v>5842.1075454097099</v>
      </c>
      <c r="C11964">
        <v>6842.9169961662901</v>
      </c>
      <c r="D11964">
        <v>6053.1807829090803</v>
      </c>
      <c r="E11964">
        <v>6494.8556185632297</v>
      </c>
      <c r="F11964">
        <v>5819.9313889837704</v>
      </c>
      <c r="G11964">
        <v>5945.7389017932801</v>
      </c>
      <c r="H11964">
        <v>5403.42110480884</v>
      </c>
      <c r="I11964">
        <v>5847.5808810845501</v>
      </c>
      <c r="J11964">
        <v>5736.25295638426</v>
      </c>
      <c r="K11964">
        <v>5918.6523682693796</v>
      </c>
      <c r="L11964">
        <v>6282.0655491706402</v>
      </c>
      <c r="M11964">
        <v>5262.0053221684302</v>
      </c>
      <c r="N11964">
        <v>5954.0591179759504</v>
      </c>
      <c r="O11964">
        <v>1.8671325961210099E-4</v>
      </c>
      <c r="P11964">
        <v>0.99909923850225302</v>
      </c>
    </row>
    <row r="11965" spans="1:16" x14ac:dyDescent="0.2">
      <c r="A11965" t="s">
        <v>3022</v>
      </c>
      <c r="B11965">
        <v>153.70403486416399</v>
      </c>
      <c r="C11965">
        <v>162.697379340476</v>
      </c>
      <c r="D11965">
        <v>187.781155674187</v>
      </c>
      <c r="E11965">
        <v>166.71194765031299</v>
      </c>
      <c r="F11965">
        <v>93.637509971273602</v>
      </c>
      <c r="G11965">
        <v>139.738564051363</v>
      </c>
      <c r="H11965">
        <v>167.67107788889101</v>
      </c>
      <c r="I11965">
        <v>167.82688929934599</v>
      </c>
      <c r="J11965">
        <v>167.05248560429999</v>
      </c>
      <c r="K11965">
        <v>113.401700108122</v>
      </c>
      <c r="L11965">
        <v>135.66496440437299</v>
      </c>
      <c r="M11965">
        <v>118.508867098907</v>
      </c>
      <c r="N11965">
        <v>147.86638132964299</v>
      </c>
      <c r="O11965">
        <v>-0.38229061821405103</v>
      </c>
      <c r="P11965">
        <v>2.42877668264662E-2</v>
      </c>
    </row>
    <row r="11966" spans="1:16" x14ac:dyDescent="0.2">
      <c r="A11966" t="s">
        <v>839</v>
      </c>
      <c r="B11966">
        <v>1155.82725776708</v>
      </c>
      <c r="C11966">
        <v>1033.94665924066</v>
      </c>
      <c r="D11966">
        <v>1113.43179364459</v>
      </c>
      <c r="E11966">
        <v>884.52349426901799</v>
      </c>
      <c r="F11966">
        <v>894.35826831536997</v>
      </c>
      <c r="G11966">
        <v>926.11048332079599</v>
      </c>
      <c r="H11966">
        <v>1374.0203593316</v>
      </c>
      <c r="I11966">
        <v>1181.81762360011</v>
      </c>
      <c r="J11966">
        <v>1307.0092359604</v>
      </c>
      <c r="K11966">
        <v>966.77813021470001</v>
      </c>
      <c r="L11966">
        <v>833.00016360391999</v>
      </c>
      <c r="M11966">
        <v>994.62799172296798</v>
      </c>
      <c r="N11966">
        <v>1055.45428841593</v>
      </c>
      <c r="O11966">
        <v>-0.38259196977120202</v>
      </c>
      <c r="P11966" s="2">
        <v>1.16024517998386E-5</v>
      </c>
    </row>
    <row r="11967" spans="1:16" x14ac:dyDescent="0.2">
      <c r="A11967" t="s">
        <v>11967</v>
      </c>
      <c r="B11967">
        <v>266.10434229786898</v>
      </c>
      <c r="C11967">
        <v>204.093753965568</v>
      </c>
      <c r="D11967">
        <v>257.37064277697402</v>
      </c>
      <c r="E11967">
        <v>268.63945968521898</v>
      </c>
      <c r="F11967">
        <v>277.31108722261803</v>
      </c>
      <c r="G11967">
        <v>257.55735334957001</v>
      </c>
      <c r="H11967">
        <v>274.45108012339603</v>
      </c>
      <c r="I11967">
        <v>255.694370607905</v>
      </c>
      <c r="J11967">
        <v>228.226635262212</v>
      </c>
      <c r="K11967">
        <v>279.49509925638199</v>
      </c>
      <c r="L11967">
        <v>199.60896036566999</v>
      </c>
      <c r="M11967">
        <v>235.95961931300201</v>
      </c>
      <c r="N11967">
        <v>250.37603368553201</v>
      </c>
      <c r="O11967">
        <v>2.5762740565062201E-2</v>
      </c>
      <c r="P11967">
        <v>0.91955495194874004</v>
      </c>
    </row>
    <row r="11968" spans="1:16" x14ac:dyDescent="0.2">
      <c r="A11968" t="s">
        <v>11968</v>
      </c>
      <c r="B11968">
        <v>124.58829257712</v>
      </c>
      <c r="C11968">
        <v>97.233345049633598</v>
      </c>
      <c r="D11968">
        <v>119.296263604777</v>
      </c>
      <c r="E11968">
        <v>67.375813040022805</v>
      </c>
      <c r="F11968">
        <v>99.639914456611606</v>
      </c>
      <c r="G11968">
        <v>119.18877522027999</v>
      </c>
      <c r="H11968">
        <v>142.96165588421201</v>
      </c>
      <c r="I11968">
        <v>101.047603504842</v>
      </c>
      <c r="J11968">
        <v>118.819021450946</v>
      </c>
      <c r="K11968">
        <v>75.601133405414899</v>
      </c>
      <c r="L11968">
        <v>63.9439959612967</v>
      </c>
      <c r="M11968">
        <v>105.811488481167</v>
      </c>
      <c r="N11968">
        <v>102.95894188635999</v>
      </c>
      <c r="O11968">
        <v>-0.41788834010606102</v>
      </c>
      <c r="P11968">
        <v>8.2016846282677094E-2</v>
      </c>
    </row>
    <row r="11969" spans="1:16" x14ac:dyDescent="0.2">
      <c r="A11969" t="s">
        <v>11969</v>
      </c>
      <c r="B11969">
        <v>650.02587431540599</v>
      </c>
      <c r="C11969">
        <v>670.043645094505</v>
      </c>
      <c r="D11969">
        <v>731.24191209595097</v>
      </c>
      <c r="E11969">
        <v>749.77186818897201</v>
      </c>
      <c r="F11969">
        <v>683.07363043146995</v>
      </c>
      <c r="G11969">
        <v>727.46252462032896</v>
      </c>
      <c r="H11969">
        <v>568.31670610761</v>
      </c>
      <c r="I11969">
        <v>556.20115668317396</v>
      </c>
      <c r="J11969">
        <v>652.91640500272104</v>
      </c>
      <c r="K11969">
        <v>601.37265208852796</v>
      </c>
      <c r="L11969">
        <v>670.54784954008505</v>
      </c>
      <c r="M11969">
        <v>554.452199641314</v>
      </c>
      <c r="N11969">
        <v>651.28553531750504</v>
      </c>
      <c r="O11969">
        <v>5.9582242831866E-2</v>
      </c>
      <c r="P11969">
        <v>0.73032054859214102</v>
      </c>
    </row>
    <row r="11970" spans="1:16" x14ac:dyDescent="0.2">
      <c r="A11970" t="s">
        <v>11970</v>
      </c>
      <c r="B11970">
        <v>2775.4750612696298</v>
      </c>
      <c r="C11970">
        <v>2426.9828006943198</v>
      </c>
      <c r="D11970">
        <v>2771.42893874432</v>
      </c>
      <c r="E11970">
        <v>2924.80131991689</v>
      </c>
      <c r="F11970">
        <v>2951.9825258892502</v>
      </c>
      <c r="G11970">
        <v>2976.9794086628499</v>
      </c>
      <c r="H11970">
        <v>2770.98518195325</v>
      </c>
      <c r="I11970">
        <v>2771.3403604719301</v>
      </c>
      <c r="J11970">
        <v>2671.6633437138298</v>
      </c>
      <c r="K11970">
        <v>3132.8651494516598</v>
      </c>
      <c r="L11970">
        <v>2586.2754042183901</v>
      </c>
      <c r="M11970">
        <v>3144.7174376602802</v>
      </c>
      <c r="N11970">
        <v>2825.4580777205501</v>
      </c>
      <c r="O11970">
        <v>0.12945405543644301</v>
      </c>
      <c r="P11970">
        <v>8.4797669193968001E-2</v>
      </c>
    </row>
    <row r="11971" spans="1:16" x14ac:dyDescent="0.2">
      <c r="A11971" t="s">
        <v>11971</v>
      </c>
      <c r="B11971">
        <v>933.05797375690599</v>
      </c>
      <c r="C11971">
        <v>791.34464980988901</v>
      </c>
      <c r="D11971">
        <v>904.66333233622902</v>
      </c>
      <c r="E11971">
        <v>904.39072119107595</v>
      </c>
      <c r="F11971">
        <v>812.72556731477198</v>
      </c>
      <c r="G11971">
        <v>738.42241199690704</v>
      </c>
      <c r="H11971">
        <v>765.10960278772995</v>
      </c>
      <c r="I11971">
        <v>760.93238813211497</v>
      </c>
      <c r="J11971">
        <v>743.50120353463001</v>
      </c>
      <c r="K11971">
        <v>876.28586447185501</v>
      </c>
      <c r="L11971">
        <v>699.06341530660904</v>
      </c>
      <c r="M11971">
        <v>793.58616360875101</v>
      </c>
      <c r="N11971">
        <v>810.25694118728904</v>
      </c>
      <c r="O11971">
        <v>-2.2573415904326599E-2</v>
      </c>
      <c r="P11971">
        <v>0.90715099575320601</v>
      </c>
    </row>
    <row r="11972" spans="1:16" x14ac:dyDescent="0.2">
      <c r="A11972" t="s">
        <v>11972</v>
      </c>
      <c r="B11972">
        <v>1710.3805817924101</v>
      </c>
      <c r="C11972">
        <v>1798.3355302249099</v>
      </c>
      <c r="D11972">
        <v>1707.7039216017199</v>
      </c>
      <c r="E11972">
        <v>1601.4712484128499</v>
      </c>
      <c r="F11972">
        <v>1655.4631570562301</v>
      </c>
      <c r="G11972">
        <v>1816.60133266772</v>
      </c>
      <c r="H11972">
        <v>1844.3818567778001</v>
      </c>
      <c r="I11972">
        <v>1692.32769000283</v>
      </c>
      <c r="J11972">
        <v>1661.11344840332</v>
      </c>
      <c r="K11972">
        <v>1695.2981430305199</v>
      </c>
      <c r="L11972">
        <v>1830.18085737874</v>
      </c>
      <c r="M11972">
        <v>1757.5288236721799</v>
      </c>
      <c r="N11972">
        <v>1730.8988825851</v>
      </c>
      <c r="O11972">
        <v>-8.8711385049282301E-3</v>
      </c>
      <c r="P11972">
        <v>0.93704346462395904</v>
      </c>
    </row>
    <row r="11973" spans="1:16" x14ac:dyDescent="0.2">
      <c r="A11973" t="s">
        <v>11973</v>
      </c>
      <c r="B11973">
        <v>110.36897657647</v>
      </c>
      <c r="C11973">
        <v>42.359081011721599</v>
      </c>
      <c r="D11973">
        <v>58.543536769011197</v>
      </c>
      <c r="E11973">
        <v>47.508586117964803</v>
      </c>
      <c r="F11973">
        <v>90.036067280070796</v>
      </c>
      <c r="G11973">
        <v>54.799436882887299</v>
      </c>
      <c r="H11973">
        <v>76.775704085965899</v>
      </c>
      <c r="I11973">
        <v>69.415310233761005</v>
      </c>
      <c r="J11973">
        <v>85.879094712069602</v>
      </c>
      <c r="K11973">
        <v>58.419057631457001</v>
      </c>
      <c r="L11973">
        <v>72.585076496607101</v>
      </c>
      <c r="M11973">
        <v>64.545007973511801</v>
      </c>
      <c r="N11973">
        <v>69.269577980958204</v>
      </c>
      <c r="O11973">
        <v>-0.19965532189097801</v>
      </c>
      <c r="P11973">
        <v>0.63502529110014105</v>
      </c>
    </row>
    <row r="11974" spans="1:16" x14ac:dyDescent="0.2">
      <c r="A11974" t="s">
        <v>11974</v>
      </c>
      <c r="B11974">
        <v>683.204278316922</v>
      </c>
      <c r="C11974">
        <v>571.84759365824095</v>
      </c>
      <c r="D11974">
        <v>504.79993025354901</v>
      </c>
      <c r="E11974">
        <v>599.47197756122898</v>
      </c>
      <c r="F11974">
        <v>613.44573840154897</v>
      </c>
      <c r="G11974">
        <v>623.34359454284299</v>
      </c>
      <c r="H11974">
        <v>877.18448116609397</v>
      </c>
      <c r="I11974">
        <v>603.64959658979501</v>
      </c>
      <c r="J11974">
        <v>569.39016220057101</v>
      </c>
      <c r="K11974">
        <v>531.49887727443195</v>
      </c>
      <c r="L11974">
        <v>602.28331331113304</v>
      </c>
      <c r="M11974">
        <v>793.58616360875101</v>
      </c>
      <c r="N11974">
        <v>631.14214224042598</v>
      </c>
      <c r="O11974">
        <v>-1.9127013658958799E-2</v>
      </c>
      <c r="P11974">
        <v>0.95278798673436305</v>
      </c>
    </row>
    <row r="11975" spans="1:16" x14ac:dyDescent="0.2">
      <c r="A11975" t="s">
        <v>11975</v>
      </c>
      <c r="B11975">
        <v>622.94146288559796</v>
      </c>
      <c r="C11975">
        <v>513.12250407380895</v>
      </c>
      <c r="D11975">
        <v>578.80779748984605</v>
      </c>
      <c r="E11975">
        <v>674.62192287510004</v>
      </c>
      <c r="F11975">
        <v>702.281324784552</v>
      </c>
      <c r="G11975">
        <v>549.36435475094504</v>
      </c>
      <c r="H11975">
        <v>578.02397903801898</v>
      </c>
      <c r="I11975">
        <v>562.35188037477303</v>
      </c>
      <c r="J11975">
        <v>494.09890108313999</v>
      </c>
      <c r="K11975">
        <v>597.93623693373604</v>
      </c>
      <c r="L11975">
        <v>506.36731936918801</v>
      </c>
      <c r="M11975">
        <v>559.74277406537203</v>
      </c>
      <c r="N11975">
        <v>578.30503814367296</v>
      </c>
      <c r="O11975">
        <v>9.8173826755787397E-2</v>
      </c>
      <c r="P11975">
        <v>0.52706723468970496</v>
      </c>
    </row>
    <row r="11976" spans="1:16" x14ac:dyDescent="0.2">
      <c r="A11976" t="s">
        <v>3174</v>
      </c>
      <c r="B11976">
        <v>8480.1292186730698</v>
      </c>
      <c r="C11976">
        <v>7930.7752130582303</v>
      </c>
      <c r="D11976">
        <v>8737.3467140165703</v>
      </c>
      <c r="E11976">
        <v>6693.52788778381</v>
      </c>
      <c r="F11976">
        <v>6738.2992752404998</v>
      </c>
      <c r="G11976">
        <v>7369.15427482627</v>
      </c>
      <c r="H11976">
        <v>8720.6610089369606</v>
      </c>
      <c r="I11976">
        <v>9189.1811952490207</v>
      </c>
      <c r="J11976">
        <v>9564.3430138236399</v>
      </c>
      <c r="K11976">
        <v>6233.6570907919404</v>
      </c>
      <c r="L11976">
        <v>6150.7211250339196</v>
      </c>
      <c r="M11976">
        <v>7181.4257232167902</v>
      </c>
      <c r="N11976">
        <v>7749.1018117208896</v>
      </c>
      <c r="O11976">
        <v>-0.38266188536707701</v>
      </c>
      <c r="P11976" s="2">
        <v>4.0422247828046699E-9</v>
      </c>
    </row>
    <row r="11977" spans="1:16" x14ac:dyDescent="0.2">
      <c r="A11977" t="s">
        <v>11977</v>
      </c>
      <c r="B11977">
        <v>111.72319714795999</v>
      </c>
      <c r="C11977">
        <v>94.345225889743503</v>
      </c>
      <c r="D11977">
        <v>118.1916685714</v>
      </c>
      <c r="E11977">
        <v>69.103397989767004</v>
      </c>
      <c r="F11977">
        <v>85.234143691800298</v>
      </c>
      <c r="G11977">
        <v>101.378958233342</v>
      </c>
      <c r="H11977">
        <v>117.369754522224</v>
      </c>
      <c r="I11977">
        <v>115.985075327297</v>
      </c>
      <c r="J11977">
        <v>108.231187856307</v>
      </c>
      <c r="K11977">
        <v>103.092454643748</v>
      </c>
      <c r="L11977">
        <v>108.01350669138</v>
      </c>
      <c r="M11977">
        <v>107.92771825078999</v>
      </c>
      <c r="N11977">
        <v>103.38302406798</v>
      </c>
      <c r="O11977">
        <v>-0.21616239638228199</v>
      </c>
      <c r="P11977">
        <v>0.29882218384376202</v>
      </c>
    </row>
    <row r="11978" spans="1:16" x14ac:dyDescent="0.2">
      <c r="A11978" t="s">
        <v>13034</v>
      </c>
      <c r="B11978">
        <v>1913.5136675159799</v>
      </c>
      <c r="C11978">
        <v>2198.8213870630002</v>
      </c>
      <c r="D11978">
        <v>1913.1585978099499</v>
      </c>
      <c r="E11978">
        <v>1245.58874876555</v>
      </c>
      <c r="F11978">
        <v>1312.1256204949</v>
      </c>
      <c r="G11978">
        <v>1861.8108680961</v>
      </c>
      <c r="H11978">
        <v>1712.8924325386199</v>
      </c>
      <c r="I11978">
        <v>1778.4378216852199</v>
      </c>
      <c r="J11978">
        <v>1563.47009414165</v>
      </c>
      <c r="K11978">
        <v>1207.3271910501101</v>
      </c>
      <c r="L11978">
        <v>1449.10920577155</v>
      </c>
      <c r="M11978">
        <v>1426.3388647261299</v>
      </c>
      <c r="N11978">
        <v>1631.8828749715601</v>
      </c>
      <c r="O11978">
        <v>-0.38319519171605598</v>
      </c>
      <c r="P11978">
        <v>3.7035152619367098E-3</v>
      </c>
    </row>
    <row r="11979" spans="1:16" x14ac:dyDescent="0.2">
      <c r="A11979" t="s">
        <v>11979</v>
      </c>
      <c r="B11979">
        <v>674.40184460223395</v>
      </c>
      <c r="C11979">
        <v>699.88754308003604</v>
      </c>
      <c r="D11979">
        <v>653.92025975952095</v>
      </c>
      <c r="E11979">
        <v>666.84779060125197</v>
      </c>
      <c r="F11979">
        <v>569.02794521004705</v>
      </c>
      <c r="G11979">
        <v>595.94387610139995</v>
      </c>
      <c r="H11979">
        <v>689.21637805907403</v>
      </c>
      <c r="I11979">
        <v>716.99864747783499</v>
      </c>
      <c r="J11979">
        <v>874.08448453517406</v>
      </c>
      <c r="K11979">
        <v>650.62793597387395</v>
      </c>
      <c r="L11979">
        <v>641.16817572003004</v>
      </c>
      <c r="M11979">
        <v>705.76262816938299</v>
      </c>
      <c r="N11979">
        <v>678.15729244082104</v>
      </c>
      <c r="O11979">
        <v>-0.16656260637378401</v>
      </c>
      <c r="P11979">
        <v>0.14011393969224001</v>
      </c>
    </row>
    <row r="11980" spans="1:16" x14ac:dyDescent="0.2">
      <c r="A11980" t="s">
        <v>11980</v>
      </c>
      <c r="B11980">
        <v>103.597873719018</v>
      </c>
      <c r="C11980">
        <v>103.009583369414</v>
      </c>
      <c r="D11980">
        <v>83.949222536695302</v>
      </c>
      <c r="E11980">
        <v>105.38268193439499</v>
      </c>
      <c r="F11980">
        <v>115.246166118491</v>
      </c>
      <c r="G11980">
        <v>75.3492257139701</v>
      </c>
      <c r="H11980">
        <v>118.252233879534</v>
      </c>
      <c r="I11980">
        <v>87.867481308558297</v>
      </c>
      <c r="J11980">
        <v>102.34905808150801</v>
      </c>
      <c r="K11980">
        <v>104.237926362011</v>
      </c>
      <c r="L11980">
        <v>122.703343601407</v>
      </c>
      <c r="M11980">
        <v>100.520914057108</v>
      </c>
      <c r="N11980">
        <v>101.87214255684199</v>
      </c>
      <c r="O11980">
        <v>6.2897295095548103E-2</v>
      </c>
      <c r="P11980">
        <v>0.82864905612528506</v>
      </c>
    </row>
    <row r="11981" spans="1:16" x14ac:dyDescent="0.2">
      <c r="A11981" t="s">
        <v>11981</v>
      </c>
      <c r="B11981">
        <v>1248.5913669141801</v>
      </c>
      <c r="C11981">
        <v>1157.1730767293</v>
      </c>
      <c r="D11981">
        <v>1236.0418423495</v>
      </c>
      <c r="E11981">
        <v>1226.5853143183599</v>
      </c>
      <c r="F11981">
        <v>1282.11359806821</v>
      </c>
      <c r="G11981">
        <v>1274.0869075271301</v>
      </c>
      <c r="H11981">
        <v>1379.31523547546</v>
      </c>
      <c r="I11981">
        <v>1333.8283662639101</v>
      </c>
      <c r="J11981">
        <v>1363.47768179847</v>
      </c>
      <c r="K11981">
        <v>1407.7847417462899</v>
      </c>
      <c r="L11981">
        <v>1220.12057158582</v>
      </c>
      <c r="M11981">
        <v>1371.31689071592</v>
      </c>
      <c r="N11981">
        <v>1291.7029661243801</v>
      </c>
      <c r="O11981">
        <v>1.1253135259681701E-2</v>
      </c>
      <c r="P11981">
        <v>0.93621903307766696</v>
      </c>
    </row>
    <row r="11982" spans="1:16" x14ac:dyDescent="0.2">
      <c r="A11982" t="s">
        <v>11982</v>
      </c>
      <c r="B11982">
        <v>3831.0899967464202</v>
      </c>
      <c r="C11982">
        <v>3709.3077076855302</v>
      </c>
      <c r="D11982">
        <v>3829.63098072003</v>
      </c>
      <c r="E11982">
        <v>3765.2713979674299</v>
      </c>
      <c r="F11982">
        <v>3851.1427177928899</v>
      </c>
      <c r="G11982">
        <v>4027.7586108922201</v>
      </c>
      <c r="H11982">
        <v>3830.8428900825102</v>
      </c>
      <c r="I11982">
        <v>3832.77953467931</v>
      </c>
      <c r="J11982">
        <v>3659.8611458801101</v>
      </c>
      <c r="K11982">
        <v>4058.40629780886</v>
      </c>
      <c r="L11982">
        <v>3824.5422449283701</v>
      </c>
      <c r="M11982">
        <v>3685.4141437990402</v>
      </c>
      <c r="N11982">
        <v>3825.5039724152298</v>
      </c>
      <c r="O11982">
        <v>3.1304338068223497E-2</v>
      </c>
      <c r="P11982">
        <v>0.58465697104685299</v>
      </c>
    </row>
    <row r="11983" spans="1:16" x14ac:dyDescent="0.2">
      <c r="A11983" t="s">
        <v>11983</v>
      </c>
      <c r="B11983">
        <v>332.46115030089999</v>
      </c>
      <c r="C11983">
        <v>383.15714187875398</v>
      </c>
      <c r="D11983">
        <v>476.08045938573201</v>
      </c>
      <c r="E11983">
        <v>352.427329747812</v>
      </c>
      <c r="F11983">
        <v>380.552444370432</v>
      </c>
      <c r="G11983">
        <v>553.47431251716205</v>
      </c>
      <c r="H11983">
        <v>409.47042179181801</v>
      </c>
      <c r="I11983">
        <v>354.984624486575</v>
      </c>
      <c r="J11983">
        <v>539.97951332657397</v>
      </c>
      <c r="K11983">
        <v>368.84189328096397</v>
      </c>
      <c r="L11983">
        <v>380.20754355365602</v>
      </c>
      <c r="M11983">
        <v>530.11555729064605</v>
      </c>
      <c r="N11983">
        <v>421.81269932758602</v>
      </c>
      <c r="O11983">
        <v>4.0304343852295803E-2</v>
      </c>
      <c r="P11983">
        <v>0.90668096342459903</v>
      </c>
    </row>
    <row r="11984" spans="1:16" x14ac:dyDescent="0.2">
      <c r="A11984" t="s">
        <v>11984</v>
      </c>
      <c r="B11984">
        <v>3681.4486235967302</v>
      </c>
      <c r="C11984">
        <v>3922.0658191307598</v>
      </c>
      <c r="D11984">
        <v>3567.84195780955</v>
      </c>
      <c r="E11984">
        <v>4067.5987641726601</v>
      </c>
      <c r="F11984">
        <v>3714.2878955271899</v>
      </c>
      <c r="G11984">
        <v>3522.2338056475801</v>
      </c>
      <c r="H11984">
        <v>3311.06254862695</v>
      </c>
      <c r="I11984">
        <v>3435.61851916463</v>
      </c>
      <c r="J11984">
        <v>3325.7561746715201</v>
      </c>
      <c r="K11984">
        <v>3565.8534589554001</v>
      </c>
      <c r="L11984">
        <v>3811.5806241253999</v>
      </c>
      <c r="M11984">
        <v>3321.4226234238299</v>
      </c>
      <c r="N11984">
        <v>3603.8975679043501</v>
      </c>
      <c r="O11984">
        <v>5.0980938852365702E-2</v>
      </c>
      <c r="P11984">
        <v>0.62596668904887698</v>
      </c>
    </row>
    <row r="11985" spans="1:16" x14ac:dyDescent="0.2">
      <c r="A11985" t="s">
        <v>11985</v>
      </c>
      <c r="B11985">
        <v>8329.1336249518899</v>
      </c>
      <c r="C11985">
        <v>7674.6953142146403</v>
      </c>
      <c r="D11985">
        <v>8863.2705478216194</v>
      </c>
      <c r="E11985">
        <v>8228.4871156315094</v>
      </c>
      <c r="F11985">
        <v>8897.9644090651309</v>
      </c>
      <c r="G11985">
        <v>9554.2818205314106</v>
      </c>
      <c r="H11985">
        <v>9004.8193619907706</v>
      </c>
      <c r="I11985">
        <v>8661.0976325845895</v>
      </c>
      <c r="J11985">
        <v>8862.0167187126008</v>
      </c>
      <c r="K11985">
        <v>9697.5635668218601</v>
      </c>
      <c r="L11985">
        <v>8337.7786085209791</v>
      </c>
      <c r="M11985">
        <v>10259.481923133901</v>
      </c>
      <c r="N11985">
        <v>8864.2158869984105</v>
      </c>
      <c r="O11985">
        <v>9.7003840388980703E-2</v>
      </c>
      <c r="P11985">
        <v>0.30797229681958999</v>
      </c>
    </row>
    <row r="11986" spans="1:16" x14ac:dyDescent="0.2">
      <c r="A11986" t="s">
        <v>8150</v>
      </c>
      <c r="B11986">
        <v>515.28092745210802</v>
      </c>
      <c r="C11986">
        <v>532.37663180641005</v>
      </c>
      <c r="D11986">
        <v>486.02181468613003</v>
      </c>
      <c r="E11986">
        <v>378.341103993974</v>
      </c>
      <c r="F11986">
        <v>328.93176579652499</v>
      </c>
      <c r="G11986">
        <v>452.09535428381997</v>
      </c>
      <c r="H11986">
        <v>529.48761438597205</v>
      </c>
      <c r="I11986">
        <v>572.89597813180001</v>
      </c>
      <c r="J11986">
        <v>504.68673467777899</v>
      </c>
      <c r="K11986">
        <v>392.896799364505</v>
      </c>
      <c r="L11986">
        <v>415.63597374842902</v>
      </c>
      <c r="M11986">
        <v>443.35013673608898</v>
      </c>
      <c r="N11986">
        <v>462.66673625529501</v>
      </c>
      <c r="O11986">
        <v>-0.38321478364522699</v>
      </c>
      <c r="P11986" s="2">
        <v>4.7671454028133102E-5</v>
      </c>
    </row>
    <row r="11987" spans="1:16" x14ac:dyDescent="0.2">
      <c r="A11987" t="s">
        <v>13017</v>
      </c>
      <c r="B11987">
        <v>4320.6407333402103</v>
      </c>
      <c r="C11987">
        <v>4105.9427389770999</v>
      </c>
      <c r="D11987">
        <v>4199.67031690152</v>
      </c>
      <c r="E11987">
        <v>2947.2599242635602</v>
      </c>
      <c r="F11987">
        <v>2858.3450159179802</v>
      </c>
      <c r="G11987">
        <v>3792.1210322958</v>
      </c>
      <c r="H11987">
        <v>4775.0958024041602</v>
      </c>
      <c r="I11987">
        <v>5303.6811717845803</v>
      </c>
      <c r="J11987">
        <v>4090.4330453954199</v>
      </c>
      <c r="K11987">
        <v>3437.56062650985</v>
      </c>
      <c r="L11987">
        <v>3333.7288705227402</v>
      </c>
      <c r="M11987">
        <v>4168.9726461579703</v>
      </c>
      <c r="N11987">
        <v>3944.4543270392401</v>
      </c>
      <c r="O11987">
        <v>-0.38405061098524601</v>
      </c>
      <c r="P11987">
        <v>1.0423677862769101E-3</v>
      </c>
    </row>
    <row r="11988" spans="1:16" x14ac:dyDescent="0.2">
      <c r="A11988" t="s">
        <v>10963</v>
      </c>
      <c r="B11988">
        <v>398.14084801818598</v>
      </c>
      <c r="C11988">
        <v>489.05484440805799</v>
      </c>
      <c r="D11988">
        <v>425.26908785036397</v>
      </c>
      <c r="E11988">
        <v>301.46357373035897</v>
      </c>
      <c r="F11988">
        <v>302.52118606103801</v>
      </c>
      <c r="G11988">
        <v>331.53659314146802</v>
      </c>
      <c r="H11988">
        <v>500.36579559474399</v>
      </c>
      <c r="I11988">
        <v>470.091025000787</v>
      </c>
      <c r="J11988">
        <v>571.74301411048998</v>
      </c>
      <c r="K11988">
        <v>349.368874070478</v>
      </c>
      <c r="L11988">
        <v>478.71586165619499</v>
      </c>
      <c r="M11988">
        <v>416.89726461579698</v>
      </c>
      <c r="N11988">
        <v>419.59733068816399</v>
      </c>
      <c r="O11988">
        <v>-0.38502961080470599</v>
      </c>
      <c r="P11988">
        <v>1.9326942071340399E-2</v>
      </c>
    </row>
    <row r="11989" spans="1:16" x14ac:dyDescent="0.2">
      <c r="A11989" t="s">
        <v>11989</v>
      </c>
      <c r="B11989">
        <v>381.89020116030099</v>
      </c>
      <c r="C11989">
        <v>432.255167596886</v>
      </c>
      <c r="D11989">
        <v>429.687467983874</v>
      </c>
      <c r="E11989">
        <v>418.93935031296297</v>
      </c>
      <c r="F11989">
        <v>400.96061962058201</v>
      </c>
      <c r="G11989">
        <v>401.40587516714999</v>
      </c>
      <c r="H11989">
        <v>405.94050436257902</v>
      </c>
      <c r="I11989">
        <v>455.153553178332</v>
      </c>
      <c r="J11989">
        <v>430.57189951530802</v>
      </c>
      <c r="K11989">
        <v>407.78793170193501</v>
      </c>
      <c r="L11989">
        <v>436.374567033174</v>
      </c>
      <c r="M11989">
        <v>499.43022563110702</v>
      </c>
      <c r="N11989">
        <v>425.033113605349</v>
      </c>
      <c r="O11989">
        <v>2.0820278219868898E-2</v>
      </c>
      <c r="P11989">
        <v>0.90282242942759106</v>
      </c>
    </row>
    <row r="11990" spans="1:16" x14ac:dyDescent="0.2">
      <c r="A11990" t="s">
        <v>10520</v>
      </c>
      <c r="B11990">
        <v>1651.47198693258</v>
      </c>
      <c r="C11990">
        <v>1987.9886883910201</v>
      </c>
      <c r="D11990">
        <v>1641.42821959907</v>
      </c>
      <c r="E11990">
        <v>1223.9939368937501</v>
      </c>
      <c r="F11990">
        <v>1247.2996520532499</v>
      </c>
      <c r="G11990">
        <v>1320.6664288775801</v>
      </c>
      <c r="H11990">
        <v>1431.3815175567399</v>
      </c>
      <c r="I11990">
        <v>1708.14383663837</v>
      </c>
      <c r="J11990">
        <v>1524.6480376279701</v>
      </c>
      <c r="K11990">
        <v>1270.3281355546201</v>
      </c>
      <c r="L11990">
        <v>1412.8166675232501</v>
      </c>
      <c r="M11990">
        <v>1139.58973094217</v>
      </c>
      <c r="N11990">
        <v>1463.31306988253</v>
      </c>
      <c r="O11990">
        <v>-0.38522586428439398</v>
      </c>
      <c r="P11990" s="2">
        <v>2.9150252864627902E-5</v>
      </c>
    </row>
    <row r="11991" spans="1:16" x14ac:dyDescent="0.2">
      <c r="A11991" t="s">
        <v>11991</v>
      </c>
      <c r="B11991">
        <v>4902.2784687953499</v>
      </c>
      <c r="C11991">
        <v>4877.07055466776</v>
      </c>
      <c r="D11991">
        <v>6213.3470627488296</v>
      </c>
      <c r="E11991">
        <v>5090.3290544212095</v>
      </c>
      <c r="F11991">
        <v>4702.2836738138303</v>
      </c>
      <c r="G11991">
        <v>6673.2014264136096</v>
      </c>
      <c r="H11991">
        <v>5243.6923411357402</v>
      </c>
      <c r="I11991">
        <v>4626.2228908955904</v>
      </c>
      <c r="J11991">
        <v>5819.7791991864096</v>
      </c>
      <c r="K11991">
        <v>5064.1304664445397</v>
      </c>
      <c r="L11991">
        <v>5099.1016238866496</v>
      </c>
      <c r="M11991">
        <v>6109.5553449025701</v>
      </c>
      <c r="N11991">
        <v>5368.4160089426696</v>
      </c>
      <c r="O11991">
        <v>4.73488402844277E-2</v>
      </c>
      <c r="P11991">
        <v>0.809590796106475</v>
      </c>
    </row>
    <row r="11992" spans="1:16" x14ac:dyDescent="0.2">
      <c r="A11992" t="s">
        <v>11992</v>
      </c>
      <c r="B11992">
        <v>4965.2497253696602</v>
      </c>
      <c r="C11992">
        <v>4130.0103986428503</v>
      </c>
      <c r="D11992">
        <v>5003.8155012003899</v>
      </c>
      <c r="E11992">
        <v>4616.1069857164402</v>
      </c>
      <c r="F11992">
        <v>5181.27555174381</v>
      </c>
      <c r="G11992">
        <v>5020.9984043945497</v>
      </c>
      <c r="H11992">
        <v>5281.6389535000699</v>
      </c>
      <c r="I11992">
        <v>5134.9756076721496</v>
      </c>
      <c r="J11992">
        <v>5028.0445314984299</v>
      </c>
      <c r="K11992">
        <v>5191.2778271718198</v>
      </c>
      <c r="L11992">
        <v>4389.6689119376697</v>
      </c>
      <c r="M11992">
        <v>5645.0429104702498</v>
      </c>
      <c r="N11992">
        <v>4965.6754424431701</v>
      </c>
      <c r="O11992">
        <v>2.3910983483722201E-2</v>
      </c>
      <c r="P11992">
        <v>0.88015742496534899</v>
      </c>
    </row>
    <row r="11993" spans="1:16" x14ac:dyDescent="0.2">
      <c r="A11993" t="s">
        <v>7482</v>
      </c>
      <c r="B11993">
        <v>423.19392859075901</v>
      </c>
      <c r="C11993">
        <v>368.71654607930401</v>
      </c>
      <c r="D11993">
        <v>491.54478985301802</v>
      </c>
      <c r="E11993">
        <v>272.95842205958002</v>
      </c>
      <c r="F11993">
        <v>312.12503323757898</v>
      </c>
      <c r="G11993">
        <v>327.42663537525198</v>
      </c>
      <c r="H11993">
        <v>360.93405713977103</v>
      </c>
      <c r="I11993">
        <v>354.984624486575</v>
      </c>
      <c r="J11993">
        <v>391.74984300163197</v>
      </c>
      <c r="K11993">
        <v>295.53170331207599</v>
      </c>
      <c r="L11993">
        <v>260.09652411284202</v>
      </c>
      <c r="M11993">
        <v>365.04963526002598</v>
      </c>
      <c r="N11993">
        <v>352.02597854236802</v>
      </c>
      <c r="O11993">
        <v>-0.38554614516359698</v>
      </c>
      <c r="P11993">
        <v>3.8194132939708999E-3</v>
      </c>
    </row>
    <row r="11994" spans="1:16" x14ac:dyDescent="0.2">
      <c r="A11994" t="s">
        <v>11994</v>
      </c>
      <c r="B11994">
        <v>3339.5079292954001</v>
      </c>
      <c r="C11994">
        <v>3282.82877840842</v>
      </c>
      <c r="D11994">
        <v>3258.5553484638299</v>
      </c>
      <c r="E11994">
        <v>3177.02872257954</v>
      </c>
      <c r="F11994">
        <v>3092.4387908461599</v>
      </c>
      <c r="G11994">
        <v>2901.6301829488798</v>
      </c>
      <c r="H11994">
        <v>3176.9256863158298</v>
      </c>
      <c r="I11994">
        <v>3189.58957150066</v>
      </c>
      <c r="J11994">
        <v>3201.0550234457701</v>
      </c>
      <c r="K11994">
        <v>3028.6272230896502</v>
      </c>
      <c r="L11994">
        <v>3153.1302873347499</v>
      </c>
      <c r="M11994">
        <v>3009.2787324043802</v>
      </c>
      <c r="N11994">
        <v>3150.8830230527701</v>
      </c>
      <c r="O11994">
        <v>-8.1873856864927194E-2</v>
      </c>
      <c r="P11994">
        <v>5.3354824372267601E-2</v>
      </c>
    </row>
    <row r="11995" spans="1:16" x14ac:dyDescent="0.2">
      <c r="A11995" t="s">
        <v>11995</v>
      </c>
      <c r="B11995">
        <v>7014.86256032042</v>
      </c>
      <c r="C11995">
        <v>7799.8471444765501</v>
      </c>
      <c r="D11995">
        <v>7066.0944285163096</v>
      </c>
      <c r="E11995">
        <v>7259.3119588250302</v>
      </c>
      <c r="F11995">
        <v>7464.5902179663999</v>
      </c>
      <c r="G11995">
        <v>7147.21655545058</v>
      </c>
      <c r="H11995">
        <v>6450.0416225784502</v>
      </c>
      <c r="I11995">
        <v>6834.3326961796602</v>
      </c>
      <c r="J11995">
        <v>6451.51993699986</v>
      </c>
      <c r="K11995">
        <v>6861.37559240053</v>
      </c>
      <c r="L11995">
        <v>7655.1332462314604</v>
      </c>
      <c r="M11995">
        <v>6632.2640979995404</v>
      </c>
      <c r="N11995">
        <v>7053.0491714953996</v>
      </c>
      <c r="O11995">
        <v>4.7884163275277503E-2</v>
      </c>
      <c r="P11995">
        <v>0.61912718690823298</v>
      </c>
    </row>
    <row r="11996" spans="1:16" x14ac:dyDescent="0.2">
      <c r="A11996" t="s">
        <v>10249</v>
      </c>
      <c r="B11996">
        <v>177.402894865246</v>
      </c>
      <c r="C11996">
        <v>200.24292841904699</v>
      </c>
      <c r="D11996">
        <v>218.70981660875901</v>
      </c>
      <c r="E11996">
        <v>126.977493806197</v>
      </c>
      <c r="F11996">
        <v>175.27021097187099</v>
      </c>
      <c r="G11996">
        <v>197.277972778394</v>
      </c>
      <c r="H11996">
        <v>227.679674185968</v>
      </c>
      <c r="I11996">
        <v>225.81942696299501</v>
      </c>
      <c r="J11996">
        <v>241.16732076677101</v>
      </c>
      <c r="K11996">
        <v>161.51151227520501</v>
      </c>
      <c r="L11996">
        <v>196.152528151545</v>
      </c>
      <c r="M11996">
        <v>131.206245716647</v>
      </c>
      <c r="N11996">
        <v>189.95150212572</v>
      </c>
      <c r="O11996">
        <v>-0.38612812426026399</v>
      </c>
      <c r="P11996">
        <v>2.54855785818346E-2</v>
      </c>
    </row>
    <row r="11997" spans="1:16" x14ac:dyDescent="0.2">
      <c r="A11997" t="s">
        <v>11997</v>
      </c>
      <c r="B11997">
        <v>2416.6066098246702</v>
      </c>
      <c r="C11997">
        <v>2482.81977111886</v>
      </c>
      <c r="D11997">
        <v>2349.4736359940898</v>
      </c>
      <c r="E11997">
        <v>2490.31370505623</v>
      </c>
      <c r="F11997">
        <v>2554.6233489598699</v>
      </c>
      <c r="G11997">
        <v>2305.68630684748</v>
      </c>
      <c r="H11997">
        <v>2233.5552533514901</v>
      </c>
      <c r="I11997">
        <v>2404.0542886021499</v>
      </c>
      <c r="J11997">
        <v>2019.92336466607</v>
      </c>
      <c r="K11997">
        <v>2314.9983426112699</v>
      </c>
      <c r="L11997">
        <v>2443.6975753857701</v>
      </c>
      <c r="M11997">
        <v>2187.1234669057199</v>
      </c>
      <c r="N11997">
        <v>2350.2396391103098</v>
      </c>
      <c r="O11997">
        <v>3.94538075083724E-2</v>
      </c>
      <c r="P11997">
        <v>0.71777427016853002</v>
      </c>
    </row>
    <row r="11998" spans="1:16" x14ac:dyDescent="0.2">
      <c r="A11998" t="s">
        <v>11998</v>
      </c>
      <c r="B11998">
        <v>1991.3813503766801</v>
      </c>
      <c r="C11998">
        <v>2190.1570295833299</v>
      </c>
      <c r="D11998">
        <v>1913.1585978099499</v>
      </c>
      <c r="E11998">
        <v>1766.45561111342</v>
      </c>
      <c r="F11998">
        <v>1833.13432982224</v>
      </c>
      <c r="G11998">
        <v>1885.1006287713201</v>
      </c>
      <c r="H11998">
        <v>1778.1959049795601</v>
      </c>
      <c r="I11998">
        <v>1818.85686308716</v>
      </c>
      <c r="J11998">
        <v>1742.28683929555</v>
      </c>
      <c r="K11998">
        <v>1602.5149338511401</v>
      </c>
      <c r="L11998">
        <v>1943.3790123913</v>
      </c>
      <c r="M11998">
        <v>1569.1843741757</v>
      </c>
      <c r="N11998">
        <v>1836.1504562714499</v>
      </c>
      <c r="O11998">
        <v>-0.10961111071481799</v>
      </c>
      <c r="P11998">
        <v>0.322958784685206</v>
      </c>
    </row>
    <row r="11999" spans="1:16" x14ac:dyDescent="0.2">
      <c r="A11999" t="s">
        <v>11999</v>
      </c>
      <c r="B11999">
        <v>3505.3999493029801</v>
      </c>
      <c r="C11999">
        <v>3453.2278088419398</v>
      </c>
      <c r="D11999">
        <v>3404.3618928696701</v>
      </c>
      <c r="E11999">
        <v>2986.1305856328099</v>
      </c>
      <c r="F11999">
        <v>3042.01859316932</v>
      </c>
      <c r="G11999">
        <v>3381.1252556741501</v>
      </c>
      <c r="H11999">
        <v>3073.6756015105698</v>
      </c>
      <c r="I11999">
        <v>3279.2144024353902</v>
      </c>
      <c r="J11999">
        <v>2992.82762941788</v>
      </c>
      <c r="K11999">
        <v>2789.2236339725</v>
      </c>
      <c r="L11999">
        <v>3143.6250987459098</v>
      </c>
      <c r="M11999">
        <v>2941.55937977644</v>
      </c>
      <c r="N11999">
        <v>3166.0324859458001</v>
      </c>
      <c r="O11999">
        <v>-0.10908361337608399</v>
      </c>
      <c r="P11999">
        <v>0.178719539982273</v>
      </c>
    </row>
    <row r="12000" spans="1:16" x14ac:dyDescent="0.2">
      <c r="A12000" t="s">
        <v>1972</v>
      </c>
      <c r="B12000">
        <v>1533.6547972129099</v>
      </c>
      <c r="C12000">
        <v>1893.6434625012801</v>
      </c>
      <c r="D12000">
        <v>1783.92097890477</v>
      </c>
      <c r="E12000">
        <v>1135.02331198192</v>
      </c>
      <c r="F12000">
        <v>1148.8602184936999</v>
      </c>
      <c r="G12000">
        <v>1442.59517594201</v>
      </c>
      <c r="H12000">
        <v>1704.9501183228299</v>
      </c>
      <c r="I12000">
        <v>1732.7467314047699</v>
      </c>
      <c r="J12000">
        <v>1758.7568026649899</v>
      </c>
      <c r="K12000">
        <v>1311.5651174121199</v>
      </c>
      <c r="L12000">
        <v>1472.44012321689</v>
      </c>
      <c r="M12000">
        <v>1450.6755070767999</v>
      </c>
      <c r="N12000">
        <v>1530.7360287612501</v>
      </c>
      <c r="O12000">
        <v>-0.38623320251252402</v>
      </c>
      <c r="P12000" s="2">
        <v>3.04798707235427E-5</v>
      </c>
    </row>
    <row r="12001" spans="1:16" x14ac:dyDescent="0.2">
      <c r="A12001" t="s">
        <v>11833</v>
      </c>
      <c r="B12001">
        <v>1306.8228514882601</v>
      </c>
      <c r="C12001">
        <v>1766.5662194661199</v>
      </c>
      <c r="D12001">
        <v>1426.0321880904401</v>
      </c>
      <c r="E12001">
        <v>1090.10610328857</v>
      </c>
      <c r="F12001">
        <v>1034.81453327228</v>
      </c>
      <c r="G12001">
        <v>1089.1388080473901</v>
      </c>
      <c r="H12001">
        <v>1163.1077929345199</v>
      </c>
      <c r="I12001">
        <v>1286.3799263572901</v>
      </c>
      <c r="J12001">
        <v>1135.25104653626</v>
      </c>
      <c r="K12001">
        <v>849.940014951786</v>
      </c>
      <c r="L12001">
        <v>1068.9016622178899</v>
      </c>
      <c r="M12001">
        <v>1049.6499657331699</v>
      </c>
      <c r="N12001">
        <v>1188.8925926986699</v>
      </c>
      <c r="O12001">
        <v>-0.386690320851234</v>
      </c>
      <c r="P12001">
        <v>2.57550256505401E-3</v>
      </c>
    </row>
    <row r="12002" spans="1:16" x14ac:dyDescent="0.2">
      <c r="A12002" t="s">
        <v>12002</v>
      </c>
      <c r="B12002">
        <v>2193.8373258145002</v>
      </c>
      <c r="C12002">
        <v>2544.4329798631802</v>
      </c>
      <c r="D12002">
        <v>2094.3121832838701</v>
      </c>
      <c r="E12002">
        <v>2344.3327768028498</v>
      </c>
      <c r="F12002">
        <v>2350.5415964583799</v>
      </c>
      <c r="G12002">
        <v>2016.61927729025</v>
      </c>
      <c r="H12002">
        <v>2283.8565767181599</v>
      </c>
      <c r="I12002">
        <v>2437.4439314994102</v>
      </c>
      <c r="J12002">
        <v>2186.9758502703698</v>
      </c>
      <c r="K12002">
        <v>2161.50513236391</v>
      </c>
      <c r="L12002">
        <v>2448.8822237069598</v>
      </c>
      <c r="M12002">
        <v>2090.8350123878599</v>
      </c>
      <c r="N12002">
        <v>2262.7979055383098</v>
      </c>
      <c r="O12002">
        <v>-3.4186603441664E-2</v>
      </c>
      <c r="P12002">
        <v>0.78949487893564796</v>
      </c>
    </row>
    <row r="12003" spans="1:16" x14ac:dyDescent="0.2">
      <c r="A12003" t="s">
        <v>3551</v>
      </c>
      <c r="B12003">
        <v>224.123504581666</v>
      </c>
      <c r="C12003">
        <v>246.452834977289</v>
      </c>
      <c r="D12003">
        <v>256.266047743596</v>
      </c>
      <c r="E12003">
        <v>205.582609019557</v>
      </c>
      <c r="F12003">
        <v>170.46828738360099</v>
      </c>
      <c r="G12003">
        <v>132.88863444100201</v>
      </c>
      <c r="H12003">
        <v>224.14975675672801</v>
      </c>
      <c r="I12003">
        <v>224.940752149909</v>
      </c>
      <c r="J12003">
        <v>270.57796964076698</v>
      </c>
      <c r="K12003">
        <v>171.82075773957899</v>
      </c>
      <c r="L12003">
        <v>187.51144761623499</v>
      </c>
      <c r="M12003">
        <v>229.610930004132</v>
      </c>
      <c r="N12003">
        <v>212.032794337838</v>
      </c>
      <c r="O12003">
        <v>-0.387494009064689</v>
      </c>
      <c r="P12003">
        <v>1.0371074691346399E-2</v>
      </c>
    </row>
    <row r="12004" spans="1:16" x14ac:dyDescent="0.2">
      <c r="A12004" t="s">
        <v>2677</v>
      </c>
      <c r="B12004">
        <v>4604.3499430674601</v>
      </c>
      <c r="C12004">
        <v>5529.7854848029201</v>
      </c>
      <c r="D12004">
        <v>5208.1655823752399</v>
      </c>
      <c r="E12004">
        <v>2972.30990603485</v>
      </c>
      <c r="F12004">
        <v>3384.15564883359</v>
      </c>
      <c r="G12004">
        <v>5205.9465038743001</v>
      </c>
      <c r="H12004">
        <v>4615.3670387310603</v>
      </c>
      <c r="I12004">
        <v>5256.2327318779598</v>
      </c>
      <c r="J12004">
        <v>4543.35703805497</v>
      </c>
      <c r="K12004">
        <v>3237.1030758136699</v>
      </c>
      <c r="L12004">
        <v>3707.8876577016799</v>
      </c>
      <c r="M12004">
        <v>4237.7501136707297</v>
      </c>
      <c r="N12004">
        <v>4375.2008937365399</v>
      </c>
      <c r="O12004">
        <v>-0.388069852231958</v>
      </c>
      <c r="P12004">
        <v>8.0262101827404796E-3</v>
      </c>
    </row>
    <row r="12005" spans="1:16" x14ac:dyDescent="0.2">
      <c r="A12005" t="s">
        <v>12005</v>
      </c>
      <c r="B12005">
        <v>2874.3331629884401</v>
      </c>
      <c r="C12005">
        <v>2235.4042297549399</v>
      </c>
      <c r="D12005">
        <v>2817.82193014618</v>
      </c>
      <c r="E12005">
        <v>2847.0599971784</v>
      </c>
      <c r="F12005">
        <v>3158.4652401848798</v>
      </c>
      <c r="G12005">
        <v>2590.6433786385001</v>
      </c>
      <c r="H12005">
        <v>2898.0622094058899</v>
      </c>
      <c r="I12005">
        <v>2987.4943644909799</v>
      </c>
      <c r="J12005">
        <v>3021.0618523369099</v>
      </c>
      <c r="K12005">
        <v>3170.6657161543699</v>
      </c>
      <c r="L12005">
        <v>2452.3386559210799</v>
      </c>
      <c r="M12005">
        <v>3245.2383517173898</v>
      </c>
      <c r="N12005">
        <v>2858.2157574098301</v>
      </c>
      <c r="O12005">
        <v>5.2891909295299397E-2</v>
      </c>
      <c r="P12005">
        <v>0.757293609807835</v>
      </c>
    </row>
    <row r="12006" spans="1:16" x14ac:dyDescent="0.2">
      <c r="A12006" t="s">
        <v>12006</v>
      </c>
      <c r="B12006">
        <v>1120.6175229083301</v>
      </c>
      <c r="C12006">
        <v>1302.5417411104399</v>
      </c>
      <c r="D12006">
        <v>1206.2177764483099</v>
      </c>
      <c r="E12006">
        <v>1122.06642485884</v>
      </c>
      <c r="F12006">
        <v>1200.4808970676099</v>
      </c>
      <c r="G12006">
        <v>1274.0869075271301</v>
      </c>
      <c r="H12006">
        <v>1130.45605671405</v>
      </c>
      <c r="I12006">
        <v>1216.0859413104499</v>
      </c>
      <c r="J12006">
        <v>1330.5377550595999</v>
      </c>
      <c r="K12006">
        <v>1168.3811526291399</v>
      </c>
      <c r="L12006">
        <v>1278.8799192259301</v>
      </c>
      <c r="M12006">
        <v>1170.27506260171</v>
      </c>
      <c r="N12006">
        <v>1210.05226312179</v>
      </c>
      <c r="O12006">
        <v>-1.71022646513905E-2</v>
      </c>
      <c r="P12006">
        <v>0.89724879838273996</v>
      </c>
    </row>
    <row r="12007" spans="1:16" x14ac:dyDescent="0.2">
      <c r="A12007" t="s">
        <v>12007</v>
      </c>
      <c r="B12007">
        <v>790.86481375041103</v>
      </c>
      <c r="C12007">
        <v>880.87634376648202</v>
      </c>
      <c r="D12007">
        <v>874.83926643503503</v>
      </c>
      <c r="E12007">
        <v>995.08893105264497</v>
      </c>
      <c r="F12007">
        <v>860.74480319747602</v>
      </c>
      <c r="G12007">
        <v>806.92170810051596</v>
      </c>
      <c r="H12007">
        <v>675.09670834211397</v>
      </c>
      <c r="I12007">
        <v>777.62720958074101</v>
      </c>
      <c r="J12007">
        <v>730.56051803007097</v>
      </c>
      <c r="K12007">
        <v>756.01133405414896</v>
      </c>
      <c r="L12007">
        <v>718.937900537823</v>
      </c>
      <c r="M12007">
        <v>727.98304075042802</v>
      </c>
      <c r="N12007">
        <v>799.62938146649105</v>
      </c>
      <c r="O12007">
        <v>4.1577926253068102E-2</v>
      </c>
      <c r="P12007">
        <v>0.83283021511205402</v>
      </c>
    </row>
    <row r="12008" spans="1:16" x14ac:dyDescent="0.2">
      <c r="A12008" t="s">
        <v>1334</v>
      </c>
      <c r="B12008">
        <v>1035.3016269044299</v>
      </c>
      <c r="C12008">
        <v>922.27271839157402</v>
      </c>
      <c r="D12008">
        <v>1082.5031327100201</v>
      </c>
      <c r="E12008">
        <v>797.28045430693703</v>
      </c>
      <c r="F12008">
        <v>801.92123924116402</v>
      </c>
      <c r="G12008">
        <v>815.14162363294895</v>
      </c>
      <c r="H12008">
        <v>1199.2894465842301</v>
      </c>
      <c r="I12008">
        <v>1215.20726649736</v>
      </c>
      <c r="J12008">
        <v>1502.29594448374</v>
      </c>
      <c r="K12008">
        <v>936.99586553983897</v>
      </c>
      <c r="L12008">
        <v>960.02404747298203</v>
      </c>
      <c r="M12008">
        <v>998.86045126221495</v>
      </c>
      <c r="N12008">
        <v>1022.25781808562</v>
      </c>
      <c r="O12008">
        <v>-0.38832064714595299</v>
      </c>
      <c r="P12008">
        <v>3.9369514189238897E-3</v>
      </c>
    </row>
    <row r="12009" spans="1:16" x14ac:dyDescent="0.2">
      <c r="A12009" t="s">
        <v>12009</v>
      </c>
      <c r="B12009">
        <v>3583.26763216368</v>
      </c>
      <c r="C12009">
        <v>4203.1760840267398</v>
      </c>
      <c r="D12009">
        <v>3398.8389177027798</v>
      </c>
      <c r="E12009">
        <v>3703.07833977664</v>
      </c>
      <c r="F12009">
        <v>3373.3513207599799</v>
      </c>
      <c r="G12009">
        <v>3526.3437634137999</v>
      </c>
      <c r="H12009">
        <v>3334.007011917</v>
      </c>
      <c r="I12009">
        <v>3296.78789869711</v>
      </c>
      <c r="J12009">
        <v>3215.17213490529</v>
      </c>
      <c r="K12009">
        <v>3575.0172327015098</v>
      </c>
      <c r="L12009">
        <v>3776.1521939306299</v>
      </c>
      <c r="M12009">
        <v>2899.2347843839698</v>
      </c>
      <c r="N12009">
        <v>3490.36894286493</v>
      </c>
      <c r="O12009">
        <v>-1.2209849773902199E-2</v>
      </c>
      <c r="P12009">
        <v>0.94887276402477105</v>
      </c>
    </row>
    <row r="12010" spans="1:16" x14ac:dyDescent="0.2">
      <c r="A12010" t="s">
        <v>12010</v>
      </c>
      <c r="B12010">
        <v>6386.5042151488697</v>
      </c>
      <c r="C12010">
        <v>6833.2899322999901</v>
      </c>
      <c r="D12010">
        <v>5699.71037222826</v>
      </c>
      <c r="E12010">
        <v>5951.5301518686802</v>
      </c>
      <c r="F12010">
        <v>5998.8030426468504</v>
      </c>
      <c r="G12010">
        <v>6226.5860158180703</v>
      </c>
      <c r="H12010">
        <v>5499.6113547556297</v>
      </c>
      <c r="I12010">
        <v>5932.8123379538501</v>
      </c>
      <c r="J12010">
        <v>5406.8536889955003</v>
      </c>
      <c r="K12010">
        <v>5408.9174536419596</v>
      </c>
      <c r="L12010">
        <v>6339.9607887572201</v>
      </c>
      <c r="M12010">
        <v>5342.4220534141105</v>
      </c>
      <c r="N12010">
        <v>5918.9167839607499</v>
      </c>
      <c r="O12010">
        <v>-2.01425206362357E-2</v>
      </c>
      <c r="P12010">
        <v>0.89551210797596004</v>
      </c>
    </row>
    <row r="12011" spans="1:16" x14ac:dyDescent="0.2">
      <c r="A12011" t="s">
        <v>12011</v>
      </c>
      <c r="B12011">
        <v>2397.6475218238102</v>
      </c>
      <c r="C12011">
        <v>1988.95139477765</v>
      </c>
      <c r="D12011">
        <v>2338.4276856603101</v>
      </c>
      <c r="E12011">
        <v>1829.51246177908</v>
      </c>
      <c r="F12011">
        <v>2090.0372417947101</v>
      </c>
      <c r="G12011">
        <v>2060.4588267965601</v>
      </c>
      <c r="H12011">
        <v>2545.07046648191</v>
      </c>
      <c r="I12011">
        <v>2522.6753883687102</v>
      </c>
      <c r="J12011">
        <v>2523.4336733888899</v>
      </c>
      <c r="K12011">
        <v>2057.2672060018999</v>
      </c>
      <c r="L12011">
        <v>1737.72129565092</v>
      </c>
      <c r="M12011">
        <v>2490.8024388466702</v>
      </c>
      <c r="N12011">
        <v>2215.16713344759</v>
      </c>
      <c r="O12011">
        <v>-0.223595210260011</v>
      </c>
      <c r="P12011">
        <v>5.52073458240026E-2</v>
      </c>
    </row>
    <row r="12012" spans="1:16" x14ac:dyDescent="0.2">
      <c r="A12012" t="s">
        <v>12012</v>
      </c>
      <c r="B12012">
        <v>674.40184460223395</v>
      </c>
      <c r="C12012">
        <v>566.07135533846099</v>
      </c>
      <c r="D12012">
        <v>603.10888822415302</v>
      </c>
      <c r="E12012">
        <v>483.72378592836901</v>
      </c>
      <c r="F12012">
        <v>608.64381481327803</v>
      </c>
      <c r="G12012">
        <v>808.29169402258799</v>
      </c>
      <c r="H12012">
        <v>769.52199957427899</v>
      </c>
      <c r="I12012">
        <v>769.71913626296998</v>
      </c>
      <c r="J12012">
        <v>655.26925691264</v>
      </c>
      <c r="K12012">
        <v>694.15586126790004</v>
      </c>
      <c r="L12012">
        <v>610.06028579291205</v>
      </c>
      <c r="M12012">
        <v>810.516001765738</v>
      </c>
      <c r="N12012">
        <v>671.12366037545996</v>
      </c>
      <c r="O12012">
        <v>-1.0658328660107101E-2</v>
      </c>
      <c r="P12012">
        <v>0.97304963745909601</v>
      </c>
    </row>
    <row r="12013" spans="1:16" x14ac:dyDescent="0.2">
      <c r="A12013" t="s">
        <v>12013</v>
      </c>
      <c r="B12013">
        <v>1266.8733446292999</v>
      </c>
      <c r="C12013">
        <v>1342.0127029622699</v>
      </c>
      <c r="D12013">
        <v>1422.7184029903101</v>
      </c>
      <c r="E12013">
        <v>1160.07329375321</v>
      </c>
      <c r="F12013">
        <v>1097.2395399198001</v>
      </c>
      <c r="G12013">
        <v>1728.9222336550999</v>
      </c>
      <c r="H12013">
        <v>1304.3044901041101</v>
      </c>
      <c r="I12013">
        <v>1215.20726649736</v>
      </c>
      <c r="J12013">
        <v>1337.5963107893599</v>
      </c>
      <c r="K12013">
        <v>1269.18266383636</v>
      </c>
      <c r="L12013">
        <v>1367.0189406861</v>
      </c>
      <c r="M12013">
        <v>1405.1765670299001</v>
      </c>
      <c r="N12013">
        <v>1326.36047973776</v>
      </c>
      <c r="O12013">
        <v>2.45560937332036E-2</v>
      </c>
      <c r="P12013">
        <v>0.91202178711716997</v>
      </c>
    </row>
    <row r="12014" spans="1:16" x14ac:dyDescent="0.2">
      <c r="A12014" t="s">
        <v>12014</v>
      </c>
      <c r="B12014">
        <v>1904.0341235155399</v>
      </c>
      <c r="C12014">
        <v>2071.7441440278399</v>
      </c>
      <c r="D12014">
        <v>2007.0491756470401</v>
      </c>
      <c r="E12014">
        <v>2163.80014955458</v>
      </c>
      <c r="F12014">
        <v>2258.10456738417</v>
      </c>
      <c r="G12014">
        <v>1974.1497137060201</v>
      </c>
      <c r="H12014">
        <v>1943.21954479652</v>
      </c>
      <c r="I12014">
        <v>2021.83074490993</v>
      </c>
      <c r="J12014">
        <v>2149.33021971166</v>
      </c>
      <c r="K12014">
        <v>2062.9945645932198</v>
      </c>
      <c r="L12014">
        <v>2263.0989921977898</v>
      </c>
      <c r="M12014">
        <v>2014.6507406814201</v>
      </c>
      <c r="N12014">
        <v>2069.5005567271401</v>
      </c>
      <c r="O12014">
        <v>7.6398862631659403E-2</v>
      </c>
      <c r="P12014">
        <v>0.30144795265709201</v>
      </c>
    </row>
    <row r="12015" spans="1:16" x14ac:dyDescent="0.2">
      <c r="A12015" t="s">
        <v>12015</v>
      </c>
      <c r="B12015">
        <v>4745.86599278821</v>
      </c>
      <c r="C12015">
        <v>4185.84736906739</v>
      </c>
      <c r="D12015">
        <v>5110.9612194380097</v>
      </c>
      <c r="E12015">
        <v>4045.1401598259899</v>
      </c>
      <c r="F12015">
        <v>3300.1219860388601</v>
      </c>
      <c r="G12015">
        <v>5474.4637446004399</v>
      </c>
      <c r="H12015">
        <v>4843.0467129170202</v>
      </c>
      <c r="I12015">
        <v>3699.2209630902998</v>
      </c>
      <c r="J12015">
        <v>4904.5198062276404</v>
      </c>
      <c r="K12015">
        <v>4263.4457353780999</v>
      </c>
      <c r="L12015">
        <v>4002.5485039557602</v>
      </c>
      <c r="M12015">
        <v>4801.72534727535</v>
      </c>
      <c r="N12015">
        <v>4448.0756283835899</v>
      </c>
      <c r="O12015">
        <v>-8.6759879215103905E-2</v>
      </c>
      <c r="P12015">
        <v>0.66675247671286897</v>
      </c>
    </row>
    <row r="12016" spans="1:16" x14ac:dyDescent="0.2">
      <c r="A12016" t="s">
        <v>6867</v>
      </c>
      <c r="B12016">
        <v>957.43394404373396</v>
      </c>
      <c r="C12016">
        <v>1213.97275354047</v>
      </c>
      <c r="D12016">
        <v>1171.9753304136</v>
      </c>
      <c r="E12016">
        <v>919.938985738773</v>
      </c>
      <c r="F12016">
        <v>863.14576499161205</v>
      </c>
      <c r="G12016">
        <v>845.28131391853697</v>
      </c>
      <c r="H12016">
        <v>957.49010268129905</v>
      </c>
      <c r="I12016">
        <v>1174.7882250954201</v>
      </c>
      <c r="J12016">
        <v>1259.95219776201</v>
      </c>
      <c r="K12016">
        <v>761.73869264546795</v>
      </c>
      <c r="L12016">
        <v>856.33108104925805</v>
      </c>
      <c r="M12016">
        <v>888.816503241801</v>
      </c>
      <c r="N12016">
        <v>989.23874126016597</v>
      </c>
      <c r="O12016">
        <v>-0.388852029138123</v>
      </c>
      <c r="P12016" s="2">
        <v>5.0000309944792402E-5</v>
      </c>
    </row>
    <row r="12017" spans="1:16" x14ac:dyDescent="0.2">
      <c r="A12017" t="s">
        <v>12017</v>
      </c>
      <c r="B12017">
        <v>904.61934175560702</v>
      </c>
      <c r="C12017">
        <v>914.57106729853399</v>
      </c>
      <c r="D12017">
        <v>1018.43662077412</v>
      </c>
      <c r="E12017">
        <v>902.66313624133204</v>
      </c>
      <c r="F12017">
        <v>971.18904572769702</v>
      </c>
      <c r="G12017">
        <v>902.82072264556905</v>
      </c>
      <c r="H12017">
        <v>1043.09060034036</v>
      </c>
      <c r="I12017">
        <v>1056.16712532887</v>
      </c>
      <c r="J12017">
        <v>1145.8388801309</v>
      </c>
      <c r="K12017">
        <v>1051.54303736623</v>
      </c>
      <c r="L12017">
        <v>874.47735017340904</v>
      </c>
      <c r="M12017">
        <v>992.51176195334494</v>
      </c>
      <c r="N12017">
        <v>981.49405747799801</v>
      </c>
      <c r="O12017">
        <v>-9.4065341471570793E-2</v>
      </c>
      <c r="P12017">
        <v>0.409345203344122</v>
      </c>
    </row>
    <row r="12018" spans="1:16" x14ac:dyDescent="0.2">
      <c r="A12018" t="s">
        <v>12018</v>
      </c>
      <c r="B12018">
        <v>1379.2736520630001</v>
      </c>
      <c r="C12018">
        <v>1387.25990313388</v>
      </c>
      <c r="D12018">
        <v>1447.0194937246199</v>
      </c>
      <c r="E12018">
        <v>1384.65933721996</v>
      </c>
      <c r="F12018">
        <v>1460.98525173128</v>
      </c>
      <c r="G12018">
        <v>1348.0661473190301</v>
      </c>
      <c r="H12018">
        <v>1490.50763449651</v>
      </c>
      <c r="I12018">
        <v>1507.8059792548599</v>
      </c>
      <c r="J12018">
        <v>1463.4738879700601</v>
      </c>
      <c r="K12018">
        <v>1595.6421035415599</v>
      </c>
      <c r="L12018">
        <v>1519.9660661610901</v>
      </c>
      <c r="M12018">
        <v>1453.84985173123</v>
      </c>
      <c r="N12018">
        <v>1453.20910902892</v>
      </c>
      <c r="O12018">
        <v>1.5550581570404599E-2</v>
      </c>
      <c r="P12018">
        <v>0.88873909553795005</v>
      </c>
    </row>
    <row r="12019" spans="1:16" x14ac:dyDescent="0.2">
      <c r="A12019" t="s">
        <v>12835</v>
      </c>
      <c r="B12019">
        <v>1328.4903806321099</v>
      </c>
      <c r="C12019">
        <v>1626.97379340476</v>
      </c>
      <c r="D12019">
        <v>1317.78187481944</v>
      </c>
      <c r="E12019">
        <v>881.06832436952902</v>
      </c>
      <c r="F12019">
        <v>913.56596266845099</v>
      </c>
      <c r="G12019">
        <v>1548.08409194157</v>
      </c>
      <c r="H12019">
        <v>1182.5223387953399</v>
      </c>
      <c r="I12019">
        <v>1430.4825957033299</v>
      </c>
      <c r="J12019">
        <v>1408.1818680869501</v>
      </c>
      <c r="K12019">
        <v>915.23190289282604</v>
      </c>
      <c r="L12019">
        <v>1120.7481454297599</v>
      </c>
      <c r="M12019">
        <v>958.65208563937097</v>
      </c>
      <c r="N12019">
        <v>1219.3152803652899</v>
      </c>
      <c r="O12019">
        <v>-0.38933120736285698</v>
      </c>
      <c r="P12019">
        <v>1.9231870584070401E-2</v>
      </c>
    </row>
    <row r="12020" spans="1:16" x14ac:dyDescent="0.2">
      <c r="A12020" t="s">
        <v>6746</v>
      </c>
      <c r="B12020">
        <v>4915.8206745102598</v>
      </c>
      <c r="C12020">
        <v>4206.06420318662</v>
      </c>
      <c r="D12020">
        <v>4928.7030389307101</v>
      </c>
      <c r="E12020">
        <v>3418.0268230688498</v>
      </c>
      <c r="F12020">
        <v>3488.5974868784701</v>
      </c>
      <c r="G12020">
        <v>4340.1154011246799</v>
      </c>
      <c r="H12020">
        <v>5470.4895359643997</v>
      </c>
      <c r="I12020">
        <v>5271.1702037004097</v>
      </c>
      <c r="J12020">
        <v>5285.6818156346399</v>
      </c>
      <c r="K12020">
        <v>4033.2059200070598</v>
      </c>
      <c r="L12020">
        <v>3516.0556698177902</v>
      </c>
      <c r="M12020">
        <v>4172.14699081241</v>
      </c>
      <c r="N12020">
        <v>4420.50648030303</v>
      </c>
      <c r="O12020">
        <v>-0.38952289355141601</v>
      </c>
      <c r="P12020" s="2">
        <v>2.1699620450495801E-5</v>
      </c>
    </row>
    <row r="12021" spans="1:16" x14ac:dyDescent="0.2">
      <c r="A12021" t="s">
        <v>12021</v>
      </c>
      <c r="B12021">
        <v>134.744946863298</v>
      </c>
      <c r="C12021">
        <v>199.28022203241699</v>
      </c>
      <c r="D12021">
        <v>254.05685767684099</v>
      </c>
      <c r="E12021">
        <v>267.77566721034702</v>
      </c>
      <c r="F12021">
        <v>252.10098838419799</v>
      </c>
      <c r="G12021">
        <v>176.728183947312</v>
      </c>
      <c r="H12021">
        <v>112.07487837836401</v>
      </c>
      <c r="I12021">
        <v>135.31592121518</v>
      </c>
      <c r="J12021">
        <v>137.641836730303</v>
      </c>
      <c r="K12021">
        <v>136.31113447339999</v>
      </c>
      <c r="L12021">
        <v>123.567451654938</v>
      </c>
      <c r="M12021">
        <v>150.252313643257</v>
      </c>
      <c r="N12021">
        <v>173.32086685082101</v>
      </c>
      <c r="O12021">
        <v>0.18808358267549599</v>
      </c>
      <c r="P12021">
        <v>0.66516577747993599</v>
      </c>
    </row>
    <row r="12022" spans="1:16" x14ac:dyDescent="0.2">
      <c r="A12022" t="s">
        <v>1923</v>
      </c>
      <c r="B12022">
        <v>16988.019959061701</v>
      </c>
      <c r="C12022">
        <v>20331.396179239699</v>
      </c>
      <c r="D12022">
        <v>16151.388578046801</v>
      </c>
      <c r="E12022">
        <v>12315.9531067262</v>
      </c>
      <c r="F12022">
        <v>12841.544155932201</v>
      </c>
      <c r="G12022">
        <v>13793.0182634227</v>
      </c>
      <c r="H12022">
        <v>17325.717222066301</v>
      </c>
      <c r="I12022">
        <v>18587.486996012402</v>
      </c>
      <c r="J12022">
        <v>15317.0659335773</v>
      </c>
      <c r="K12022">
        <v>12533.7515412432</v>
      </c>
      <c r="L12022">
        <v>15436.426268278399</v>
      </c>
      <c r="M12022">
        <v>12982.011521754401</v>
      </c>
      <c r="N12022">
        <v>15383.648310446801</v>
      </c>
      <c r="O12022">
        <v>-0.38998278824176402</v>
      </c>
      <c r="P12022" s="2">
        <v>5.5093200138803099E-6</v>
      </c>
    </row>
    <row r="12023" spans="1:16" x14ac:dyDescent="0.2">
      <c r="A12023" t="s">
        <v>12023</v>
      </c>
      <c r="B12023">
        <v>3334.09104700944</v>
      </c>
      <c r="C12023">
        <v>2839.0211341719701</v>
      </c>
      <c r="D12023">
        <v>3355.75971140106</v>
      </c>
      <c r="E12023">
        <v>2960.2168113866401</v>
      </c>
      <c r="F12023">
        <v>3225.6921704206702</v>
      </c>
      <c r="G12023">
        <v>2885.1903518840199</v>
      </c>
      <c r="H12023">
        <v>3575.8063558199301</v>
      </c>
      <c r="I12023">
        <v>3546.3315456134101</v>
      </c>
      <c r="J12023">
        <v>3538.6892725192502</v>
      </c>
      <c r="K12023">
        <v>3531.4893074074898</v>
      </c>
      <c r="L12023">
        <v>3080.5452108381501</v>
      </c>
      <c r="M12023">
        <v>3319.3063936541998</v>
      </c>
      <c r="N12023">
        <v>3266.0116093438501</v>
      </c>
      <c r="O12023">
        <v>-8.7434756635634395E-2</v>
      </c>
      <c r="P12023">
        <v>0.41567254536482101</v>
      </c>
    </row>
    <row r="12024" spans="1:16" x14ac:dyDescent="0.2">
      <c r="A12024" t="s">
        <v>12024</v>
      </c>
      <c r="B12024">
        <v>25.053080572572899</v>
      </c>
      <c r="C12024">
        <v>31.7693107587912</v>
      </c>
      <c r="D12024">
        <v>32.033255967949501</v>
      </c>
      <c r="E12024">
        <v>16.412057022569702</v>
      </c>
      <c r="F12024">
        <v>20.408175250149402</v>
      </c>
      <c r="G12024">
        <v>12.3298732986496</v>
      </c>
      <c r="H12024">
        <v>38.829091721638001</v>
      </c>
      <c r="I12024">
        <v>36.904342149594498</v>
      </c>
      <c r="J12024">
        <v>42.351334378554803</v>
      </c>
      <c r="K12024">
        <v>29.7822646748604</v>
      </c>
      <c r="L12024">
        <v>31.9719979806484</v>
      </c>
      <c r="M12024">
        <v>23.278527465856701</v>
      </c>
      <c r="N12024">
        <v>28.4269426034863</v>
      </c>
      <c r="O12024">
        <v>-0.60399887069353397</v>
      </c>
      <c r="P12024">
        <v>9.3656905752176098E-2</v>
      </c>
    </row>
    <row r="12025" spans="1:16" x14ac:dyDescent="0.2">
      <c r="A12025" t="s">
        <v>12025</v>
      </c>
      <c r="B12025">
        <v>1298.6975280593199</v>
      </c>
      <c r="C12025">
        <v>936.71331419102501</v>
      </c>
      <c r="D12025">
        <v>1301.2129493187799</v>
      </c>
      <c r="E12025">
        <v>767.91151016128595</v>
      </c>
      <c r="F12025">
        <v>1272.5097508916699</v>
      </c>
      <c r="G12025">
        <v>1522.0543594221999</v>
      </c>
      <c r="H12025">
        <v>1647.58896009768</v>
      </c>
      <c r="I12025">
        <v>1712.5372107037999</v>
      </c>
      <c r="J12025">
        <v>1569.3522239164499</v>
      </c>
      <c r="K12025">
        <v>1655.2066328912799</v>
      </c>
      <c r="L12025">
        <v>1298.75440445715</v>
      </c>
      <c r="M12025">
        <v>1653.8335649606399</v>
      </c>
      <c r="N12025">
        <v>1386.36436742261</v>
      </c>
      <c r="O12025">
        <v>-5.1836745475750998E-2</v>
      </c>
      <c r="P12025">
        <v>0.89551210797596004</v>
      </c>
    </row>
    <row r="12026" spans="1:16" x14ac:dyDescent="0.2">
      <c r="A12026" t="s">
        <v>3180</v>
      </c>
      <c r="B12026">
        <v>398.14084801818598</v>
      </c>
      <c r="C12026">
        <v>559.33241063205105</v>
      </c>
      <c r="D12026">
        <v>510.322905420437</v>
      </c>
      <c r="E12026">
        <v>315.28425332831199</v>
      </c>
      <c r="F12026">
        <v>308.523590546376</v>
      </c>
      <c r="G12026">
        <v>338.38652275182898</v>
      </c>
      <c r="H12026">
        <v>485.36364652047399</v>
      </c>
      <c r="I12026">
        <v>451.638853925989</v>
      </c>
      <c r="J12026">
        <v>521.15669804721699</v>
      </c>
      <c r="K12026">
        <v>383.73302561839398</v>
      </c>
      <c r="L12026">
        <v>476.123537495601</v>
      </c>
      <c r="M12026">
        <v>404.19988599805703</v>
      </c>
      <c r="N12026">
        <v>429.35051485857701</v>
      </c>
      <c r="O12026">
        <v>-0.39019139094326599</v>
      </c>
      <c r="P12026">
        <v>8.9610739243189998E-3</v>
      </c>
    </row>
    <row r="12027" spans="1:16" x14ac:dyDescent="0.2">
      <c r="A12027" t="s">
        <v>12027</v>
      </c>
      <c r="B12027">
        <v>5546.8874608247997</v>
      </c>
      <c r="C12027">
        <v>5281.40723705237</v>
      </c>
      <c r="D12027">
        <v>5465.5362251522101</v>
      </c>
      <c r="E12027">
        <v>5967.9422088912497</v>
      </c>
      <c r="F12027">
        <v>6066.0299728826303</v>
      </c>
      <c r="G12027">
        <v>5556.6628999247796</v>
      </c>
      <c r="H12027">
        <v>5719.3487147258102</v>
      </c>
      <c r="I12027">
        <v>5486.4455329063803</v>
      </c>
      <c r="J12027">
        <v>5892.7176083939203</v>
      </c>
      <c r="K12027">
        <v>6274.8940726494402</v>
      </c>
      <c r="L12027">
        <v>5789.5239586579501</v>
      </c>
      <c r="M12027">
        <v>6034.4291880809396</v>
      </c>
      <c r="N12027">
        <v>5756.81875667854</v>
      </c>
      <c r="O12027">
        <v>9.6312613318362994E-2</v>
      </c>
      <c r="P12027">
        <v>6.1992702529251202E-2</v>
      </c>
    </row>
    <row r="12028" spans="1:16" x14ac:dyDescent="0.2">
      <c r="A12028" t="s">
        <v>12028</v>
      </c>
      <c r="B12028">
        <v>309.43940058556302</v>
      </c>
      <c r="C12028">
        <v>280.14755850934</v>
      </c>
      <c r="D12028">
        <v>276.14875834439198</v>
      </c>
      <c r="E12028">
        <v>293.68944145651</v>
      </c>
      <c r="F12028">
        <v>297.71926247276701</v>
      </c>
      <c r="G12028">
        <v>231.527620830199</v>
      </c>
      <c r="H12028">
        <v>286.80579112573503</v>
      </c>
      <c r="I12028">
        <v>246.90762247704899</v>
      </c>
      <c r="J12028">
        <v>247.04945054157</v>
      </c>
      <c r="K12028">
        <v>271.47679722853502</v>
      </c>
      <c r="L12028">
        <v>298.11727846820799</v>
      </c>
      <c r="M12028">
        <v>251.831342585177</v>
      </c>
      <c r="N12028">
        <v>274.23836038541998</v>
      </c>
      <c r="O12028">
        <v>-1.1106562464840201E-3</v>
      </c>
      <c r="P12028">
        <v>0.99669759214389497</v>
      </c>
    </row>
    <row r="12029" spans="1:16" x14ac:dyDescent="0.2">
      <c r="A12029" t="s">
        <v>2575</v>
      </c>
      <c r="B12029">
        <v>1419.22315892197</v>
      </c>
      <c r="C12029">
        <v>1492.1948992765499</v>
      </c>
      <c r="D12029">
        <v>1349.81513078739</v>
      </c>
      <c r="E12029">
        <v>1028.77683757266</v>
      </c>
      <c r="F12029">
        <v>1069.62847928724</v>
      </c>
      <c r="G12029">
        <v>1101.4686813460401</v>
      </c>
      <c r="H12029">
        <v>1395.19986390704</v>
      </c>
      <c r="I12029">
        <v>1479.68838523612</v>
      </c>
      <c r="J12029">
        <v>1408.1818680869501</v>
      </c>
      <c r="K12029">
        <v>1150.0536051369199</v>
      </c>
      <c r="L12029">
        <v>1114.69938905504</v>
      </c>
      <c r="M12029">
        <v>1060.2311145812901</v>
      </c>
      <c r="N12029">
        <v>1255.7634510995999</v>
      </c>
      <c r="O12029">
        <v>-0.39051317046678502</v>
      </c>
      <c r="P12029" s="2">
        <v>2.5600277974761501E-16</v>
      </c>
    </row>
    <row r="12030" spans="1:16" x14ac:dyDescent="0.2">
      <c r="A12030" t="s">
        <v>12030</v>
      </c>
      <c r="B12030">
        <v>4475.0218784901199</v>
      </c>
      <c r="C12030">
        <v>3978.86549594194</v>
      </c>
      <c r="D12030">
        <v>4232.8081679028501</v>
      </c>
      <c r="E12030">
        <v>4278.3641280414504</v>
      </c>
      <c r="F12030">
        <v>4545.0206762979697</v>
      </c>
      <c r="G12030">
        <v>4675.7619520323597</v>
      </c>
      <c r="H12030">
        <v>4640.0764607357396</v>
      </c>
      <c r="I12030">
        <v>4760.6601372976902</v>
      </c>
      <c r="J12030">
        <v>4633.9418365868796</v>
      </c>
      <c r="K12030">
        <v>4706.7432903462104</v>
      </c>
      <c r="L12030">
        <v>4525.3338763420397</v>
      </c>
      <c r="M12030">
        <v>4803.8415770449701</v>
      </c>
      <c r="N12030">
        <v>4521.3699564216804</v>
      </c>
      <c r="O12030">
        <v>4.2829853478743199E-2</v>
      </c>
      <c r="P12030">
        <v>0.63053090426970004</v>
      </c>
    </row>
    <row r="12031" spans="1:16" x14ac:dyDescent="0.2">
      <c r="A12031" t="s">
        <v>3618</v>
      </c>
      <c r="B12031">
        <v>924.93265032796296</v>
      </c>
      <c r="C12031">
        <v>863.54762880714202</v>
      </c>
      <c r="D12031">
        <v>917.91847273676001</v>
      </c>
      <c r="E12031">
        <v>603.79093993558899</v>
      </c>
      <c r="F12031">
        <v>679.47218774026703</v>
      </c>
      <c r="G12031">
        <v>675.40305958158604</v>
      </c>
      <c r="H12031">
        <v>780.11175186199898</v>
      </c>
      <c r="I12031">
        <v>690.63840308526801</v>
      </c>
      <c r="J12031">
        <v>615.27077444400504</v>
      </c>
      <c r="K12031">
        <v>576.172274286723</v>
      </c>
      <c r="L12031">
        <v>510.68785963684297</v>
      </c>
      <c r="M12031">
        <v>614.76474807557895</v>
      </c>
      <c r="N12031">
        <v>704.39256254330996</v>
      </c>
      <c r="O12031">
        <v>-0.39148334573361199</v>
      </c>
      <c r="P12031">
        <v>3.7958105707856802E-3</v>
      </c>
    </row>
    <row r="12032" spans="1:16" x14ac:dyDescent="0.2">
      <c r="A12032" t="s">
        <v>1809</v>
      </c>
      <c r="B12032">
        <v>570.80397088321604</v>
      </c>
      <c r="C12032">
        <v>556.44429147216101</v>
      </c>
      <c r="D12032">
        <v>636.24673922548004</v>
      </c>
      <c r="E12032">
        <v>380.93248141859101</v>
      </c>
      <c r="F12032">
        <v>375.75052078216203</v>
      </c>
      <c r="G12032">
        <v>449.35538243967602</v>
      </c>
      <c r="H12032">
        <v>448.29951351345602</v>
      </c>
      <c r="I12032">
        <v>449.881504299818</v>
      </c>
      <c r="J12032">
        <v>484.68749344346099</v>
      </c>
      <c r="K12032">
        <v>348.22340235221401</v>
      </c>
      <c r="L12032">
        <v>401.81024489193197</v>
      </c>
      <c r="M12032">
        <v>443.35013673608898</v>
      </c>
      <c r="N12032">
        <v>462.14880678818798</v>
      </c>
      <c r="O12032">
        <v>-0.39159663343335699</v>
      </c>
      <c r="P12032">
        <v>2.0350334492814999E-3</v>
      </c>
    </row>
    <row r="12033" spans="1:16" x14ac:dyDescent="0.2">
      <c r="A12033" t="s">
        <v>11034</v>
      </c>
      <c r="B12033">
        <v>2686.09650355127</v>
      </c>
      <c r="C12033">
        <v>2579.0904097818702</v>
      </c>
      <c r="D12033">
        <v>2927.1768384505599</v>
      </c>
      <c r="E12033">
        <v>1953.89857816066</v>
      </c>
      <c r="F12033">
        <v>1993.9987700293</v>
      </c>
      <c r="G12033">
        <v>2412.5452087691101</v>
      </c>
      <c r="H12033">
        <v>2740.9808838047202</v>
      </c>
      <c r="I12033">
        <v>2872.3879639767702</v>
      </c>
      <c r="J12033">
        <v>2676.3690475336698</v>
      </c>
      <c r="K12033">
        <v>2079.0311686489099</v>
      </c>
      <c r="L12033">
        <v>1965.8458217831101</v>
      </c>
      <c r="M12033">
        <v>2168.0773989791101</v>
      </c>
      <c r="N12033">
        <v>2421.2915494557501</v>
      </c>
      <c r="O12033">
        <v>-0.39184588046653501</v>
      </c>
      <c r="P12033" s="2">
        <v>1.16875628659214E-9</v>
      </c>
    </row>
    <row r="12034" spans="1:16" x14ac:dyDescent="0.2">
      <c r="A12034" t="s">
        <v>12694</v>
      </c>
      <c r="B12034">
        <v>2861.4680675592799</v>
      </c>
      <c r="C12034">
        <v>3226.9918079838799</v>
      </c>
      <c r="D12034">
        <v>2871.9470867816799</v>
      </c>
      <c r="E12034">
        <v>2309.7810778079602</v>
      </c>
      <c r="F12034">
        <v>2271.3098572519202</v>
      </c>
      <c r="G12034">
        <v>2218.0072078348599</v>
      </c>
      <c r="H12034">
        <v>2902.4746061924402</v>
      </c>
      <c r="I12034">
        <v>3031.4281051452599</v>
      </c>
      <c r="J12034">
        <v>3045.7667973910702</v>
      </c>
      <c r="K12034">
        <v>2207.3240010944601</v>
      </c>
      <c r="L12034">
        <v>2499.8645988652902</v>
      </c>
      <c r="M12034">
        <v>2141.62452685882</v>
      </c>
      <c r="N12034">
        <v>2632.3323117305799</v>
      </c>
      <c r="O12034">
        <v>-0.39321951697666002</v>
      </c>
      <c r="P12034" s="2">
        <v>4.1857524874037797E-14</v>
      </c>
    </row>
    <row r="12035" spans="1:16" x14ac:dyDescent="0.2">
      <c r="A12035" t="s">
        <v>12035</v>
      </c>
      <c r="B12035">
        <v>1218.1214040556399</v>
      </c>
      <c r="C12035">
        <v>1494.1203120498201</v>
      </c>
      <c r="D12035">
        <v>1184.12587578075</v>
      </c>
      <c r="E12035">
        <v>1776.8211208118801</v>
      </c>
      <c r="F12035">
        <v>1500.60112133451</v>
      </c>
      <c r="G12035">
        <v>1171.33796337172</v>
      </c>
      <c r="H12035">
        <v>893.06910959767299</v>
      </c>
      <c r="I12035">
        <v>927.00192780529005</v>
      </c>
      <c r="J12035">
        <v>741.14835162471002</v>
      </c>
      <c r="K12035">
        <v>1312.71058913039</v>
      </c>
      <c r="L12035">
        <v>1480.2170956986699</v>
      </c>
      <c r="M12035">
        <v>961.82643029380597</v>
      </c>
      <c r="N12035">
        <v>1221.75844179624</v>
      </c>
      <c r="O12035">
        <v>0.345359280183971</v>
      </c>
      <c r="P12035">
        <v>0.14022521836801</v>
      </c>
    </row>
    <row r="12036" spans="1:16" x14ac:dyDescent="0.2">
      <c r="A12036" t="s">
        <v>12036</v>
      </c>
      <c r="B12036">
        <v>21.667529143846899</v>
      </c>
      <c r="C12036">
        <v>17.328714959340601</v>
      </c>
      <c r="D12036">
        <v>9.9413553003981203</v>
      </c>
      <c r="E12036">
        <v>11.2293021733371</v>
      </c>
      <c r="F12036">
        <v>15.6062516618789</v>
      </c>
      <c r="G12036">
        <v>5.4799436882887296</v>
      </c>
      <c r="H12036">
        <v>21.179504575438902</v>
      </c>
      <c r="I12036">
        <v>22.845545140225099</v>
      </c>
      <c r="J12036">
        <v>12.940685504558401</v>
      </c>
      <c r="K12036">
        <v>24.054906083541098</v>
      </c>
      <c r="L12036">
        <v>19.010377177682798</v>
      </c>
      <c r="M12036">
        <v>12.69737861774</v>
      </c>
      <c r="N12036">
        <v>16.165124502189698</v>
      </c>
      <c r="O12036">
        <v>-0.27199080905364298</v>
      </c>
      <c r="P12036">
        <v>0.67881529325656298</v>
      </c>
    </row>
    <row r="12037" spans="1:16" x14ac:dyDescent="0.2">
      <c r="A12037" t="s">
        <v>12037</v>
      </c>
      <c r="B12037">
        <v>35.886845144496398</v>
      </c>
      <c r="C12037">
        <v>31.7693107587912</v>
      </c>
      <c r="D12037">
        <v>30.928660934571901</v>
      </c>
      <c r="E12037">
        <v>56.146510866685702</v>
      </c>
      <c r="F12037">
        <v>36.014426912028298</v>
      </c>
      <c r="G12037">
        <v>52.059465038742999</v>
      </c>
      <c r="H12037">
        <v>53.831240795907199</v>
      </c>
      <c r="I12037">
        <v>34.268317710337698</v>
      </c>
      <c r="J12037">
        <v>34.1163526938359</v>
      </c>
      <c r="K12037">
        <v>82.473963714998106</v>
      </c>
      <c r="L12037">
        <v>57.031131533048502</v>
      </c>
      <c r="M12037">
        <v>46.557054931713402</v>
      </c>
      <c r="N12037">
        <v>45.9236067529298</v>
      </c>
      <c r="O12037">
        <v>0.57808655904461204</v>
      </c>
      <c r="P12037">
        <v>5.8567796897191E-2</v>
      </c>
    </row>
    <row r="12038" spans="1:16" x14ac:dyDescent="0.2">
      <c r="A12038" t="s">
        <v>12038</v>
      </c>
      <c r="B12038">
        <v>2304.8834126767101</v>
      </c>
      <c r="C12038">
        <v>2366.3322983366302</v>
      </c>
      <c r="D12038">
        <v>2465.4561144987301</v>
      </c>
      <c r="E12038">
        <v>2303.73453048386</v>
      </c>
      <c r="F12038">
        <v>2151.2617675451602</v>
      </c>
      <c r="G12038">
        <v>1993.3295166150299</v>
      </c>
      <c r="H12038">
        <v>1910.5678085760501</v>
      </c>
      <c r="I12038">
        <v>2295.9772865926302</v>
      </c>
      <c r="J12038">
        <v>2219.9157770092502</v>
      </c>
      <c r="K12038">
        <v>2044.6670171009901</v>
      </c>
      <c r="L12038">
        <v>1957.2047412478</v>
      </c>
      <c r="M12038">
        <v>2665.3913948405898</v>
      </c>
      <c r="N12038">
        <v>2223.2268054602901</v>
      </c>
      <c r="O12038">
        <v>-4.7996252883985603E-2</v>
      </c>
      <c r="P12038">
        <v>0.76672730626332597</v>
      </c>
    </row>
    <row r="12039" spans="1:16" x14ac:dyDescent="0.2">
      <c r="A12039" t="s">
        <v>12039</v>
      </c>
      <c r="B12039">
        <v>197.71620343760301</v>
      </c>
      <c r="C12039">
        <v>327.32017145421202</v>
      </c>
      <c r="D12039">
        <v>205.45467620822799</v>
      </c>
      <c r="E12039">
        <v>199.53606169545199</v>
      </c>
      <c r="F12039">
        <v>316.926956825849</v>
      </c>
      <c r="G12039">
        <v>312.35679023245802</v>
      </c>
      <c r="H12039">
        <v>90.012894445615203</v>
      </c>
      <c r="I12039">
        <v>99.290253878670796</v>
      </c>
      <c r="J12039">
        <v>135.288984820384</v>
      </c>
      <c r="K12039">
        <v>178.693588049163</v>
      </c>
      <c r="L12039">
        <v>249.72722747047001</v>
      </c>
      <c r="M12039">
        <v>196.80936857496999</v>
      </c>
      <c r="N12039">
        <v>209.09443142442299</v>
      </c>
      <c r="O12039">
        <v>0.46170963006435201</v>
      </c>
      <c r="P12039">
        <v>0.26651456248573102</v>
      </c>
    </row>
    <row r="12040" spans="1:16" x14ac:dyDescent="0.2">
      <c r="A12040" t="s">
        <v>12040</v>
      </c>
      <c r="B12040">
        <v>1639.96111207491</v>
      </c>
      <c r="C12040">
        <v>2358.6306472435899</v>
      </c>
      <c r="D12040">
        <v>1443.7057086244799</v>
      </c>
      <c r="E12040">
        <v>977.81308155520298</v>
      </c>
      <c r="F12040">
        <v>1776.71172766006</v>
      </c>
      <c r="G12040">
        <v>1778.2417268496899</v>
      </c>
      <c r="H12040">
        <v>1239.88349702048</v>
      </c>
      <c r="I12040">
        <v>1231.0234131329</v>
      </c>
      <c r="J12040">
        <v>1837.5773416473</v>
      </c>
      <c r="K12040">
        <v>1427.25776095677</v>
      </c>
      <c r="L12040">
        <v>2067.8105720997701</v>
      </c>
      <c r="M12040">
        <v>1521.56920435918</v>
      </c>
      <c r="N12040">
        <v>1608.34881610203</v>
      </c>
      <c r="O12040">
        <v>-3.0148179006561301E-2</v>
      </c>
      <c r="P12040">
        <v>0.94438945755816694</v>
      </c>
    </row>
    <row r="12041" spans="1:16" x14ac:dyDescent="0.2">
      <c r="A12041" t="s">
        <v>12041</v>
      </c>
      <c r="B12041">
        <v>253.23924686871001</v>
      </c>
      <c r="C12041">
        <v>234.90035833772899</v>
      </c>
      <c r="D12041">
        <v>170.10763514014599</v>
      </c>
      <c r="E12041">
        <v>290.23427155702097</v>
      </c>
      <c r="F12041">
        <v>219.68800416337299</v>
      </c>
      <c r="G12041">
        <v>150.69845142794</v>
      </c>
      <c r="H12041">
        <v>232.092070972518</v>
      </c>
      <c r="I12041">
        <v>213.51797957979699</v>
      </c>
      <c r="J12041">
        <v>152.93537414478101</v>
      </c>
      <c r="K12041">
        <v>233.676230525828</v>
      </c>
      <c r="L12041">
        <v>189.23966372329701</v>
      </c>
      <c r="M12041">
        <v>206.33240253827501</v>
      </c>
      <c r="N12041">
        <v>212.221807414951</v>
      </c>
      <c r="O12041">
        <v>3.6552512911854698E-2</v>
      </c>
      <c r="P12041">
        <v>0.92583511829173604</v>
      </c>
    </row>
    <row r="12042" spans="1:16" x14ac:dyDescent="0.2">
      <c r="A12042" t="s">
        <v>12042</v>
      </c>
      <c r="B12042">
        <v>28.438632001298998</v>
      </c>
      <c r="C12042">
        <v>18.291421345970701</v>
      </c>
      <c r="D12042">
        <v>17.673520534041099</v>
      </c>
      <c r="E12042">
        <v>13.820679597953401</v>
      </c>
      <c r="F12042">
        <v>30.012022426690301</v>
      </c>
      <c r="G12042">
        <v>9.5899014545052808</v>
      </c>
      <c r="H12042">
        <v>27.356860076608601</v>
      </c>
      <c r="I12042">
        <v>31.632293271081</v>
      </c>
      <c r="J12042">
        <v>23.528519099197101</v>
      </c>
      <c r="K12042">
        <v>18.3275474922218</v>
      </c>
      <c r="L12042">
        <v>25.059133552400102</v>
      </c>
      <c r="M12042">
        <v>14.8136083873634</v>
      </c>
      <c r="N12042">
        <v>21.545344936610999</v>
      </c>
      <c r="O12042">
        <v>-0.39961599967899403</v>
      </c>
      <c r="P12042">
        <v>0.41751786596517199</v>
      </c>
    </row>
    <row r="12043" spans="1:16" x14ac:dyDescent="0.2">
      <c r="A12043" t="s">
        <v>12043</v>
      </c>
      <c r="B12043">
        <v>102.920763433273</v>
      </c>
      <c r="C12043">
        <v>107.82311530256401</v>
      </c>
      <c r="D12043">
        <v>146.91113943921701</v>
      </c>
      <c r="E12043">
        <v>107.97405935901099</v>
      </c>
      <c r="F12043">
        <v>129.651936883302</v>
      </c>
      <c r="G12043">
        <v>112.33884560991901</v>
      </c>
      <c r="H12043">
        <v>174.73091274737101</v>
      </c>
      <c r="I12043">
        <v>126.529173084324</v>
      </c>
      <c r="J12043">
        <v>187.05172683861699</v>
      </c>
      <c r="K12043">
        <v>172.96622945784301</v>
      </c>
      <c r="L12043">
        <v>149.49069326086899</v>
      </c>
      <c r="M12043">
        <v>212.68109184714501</v>
      </c>
      <c r="N12043">
        <v>144.25580727195501</v>
      </c>
      <c r="O12043">
        <v>6.98260064758362E-2</v>
      </c>
      <c r="P12043">
        <v>0.87532392938591097</v>
      </c>
    </row>
    <row r="12044" spans="1:16" x14ac:dyDescent="0.2">
      <c r="A12044" t="s">
        <v>12044</v>
      </c>
      <c r="B12044">
        <v>105.629204576253</v>
      </c>
      <c r="C12044">
        <v>95.307932276373506</v>
      </c>
      <c r="D12044">
        <v>101.62274307073601</v>
      </c>
      <c r="E12044">
        <v>78.605115213359994</v>
      </c>
      <c r="F12044">
        <v>69.627892029921398</v>
      </c>
      <c r="G12044">
        <v>75.3492257139701</v>
      </c>
      <c r="H12044">
        <v>57.361158225147001</v>
      </c>
      <c r="I12044">
        <v>73.808684299188897</v>
      </c>
      <c r="J12044">
        <v>111.76046572118599</v>
      </c>
      <c r="K12044">
        <v>49.255283885346103</v>
      </c>
      <c r="L12044">
        <v>55.302915425986399</v>
      </c>
      <c r="M12044">
        <v>90.997880093803502</v>
      </c>
      <c r="N12044">
        <v>80.385708377606093</v>
      </c>
      <c r="O12044">
        <v>-0.37820575670303902</v>
      </c>
      <c r="P12044">
        <v>0.19872647112233199</v>
      </c>
    </row>
    <row r="12045" spans="1:16" x14ac:dyDescent="0.2">
      <c r="A12045" t="s">
        <v>12045</v>
      </c>
      <c r="B12045">
        <v>377.82753944582998</v>
      </c>
      <c r="C12045">
        <v>321.543933134432</v>
      </c>
      <c r="D12045">
        <v>367.83014611473101</v>
      </c>
      <c r="E12045">
        <v>311.82908342882399</v>
      </c>
      <c r="F12045">
        <v>256.90291197246898</v>
      </c>
      <c r="G12045">
        <v>342.49648051804598</v>
      </c>
      <c r="H12045">
        <v>343.28446999357197</v>
      </c>
      <c r="I12045">
        <v>206.48858107511199</v>
      </c>
      <c r="J12045">
        <v>301.165044469723</v>
      </c>
      <c r="K12045">
        <v>304.69547705818701</v>
      </c>
      <c r="L12045">
        <v>307.62246705704899</v>
      </c>
      <c r="M12045">
        <v>316.37635055868901</v>
      </c>
      <c r="N12045">
        <v>313.17187373555498</v>
      </c>
      <c r="O12045">
        <v>-6.0877404426419798E-2</v>
      </c>
      <c r="P12045">
        <v>0.82570046023530297</v>
      </c>
    </row>
    <row r="12046" spans="1:16" x14ac:dyDescent="0.2">
      <c r="A12046" t="s">
        <v>12046</v>
      </c>
      <c r="B12046">
        <v>93.441219432839603</v>
      </c>
      <c r="C12046">
        <v>92.419813116483397</v>
      </c>
      <c r="D12046">
        <v>127.02842883842</v>
      </c>
      <c r="E12046">
        <v>99.336134610290102</v>
      </c>
      <c r="F12046">
        <v>99.639914456611606</v>
      </c>
      <c r="G12046">
        <v>110.968859687847</v>
      </c>
      <c r="H12046">
        <v>121.782151308774</v>
      </c>
      <c r="I12046">
        <v>82.595432430044795</v>
      </c>
      <c r="J12046">
        <v>87.055520667029398</v>
      </c>
      <c r="K12046">
        <v>100.80151120722</v>
      </c>
      <c r="L12046">
        <v>100.23653420959999</v>
      </c>
      <c r="M12046">
        <v>75.126156821628399</v>
      </c>
      <c r="N12046">
        <v>99.202639732232399</v>
      </c>
      <c r="O12046">
        <v>-4.4606968345842497E-2</v>
      </c>
      <c r="P12046">
        <v>0.89551210797596004</v>
      </c>
    </row>
    <row r="12047" spans="1:16" x14ac:dyDescent="0.2">
      <c r="A12047" t="s">
        <v>7746</v>
      </c>
      <c r="B12047">
        <v>7085.2820300379299</v>
      </c>
      <c r="C12047">
        <v>7444.6084878100601</v>
      </c>
      <c r="D12047">
        <v>7430.6107895309096</v>
      </c>
      <c r="E12047">
        <v>4651.5224771861904</v>
      </c>
      <c r="F12047">
        <v>5062.4279429341104</v>
      </c>
      <c r="G12047">
        <v>7323.9447393978899</v>
      </c>
      <c r="H12047">
        <v>7035.1254364749502</v>
      </c>
      <c r="I12047">
        <v>7584.7209865547502</v>
      </c>
      <c r="J12047">
        <v>6749.1557036046997</v>
      </c>
      <c r="K12047">
        <v>4794.9446126525299</v>
      </c>
      <c r="L12047">
        <v>5139.7147024026099</v>
      </c>
      <c r="M12047">
        <v>6028.0804987720703</v>
      </c>
      <c r="N12047">
        <v>6360.8448672798904</v>
      </c>
      <c r="O12047">
        <v>-0.393248101290323</v>
      </c>
      <c r="P12047">
        <v>7.9210012178177196E-4</v>
      </c>
    </row>
    <row r="12048" spans="1:16" x14ac:dyDescent="0.2">
      <c r="A12048" t="s">
        <v>12048</v>
      </c>
      <c r="B12048">
        <v>17.604867429375599</v>
      </c>
      <c r="C12048">
        <v>22.1422468924908</v>
      </c>
      <c r="D12048">
        <v>26.5102808010617</v>
      </c>
      <c r="E12048">
        <v>21.5948118718022</v>
      </c>
      <c r="F12048">
        <v>24.0096179413522</v>
      </c>
      <c r="G12048">
        <v>27.399718441443699</v>
      </c>
      <c r="H12048">
        <v>13.237190359649301</v>
      </c>
      <c r="I12048">
        <v>16.694821448626101</v>
      </c>
      <c r="J12048">
        <v>16.469963369437998</v>
      </c>
      <c r="K12048">
        <v>18.3275474922218</v>
      </c>
      <c r="L12048">
        <v>29.379673820055299</v>
      </c>
      <c r="M12048">
        <v>16.929838156986701</v>
      </c>
      <c r="N12048">
        <v>20.858381502041901</v>
      </c>
      <c r="O12048">
        <v>0.29877737268432603</v>
      </c>
      <c r="P12048">
        <v>0.51226460983661304</v>
      </c>
    </row>
    <row r="12049" spans="1:16" x14ac:dyDescent="0.2">
      <c r="A12049" t="s">
        <v>12049</v>
      </c>
      <c r="B12049">
        <v>466.528986878453</v>
      </c>
      <c r="C12049">
        <v>490.01755079468802</v>
      </c>
      <c r="D12049">
        <v>492.64938488639598</v>
      </c>
      <c r="E12049">
        <v>477.67723860426503</v>
      </c>
      <c r="F12049">
        <v>454.98225998862398</v>
      </c>
      <c r="G12049">
        <v>482.23504456940901</v>
      </c>
      <c r="H12049">
        <v>480.95124973392501</v>
      </c>
      <c r="I12049">
        <v>439.33740654279097</v>
      </c>
      <c r="J12049">
        <v>558.80232860593196</v>
      </c>
      <c r="K12049">
        <v>411.22434685672698</v>
      </c>
      <c r="L12049">
        <v>460.56959253204298</v>
      </c>
      <c r="M12049">
        <v>371.39832456889599</v>
      </c>
      <c r="N12049">
        <v>465.531142880179</v>
      </c>
      <c r="O12049">
        <v>-0.136984966390653</v>
      </c>
      <c r="P12049">
        <v>0.26424799727543302</v>
      </c>
    </row>
    <row r="12050" spans="1:16" x14ac:dyDescent="0.2">
      <c r="A12050" t="s">
        <v>1718</v>
      </c>
      <c r="B12050">
        <v>294.54297429916801</v>
      </c>
      <c r="C12050">
        <v>278.22214573607999</v>
      </c>
      <c r="D12050">
        <v>234.17414707604499</v>
      </c>
      <c r="E12050">
        <v>222.85845851699901</v>
      </c>
      <c r="F12050">
        <v>210.084156986832</v>
      </c>
      <c r="G12050">
        <v>298.65693101173599</v>
      </c>
      <c r="H12050">
        <v>285.92331176842498</v>
      </c>
      <c r="I12050">
        <v>307.53618457995401</v>
      </c>
      <c r="J12050">
        <v>282.34222919036603</v>
      </c>
      <c r="K12050">
        <v>175.257172894371</v>
      </c>
      <c r="L12050">
        <v>176.27804292033201</v>
      </c>
      <c r="M12050">
        <v>204.216172768652</v>
      </c>
      <c r="N12050">
        <v>247.50766064574699</v>
      </c>
      <c r="O12050">
        <v>-0.39365921405299897</v>
      </c>
      <c r="P12050">
        <v>1.51839020298884E-2</v>
      </c>
    </row>
    <row r="12051" spans="1:16" x14ac:dyDescent="0.2">
      <c r="A12051" t="s">
        <v>12051</v>
      </c>
      <c r="B12051">
        <v>1196.4538749117901</v>
      </c>
      <c r="C12051">
        <v>1093.63445521172</v>
      </c>
      <c r="D12051">
        <v>1223.89129698235</v>
      </c>
      <c r="E12051">
        <v>1200.6715400722001</v>
      </c>
      <c r="F12051">
        <v>1242.4977284649799</v>
      </c>
      <c r="G12051">
        <v>1160.3780759951401</v>
      </c>
      <c r="H12051">
        <v>1260.1805222386099</v>
      </c>
      <c r="I12051">
        <v>1214.3285916842799</v>
      </c>
      <c r="J12051">
        <v>1302.30353214056</v>
      </c>
      <c r="K12051">
        <v>1178.6903980935101</v>
      </c>
      <c r="L12051">
        <v>1187.2844655516401</v>
      </c>
      <c r="M12051">
        <v>1278.2027808524999</v>
      </c>
      <c r="N12051">
        <v>1211.54310518327</v>
      </c>
      <c r="O12051">
        <v>-7.3517554858888896E-3</v>
      </c>
      <c r="P12051">
        <v>0.95197169699656903</v>
      </c>
    </row>
    <row r="12052" spans="1:16" x14ac:dyDescent="0.2">
      <c r="A12052" t="s">
        <v>12052</v>
      </c>
      <c r="B12052">
        <v>5087.80668708954</v>
      </c>
      <c r="C12052">
        <v>4559.3774470798498</v>
      </c>
      <c r="D12052">
        <v>4806.0929902258003</v>
      </c>
      <c r="E12052">
        <v>5299.3668333402602</v>
      </c>
      <c r="F12052">
        <v>4987.9981273159201</v>
      </c>
      <c r="G12052">
        <v>4553.8332049679402</v>
      </c>
      <c r="H12052">
        <v>4729.2068758240403</v>
      </c>
      <c r="I12052">
        <v>4646.4324115965601</v>
      </c>
      <c r="J12052">
        <v>4226.8984561707703</v>
      </c>
      <c r="K12052">
        <v>5356.22575460182</v>
      </c>
      <c r="L12052">
        <v>4112.2902267542104</v>
      </c>
      <c r="M12052">
        <v>4450.4312055178798</v>
      </c>
      <c r="N12052">
        <v>4734.6633517070504</v>
      </c>
      <c r="O12052">
        <v>3.5429449075292503E-2</v>
      </c>
      <c r="P12052">
        <v>0.80476292608419098</v>
      </c>
    </row>
    <row r="12053" spans="1:16" x14ac:dyDescent="0.2">
      <c r="A12053" t="s">
        <v>11566</v>
      </c>
      <c r="B12053">
        <v>1535.0090177843999</v>
      </c>
      <c r="C12053">
        <v>1672.2209935763699</v>
      </c>
      <c r="D12053">
        <v>1536.4916914282001</v>
      </c>
      <c r="E12053">
        <v>1178.2129357255301</v>
      </c>
      <c r="F12053">
        <v>1088.8361736403201</v>
      </c>
      <c r="G12053">
        <v>1452.18507739651</v>
      </c>
      <c r="H12053">
        <v>1712.00995318131</v>
      </c>
      <c r="I12053">
        <v>1736.2614306571099</v>
      </c>
      <c r="J12053">
        <v>1601.11572470037</v>
      </c>
      <c r="K12053">
        <v>1222.2183233875401</v>
      </c>
      <c r="L12053">
        <v>1309.1237010995201</v>
      </c>
      <c r="M12053">
        <v>1202.0185091460601</v>
      </c>
      <c r="N12053">
        <v>1437.14196097694</v>
      </c>
      <c r="O12053">
        <v>-0.39499014233854102</v>
      </c>
      <c r="P12053" s="2">
        <v>2.6333988989054799E-7</v>
      </c>
    </row>
    <row r="12054" spans="1:16" x14ac:dyDescent="0.2">
      <c r="A12054" t="s">
        <v>12054</v>
      </c>
      <c r="B12054">
        <v>310.79362115705402</v>
      </c>
      <c r="C12054">
        <v>206.98187312545801</v>
      </c>
      <c r="D12054">
        <v>266.20740304399402</v>
      </c>
      <c r="E12054">
        <v>260.00153493649799</v>
      </c>
      <c r="F12054">
        <v>211.28463788389899</v>
      </c>
      <c r="G12054">
        <v>171.24824025902299</v>
      </c>
      <c r="H12054">
        <v>352.10926356667102</v>
      </c>
      <c r="I12054">
        <v>263.602443925675</v>
      </c>
      <c r="J12054">
        <v>243.52017267669001</v>
      </c>
      <c r="K12054">
        <v>239.40358911714699</v>
      </c>
      <c r="L12054">
        <v>277.37868518346301</v>
      </c>
      <c r="M12054">
        <v>199.983713229405</v>
      </c>
      <c r="N12054">
        <v>250.20959817541501</v>
      </c>
      <c r="O12054">
        <v>-0.27118342571645299</v>
      </c>
      <c r="P12054">
        <v>0.203770987233937</v>
      </c>
    </row>
    <row r="12055" spans="1:16" x14ac:dyDescent="0.2">
      <c r="A12055" t="s">
        <v>2483</v>
      </c>
      <c r="B12055">
        <v>1908.7738955157599</v>
      </c>
      <c r="C12055">
        <v>1864.7622709023799</v>
      </c>
      <c r="D12055">
        <v>2195.9349263546101</v>
      </c>
      <c r="E12055">
        <v>1497.8161514282001</v>
      </c>
      <c r="F12055">
        <v>1462.18573262835</v>
      </c>
      <c r="G12055">
        <v>1487.8047113703899</v>
      </c>
      <c r="H12055">
        <v>1951.1618590123101</v>
      </c>
      <c r="I12055">
        <v>1887.3934985078299</v>
      </c>
      <c r="J12055">
        <v>2141.09523802694</v>
      </c>
      <c r="K12055">
        <v>1580.7509712041301</v>
      </c>
      <c r="L12055">
        <v>1608.1050876212601</v>
      </c>
      <c r="M12055">
        <v>1437.9781284590599</v>
      </c>
      <c r="N12055">
        <v>1751.98020591927</v>
      </c>
      <c r="O12055">
        <v>-0.39509166318398697</v>
      </c>
      <c r="P12055" s="2">
        <v>5.2672600515926997E-11</v>
      </c>
    </row>
    <row r="12056" spans="1:16" x14ac:dyDescent="0.2">
      <c r="A12056" t="s">
        <v>7264</v>
      </c>
      <c r="B12056">
        <v>16059.0246470193</v>
      </c>
      <c r="C12056">
        <v>12834.8015465516</v>
      </c>
      <c r="D12056">
        <v>15289.8044520123</v>
      </c>
      <c r="E12056">
        <v>9913.7462341069495</v>
      </c>
      <c r="F12056">
        <v>10325.336195678499</v>
      </c>
      <c r="G12056">
        <v>15038.335466586401</v>
      </c>
      <c r="H12056">
        <v>16236.737695145801</v>
      </c>
      <c r="I12056">
        <v>15044.6701496513</v>
      </c>
      <c r="J12056">
        <v>14518.272710159599</v>
      </c>
      <c r="K12056">
        <v>10953.000570039099</v>
      </c>
      <c r="L12056">
        <v>10204.252004148</v>
      </c>
      <c r="M12056">
        <v>11981.034840722499</v>
      </c>
      <c r="N12056">
        <v>13199.9180426518</v>
      </c>
      <c r="O12056">
        <v>-0.39555595701957202</v>
      </c>
      <c r="P12056">
        <v>6.8121110805354E-4</v>
      </c>
    </row>
    <row r="12057" spans="1:16" x14ac:dyDescent="0.2">
      <c r="A12057" t="s">
        <v>12057</v>
      </c>
      <c r="B12057">
        <v>84.638785718151794</v>
      </c>
      <c r="C12057">
        <v>33.694723532051199</v>
      </c>
      <c r="D12057">
        <v>54.1251566355009</v>
      </c>
      <c r="E12057">
        <v>44.917208693348599</v>
      </c>
      <c r="F12057">
        <v>68.427411132853805</v>
      </c>
      <c r="G12057">
        <v>72.609253869825693</v>
      </c>
      <c r="H12057">
        <v>61.7735550116967</v>
      </c>
      <c r="I12057">
        <v>37.783016962680101</v>
      </c>
      <c r="J12057">
        <v>59.997723702952698</v>
      </c>
      <c r="K12057">
        <v>40.091510139235197</v>
      </c>
      <c r="L12057">
        <v>27.651457712993199</v>
      </c>
      <c r="M12057">
        <v>47.615169816525103</v>
      </c>
      <c r="N12057">
        <v>52.777081077317902</v>
      </c>
      <c r="O12057">
        <v>-0.155668596504562</v>
      </c>
      <c r="P12057">
        <v>0.77936399750270202</v>
      </c>
    </row>
    <row r="12058" spans="1:16" x14ac:dyDescent="0.2">
      <c r="A12058" t="s">
        <v>12058</v>
      </c>
      <c r="B12058">
        <v>3854.11174646176</v>
      </c>
      <c r="C12058">
        <v>4184.8846626807599</v>
      </c>
      <c r="D12058">
        <v>3829.63098072003</v>
      </c>
      <c r="E12058">
        <v>3901.7506089972198</v>
      </c>
      <c r="F12058">
        <v>3620.6503855559099</v>
      </c>
      <c r="G12058">
        <v>3603.0629750498401</v>
      </c>
      <c r="H12058">
        <v>3601.3982571819201</v>
      </c>
      <c r="I12058">
        <v>3802.0259162213201</v>
      </c>
      <c r="J12058">
        <v>3423.3995289331801</v>
      </c>
      <c r="K12058">
        <v>3609.3813842494301</v>
      </c>
      <c r="L12058">
        <v>3748.5007362176402</v>
      </c>
      <c r="M12058">
        <v>3487.5466603392601</v>
      </c>
      <c r="N12058">
        <v>3722.1953202173599</v>
      </c>
      <c r="O12058">
        <v>-4.6714720446801201E-2</v>
      </c>
      <c r="P12058">
        <v>0.593875086997115</v>
      </c>
    </row>
    <row r="12059" spans="1:16" x14ac:dyDescent="0.2">
      <c r="A12059" t="s">
        <v>7841</v>
      </c>
      <c r="B12059">
        <v>1371.82543891981</v>
      </c>
      <c r="C12059">
        <v>1392.07343506703</v>
      </c>
      <c r="D12059">
        <v>1231.62346221599</v>
      </c>
      <c r="E12059">
        <v>1021.86649777368</v>
      </c>
      <c r="F12059">
        <v>986.79529738957501</v>
      </c>
      <c r="G12059">
        <v>1106.94862503432</v>
      </c>
      <c r="H12059">
        <v>1208.11424015733</v>
      </c>
      <c r="I12059">
        <v>1200.2697946749099</v>
      </c>
      <c r="J12059">
        <v>1196.42519619417</v>
      </c>
      <c r="K12059">
        <v>875.14039275359096</v>
      </c>
      <c r="L12059">
        <v>936.69313002764397</v>
      </c>
      <c r="M12059">
        <v>857.07305669745097</v>
      </c>
      <c r="N12059">
        <v>1115.40404724212</v>
      </c>
      <c r="O12059">
        <v>-0.39567423514123901</v>
      </c>
      <c r="P12059" s="2">
        <v>1.8855813790489099E-6</v>
      </c>
    </row>
    <row r="12060" spans="1:16" x14ac:dyDescent="0.2">
      <c r="A12060" t="s">
        <v>12060</v>
      </c>
      <c r="B12060">
        <v>3816.1935704600301</v>
      </c>
      <c r="C12060">
        <v>3875.8559125725201</v>
      </c>
      <c r="D12060">
        <v>3732.4266177828099</v>
      </c>
      <c r="E12060">
        <v>3651.2507912843098</v>
      </c>
      <c r="F12060">
        <v>3715.48837642425</v>
      </c>
      <c r="G12060">
        <v>3890.760018685</v>
      </c>
      <c r="H12060">
        <v>3807.8984267924502</v>
      </c>
      <c r="I12060">
        <v>3660.5592713145402</v>
      </c>
      <c r="J12060">
        <v>3549.2771061138901</v>
      </c>
      <c r="K12060">
        <v>3762.87459449679</v>
      </c>
      <c r="L12060">
        <v>3915.2735905491299</v>
      </c>
      <c r="M12060">
        <v>3507.65084315068</v>
      </c>
      <c r="N12060">
        <v>3740.4590933022</v>
      </c>
      <c r="O12060">
        <v>-6.5520157939447598E-4</v>
      </c>
      <c r="P12060">
        <v>0.99511074964690405</v>
      </c>
    </row>
    <row r="12061" spans="1:16" x14ac:dyDescent="0.2">
      <c r="A12061" t="s">
        <v>12061</v>
      </c>
      <c r="B12061">
        <v>30.4699628585347</v>
      </c>
      <c r="C12061">
        <v>37.545549078571398</v>
      </c>
      <c r="D12061">
        <v>20.987305634173801</v>
      </c>
      <c r="E12061">
        <v>25.9137742461626</v>
      </c>
      <c r="F12061">
        <v>15.6062516618789</v>
      </c>
      <c r="G12061">
        <v>23.2897606752271</v>
      </c>
      <c r="H12061">
        <v>37.946612364327997</v>
      </c>
      <c r="I12061">
        <v>36.025667336508903</v>
      </c>
      <c r="J12061">
        <v>43.527760333514699</v>
      </c>
      <c r="K12061">
        <v>36.6550949844436</v>
      </c>
      <c r="L12061">
        <v>25.059133552400102</v>
      </c>
      <c r="M12061">
        <v>39.150250738031701</v>
      </c>
      <c r="N12061">
        <v>31.014760288647999</v>
      </c>
      <c r="O12061">
        <v>-0.31264741106317001</v>
      </c>
      <c r="P12061">
        <v>0.46556239384544101</v>
      </c>
    </row>
    <row r="12062" spans="1:16" x14ac:dyDescent="0.2">
      <c r="A12062" t="s">
        <v>12062</v>
      </c>
      <c r="B12062">
        <v>13624.136059479501</v>
      </c>
      <c r="C12062">
        <v>15406.1903052405</v>
      </c>
      <c r="D12062">
        <v>13828.425222853801</v>
      </c>
      <c r="E12062">
        <v>14891.7822667948</v>
      </c>
      <c r="F12062">
        <v>13807.931278071699</v>
      </c>
      <c r="G12062">
        <v>14184.834237135399</v>
      </c>
      <c r="H12062">
        <v>13202.773664714199</v>
      </c>
      <c r="I12062">
        <v>14315.370054790301</v>
      </c>
      <c r="J12062">
        <v>13354.7874407043</v>
      </c>
      <c r="K12062">
        <v>13475.329293656099</v>
      </c>
      <c r="L12062">
        <v>14426.2839537007</v>
      </c>
      <c r="M12062">
        <v>13862.363105917701</v>
      </c>
      <c r="N12062">
        <v>14031.6839069216</v>
      </c>
      <c r="O12062">
        <v>1.5825274237105402E-2</v>
      </c>
      <c r="P12062">
        <v>0.86663732855037701</v>
      </c>
    </row>
    <row r="12063" spans="1:16" x14ac:dyDescent="0.2">
      <c r="A12063" t="s">
        <v>12063</v>
      </c>
      <c r="B12063">
        <v>3459.3564498722999</v>
      </c>
      <c r="C12063">
        <v>2640.70361852619</v>
      </c>
      <c r="D12063">
        <v>3335.8770008002598</v>
      </c>
      <c r="E12063">
        <v>3651.2507912843098</v>
      </c>
      <c r="F12063">
        <v>3501.8027767462199</v>
      </c>
      <c r="G12063">
        <v>3092.0582261169202</v>
      </c>
      <c r="H12063">
        <v>3107.2098170883501</v>
      </c>
      <c r="I12063">
        <v>3500.6404553329598</v>
      </c>
      <c r="J12063">
        <v>3512.8079015101298</v>
      </c>
      <c r="K12063">
        <v>3621.98157315033</v>
      </c>
      <c r="L12063">
        <v>2968.2111638791098</v>
      </c>
      <c r="M12063">
        <v>3663.1937312179998</v>
      </c>
      <c r="N12063">
        <v>3337.9244587937601</v>
      </c>
      <c r="O12063">
        <v>6.7921074984504101E-2</v>
      </c>
      <c r="P12063">
        <v>0.63683608880826703</v>
      </c>
    </row>
    <row r="12064" spans="1:16" x14ac:dyDescent="0.2">
      <c r="A12064" t="s">
        <v>2904</v>
      </c>
      <c r="B12064">
        <v>13939.669452636699</v>
      </c>
      <c r="C12064">
        <v>13202.555386244299</v>
      </c>
      <c r="D12064">
        <v>13062.940864723099</v>
      </c>
      <c r="E12064">
        <v>9258.1277456790394</v>
      </c>
      <c r="F12064">
        <v>11399.766598554001</v>
      </c>
      <c r="G12064">
        <v>11031.1266445252</v>
      </c>
      <c r="H12064">
        <v>10585.339890932901</v>
      </c>
      <c r="I12064">
        <v>12737.270090488601</v>
      </c>
      <c r="J12064">
        <v>14131.228570977801</v>
      </c>
      <c r="K12064">
        <v>7554.3859819501704</v>
      </c>
      <c r="L12064">
        <v>7626.6176804649303</v>
      </c>
      <c r="M12064">
        <v>12147.158877637999</v>
      </c>
      <c r="N12064">
        <v>11389.6823154012</v>
      </c>
      <c r="O12064">
        <v>-0.39611479886173201</v>
      </c>
      <c r="P12064">
        <v>7.4717175554147404E-3</v>
      </c>
    </row>
    <row r="12065" spans="1:16" x14ac:dyDescent="0.2">
      <c r="A12065" t="s">
        <v>3472</v>
      </c>
      <c r="B12065">
        <v>513.92670688061799</v>
      </c>
      <c r="C12065">
        <v>634.42350878919297</v>
      </c>
      <c r="D12065">
        <v>598.69050809064299</v>
      </c>
      <c r="E12065">
        <v>423.25831268732298</v>
      </c>
      <c r="F12065">
        <v>411.76494769419003</v>
      </c>
      <c r="G12065">
        <v>575.39408727031696</v>
      </c>
      <c r="H12065">
        <v>559.49191253450999</v>
      </c>
      <c r="I12065">
        <v>685.36635420675395</v>
      </c>
      <c r="J12065">
        <v>690.56203556143601</v>
      </c>
      <c r="K12065">
        <v>402.06057311061602</v>
      </c>
      <c r="L12065">
        <v>471.80299722794598</v>
      </c>
      <c r="M12065">
        <v>514.24383401847103</v>
      </c>
      <c r="N12065">
        <v>540.08214817266798</v>
      </c>
      <c r="O12065">
        <v>-0.396138281737205</v>
      </c>
      <c r="P12065">
        <v>2.20611072880233E-3</v>
      </c>
    </row>
    <row r="12066" spans="1:16" x14ac:dyDescent="0.2">
      <c r="A12066" t="s">
        <v>12066</v>
      </c>
      <c r="B12066">
        <v>4270.5345721950698</v>
      </c>
      <c r="C12066">
        <v>5145.6656365375402</v>
      </c>
      <c r="D12066">
        <v>4672.4369911871199</v>
      </c>
      <c r="E12066">
        <v>4423.4812638199601</v>
      </c>
      <c r="F12066">
        <v>4426.1730674882801</v>
      </c>
      <c r="G12066">
        <v>5252.5260252247499</v>
      </c>
      <c r="H12066">
        <v>3721.4154497760701</v>
      </c>
      <c r="I12066">
        <v>3797.63254215589</v>
      </c>
      <c r="J12066">
        <v>3938.6740972056</v>
      </c>
      <c r="K12066">
        <v>3932.40440879984</v>
      </c>
      <c r="L12066">
        <v>4416.4562615971299</v>
      </c>
      <c r="M12066">
        <v>4335.0966830733996</v>
      </c>
      <c r="N12066">
        <v>4361.0414165883903</v>
      </c>
      <c r="O12066">
        <v>6.8230538860787407E-2</v>
      </c>
      <c r="P12066">
        <v>0.67155851023554702</v>
      </c>
    </row>
    <row r="12067" spans="1:16" x14ac:dyDescent="0.2">
      <c r="A12067" t="s">
        <v>12067</v>
      </c>
      <c r="B12067">
        <v>3897.4468047494602</v>
      </c>
      <c r="C12067">
        <v>3662.1350947406499</v>
      </c>
      <c r="D12067">
        <v>3901.4296578895701</v>
      </c>
      <c r="E12067">
        <v>4296.50377001376</v>
      </c>
      <c r="F12067">
        <v>3731.0946280861299</v>
      </c>
      <c r="G12067">
        <v>3733.2116376467002</v>
      </c>
      <c r="H12067">
        <v>4067.3473578415801</v>
      </c>
      <c r="I12067">
        <v>4103.41137710967</v>
      </c>
      <c r="J12067">
        <v>4037.4938774222301</v>
      </c>
      <c r="K12067">
        <v>4193.5719605639997</v>
      </c>
      <c r="L12067">
        <v>3407.1780550728799</v>
      </c>
      <c r="M12067">
        <v>4103.3695232996497</v>
      </c>
      <c r="N12067">
        <v>3927.8494787030199</v>
      </c>
      <c r="O12067">
        <v>-1.2401333110718501E-2</v>
      </c>
      <c r="P12067">
        <v>0.93089161918962504</v>
      </c>
    </row>
    <row r="12068" spans="1:16" x14ac:dyDescent="0.2">
      <c r="A12068" t="s">
        <v>12068</v>
      </c>
      <c r="B12068">
        <v>702.84047660353303</v>
      </c>
      <c r="C12068">
        <v>691.22318560036501</v>
      </c>
      <c r="D12068">
        <v>785.36706873145204</v>
      </c>
      <c r="E12068">
        <v>691.89777237254202</v>
      </c>
      <c r="F12068">
        <v>775.51065950567602</v>
      </c>
      <c r="G12068">
        <v>674.033073659514</v>
      </c>
      <c r="H12068">
        <v>720.10315556492196</v>
      </c>
      <c r="I12068">
        <v>713.48394822549301</v>
      </c>
      <c r="J12068">
        <v>809.38105701238203</v>
      </c>
      <c r="K12068">
        <v>666.664540029568</v>
      </c>
      <c r="L12068">
        <v>632.52709518471897</v>
      </c>
      <c r="M12068">
        <v>591.48622060972298</v>
      </c>
      <c r="N12068">
        <v>704.54318775832405</v>
      </c>
      <c r="O12068">
        <v>-0.13249148299168001</v>
      </c>
      <c r="P12068">
        <v>0.20089917146966399</v>
      </c>
    </row>
    <row r="12069" spans="1:16" x14ac:dyDescent="0.2">
      <c r="A12069" t="s">
        <v>12069</v>
      </c>
      <c r="B12069">
        <v>243.759702868277</v>
      </c>
      <c r="C12069">
        <v>194.466690099267</v>
      </c>
      <c r="D12069">
        <v>272.83497324426003</v>
      </c>
      <c r="E12069">
        <v>254.81878008726599</v>
      </c>
      <c r="F12069">
        <v>246.09858389886</v>
      </c>
      <c r="G12069">
        <v>216.45777568740499</v>
      </c>
      <c r="H12069">
        <v>251.50661683333701</v>
      </c>
      <c r="I12069">
        <v>283.81196462664298</v>
      </c>
      <c r="J12069">
        <v>341.16352693835898</v>
      </c>
      <c r="K12069">
        <v>217.639626470134</v>
      </c>
      <c r="L12069">
        <v>228.12452613219401</v>
      </c>
      <c r="M12069">
        <v>262.41249143329401</v>
      </c>
      <c r="N12069">
        <v>251.09127152660801</v>
      </c>
      <c r="O12069">
        <v>-0.150257334307908</v>
      </c>
      <c r="P12069">
        <v>0.45188467681803202</v>
      </c>
    </row>
    <row r="12070" spans="1:16" x14ac:dyDescent="0.2">
      <c r="A12070" t="s">
        <v>12070</v>
      </c>
      <c r="B12070">
        <v>1392.81585777791</v>
      </c>
      <c r="C12070">
        <v>1246.7047706859</v>
      </c>
      <c r="D12070">
        <v>1488.99410499296</v>
      </c>
      <c r="E12070">
        <v>1394.16105444355</v>
      </c>
      <c r="F12070">
        <v>1321.72946767144</v>
      </c>
      <c r="G12070">
        <v>1420.6754011888499</v>
      </c>
      <c r="H12070">
        <v>1396.96482262166</v>
      </c>
      <c r="I12070">
        <v>1406.7583757500199</v>
      </c>
      <c r="J12070">
        <v>1378.77121921295</v>
      </c>
      <c r="K12070">
        <v>1442.1488932942</v>
      </c>
      <c r="L12070">
        <v>1277.15170311887</v>
      </c>
      <c r="M12070">
        <v>1521.56920435918</v>
      </c>
      <c r="N12070">
        <v>1390.70373959312</v>
      </c>
      <c r="O12070">
        <v>1.10467924162374E-2</v>
      </c>
      <c r="P12070">
        <v>0.93418508368373299</v>
      </c>
    </row>
    <row r="12071" spans="1:16" x14ac:dyDescent="0.2">
      <c r="A12071" t="s">
        <v>12071</v>
      </c>
      <c r="B12071">
        <v>14.219316000649499</v>
      </c>
      <c r="C12071">
        <v>19.254127732600701</v>
      </c>
      <c r="D12071">
        <v>12.150545367153301</v>
      </c>
      <c r="E12071">
        <v>18.1396419723138</v>
      </c>
      <c r="F12071">
        <v>14.405770764811299</v>
      </c>
      <c r="G12071">
        <v>10.9598873765775</v>
      </c>
      <c r="H12071">
        <v>19.414545860819</v>
      </c>
      <c r="I12071">
        <v>12.3014473831982</v>
      </c>
      <c r="J12071">
        <v>16.469963369437998</v>
      </c>
      <c r="K12071">
        <v>16.036604055694099</v>
      </c>
      <c r="L12071">
        <v>18.1462691241518</v>
      </c>
      <c r="M12071">
        <v>23.278527465856701</v>
      </c>
      <c r="N12071">
        <v>16.2313872061053</v>
      </c>
      <c r="O12071">
        <v>0.123433509860497</v>
      </c>
      <c r="P12071">
        <v>0.84244664540584102</v>
      </c>
    </row>
    <row r="12072" spans="1:16" x14ac:dyDescent="0.2">
      <c r="A12072" t="s">
        <v>13557</v>
      </c>
      <c r="B12072">
        <v>2445.7223521117198</v>
      </c>
      <c r="C12072">
        <v>2732.1607252560402</v>
      </c>
      <c r="D12072">
        <v>3113.8533990913702</v>
      </c>
      <c r="E12072">
        <v>1783.73146061086</v>
      </c>
      <c r="F12072">
        <v>2055.2232957797501</v>
      </c>
      <c r="G12072">
        <v>2642.7028436772398</v>
      </c>
      <c r="H12072">
        <v>2725.0962553731401</v>
      </c>
      <c r="I12072">
        <v>2854.8144677150599</v>
      </c>
      <c r="J12072">
        <v>3483.3972526361399</v>
      </c>
      <c r="K12072">
        <v>2050.3943756923099</v>
      </c>
      <c r="L12072">
        <v>2078.1798687421401</v>
      </c>
      <c r="M12072">
        <v>2574.3935147467901</v>
      </c>
      <c r="N12072">
        <v>2544.9724842860501</v>
      </c>
      <c r="O12072">
        <v>-0.39659691064214297</v>
      </c>
      <c r="P12072">
        <v>2.0057184242061499E-3</v>
      </c>
    </row>
    <row r="12073" spans="1:16" x14ac:dyDescent="0.2">
      <c r="A12073" t="s">
        <v>12073</v>
      </c>
      <c r="B12073">
        <v>4020.00376646934</v>
      </c>
      <c r="C12073">
        <v>4998.3715593831403</v>
      </c>
      <c r="D12073">
        <v>4535.4672070483002</v>
      </c>
      <c r="E12073">
        <v>4285.2744678404297</v>
      </c>
      <c r="F12073">
        <v>4102.0432252800201</v>
      </c>
      <c r="G12073">
        <v>4494.92381031883</v>
      </c>
      <c r="H12073">
        <v>4157.3602522871897</v>
      </c>
      <c r="I12073">
        <v>4432.0357572036801</v>
      </c>
      <c r="J12073">
        <v>4515.1228151359301</v>
      </c>
      <c r="K12073">
        <v>4156.9168655795602</v>
      </c>
      <c r="L12073">
        <v>4833.8204514526196</v>
      </c>
      <c r="M12073">
        <v>4373.1888189266201</v>
      </c>
      <c r="N12073">
        <v>4408.7107497438101</v>
      </c>
      <c r="O12073">
        <v>-2.18554900553431E-2</v>
      </c>
      <c r="P12073">
        <v>0.86484972403298599</v>
      </c>
    </row>
    <row r="12074" spans="1:16" x14ac:dyDescent="0.2">
      <c r="A12074" t="s">
        <v>12074</v>
      </c>
      <c r="B12074">
        <v>2828.2896635577599</v>
      </c>
      <c r="C12074">
        <v>3253.9475868095201</v>
      </c>
      <c r="D12074">
        <v>3049.7868871554701</v>
      </c>
      <c r="E12074">
        <v>3145.06840100927</v>
      </c>
      <c r="F12074">
        <v>3045.6200358605302</v>
      </c>
      <c r="G12074">
        <v>3041.3687470002501</v>
      </c>
      <c r="H12074">
        <v>2688.9146017234302</v>
      </c>
      <c r="I12074">
        <v>2844.2703699580302</v>
      </c>
      <c r="J12074">
        <v>2763.4245682006999</v>
      </c>
      <c r="K12074">
        <v>2982.8083543591001</v>
      </c>
      <c r="L12074">
        <v>3360.5162201822</v>
      </c>
      <c r="M12074">
        <v>2748.9824707407101</v>
      </c>
      <c r="N12074">
        <v>2979.4164922130799</v>
      </c>
      <c r="O12074">
        <v>7.2925605683439601E-2</v>
      </c>
      <c r="P12074">
        <v>0.45018066638762</v>
      </c>
    </row>
    <row r="12075" spans="1:16" x14ac:dyDescent="0.2">
      <c r="A12075" t="s">
        <v>12075</v>
      </c>
      <c r="B12075">
        <v>3818.22490131727</v>
      </c>
      <c r="C12075">
        <v>3257.79841235604</v>
      </c>
      <c r="D12075">
        <v>3593.2476435772301</v>
      </c>
      <c r="E12075">
        <v>4016.63500815521</v>
      </c>
      <c r="F12075">
        <v>3944.7802277641699</v>
      </c>
      <c r="G12075">
        <v>3592.1030876732598</v>
      </c>
      <c r="H12075">
        <v>3814.0757822936198</v>
      </c>
      <c r="I12075">
        <v>3476.9162353796501</v>
      </c>
      <c r="J12075">
        <v>3672.8018313846701</v>
      </c>
      <c r="K12075">
        <v>3927.8225219267802</v>
      </c>
      <c r="L12075">
        <v>3793.43435500125</v>
      </c>
      <c r="M12075">
        <v>3621.9272507103401</v>
      </c>
      <c r="N12075">
        <v>3710.8139381282899</v>
      </c>
      <c r="O12075">
        <v>8.1961859401743206E-2</v>
      </c>
      <c r="P12075">
        <v>0.26298154964409998</v>
      </c>
    </row>
    <row r="12076" spans="1:16" x14ac:dyDescent="0.2">
      <c r="A12076" t="s">
        <v>12076</v>
      </c>
      <c r="B12076">
        <v>1635.22134007469</v>
      </c>
      <c r="C12076">
        <v>1724.2071384543899</v>
      </c>
      <c r="D12076">
        <v>1497.8308652599801</v>
      </c>
      <c r="E12076">
        <v>2027.3209385247901</v>
      </c>
      <c r="F12076">
        <v>2060.0252193680199</v>
      </c>
      <c r="G12076">
        <v>1833.0411637325799</v>
      </c>
      <c r="H12076">
        <v>1622.8795380930001</v>
      </c>
      <c r="I12076">
        <v>1434.8759697687599</v>
      </c>
      <c r="J12076">
        <v>1395.2411825823899</v>
      </c>
      <c r="K12076">
        <v>1678.11606725656</v>
      </c>
      <c r="L12076">
        <v>1680.6901641178699</v>
      </c>
      <c r="M12076">
        <v>1479.2446089667101</v>
      </c>
      <c r="N12076">
        <v>1672.3911830166501</v>
      </c>
      <c r="O12076">
        <v>0.20792596285081699</v>
      </c>
      <c r="P12076">
        <v>7.27802972175665E-2</v>
      </c>
    </row>
    <row r="12077" spans="1:16" x14ac:dyDescent="0.2">
      <c r="A12077" t="s">
        <v>12077</v>
      </c>
      <c r="B12077">
        <v>177.402894865246</v>
      </c>
      <c r="C12077">
        <v>205.056460352198</v>
      </c>
      <c r="D12077">
        <v>206.55927124160499</v>
      </c>
      <c r="E12077">
        <v>121.794738956964</v>
      </c>
      <c r="F12077">
        <v>174.069730074803</v>
      </c>
      <c r="G12077">
        <v>256.18736742749797</v>
      </c>
      <c r="H12077">
        <v>136.78430038304299</v>
      </c>
      <c r="I12077">
        <v>142.34531971986399</v>
      </c>
      <c r="J12077">
        <v>117.642595495986</v>
      </c>
      <c r="K12077">
        <v>131.729247600344</v>
      </c>
      <c r="L12077">
        <v>87.274913406634795</v>
      </c>
      <c r="M12077">
        <v>123.799441522965</v>
      </c>
      <c r="N12077">
        <v>156.72052342059601</v>
      </c>
      <c r="O12077">
        <v>-0.14685379819281799</v>
      </c>
      <c r="P12077">
        <v>0.74162509660368903</v>
      </c>
    </row>
    <row r="12078" spans="1:16" x14ac:dyDescent="0.2">
      <c r="A12078" t="s">
        <v>8884</v>
      </c>
      <c r="B12078">
        <v>162.50646857885201</v>
      </c>
      <c r="C12078">
        <v>208.90728589871799</v>
      </c>
      <c r="D12078">
        <v>202.14089110809499</v>
      </c>
      <c r="E12078">
        <v>123.522323906709</v>
      </c>
      <c r="F12078">
        <v>193.27742442788499</v>
      </c>
      <c r="G12078">
        <v>134.25862036307399</v>
      </c>
      <c r="H12078">
        <v>165.906119174271</v>
      </c>
      <c r="I12078">
        <v>181.885686308716</v>
      </c>
      <c r="J12078">
        <v>210.580245937814</v>
      </c>
      <c r="K12078">
        <v>122.56547385423301</v>
      </c>
      <c r="L12078">
        <v>150.35480131439999</v>
      </c>
      <c r="M12078">
        <v>134.38059037108201</v>
      </c>
      <c r="N12078">
        <v>165.85716093698699</v>
      </c>
      <c r="O12078">
        <v>-0.39682538054588201</v>
      </c>
      <c r="P12078">
        <v>1.8472070343167699E-2</v>
      </c>
    </row>
    <row r="12079" spans="1:16" x14ac:dyDescent="0.2">
      <c r="A12079" t="s">
        <v>12725</v>
      </c>
      <c r="B12079">
        <v>435.381913734173</v>
      </c>
      <c r="C12079">
        <v>440.919525076556</v>
      </c>
      <c r="D12079">
        <v>399.86340208268001</v>
      </c>
      <c r="E12079">
        <v>325.64976302677701</v>
      </c>
      <c r="F12079">
        <v>304.92214785517302</v>
      </c>
      <c r="G12079">
        <v>321.94669168696299</v>
      </c>
      <c r="H12079">
        <v>430.64992636725702</v>
      </c>
      <c r="I12079">
        <v>450.76017911290398</v>
      </c>
      <c r="J12079">
        <v>428.21904760538803</v>
      </c>
      <c r="K12079">
        <v>271.47679722853502</v>
      </c>
      <c r="L12079">
        <v>389.712732142498</v>
      </c>
      <c r="M12079">
        <v>344.94545244860399</v>
      </c>
      <c r="N12079">
        <v>378.70396486395902</v>
      </c>
      <c r="O12079">
        <v>-0.397334603444296</v>
      </c>
      <c r="P12079" s="2">
        <v>5.1610730485340303E-5</v>
      </c>
    </row>
    <row r="12080" spans="1:16" x14ac:dyDescent="0.2">
      <c r="A12080" t="s">
        <v>12080</v>
      </c>
      <c r="B12080">
        <v>308.76229029981801</v>
      </c>
      <c r="C12080">
        <v>279.18485212271003</v>
      </c>
      <c r="D12080">
        <v>273.93956827763702</v>
      </c>
      <c r="E12080">
        <v>223.72225099187099</v>
      </c>
      <c r="F12080">
        <v>240.09617941352201</v>
      </c>
      <c r="G12080">
        <v>291.80700140137498</v>
      </c>
      <c r="H12080">
        <v>467.714059374275</v>
      </c>
      <c r="I12080">
        <v>406.82643845862498</v>
      </c>
      <c r="J12080">
        <v>383.51486131691303</v>
      </c>
      <c r="K12080">
        <v>378.00566702707499</v>
      </c>
      <c r="L12080">
        <v>314.53533148529698</v>
      </c>
      <c r="M12080">
        <v>356.58471618153197</v>
      </c>
      <c r="N12080">
        <v>327.05776802922099</v>
      </c>
      <c r="O12080">
        <v>-0.23299923736869901</v>
      </c>
      <c r="P12080">
        <v>0.36456292461126699</v>
      </c>
    </row>
    <row r="12081" spans="1:16" x14ac:dyDescent="0.2">
      <c r="A12081" t="s">
        <v>12081</v>
      </c>
      <c r="B12081">
        <v>361.576892587945</v>
      </c>
      <c r="C12081">
        <v>357.164069439743</v>
      </c>
      <c r="D12081">
        <v>290.50849377830099</v>
      </c>
      <c r="E12081">
        <v>464.720351481183</v>
      </c>
      <c r="F12081">
        <v>360.14426912028301</v>
      </c>
      <c r="G12081">
        <v>317.83673392074701</v>
      </c>
      <c r="H12081">
        <v>358.286619067841</v>
      </c>
      <c r="I12081">
        <v>313.68690827155302</v>
      </c>
      <c r="J12081">
        <v>229.403061217172</v>
      </c>
      <c r="K12081">
        <v>446.73397012290599</v>
      </c>
      <c r="L12081">
        <v>446.74386367554598</v>
      </c>
      <c r="M12081">
        <v>308.96954636500698</v>
      </c>
      <c r="N12081">
        <v>354.64789825401903</v>
      </c>
      <c r="O12081">
        <v>0.29514166117549101</v>
      </c>
      <c r="P12081">
        <v>0.12968222239007701</v>
      </c>
    </row>
    <row r="12082" spans="1:16" x14ac:dyDescent="0.2">
      <c r="A12082" t="s">
        <v>12082</v>
      </c>
      <c r="B12082">
        <v>56.200153716852803</v>
      </c>
      <c r="C12082">
        <v>44.284493784981599</v>
      </c>
      <c r="D12082">
        <v>47.497586435235498</v>
      </c>
      <c r="E12082">
        <v>38.870661369243898</v>
      </c>
      <c r="F12082">
        <v>32.4129842208255</v>
      </c>
      <c r="G12082">
        <v>46.579521350454201</v>
      </c>
      <c r="H12082">
        <v>45.888926580117598</v>
      </c>
      <c r="I12082">
        <v>33.389642897252102</v>
      </c>
      <c r="J12082">
        <v>37.645630558715403</v>
      </c>
      <c r="K12082">
        <v>49.255283885346103</v>
      </c>
      <c r="L12082">
        <v>56.167023479517397</v>
      </c>
      <c r="M12082">
        <v>62.428778203888399</v>
      </c>
      <c r="N12082">
        <v>45.885057206869199</v>
      </c>
      <c r="O12082">
        <v>0.105464948505733</v>
      </c>
      <c r="P12082">
        <v>0.80466145644688802</v>
      </c>
    </row>
    <row r="12083" spans="1:16" x14ac:dyDescent="0.2">
      <c r="A12083" t="s">
        <v>2428</v>
      </c>
      <c r="B12083">
        <v>689.29827088862896</v>
      </c>
      <c r="C12083">
        <v>765.35157737087798</v>
      </c>
      <c r="D12083">
        <v>732.34650712932796</v>
      </c>
      <c r="E12083">
        <v>534.68754194582198</v>
      </c>
      <c r="F12083">
        <v>587.03515866606097</v>
      </c>
      <c r="G12083">
        <v>693.21287656852496</v>
      </c>
      <c r="H12083">
        <v>577.14149968071001</v>
      </c>
      <c r="I12083">
        <v>672.18623201047103</v>
      </c>
      <c r="J12083">
        <v>667.03351646223905</v>
      </c>
      <c r="K12083">
        <v>402.06057311061602</v>
      </c>
      <c r="L12083">
        <v>457.97726837145001</v>
      </c>
      <c r="M12083">
        <v>444.40825162090101</v>
      </c>
      <c r="N12083">
        <v>601.89493948546897</v>
      </c>
      <c r="O12083">
        <v>-0.39766122466446202</v>
      </c>
      <c r="P12083">
        <v>9.9399656873108196E-3</v>
      </c>
    </row>
    <row r="12084" spans="1:16" x14ac:dyDescent="0.2">
      <c r="A12084" t="s">
        <v>12084</v>
      </c>
      <c r="B12084">
        <v>110.36897657647</v>
      </c>
      <c r="C12084">
        <v>114.562060008974</v>
      </c>
      <c r="D12084">
        <v>107.145718237624</v>
      </c>
      <c r="E12084">
        <v>114.884399157988</v>
      </c>
      <c r="F12084">
        <v>160.86444020706</v>
      </c>
      <c r="G12084">
        <v>112.33884560991901</v>
      </c>
      <c r="H12084">
        <v>84.718018301755507</v>
      </c>
      <c r="I12084">
        <v>101.92627831792799</v>
      </c>
      <c r="J12084">
        <v>88.231946621989294</v>
      </c>
      <c r="K12084">
        <v>124.856417290761</v>
      </c>
      <c r="L12084">
        <v>131.344424136718</v>
      </c>
      <c r="M12084">
        <v>108.98583313560199</v>
      </c>
      <c r="N12084">
        <v>113.352279800232</v>
      </c>
      <c r="O12084">
        <v>0.30760587518329102</v>
      </c>
      <c r="P12084">
        <v>9.3800963921837996E-2</v>
      </c>
    </row>
    <row r="12085" spans="1:16" x14ac:dyDescent="0.2">
      <c r="A12085" t="s">
        <v>12085</v>
      </c>
      <c r="B12085">
        <v>2510.72493954326</v>
      </c>
      <c r="C12085">
        <v>2300.8682640457801</v>
      </c>
      <c r="D12085">
        <v>2361.6241813612401</v>
      </c>
      <c r="E12085">
        <v>2403.9344575690202</v>
      </c>
      <c r="F12085">
        <v>2576.2320051070901</v>
      </c>
      <c r="G12085">
        <v>2175.5376442506299</v>
      </c>
      <c r="H12085">
        <v>2420.6408771012002</v>
      </c>
      <c r="I12085">
        <v>2449.7453788826001</v>
      </c>
      <c r="J12085">
        <v>2544.6093405781698</v>
      </c>
      <c r="K12085">
        <v>2620.8392913877201</v>
      </c>
      <c r="L12085">
        <v>2383.2100116386</v>
      </c>
      <c r="M12085">
        <v>2504.5579323492202</v>
      </c>
      <c r="N12085">
        <v>2437.7103603178798</v>
      </c>
      <c r="O12085">
        <v>7.6884780112793701E-3</v>
      </c>
      <c r="P12085">
        <v>0.94917007323121605</v>
      </c>
    </row>
    <row r="12086" spans="1:16" x14ac:dyDescent="0.2">
      <c r="A12086" t="s">
        <v>12086</v>
      </c>
      <c r="B12086">
        <v>2031.33085723564</v>
      </c>
      <c r="C12086">
        <v>2272.9497788335102</v>
      </c>
      <c r="D12086">
        <v>2050.1283819487699</v>
      </c>
      <c r="E12086">
        <v>2032.50369337402</v>
      </c>
      <c r="F12086">
        <v>2019.20886886772</v>
      </c>
      <c r="G12086">
        <v>1908.39038944655</v>
      </c>
      <c r="H12086">
        <v>1969.69392551582</v>
      </c>
      <c r="I12086">
        <v>2118.4849743493401</v>
      </c>
      <c r="J12086">
        <v>2004.6298272516001</v>
      </c>
      <c r="K12086">
        <v>2043.52154538273</v>
      </c>
      <c r="L12086">
        <v>2184.4651593264598</v>
      </c>
      <c r="M12086">
        <v>2008.3020513725501</v>
      </c>
      <c r="N12086">
        <v>2053.6341210753899</v>
      </c>
      <c r="O12086">
        <v>-2.8169469858366301E-2</v>
      </c>
      <c r="P12086">
        <v>0.75375866901411603</v>
      </c>
    </row>
    <row r="12087" spans="1:16" x14ac:dyDescent="0.2">
      <c r="A12087" t="s">
        <v>12087</v>
      </c>
      <c r="B12087">
        <v>3237.9413864336202</v>
      </c>
      <c r="C12087">
        <v>3069.1079605765499</v>
      </c>
      <c r="D12087">
        <v>3663.9417257134</v>
      </c>
      <c r="E12087">
        <v>3078.5563804441199</v>
      </c>
      <c r="F12087">
        <v>2629.0531645780702</v>
      </c>
      <c r="G12087">
        <v>3957.8893288665399</v>
      </c>
      <c r="H12087">
        <v>3315.4749454134899</v>
      </c>
      <c r="I12087">
        <v>2835.4836218271698</v>
      </c>
      <c r="J12087">
        <v>3569.27634734821</v>
      </c>
      <c r="K12087">
        <v>3268.0308122068</v>
      </c>
      <c r="L12087">
        <v>3033.0192678939402</v>
      </c>
      <c r="M12087">
        <v>3794.3999769346401</v>
      </c>
      <c r="N12087">
        <v>3287.68124318638</v>
      </c>
      <c r="O12087">
        <v>5.0401120770334103E-3</v>
      </c>
      <c r="P12087">
        <v>0.98360082796096704</v>
      </c>
    </row>
    <row r="12088" spans="1:16" x14ac:dyDescent="0.2">
      <c r="A12088" t="s">
        <v>12088</v>
      </c>
      <c r="B12088">
        <v>521.37492002381498</v>
      </c>
      <c r="C12088">
        <v>648.86410458864395</v>
      </c>
      <c r="D12088">
        <v>566.65725212269297</v>
      </c>
      <c r="E12088">
        <v>504.45480532529899</v>
      </c>
      <c r="F12088">
        <v>495.79861048892298</v>
      </c>
      <c r="G12088">
        <v>489.08497417976901</v>
      </c>
      <c r="H12088">
        <v>540.95984603100101</v>
      </c>
      <c r="I12088">
        <v>562.35188037477303</v>
      </c>
      <c r="J12088">
        <v>542.33236523649396</v>
      </c>
      <c r="K12088">
        <v>537.22623586575105</v>
      </c>
      <c r="L12088">
        <v>632.52709518471897</v>
      </c>
      <c r="M12088">
        <v>425.36218369429099</v>
      </c>
      <c r="N12088">
        <v>538.91618942634796</v>
      </c>
      <c r="O12088">
        <v>-0.130418605588981</v>
      </c>
      <c r="P12088">
        <v>0.36805027560452402</v>
      </c>
    </row>
    <row r="12089" spans="1:16" x14ac:dyDescent="0.2">
      <c r="A12089" t="s">
        <v>12089</v>
      </c>
      <c r="B12089">
        <v>4602.9957224959699</v>
      </c>
      <c r="C12089">
        <v>4436.1510295912003</v>
      </c>
      <c r="D12089">
        <v>5054.6268727357601</v>
      </c>
      <c r="E12089">
        <v>4002.8143285572501</v>
      </c>
      <c r="F12089">
        <v>3554.62393621719</v>
      </c>
      <c r="G12089">
        <v>5340.20512423737</v>
      </c>
      <c r="H12089">
        <v>4509.4695158538598</v>
      </c>
      <c r="I12089">
        <v>3436.4971939777101</v>
      </c>
      <c r="J12089">
        <v>4326.8946623423499</v>
      </c>
      <c r="K12089">
        <v>3948.4410128555301</v>
      </c>
      <c r="L12089">
        <v>3804.6677596971599</v>
      </c>
      <c r="M12089">
        <v>4451.4893204026903</v>
      </c>
      <c r="N12089">
        <v>4289.0730399136701</v>
      </c>
      <c r="O12089">
        <v>-7.1132438113109805E-2</v>
      </c>
      <c r="P12089">
        <v>0.71327066095881098</v>
      </c>
    </row>
    <row r="12090" spans="1:16" x14ac:dyDescent="0.2">
      <c r="A12090" t="s">
        <v>12090</v>
      </c>
      <c r="B12090">
        <v>28.438632001298998</v>
      </c>
      <c r="C12090">
        <v>28.881191598901101</v>
      </c>
      <c r="D12090">
        <v>18.778115567418698</v>
      </c>
      <c r="E12090">
        <v>22.458604346674299</v>
      </c>
      <c r="F12090">
        <v>19.207694353081799</v>
      </c>
      <c r="G12090">
        <v>19.179802909010601</v>
      </c>
      <c r="H12090">
        <v>30.0042981485384</v>
      </c>
      <c r="I12090">
        <v>20.209520700968401</v>
      </c>
      <c r="J12090">
        <v>29.410648873996401</v>
      </c>
      <c r="K12090">
        <v>16.036604055694099</v>
      </c>
      <c r="L12090">
        <v>20.738593284744901</v>
      </c>
      <c r="M12090">
        <v>9.5230339633050107</v>
      </c>
      <c r="N12090">
        <v>21.905561650302701</v>
      </c>
      <c r="O12090">
        <v>-0.53523277190759699</v>
      </c>
      <c r="P12090">
        <v>0.16623941222042299</v>
      </c>
    </row>
    <row r="12091" spans="1:16" x14ac:dyDescent="0.2">
      <c r="A12091" t="s">
        <v>12091</v>
      </c>
      <c r="B12091">
        <v>25.730190858318199</v>
      </c>
      <c r="C12091">
        <v>15.4033021860806</v>
      </c>
      <c r="D12091">
        <v>29.824065901194398</v>
      </c>
      <c r="E12091">
        <v>21.5948118718022</v>
      </c>
      <c r="F12091">
        <v>13.2052898677437</v>
      </c>
      <c r="G12091">
        <v>21.919774753154901</v>
      </c>
      <c r="H12091">
        <v>37.946612364327997</v>
      </c>
      <c r="I12091">
        <v>39.540366588851199</v>
      </c>
      <c r="J12091">
        <v>36.4692046037556</v>
      </c>
      <c r="K12091">
        <v>24.054906083541098</v>
      </c>
      <c r="L12091">
        <v>37.156646301834598</v>
      </c>
      <c r="M12091">
        <v>30.685331659538399</v>
      </c>
      <c r="N12091">
        <v>27.7942085866786</v>
      </c>
      <c r="O12091">
        <v>-0.30094413142639598</v>
      </c>
      <c r="P12091">
        <v>0.56002029061254899</v>
      </c>
    </row>
    <row r="12092" spans="1:16" x14ac:dyDescent="0.2">
      <c r="A12092" t="s">
        <v>12092</v>
      </c>
      <c r="B12092">
        <v>1071.18847204893</v>
      </c>
      <c r="C12092">
        <v>1013.7298251214301</v>
      </c>
      <c r="D12092">
        <v>1092.4444880104199</v>
      </c>
      <c r="E12092">
        <v>1103.0629904116599</v>
      </c>
      <c r="F12092">
        <v>1207.6837824500201</v>
      </c>
      <c r="G12092">
        <v>1043.9292726189999</v>
      </c>
      <c r="H12092">
        <v>1231.9411828047</v>
      </c>
      <c r="I12092">
        <v>1167.75882659074</v>
      </c>
      <c r="J12092">
        <v>1159.9559915904199</v>
      </c>
      <c r="K12092">
        <v>1194.72700214921</v>
      </c>
      <c r="L12092">
        <v>1112.97117294798</v>
      </c>
      <c r="M12092">
        <v>1045.41750619393</v>
      </c>
      <c r="N12092">
        <v>1120.4008760782001</v>
      </c>
      <c r="O12092">
        <v>-6.0981452222849501E-3</v>
      </c>
      <c r="P12092">
        <v>0.96882394802373994</v>
      </c>
    </row>
    <row r="12093" spans="1:16" x14ac:dyDescent="0.2">
      <c r="A12093" t="s">
        <v>7140</v>
      </c>
      <c r="B12093">
        <v>102.920763433273</v>
      </c>
      <c r="C12093">
        <v>91.457106729853393</v>
      </c>
      <c r="D12093">
        <v>130.34221393855299</v>
      </c>
      <c r="E12093">
        <v>85.515455012336702</v>
      </c>
      <c r="F12093">
        <v>92.437029074205995</v>
      </c>
      <c r="G12093">
        <v>83.569141246403206</v>
      </c>
      <c r="H12093">
        <v>113.839837092984</v>
      </c>
      <c r="I12093">
        <v>138.83062046752201</v>
      </c>
      <c r="J12093">
        <v>136.465410775343</v>
      </c>
      <c r="K12093">
        <v>88.201322306317394</v>
      </c>
      <c r="L12093">
        <v>87.274913406634795</v>
      </c>
      <c r="M12093">
        <v>102.637143826732</v>
      </c>
      <c r="N12093">
        <v>104.45757977584699</v>
      </c>
      <c r="O12093">
        <v>-0.39798169092400598</v>
      </c>
      <c r="P12093">
        <v>2.5115731725883401E-2</v>
      </c>
    </row>
    <row r="12094" spans="1:16" x14ac:dyDescent="0.2">
      <c r="A12094" t="s">
        <v>7189</v>
      </c>
      <c r="B12094">
        <v>198.393313723348</v>
      </c>
      <c r="C12094">
        <v>245.490128590659</v>
      </c>
      <c r="D12094">
        <v>213.186841441871</v>
      </c>
      <c r="E12094">
        <v>163.25677775082499</v>
      </c>
      <c r="F12094">
        <v>133.253379574505</v>
      </c>
      <c r="G12094">
        <v>212.34781792118801</v>
      </c>
      <c r="H12094">
        <v>174.73091274737101</v>
      </c>
      <c r="I12094">
        <v>164.31219004700401</v>
      </c>
      <c r="J12094">
        <v>183.52244897373799</v>
      </c>
      <c r="K12094">
        <v>126.00188900902501</v>
      </c>
      <c r="L12094">
        <v>125.29566776199999</v>
      </c>
      <c r="M12094">
        <v>137.55493502551701</v>
      </c>
      <c r="N12094">
        <v>173.112191880588</v>
      </c>
      <c r="O12094">
        <v>-0.39835729059303299</v>
      </c>
      <c r="P12094">
        <v>4.5161469878055402E-2</v>
      </c>
    </row>
    <row r="12095" spans="1:16" x14ac:dyDescent="0.2">
      <c r="A12095" t="s">
        <v>12095</v>
      </c>
      <c r="B12095">
        <v>29.115742287044199</v>
      </c>
      <c r="C12095">
        <v>21.1795405058608</v>
      </c>
      <c r="D12095">
        <v>16.5689255006635</v>
      </c>
      <c r="E12095">
        <v>31.096529095395201</v>
      </c>
      <c r="F12095">
        <v>24.0096179413522</v>
      </c>
      <c r="G12095">
        <v>46.579521350454201</v>
      </c>
      <c r="H12095">
        <v>23.8269426473687</v>
      </c>
      <c r="I12095">
        <v>28.1175940187386</v>
      </c>
      <c r="J12095">
        <v>21.175667189277402</v>
      </c>
      <c r="K12095">
        <v>19.473019210485699</v>
      </c>
      <c r="L12095">
        <v>34.564322141241497</v>
      </c>
      <c r="M12095">
        <v>34.917791198784997</v>
      </c>
      <c r="N12095">
        <v>27.552101090555599</v>
      </c>
      <c r="O12095">
        <v>0.42657778175894401</v>
      </c>
      <c r="P12095">
        <v>0.27124088416992598</v>
      </c>
    </row>
    <row r="12096" spans="1:16" x14ac:dyDescent="0.2">
      <c r="A12096" t="s">
        <v>12096</v>
      </c>
      <c r="B12096">
        <v>86.670116575387496</v>
      </c>
      <c r="C12096">
        <v>26.955778825641001</v>
      </c>
      <c r="D12096">
        <v>46.392991401857898</v>
      </c>
      <c r="E12096">
        <v>30.232736620523099</v>
      </c>
      <c r="F12096">
        <v>62.425006647515701</v>
      </c>
      <c r="G12096">
        <v>30.139690285587999</v>
      </c>
      <c r="H12096">
        <v>40.594050436257902</v>
      </c>
      <c r="I12096">
        <v>48.327114719706998</v>
      </c>
      <c r="J12096">
        <v>49.409890108314002</v>
      </c>
      <c r="K12096">
        <v>45.818868730554499</v>
      </c>
      <c r="L12096">
        <v>58.759347640110498</v>
      </c>
      <c r="M12096">
        <v>34.917791198784997</v>
      </c>
      <c r="N12096">
        <v>46.720281932520201</v>
      </c>
      <c r="O12096">
        <v>-0.19235689747096599</v>
      </c>
      <c r="P12096">
        <v>0.72969960031619496</v>
      </c>
    </row>
    <row r="12097" spans="1:16" x14ac:dyDescent="0.2">
      <c r="A12097" t="s">
        <v>12097</v>
      </c>
      <c r="B12097">
        <v>3390.2912007262898</v>
      </c>
      <c r="C12097">
        <v>3100.8772713353401</v>
      </c>
      <c r="D12097">
        <v>3064.1466225893801</v>
      </c>
      <c r="E12097">
        <v>2908.3892628943199</v>
      </c>
      <c r="F12097">
        <v>2917.1685798742901</v>
      </c>
      <c r="G12097">
        <v>2890.6702955723099</v>
      </c>
      <c r="H12097">
        <v>3490.2058581608699</v>
      </c>
      <c r="I12097">
        <v>2759.0389130887302</v>
      </c>
      <c r="J12097">
        <v>2908.1249606607698</v>
      </c>
      <c r="K12097">
        <v>3218.7755283214501</v>
      </c>
      <c r="L12097">
        <v>3052.0296450716201</v>
      </c>
      <c r="M12097">
        <v>2728.8782879292899</v>
      </c>
      <c r="N12097">
        <v>3035.71636885205</v>
      </c>
      <c r="O12097">
        <v>-7.9448895068687006E-2</v>
      </c>
      <c r="P12097">
        <v>0.43967595147057698</v>
      </c>
    </row>
    <row r="12098" spans="1:16" x14ac:dyDescent="0.2">
      <c r="A12098" t="s">
        <v>9911</v>
      </c>
      <c r="B12098">
        <v>510.541155451892</v>
      </c>
      <c r="C12098">
        <v>487.12943163479798</v>
      </c>
      <c r="D12098">
        <v>456.19774878493598</v>
      </c>
      <c r="E12098">
        <v>347.244574898579</v>
      </c>
      <c r="F12098">
        <v>357.743307326148</v>
      </c>
      <c r="G12098">
        <v>432.91555137480998</v>
      </c>
      <c r="H12098">
        <v>483.59868780585401</v>
      </c>
      <c r="I12098">
        <v>550.05043299157501</v>
      </c>
      <c r="J12098">
        <v>485.86391939842099</v>
      </c>
      <c r="K12098">
        <v>397.47868623756</v>
      </c>
      <c r="L12098">
        <v>365.51770664362903</v>
      </c>
      <c r="M12098">
        <v>365.04963526002598</v>
      </c>
      <c r="N12098">
        <v>436.610903150686</v>
      </c>
      <c r="O12098">
        <v>-0.39870482089605103</v>
      </c>
      <c r="P12098" s="2">
        <v>1.8354329388080001E-6</v>
      </c>
    </row>
    <row r="12099" spans="1:16" x14ac:dyDescent="0.2">
      <c r="A12099" t="s">
        <v>12099</v>
      </c>
      <c r="B12099">
        <v>67.711028574521507</v>
      </c>
      <c r="C12099">
        <v>62.575915130952303</v>
      </c>
      <c r="D12099">
        <v>33.1378510013271</v>
      </c>
      <c r="E12099">
        <v>85.515455012336702</v>
      </c>
      <c r="F12099">
        <v>63.625487544583301</v>
      </c>
      <c r="G12099">
        <v>53.429450960815103</v>
      </c>
      <c r="H12099">
        <v>72.363307299416206</v>
      </c>
      <c r="I12099">
        <v>54.477838411306102</v>
      </c>
      <c r="J12099">
        <v>35.292778648795696</v>
      </c>
      <c r="K12099">
        <v>90.492265742845106</v>
      </c>
      <c r="L12099">
        <v>102.828858370193</v>
      </c>
      <c r="M12099">
        <v>70.893697282381794</v>
      </c>
      <c r="N12099">
        <v>66.028661164956205</v>
      </c>
      <c r="O12099">
        <v>0.51529129594793499</v>
      </c>
      <c r="P12099">
        <v>0.109680636843522</v>
      </c>
    </row>
    <row r="12100" spans="1:16" x14ac:dyDescent="0.2">
      <c r="A12100" t="s">
        <v>7195</v>
      </c>
      <c r="B12100">
        <v>673.04762403074301</v>
      </c>
      <c r="C12100">
        <v>757.64992627783795</v>
      </c>
      <c r="D12100">
        <v>919.02306777013803</v>
      </c>
      <c r="E12100">
        <v>735.08739611614703</v>
      </c>
      <c r="F12100">
        <v>698.67988209334897</v>
      </c>
      <c r="G12100">
        <v>591.83391833518294</v>
      </c>
      <c r="H12100">
        <v>930.13324260469096</v>
      </c>
      <c r="I12100">
        <v>927.88060261837495</v>
      </c>
      <c r="J12100">
        <v>1223.4829931582501</v>
      </c>
      <c r="K12100">
        <v>639.17321879123494</v>
      </c>
      <c r="L12100">
        <v>677.46071396833304</v>
      </c>
      <c r="M12100">
        <v>769.24952125808295</v>
      </c>
      <c r="N12100">
        <v>795.22517558519701</v>
      </c>
      <c r="O12100">
        <v>-0.399069279877385</v>
      </c>
      <c r="P12100">
        <v>1.06043822904789E-2</v>
      </c>
    </row>
    <row r="12101" spans="1:16" x14ac:dyDescent="0.2">
      <c r="A12101" t="s">
        <v>12101</v>
      </c>
      <c r="B12101">
        <v>64.325477145795404</v>
      </c>
      <c r="C12101">
        <v>31.7693107587912</v>
      </c>
      <c r="D12101">
        <v>22.0919006675514</v>
      </c>
      <c r="E12101">
        <v>115.74819163286</v>
      </c>
      <c r="F12101">
        <v>88.835586383003104</v>
      </c>
      <c r="G12101">
        <v>23.2897606752271</v>
      </c>
      <c r="H12101">
        <v>30.8867775058484</v>
      </c>
      <c r="I12101">
        <v>22.845545140225099</v>
      </c>
      <c r="J12101">
        <v>15.2935374144781</v>
      </c>
      <c r="K12101">
        <v>60.710001067984699</v>
      </c>
      <c r="L12101">
        <v>41.477186569489803</v>
      </c>
      <c r="M12101">
        <v>23.278527465856701</v>
      </c>
      <c r="N12101">
        <v>45.045983535592597</v>
      </c>
      <c r="O12101">
        <v>0.90856765624244995</v>
      </c>
      <c r="P12101">
        <v>0.13587304347897</v>
      </c>
    </row>
    <row r="12102" spans="1:16" x14ac:dyDescent="0.2">
      <c r="A12102" t="s">
        <v>12102</v>
      </c>
      <c r="B12102">
        <v>346.00335601580502</v>
      </c>
      <c r="C12102">
        <v>295.55086069542102</v>
      </c>
      <c r="D12102">
        <v>355.67960074757701</v>
      </c>
      <c r="E12102">
        <v>308.37391352933503</v>
      </c>
      <c r="F12102">
        <v>303.721666958105</v>
      </c>
      <c r="G12102">
        <v>316.46674799867401</v>
      </c>
      <c r="H12102">
        <v>352.99174292398101</v>
      </c>
      <c r="I12102">
        <v>369.92209630903</v>
      </c>
      <c r="J12102">
        <v>384.69128727187302</v>
      </c>
      <c r="K12102">
        <v>282.93151441117402</v>
      </c>
      <c r="L12102">
        <v>312.80711537823498</v>
      </c>
      <c r="M12102">
        <v>324.84126963718199</v>
      </c>
      <c r="N12102">
        <v>329.49843098970001</v>
      </c>
      <c r="O12102">
        <v>-0.18487399043296501</v>
      </c>
      <c r="P12102">
        <v>7.6050703117328006E-2</v>
      </c>
    </row>
    <row r="12103" spans="1:16" x14ac:dyDescent="0.2">
      <c r="A12103" t="s">
        <v>12103</v>
      </c>
      <c r="B12103">
        <v>2688.80494469425</v>
      </c>
      <c r="C12103">
        <v>3021.9353476316801</v>
      </c>
      <c r="D12103">
        <v>3137.0498947923002</v>
      </c>
      <c r="E12103">
        <v>2771.04625938966</v>
      </c>
      <c r="F12103">
        <v>3008.40512805143</v>
      </c>
      <c r="G12103">
        <v>2782.4414077286001</v>
      </c>
      <c r="H12103">
        <v>3011.9020464988698</v>
      </c>
      <c r="I12103">
        <v>3316.9974193980702</v>
      </c>
      <c r="J12103">
        <v>3702.21248025867</v>
      </c>
      <c r="K12103">
        <v>3474.2157214942899</v>
      </c>
      <c r="L12103">
        <v>3577.4073416184901</v>
      </c>
      <c r="M12103">
        <v>3625.1015953647802</v>
      </c>
      <c r="N12103">
        <v>3176.4599655767602</v>
      </c>
      <c r="O12103">
        <v>2.7938447722013201E-2</v>
      </c>
      <c r="P12103">
        <v>0.89213111528190903</v>
      </c>
    </row>
    <row r="12104" spans="1:16" x14ac:dyDescent="0.2">
      <c r="A12104" t="s">
        <v>12104</v>
      </c>
      <c r="B12104">
        <v>490.22784687953498</v>
      </c>
      <c r="C12104">
        <v>417.81457179743501</v>
      </c>
      <c r="D12104">
        <v>568.86644218944798</v>
      </c>
      <c r="E12104">
        <v>383.52385884320699</v>
      </c>
      <c r="F12104">
        <v>423.76975666486601</v>
      </c>
      <c r="G12104">
        <v>479.49507272526398</v>
      </c>
      <c r="H12104">
        <v>472.126456160825</v>
      </c>
      <c r="I12104">
        <v>488.54319607558398</v>
      </c>
      <c r="J12104">
        <v>498.80460490297901</v>
      </c>
      <c r="K12104">
        <v>446.73397012290599</v>
      </c>
      <c r="L12104">
        <v>372.43057107187701</v>
      </c>
      <c r="M12104">
        <v>553.39408475650202</v>
      </c>
      <c r="N12104">
        <v>466.31086934920302</v>
      </c>
      <c r="O12104">
        <v>-0.14460215744455801</v>
      </c>
      <c r="P12104">
        <v>0.38206853475295099</v>
      </c>
    </row>
    <row r="12105" spans="1:16" x14ac:dyDescent="0.2">
      <c r="A12105" t="s">
        <v>12105</v>
      </c>
      <c r="B12105">
        <v>958.78816461522399</v>
      </c>
      <c r="C12105">
        <v>814.44960308901</v>
      </c>
      <c r="D12105">
        <v>913.50009260324998</v>
      </c>
      <c r="E12105">
        <v>919.938985738773</v>
      </c>
      <c r="F12105">
        <v>974.79048841889903</v>
      </c>
      <c r="G12105">
        <v>950.77022991809497</v>
      </c>
      <c r="H12105">
        <v>1041.32564162574</v>
      </c>
      <c r="I12105">
        <v>1013.99073430076</v>
      </c>
      <c r="J12105">
        <v>1041.1369701394699</v>
      </c>
      <c r="K12105">
        <v>947.30511100421404</v>
      </c>
      <c r="L12105">
        <v>955.70350720532701</v>
      </c>
      <c r="M12105">
        <v>1083.50964204715</v>
      </c>
      <c r="N12105">
        <v>967.93409755882703</v>
      </c>
      <c r="O12105">
        <v>1.19354417967012E-2</v>
      </c>
      <c r="P12105">
        <v>0.94404781527901305</v>
      </c>
    </row>
    <row r="12106" spans="1:16" x14ac:dyDescent="0.2">
      <c r="A12106" t="s">
        <v>3774</v>
      </c>
      <c r="B12106">
        <v>3430.2407075852602</v>
      </c>
      <c r="C12106">
        <v>3769.9582100432199</v>
      </c>
      <c r="D12106">
        <v>3766.6690638175101</v>
      </c>
      <c r="E12106">
        <v>2759.8169572163201</v>
      </c>
      <c r="F12106">
        <v>2723.8911554464098</v>
      </c>
      <c r="G12106">
        <v>2745.4517878326601</v>
      </c>
      <c r="H12106">
        <v>3498.1481723766601</v>
      </c>
      <c r="I12106">
        <v>3280.97175206157</v>
      </c>
      <c r="J12106">
        <v>3535.1599946543702</v>
      </c>
      <c r="K12106">
        <v>2522.3287236170199</v>
      </c>
      <c r="L12106">
        <v>2570.7214592548398</v>
      </c>
      <c r="M12106">
        <v>2792.3651810179899</v>
      </c>
      <c r="N12106">
        <v>3116.31026374365</v>
      </c>
      <c r="O12106">
        <v>-0.40084320266149698</v>
      </c>
      <c r="P12106" s="2">
        <v>8.0208208761776503E-16</v>
      </c>
    </row>
    <row r="12107" spans="1:16" x14ac:dyDescent="0.2">
      <c r="A12107" t="s">
        <v>12107</v>
      </c>
      <c r="B12107">
        <v>1617.6164726453201</v>
      </c>
      <c r="C12107">
        <v>1919.6365349402899</v>
      </c>
      <c r="D12107">
        <v>1806.0128795723299</v>
      </c>
      <c r="E12107">
        <v>1828.64866930421</v>
      </c>
      <c r="F12107">
        <v>1908.7646263375</v>
      </c>
      <c r="G12107">
        <v>1817.9713185897899</v>
      </c>
      <c r="H12107">
        <v>1535.5140817193201</v>
      </c>
      <c r="I12107">
        <v>1670.36081967569</v>
      </c>
      <c r="J12107">
        <v>1799.93171108858</v>
      </c>
      <c r="K12107">
        <v>1671.24323694698</v>
      </c>
      <c r="L12107">
        <v>1834.5013976463899</v>
      </c>
      <c r="M12107">
        <v>1822.07383164569</v>
      </c>
      <c r="N12107">
        <v>1769.35629834267</v>
      </c>
      <c r="O12107">
        <v>7.3880776505394194E-2</v>
      </c>
      <c r="P12107">
        <v>0.438479317644768</v>
      </c>
    </row>
    <row r="12108" spans="1:16" x14ac:dyDescent="0.2">
      <c r="A12108" t="s">
        <v>12108</v>
      </c>
      <c r="B12108">
        <v>1862.0532857993401</v>
      </c>
      <c r="C12108">
        <v>2223.8517531153798</v>
      </c>
      <c r="D12108">
        <v>1969.49294451221</v>
      </c>
      <c r="E12108">
        <v>2048.0519579217198</v>
      </c>
      <c r="F12108">
        <v>2162.0660956187699</v>
      </c>
      <c r="G12108">
        <v>2035.7990801992601</v>
      </c>
      <c r="H12108">
        <v>1889.3883040006101</v>
      </c>
      <c r="I12108">
        <v>2006.01459827438</v>
      </c>
      <c r="J12108">
        <v>1785.81459962906</v>
      </c>
      <c r="K12108">
        <v>2053.8307908471102</v>
      </c>
      <c r="L12108">
        <v>2212.1166170394499</v>
      </c>
      <c r="M12108">
        <v>1931.0596647812899</v>
      </c>
      <c r="N12108">
        <v>2014.96164097822</v>
      </c>
      <c r="O12108">
        <v>8.4507339681454102E-2</v>
      </c>
      <c r="P12108">
        <v>0.33972609203686199</v>
      </c>
    </row>
    <row r="12109" spans="1:16" x14ac:dyDescent="0.2">
      <c r="A12109" t="s">
        <v>12109</v>
      </c>
      <c r="B12109">
        <v>2820.8414504145599</v>
      </c>
      <c r="C12109">
        <v>3234.6934590769201</v>
      </c>
      <c r="D12109">
        <v>2954.7917142850001</v>
      </c>
      <c r="E12109">
        <v>3211.5804215744201</v>
      </c>
      <c r="F12109">
        <v>3134.4556222435299</v>
      </c>
      <c r="G12109">
        <v>3000.2691693380798</v>
      </c>
      <c r="H12109">
        <v>2786.8698103848301</v>
      </c>
      <c r="I12109">
        <v>2991.8877385564101</v>
      </c>
      <c r="J12109">
        <v>2941.0648873996402</v>
      </c>
      <c r="K12109">
        <v>3186.70232021006</v>
      </c>
      <c r="L12109">
        <v>3280.1541712038202</v>
      </c>
      <c r="M12109">
        <v>3088.63734876526</v>
      </c>
      <c r="N12109">
        <v>3052.6623427877098</v>
      </c>
      <c r="O12109">
        <v>9.3518129389415797E-2</v>
      </c>
      <c r="P12109">
        <v>0.112483139450401</v>
      </c>
    </row>
    <row r="12110" spans="1:16" x14ac:dyDescent="0.2">
      <c r="A12110" t="s">
        <v>12110</v>
      </c>
      <c r="B12110">
        <v>1116.55486119386</v>
      </c>
      <c r="C12110">
        <v>961.74368024340504</v>
      </c>
      <c r="D12110">
        <v>1016.22743070736</v>
      </c>
      <c r="E12110">
        <v>1268.04735311222</v>
      </c>
      <c r="F12110">
        <v>1216.0871487294901</v>
      </c>
      <c r="G12110">
        <v>1075.43894882666</v>
      </c>
      <c r="H12110">
        <v>1019.263657693</v>
      </c>
      <c r="I12110">
        <v>1090.43544303921</v>
      </c>
      <c r="J12110">
        <v>868.20235476037396</v>
      </c>
      <c r="K12110">
        <v>1281.7828527372601</v>
      </c>
      <c r="L12110">
        <v>972.985668275948</v>
      </c>
      <c r="M12110">
        <v>1209.4253133397399</v>
      </c>
      <c r="N12110">
        <v>1091.3495593882101</v>
      </c>
      <c r="O12110">
        <v>0.20831567772199799</v>
      </c>
      <c r="P12110">
        <v>5.8054953207047198E-2</v>
      </c>
    </row>
    <row r="12111" spans="1:16" x14ac:dyDescent="0.2">
      <c r="A12111" t="s">
        <v>8450</v>
      </c>
      <c r="B12111">
        <v>1583.76095835806</v>
      </c>
      <c r="C12111">
        <v>1367.04306901465</v>
      </c>
      <c r="D12111">
        <v>1447.0194937246199</v>
      </c>
      <c r="E12111">
        <v>1213.62842719528</v>
      </c>
      <c r="F12111">
        <v>1188.47608809693</v>
      </c>
      <c r="G12111">
        <v>937.07037069737305</v>
      </c>
      <c r="H12111">
        <v>1516.98201521581</v>
      </c>
      <c r="I12111">
        <v>1414.6664490677899</v>
      </c>
      <c r="J12111">
        <v>1198.77804810409</v>
      </c>
      <c r="K12111">
        <v>1033.215489874</v>
      </c>
      <c r="L12111">
        <v>1051.6195011472701</v>
      </c>
      <c r="M12111">
        <v>1034.83635734581</v>
      </c>
      <c r="N12111">
        <v>1248.92468898681</v>
      </c>
      <c r="O12111">
        <v>-0.40108357762376401</v>
      </c>
      <c r="P12111" s="2">
        <v>1.4718453943044601E-5</v>
      </c>
    </row>
    <row r="12112" spans="1:16" x14ac:dyDescent="0.2">
      <c r="A12112" t="s">
        <v>12112</v>
      </c>
      <c r="B12112">
        <v>1598.6573846444501</v>
      </c>
      <c r="C12112">
        <v>1901.3451135943201</v>
      </c>
      <c r="D12112">
        <v>1723.1682520690099</v>
      </c>
      <c r="E12112">
        <v>1691.3056657995501</v>
      </c>
      <c r="F12112">
        <v>1695.0790266594699</v>
      </c>
      <c r="G12112">
        <v>1486.43472544832</v>
      </c>
      <c r="H12112">
        <v>1594.6401986590899</v>
      </c>
      <c r="I12112">
        <v>1614.1256316382201</v>
      </c>
      <c r="J12112">
        <v>1704.6412087368301</v>
      </c>
      <c r="K12112">
        <v>1575.02361261281</v>
      </c>
      <c r="L12112">
        <v>1752.4111325609399</v>
      </c>
      <c r="M12112">
        <v>1461.2566559249101</v>
      </c>
      <c r="N12112">
        <v>1649.84071736233</v>
      </c>
      <c r="O12112">
        <v>-6.7451934597417704E-2</v>
      </c>
      <c r="P12112">
        <v>0.52647746197671097</v>
      </c>
    </row>
    <row r="12113" spans="1:16" x14ac:dyDescent="0.2">
      <c r="A12113" t="s">
        <v>12113</v>
      </c>
      <c r="B12113">
        <v>608.04503659920294</v>
      </c>
      <c r="C12113">
        <v>726.84332190567704</v>
      </c>
      <c r="D12113">
        <v>670.48918526018497</v>
      </c>
      <c r="E12113">
        <v>645.25297872944998</v>
      </c>
      <c r="F12113">
        <v>558.22361713643897</v>
      </c>
      <c r="G12113">
        <v>591.83391833518294</v>
      </c>
      <c r="H12113">
        <v>584.20133453918902</v>
      </c>
      <c r="I12113">
        <v>639.67526392630396</v>
      </c>
      <c r="J12113">
        <v>594.09510725472796</v>
      </c>
      <c r="K12113">
        <v>548.68095304839005</v>
      </c>
      <c r="L12113">
        <v>660.17855289771205</v>
      </c>
      <c r="M12113">
        <v>586.19564618566403</v>
      </c>
      <c r="N12113">
        <v>617.80957631817705</v>
      </c>
      <c r="O12113">
        <v>-8.7383319191572703E-2</v>
      </c>
      <c r="P12113">
        <v>0.47347026973400003</v>
      </c>
    </row>
    <row r="12114" spans="1:16" x14ac:dyDescent="0.2">
      <c r="A12114" t="s">
        <v>12114</v>
      </c>
      <c r="B12114">
        <v>1734.0794417934901</v>
      </c>
      <c r="C12114">
        <v>1635.6381508844299</v>
      </c>
      <c r="D12114">
        <v>1713.22689676861</v>
      </c>
      <c r="E12114">
        <v>1964.2640878591301</v>
      </c>
      <c r="F12114">
        <v>1893.1583746756201</v>
      </c>
      <c r="G12114">
        <v>1627.54327542175</v>
      </c>
      <c r="H12114">
        <v>1661.7086298146401</v>
      </c>
      <c r="I12114">
        <v>1603.5815338811899</v>
      </c>
      <c r="J12114">
        <v>1545.82370481725</v>
      </c>
      <c r="K12114">
        <v>1870.55531592489</v>
      </c>
      <c r="L12114">
        <v>1558.8509285699899</v>
      </c>
      <c r="M12114">
        <v>1703.56496454679</v>
      </c>
      <c r="N12114">
        <v>1709.33294207982</v>
      </c>
      <c r="O12114">
        <v>0.101535100460906</v>
      </c>
      <c r="P12114">
        <v>0.28684247218370801</v>
      </c>
    </row>
    <row r="12115" spans="1:16" x14ac:dyDescent="0.2">
      <c r="A12115" t="s">
        <v>8912</v>
      </c>
      <c r="B12115">
        <v>642.57766117220899</v>
      </c>
      <c r="C12115">
        <v>906.86941620549305</v>
      </c>
      <c r="D12115">
        <v>829.55087006655401</v>
      </c>
      <c r="E12115">
        <v>553.69097639300799</v>
      </c>
      <c r="F12115">
        <v>584.63419687192595</v>
      </c>
      <c r="G12115">
        <v>591.83391833518294</v>
      </c>
      <c r="H12115">
        <v>810.11605001053704</v>
      </c>
      <c r="I12115">
        <v>854.07191831918601</v>
      </c>
      <c r="J12115">
        <v>1152.8974358606599</v>
      </c>
      <c r="K12115">
        <v>682.70114408526194</v>
      </c>
      <c r="L12115">
        <v>758.68687100025102</v>
      </c>
      <c r="M12115">
        <v>753.37779798590805</v>
      </c>
      <c r="N12115">
        <v>760.08402135884796</v>
      </c>
      <c r="O12115">
        <v>-0.40248339518437598</v>
      </c>
      <c r="P12115">
        <v>1.2614707840868499E-2</v>
      </c>
    </row>
    <row r="12116" spans="1:16" x14ac:dyDescent="0.2">
      <c r="A12116" t="s">
        <v>12116</v>
      </c>
      <c r="B12116">
        <v>180.111336008227</v>
      </c>
      <c r="C12116">
        <v>208.90728589871799</v>
      </c>
      <c r="D12116">
        <v>195.51332090783001</v>
      </c>
      <c r="E12116">
        <v>191.76192942160301</v>
      </c>
      <c r="F12116">
        <v>166.86684469239799</v>
      </c>
      <c r="G12116">
        <v>212.34781792118801</v>
      </c>
      <c r="H12116">
        <v>170.318515960821</v>
      </c>
      <c r="I12116">
        <v>159.04014116849001</v>
      </c>
      <c r="J12116">
        <v>191.757430658457</v>
      </c>
      <c r="K12116">
        <v>200.45755069617601</v>
      </c>
      <c r="L12116">
        <v>174.54982681326999</v>
      </c>
      <c r="M12116">
        <v>174.588955993925</v>
      </c>
      <c r="N12116">
        <v>185.51841301175901</v>
      </c>
      <c r="O12116">
        <v>1.9710463799615399E-2</v>
      </c>
      <c r="P12116">
        <v>0.93489979127065903</v>
      </c>
    </row>
    <row r="12117" spans="1:16" x14ac:dyDescent="0.2">
      <c r="A12117" t="s">
        <v>12117</v>
      </c>
      <c r="B12117">
        <v>1138.89950062345</v>
      </c>
      <c r="C12117">
        <v>1034.9093656272901</v>
      </c>
      <c r="D12117">
        <v>1095.7582731105499</v>
      </c>
      <c r="E12117">
        <v>1129.84055713269</v>
      </c>
      <c r="F12117">
        <v>1135.6549286259601</v>
      </c>
      <c r="G12117">
        <v>1067.21903329423</v>
      </c>
      <c r="H12117">
        <v>1237.23605894855</v>
      </c>
      <c r="I12117">
        <v>1168.6375014038199</v>
      </c>
      <c r="J12117">
        <v>1302.30353214056</v>
      </c>
      <c r="K12117">
        <v>1156.9264354464999</v>
      </c>
      <c r="L12117">
        <v>1045.5707447725499</v>
      </c>
      <c r="M12117">
        <v>1211.54154310936</v>
      </c>
      <c r="N12117">
        <v>1143.7081228529601</v>
      </c>
      <c r="O12117">
        <v>-4.8027006515138901E-2</v>
      </c>
      <c r="P12117">
        <v>0.67881529325656298</v>
      </c>
    </row>
    <row r="12118" spans="1:16" x14ac:dyDescent="0.2">
      <c r="A12118" t="s">
        <v>12118</v>
      </c>
      <c r="B12118">
        <v>608.72214688494796</v>
      </c>
      <c r="C12118">
        <v>454.39741448937701</v>
      </c>
      <c r="D12118">
        <v>533.51940112136595</v>
      </c>
      <c r="E12118">
        <v>574.42199578993802</v>
      </c>
      <c r="F12118">
        <v>582.23323507779105</v>
      </c>
      <c r="G12118">
        <v>498.674875634275</v>
      </c>
      <c r="H12118">
        <v>637.15009597778601</v>
      </c>
      <c r="I12118">
        <v>584.31875070191199</v>
      </c>
      <c r="J12118">
        <v>588.21297747992799</v>
      </c>
      <c r="K12118">
        <v>591.063406624153</v>
      </c>
      <c r="L12118">
        <v>468.34656501382199</v>
      </c>
      <c r="M12118">
        <v>529.05744240583397</v>
      </c>
      <c r="N12118">
        <v>554.17652560009401</v>
      </c>
      <c r="O12118">
        <v>-7.2031400965823403E-2</v>
      </c>
      <c r="P12118">
        <v>0.66711880867118101</v>
      </c>
    </row>
    <row r="12119" spans="1:16" x14ac:dyDescent="0.2">
      <c r="A12119" t="s">
        <v>12119</v>
      </c>
      <c r="B12119">
        <v>3637.4364550232899</v>
      </c>
      <c r="C12119">
        <v>3900.8862786249001</v>
      </c>
      <c r="D12119">
        <v>3656.2095604797501</v>
      </c>
      <c r="E12119">
        <v>3738.4938312464001</v>
      </c>
      <c r="F12119">
        <v>3555.8244171142601</v>
      </c>
      <c r="G12119">
        <v>4211.3367244498904</v>
      </c>
      <c r="H12119">
        <v>3416.9600715041402</v>
      </c>
      <c r="I12119">
        <v>3613.1108314079202</v>
      </c>
      <c r="J12119">
        <v>3428.1052327530201</v>
      </c>
      <c r="K12119">
        <v>3863.6761057040098</v>
      </c>
      <c r="L12119">
        <v>4006.8690442234201</v>
      </c>
      <c r="M12119">
        <v>3721.3900498826401</v>
      </c>
      <c r="N12119">
        <v>3729.1915502011402</v>
      </c>
      <c r="O12119">
        <v>9.2801584494687506E-2</v>
      </c>
      <c r="P12119">
        <v>0.192658204641631</v>
      </c>
    </row>
    <row r="12120" spans="1:16" x14ac:dyDescent="0.2">
      <c r="A12120" t="s">
        <v>12120</v>
      </c>
      <c r="B12120">
        <v>4531.2220322069797</v>
      </c>
      <c r="C12120">
        <v>5042.6560531681298</v>
      </c>
      <c r="D12120">
        <v>4591.8015537505598</v>
      </c>
      <c r="E12120">
        <v>4362.1519981040401</v>
      </c>
      <c r="F12120">
        <v>3836.7369470280801</v>
      </c>
      <c r="G12120">
        <v>4988.11874226482</v>
      </c>
      <c r="H12120">
        <v>4311.7941398164303</v>
      </c>
      <c r="I12120">
        <v>4056.8416120161301</v>
      </c>
      <c r="J12120">
        <v>4509.2406853611301</v>
      </c>
      <c r="K12120">
        <v>3907.2040309980298</v>
      </c>
      <c r="L12120">
        <v>4158.9520616448799</v>
      </c>
      <c r="M12120">
        <v>4163.6820717339097</v>
      </c>
      <c r="N12120">
        <v>4371.7001606744298</v>
      </c>
      <c r="O12120">
        <v>-8.9656554125749105E-2</v>
      </c>
      <c r="P12120">
        <v>0.41927603986504602</v>
      </c>
    </row>
    <row r="12121" spans="1:16" x14ac:dyDescent="0.2">
      <c r="A12121" t="s">
        <v>12121</v>
      </c>
      <c r="B12121">
        <v>414.39149487607102</v>
      </c>
      <c r="C12121">
        <v>516.97332962032897</v>
      </c>
      <c r="D12121">
        <v>397.654212015925</v>
      </c>
      <c r="E12121">
        <v>411.165218039114</v>
      </c>
      <c r="F12121">
        <v>411.76494769419003</v>
      </c>
      <c r="G12121">
        <v>395.925931478861</v>
      </c>
      <c r="H12121">
        <v>432.414885081877</v>
      </c>
      <c r="I12121">
        <v>396.282340701598</v>
      </c>
      <c r="J12121">
        <v>405.86695446115101</v>
      </c>
      <c r="K12121">
        <v>439.86113981332301</v>
      </c>
      <c r="L12121">
        <v>502.91088715506402</v>
      </c>
      <c r="M12121">
        <v>369.28209479927199</v>
      </c>
      <c r="N12121">
        <v>424.541119644731</v>
      </c>
      <c r="O12121">
        <v>-1.65459967570801E-2</v>
      </c>
      <c r="P12121">
        <v>0.94145813971481795</v>
      </c>
    </row>
    <row r="12122" spans="1:16" x14ac:dyDescent="0.2">
      <c r="A12122" t="s">
        <v>12122</v>
      </c>
      <c r="B12122">
        <v>262.04168058339798</v>
      </c>
      <c r="C12122">
        <v>362.94030775952302</v>
      </c>
      <c r="D12122">
        <v>265.10280801061703</v>
      </c>
      <c r="E12122">
        <v>271.23083710983599</v>
      </c>
      <c r="F12122">
        <v>250.90050748713099</v>
      </c>
      <c r="G12122">
        <v>232.897606752271</v>
      </c>
      <c r="H12122">
        <v>260.33141040643602</v>
      </c>
      <c r="I12122">
        <v>290.84136313132802</v>
      </c>
      <c r="J12122">
        <v>259.99013604612799</v>
      </c>
      <c r="K12122">
        <v>245.130947708467</v>
      </c>
      <c r="L12122">
        <v>318.85587175295302</v>
      </c>
      <c r="M12122">
        <v>243.36642350668399</v>
      </c>
      <c r="N12122">
        <v>271.969158354564</v>
      </c>
      <c r="O12122">
        <v>-0.118289686717299</v>
      </c>
      <c r="P12122">
        <v>0.53436775339466702</v>
      </c>
    </row>
    <row r="12123" spans="1:16" x14ac:dyDescent="0.2">
      <c r="A12123" t="s">
        <v>12123</v>
      </c>
      <c r="B12123">
        <v>1538.3945692131299</v>
      </c>
      <c r="C12123">
        <v>1653.9295722304</v>
      </c>
      <c r="D12123">
        <v>1483.47112982608</v>
      </c>
      <c r="E12123">
        <v>1560.8730020938599</v>
      </c>
      <c r="F12123">
        <v>1678.27229410052</v>
      </c>
      <c r="G12123">
        <v>1428.8953167212901</v>
      </c>
      <c r="H12123">
        <v>1431.3815175567399</v>
      </c>
      <c r="I12123">
        <v>1448.05609196504</v>
      </c>
      <c r="J12123">
        <v>1375.24194134807</v>
      </c>
      <c r="K12123">
        <v>1560.13248027538</v>
      </c>
      <c r="L12123">
        <v>1612.42562788892</v>
      </c>
      <c r="M12123">
        <v>1503.5812513173801</v>
      </c>
      <c r="N12123">
        <v>1522.8878995447301</v>
      </c>
      <c r="O12123">
        <v>6.5310029581260198E-2</v>
      </c>
      <c r="P12123">
        <v>0.47341224229643097</v>
      </c>
    </row>
    <row r="12124" spans="1:16" x14ac:dyDescent="0.2">
      <c r="A12124" t="s">
        <v>4783</v>
      </c>
      <c r="B12124">
        <v>325.69004744344801</v>
      </c>
      <c r="C12124">
        <v>335.02182254725199</v>
      </c>
      <c r="D12124">
        <v>365.62095604797503</v>
      </c>
      <c r="E12124">
        <v>235.81534564008001</v>
      </c>
      <c r="F12124">
        <v>212.48511878096701</v>
      </c>
      <c r="G12124">
        <v>335.64655090768503</v>
      </c>
      <c r="H12124">
        <v>321.22248606082297</v>
      </c>
      <c r="I12124">
        <v>333.01775415943598</v>
      </c>
      <c r="J12124">
        <v>369.39774985739501</v>
      </c>
      <c r="K12124">
        <v>211.91226787881499</v>
      </c>
      <c r="L12124">
        <v>261.82474021990402</v>
      </c>
      <c r="M12124">
        <v>294.15593797764399</v>
      </c>
      <c r="N12124">
        <v>300.15089812678502</v>
      </c>
      <c r="O12124">
        <v>-0.40277419906148998</v>
      </c>
      <c r="P12124">
        <v>3.9403620000643203E-3</v>
      </c>
    </row>
    <row r="12125" spans="1:16" x14ac:dyDescent="0.2">
      <c r="A12125" t="s">
        <v>12125</v>
      </c>
      <c r="B12125">
        <v>757.68640974889502</v>
      </c>
      <c r="C12125">
        <v>744.17203686501705</v>
      </c>
      <c r="D12125">
        <v>810.772754499136</v>
      </c>
      <c r="E12125">
        <v>763.59254778692605</v>
      </c>
      <c r="F12125">
        <v>767.10729322620296</v>
      </c>
      <c r="G12125">
        <v>746.64232752934004</v>
      </c>
      <c r="H12125">
        <v>720.10315556492196</v>
      </c>
      <c r="I12125">
        <v>659.00610981418697</v>
      </c>
      <c r="J12125">
        <v>819.96889060701994</v>
      </c>
      <c r="K12125">
        <v>717.06529563317804</v>
      </c>
      <c r="L12125">
        <v>784.61011260618204</v>
      </c>
      <c r="M12125">
        <v>745.97099379222595</v>
      </c>
      <c r="N12125">
        <v>753.05816063943598</v>
      </c>
      <c r="O12125">
        <v>7.4998339613256701E-3</v>
      </c>
      <c r="P12125">
        <v>0.96095158934851799</v>
      </c>
    </row>
    <row r="12126" spans="1:16" x14ac:dyDescent="0.2">
      <c r="A12126" t="s">
        <v>12126</v>
      </c>
      <c r="B12126">
        <v>1009.57143604612</v>
      </c>
      <c r="C12126">
        <v>1054.16349335989</v>
      </c>
      <c r="D12126">
        <v>1093.54908304379</v>
      </c>
      <c r="E12126">
        <v>1066.78370646703</v>
      </c>
      <c r="F12126">
        <v>1087.63569274325</v>
      </c>
      <c r="G12126">
        <v>1035.70935708657</v>
      </c>
      <c r="H12126">
        <v>1004.26150861873</v>
      </c>
      <c r="I12126">
        <v>1051.7737512634401</v>
      </c>
      <c r="J12126">
        <v>1164.6616954102601</v>
      </c>
      <c r="K12126">
        <v>1099.65284953331</v>
      </c>
      <c r="L12126">
        <v>1290.11332392184</v>
      </c>
      <c r="M12126">
        <v>1052.82431038761</v>
      </c>
      <c r="N12126">
        <v>1084.22501732349</v>
      </c>
      <c r="O12126">
        <v>5.9802861976935399E-2</v>
      </c>
      <c r="P12126">
        <v>0.59309926097119603</v>
      </c>
    </row>
    <row r="12127" spans="1:16" x14ac:dyDescent="0.2">
      <c r="A12127" t="s">
        <v>12127</v>
      </c>
      <c r="B12127">
        <v>6312.6991940026401</v>
      </c>
      <c r="C12127">
        <v>6983.4721286142803</v>
      </c>
      <c r="D12127">
        <v>6570.1312585297801</v>
      </c>
      <c r="E12127">
        <v>6186.4817050338897</v>
      </c>
      <c r="F12127">
        <v>5876.3539911459502</v>
      </c>
      <c r="G12127">
        <v>6574.5624400244096</v>
      </c>
      <c r="H12127">
        <v>6478.2809620123699</v>
      </c>
      <c r="I12127">
        <v>6489.8921694501096</v>
      </c>
      <c r="J12127">
        <v>6497.4005492432898</v>
      </c>
      <c r="K12127">
        <v>6193.5655806527002</v>
      </c>
      <c r="L12127">
        <v>6966.4391275672197</v>
      </c>
      <c r="M12127">
        <v>5931.7920442542099</v>
      </c>
      <c r="N12127">
        <v>6421.7559292108999</v>
      </c>
      <c r="O12127">
        <v>-5.9730639231099801E-2</v>
      </c>
      <c r="P12127">
        <v>0.42983021671341098</v>
      </c>
    </row>
    <row r="12128" spans="1:16" x14ac:dyDescent="0.2">
      <c r="A12128" t="s">
        <v>377</v>
      </c>
      <c r="B12128">
        <v>2631.2505704058999</v>
      </c>
      <c r="C12128">
        <v>2133.3573527721601</v>
      </c>
      <c r="D12128">
        <v>2285.4071240581902</v>
      </c>
      <c r="E12128">
        <v>1477.94892450614</v>
      </c>
      <c r="F12128">
        <v>2175.2713854865101</v>
      </c>
      <c r="G12128">
        <v>1822.081276356</v>
      </c>
      <c r="H12128">
        <v>2740.9808838047202</v>
      </c>
      <c r="I12128">
        <v>2660.6273340231401</v>
      </c>
      <c r="J12128">
        <v>2469.3180794607401</v>
      </c>
      <c r="K12128">
        <v>1805.2634279838501</v>
      </c>
      <c r="L12128">
        <v>1859.5605311987899</v>
      </c>
      <c r="M12128">
        <v>2152.2056757069299</v>
      </c>
      <c r="N12128">
        <v>2184.4393804802598</v>
      </c>
      <c r="O12128">
        <v>-0.40281993333759902</v>
      </c>
      <c r="P12128">
        <v>3.2284859046406499E-4</v>
      </c>
    </row>
    <row r="12129" spans="1:16" x14ac:dyDescent="0.2">
      <c r="A12129" t="s">
        <v>15298</v>
      </c>
      <c r="B12129">
        <v>513.24959659487297</v>
      </c>
      <c r="C12129">
        <v>563.18323617857095</v>
      </c>
      <c r="D12129">
        <v>494.85857495315099</v>
      </c>
      <c r="E12129">
        <v>342.06182004934698</v>
      </c>
      <c r="F12129">
        <v>343.33753656133598</v>
      </c>
      <c r="G12129">
        <v>482.23504456940901</v>
      </c>
      <c r="H12129">
        <v>490.65852266433399</v>
      </c>
      <c r="I12129">
        <v>492.936570141012</v>
      </c>
      <c r="J12129">
        <v>428.21904760538803</v>
      </c>
      <c r="K12129">
        <v>326.45943970520102</v>
      </c>
      <c r="L12129">
        <v>419.09240596255302</v>
      </c>
      <c r="M12129">
        <v>348.11979710303899</v>
      </c>
      <c r="N12129">
        <v>437.03429934068402</v>
      </c>
      <c r="O12129">
        <v>-0.402920979772252</v>
      </c>
      <c r="P12129">
        <v>1.38181405240104E-3</v>
      </c>
    </row>
    <row r="12130" spans="1:16" x14ac:dyDescent="0.2">
      <c r="A12130" t="s">
        <v>12130</v>
      </c>
      <c r="B12130">
        <v>804.40701946531499</v>
      </c>
      <c r="C12130">
        <v>674.85717702765498</v>
      </c>
      <c r="D12130">
        <v>691.47649089435799</v>
      </c>
      <c r="E12130">
        <v>729.90464126691404</v>
      </c>
      <c r="F12130">
        <v>680.67266863733505</v>
      </c>
      <c r="G12130">
        <v>611.01372124419402</v>
      </c>
      <c r="H12130">
        <v>801.29125643743805</v>
      </c>
      <c r="I12130">
        <v>761.81106294519998</v>
      </c>
      <c r="J12130">
        <v>767.02972263382696</v>
      </c>
      <c r="K12130">
        <v>690.71944611310903</v>
      </c>
      <c r="L12130">
        <v>676.59660591480201</v>
      </c>
      <c r="M12130">
        <v>674.01918162503296</v>
      </c>
      <c r="N12130">
        <v>713.64991618376496</v>
      </c>
      <c r="O12130">
        <v>-0.14719364859036299</v>
      </c>
      <c r="P12130">
        <v>9.3729168129143295E-2</v>
      </c>
    </row>
    <row r="12131" spans="1:16" x14ac:dyDescent="0.2">
      <c r="A12131" t="s">
        <v>12131</v>
      </c>
      <c r="B12131">
        <v>2066.5405920943999</v>
      </c>
      <c r="C12131">
        <v>1651.04145307051</v>
      </c>
      <c r="D12131">
        <v>1735.3187974361599</v>
      </c>
      <c r="E12131">
        <v>1842.4693489021599</v>
      </c>
      <c r="F12131">
        <v>1815.12711636623</v>
      </c>
      <c r="G12131">
        <v>1945.3800093425</v>
      </c>
      <c r="H12131">
        <v>1996.1683062351101</v>
      </c>
      <c r="I12131">
        <v>1884.75747406857</v>
      </c>
      <c r="J12131">
        <v>1876.3993981609699</v>
      </c>
      <c r="K12131">
        <v>1857.9551270239799</v>
      </c>
      <c r="L12131">
        <v>1830.18085737874</v>
      </c>
      <c r="M12131">
        <v>1934.2340094357301</v>
      </c>
      <c r="N12131">
        <v>1869.63104079292</v>
      </c>
      <c r="O12131">
        <v>3.4268606070105299E-4</v>
      </c>
      <c r="P12131">
        <v>0.99874796820085998</v>
      </c>
    </row>
    <row r="12132" spans="1:16" x14ac:dyDescent="0.2">
      <c r="A12132" t="s">
        <v>12132</v>
      </c>
      <c r="B12132">
        <v>1243.8515949139601</v>
      </c>
      <c r="C12132">
        <v>1408.4394436397399</v>
      </c>
      <c r="D12132">
        <v>1286.85321388487</v>
      </c>
      <c r="E12132">
        <v>1320.7386940794199</v>
      </c>
      <c r="F12132">
        <v>1252.10157564152</v>
      </c>
      <c r="G12132">
        <v>1283.6768089816401</v>
      </c>
      <c r="H12132">
        <v>1166.6377103637601</v>
      </c>
      <c r="I12132">
        <v>1332.94969145083</v>
      </c>
      <c r="J12132">
        <v>1225.8358450681701</v>
      </c>
      <c r="K12132">
        <v>1191.29058699442</v>
      </c>
      <c r="L12132">
        <v>1385.16520981025</v>
      </c>
      <c r="M12132">
        <v>1195.6698198371901</v>
      </c>
      <c r="N12132">
        <v>1274.43418288881</v>
      </c>
      <c r="O12132">
        <v>-5.5336658504224999E-3</v>
      </c>
      <c r="P12132">
        <v>0.97015050945123904</v>
      </c>
    </row>
    <row r="12133" spans="1:16" x14ac:dyDescent="0.2">
      <c r="A12133" t="s">
        <v>1399</v>
      </c>
      <c r="B12133">
        <v>1224.8925069130901</v>
      </c>
      <c r="C12133">
        <v>1061.8651444529301</v>
      </c>
      <c r="D12133">
        <v>1159.82478504645</v>
      </c>
      <c r="E12133">
        <v>849.10800279926195</v>
      </c>
      <c r="F12133">
        <v>914.76644356551901</v>
      </c>
      <c r="G12133">
        <v>923.37051147665204</v>
      </c>
      <c r="H12133">
        <v>1314.0117630345201</v>
      </c>
      <c r="I12133">
        <v>1232.7807627590701</v>
      </c>
      <c r="J12133">
        <v>1289.3628466360001</v>
      </c>
      <c r="K12133">
        <v>945.01416756768594</v>
      </c>
      <c r="L12133">
        <v>839.04891997863695</v>
      </c>
      <c r="M12133">
        <v>1040.12693176987</v>
      </c>
      <c r="N12133">
        <v>1066.1810654999699</v>
      </c>
      <c r="O12133">
        <v>-0.40344030173033901</v>
      </c>
      <c r="P12133" s="2">
        <v>2.65398307317598E-7</v>
      </c>
    </row>
    <row r="12134" spans="1:16" x14ac:dyDescent="0.2">
      <c r="A12134" t="s">
        <v>12134</v>
      </c>
      <c r="B12134">
        <v>769.19728460656404</v>
      </c>
      <c r="C12134">
        <v>726.84332190567704</v>
      </c>
      <c r="D12134">
        <v>734.555697196084</v>
      </c>
      <c r="E12134">
        <v>773.09426501051905</v>
      </c>
      <c r="F12134">
        <v>729.89238541710699</v>
      </c>
      <c r="G12134">
        <v>741.162383841051</v>
      </c>
      <c r="H12134">
        <v>689.21637805907403</v>
      </c>
      <c r="I12134">
        <v>740.72286743114603</v>
      </c>
      <c r="J12134">
        <v>749.38333330942896</v>
      </c>
      <c r="K12134">
        <v>654.06435112866495</v>
      </c>
      <c r="L12134">
        <v>651.53747236240201</v>
      </c>
      <c r="M12134">
        <v>817.92280595941895</v>
      </c>
      <c r="N12134">
        <v>731.46604551892801</v>
      </c>
      <c r="O12134">
        <v>-1.44601862105745E-2</v>
      </c>
      <c r="P12134">
        <v>0.92673549138106104</v>
      </c>
    </row>
    <row r="12135" spans="1:16" x14ac:dyDescent="0.2">
      <c r="A12135" t="s">
        <v>12135</v>
      </c>
      <c r="B12135">
        <v>203.13308572356399</v>
      </c>
      <c r="C12135">
        <v>251.26636691043899</v>
      </c>
      <c r="D12135">
        <v>193.30413084107499</v>
      </c>
      <c r="E12135">
        <v>213.356741293406</v>
      </c>
      <c r="F12135">
        <v>226.89088954577801</v>
      </c>
      <c r="G12135">
        <v>184.948099479745</v>
      </c>
      <c r="H12135">
        <v>230.32711225789799</v>
      </c>
      <c r="I12135">
        <v>256.57304542099001</v>
      </c>
      <c r="J12135">
        <v>225.873783352293</v>
      </c>
      <c r="K12135">
        <v>272.62226894679901</v>
      </c>
      <c r="L12135">
        <v>254.047767738125</v>
      </c>
      <c r="M12135">
        <v>282.51667424471498</v>
      </c>
      <c r="N12135">
        <v>232.90499714623601</v>
      </c>
      <c r="O12135">
        <v>7.8682592111102498E-2</v>
      </c>
      <c r="P12135">
        <v>0.72556607607798795</v>
      </c>
    </row>
    <row r="12136" spans="1:16" x14ac:dyDescent="0.2">
      <c r="A12136" t="s">
        <v>589</v>
      </c>
      <c r="B12136">
        <v>2217.5361858155802</v>
      </c>
      <c r="C12136">
        <v>2204.5976253827798</v>
      </c>
      <c r="D12136">
        <v>2416.8539330301201</v>
      </c>
      <c r="E12136">
        <v>1751.77113904059</v>
      </c>
      <c r="F12136">
        <v>1509.00448761399</v>
      </c>
      <c r="G12136">
        <v>1948.11998118664</v>
      </c>
      <c r="H12136">
        <v>2095.8884736111399</v>
      </c>
      <c r="I12136">
        <v>2142.2091943026498</v>
      </c>
      <c r="J12136">
        <v>2086.9796440987898</v>
      </c>
      <c r="K12136">
        <v>1455.8945539133699</v>
      </c>
      <c r="L12136">
        <v>1430.9629366474001</v>
      </c>
      <c r="M12136">
        <v>1854.8753930748501</v>
      </c>
      <c r="N12136">
        <v>1926.22446230983</v>
      </c>
      <c r="O12136">
        <v>-0.40433063174772899</v>
      </c>
      <c r="P12136" s="2">
        <v>2.0812116410602302E-5</v>
      </c>
    </row>
    <row r="12137" spans="1:16" x14ac:dyDescent="0.2">
      <c r="A12137" t="s">
        <v>4197</v>
      </c>
      <c r="B12137">
        <v>4650.3934424981298</v>
      </c>
      <c r="C12137">
        <v>5087.9032533397403</v>
      </c>
      <c r="D12137">
        <v>5714.0701076621699</v>
      </c>
      <c r="E12137">
        <v>3247.8597055190498</v>
      </c>
      <c r="F12137">
        <v>3238.89746028841</v>
      </c>
      <c r="G12137">
        <v>5278.5557577441195</v>
      </c>
      <c r="H12137">
        <v>5063.6665522445101</v>
      </c>
      <c r="I12137">
        <v>5552.3461438878003</v>
      </c>
      <c r="J12137">
        <v>5070.3958658769798</v>
      </c>
      <c r="K12137">
        <v>3983.95063612171</v>
      </c>
      <c r="L12137">
        <v>3930.8275355126898</v>
      </c>
      <c r="M12137">
        <v>3851.5381807144699</v>
      </c>
      <c r="N12137">
        <v>4555.8670534508201</v>
      </c>
      <c r="O12137">
        <v>-0.40444641683180399</v>
      </c>
      <c r="P12137">
        <v>1.44059896474004E-3</v>
      </c>
    </row>
    <row r="12138" spans="1:16" x14ac:dyDescent="0.2">
      <c r="A12138" t="s">
        <v>12138</v>
      </c>
      <c r="B12138">
        <v>75.836352003464</v>
      </c>
      <c r="C12138">
        <v>87.606281183333195</v>
      </c>
      <c r="D12138">
        <v>92.785982803715797</v>
      </c>
      <c r="E12138">
        <v>67.375813040022805</v>
      </c>
      <c r="F12138">
        <v>75.630296515259403</v>
      </c>
      <c r="G12138">
        <v>71.239267947753504</v>
      </c>
      <c r="H12138">
        <v>71.480827942106202</v>
      </c>
      <c r="I12138">
        <v>59.749887289819597</v>
      </c>
      <c r="J12138">
        <v>79.996964937270306</v>
      </c>
      <c r="K12138">
        <v>54.982642476665397</v>
      </c>
      <c r="L12138">
        <v>69.128644282482995</v>
      </c>
      <c r="M12138">
        <v>63.4868930887001</v>
      </c>
      <c r="N12138">
        <v>72.441654459216096</v>
      </c>
      <c r="O12138">
        <v>-0.21317628882062201</v>
      </c>
      <c r="P12138">
        <v>0.36758102806595999</v>
      </c>
    </row>
    <row r="12139" spans="1:16" x14ac:dyDescent="0.2">
      <c r="A12139" t="s">
        <v>12139</v>
      </c>
      <c r="B12139">
        <v>645.28610231518996</v>
      </c>
      <c r="C12139">
        <v>432.255167596886</v>
      </c>
      <c r="D12139">
        <v>529.10102098785603</v>
      </c>
      <c r="E12139">
        <v>764.456340261798</v>
      </c>
      <c r="F12139">
        <v>717.88757644643101</v>
      </c>
      <c r="G12139">
        <v>576.76407319238899</v>
      </c>
      <c r="H12139">
        <v>668.03687348363496</v>
      </c>
      <c r="I12139">
        <v>546.535733739232</v>
      </c>
      <c r="J12139">
        <v>507.03958658769801</v>
      </c>
      <c r="K12139">
        <v>762.884164363732</v>
      </c>
      <c r="L12139">
        <v>608.33206968585</v>
      </c>
      <c r="M12139">
        <v>588.31187595528797</v>
      </c>
      <c r="N12139">
        <v>612.24088205133205</v>
      </c>
      <c r="O12139">
        <v>0.27062970659427998</v>
      </c>
      <c r="P12139">
        <v>8.8474399732326695E-2</v>
      </c>
    </row>
    <row r="12140" spans="1:16" x14ac:dyDescent="0.2">
      <c r="A12140" t="s">
        <v>12140</v>
      </c>
      <c r="B12140">
        <v>5846.8473174099299</v>
      </c>
      <c r="C12140">
        <v>6505.96976084578</v>
      </c>
      <c r="D12140">
        <v>5816.7974457662804</v>
      </c>
      <c r="E12140">
        <v>7039.0448777326401</v>
      </c>
      <c r="F12140">
        <v>6122.4525750448101</v>
      </c>
      <c r="G12140">
        <v>5612.8323227297396</v>
      </c>
      <c r="H12140">
        <v>4228.8410802293001</v>
      </c>
      <c r="I12140">
        <v>4854.6783422978397</v>
      </c>
      <c r="J12140">
        <v>5152.7456827241704</v>
      </c>
      <c r="K12140">
        <v>4923.2374450980797</v>
      </c>
      <c r="L12140">
        <v>5271.9232345928604</v>
      </c>
      <c r="M12140">
        <v>4388.0024273139898</v>
      </c>
      <c r="N12140">
        <v>5480.2810426487804</v>
      </c>
      <c r="O12140">
        <v>4.1833562210723201E-2</v>
      </c>
      <c r="P12140">
        <v>0.87076695504014601</v>
      </c>
    </row>
    <row r="12141" spans="1:16" x14ac:dyDescent="0.2">
      <c r="A12141" t="s">
        <v>12141</v>
      </c>
      <c r="B12141">
        <v>14297.1836835102</v>
      </c>
      <c r="C12141">
        <v>12904.116406388999</v>
      </c>
      <c r="D12141">
        <v>14554.1441597829</v>
      </c>
      <c r="E12141">
        <v>14199.8844944223</v>
      </c>
      <c r="F12141">
        <v>14319.3361402225</v>
      </c>
      <c r="G12141">
        <v>14515.000844354799</v>
      </c>
      <c r="H12141">
        <v>14079.075666523</v>
      </c>
      <c r="I12141">
        <v>14511.3145381084</v>
      </c>
      <c r="J12141">
        <v>13908.8840654904</v>
      </c>
      <c r="K12141">
        <v>14463.8713865178</v>
      </c>
      <c r="L12141">
        <v>13489.590823672999</v>
      </c>
      <c r="M12141">
        <v>13718.459481583301</v>
      </c>
      <c r="N12141">
        <v>14080.0718075481</v>
      </c>
      <c r="O12141">
        <v>7.4903330034590499E-3</v>
      </c>
      <c r="P12141">
        <v>0.93144130114025403</v>
      </c>
    </row>
    <row r="12142" spans="1:16" x14ac:dyDescent="0.2">
      <c r="A12142" t="s">
        <v>12142</v>
      </c>
      <c r="B12142">
        <v>1020.40520061804</v>
      </c>
      <c r="C12142">
        <v>1261.14536648535</v>
      </c>
      <c r="D12142">
        <v>1200.69480128142</v>
      </c>
      <c r="E12142">
        <v>1064.1923290424099</v>
      </c>
      <c r="F12142">
        <v>1082.83376915498</v>
      </c>
      <c r="G12142">
        <v>1112.42856872261</v>
      </c>
      <c r="H12142">
        <v>1134.8684535006</v>
      </c>
      <c r="I12142">
        <v>1187.0896724786201</v>
      </c>
      <c r="J12142">
        <v>1239.95295652769</v>
      </c>
      <c r="K12142">
        <v>1064.1432262671301</v>
      </c>
      <c r="L12142">
        <v>1117.2917132156299</v>
      </c>
      <c r="M12142">
        <v>1054.9405401572301</v>
      </c>
      <c r="N12142">
        <v>1128.3322164543099</v>
      </c>
      <c r="O12142">
        <v>-0.114650673455193</v>
      </c>
      <c r="P12142">
        <v>0.14869392852565</v>
      </c>
    </row>
    <row r="12143" spans="1:16" x14ac:dyDescent="0.2">
      <c r="A12143" t="s">
        <v>12143</v>
      </c>
      <c r="B12143">
        <v>3239.9727172908501</v>
      </c>
      <c r="C12143">
        <v>3971.1638448489002</v>
      </c>
      <c r="D12143">
        <v>3254.1369683303201</v>
      </c>
      <c r="E12143">
        <v>3396.4320111970501</v>
      </c>
      <c r="F12143">
        <v>3232.8950558030701</v>
      </c>
      <c r="G12143">
        <v>3253.7165649214398</v>
      </c>
      <c r="H12143">
        <v>2928.0665075544298</v>
      </c>
      <c r="I12143">
        <v>3209.7990922016302</v>
      </c>
      <c r="J12143">
        <v>3095.17668749938</v>
      </c>
      <c r="K12143">
        <v>3230.2302455040899</v>
      </c>
      <c r="L12143">
        <v>3777.8804100376901</v>
      </c>
      <c r="M12143">
        <v>3039.96406406392</v>
      </c>
      <c r="N12143">
        <v>3302.4528474377298</v>
      </c>
      <c r="O12143">
        <v>1.73385435185682E-2</v>
      </c>
      <c r="P12143">
        <v>0.92141958523441403</v>
      </c>
    </row>
    <row r="12144" spans="1:16" x14ac:dyDescent="0.2">
      <c r="A12144" t="s">
        <v>12144</v>
      </c>
      <c r="B12144">
        <v>2541.1949024017899</v>
      </c>
      <c r="C12144">
        <v>2546.3583926364399</v>
      </c>
      <c r="D12144">
        <v>2565.97426253609</v>
      </c>
      <c r="E12144">
        <v>2555.0981406716401</v>
      </c>
      <c r="F12144">
        <v>2585.8358522836302</v>
      </c>
      <c r="G12144">
        <v>2726.27198492364</v>
      </c>
      <c r="H12144">
        <v>2709.2116269415601</v>
      </c>
      <c r="I12144">
        <v>2512.13129061168</v>
      </c>
      <c r="J12144">
        <v>2643.4291207947999</v>
      </c>
      <c r="K12144">
        <v>2752.56853898806</v>
      </c>
      <c r="L12144">
        <v>2617.3832941455098</v>
      </c>
      <c r="M12144">
        <v>2643.1709822595499</v>
      </c>
      <c r="N12144">
        <v>2616.5523657662002</v>
      </c>
      <c r="O12144">
        <v>3.2708034871129797E-2</v>
      </c>
      <c r="P12144">
        <v>0.57734095781646599</v>
      </c>
    </row>
    <row r="12145" spans="1:16" x14ac:dyDescent="0.2">
      <c r="A12145" t="s">
        <v>12145</v>
      </c>
      <c r="B12145">
        <v>138.13049829202399</v>
      </c>
      <c r="C12145">
        <v>102.046876982784</v>
      </c>
      <c r="D12145">
        <v>117.087073538022</v>
      </c>
      <c r="E12145">
        <v>125.249908856453</v>
      </c>
      <c r="F12145">
        <v>157.26299751585699</v>
      </c>
      <c r="G12145">
        <v>124.66871890856901</v>
      </c>
      <c r="H12145">
        <v>166.78859853158099</v>
      </c>
      <c r="I12145">
        <v>105.44097757026999</v>
      </c>
      <c r="J12145">
        <v>129.406855045584</v>
      </c>
      <c r="K12145">
        <v>172.96622945784301</v>
      </c>
      <c r="L12145">
        <v>135.66496440437299</v>
      </c>
      <c r="M12145">
        <v>187.28633461166501</v>
      </c>
      <c r="N12145">
        <v>138.500002809585</v>
      </c>
      <c r="O12145">
        <v>0.247687744642591</v>
      </c>
      <c r="P12145">
        <v>0.29341345465276403</v>
      </c>
    </row>
    <row r="12146" spans="1:16" x14ac:dyDescent="0.2">
      <c r="A12146" t="s">
        <v>12146</v>
      </c>
      <c r="B12146">
        <v>224.123504581666</v>
      </c>
      <c r="C12146">
        <v>230.08682640457801</v>
      </c>
      <c r="D12146">
        <v>235.27874210942201</v>
      </c>
      <c r="E12146">
        <v>237.54293058982401</v>
      </c>
      <c r="F12146">
        <v>234.09377492818399</v>
      </c>
      <c r="G12146">
        <v>265.77726888200402</v>
      </c>
      <c r="H12146">
        <v>274.45108012339603</v>
      </c>
      <c r="I12146">
        <v>230.212801028423</v>
      </c>
      <c r="J12146">
        <v>185.87530088365699</v>
      </c>
      <c r="K12146">
        <v>263.45849520068799</v>
      </c>
      <c r="L12146">
        <v>226.39631002513201</v>
      </c>
      <c r="M12146">
        <v>259.238146778859</v>
      </c>
      <c r="N12146">
        <v>238.87793179465299</v>
      </c>
      <c r="O12146">
        <v>0.10099199131795999</v>
      </c>
      <c r="P12146">
        <v>0.53928750848390705</v>
      </c>
    </row>
    <row r="12147" spans="1:16" x14ac:dyDescent="0.2">
      <c r="A12147" t="s">
        <v>12147</v>
      </c>
      <c r="B12147">
        <v>504.44716288018498</v>
      </c>
      <c r="C12147">
        <v>522.74956794010905</v>
      </c>
      <c r="D12147">
        <v>460.61612891844601</v>
      </c>
      <c r="E12147">
        <v>530.36857957146196</v>
      </c>
      <c r="F12147">
        <v>540.21640368042404</v>
      </c>
      <c r="G12147">
        <v>519.22466446535702</v>
      </c>
      <c r="H12147">
        <v>492.42348137895402</v>
      </c>
      <c r="I12147">
        <v>493.81524495409701</v>
      </c>
      <c r="J12147">
        <v>515.27456827241701</v>
      </c>
      <c r="K12147">
        <v>563.57208538581995</v>
      </c>
      <c r="L12147">
        <v>535.74699318924297</v>
      </c>
      <c r="M12147">
        <v>506.837029824789</v>
      </c>
      <c r="N12147">
        <v>515.44099253844195</v>
      </c>
      <c r="O12147">
        <v>9.5890763711002705E-2</v>
      </c>
      <c r="P12147">
        <v>0.24262372033697999</v>
      </c>
    </row>
    <row r="12148" spans="1:16" x14ac:dyDescent="0.2">
      <c r="A12148" t="s">
        <v>12148</v>
      </c>
      <c r="B12148">
        <v>3761.34763731467</v>
      </c>
      <c r="C12148">
        <v>3526.3934942258202</v>
      </c>
      <c r="D12148">
        <v>3538.0178919083501</v>
      </c>
      <c r="E12148">
        <v>3574.3732610206998</v>
      </c>
      <c r="F12148">
        <v>3528.21335648171</v>
      </c>
      <c r="G12148">
        <v>3545.52356632281</v>
      </c>
      <c r="H12148">
        <v>3940.2703303889398</v>
      </c>
      <c r="I12148">
        <v>3792.3604932773701</v>
      </c>
      <c r="J12148">
        <v>3779.8565932860201</v>
      </c>
      <c r="K12148">
        <v>3603.6540256581102</v>
      </c>
      <c r="L12148">
        <v>3554.9405322266898</v>
      </c>
      <c r="M12148">
        <v>3315.0739341149601</v>
      </c>
      <c r="N12148">
        <v>3621.6687596855099</v>
      </c>
      <c r="O12148">
        <v>-8.1162747686700801E-2</v>
      </c>
      <c r="P12148">
        <v>0.12262906372035801</v>
      </c>
    </row>
    <row r="12149" spans="1:16" x14ac:dyDescent="0.2">
      <c r="A12149" t="s">
        <v>12149</v>
      </c>
      <c r="B12149">
        <v>1776.0602795097</v>
      </c>
      <c r="C12149">
        <v>2003.3919905770999</v>
      </c>
      <c r="D12149">
        <v>1726.4820371691401</v>
      </c>
      <c r="E12149">
        <v>1718.94702499545</v>
      </c>
      <c r="F12149">
        <v>1685.4751794829201</v>
      </c>
      <c r="G12149">
        <v>1793.3115719924899</v>
      </c>
      <c r="H12149">
        <v>1655.53127431347</v>
      </c>
      <c r="I12149">
        <v>1813.58481420864</v>
      </c>
      <c r="J12149">
        <v>1743.4632652505099</v>
      </c>
      <c r="K12149">
        <v>1717.0621056775301</v>
      </c>
      <c r="L12149">
        <v>1959.7970654083899</v>
      </c>
      <c r="M12149">
        <v>1527.9178936680501</v>
      </c>
      <c r="N12149">
        <v>1760.0853751877801</v>
      </c>
      <c r="O12149">
        <v>-4.2839897026358799E-2</v>
      </c>
      <c r="P12149">
        <v>0.72334585419765296</v>
      </c>
    </row>
    <row r="12150" spans="1:16" x14ac:dyDescent="0.2">
      <c r="A12150" t="s">
        <v>12150</v>
      </c>
      <c r="B12150">
        <v>1935.8583069455699</v>
      </c>
      <c r="C12150">
        <v>1986.0632756177599</v>
      </c>
      <c r="D12150">
        <v>1909.84481270982</v>
      </c>
      <c r="E12150">
        <v>2261.4086992151301</v>
      </c>
      <c r="F12150">
        <v>2253.3026437959002</v>
      </c>
      <c r="G12150">
        <v>1898.80048799205</v>
      </c>
      <c r="H12150">
        <v>1860.2664852093801</v>
      </c>
      <c r="I12150">
        <v>1832.91566009653</v>
      </c>
      <c r="J12150">
        <v>1811.6959706381799</v>
      </c>
      <c r="K12150">
        <v>2017.1756958626599</v>
      </c>
      <c r="L12150">
        <v>2082.5004090098</v>
      </c>
      <c r="M12150">
        <v>1790.33038510134</v>
      </c>
      <c r="N12150">
        <v>1970.0135693495099</v>
      </c>
      <c r="O12150">
        <v>0.118533233378275</v>
      </c>
      <c r="P12150">
        <v>0.17596039620174</v>
      </c>
    </row>
    <row r="12151" spans="1:16" x14ac:dyDescent="0.2">
      <c r="A12151" t="s">
        <v>454</v>
      </c>
      <c r="B12151">
        <v>332.46115030089999</v>
      </c>
      <c r="C12151">
        <v>296.513567082051</v>
      </c>
      <c r="D12151">
        <v>360.09798088108801</v>
      </c>
      <c r="E12151">
        <v>230.63259079084699</v>
      </c>
      <c r="F12151">
        <v>259.303873766604</v>
      </c>
      <c r="G12151">
        <v>260.29732519371498</v>
      </c>
      <c r="H12151">
        <v>343.28446999357197</v>
      </c>
      <c r="I12151">
        <v>323.35233121549402</v>
      </c>
      <c r="J12151">
        <v>405.86695446115101</v>
      </c>
      <c r="K12151">
        <v>292.09528815728498</v>
      </c>
      <c r="L12151">
        <v>227.26041807866301</v>
      </c>
      <c r="M12151">
        <v>287.80724866877398</v>
      </c>
      <c r="N12151">
        <v>301.58109988251198</v>
      </c>
      <c r="O12151">
        <v>-0.40533066681712199</v>
      </c>
      <c r="P12151">
        <v>5.6338134182550795E-4</v>
      </c>
    </row>
    <row r="12152" spans="1:16" x14ac:dyDescent="0.2">
      <c r="A12152" t="s">
        <v>12152</v>
      </c>
      <c r="B12152">
        <v>2872.3018321312002</v>
      </c>
      <c r="C12152">
        <v>2577.16499700861</v>
      </c>
      <c r="D12152">
        <v>2707.36242680842</v>
      </c>
      <c r="E12152">
        <v>2907.5254704194499</v>
      </c>
      <c r="F12152">
        <v>3064.8277302136098</v>
      </c>
      <c r="G12152">
        <v>2608.45319562544</v>
      </c>
      <c r="H12152">
        <v>3096.6200648006302</v>
      </c>
      <c r="I12152">
        <v>2833.726272201</v>
      </c>
      <c r="J12152">
        <v>2946.9470171744401</v>
      </c>
      <c r="K12152">
        <v>3347.0683607670098</v>
      </c>
      <c r="L12152">
        <v>2788.4766887446599</v>
      </c>
      <c r="M12152">
        <v>3165.8797353565101</v>
      </c>
      <c r="N12152">
        <v>2909.6961492709102</v>
      </c>
      <c r="O12152">
        <v>7.00577602747674E-2</v>
      </c>
      <c r="P12152">
        <v>0.52590417558023494</v>
      </c>
    </row>
    <row r="12153" spans="1:16" x14ac:dyDescent="0.2">
      <c r="A12153" t="s">
        <v>15142</v>
      </c>
      <c r="B12153">
        <v>1010.24854633186</v>
      </c>
      <c r="C12153">
        <v>886.65258208626301</v>
      </c>
      <c r="D12153">
        <v>967.62524923875105</v>
      </c>
      <c r="E12153">
        <v>734.22360364127496</v>
      </c>
      <c r="F12153">
        <v>714.28613375522798</v>
      </c>
      <c r="G12153">
        <v>757.60221490591698</v>
      </c>
      <c r="H12153">
        <v>856.00497659065502</v>
      </c>
      <c r="I12153">
        <v>1090.43544303921</v>
      </c>
      <c r="J12153">
        <v>994.07993194107905</v>
      </c>
      <c r="K12153">
        <v>648.33699253734596</v>
      </c>
      <c r="L12153">
        <v>650.67336430887099</v>
      </c>
      <c r="M12153">
        <v>879.29346927849599</v>
      </c>
      <c r="N12153">
        <v>849.12187563791201</v>
      </c>
      <c r="O12153">
        <v>-0.40567202808655101</v>
      </c>
      <c r="P12153" s="2">
        <v>5.3868243666563103E-5</v>
      </c>
    </row>
    <row r="12154" spans="1:16" x14ac:dyDescent="0.2">
      <c r="A12154" t="s">
        <v>12154</v>
      </c>
      <c r="B12154">
        <v>3333.4139367236899</v>
      </c>
      <c r="C12154">
        <v>2422.1692687611699</v>
      </c>
      <c r="D12154">
        <v>2965.8376646187698</v>
      </c>
      <c r="E12154">
        <v>3151.9787408082502</v>
      </c>
      <c r="F12154">
        <v>3228.0931322147999</v>
      </c>
      <c r="G12154">
        <v>3045.4787047664599</v>
      </c>
      <c r="H12154">
        <v>3270.4684981906898</v>
      </c>
      <c r="I12154">
        <v>3183.43884780907</v>
      </c>
      <c r="J12154">
        <v>2918.7127942553998</v>
      </c>
      <c r="K12154">
        <v>3312.70420921909</v>
      </c>
      <c r="L12154">
        <v>2502.4569230258799</v>
      </c>
      <c r="M12154">
        <v>3262.16818987437</v>
      </c>
      <c r="N12154">
        <v>3049.74340918897</v>
      </c>
      <c r="O12154">
        <v>3.1579224474309997E-2</v>
      </c>
      <c r="P12154">
        <v>0.865823248592128</v>
      </c>
    </row>
    <row r="12155" spans="1:16" x14ac:dyDescent="0.2">
      <c r="A12155" t="s">
        <v>12155</v>
      </c>
      <c r="B12155">
        <v>163.86068915034201</v>
      </c>
      <c r="C12155">
        <v>140.55513244798499</v>
      </c>
      <c r="D12155">
        <v>119.296263604777</v>
      </c>
      <c r="E12155">
        <v>119.203361532348</v>
      </c>
      <c r="F12155">
        <v>169.267806486533</v>
      </c>
      <c r="G12155">
        <v>184.948099479745</v>
      </c>
      <c r="H12155">
        <v>126.194548095323</v>
      </c>
      <c r="I12155">
        <v>115.985075327297</v>
      </c>
      <c r="J12155">
        <v>125.877577180705</v>
      </c>
      <c r="K12155">
        <v>198.166607259648</v>
      </c>
      <c r="L12155">
        <v>247.13490330987699</v>
      </c>
      <c r="M12155">
        <v>132.264360601459</v>
      </c>
      <c r="N12155">
        <v>153.56286870633701</v>
      </c>
      <c r="O12155">
        <v>0.40530844491898999</v>
      </c>
      <c r="P12155">
        <v>9.0706458394213194E-2</v>
      </c>
    </row>
    <row r="12156" spans="1:16" x14ac:dyDescent="0.2">
      <c r="A12156" t="s">
        <v>2676</v>
      </c>
      <c r="B12156">
        <v>3074.0806972832702</v>
      </c>
      <c r="C12156">
        <v>3959.6113682093401</v>
      </c>
      <c r="D12156">
        <v>3336.9815958336399</v>
      </c>
      <c r="E12156">
        <v>1936.62272866322</v>
      </c>
      <c r="F12156">
        <v>2337.3363065906401</v>
      </c>
      <c r="G12156">
        <v>3172.8873955191798</v>
      </c>
      <c r="H12156">
        <v>2805.4018768883402</v>
      </c>
      <c r="I12156">
        <v>3222.9792143979198</v>
      </c>
      <c r="J12156">
        <v>2986.94549964308</v>
      </c>
      <c r="K12156">
        <v>2128.2864525342602</v>
      </c>
      <c r="L12156">
        <v>2617.3832941455098</v>
      </c>
      <c r="M12156">
        <v>2445.3034987997598</v>
      </c>
      <c r="N12156">
        <v>2835.3183273756799</v>
      </c>
      <c r="O12156">
        <v>-0.40579445970289102</v>
      </c>
      <c r="P12156">
        <v>3.1361494040739999E-3</v>
      </c>
    </row>
    <row r="12157" spans="1:16" x14ac:dyDescent="0.2">
      <c r="A12157" t="s">
        <v>12157</v>
      </c>
      <c r="B12157">
        <v>1560.06209835697</v>
      </c>
      <c r="C12157">
        <v>1727.0952576142799</v>
      </c>
      <c r="D12157">
        <v>1684.5074259007899</v>
      </c>
      <c r="E12157">
        <v>1715.4918550959701</v>
      </c>
      <c r="F12157">
        <v>1620.6492110412701</v>
      </c>
      <c r="G12157">
        <v>1665.9028812397701</v>
      </c>
      <c r="H12157">
        <v>1505.50978357078</v>
      </c>
      <c r="I12157">
        <v>1712.5372107037999</v>
      </c>
      <c r="J12157">
        <v>1785.81459962906</v>
      </c>
      <c r="K12157">
        <v>1683.8434258478801</v>
      </c>
      <c r="L12157">
        <v>1650.4463822442799</v>
      </c>
      <c r="M12157">
        <v>1657.00790961507</v>
      </c>
      <c r="N12157">
        <v>1664.07233673833</v>
      </c>
      <c r="O12157">
        <v>4.5697537487224497E-3</v>
      </c>
      <c r="P12157">
        <v>0.97003588317837197</v>
      </c>
    </row>
    <row r="12158" spans="1:16" x14ac:dyDescent="0.2">
      <c r="A12158" t="s">
        <v>11271</v>
      </c>
      <c r="B12158">
        <v>1373.1796594913001</v>
      </c>
      <c r="C12158">
        <v>1590.3909507128201</v>
      </c>
      <c r="D12158">
        <v>1578.46630269655</v>
      </c>
      <c r="E12158">
        <v>1157.4819163285999</v>
      </c>
      <c r="F12158">
        <v>1150.06069939077</v>
      </c>
      <c r="G12158">
        <v>1146.67821677442</v>
      </c>
      <c r="H12158">
        <v>1367.84300383043</v>
      </c>
      <c r="I12158">
        <v>1549.10369546988</v>
      </c>
      <c r="J12158">
        <v>1717.58189424139</v>
      </c>
      <c r="K12158">
        <v>1025.19718784616</v>
      </c>
      <c r="L12158">
        <v>1042.1143125584299</v>
      </c>
      <c r="M12158">
        <v>1397.76976283621</v>
      </c>
      <c r="N12158">
        <v>1341.3223001814099</v>
      </c>
      <c r="O12158">
        <v>-0.40642430937408403</v>
      </c>
      <c r="P12158" s="2">
        <v>2.7067072368526699E-5</v>
      </c>
    </row>
    <row r="12159" spans="1:16" x14ac:dyDescent="0.2">
      <c r="A12159" t="s">
        <v>12159</v>
      </c>
      <c r="B12159">
        <v>1674.4937366479201</v>
      </c>
      <c r="C12159">
        <v>2267.1735405137301</v>
      </c>
      <c r="D12159">
        <v>1681.19364080066</v>
      </c>
      <c r="E12159">
        <v>1558.28162466925</v>
      </c>
      <c r="F12159">
        <v>1518.6083347905301</v>
      </c>
      <c r="G12159">
        <v>1524.7943312663399</v>
      </c>
      <c r="H12159">
        <v>1487.86019642458</v>
      </c>
      <c r="I12159">
        <v>1599.1881598157599</v>
      </c>
      <c r="J12159">
        <v>1476.4145734746201</v>
      </c>
      <c r="K12159">
        <v>1461.62191250469</v>
      </c>
      <c r="L12159">
        <v>1702.2928654561399</v>
      </c>
      <c r="M12159">
        <v>1272.91220642844</v>
      </c>
      <c r="N12159">
        <v>1602.0695935660499</v>
      </c>
      <c r="O12159">
        <v>-0.172271249341099</v>
      </c>
      <c r="P12159">
        <v>0.262809837925921</v>
      </c>
    </row>
    <row r="12160" spans="1:16" x14ac:dyDescent="0.2">
      <c r="A12160" t="s">
        <v>12160</v>
      </c>
      <c r="B12160">
        <v>1795.6964777963101</v>
      </c>
      <c r="C12160">
        <v>2048.63919074872</v>
      </c>
      <c r="D12160">
        <v>1944.0872587445201</v>
      </c>
      <c r="E12160">
        <v>1810.5090273318999</v>
      </c>
      <c r="F12160">
        <v>1792.3179793219399</v>
      </c>
      <c r="G12160">
        <v>1575.48381038301</v>
      </c>
      <c r="H12160">
        <v>1747.3091274737101</v>
      </c>
      <c r="I12160">
        <v>1820.6142127133301</v>
      </c>
      <c r="J12160">
        <v>1854.04730501673</v>
      </c>
      <c r="K12160">
        <v>1789.22682392815</v>
      </c>
      <c r="L12160">
        <v>2026.3333855302801</v>
      </c>
      <c r="M12160">
        <v>1632.6712672644001</v>
      </c>
      <c r="N12160">
        <v>1819.7446555210799</v>
      </c>
      <c r="O12160">
        <v>-7.5340549624164296E-2</v>
      </c>
      <c r="P12160">
        <v>0.48175614617479301</v>
      </c>
    </row>
    <row r="12161" spans="1:16" x14ac:dyDescent="0.2">
      <c r="A12161" t="s">
        <v>12161</v>
      </c>
      <c r="B12161">
        <v>3399.0936344409802</v>
      </c>
      <c r="C12161">
        <v>3655.3961500342398</v>
      </c>
      <c r="D12161">
        <v>3455.1732644050398</v>
      </c>
      <c r="E12161">
        <v>3419.7544080185999</v>
      </c>
      <c r="F12161">
        <v>3421.3705566426902</v>
      </c>
      <c r="G12161">
        <v>3201.6570998826901</v>
      </c>
      <c r="H12161">
        <v>3319.8873422000402</v>
      </c>
      <c r="I12161">
        <v>3484.8243086974198</v>
      </c>
      <c r="J12161">
        <v>3403.4002876988702</v>
      </c>
      <c r="K12161">
        <v>3371.12326685055</v>
      </c>
      <c r="L12161">
        <v>3581.72788188615</v>
      </c>
      <c r="M12161">
        <v>3028.32480033099</v>
      </c>
      <c r="N12161">
        <v>3395.14441675735</v>
      </c>
      <c r="O12161">
        <v>-4.8407036293265697E-2</v>
      </c>
      <c r="P12161">
        <v>0.52100250872378595</v>
      </c>
    </row>
    <row r="12162" spans="1:16" x14ac:dyDescent="0.2">
      <c r="A12162" t="s">
        <v>12162</v>
      </c>
      <c r="B12162">
        <v>1543.81145149909</v>
      </c>
      <c r="C12162">
        <v>1829.14213459707</v>
      </c>
      <c r="D12162">
        <v>1587.30306296357</v>
      </c>
      <c r="E12162">
        <v>1271.5025230117101</v>
      </c>
      <c r="F12162">
        <v>1216.0871487294901</v>
      </c>
      <c r="G12162">
        <v>1660.4229375514899</v>
      </c>
      <c r="H12162">
        <v>1486.09523770996</v>
      </c>
      <c r="I12162">
        <v>1562.2838176661701</v>
      </c>
      <c r="J12162">
        <v>1530.5301674027701</v>
      </c>
      <c r="K12162">
        <v>1298.96492851122</v>
      </c>
      <c r="L12162">
        <v>1544.16109165996</v>
      </c>
      <c r="M12162">
        <v>1281.37712550693</v>
      </c>
      <c r="N12162">
        <v>1484.3068022341199</v>
      </c>
      <c r="O12162">
        <v>-0.20596510687203601</v>
      </c>
      <c r="P12162">
        <v>6.7884626839805701E-2</v>
      </c>
    </row>
    <row r="12163" spans="1:16" x14ac:dyDescent="0.2">
      <c r="A12163" t="s">
        <v>12163</v>
      </c>
      <c r="B12163">
        <v>4179.8017939052097</v>
      </c>
      <c r="C12163">
        <v>4549.7503832135499</v>
      </c>
      <c r="D12163">
        <v>4702.2610570883098</v>
      </c>
      <c r="E12163">
        <v>4112.5159728660101</v>
      </c>
      <c r="F12163">
        <v>4300.1225732961802</v>
      </c>
      <c r="G12163">
        <v>4525.0635006044204</v>
      </c>
      <c r="H12163">
        <v>4256.1979403059004</v>
      </c>
      <c r="I12163">
        <v>4734.29989290512</v>
      </c>
      <c r="J12163">
        <v>5264.5061484453599</v>
      </c>
      <c r="K12163">
        <v>4206.1721494649</v>
      </c>
      <c r="L12163">
        <v>4585.8214400892102</v>
      </c>
      <c r="M12163">
        <v>4758.3426369980698</v>
      </c>
      <c r="N12163">
        <v>4514.5712907651896</v>
      </c>
      <c r="O12163">
        <v>-6.3314711551021099E-2</v>
      </c>
      <c r="P12163">
        <v>0.53825217572385098</v>
      </c>
    </row>
    <row r="12164" spans="1:16" x14ac:dyDescent="0.2">
      <c r="A12164" t="s">
        <v>12164</v>
      </c>
      <c r="B12164">
        <v>394.07818630371497</v>
      </c>
      <c r="C12164">
        <v>439.95681868992602</v>
      </c>
      <c r="D12164">
        <v>473.871269318977</v>
      </c>
      <c r="E12164">
        <v>451.763464358102</v>
      </c>
      <c r="F12164">
        <v>478.991877929976</v>
      </c>
      <c r="G12164">
        <v>467.16519942661398</v>
      </c>
      <c r="H12164">
        <v>239.15190583099701</v>
      </c>
      <c r="I12164">
        <v>310.17220901921098</v>
      </c>
      <c r="J12164">
        <v>290.57721087508497</v>
      </c>
      <c r="K12164">
        <v>318.44113767735399</v>
      </c>
      <c r="L12164">
        <v>343.91500530535302</v>
      </c>
      <c r="M12164">
        <v>334.36430360048701</v>
      </c>
      <c r="N12164">
        <v>378.53738236131602</v>
      </c>
      <c r="O12164">
        <v>0.15628939170665501</v>
      </c>
      <c r="P12164">
        <v>0.60406343787447303</v>
      </c>
    </row>
    <row r="12165" spans="1:16" x14ac:dyDescent="0.2">
      <c r="A12165" t="s">
        <v>12165</v>
      </c>
      <c r="B12165">
        <v>8167.98137694452</v>
      </c>
      <c r="C12165">
        <v>7879.7517745668401</v>
      </c>
      <c r="D12165">
        <v>7325.67426136004</v>
      </c>
      <c r="E12165">
        <v>8794.2711866727295</v>
      </c>
      <c r="F12165">
        <v>8351.7456008993595</v>
      </c>
      <c r="G12165">
        <v>8188.4058562254404</v>
      </c>
      <c r="H12165">
        <v>7831.1218167685302</v>
      </c>
      <c r="I12165">
        <v>7596.1437591248596</v>
      </c>
      <c r="J12165">
        <v>7012.6751175157096</v>
      </c>
      <c r="K12165">
        <v>8009.1382541009198</v>
      </c>
      <c r="L12165">
        <v>7714.7567019251001</v>
      </c>
      <c r="M12165">
        <v>7385.64189598544</v>
      </c>
      <c r="N12165">
        <v>7854.77563350746</v>
      </c>
      <c r="O12165">
        <v>8.0191965707593099E-2</v>
      </c>
      <c r="P12165">
        <v>0.30001003128652698</v>
      </c>
    </row>
    <row r="12166" spans="1:16" x14ac:dyDescent="0.2">
      <c r="A12166" t="s">
        <v>12166</v>
      </c>
      <c r="B12166">
        <v>2162.6902526702202</v>
      </c>
      <c r="C12166">
        <v>2275.8378979934</v>
      </c>
      <c r="D12166">
        <v>2219.13142205554</v>
      </c>
      <c r="E12166">
        <v>2249.3156045669198</v>
      </c>
      <c r="F12166">
        <v>2151.2617675451602</v>
      </c>
      <c r="G12166">
        <v>2111.1483059132302</v>
      </c>
      <c r="H12166">
        <v>2238.8501294953498</v>
      </c>
      <c r="I12166">
        <v>2219.5325778541801</v>
      </c>
      <c r="J12166">
        <v>2131.6838303872601</v>
      </c>
      <c r="K12166">
        <v>2081.32211208544</v>
      </c>
      <c r="L12166">
        <v>2176.6881868446799</v>
      </c>
      <c r="M12166">
        <v>1925.76909035724</v>
      </c>
      <c r="N12166">
        <v>2161.9359314807198</v>
      </c>
      <c r="O12166">
        <v>-6.0723916375244297E-2</v>
      </c>
      <c r="P12166">
        <v>0.34787230147278397</v>
      </c>
    </row>
    <row r="12167" spans="1:16" x14ac:dyDescent="0.2">
      <c r="A12167" t="s">
        <v>12167</v>
      </c>
      <c r="B12167">
        <v>2105.13587838187</v>
      </c>
      <c r="C12167">
        <v>2357.6679408569598</v>
      </c>
      <c r="D12167">
        <v>2135.1821995188402</v>
      </c>
      <c r="E12167">
        <v>2256.22594436589</v>
      </c>
      <c r="F12167">
        <v>2171.6699427953099</v>
      </c>
      <c r="G12167">
        <v>1967.29978409566</v>
      </c>
      <c r="H12167">
        <v>1925.56995765032</v>
      </c>
      <c r="I12167">
        <v>2068.4005100034601</v>
      </c>
      <c r="J12167">
        <v>1864.6351386113699</v>
      </c>
      <c r="K12167">
        <v>2026.3394696087701</v>
      </c>
      <c r="L12167">
        <v>1993.4972794961</v>
      </c>
      <c r="M12167">
        <v>1846.41047399636</v>
      </c>
      <c r="N12167">
        <v>2059.8362099484102</v>
      </c>
      <c r="O12167">
        <v>-2.2713846470540099E-2</v>
      </c>
      <c r="P12167">
        <v>0.876511768422923</v>
      </c>
    </row>
    <row r="12168" spans="1:16" x14ac:dyDescent="0.2">
      <c r="A12168" t="s">
        <v>8214</v>
      </c>
      <c r="B12168">
        <v>1622.3562446455301</v>
      </c>
      <c r="C12168">
        <v>1609.64507844542</v>
      </c>
      <c r="D12168">
        <v>1616.0225338313801</v>
      </c>
      <c r="E12168">
        <v>1102.1991979367799</v>
      </c>
      <c r="F12168">
        <v>1097.2395399198001</v>
      </c>
      <c r="G12168">
        <v>1415.19545750057</v>
      </c>
      <c r="H12168">
        <v>1491.3901138538199</v>
      </c>
      <c r="I12168">
        <v>1681.78359224581</v>
      </c>
      <c r="J12168">
        <v>1555.23511245693</v>
      </c>
      <c r="K12168">
        <v>1179.83586981178</v>
      </c>
      <c r="L12168">
        <v>1239.1309487635101</v>
      </c>
      <c r="M12168">
        <v>1198.8441644916199</v>
      </c>
      <c r="N12168">
        <v>1400.7398211585801</v>
      </c>
      <c r="O12168">
        <v>-0.40681124190633899</v>
      </c>
      <c r="P12168" s="2">
        <v>8.0395740614307893E-9</v>
      </c>
    </row>
    <row r="12169" spans="1:16" x14ac:dyDescent="0.2">
      <c r="A12169" t="s">
        <v>12169</v>
      </c>
      <c r="B12169">
        <v>44.012168573438998</v>
      </c>
      <c r="C12169">
        <v>41.396374625091497</v>
      </c>
      <c r="D12169">
        <v>34.242446034704599</v>
      </c>
      <c r="E12169">
        <v>21.5948118718022</v>
      </c>
      <c r="F12169">
        <v>31.2125033237579</v>
      </c>
      <c r="G12169">
        <v>45.209535428381997</v>
      </c>
      <c r="H12169">
        <v>33.534215577778198</v>
      </c>
      <c r="I12169">
        <v>31.632293271081</v>
      </c>
      <c r="J12169">
        <v>43.527760333514699</v>
      </c>
      <c r="K12169">
        <v>19.473019210485699</v>
      </c>
      <c r="L12169">
        <v>35.428430194772503</v>
      </c>
      <c r="M12169">
        <v>39.150250738031701</v>
      </c>
      <c r="N12169">
        <v>35.034484098570097</v>
      </c>
      <c r="O12169">
        <v>-0.26096693679629901</v>
      </c>
      <c r="P12169">
        <v>0.51275470769156095</v>
      </c>
    </row>
    <row r="12170" spans="1:16" x14ac:dyDescent="0.2">
      <c r="A12170" t="s">
        <v>13260</v>
      </c>
      <c r="B12170">
        <v>1393.4929680636501</v>
      </c>
      <c r="C12170">
        <v>1457.5374693578699</v>
      </c>
      <c r="D12170">
        <v>1666.8339053667501</v>
      </c>
      <c r="E12170">
        <v>941.53379761057602</v>
      </c>
      <c r="F12170">
        <v>1180.07272181746</v>
      </c>
      <c r="G12170">
        <v>1232.98732986496</v>
      </c>
      <c r="H12170">
        <v>1087.2145682058599</v>
      </c>
      <c r="I12170">
        <v>1379.5194565443601</v>
      </c>
      <c r="J12170">
        <v>1683.46554154756</v>
      </c>
      <c r="K12170">
        <v>930.12303523025605</v>
      </c>
      <c r="L12170">
        <v>1216.6641393717</v>
      </c>
      <c r="M12170">
        <v>1033.778242461</v>
      </c>
      <c r="N12170">
        <v>1266.9352646201701</v>
      </c>
      <c r="O12170">
        <v>-0.40717634867834801</v>
      </c>
      <c r="P12170">
        <v>2.6299077441949499E-3</v>
      </c>
    </row>
    <row r="12171" spans="1:16" x14ac:dyDescent="0.2">
      <c r="A12171" t="s">
        <v>12171</v>
      </c>
      <c r="B12171">
        <v>3170.9074681448401</v>
      </c>
      <c r="C12171">
        <v>2673.4356356716098</v>
      </c>
      <c r="D12171">
        <v>2952.58252421824</v>
      </c>
      <c r="E12171">
        <v>2858.2892993517398</v>
      </c>
      <c r="F12171">
        <v>3020.4099370221102</v>
      </c>
      <c r="G12171">
        <v>2605.7132237812898</v>
      </c>
      <c r="H12171">
        <v>3195.4577528193399</v>
      </c>
      <c r="I12171">
        <v>3243.18873509889</v>
      </c>
      <c r="J12171">
        <v>3228.11282040985</v>
      </c>
      <c r="K12171">
        <v>2932.4075987554902</v>
      </c>
      <c r="L12171">
        <v>2843.7796041706401</v>
      </c>
      <c r="M12171">
        <v>2884.4211759966101</v>
      </c>
      <c r="N12171">
        <v>2967.3921479533901</v>
      </c>
      <c r="O12171">
        <v>-0.106820134288049</v>
      </c>
      <c r="P12171">
        <v>0.18170098220370201</v>
      </c>
    </row>
    <row r="12172" spans="1:16" x14ac:dyDescent="0.2">
      <c r="A12172" t="s">
        <v>12172</v>
      </c>
      <c r="B12172">
        <v>895.81690804091897</v>
      </c>
      <c r="C12172">
        <v>772.09052207728803</v>
      </c>
      <c r="D12172">
        <v>745.60164752985895</v>
      </c>
      <c r="E12172">
        <v>855.15455012336702</v>
      </c>
      <c r="F12172">
        <v>925.57077163912697</v>
      </c>
      <c r="G12172">
        <v>1004.19968087891</v>
      </c>
      <c r="H12172">
        <v>780.99423121930897</v>
      </c>
      <c r="I12172">
        <v>713.48394822549301</v>
      </c>
      <c r="J12172">
        <v>610.56507062416597</v>
      </c>
      <c r="K12172">
        <v>710.192465323595</v>
      </c>
      <c r="L12172">
        <v>723.25844080547802</v>
      </c>
      <c r="M12172">
        <v>729.04115563523897</v>
      </c>
      <c r="N12172">
        <v>788.83078267689598</v>
      </c>
      <c r="O12172">
        <v>0.12762816936086599</v>
      </c>
      <c r="P12172">
        <v>0.47293636173640502</v>
      </c>
    </row>
    <row r="12173" spans="1:16" x14ac:dyDescent="0.2">
      <c r="A12173" t="s">
        <v>12173</v>
      </c>
      <c r="B12173">
        <v>1639.96111207491</v>
      </c>
      <c r="C12173">
        <v>1408.4394436397399</v>
      </c>
      <c r="D12173">
        <v>1597.2444182639699</v>
      </c>
      <c r="E12173">
        <v>1655.0263818549199</v>
      </c>
      <c r="F12173">
        <v>1745.4992243363099</v>
      </c>
      <c r="G12173">
        <v>1469.9948943834499</v>
      </c>
      <c r="H12173">
        <v>1715.53987061055</v>
      </c>
      <c r="I12173">
        <v>1644.00057528313</v>
      </c>
      <c r="J12173">
        <v>1518.7659078531799</v>
      </c>
      <c r="K12173">
        <v>1799.53606939253</v>
      </c>
      <c r="L12173">
        <v>1476.7606634845399</v>
      </c>
      <c r="M12173">
        <v>1645.3686458821401</v>
      </c>
      <c r="N12173">
        <v>1609.6781005882799</v>
      </c>
      <c r="O12173">
        <v>3.9341162636372801E-2</v>
      </c>
      <c r="P12173">
        <v>0.75893785561179905</v>
      </c>
    </row>
    <row r="12174" spans="1:16" x14ac:dyDescent="0.2">
      <c r="A12174" t="s">
        <v>12174</v>
      </c>
      <c r="B12174">
        <v>2763.2870761262202</v>
      </c>
      <c r="C12174">
        <v>2735.04884441593</v>
      </c>
      <c r="D12174">
        <v>2963.6284745520202</v>
      </c>
      <c r="E12174">
        <v>2373.7017209485002</v>
      </c>
      <c r="F12174">
        <v>2451.3819918120598</v>
      </c>
      <c r="G12174">
        <v>2676.9524917290501</v>
      </c>
      <c r="H12174">
        <v>2869.8228699719698</v>
      </c>
      <c r="I12174">
        <v>3034.0641295845198</v>
      </c>
      <c r="J12174">
        <v>3133.9987440130599</v>
      </c>
      <c r="K12174">
        <v>2618.54834795119</v>
      </c>
      <c r="L12174">
        <v>2811.8076061899901</v>
      </c>
      <c r="M12174">
        <v>2892.8860950751</v>
      </c>
      <c r="N12174">
        <v>2777.0940326974701</v>
      </c>
      <c r="O12174">
        <v>-0.14461144762740999</v>
      </c>
      <c r="P12174">
        <v>6.1561164260836403E-2</v>
      </c>
    </row>
    <row r="12175" spans="1:16" x14ac:dyDescent="0.2">
      <c r="A12175" t="s">
        <v>12175</v>
      </c>
      <c r="B12175">
        <v>3598.8411687358198</v>
      </c>
      <c r="C12175">
        <v>4237.8335139454202</v>
      </c>
      <c r="D12175">
        <v>3819.6896254196299</v>
      </c>
      <c r="E12175">
        <v>4025.2729329039298</v>
      </c>
      <c r="F12175">
        <v>3870.35041214598</v>
      </c>
      <c r="G12175">
        <v>3704.4419332831799</v>
      </c>
      <c r="H12175">
        <v>3518.44519759478</v>
      </c>
      <c r="I12175">
        <v>3750.1841022492699</v>
      </c>
      <c r="J12175">
        <v>3546.9242542039701</v>
      </c>
      <c r="K12175">
        <v>3628.8544034599199</v>
      </c>
      <c r="L12175">
        <v>4265.2373522292</v>
      </c>
      <c r="M12175">
        <v>3454.7450989100998</v>
      </c>
      <c r="N12175">
        <v>3785.0683329234298</v>
      </c>
      <c r="O12175">
        <v>3.0874124691542701E-2</v>
      </c>
      <c r="P12175">
        <v>0.80800736298869502</v>
      </c>
    </row>
    <row r="12176" spans="1:16" x14ac:dyDescent="0.2">
      <c r="A12176" t="s">
        <v>1812</v>
      </c>
      <c r="B12176">
        <v>8016.9857832233401</v>
      </c>
      <c r="C12176">
        <v>8417.9046446930297</v>
      </c>
      <c r="D12176">
        <v>8196.0951476615592</v>
      </c>
      <c r="E12176">
        <v>4716.3069128016004</v>
      </c>
      <c r="F12176">
        <v>5495.8015467755204</v>
      </c>
      <c r="G12176">
        <v>8211.6956169006698</v>
      </c>
      <c r="H12176">
        <v>7434.8885853363599</v>
      </c>
      <c r="I12176">
        <v>7983.6393516956005</v>
      </c>
      <c r="J12176">
        <v>6762.0963891092597</v>
      </c>
      <c r="K12176">
        <v>4726.2163095567003</v>
      </c>
      <c r="L12176">
        <v>5726.4440707501799</v>
      </c>
      <c r="M12176">
        <v>6404.7693977650297</v>
      </c>
      <c r="N12176">
        <v>6841.0703130224001</v>
      </c>
      <c r="O12176">
        <v>-0.40827953492170099</v>
      </c>
      <c r="P12176">
        <v>5.2345005720587298E-3</v>
      </c>
    </row>
    <row r="12177" spans="1:16" x14ac:dyDescent="0.2">
      <c r="A12177" t="s">
        <v>8780</v>
      </c>
      <c r="B12177">
        <v>2816.1016784143499</v>
      </c>
      <c r="C12177">
        <v>3307.8591444608001</v>
      </c>
      <c r="D12177">
        <v>3096.1798785573301</v>
      </c>
      <c r="E12177">
        <v>1686.9867034251899</v>
      </c>
      <c r="F12177">
        <v>1721.48960639495</v>
      </c>
      <c r="G12177">
        <v>3163.29749406467</v>
      </c>
      <c r="H12177">
        <v>2688.0321223661199</v>
      </c>
      <c r="I12177">
        <v>2753.7668642102199</v>
      </c>
      <c r="J12177">
        <v>2497.55230237978</v>
      </c>
      <c r="K12177">
        <v>1799.53606939253</v>
      </c>
      <c r="L12177">
        <v>2190.5139157011799</v>
      </c>
      <c r="M12177">
        <v>2363.82865266927</v>
      </c>
      <c r="N12177">
        <v>2507.0953693363599</v>
      </c>
      <c r="O12177">
        <v>-0.409332307616602</v>
      </c>
      <c r="P12177">
        <v>2.0016726990931599E-2</v>
      </c>
    </row>
    <row r="12178" spans="1:16" x14ac:dyDescent="0.2">
      <c r="A12178" t="s">
        <v>12178</v>
      </c>
      <c r="B12178">
        <v>1325.10482920339</v>
      </c>
      <c r="C12178">
        <v>1609.64507844542</v>
      </c>
      <c r="D12178">
        <v>1354.2335109209</v>
      </c>
      <c r="E12178">
        <v>1298.28008973275</v>
      </c>
      <c r="F12178">
        <v>1410.56505405444</v>
      </c>
      <c r="G12178">
        <v>1463.1449647730899</v>
      </c>
      <c r="H12178">
        <v>1420.7917652690301</v>
      </c>
      <c r="I12178">
        <v>1452.4494660304699</v>
      </c>
      <c r="J12178">
        <v>1490.53168493414</v>
      </c>
      <c r="K12178">
        <v>1336.7654952139301</v>
      </c>
      <c r="L12178">
        <v>1568.3561171588301</v>
      </c>
      <c r="M12178">
        <v>1250.69179384739</v>
      </c>
      <c r="N12178">
        <v>1415.0466541319799</v>
      </c>
      <c r="O12178">
        <v>-5.47277744626243E-2</v>
      </c>
      <c r="P12178">
        <v>0.65425150787200603</v>
      </c>
    </row>
    <row r="12179" spans="1:16" x14ac:dyDescent="0.2">
      <c r="A12179" t="s">
        <v>12179</v>
      </c>
      <c r="B12179">
        <v>212.612629723997</v>
      </c>
      <c r="C12179">
        <v>212.758111445238</v>
      </c>
      <c r="D12179">
        <v>228.651171909157</v>
      </c>
      <c r="E12179">
        <v>231.49638326572</v>
      </c>
      <c r="F12179">
        <v>237.69521761938699</v>
      </c>
      <c r="G12179">
        <v>180.83814171352799</v>
      </c>
      <c r="H12179">
        <v>217.089921898249</v>
      </c>
      <c r="I12179">
        <v>243.39292322470601</v>
      </c>
      <c r="J12179">
        <v>216.462375712614</v>
      </c>
      <c r="K12179">
        <v>242.84000427193899</v>
      </c>
      <c r="L12179">
        <v>243.678471095752</v>
      </c>
      <c r="M12179">
        <v>221.14601092563899</v>
      </c>
      <c r="N12179">
        <v>224.05511356715999</v>
      </c>
      <c r="O12179">
        <v>3.4763441200644001E-2</v>
      </c>
      <c r="P12179">
        <v>0.85765834737151303</v>
      </c>
    </row>
    <row r="12180" spans="1:16" x14ac:dyDescent="0.2">
      <c r="A12180" t="s">
        <v>12180</v>
      </c>
      <c r="B12180">
        <v>2534.42379954434</v>
      </c>
      <c r="C12180">
        <v>2537.69403515677</v>
      </c>
      <c r="D12180">
        <v>2406.9125777297199</v>
      </c>
      <c r="E12180">
        <v>2390.9775704459398</v>
      </c>
      <c r="F12180">
        <v>2276.11178084019</v>
      </c>
      <c r="G12180">
        <v>2400.2153354704701</v>
      </c>
      <c r="H12180">
        <v>2706.56418886963</v>
      </c>
      <c r="I12180">
        <v>2603.51347117258</v>
      </c>
      <c r="J12180">
        <v>2417.5553374425099</v>
      </c>
      <c r="K12180">
        <v>2372.2719285244598</v>
      </c>
      <c r="L12180">
        <v>2448.01811565343</v>
      </c>
      <c r="M12180">
        <v>2327.85274658567</v>
      </c>
      <c r="N12180">
        <v>2451.8425739529698</v>
      </c>
      <c r="O12180">
        <v>-9.7834401449515301E-2</v>
      </c>
      <c r="P12180">
        <v>5.7129081017997602E-2</v>
      </c>
    </row>
    <row r="12181" spans="1:16" x14ac:dyDescent="0.2">
      <c r="A12181" t="s">
        <v>1198</v>
      </c>
      <c r="B12181">
        <v>858.57584232493195</v>
      </c>
      <c r="C12181">
        <v>1088.82092327857</v>
      </c>
      <c r="D12181">
        <v>920.12766280351502</v>
      </c>
      <c r="E12181">
        <v>651.29952605355402</v>
      </c>
      <c r="F12181">
        <v>639.85631813703606</v>
      </c>
      <c r="G12181">
        <v>789.11189111357805</v>
      </c>
      <c r="H12181">
        <v>872.77208437954403</v>
      </c>
      <c r="I12181">
        <v>1067.5898978989801</v>
      </c>
      <c r="J12181">
        <v>1089.3704342928299</v>
      </c>
      <c r="K12181">
        <v>766.32057951852403</v>
      </c>
      <c r="L12181">
        <v>843.36946024629196</v>
      </c>
      <c r="M12181">
        <v>745.97099379222595</v>
      </c>
      <c r="N12181">
        <v>861.09880115329804</v>
      </c>
      <c r="O12181">
        <v>-0.40978910935676899</v>
      </c>
      <c r="P12181">
        <v>1.6006434892619999E-4</v>
      </c>
    </row>
    <row r="12182" spans="1:16" x14ac:dyDescent="0.2">
      <c r="A12182" t="s">
        <v>12182</v>
      </c>
      <c r="B12182">
        <v>2067.8948126658902</v>
      </c>
      <c r="C12182">
        <v>2020.7207055364399</v>
      </c>
      <c r="D12182">
        <v>2030.2456713479701</v>
      </c>
      <c r="E12182">
        <v>2015.22784387658</v>
      </c>
      <c r="F12182">
        <v>1956.7838622202</v>
      </c>
      <c r="G12182">
        <v>2054.9788831082801</v>
      </c>
      <c r="H12182">
        <v>1920.2750815064601</v>
      </c>
      <c r="I12182">
        <v>2022.7094197230099</v>
      </c>
      <c r="J12182">
        <v>2066.9804028644699</v>
      </c>
      <c r="K12182">
        <v>1949.5928644850901</v>
      </c>
      <c r="L12182">
        <v>2062.6259237785898</v>
      </c>
      <c r="M12182">
        <v>1891.9094140432601</v>
      </c>
      <c r="N12182">
        <v>2004.9954070963499</v>
      </c>
      <c r="O12182">
        <v>-2.3305993364854199E-2</v>
      </c>
      <c r="P12182">
        <v>0.73371839322699295</v>
      </c>
    </row>
    <row r="12183" spans="1:16" x14ac:dyDescent="0.2">
      <c r="A12183" t="s">
        <v>12183</v>
      </c>
      <c r="B12183">
        <v>10956.3215336433</v>
      </c>
      <c r="C12183">
        <v>8375.5455636813094</v>
      </c>
      <c r="D12183">
        <v>10284.8843557785</v>
      </c>
      <c r="E12183">
        <v>9566.5016592083703</v>
      </c>
      <c r="F12183">
        <v>9656.6683360118495</v>
      </c>
      <c r="G12183">
        <v>9083.0066633385795</v>
      </c>
      <c r="H12183">
        <v>10904.7974182791</v>
      </c>
      <c r="I12183">
        <v>10749.707663289</v>
      </c>
      <c r="J12183">
        <v>9870.2137621132006</v>
      </c>
      <c r="K12183">
        <v>9689.5452647940092</v>
      </c>
      <c r="L12183">
        <v>7789.0699945287697</v>
      </c>
      <c r="M12183">
        <v>9387.5952580491194</v>
      </c>
      <c r="N12183">
        <v>9692.8214560596007</v>
      </c>
      <c r="O12183">
        <v>-0.148408776300123</v>
      </c>
      <c r="P12183">
        <v>0.15249411549688099</v>
      </c>
    </row>
    <row r="12184" spans="1:16" x14ac:dyDescent="0.2">
      <c r="A12184" t="s">
        <v>12184</v>
      </c>
      <c r="B12184">
        <v>2629.8963498344101</v>
      </c>
      <c r="C12184">
        <v>2992.0914496461501</v>
      </c>
      <c r="D12184">
        <v>2625.6223943384798</v>
      </c>
      <c r="E12184">
        <v>2601.7429343147301</v>
      </c>
      <c r="F12184">
        <v>2482.5944951358201</v>
      </c>
      <c r="G12184">
        <v>2757.7816611313101</v>
      </c>
      <c r="H12184">
        <v>2538.8931109807399</v>
      </c>
      <c r="I12184">
        <v>2701.04637542508</v>
      </c>
      <c r="J12184">
        <v>2625.7827314704</v>
      </c>
      <c r="K12184">
        <v>2533.7834407996602</v>
      </c>
      <c r="L12184">
        <v>2867.9746296695098</v>
      </c>
      <c r="M12184">
        <v>2569.1029403227299</v>
      </c>
      <c r="N12184">
        <v>2660.52604275575</v>
      </c>
      <c r="O12184">
        <v>-2.6817391335646899E-2</v>
      </c>
      <c r="P12184">
        <v>0.79647417871492299</v>
      </c>
    </row>
    <row r="12185" spans="1:16" x14ac:dyDescent="0.2">
      <c r="A12185" t="s">
        <v>12185</v>
      </c>
      <c r="B12185">
        <v>1321.71927777466</v>
      </c>
      <c r="C12185">
        <v>1035.8720720139199</v>
      </c>
      <c r="D12185">
        <v>1091.3398929770401</v>
      </c>
      <c r="E12185">
        <v>1247.3163337152901</v>
      </c>
      <c r="F12185">
        <v>1196.87945437641</v>
      </c>
      <c r="G12185">
        <v>1283.6768089816401</v>
      </c>
      <c r="H12185">
        <v>1223.1163892315999</v>
      </c>
      <c r="I12185">
        <v>1197.63377023565</v>
      </c>
      <c r="J12185">
        <v>1072.90047092339</v>
      </c>
      <c r="K12185">
        <v>1148.9081334186501</v>
      </c>
      <c r="L12185">
        <v>1122.4763615368199</v>
      </c>
      <c r="M12185">
        <v>1240.1106449992801</v>
      </c>
      <c r="N12185">
        <v>1181.82913418203</v>
      </c>
      <c r="O12185">
        <v>5.7566192759586403E-2</v>
      </c>
      <c r="P12185">
        <v>0.63217450304156697</v>
      </c>
    </row>
    <row r="12186" spans="1:16" x14ac:dyDescent="0.2">
      <c r="A12186" t="s">
        <v>12186</v>
      </c>
      <c r="B12186">
        <v>4891.4447042234297</v>
      </c>
      <c r="C12186">
        <v>6137.2532147664797</v>
      </c>
      <c r="D12186">
        <v>5076.7187734033096</v>
      </c>
      <c r="E12186">
        <v>5083.4187146222403</v>
      </c>
      <c r="F12186">
        <v>4983.1962037276498</v>
      </c>
      <c r="G12186">
        <v>5067.5779257450104</v>
      </c>
      <c r="H12186">
        <v>4604.77728644334</v>
      </c>
      <c r="I12186">
        <v>5062.9242729991302</v>
      </c>
      <c r="J12186">
        <v>4531.59277850537</v>
      </c>
      <c r="K12186">
        <v>5079.0215987819602</v>
      </c>
      <c r="L12186">
        <v>6062.5821035737599</v>
      </c>
      <c r="M12186">
        <v>4603.8578638155705</v>
      </c>
      <c r="N12186">
        <v>5098.6971200505996</v>
      </c>
      <c r="O12186">
        <v>2.72925318087439E-2</v>
      </c>
      <c r="P12186">
        <v>0.87803129838634797</v>
      </c>
    </row>
    <row r="12187" spans="1:16" x14ac:dyDescent="0.2">
      <c r="A12187" t="s">
        <v>12187</v>
      </c>
      <c r="B12187">
        <v>5716.1650322611004</v>
      </c>
      <c r="C12187">
        <v>6492.4918714329597</v>
      </c>
      <c r="D12187">
        <v>5873.13179246854</v>
      </c>
      <c r="E12187">
        <v>6481.0349389652702</v>
      </c>
      <c r="F12187">
        <v>6260.5078782075898</v>
      </c>
      <c r="G12187">
        <v>6204.6662410649196</v>
      </c>
      <c r="H12187">
        <v>5691.1093752918896</v>
      </c>
      <c r="I12187">
        <v>5807.1618396826198</v>
      </c>
      <c r="J12187">
        <v>5824.4849030062496</v>
      </c>
      <c r="K12187">
        <v>6206.1657695536096</v>
      </c>
      <c r="L12187">
        <v>6534.3851008017</v>
      </c>
      <c r="M12187">
        <v>5982.58155872517</v>
      </c>
      <c r="N12187">
        <v>6089.4905251217997</v>
      </c>
      <c r="O12187">
        <v>8.9930954328381302E-2</v>
      </c>
      <c r="P12187">
        <v>0.101847108911194</v>
      </c>
    </row>
    <row r="12188" spans="1:16" x14ac:dyDescent="0.2">
      <c r="A12188" t="s">
        <v>12188</v>
      </c>
      <c r="B12188">
        <v>15.573536572139901</v>
      </c>
      <c r="C12188">
        <v>5.7762383197802096</v>
      </c>
      <c r="D12188">
        <v>29.824065901194398</v>
      </c>
      <c r="E12188">
        <v>19.867226922057998</v>
      </c>
      <c r="F12188">
        <v>22.809137044284601</v>
      </c>
      <c r="G12188">
        <v>23.2897606752271</v>
      </c>
      <c r="H12188">
        <v>22.061983932748799</v>
      </c>
      <c r="I12188">
        <v>31.632293271081</v>
      </c>
      <c r="J12188">
        <v>35.292778648795696</v>
      </c>
      <c r="K12188">
        <v>32.073208111388098</v>
      </c>
      <c r="L12188">
        <v>41.477186569489803</v>
      </c>
      <c r="M12188">
        <v>31.74344654435</v>
      </c>
      <c r="N12188">
        <v>25.951738542711499</v>
      </c>
      <c r="O12188">
        <v>0.30439961918959302</v>
      </c>
      <c r="P12188">
        <v>0.64438646358742502</v>
      </c>
    </row>
    <row r="12189" spans="1:16" x14ac:dyDescent="0.2">
      <c r="A12189" t="s">
        <v>12189</v>
      </c>
      <c r="B12189">
        <v>570.12686059747102</v>
      </c>
      <c r="C12189">
        <v>318.65581397454201</v>
      </c>
      <c r="D12189">
        <v>343.52905538042398</v>
      </c>
      <c r="E12189">
        <v>368.839386770381</v>
      </c>
      <c r="F12189">
        <v>398.55965782644699</v>
      </c>
      <c r="G12189">
        <v>405.51583293336603</v>
      </c>
      <c r="H12189">
        <v>555.07951574796095</v>
      </c>
      <c r="I12189">
        <v>462.18295168301597</v>
      </c>
      <c r="J12189">
        <v>425.86619569546798</v>
      </c>
      <c r="K12189">
        <v>470.78887620644701</v>
      </c>
      <c r="L12189">
        <v>317.12765564589102</v>
      </c>
      <c r="M12189">
        <v>486.73284701336701</v>
      </c>
      <c r="N12189">
        <v>426.91705412289798</v>
      </c>
      <c r="O12189">
        <v>-0.13175813258454999</v>
      </c>
      <c r="P12189">
        <v>0.63454515767192299</v>
      </c>
    </row>
    <row r="12190" spans="1:16" x14ac:dyDescent="0.2">
      <c r="A12190" t="s">
        <v>8152</v>
      </c>
      <c r="B12190">
        <v>220.73795315294001</v>
      </c>
      <c r="C12190">
        <v>169.436324046886</v>
      </c>
      <c r="D12190">
        <v>231.96495700929</v>
      </c>
      <c r="E12190">
        <v>144.25334330363901</v>
      </c>
      <c r="F12190">
        <v>163.26540200119501</v>
      </c>
      <c r="G12190">
        <v>175.35819802523901</v>
      </c>
      <c r="H12190">
        <v>238.26942647368699</v>
      </c>
      <c r="I12190">
        <v>245.150272850878</v>
      </c>
      <c r="J12190">
        <v>198.815986388216</v>
      </c>
      <c r="K12190">
        <v>160.36604055694099</v>
      </c>
      <c r="L12190">
        <v>184.91912345564199</v>
      </c>
      <c r="M12190">
        <v>155.542888067315</v>
      </c>
      <c r="N12190">
        <v>190.673326277656</v>
      </c>
      <c r="O12190">
        <v>-0.41014121874874399</v>
      </c>
      <c r="P12190">
        <v>3.0234197358306701E-3</v>
      </c>
    </row>
    <row r="12191" spans="1:16" x14ac:dyDescent="0.2">
      <c r="A12191" t="s">
        <v>12191</v>
      </c>
      <c r="B12191">
        <v>1960.9113875181399</v>
      </c>
      <c r="C12191">
        <v>1845.5081431697799</v>
      </c>
      <c r="D12191">
        <v>2082.1616379167199</v>
      </c>
      <c r="E12191">
        <v>1963.4002953842601</v>
      </c>
      <c r="F12191">
        <v>1889.5569319844201</v>
      </c>
      <c r="G12191">
        <v>2428.98503983398</v>
      </c>
      <c r="H12191">
        <v>2146.1897969778101</v>
      </c>
      <c r="I12191">
        <v>1811.8274645824699</v>
      </c>
      <c r="J12191">
        <v>2271.67851902748</v>
      </c>
      <c r="K12191">
        <v>1978.2296574416901</v>
      </c>
      <c r="L12191">
        <v>1923.50452716009</v>
      </c>
      <c r="M12191">
        <v>2552.1731021657401</v>
      </c>
      <c r="N12191">
        <v>2071.1772085968801</v>
      </c>
      <c r="O12191">
        <v>7.1607097178531004E-2</v>
      </c>
      <c r="P12191">
        <v>0.65839163344511598</v>
      </c>
    </row>
    <row r="12192" spans="1:16" x14ac:dyDescent="0.2">
      <c r="A12192" t="s">
        <v>12192</v>
      </c>
      <c r="B12192">
        <v>1652.1490972183201</v>
      </c>
      <c r="C12192">
        <v>1623.1229678582399</v>
      </c>
      <c r="D12192">
        <v>1695.5533762345699</v>
      </c>
      <c r="E12192">
        <v>1682.66774105083</v>
      </c>
      <c r="F12192">
        <v>1812.7261545720901</v>
      </c>
      <c r="G12192">
        <v>1556.3040074739999</v>
      </c>
      <c r="H12192">
        <v>1899.97805628833</v>
      </c>
      <c r="I12192">
        <v>1869.8200022461201</v>
      </c>
      <c r="J12192">
        <v>1899.92791726017</v>
      </c>
      <c r="K12192">
        <v>1870.55531592489</v>
      </c>
      <c r="L12192">
        <v>1671.18497552903</v>
      </c>
      <c r="M12192">
        <v>1859.1078526141</v>
      </c>
      <c r="N12192">
        <v>1757.75812202256</v>
      </c>
      <c r="O12192">
        <v>-2.5179854014689401E-2</v>
      </c>
      <c r="P12192">
        <v>0.85353611301248</v>
      </c>
    </row>
    <row r="12193" spans="1:16" x14ac:dyDescent="0.2">
      <c r="A12193" t="s">
        <v>12193</v>
      </c>
      <c r="B12193">
        <v>4251.5754841941998</v>
      </c>
      <c r="C12193">
        <v>4283.0807141170299</v>
      </c>
      <c r="D12193">
        <v>4191.9381516678704</v>
      </c>
      <c r="E12193">
        <v>4228.2641644988698</v>
      </c>
      <c r="F12193">
        <v>4274.9124744577603</v>
      </c>
      <c r="G12193">
        <v>4501.77373992919</v>
      </c>
      <c r="H12193">
        <v>4332.97364439187</v>
      </c>
      <c r="I12193">
        <v>4468.9400993532699</v>
      </c>
      <c r="J12193">
        <v>4191.6056775219704</v>
      </c>
      <c r="K12193">
        <v>4351.6470576844104</v>
      </c>
      <c r="L12193">
        <v>4317.9479434945897</v>
      </c>
      <c r="M12193">
        <v>4501.2207199888398</v>
      </c>
      <c r="N12193">
        <v>4324.6566559416597</v>
      </c>
      <c r="O12193">
        <v>2.4305634397930199E-2</v>
      </c>
      <c r="P12193">
        <v>0.64709602134479205</v>
      </c>
    </row>
    <row r="12194" spans="1:16" x14ac:dyDescent="0.2">
      <c r="A12194" t="s">
        <v>12194</v>
      </c>
      <c r="B12194">
        <v>1250.62269777141</v>
      </c>
      <c r="C12194">
        <v>1295.80279640403</v>
      </c>
      <c r="D12194">
        <v>1195.1718261145299</v>
      </c>
      <c r="E12194">
        <v>1230.04048421785</v>
      </c>
      <c r="F12194">
        <v>1160.8650274643801</v>
      </c>
      <c r="G12194">
        <v>1238.4672735532499</v>
      </c>
      <c r="H12194">
        <v>1133.9859741432899</v>
      </c>
      <c r="I12194">
        <v>1091.3141178522901</v>
      </c>
      <c r="J12194">
        <v>1152.8974358606599</v>
      </c>
      <c r="K12194">
        <v>1161.50832231956</v>
      </c>
      <c r="L12194">
        <v>1174.3228447486799</v>
      </c>
      <c r="M12194">
        <v>1142.7640755965999</v>
      </c>
      <c r="N12194">
        <v>1185.6469063372101</v>
      </c>
      <c r="O12194">
        <v>-3.0800835853026401E-3</v>
      </c>
      <c r="P12194">
        <v>0.98143457420594904</v>
      </c>
    </row>
    <row r="12195" spans="1:16" x14ac:dyDescent="0.2">
      <c r="A12195" t="s">
        <v>11742</v>
      </c>
      <c r="B12195">
        <v>8881.6556181199794</v>
      </c>
      <c r="C12195">
        <v>9509.6136871314902</v>
      </c>
      <c r="D12195">
        <v>9167.0341820004505</v>
      </c>
      <c r="E12195">
        <v>5332.1909473854002</v>
      </c>
      <c r="F12195">
        <v>6225.6939321926302</v>
      </c>
      <c r="G12195">
        <v>9084.3766492606501</v>
      </c>
      <c r="H12195">
        <v>8676.5370410714604</v>
      </c>
      <c r="I12195">
        <v>9064.4093717908709</v>
      </c>
      <c r="J12195">
        <v>7940.8751959790297</v>
      </c>
      <c r="K12195">
        <v>5585.3200982545904</v>
      </c>
      <c r="L12195">
        <v>6416.0022974679496</v>
      </c>
      <c r="M12195">
        <v>7415.2691127601702</v>
      </c>
      <c r="N12195">
        <v>7774.9148444512202</v>
      </c>
      <c r="O12195">
        <v>-0.41068761043739199</v>
      </c>
      <c r="P12195">
        <v>2.1737063054314098E-3</v>
      </c>
    </row>
    <row r="12196" spans="1:16" x14ac:dyDescent="0.2">
      <c r="A12196" t="s">
        <v>12196</v>
      </c>
      <c r="B12196">
        <v>4612.4752664963999</v>
      </c>
      <c r="C12196">
        <v>4470.8084595098799</v>
      </c>
      <c r="D12196">
        <v>4552.0361325489603</v>
      </c>
      <c r="E12196">
        <v>4384.6106024507199</v>
      </c>
      <c r="F12196">
        <v>4418.9701821058698</v>
      </c>
      <c r="G12196">
        <v>4659.3221209675003</v>
      </c>
      <c r="H12196">
        <v>4609.1896832298899</v>
      </c>
      <c r="I12196">
        <v>4717.6050714564899</v>
      </c>
      <c r="J12196">
        <v>4350.4231814415498</v>
      </c>
      <c r="K12196">
        <v>4387.1566809505903</v>
      </c>
      <c r="L12196">
        <v>4270.4220005503903</v>
      </c>
      <c r="M12196">
        <v>4356.2589807696404</v>
      </c>
      <c r="N12196">
        <v>4482.4398635398202</v>
      </c>
      <c r="O12196">
        <v>-4.63365355255482E-2</v>
      </c>
      <c r="P12196">
        <v>0.33753417384666601</v>
      </c>
    </row>
    <row r="12197" spans="1:16" x14ac:dyDescent="0.2">
      <c r="A12197" t="s">
        <v>3732</v>
      </c>
      <c r="B12197">
        <v>6846.9392094556097</v>
      </c>
      <c r="C12197">
        <v>6333.6453176389996</v>
      </c>
      <c r="D12197">
        <v>8075.6942890234104</v>
      </c>
      <c r="E12197">
        <v>4673.1172890579901</v>
      </c>
      <c r="F12197">
        <v>4893.16013644758</v>
      </c>
      <c r="G12197">
        <v>6299.1952696878998</v>
      </c>
      <c r="H12197">
        <v>7895.5428098521497</v>
      </c>
      <c r="I12197">
        <v>8408.9179612290209</v>
      </c>
      <c r="J12197">
        <v>8574.9687857024001</v>
      </c>
      <c r="K12197">
        <v>5794.9414226968802</v>
      </c>
      <c r="L12197">
        <v>5267.6026943252</v>
      </c>
      <c r="M12197">
        <v>7775.0281735961398</v>
      </c>
      <c r="N12197">
        <v>6736.5627798927699</v>
      </c>
      <c r="O12197">
        <v>-0.41086311730424901</v>
      </c>
      <c r="P12197">
        <v>4.5631359844806804E-3</v>
      </c>
    </row>
    <row r="12198" spans="1:16" x14ac:dyDescent="0.2">
      <c r="A12198" t="s">
        <v>14439</v>
      </c>
      <c r="B12198">
        <v>798.31302689360803</v>
      </c>
      <c r="C12198">
        <v>682.55882812069501</v>
      </c>
      <c r="D12198">
        <v>766.588953164033</v>
      </c>
      <c r="E12198">
        <v>521.73065482274103</v>
      </c>
      <c r="F12198">
        <v>557.02313623937096</v>
      </c>
      <c r="G12198">
        <v>623.34359454284299</v>
      </c>
      <c r="H12198">
        <v>910.71869674387199</v>
      </c>
      <c r="I12198">
        <v>884.82553677718204</v>
      </c>
      <c r="J12198">
        <v>762.32401881398698</v>
      </c>
      <c r="K12198">
        <v>576.172274286723</v>
      </c>
      <c r="L12198">
        <v>650.67336430887099</v>
      </c>
      <c r="M12198">
        <v>687.77467512758403</v>
      </c>
      <c r="N12198">
        <v>701.83722998679298</v>
      </c>
      <c r="O12198">
        <v>-0.41107732850087902</v>
      </c>
      <c r="P12198" s="2">
        <v>8.42075022424082E-5</v>
      </c>
    </row>
    <row r="12199" spans="1:16" x14ac:dyDescent="0.2">
      <c r="A12199" t="s">
        <v>12199</v>
      </c>
      <c r="B12199">
        <v>3164.1363652873902</v>
      </c>
      <c r="C12199">
        <v>3443.6007449756398</v>
      </c>
      <c r="D12199">
        <v>3751.2047333502301</v>
      </c>
      <c r="E12199">
        <v>3134.7028913108102</v>
      </c>
      <c r="F12199">
        <v>3100.8421571256399</v>
      </c>
      <c r="G12199">
        <v>3374.2753260637901</v>
      </c>
      <c r="H12199">
        <v>3091.32518865677</v>
      </c>
      <c r="I12199">
        <v>3467.25081243571</v>
      </c>
      <c r="J12199">
        <v>3541.0421244291701</v>
      </c>
      <c r="K12199">
        <v>2863.6792956596601</v>
      </c>
      <c r="L12199">
        <v>3101.2838041228902</v>
      </c>
      <c r="M12199">
        <v>3020.9179961373102</v>
      </c>
      <c r="N12199">
        <v>3254.5217866295802</v>
      </c>
      <c r="O12199">
        <v>-0.13728914363818101</v>
      </c>
      <c r="P12199">
        <v>6.6168252746701794E-2</v>
      </c>
    </row>
    <row r="12200" spans="1:16" x14ac:dyDescent="0.2">
      <c r="A12200" t="s">
        <v>12200</v>
      </c>
      <c r="B12200">
        <v>1706.9950303636899</v>
      </c>
      <c r="C12200">
        <v>1618.3094359250899</v>
      </c>
      <c r="D12200">
        <v>1729.79582226927</v>
      </c>
      <c r="E12200">
        <v>1749.1797616159799</v>
      </c>
      <c r="F12200">
        <v>1716.68768280668</v>
      </c>
      <c r="G12200">
        <v>1615.2134021231</v>
      </c>
      <c r="H12200">
        <v>1849.67673292166</v>
      </c>
      <c r="I12200">
        <v>1919.0257917789099</v>
      </c>
      <c r="J12200">
        <v>1768.1682103046601</v>
      </c>
      <c r="K12200">
        <v>1796.09965423774</v>
      </c>
      <c r="L12200">
        <v>1907.086474143</v>
      </c>
      <c r="M12200">
        <v>1699.33250500754</v>
      </c>
      <c r="N12200">
        <v>1756.2975419581101</v>
      </c>
      <c r="O12200">
        <v>-1.3684864514469999E-2</v>
      </c>
      <c r="P12200">
        <v>0.913171540215032</v>
      </c>
    </row>
    <row r="12201" spans="1:16" x14ac:dyDescent="0.2">
      <c r="A12201" t="s">
        <v>12201</v>
      </c>
      <c r="B12201">
        <v>3592.0700658783599</v>
      </c>
      <c r="C12201">
        <v>3217.3647441175799</v>
      </c>
      <c r="D12201">
        <v>3952.2410294249398</v>
      </c>
      <c r="E12201">
        <v>3570.0542986463402</v>
      </c>
      <c r="F12201">
        <v>3911.1667626462699</v>
      </c>
      <c r="G12201">
        <v>4973.0488971220302</v>
      </c>
      <c r="H12201">
        <v>3711.7081768456601</v>
      </c>
      <c r="I12201">
        <v>3746.6694029969199</v>
      </c>
      <c r="J12201">
        <v>3877.4999475476902</v>
      </c>
      <c r="K12201">
        <v>3884.2945966327602</v>
      </c>
      <c r="L12201">
        <v>3181.64585310128</v>
      </c>
      <c r="M12201">
        <v>4818.6551854323397</v>
      </c>
      <c r="N12201">
        <v>3869.7015800326799</v>
      </c>
      <c r="O12201">
        <v>0.13899819999420901</v>
      </c>
      <c r="P12201">
        <v>0.37929279662994903</v>
      </c>
    </row>
    <row r="12202" spans="1:16" x14ac:dyDescent="0.2">
      <c r="A12202" t="s">
        <v>12202</v>
      </c>
      <c r="B12202">
        <v>1350.8350200617001</v>
      </c>
      <c r="C12202">
        <v>1139.84436176996</v>
      </c>
      <c r="D12202">
        <v>1401.73109735614</v>
      </c>
      <c r="E12202">
        <v>1417.4834512651</v>
      </c>
      <c r="F12202">
        <v>1588.2362268204499</v>
      </c>
      <c r="G12202">
        <v>1449.44510555237</v>
      </c>
      <c r="H12202">
        <v>1514.3345771438801</v>
      </c>
      <c r="I12202">
        <v>1445.42006752578</v>
      </c>
      <c r="J12202">
        <v>1557.58796436685</v>
      </c>
      <c r="K12202">
        <v>1610.5332358789899</v>
      </c>
      <c r="L12202">
        <v>1303.9390527783401</v>
      </c>
      <c r="M12202">
        <v>1615.7414291074199</v>
      </c>
      <c r="N12202">
        <v>1449.5942991355801</v>
      </c>
      <c r="O12202">
        <v>9.5277675603514606E-2</v>
      </c>
      <c r="P12202">
        <v>0.47539873504949598</v>
      </c>
    </row>
    <row r="12203" spans="1:16" x14ac:dyDescent="0.2">
      <c r="A12203" t="s">
        <v>8558</v>
      </c>
      <c r="B12203">
        <v>1277.0299989154701</v>
      </c>
      <c r="C12203">
        <v>1498.9338439829701</v>
      </c>
      <c r="D12203">
        <v>1202.9039913481699</v>
      </c>
      <c r="E12203">
        <v>895.75279644235502</v>
      </c>
      <c r="F12203">
        <v>992.79770187491397</v>
      </c>
      <c r="G12203">
        <v>998.71973719062203</v>
      </c>
      <c r="H12203">
        <v>1208.9967195146401</v>
      </c>
      <c r="I12203">
        <v>1159.85075327297</v>
      </c>
      <c r="J12203">
        <v>1103.4875457523499</v>
      </c>
      <c r="K12203">
        <v>825.88510886824497</v>
      </c>
      <c r="L12203">
        <v>1042.97842061196</v>
      </c>
      <c r="M12203">
        <v>849.66625250377001</v>
      </c>
      <c r="N12203">
        <v>1088.0835725232</v>
      </c>
      <c r="O12203">
        <v>-0.41118128599491499</v>
      </c>
      <c r="P12203" s="2">
        <v>3.04745059601613E-5</v>
      </c>
    </row>
    <row r="12204" spans="1:16" x14ac:dyDescent="0.2">
      <c r="A12204" t="s">
        <v>12204</v>
      </c>
      <c r="B12204">
        <v>1816.0097863686699</v>
      </c>
      <c r="C12204">
        <v>1943.7041946060399</v>
      </c>
      <c r="D12204">
        <v>1923.09995311035</v>
      </c>
      <c r="E12204">
        <v>1776.8211208118801</v>
      </c>
      <c r="F12204">
        <v>1720.2891254978899</v>
      </c>
      <c r="G12204">
        <v>1850.8509807195201</v>
      </c>
      <c r="H12204">
        <v>1824.9673109169801</v>
      </c>
      <c r="I12204">
        <v>1945.3860361714801</v>
      </c>
      <c r="J12204">
        <v>1877.5758241159299</v>
      </c>
      <c r="K12204">
        <v>1722.78946426885</v>
      </c>
      <c r="L12204">
        <v>1923.50452716009</v>
      </c>
      <c r="M12204">
        <v>1772.34243205954</v>
      </c>
      <c r="N12204">
        <v>1841.44506298394</v>
      </c>
      <c r="O12204">
        <v>-7.2359179259210302E-2</v>
      </c>
      <c r="P12204">
        <v>0.22994760681422399</v>
      </c>
    </row>
    <row r="12205" spans="1:16" x14ac:dyDescent="0.2">
      <c r="A12205" t="s">
        <v>12205</v>
      </c>
      <c r="B12205">
        <v>4180.4789041909598</v>
      </c>
      <c r="C12205">
        <v>4525.6827235478004</v>
      </c>
      <c r="D12205">
        <v>4555.3499176490996</v>
      </c>
      <c r="E12205">
        <v>3971.7177994618601</v>
      </c>
      <c r="F12205">
        <v>3960.3864794260498</v>
      </c>
      <c r="G12205">
        <v>4646.9922476688498</v>
      </c>
      <c r="H12205">
        <v>4238.5483531597101</v>
      </c>
      <c r="I12205">
        <v>4263.3301930912503</v>
      </c>
      <c r="J12205">
        <v>4364.5402929010697</v>
      </c>
      <c r="K12205">
        <v>4265.7366788146201</v>
      </c>
      <c r="L12205">
        <v>4387.9406958306099</v>
      </c>
      <c r="M12205">
        <v>4235.6338839011096</v>
      </c>
      <c r="N12205">
        <v>4299.6948474702504</v>
      </c>
      <c r="O12205">
        <v>-3.6952094351347699E-2</v>
      </c>
      <c r="P12205">
        <v>0.65673733812330204</v>
      </c>
    </row>
    <row r="12206" spans="1:16" x14ac:dyDescent="0.2">
      <c r="A12206" t="s">
        <v>12206</v>
      </c>
      <c r="B12206">
        <v>18.281977715120799</v>
      </c>
      <c r="C12206">
        <v>19.254127732600701</v>
      </c>
      <c r="D12206">
        <v>17.673520534041099</v>
      </c>
      <c r="E12206">
        <v>18.1396419723138</v>
      </c>
      <c r="F12206">
        <v>18.007213456014199</v>
      </c>
      <c r="G12206">
        <v>27.399718441443699</v>
      </c>
      <c r="H12206">
        <v>37.064133007018</v>
      </c>
      <c r="I12206">
        <v>36.904342149594498</v>
      </c>
      <c r="J12206">
        <v>35.292778648795696</v>
      </c>
      <c r="K12206">
        <v>14.8911323374302</v>
      </c>
      <c r="L12206">
        <v>16.418053017089701</v>
      </c>
      <c r="M12206">
        <v>14.8136083873634</v>
      </c>
      <c r="N12206">
        <v>22.845020616568799</v>
      </c>
      <c r="O12206">
        <v>-0.59364259393001695</v>
      </c>
      <c r="P12206">
        <v>0.17822438282445899</v>
      </c>
    </row>
    <row r="12207" spans="1:16" x14ac:dyDescent="0.2">
      <c r="A12207" t="s">
        <v>12207</v>
      </c>
      <c r="B12207">
        <v>7301.2802111906503</v>
      </c>
      <c r="C12207">
        <v>7829.6910424620801</v>
      </c>
      <c r="D12207">
        <v>6932.43842947762</v>
      </c>
      <c r="E12207">
        <v>7481.3066248671503</v>
      </c>
      <c r="F12207">
        <v>6931.5766996683797</v>
      </c>
      <c r="G12207">
        <v>7000.6280617888597</v>
      </c>
      <c r="H12207">
        <v>6690.9584871240704</v>
      </c>
      <c r="I12207">
        <v>6940.6523485630196</v>
      </c>
      <c r="J12207">
        <v>6422.1092881258601</v>
      </c>
      <c r="K12207">
        <v>6886.5759702023397</v>
      </c>
      <c r="L12207">
        <v>7420.9599637245501</v>
      </c>
      <c r="M12207">
        <v>6361.3866874877504</v>
      </c>
      <c r="N12207">
        <v>7016.6303178901899</v>
      </c>
      <c r="O12207">
        <v>-1.1780043787875301E-3</v>
      </c>
      <c r="P12207">
        <v>0.99372386168743199</v>
      </c>
    </row>
    <row r="12208" spans="1:16" x14ac:dyDescent="0.2">
      <c r="A12208" t="s">
        <v>12208</v>
      </c>
      <c r="B12208">
        <v>5508.9692848230698</v>
      </c>
      <c r="C12208">
        <v>4940.6091761853404</v>
      </c>
      <c r="D12208">
        <v>5378.2732175153897</v>
      </c>
      <c r="E12208">
        <v>5147.3393577627703</v>
      </c>
      <c r="F12208">
        <v>5543.8207826582202</v>
      </c>
      <c r="G12208">
        <v>5403.2244766526901</v>
      </c>
      <c r="H12208">
        <v>5783.7697078094297</v>
      </c>
      <c r="I12208">
        <v>5603.3092830467604</v>
      </c>
      <c r="J12208">
        <v>5482.14495011293</v>
      </c>
      <c r="K12208">
        <v>5620.8297215207704</v>
      </c>
      <c r="L12208">
        <v>5014.4190346406103</v>
      </c>
      <c r="M12208">
        <v>5679.9607016690297</v>
      </c>
      <c r="N12208">
        <v>5425.5558078664199</v>
      </c>
      <c r="O12208">
        <v>-1.32971100045463E-2</v>
      </c>
      <c r="P12208">
        <v>0.90114023382652597</v>
      </c>
    </row>
    <row r="12209" spans="1:16" x14ac:dyDescent="0.2">
      <c r="A12209" t="s">
        <v>1118</v>
      </c>
      <c r="B12209">
        <v>4164.9053676188196</v>
      </c>
      <c r="C12209">
        <v>4440.0018551377198</v>
      </c>
      <c r="D12209">
        <v>4143.3359701992604</v>
      </c>
      <c r="E12209">
        <v>2385.7948155967101</v>
      </c>
      <c r="F12209">
        <v>2764.7075059467102</v>
      </c>
      <c r="G12209">
        <v>4363.4051617999003</v>
      </c>
      <c r="H12209">
        <v>4097.35165599011</v>
      </c>
      <c r="I12209">
        <v>4138.5583696330896</v>
      </c>
      <c r="J12209">
        <v>3606.9219779069199</v>
      </c>
      <c r="K12209">
        <v>2668.9491035547999</v>
      </c>
      <c r="L12209">
        <v>2895.6260873825099</v>
      </c>
      <c r="M12209">
        <v>3419.8273077113099</v>
      </c>
      <c r="N12209">
        <v>3590.78209820649</v>
      </c>
      <c r="O12209">
        <v>-0.41139138012350501</v>
      </c>
      <c r="P12209">
        <v>5.7171854513959897E-3</v>
      </c>
    </row>
    <row r="12210" spans="1:16" x14ac:dyDescent="0.2">
      <c r="A12210" t="s">
        <v>12210</v>
      </c>
      <c r="B12210">
        <v>1941.27518923153</v>
      </c>
      <c r="C12210">
        <v>1600.9807209657499</v>
      </c>
      <c r="D12210">
        <v>1638.11443449894</v>
      </c>
      <c r="E12210">
        <v>1686.1229109503199</v>
      </c>
      <c r="F12210">
        <v>1663.8665233357101</v>
      </c>
      <c r="G12210">
        <v>1646.72307833076</v>
      </c>
      <c r="H12210">
        <v>1599.9350748029501</v>
      </c>
      <c r="I12210">
        <v>1458.6001897220699</v>
      </c>
      <c r="J12210">
        <v>1337.5963107893599</v>
      </c>
      <c r="K12210">
        <v>1833.90022094044</v>
      </c>
      <c r="L12210">
        <v>1498.3633648228199</v>
      </c>
      <c r="M12210">
        <v>1266.56351711957</v>
      </c>
      <c r="N12210">
        <v>1597.67012795918</v>
      </c>
      <c r="O12210">
        <v>1.6803661149721301E-3</v>
      </c>
      <c r="P12210">
        <v>0.99515630423685297</v>
      </c>
    </row>
    <row r="12211" spans="1:16" x14ac:dyDescent="0.2">
      <c r="A12211" t="s">
        <v>12211</v>
      </c>
      <c r="B12211">
        <v>7701.4523900660697</v>
      </c>
      <c r="C12211">
        <v>6784.1919065818602</v>
      </c>
      <c r="D12211">
        <v>7342.2431868607</v>
      </c>
      <c r="E12211">
        <v>7052.0017648557196</v>
      </c>
      <c r="F12211">
        <v>7176.47480267017</v>
      </c>
      <c r="G12211">
        <v>6888.2892161789396</v>
      </c>
      <c r="H12211">
        <v>7862.0085942743699</v>
      </c>
      <c r="I12211">
        <v>7812.2977631439098</v>
      </c>
      <c r="J12211">
        <v>7271.4888276068796</v>
      </c>
      <c r="K12211">
        <v>7948.4282530329401</v>
      </c>
      <c r="L12211">
        <v>6841.1434598052201</v>
      </c>
      <c r="M12211">
        <v>7211.0529399915204</v>
      </c>
      <c r="N12211">
        <v>7324.2560920890301</v>
      </c>
      <c r="O12211">
        <v>-5.4689116795863399E-2</v>
      </c>
      <c r="P12211">
        <v>0.50643466453538599</v>
      </c>
    </row>
    <row r="12212" spans="1:16" x14ac:dyDescent="0.2">
      <c r="A12212" t="s">
        <v>12212</v>
      </c>
      <c r="B12212">
        <v>2064.50926123716</v>
      </c>
      <c r="C12212">
        <v>1795.4474110650201</v>
      </c>
      <c r="D12212">
        <v>1825.8955901731199</v>
      </c>
      <c r="E12212">
        <v>1704.26255292263</v>
      </c>
      <c r="F12212">
        <v>1811.52567367502</v>
      </c>
      <c r="G12212">
        <v>1878.25069916096</v>
      </c>
      <c r="H12212">
        <v>2049.1170676737102</v>
      </c>
      <c r="I12212">
        <v>1880.36410000315</v>
      </c>
      <c r="J12212">
        <v>2032.86405017063</v>
      </c>
      <c r="K12212">
        <v>1777.77210674551</v>
      </c>
      <c r="L12212">
        <v>1847.4630184493601</v>
      </c>
      <c r="M12212">
        <v>1812.5507976823901</v>
      </c>
      <c r="N12212">
        <v>1873.33519407989</v>
      </c>
      <c r="O12212">
        <v>-0.106149097134618</v>
      </c>
      <c r="P12212">
        <v>0.11601294434074</v>
      </c>
    </row>
    <row r="12213" spans="1:16" x14ac:dyDescent="0.2">
      <c r="A12213" t="s">
        <v>14426</v>
      </c>
      <c r="B12213">
        <v>199.747534294838</v>
      </c>
      <c r="C12213">
        <v>163.66008572710601</v>
      </c>
      <c r="D12213">
        <v>185.57196560743199</v>
      </c>
      <c r="E12213">
        <v>105.38268193439499</v>
      </c>
      <c r="F12213">
        <v>123.64953239796399</v>
      </c>
      <c r="G12213">
        <v>202.75791646668301</v>
      </c>
      <c r="H12213">
        <v>228.56215354327799</v>
      </c>
      <c r="I12213">
        <v>200.33785738351301</v>
      </c>
      <c r="J12213">
        <v>169.40533751421901</v>
      </c>
      <c r="K12213">
        <v>158.07509712041301</v>
      </c>
      <c r="L12213">
        <v>152.08301742146301</v>
      </c>
      <c r="M12213">
        <v>125.915671292589</v>
      </c>
      <c r="N12213">
        <v>167.92907089199099</v>
      </c>
      <c r="O12213">
        <v>-0.41185534586501998</v>
      </c>
      <c r="P12213">
        <v>4.04288042452449E-2</v>
      </c>
    </row>
    <row r="12214" spans="1:16" x14ac:dyDescent="0.2">
      <c r="A12214" t="s">
        <v>12214</v>
      </c>
      <c r="B12214">
        <v>3620.5086978796598</v>
      </c>
      <c r="C12214">
        <v>3639.9928478481602</v>
      </c>
      <c r="D12214">
        <v>3238.6726378630301</v>
      </c>
      <c r="E12214">
        <v>3659.02492355816</v>
      </c>
      <c r="F12214">
        <v>3590.6383631292201</v>
      </c>
      <c r="G12214">
        <v>3542.7835944786698</v>
      </c>
      <c r="H12214">
        <v>3366.65874813747</v>
      </c>
      <c r="I12214">
        <v>3353.0230867345799</v>
      </c>
      <c r="J12214">
        <v>3263.4055990586398</v>
      </c>
      <c r="K12214">
        <v>3608.23591253117</v>
      </c>
      <c r="L12214">
        <v>3611.1075557061999</v>
      </c>
      <c r="M12214">
        <v>3176.46088420463</v>
      </c>
      <c r="N12214">
        <v>3472.5427375941299</v>
      </c>
      <c r="O12214">
        <v>4.8362240168751701E-2</v>
      </c>
      <c r="P12214">
        <v>0.54998674221925503</v>
      </c>
    </row>
    <row r="12215" spans="1:16" x14ac:dyDescent="0.2">
      <c r="A12215" t="s">
        <v>12215</v>
      </c>
      <c r="B12215">
        <v>1786.89404408162</v>
      </c>
      <c r="C12215">
        <v>1723.24443206776</v>
      </c>
      <c r="D12215">
        <v>1861.2426312411999</v>
      </c>
      <c r="E12215">
        <v>1743.99700676675</v>
      </c>
      <c r="F12215">
        <v>1727.4920108802901</v>
      </c>
      <c r="G12215">
        <v>1774.1317690834801</v>
      </c>
      <c r="H12215">
        <v>1669.6509440304301</v>
      </c>
      <c r="I12215">
        <v>1730.11070696551</v>
      </c>
      <c r="J12215">
        <v>1658.7605964934</v>
      </c>
      <c r="K12215">
        <v>1674.67965210177</v>
      </c>
      <c r="L12215">
        <v>1621.06670842423</v>
      </c>
      <c r="M12215">
        <v>1649.60110542139</v>
      </c>
      <c r="N12215">
        <v>1718.40596729649</v>
      </c>
      <c r="O12215">
        <v>-3.4621459974456002E-2</v>
      </c>
      <c r="P12215">
        <v>0.646373479197213</v>
      </c>
    </row>
    <row r="12216" spans="1:16" x14ac:dyDescent="0.2">
      <c r="A12216" t="s">
        <v>11357</v>
      </c>
      <c r="B12216">
        <v>155.73536572139901</v>
      </c>
      <c r="C12216">
        <v>136.704306901465</v>
      </c>
      <c r="D12216">
        <v>136.96978413881899</v>
      </c>
      <c r="E12216">
        <v>126.113701331325</v>
      </c>
      <c r="F12216">
        <v>118.847608809693</v>
      </c>
      <c r="G12216">
        <v>100.00897231126901</v>
      </c>
      <c r="H12216">
        <v>140.314217812283</v>
      </c>
      <c r="I12216">
        <v>155.525441916148</v>
      </c>
      <c r="J12216">
        <v>155.288226054701</v>
      </c>
      <c r="K12216">
        <v>81.328491996734201</v>
      </c>
      <c r="L12216">
        <v>113.198155012566</v>
      </c>
      <c r="M12216">
        <v>119.56698198371799</v>
      </c>
      <c r="N12216">
        <v>128.300104499177</v>
      </c>
      <c r="O12216">
        <v>-0.41255381996976997</v>
      </c>
      <c r="P12216">
        <v>5.6783582489285701E-3</v>
      </c>
    </row>
    <row r="12217" spans="1:16" x14ac:dyDescent="0.2">
      <c r="A12217" t="s">
        <v>10523</v>
      </c>
      <c r="B12217">
        <v>897.84823889815505</v>
      </c>
      <c r="C12217">
        <v>818.30042863553001</v>
      </c>
      <c r="D12217">
        <v>845.01520053384002</v>
      </c>
      <c r="E12217">
        <v>685.85122504843798</v>
      </c>
      <c r="F12217">
        <v>636.25487544583302</v>
      </c>
      <c r="G12217">
        <v>639.78342560771</v>
      </c>
      <c r="H12217">
        <v>856.88745594796501</v>
      </c>
      <c r="I12217">
        <v>818.92492579576299</v>
      </c>
      <c r="J12217">
        <v>868.20235476037396</v>
      </c>
      <c r="K12217">
        <v>631.15491676338797</v>
      </c>
      <c r="L12217">
        <v>607.46796163231897</v>
      </c>
      <c r="M12217">
        <v>634.86893088700106</v>
      </c>
      <c r="N12217">
        <v>745.04666166302604</v>
      </c>
      <c r="O12217">
        <v>-0.41291717313011</v>
      </c>
      <c r="P12217" s="2">
        <v>5.0414487870950001E-14</v>
      </c>
    </row>
    <row r="12218" spans="1:16" x14ac:dyDescent="0.2">
      <c r="A12218" t="s">
        <v>12218</v>
      </c>
      <c r="B12218">
        <v>1725.9541183645499</v>
      </c>
      <c r="C12218">
        <v>2027.4596502428501</v>
      </c>
      <c r="D12218">
        <v>1628.1730791985401</v>
      </c>
      <c r="E12218">
        <v>1655.8901743297899</v>
      </c>
      <c r="F12218">
        <v>1637.4559436002201</v>
      </c>
      <c r="G12218">
        <v>1685.0826841487899</v>
      </c>
      <c r="H12218">
        <v>1524.9243294316</v>
      </c>
      <c r="I12218">
        <v>1568.4345413577601</v>
      </c>
      <c r="J12218">
        <v>1470.5324436998201</v>
      </c>
      <c r="K12218">
        <v>1578.4600277676</v>
      </c>
      <c r="L12218">
        <v>1771.42150973863</v>
      </c>
      <c r="M12218">
        <v>1520.51108947437</v>
      </c>
      <c r="N12218">
        <v>1649.5249659462099</v>
      </c>
      <c r="O12218">
        <v>-1.4328853943201599E-2</v>
      </c>
      <c r="P12218">
        <v>0.93739437505091106</v>
      </c>
    </row>
    <row r="12219" spans="1:16" x14ac:dyDescent="0.2">
      <c r="A12219" t="s">
        <v>12219</v>
      </c>
      <c r="B12219">
        <v>3770.8271813151</v>
      </c>
      <c r="C12219">
        <v>3662.1350947406499</v>
      </c>
      <c r="D12219">
        <v>3972.1237400257401</v>
      </c>
      <c r="E12219">
        <v>3746.2679635202398</v>
      </c>
      <c r="F12219">
        <v>3720.2903000125202</v>
      </c>
      <c r="G12219">
        <v>4018.1687094377098</v>
      </c>
      <c r="H12219">
        <v>4031.1657041918702</v>
      </c>
      <c r="I12219">
        <v>4060.3563112684801</v>
      </c>
      <c r="J12219">
        <v>3983.3782834940798</v>
      </c>
      <c r="K12219">
        <v>3982.8051644034499</v>
      </c>
      <c r="L12219">
        <v>3576.5432335649598</v>
      </c>
      <c r="M12219">
        <v>3920.3156482272302</v>
      </c>
      <c r="N12219">
        <v>3870.36477785017</v>
      </c>
      <c r="O12219">
        <v>-3.2533043883840297E-2</v>
      </c>
      <c r="P12219">
        <v>0.66994388627580803</v>
      </c>
    </row>
    <row r="12220" spans="1:16" x14ac:dyDescent="0.2">
      <c r="A12220" t="s">
        <v>12220</v>
      </c>
      <c r="B12220">
        <v>62.971256574305002</v>
      </c>
      <c r="C12220">
        <v>70.277566223992594</v>
      </c>
      <c r="D12220">
        <v>70.694082136164397</v>
      </c>
      <c r="E12220">
        <v>96.744757185673805</v>
      </c>
      <c r="F12220">
        <v>67.226930235786199</v>
      </c>
      <c r="G12220">
        <v>93.1590427009085</v>
      </c>
      <c r="H12220">
        <v>76.775704085965899</v>
      </c>
      <c r="I12220">
        <v>88.746156121643807</v>
      </c>
      <c r="J12220">
        <v>58.821297747992801</v>
      </c>
      <c r="K12220">
        <v>99.656039488955997</v>
      </c>
      <c r="L12220">
        <v>84.682589246041601</v>
      </c>
      <c r="M12220">
        <v>112.160177790037</v>
      </c>
      <c r="N12220">
        <v>81.826299961455604</v>
      </c>
      <c r="O12220">
        <v>0.36957284074024999</v>
      </c>
      <c r="P12220">
        <v>8.3107786485782306E-2</v>
      </c>
    </row>
    <row r="12221" spans="1:16" x14ac:dyDescent="0.2">
      <c r="A12221" t="s">
        <v>12221</v>
      </c>
      <c r="B12221">
        <v>2503.9538366858001</v>
      </c>
      <c r="C12221">
        <v>2844.7973724917501</v>
      </c>
      <c r="D12221">
        <v>2574.8110228031101</v>
      </c>
      <c r="E12221">
        <v>2577.5567450183098</v>
      </c>
      <c r="F12221">
        <v>2396.1598705469501</v>
      </c>
      <c r="G12221">
        <v>2487.8944344830802</v>
      </c>
      <c r="H12221">
        <v>2409.16864545617</v>
      </c>
      <c r="I12221">
        <v>2505.98056692008</v>
      </c>
      <c r="J12221">
        <v>2492.84659855994</v>
      </c>
      <c r="K12221">
        <v>2253.1428698250202</v>
      </c>
      <c r="L12221">
        <v>2514.5544357753201</v>
      </c>
      <c r="M12221">
        <v>2126.8109184714499</v>
      </c>
      <c r="N12221">
        <v>2473.9731097530798</v>
      </c>
      <c r="O12221">
        <v>-9.4332744028094995E-2</v>
      </c>
      <c r="P12221">
        <v>0.27928878988102002</v>
      </c>
    </row>
    <row r="12222" spans="1:16" x14ac:dyDescent="0.2">
      <c r="A12222" t="s">
        <v>12222</v>
      </c>
      <c r="B12222">
        <v>1550.58255435654</v>
      </c>
      <c r="C12222">
        <v>1955.2566712456</v>
      </c>
      <c r="D12222">
        <v>1656.8925500663499</v>
      </c>
      <c r="E12222">
        <v>1613.5643430610601</v>
      </c>
      <c r="F12222">
        <v>1527.0117010700001</v>
      </c>
      <c r="G12222">
        <v>1542.6041482532801</v>
      </c>
      <c r="H12222">
        <v>1682.88813439008</v>
      </c>
      <c r="I12222">
        <v>1695.84238925517</v>
      </c>
      <c r="J12222">
        <v>1785.81459962906</v>
      </c>
      <c r="K12222">
        <v>1641.46097227211</v>
      </c>
      <c r="L12222">
        <v>1817.2192365757701</v>
      </c>
      <c r="M12222">
        <v>1440.09435822868</v>
      </c>
      <c r="N12222">
        <v>1659.1026382003099</v>
      </c>
      <c r="O12222">
        <v>-0.10645823795072699</v>
      </c>
      <c r="P12222">
        <v>0.30562230654491501</v>
      </c>
    </row>
    <row r="12223" spans="1:16" x14ac:dyDescent="0.2">
      <c r="A12223" t="s">
        <v>5788</v>
      </c>
      <c r="B12223">
        <v>675.75606517372398</v>
      </c>
      <c r="C12223">
        <v>941.52684612417499</v>
      </c>
      <c r="D12223">
        <v>600.89969815739801</v>
      </c>
      <c r="E12223">
        <v>521.73065482274103</v>
      </c>
      <c r="F12223">
        <v>575.03034969538498</v>
      </c>
      <c r="G12223">
        <v>472.64514311490302</v>
      </c>
      <c r="H12223">
        <v>627.44282304737703</v>
      </c>
      <c r="I12223">
        <v>703.81852528155196</v>
      </c>
      <c r="J12223">
        <v>548.21449501129302</v>
      </c>
      <c r="K12223">
        <v>534.93529242922398</v>
      </c>
      <c r="L12223">
        <v>609.19617773938103</v>
      </c>
      <c r="M12223">
        <v>363.99152037521401</v>
      </c>
      <c r="N12223">
        <v>597.93229924769696</v>
      </c>
      <c r="O12223">
        <v>-0.41296647619251198</v>
      </c>
      <c r="P12223">
        <v>2.2581607442597601E-2</v>
      </c>
    </row>
    <row r="12224" spans="1:16" x14ac:dyDescent="0.2">
      <c r="A12224" t="s">
        <v>12224</v>
      </c>
      <c r="B12224">
        <v>3893.3841430349798</v>
      </c>
      <c r="C12224">
        <v>3149.9752970534801</v>
      </c>
      <c r="D12224">
        <v>3678.30146114731</v>
      </c>
      <c r="E12224">
        <v>3747.1317559951199</v>
      </c>
      <c r="F12224">
        <v>3711.8869337330498</v>
      </c>
      <c r="G12224">
        <v>3829.11065219175</v>
      </c>
      <c r="H12224">
        <v>3917.3258670988798</v>
      </c>
      <c r="I12224">
        <v>3941.7352115019198</v>
      </c>
      <c r="J12224">
        <v>4031.6117476474301</v>
      </c>
      <c r="K12224">
        <v>3892.3128986605998</v>
      </c>
      <c r="L12224">
        <v>3339.7776268974599</v>
      </c>
      <c r="M12224">
        <v>3774.2957941232198</v>
      </c>
      <c r="N12224">
        <v>3742.2374490904299</v>
      </c>
      <c r="O12224">
        <v>-2.08221710194244E-2</v>
      </c>
      <c r="P12224">
        <v>0.88078099562711099</v>
      </c>
    </row>
    <row r="12225" spans="1:16" x14ac:dyDescent="0.2">
      <c r="A12225" t="s">
        <v>12225</v>
      </c>
      <c r="B12225">
        <v>8221.4730895184002</v>
      </c>
      <c r="C12225">
        <v>7745.9355868252696</v>
      </c>
      <c r="D12225">
        <v>7491.3635163666704</v>
      </c>
      <c r="E12225">
        <v>8342.50772231462</v>
      </c>
      <c r="F12225">
        <v>8079.23643726502</v>
      </c>
      <c r="G12225">
        <v>8691.1906896259297</v>
      </c>
      <c r="H12225">
        <v>7952.02148871999</v>
      </c>
      <c r="I12225">
        <v>7878.1983741253298</v>
      </c>
      <c r="J12225">
        <v>7064.4378595339404</v>
      </c>
      <c r="K12225">
        <v>8139.7220299830096</v>
      </c>
      <c r="L12225">
        <v>7853.8780985435997</v>
      </c>
      <c r="M12225">
        <v>7916.8155681608996</v>
      </c>
      <c r="N12225">
        <v>7948.0650384152204</v>
      </c>
      <c r="O12225">
        <v>8.00440497535055E-2</v>
      </c>
      <c r="P12225">
        <v>0.18905173580781101</v>
      </c>
    </row>
    <row r="12226" spans="1:16" x14ac:dyDescent="0.2">
      <c r="A12226" t="s">
        <v>7769</v>
      </c>
      <c r="B12226">
        <v>4299.6503144821099</v>
      </c>
      <c r="C12226">
        <v>3506.1766601065901</v>
      </c>
      <c r="D12226">
        <v>4127.8716397319804</v>
      </c>
      <c r="E12226">
        <v>2367.65517362439</v>
      </c>
      <c r="F12226">
        <v>2835.5358788736899</v>
      </c>
      <c r="G12226">
        <v>3878.43014538635</v>
      </c>
      <c r="H12226">
        <v>4417.69166269363</v>
      </c>
      <c r="I12226">
        <v>4070.9004090254998</v>
      </c>
      <c r="J12226">
        <v>3641.0383306007602</v>
      </c>
      <c r="K12226">
        <v>2618.54834795119</v>
      </c>
      <c r="L12226">
        <v>2674.4144256785598</v>
      </c>
      <c r="M12226">
        <v>3705.51832661046</v>
      </c>
      <c r="N12226">
        <v>3511.9526095637698</v>
      </c>
      <c r="O12226">
        <v>-0.413085491441538</v>
      </c>
      <c r="P12226">
        <v>4.0661219410220604E-3</v>
      </c>
    </row>
    <row r="12227" spans="1:16" x14ac:dyDescent="0.2">
      <c r="A12227" t="s">
        <v>12227</v>
      </c>
      <c r="B12227">
        <v>3198.66898986039</v>
      </c>
      <c r="C12227">
        <v>3986.5671470349798</v>
      </c>
      <c r="D12227">
        <v>3766.6690638175101</v>
      </c>
      <c r="E12227">
        <v>4161.7521439337197</v>
      </c>
      <c r="F12227">
        <v>4015.6086006911601</v>
      </c>
      <c r="G12227">
        <v>2946.8397183772699</v>
      </c>
      <c r="H12227">
        <v>3833.4903281544398</v>
      </c>
      <c r="I12227">
        <v>3476.0375605665599</v>
      </c>
      <c r="J12227">
        <v>3930.43911552088</v>
      </c>
      <c r="K12227">
        <v>3690.7098762461601</v>
      </c>
      <c r="L12227">
        <v>3761.4623570205999</v>
      </c>
      <c r="M12227">
        <v>5185.8210504619901</v>
      </c>
      <c r="N12227">
        <v>3829.5054959738</v>
      </c>
      <c r="O12227">
        <v>9.9141590987639694E-2</v>
      </c>
      <c r="P12227">
        <v>0.59809427018264005</v>
      </c>
    </row>
    <row r="12228" spans="1:16" x14ac:dyDescent="0.2">
      <c r="A12228" t="s">
        <v>12228</v>
      </c>
      <c r="B12228">
        <v>135.42205714904301</v>
      </c>
      <c r="C12228">
        <v>139.59242606135501</v>
      </c>
      <c r="D12228">
        <v>145.80654440583899</v>
      </c>
      <c r="E12228">
        <v>319.603215702672</v>
      </c>
      <c r="F12228">
        <v>309.72407144344299</v>
      </c>
      <c r="G12228">
        <v>54.799436882887299</v>
      </c>
      <c r="H12228">
        <v>409.47042179181801</v>
      </c>
      <c r="I12228">
        <v>166.069539673175</v>
      </c>
      <c r="J12228">
        <v>258.81371009116901</v>
      </c>
      <c r="K12228">
        <v>317.29566595909</v>
      </c>
      <c r="L12228">
        <v>272.19403686227702</v>
      </c>
      <c r="M12228">
        <v>451.81505581458202</v>
      </c>
      <c r="N12228">
        <v>248.383848486446</v>
      </c>
      <c r="O12228">
        <v>0.45997885359235002</v>
      </c>
      <c r="P12228">
        <v>0.53159389883392605</v>
      </c>
    </row>
    <row r="12229" spans="1:16" x14ac:dyDescent="0.2">
      <c r="A12229" t="s">
        <v>12229</v>
      </c>
      <c r="B12229">
        <v>897.84823889815505</v>
      </c>
      <c r="C12229">
        <v>990.62487184230702</v>
      </c>
      <c r="D12229">
        <v>1180.81209068062</v>
      </c>
      <c r="E12229">
        <v>906.11830614081998</v>
      </c>
      <c r="F12229">
        <v>902.76163459484303</v>
      </c>
      <c r="G12229">
        <v>849.39127168475397</v>
      </c>
      <c r="H12229">
        <v>983.96448340059806</v>
      </c>
      <c r="I12229">
        <v>1050.89507645036</v>
      </c>
      <c r="J12229">
        <v>1028.1962846349099</v>
      </c>
      <c r="K12229">
        <v>847.64907151525802</v>
      </c>
      <c r="L12229">
        <v>790.658868980899</v>
      </c>
      <c r="M12229">
        <v>1093.0326760104499</v>
      </c>
      <c r="N12229">
        <v>960.16273956949794</v>
      </c>
      <c r="O12229">
        <v>-0.18500885937676401</v>
      </c>
      <c r="P12229">
        <v>0.117765652668174</v>
      </c>
    </row>
    <row r="12230" spans="1:16" x14ac:dyDescent="0.2">
      <c r="A12230" t="s">
        <v>12230</v>
      </c>
      <c r="B12230">
        <v>2949.49240470615</v>
      </c>
      <c r="C12230">
        <v>3119.1686926813099</v>
      </c>
      <c r="D12230">
        <v>3392.2113475025199</v>
      </c>
      <c r="E12230">
        <v>2667.3911624050102</v>
      </c>
      <c r="F12230">
        <v>2356.5440009437202</v>
      </c>
      <c r="G12230">
        <v>3848.29045510076</v>
      </c>
      <c r="H12230">
        <v>3063.9683285801598</v>
      </c>
      <c r="I12230">
        <v>2565.7304542099</v>
      </c>
      <c r="J12230">
        <v>2756.3660124709399</v>
      </c>
      <c r="K12230">
        <v>2697.5858965113998</v>
      </c>
      <c r="L12230">
        <v>2623.43205052023</v>
      </c>
      <c r="M12230">
        <v>3098.1603827285599</v>
      </c>
      <c r="N12230">
        <v>2928.1950990300602</v>
      </c>
      <c r="O12230">
        <v>-4.6050795499377697E-2</v>
      </c>
      <c r="P12230">
        <v>0.83770106953374301</v>
      </c>
    </row>
    <row r="12231" spans="1:16" x14ac:dyDescent="0.2">
      <c r="A12231" t="s">
        <v>12231</v>
      </c>
      <c r="B12231">
        <v>4635.4970162117397</v>
      </c>
      <c r="C12231">
        <v>4440.0018551377198</v>
      </c>
      <c r="D12231">
        <v>4880.1008574621001</v>
      </c>
      <c r="E12231">
        <v>4743.0844795226303</v>
      </c>
      <c r="F12231">
        <v>3926.7730143081499</v>
      </c>
      <c r="G12231">
        <v>5099.0876019526704</v>
      </c>
      <c r="H12231">
        <v>4610.0721625872002</v>
      </c>
      <c r="I12231">
        <v>3932.9484633710699</v>
      </c>
      <c r="J12231">
        <v>4571.5912609739999</v>
      </c>
      <c r="K12231">
        <v>4430.6846062446202</v>
      </c>
      <c r="L12231">
        <v>4359.4251300640799</v>
      </c>
      <c r="M12231">
        <v>4785.8536240031799</v>
      </c>
      <c r="N12231">
        <v>4534.5933393199302</v>
      </c>
      <c r="O12231">
        <v>1.45698953509244E-2</v>
      </c>
      <c r="P12231">
        <v>0.92769645541871704</v>
      </c>
    </row>
    <row r="12232" spans="1:16" x14ac:dyDescent="0.2">
      <c r="A12232" t="s">
        <v>12232</v>
      </c>
      <c r="B12232">
        <v>1285.15532234442</v>
      </c>
      <c r="C12232">
        <v>870.28657351355196</v>
      </c>
      <c r="D12232">
        <v>1111.2226035778299</v>
      </c>
      <c r="E12232">
        <v>1128.11297218295</v>
      </c>
      <c r="F12232">
        <v>1217.2876296265599</v>
      </c>
      <c r="G12232">
        <v>1072.69897698252</v>
      </c>
      <c r="H12232">
        <v>1380.1977148327701</v>
      </c>
      <c r="I12232">
        <v>1204.6631687403301</v>
      </c>
      <c r="J12232">
        <v>1232.8944007979301</v>
      </c>
      <c r="K12232">
        <v>1258.8734183719801</v>
      </c>
      <c r="L12232">
        <v>1065.4452300037699</v>
      </c>
      <c r="M12232">
        <v>1370.2587758311099</v>
      </c>
      <c r="N12232">
        <v>1183.09139890048</v>
      </c>
      <c r="O12232">
        <v>5.1181376421436699E-3</v>
      </c>
      <c r="P12232">
        <v>0.98406433958501605</v>
      </c>
    </row>
    <row r="12233" spans="1:16" x14ac:dyDescent="0.2">
      <c r="A12233" t="s">
        <v>12233</v>
      </c>
      <c r="B12233">
        <v>123.911182291374</v>
      </c>
      <c r="C12233">
        <v>111.673940849084</v>
      </c>
      <c r="D12233">
        <v>118.1916685714</v>
      </c>
      <c r="E12233">
        <v>132.160248655429</v>
      </c>
      <c r="F12233">
        <v>145.25818854518101</v>
      </c>
      <c r="G12233">
        <v>113.708831531991</v>
      </c>
      <c r="H12233">
        <v>133.254382953803</v>
      </c>
      <c r="I12233">
        <v>137.07327084135099</v>
      </c>
      <c r="J12233">
        <v>162.34678178446001</v>
      </c>
      <c r="K12233">
        <v>150.05679509256601</v>
      </c>
      <c r="L12233">
        <v>146.034261046745</v>
      </c>
      <c r="M12233">
        <v>131.206245716647</v>
      </c>
      <c r="N12233">
        <v>133.73964982333601</v>
      </c>
      <c r="O12233">
        <v>6.4542517201825106E-2</v>
      </c>
      <c r="P12233">
        <v>0.78417653374896701</v>
      </c>
    </row>
    <row r="12234" spans="1:16" x14ac:dyDescent="0.2">
      <c r="A12234" t="s">
        <v>12234</v>
      </c>
      <c r="B12234">
        <v>1243.8515949139601</v>
      </c>
      <c r="C12234">
        <v>671.96905786776495</v>
      </c>
      <c r="D12234">
        <v>963.20686910524</v>
      </c>
      <c r="E12234">
        <v>1437.3506781871499</v>
      </c>
      <c r="F12234">
        <v>1344.5386047157201</v>
      </c>
      <c r="G12234">
        <v>1208.32758326767</v>
      </c>
      <c r="H12234">
        <v>1341.3686231111301</v>
      </c>
      <c r="I12234">
        <v>1076.37664602984</v>
      </c>
      <c r="J12234">
        <v>1074.07689687835</v>
      </c>
      <c r="K12234">
        <v>1410.07568518281</v>
      </c>
      <c r="L12234">
        <v>1087.0479313420401</v>
      </c>
      <c r="M12234">
        <v>1439.03624334387</v>
      </c>
      <c r="N12234">
        <v>1191.4355344954599</v>
      </c>
      <c r="O12234">
        <v>0.314514869408274</v>
      </c>
      <c r="P12234">
        <v>9.0411957676068105E-2</v>
      </c>
    </row>
    <row r="12235" spans="1:16" x14ac:dyDescent="0.2">
      <c r="A12235" t="s">
        <v>5217</v>
      </c>
      <c r="B12235">
        <v>514.603817166363</v>
      </c>
      <c r="C12235">
        <v>506.38355936739902</v>
      </c>
      <c r="D12235">
        <v>519.15966568745796</v>
      </c>
      <c r="E12235">
        <v>386.11523626782298</v>
      </c>
      <c r="F12235">
        <v>350.54042194374199</v>
      </c>
      <c r="G12235">
        <v>416.47572030994399</v>
      </c>
      <c r="H12235">
        <v>468.59653873158499</v>
      </c>
      <c r="I12235">
        <v>525.44753822517805</v>
      </c>
      <c r="J12235">
        <v>521.15669804721699</v>
      </c>
      <c r="K12235">
        <v>356.24170438006098</v>
      </c>
      <c r="L12235">
        <v>399.21792073133901</v>
      </c>
      <c r="M12235">
        <v>384.095703186636</v>
      </c>
      <c r="N12235">
        <v>445.669543670395</v>
      </c>
      <c r="O12235">
        <v>-0.41330460763224403</v>
      </c>
      <c r="P12235" s="2">
        <v>5.2457845009151201E-9</v>
      </c>
    </row>
    <row r="12236" spans="1:16" x14ac:dyDescent="0.2">
      <c r="A12236" t="s">
        <v>12236</v>
      </c>
      <c r="B12236">
        <v>5190.7274505228197</v>
      </c>
      <c r="C12236">
        <v>4325.4397951287501</v>
      </c>
      <c r="D12236">
        <v>5081.1371535368198</v>
      </c>
      <c r="E12236">
        <v>4931.3912390447504</v>
      </c>
      <c r="F12236">
        <v>4965.1889902716403</v>
      </c>
      <c r="G12236">
        <v>5030.5883058490599</v>
      </c>
      <c r="H12236">
        <v>5115.7328343257996</v>
      </c>
      <c r="I12236">
        <v>4726.3918195873503</v>
      </c>
      <c r="J12236">
        <v>4502.1821296313701</v>
      </c>
      <c r="K12236">
        <v>4828.1632924821797</v>
      </c>
      <c r="L12236">
        <v>3743.31608789645</v>
      </c>
      <c r="M12236">
        <v>5169.94932718981</v>
      </c>
      <c r="N12236">
        <v>4800.8507021222304</v>
      </c>
      <c r="O12236">
        <v>-1.4168308059262899E-2</v>
      </c>
      <c r="P12236">
        <v>0.93977711217011495</v>
      </c>
    </row>
    <row r="12237" spans="1:16" x14ac:dyDescent="0.2">
      <c r="A12237" t="s">
        <v>12237</v>
      </c>
      <c r="B12237">
        <v>1423.96293092219</v>
      </c>
      <c r="C12237">
        <v>1496.04572482308</v>
      </c>
      <c r="D12237">
        <v>1748.57393783669</v>
      </c>
      <c r="E12237">
        <v>1547.0523224959099</v>
      </c>
      <c r="F12237">
        <v>1182.4736836116001</v>
      </c>
      <c r="G12237">
        <v>1854.9609384857399</v>
      </c>
      <c r="H12237">
        <v>1689.0654898912501</v>
      </c>
      <c r="I12237">
        <v>1145.7919562636</v>
      </c>
      <c r="J12237">
        <v>1948.1613814135201</v>
      </c>
      <c r="K12237">
        <v>1347.0747406783</v>
      </c>
      <c r="L12237">
        <v>1220.9846796393599</v>
      </c>
      <c r="M12237">
        <v>1688.7513561594201</v>
      </c>
      <c r="N12237">
        <v>1524.40826185172</v>
      </c>
      <c r="O12237">
        <v>-9.6087860378418002E-2</v>
      </c>
      <c r="P12237">
        <v>0.70078763179668702</v>
      </c>
    </row>
    <row r="12238" spans="1:16" x14ac:dyDescent="0.2">
      <c r="A12238" t="s">
        <v>12238</v>
      </c>
      <c r="B12238">
        <v>106.306314861999</v>
      </c>
      <c r="C12238">
        <v>163.66008572710601</v>
      </c>
      <c r="D12238">
        <v>142.49275930570599</v>
      </c>
      <c r="E12238">
        <v>158.074022901592</v>
      </c>
      <c r="F12238">
        <v>223.289446854575</v>
      </c>
      <c r="G12238">
        <v>179.46815579145601</v>
      </c>
      <c r="H12238">
        <v>171.20099531813099</v>
      </c>
      <c r="I12238">
        <v>275.90389130887303</v>
      </c>
      <c r="J12238">
        <v>227.050209307252</v>
      </c>
      <c r="K12238">
        <v>343.64151547915901</v>
      </c>
      <c r="L12238">
        <v>333.54570866298002</v>
      </c>
      <c r="M12238">
        <v>223.26224069526199</v>
      </c>
      <c r="N12238">
        <v>212.324612184508</v>
      </c>
      <c r="O12238">
        <v>0.42964724945318999</v>
      </c>
      <c r="P12238">
        <v>0.22314994345167</v>
      </c>
    </row>
    <row r="12239" spans="1:16" x14ac:dyDescent="0.2">
      <c r="A12239" t="s">
        <v>6432</v>
      </c>
      <c r="B12239">
        <v>988.58101718801299</v>
      </c>
      <c r="C12239">
        <v>1358.3787115349801</v>
      </c>
      <c r="D12239">
        <v>1237.1464373828801</v>
      </c>
      <c r="E12239">
        <v>824.92181350284397</v>
      </c>
      <c r="F12239">
        <v>912.365481771384</v>
      </c>
      <c r="G12239">
        <v>856.24120129511505</v>
      </c>
      <c r="H12239">
        <v>1018.38117833569</v>
      </c>
      <c r="I12239">
        <v>1158.0934036468</v>
      </c>
      <c r="J12239">
        <v>1161.1324175453799</v>
      </c>
      <c r="K12239">
        <v>812.13944824907799</v>
      </c>
      <c r="L12239">
        <v>1038.6578803443099</v>
      </c>
      <c r="M12239">
        <v>745.97099379222595</v>
      </c>
      <c r="N12239">
        <v>1009.33416538239</v>
      </c>
      <c r="O12239">
        <v>-0.413721506693705</v>
      </c>
      <c r="P12239">
        <v>2.5162587970136699E-4</v>
      </c>
    </row>
    <row r="12240" spans="1:16" x14ac:dyDescent="0.2">
      <c r="A12240" t="s">
        <v>12240</v>
      </c>
      <c r="B12240">
        <v>1052.22938404806</v>
      </c>
      <c r="C12240">
        <v>1165.8374342089701</v>
      </c>
      <c r="D12240">
        <v>1114.5363886779701</v>
      </c>
      <c r="E12240">
        <v>1086.6509333890899</v>
      </c>
      <c r="F12240">
        <v>1090.0366545373899</v>
      </c>
      <c r="G12240">
        <v>1202.84763957938</v>
      </c>
      <c r="H12240">
        <v>991.02431825907797</v>
      </c>
      <c r="I12240">
        <v>1042.1083283195001</v>
      </c>
      <c r="J12240">
        <v>1151.7210099056999</v>
      </c>
      <c r="K12240">
        <v>1144.3262465456</v>
      </c>
      <c r="L12240">
        <v>1214.93592326464</v>
      </c>
      <c r="M12240">
        <v>1124.7761225547999</v>
      </c>
      <c r="N12240">
        <v>1115.0858652741799</v>
      </c>
      <c r="O12240">
        <v>7.6115997446272898E-2</v>
      </c>
      <c r="P12240">
        <v>0.37694959968596597</v>
      </c>
    </row>
    <row r="12241" spans="1:16" x14ac:dyDescent="0.2">
      <c r="A12241" t="s">
        <v>13269</v>
      </c>
      <c r="B12241">
        <v>118.494300005413</v>
      </c>
      <c r="C12241">
        <v>144.405957994505</v>
      </c>
      <c r="D12241">
        <v>131.44680897193101</v>
      </c>
      <c r="E12241">
        <v>92.425794811313395</v>
      </c>
      <c r="F12241">
        <v>86.434624588867905</v>
      </c>
      <c r="G12241">
        <v>101.378958233342</v>
      </c>
      <c r="H12241">
        <v>120.017192594154</v>
      </c>
      <c r="I12241">
        <v>121.25712420581</v>
      </c>
      <c r="J12241">
        <v>96.466928306708297</v>
      </c>
      <c r="K12241">
        <v>71.019246532359503</v>
      </c>
      <c r="L12241">
        <v>108.877614744911</v>
      </c>
      <c r="M12241">
        <v>87.823535439368499</v>
      </c>
      <c r="N12241">
        <v>106.670673869057</v>
      </c>
      <c r="O12241">
        <v>-0.41616053432663103</v>
      </c>
      <c r="P12241">
        <v>1.7459142497287399E-2</v>
      </c>
    </row>
    <row r="12242" spans="1:16" x14ac:dyDescent="0.2">
      <c r="A12242" t="s">
        <v>4986</v>
      </c>
      <c r="B12242">
        <v>3495.2432950167999</v>
      </c>
      <c r="C12242">
        <v>3995.2315045146502</v>
      </c>
      <c r="D12242">
        <v>3902.5342529229501</v>
      </c>
      <c r="E12242">
        <v>2188.8501313258698</v>
      </c>
      <c r="F12242">
        <v>2177.6723472806402</v>
      </c>
      <c r="G12242">
        <v>3860.62032839941</v>
      </c>
      <c r="H12242">
        <v>3603.1632158965399</v>
      </c>
      <c r="I12242">
        <v>3369.7179081832101</v>
      </c>
      <c r="J12242">
        <v>3438.6930663476601</v>
      </c>
      <c r="K12242">
        <v>2334.4713618217502</v>
      </c>
      <c r="L12242">
        <v>2709.8428558733299</v>
      </c>
      <c r="M12242">
        <v>3069.5912808386502</v>
      </c>
      <c r="N12242">
        <v>3178.8026290351199</v>
      </c>
      <c r="O12242">
        <v>-0.41656468388948698</v>
      </c>
      <c r="P12242">
        <v>7.4481444533376403E-3</v>
      </c>
    </row>
    <row r="12243" spans="1:16" x14ac:dyDescent="0.2">
      <c r="A12243" t="s">
        <v>12243</v>
      </c>
      <c r="B12243">
        <v>3778.2753944583001</v>
      </c>
      <c r="C12243">
        <v>3330.0013913532898</v>
      </c>
      <c r="D12243">
        <v>3604.2935939110098</v>
      </c>
      <c r="E12243">
        <v>3711.7162645253602</v>
      </c>
      <c r="F12243">
        <v>3629.0537518353899</v>
      </c>
      <c r="G12243">
        <v>3374.2753260637901</v>
      </c>
      <c r="H12243">
        <v>3454.02420451116</v>
      </c>
      <c r="I12243">
        <v>3411.8942992113198</v>
      </c>
      <c r="J12243">
        <v>3117.5287806436199</v>
      </c>
      <c r="K12243">
        <v>3418.0876072993601</v>
      </c>
      <c r="L12243">
        <v>3623.2050684556398</v>
      </c>
      <c r="M12243">
        <v>3207.1462158641698</v>
      </c>
      <c r="N12243">
        <v>3471.6251581777001</v>
      </c>
      <c r="O12243">
        <v>1.8289125244070299E-2</v>
      </c>
      <c r="P12243">
        <v>0.87782477646246304</v>
      </c>
    </row>
    <row r="12244" spans="1:16" x14ac:dyDescent="0.2">
      <c r="A12244" t="s">
        <v>12244</v>
      </c>
      <c r="B12244">
        <v>1086.76200862107</v>
      </c>
      <c r="C12244">
        <v>1372.8193073344301</v>
      </c>
      <c r="D12244">
        <v>1104.59503337757</v>
      </c>
      <c r="E12244">
        <v>1053.8268193439501</v>
      </c>
      <c r="F12244">
        <v>1117.6477151699501</v>
      </c>
      <c r="G12244">
        <v>1045.29925854108</v>
      </c>
      <c r="H12244">
        <v>1091.62696499241</v>
      </c>
      <c r="I12244">
        <v>1164.2441273383999</v>
      </c>
      <c r="J12244">
        <v>1142.30960226602</v>
      </c>
      <c r="K12244">
        <v>1004.57869691741</v>
      </c>
      <c r="L12244">
        <v>1085.3197152349801</v>
      </c>
      <c r="M12244">
        <v>999.91856614702601</v>
      </c>
      <c r="N12244">
        <v>1105.7456512736901</v>
      </c>
      <c r="O12244">
        <v>-0.14213598062531699</v>
      </c>
      <c r="P12244">
        <v>0.11133928731246499</v>
      </c>
    </row>
    <row r="12245" spans="1:16" x14ac:dyDescent="0.2">
      <c r="A12245" t="s">
        <v>14225</v>
      </c>
      <c r="B12245">
        <v>470.591648592924</v>
      </c>
      <c r="C12245">
        <v>593.02713416410199</v>
      </c>
      <c r="D12245">
        <v>567.76184715607098</v>
      </c>
      <c r="E12245">
        <v>398.20833091603203</v>
      </c>
      <c r="F12245">
        <v>375.75052078216203</v>
      </c>
      <c r="G12245">
        <v>371.26618488156203</v>
      </c>
      <c r="H12245">
        <v>620.382988188897</v>
      </c>
      <c r="I12245">
        <v>671.30755719738499</v>
      </c>
      <c r="J12245">
        <v>787.02896386814405</v>
      </c>
      <c r="K12245">
        <v>528.06246211964003</v>
      </c>
      <c r="L12245">
        <v>529.69823681452601</v>
      </c>
      <c r="M12245">
        <v>571.38203779830098</v>
      </c>
      <c r="N12245">
        <v>540.37232603997904</v>
      </c>
      <c r="O12245">
        <v>-0.41657809303057403</v>
      </c>
      <c r="P12245">
        <v>2.1057620575459901E-2</v>
      </c>
    </row>
    <row r="12246" spans="1:16" x14ac:dyDescent="0.2">
      <c r="A12246" t="s">
        <v>12246</v>
      </c>
      <c r="B12246">
        <v>3239.9727172908501</v>
      </c>
      <c r="C12246">
        <v>2921.81388342216</v>
      </c>
      <c r="D12246">
        <v>3384.4791822688699</v>
      </c>
      <c r="E12246">
        <v>2745.9962776183702</v>
      </c>
      <c r="F12246">
        <v>2927.9729079478998</v>
      </c>
      <c r="G12246">
        <v>2996.1592115718599</v>
      </c>
      <c r="H12246">
        <v>3506.0904865924399</v>
      </c>
      <c r="I12246">
        <v>3599.9307092116301</v>
      </c>
      <c r="J12246">
        <v>3544.5714022940501</v>
      </c>
      <c r="K12246">
        <v>3168.3747727178402</v>
      </c>
      <c r="L12246">
        <v>2905.1312759713501</v>
      </c>
      <c r="M12246">
        <v>3552.0916683127698</v>
      </c>
      <c r="N12246">
        <v>3207.7153746016802</v>
      </c>
      <c r="O12246">
        <v>-0.14271820293979701</v>
      </c>
      <c r="P12246">
        <v>0.144739594048644</v>
      </c>
    </row>
    <row r="12247" spans="1:16" x14ac:dyDescent="0.2">
      <c r="A12247" t="s">
        <v>12247</v>
      </c>
      <c r="B12247">
        <v>799.66724746509897</v>
      </c>
      <c r="C12247">
        <v>850.069739394321</v>
      </c>
      <c r="D12247">
        <v>805.24977933224795</v>
      </c>
      <c r="E12247">
        <v>900.93555129158801</v>
      </c>
      <c r="F12247">
        <v>864.34624588867905</v>
      </c>
      <c r="G12247">
        <v>794.59183480186596</v>
      </c>
      <c r="H12247">
        <v>804.82117386667801</v>
      </c>
      <c r="I12247">
        <v>887.46156121643799</v>
      </c>
      <c r="J12247">
        <v>755.26546308422803</v>
      </c>
      <c r="K12247">
        <v>893.467940245813</v>
      </c>
      <c r="L12247">
        <v>957.43172331238895</v>
      </c>
      <c r="M12247">
        <v>794.64427849356298</v>
      </c>
      <c r="N12247">
        <v>842.32937819940901</v>
      </c>
      <c r="O12247">
        <v>8.8049328058540197E-2</v>
      </c>
      <c r="P12247">
        <v>0.36479811748784802</v>
      </c>
    </row>
    <row r="12248" spans="1:16" x14ac:dyDescent="0.2">
      <c r="A12248" t="s">
        <v>12248</v>
      </c>
      <c r="B12248">
        <v>1584.4380686438001</v>
      </c>
      <c r="C12248">
        <v>1622.1602614716101</v>
      </c>
      <c r="D12248">
        <v>1452.5424688915</v>
      </c>
      <c r="E12248">
        <v>1521.1385482497501</v>
      </c>
      <c r="F12248">
        <v>1466.9876562166201</v>
      </c>
      <c r="G12248">
        <v>1701.52251521365</v>
      </c>
      <c r="H12248">
        <v>1419.90928591171</v>
      </c>
      <c r="I12248">
        <v>1463.87223860058</v>
      </c>
      <c r="J12248">
        <v>1458.7681841502199</v>
      </c>
      <c r="K12248">
        <v>1507.4407812352399</v>
      </c>
      <c r="L12248">
        <v>1485.40174401985</v>
      </c>
      <c r="M12248">
        <v>1388.2467288729099</v>
      </c>
      <c r="N12248">
        <v>1506.0357067897901</v>
      </c>
      <c r="O12248">
        <v>9.1443902932895997E-3</v>
      </c>
      <c r="P12248">
        <v>0.94579814116816596</v>
      </c>
    </row>
    <row r="12249" spans="1:16" x14ac:dyDescent="0.2">
      <c r="A12249" t="s">
        <v>12249</v>
      </c>
      <c r="B12249">
        <v>16.250646857885201</v>
      </c>
      <c r="C12249">
        <v>11.5524766395604</v>
      </c>
      <c r="D12249">
        <v>16.5689255006635</v>
      </c>
      <c r="E12249">
        <v>12.9568871230813</v>
      </c>
      <c r="F12249">
        <v>10.804328073608501</v>
      </c>
      <c r="G12249">
        <v>10.9598873765775</v>
      </c>
      <c r="H12249">
        <v>18.532066503509</v>
      </c>
      <c r="I12249">
        <v>14.937471822454899</v>
      </c>
      <c r="J12249">
        <v>10.587833594638701</v>
      </c>
      <c r="K12249">
        <v>9.1637737461109001</v>
      </c>
      <c r="L12249">
        <v>11.2334046959035</v>
      </c>
      <c r="M12249">
        <v>20.104182811421701</v>
      </c>
      <c r="N12249">
        <v>13.637657062117899</v>
      </c>
      <c r="O12249">
        <v>-0.23662693209055899</v>
      </c>
      <c r="P12249">
        <v>0.69262267531982202</v>
      </c>
    </row>
    <row r="12250" spans="1:16" x14ac:dyDescent="0.2">
      <c r="A12250" t="s">
        <v>12250</v>
      </c>
      <c r="B12250">
        <v>1625.74179607426</v>
      </c>
      <c r="C12250">
        <v>2091.9609781470699</v>
      </c>
      <c r="D12250">
        <v>1576.2571126297901</v>
      </c>
      <c r="E12250">
        <v>1907.25378451757</v>
      </c>
      <c r="F12250">
        <v>1764.70691868939</v>
      </c>
      <c r="G12250">
        <v>1761.8018957848301</v>
      </c>
      <c r="H12250">
        <v>1528.4542468608399</v>
      </c>
      <c r="I12250">
        <v>1540.3169473390301</v>
      </c>
      <c r="J12250">
        <v>1505.8252223486199</v>
      </c>
      <c r="K12250">
        <v>1742.2624834793301</v>
      </c>
      <c r="L12250">
        <v>2049.6643029756201</v>
      </c>
      <c r="M12250">
        <v>1497.2325620085101</v>
      </c>
      <c r="N12250">
        <v>1715.95652090457</v>
      </c>
      <c r="O12250">
        <v>0.12020434589157999</v>
      </c>
      <c r="P12250">
        <v>0.41666478333285201</v>
      </c>
    </row>
    <row r="12251" spans="1:16" x14ac:dyDescent="0.2">
      <c r="A12251" t="s">
        <v>12251</v>
      </c>
      <c r="B12251">
        <v>1616.26225207383</v>
      </c>
      <c r="C12251">
        <v>2017.8325863765499</v>
      </c>
      <c r="D12251">
        <v>1664.6247152999999</v>
      </c>
      <c r="E12251">
        <v>1657.61775927954</v>
      </c>
      <c r="F12251">
        <v>1565.4270897761601</v>
      </c>
      <c r="G12251">
        <v>1516.57441573391</v>
      </c>
      <c r="H12251">
        <v>1578.7555702275099</v>
      </c>
      <c r="I12251">
        <v>1627.3057538344999</v>
      </c>
      <c r="J12251">
        <v>1483.47312920438</v>
      </c>
      <c r="K12251">
        <v>1421.5304023654501</v>
      </c>
      <c r="L12251">
        <v>1764.50864531038</v>
      </c>
      <c r="M12251">
        <v>1279.26089573731</v>
      </c>
      <c r="N12251">
        <v>1599.4311012682899</v>
      </c>
      <c r="O12251">
        <v>-0.11723713935560599</v>
      </c>
      <c r="P12251">
        <v>0.401500187908578</v>
      </c>
    </row>
    <row r="12252" spans="1:16" x14ac:dyDescent="0.2">
      <c r="A12252" t="s">
        <v>12252</v>
      </c>
      <c r="B12252">
        <v>1249.26847719992</v>
      </c>
      <c r="C12252">
        <v>1577.8757676866301</v>
      </c>
      <c r="D12252">
        <v>1189.6488509476401</v>
      </c>
      <c r="E12252">
        <v>1507.3178686517899</v>
      </c>
      <c r="F12252">
        <v>1375.75110803948</v>
      </c>
      <c r="G12252">
        <v>1253.5371186960499</v>
      </c>
      <c r="H12252">
        <v>1141.9282883590799</v>
      </c>
      <c r="I12252">
        <v>1200.2697946749099</v>
      </c>
      <c r="J12252">
        <v>1078.78260069819</v>
      </c>
      <c r="K12252">
        <v>1286.3647396103199</v>
      </c>
      <c r="L12252">
        <v>1508.7326614651899</v>
      </c>
      <c r="M12252">
        <v>1043.3012764243001</v>
      </c>
      <c r="N12252">
        <v>1284.3982127044601</v>
      </c>
      <c r="O12252">
        <v>0.101042472356944</v>
      </c>
      <c r="P12252">
        <v>0.58215563273851001</v>
      </c>
    </row>
    <row r="12253" spans="1:16" x14ac:dyDescent="0.2">
      <c r="A12253" t="s">
        <v>12253</v>
      </c>
      <c r="B12253">
        <v>1024.4678623325101</v>
      </c>
      <c r="C12253">
        <v>1201.45757051428</v>
      </c>
      <c r="D12253">
        <v>1031.6917611746501</v>
      </c>
      <c r="E12253">
        <v>851.69938022387896</v>
      </c>
      <c r="F12253">
        <v>894.35826831536997</v>
      </c>
      <c r="G12253">
        <v>1082.28887843702</v>
      </c>
      <c r="H12253">
        <v>985.72944211521803</v>
      </c>
      <c r="I12253">
        <v>964.78494476797005</v>
      </c>
      <c r="J12253">
        <v>924.67080059844704</v>
      </c>
      <c r="K12253">
        <v>969.06907365122697</v>
      </c>
      <c r="L12253">
        <v>1081.8632830208601</v>
      </c>
      <c r="M12253">
        <v>883.52592881774297</v>
      </c>
      <c r="N12253">
        <v>991.30059949743202</v>
      </c>
      <c r="O12253">
        <v>-9.0694457547508406E-2</v>
      </c>
      <c r="P12253">
        <v>0.51204418834286802</v>
      </c>
    </row>
    <row r="12254" spans="1:16" x14ac:dyDescent="0.2">
      <c r="A12254" t="s">
        <v>12254</v>
      </c>
      <c r="B12254">
        <v>125.265402862865</v>
      </c>
      <c r="C12254">
        <v>138.62971967472501</v>
      </c>
      <c r="D12254">
        <v>113.77328843789</v>
      </c>
      <c r="E12254">
        <v>166.71194765031299</v>
      </c>
      <c r="F12254">
        <v>188.47550083961499</v>
      </c>
      <c r="G12254">
        <v>126.038704830641</v>
      </c>
      <c r="H12254">
        <v>185.32066503509</v>
      </c>
      <c r="I12254">
        <v>202.97388182277001</v>
      </c>
      <c r="J12254">
        <v>175.28746728901899</v>
      </c>
      <c r="K12254">
        <v>186.71189007701</v>
      </c>
      <c r="L12254">
        <v>169.365178492083</v>
      </c>
      <c r="M12254">
        <v>158.71723272175001</v>
      </c>
      <c r="N12254">
        <v>161.439239977814</v>
      </c>
      <c r="O12254">
        <v>8.3636461881014298E-2</v>
      </c>
      <c r="P12254">
        <v>0.79334816173215394</v>
      </c>
    </row>
    <row r="12255" spans="1:16" x14ac:dyDescent="0.2">
      <c r="A12255" t="s">
        <v>12255</v>
      </c>
      <c r="B12255">
        <v>1336.6157040610501</v>
      </c>
      <c r="C12255">
        <v>1413.2529755728899</v>
      </c>
      <c r="D12255">
        <v>1441.49651855773</v>
      </c>
      <c r="E12255">
        <v>1304.3266370568499</v>
      </c>
      <c r="F12255">
        <v>1248.50013295031</v>
      </c>
      <c r="G12255">
        <v>1516.57441573391</v>
      </c>
      <c r="H12255">
        <v>1351.0758960415401</v>
      </c>
      <c r="I12255">
        <v>1413.7877742547</v>
      </c>
      <c r="J12255">
        <v>1634.0556514392399</v>
      </c>
      <c r="K12255">
        <v>1452.4581387585799</v>
      </c>
      <c r="L12255">
        <v>1479.35298764514</v>
      </c>
      <c r="M12255">
        <v>1628.4388077251599</v>
      </c>
      <c r="N12255">
        <v>1434.99463664976</v>
      </c>
      <c r="O12255">
        <v>7.5254057867308096E-3</v>
      </c>
      <c r="P12255">
        <v>0.96756035244016403</v>
      </c>
    </row>
    <row r="12256" spans="1:16" x14ac:dyDescent="0.2">
      <c r="A12256" t="s">
        <v>12256</v>
      </c>
      <c r="B12256">
        <v>133.390726291807</v>
      </c>
      <c r="C12256">
        <v>24.067659665750899</v>
      </c>
      <c r="D12256">
        <v>11.0459503337757</v>
      </c>
      <c r="E12256">
        <v>25.049981771290501</v>
      </c>
      <c r="F12256">
        <v>44.417793191501602</v>
      </c>
      <c r="G12256">
        <v>19.179802909010601</v>
      </c>
      <c r="H12256">
        <v>29.121818791228499</v>
      </c>
      <c r="I12256">
        <v>11.422772570112601</v>
      </c>
      <c r="J12256">
        <v>21.175667189277402</v>
      </c>
      <c r="K12256">
        <v>16.036604055694099</v>
      </c>
      <c r="L12256">
        <v>14.6898369100276</v>
      </c>
      <c r="M12256">
        <v>14.8136083873634</v>
      </c>
      <c r="N12256">
        <v>30.367685172236701</v>
      </c>
      <c r="O12256">
        <v>-0.79192557658904195</v>
      </c>
      <c r="P12256">
        <v>0.37781036445834199</v>
      </c>
    </row>
    <row r="12257" spans="1:16" x14ac:dyDescent="0.2">
      <c r="A12257" t="s">
        <v>11613</v>
      </c>
      <c r="B12257">
        <v>566.06419888299899</v>
      </c>
      <c r="C12257">
        <v>563.18323617857095</v>
      </c>
      <c r="D12257">
        <v>497.06776501990601</v>
      </c>
      <c r="E12257">
        <v>406.84625566475302</v>
      </c>
      <c r="F12257">
        <v>403.36158141471702</v>
      </c>
      <c r="G12257">
        <v>382.22607225813903</v>
      </c>
      <c r="H12257">
        <v>533.900011172522</v>
      </c>
      <c r="I12257">
        <v>472.727049440043</v>
      </c>
      <c r="J12257">
        <v>527.03882782201595</v>
      </c>
      <c r="K12257">
        <v>399.76962967408798</v>
      </c>
      <c r="L12257">
        <v>383.66397576778002</v>
      </c>
      <c r="M12257">
        <v>393.61873714994101</v>
      </c>
      <c r="N12257">
        <v>460.78894503712303</v>
      </c>
      <c r="O12257">
        <v>-0.41662565873115998</v>
      </c>
      <c r="P12257" s="2">
        <v>1.0089801061994499E-8</v>
      </c>
    </row>
    <row r="12258" spans="1:16" x14ac:dyDescent="0.2">
      <c r="A12258" t="s">
        <v>7842</v>
      </c>
      <c r="B12258">
        <v>5902.3703608410397</v>
      </c>
      <c r="C12258">
        <v>6849.6559408726998</v>
      </c>
      <c r="D12258">
        <v>5859.8766520680001</v>
      </c>
      <c r="E12258">
        <v>4703.3500256785201</v>
      </c>
      <c r="F12258">
        <v>4587.0375076953396</v>
      </c>
      <c r="G12258">
        <v>4533.2834161368501</v>
      </c>
      <c r="H12258">
        <v>5582.5644143427699</v>
      </c>
      <c r="I12258">
        <v>6012.7717459446403</v>
      </c>
      <c r="J12258">
        <v>5832.7198846909696</v>
      </c>
      <c r="K12258">
        <v>4290.9370566164298</v>
      </c>
      <c r="L12258">
        <v>4880.4822863433001</v>
      </c>
      <c r="M12258">
        <v>3982.7444264311198</v>
      </c>
      <c r="N12258">
        <v>5251.4828098051403</v>
      </c>
      <c r="O12258">
        <v>-0.41758103667475999</v>
      </c>
      <c r="P12258" s="2">
        <v>4.8242780649696003E-10</v>
      </c>
    </row>
    <row r="12259" spans="1:16" x14ac:dyDescent="0.2">
      <c r="A12259" t="s">
        <v>12259</v>
      </c>
      <c r="B12259">
        <v>26953.729144659799</v>
      </c>
      <c r="C12259">
        <v>32396.0326164873</v>
      </c>
      <c r="D12259">
        <v>31442.297625092498</v>
      </c>
      <c r="E12259">
        <v>27909.998655592</v>
      </c>
      <c r="F12259">
        <v>26008.418634969799</v>
      </c>
      <c r="G12259">
        <v>29528.676564343801</v>
      </c>
      <c r="H12259">
        <v>27959.593477651299</v>
      </c>
      <c r="I12259">
        <v>30457.505045985501</v>
      </c>
      <c r="J12259">
        <v>31472.923573041098</v>
      </c>
      <c r="K12259">
        <v>27373.3376513515</v>
      </c>
      <c r="L12259">
        <v>29931.838866261602</v>
      </c>
      <c r="M12259">
        <v>32582.531648005701</v>
      </c>
      <c r="N12259">
        <v>29501.406958620199</v>
      </c>
      <c r="O12259">
        <v>-5.9807105097805298E-2</v>
      </c>
      <c r="P12259">
        <v>0.58497319895486499</v>
      </c>
    </row>
    <row r="12260" spans="1:16" x14ac:dyDescent="0.2">
      <c r="A12260" t="s">
        <v>12260</v>
      </c>
      <c r="B12260">
        <v>12885.408737731401</v>
      </c>
      <c r="C12260">
        <v>8730.7842203477903</v>
      </c>
      <c r="D12260">
        <v>9491.7851218134492</v>
      </c>
      <c r="E12260">
        <v>12129.3739321539</v>
      </c>
      <c r="F12260">
        <v>9500.6058193930694</v>
      </c>
      <c r="G12260">
        <v>9654.2907928426794</v>
      </c>
      <c r="H12260">
        <v>10757.4233656083</v>
      </c>
      <c r="I12260">
        <v>10489.619918615699</v>
      </c>
      <c r="J12260">
        <v>9869.0373361582406</v>
      </c>
      <c r="K12260">
        <v>8822.4231740682699</v>
      </c>
      <c r="L12260">
        <v>7556.6249281289201</v>
      </c>
      <c r="M12260">
        <v>7771.8538289417002</v>
      </c>
      <c r="N12260">
        <v>9804.9359313169498</v>
      </c>
      <c r="O12260">
        <v>-0.16676778051906899</v>
      </c>
      <c r="P12260">
        <v>0.34753609094849403</v>
      </c>
    </row>
    <row r="12261" spans="1:16" x14ac:dyDescent="0.2">
      <c r="A12261" t="s">
        <v>12261</v>
      </c>
      <c r="B12261">
        <v>22153.0172187262</v>
      </c>
      <c r="C12261">
        <v>15861.550426116501</v>
      </c>
      <c r="D12261">
        <v>16915.768341144099</v>
      </c>
      <c r="E12261">
        <v>20424.373068350498</v>
      </c>
      <c r="F12261">
        <v>20552.2329577975</v>
      </c>
      <c r="G12261">
        <v>18578.3790892209</v>
      </c>
      <c r="H12261">
        <v>20433.809518512</v>
      </c>
      <c r="I12261">
        <v>19484.613980172799</v>
      </c>
      <c r="J12261">
        <v>19068.688303944298</v>
      </c>
      <c r="K12261">
        <v>19651.712798534802</v>
      </c>
      <c r="L12261">
        <v>18182.561662400101</v>
      </c>
      <c r="M12261">
        <v>18388.978583142001</v>
      </c>
      <c r="N12261">
        <v>19141.3071623385</v>
      </c>
      <c r="O12261">
        <v>2.3271932485968001E-2</v>
      </c>
      <c r="P12261">
        <v>0.89107601572157802</v>
      </c>
    </row>
    <row r="12262" spans="1:16" x14ac:dyDescent="0.2">
      <c r="A12262" t="s">
        <v>12262</v>
      </c>
      <c r="B12262">
        <v>15259.357399554199</v>
      </c>
      <c r="C12262">
        <v>18147.978094362799</v>
      </c>
      <c r="D12262">
        <v>16130.401272412601</v>
      </c>
      <c r="E12262">
        <v>16494.981100157402</v>
      </c>
      <c r="F12262">
        <v>15452.5901070543</v>
      </c>
      <c r="G12262">
        <v>14383.482195835901</v>
      </c>
      <c r="H12262">
        <v>16129.957692911299</v>
      </c>
      <c r="I12262">
        <v>16948.758469607801</v>
      </c>
      <c r="J12262">
        <v>15362.9465458208</v>
      </c>
      <c r="K12262">
        <v>16203.842926560599</v>
      </c>
      <c r="L12262">
        <v>17007.374709597902</v>
      </c>
      <c r="M12262">
        <v>14491.941462380601</v>
      </c>
      <c r="N12262">
        <v>16001.1343313547</v>
      </c>
      <c r="O12262">
        <v>-5.9125342511660003E-2</v>
      </c>
      <c r="P12262">
        <v>0.54105995395460704</v>
      </c>
    </row>
    <row r="12263" spans="1:16" x14ac:dyDescent="0.2">
      <c r="A12263" t="s">
        <v>12263</v>
      </c>
      <c r="B12263">
        <v>16839.055696197702</v>
      </c>
      <c r="C12263">
        <v>12952.2517257205</v>
      </c>
      <c r="D12263">
        <v>15259.9803861111</v>
      </c>
      <c r="E12263">
        <v>15528.397320775501</v>
      </c>
      <c r="F12263">
        <v>15692.686286467801</v>
      </c>
      <c r="G12263">
        <v>14498.5610132899</v>
      </c>
      <c r="H12263">
        <v>17903.741201104302</v>
      </c>
      <c r="I12263">
        <v>17152.6110262437</v>
      </c>
      <c r="J12263">
        <v>16848.772526935099</v>
      </c>
      <c r="K12263">
        <v>17651.719178446099</v>
      </c>
      <c r="L12263">
        <v>14313.0857986881</v>
      </c>
      <c r="M12263">
        <v>16871.641838322001</v>
      </c>
      <c r="N12263">
        <v>15959.3753331918</v>
      </c>
      <c r="O12263">
        <v>-3.6213962512451799E-2</v>
      </c>
      <c r="P12263">
        <v>0.82504433107499497</v>
      </c>
    </row>
    <row r="12264" spans="1:16" x14ac:dyDescent="0.2">
      <c r="A12264" t="s">
        <v>12264</v>
      </c>
      <c r="B12264">
        <v>9111.1960049876106</v>
      </c>
      <c r="C12264">
        <v>6165.1716999787504</v>
      </c>
      <c r="D12264">
        <v>7532.23353260164</v>
      </c>
      <c r="E12264">
        <v>8215.5302285084308</v>
      </c>
      <c r="F12264">
        <v>7704.68639737992</v>
      </c>
      <c r="G12264">
        <v>6770.47042688073</v>
      </c>
      <c r="H12264">
        <v>8588.2891053404692</v>
      </c>
      <c r="I12264">
        <v>8405.4032619766804</v>
      </c>
      <c r="J12264">
        <v>7609.1230766803501</v>
      </c>
      <c r="K12264">
        <v>9007.9895924270095</v>
      </c>
      <c r="L12264">
        <v>7216.1663550376898</v>
      </c>
      <c r="M12264">
        <v>8714.6341913089</v>
      </c>
      <c r="N12264">
        <v>7920.0744894256804</v>
      </c>
      <c r="O12264">
        <v>6.5219934945104597E-3</v>
      </c>
      <c r="P12264">
        <v>0.97841054916797998</v>
      </c>
    </row>
    <row r="12265" spans="1:16" x14ac:dyDescent="0.2">
      <c r="A12265" t="s">
        <v>12265</v>
      </c>
      <c r="B12265">
        <v>36433.950255378499</v>
      </c>
      <c r="C12265">
        <v>30799.865427454701</v>
      </c>
      <c r="D12265">
        <v>35065.369334570903</v>
      </c>
      <c r="E12265">
        <v>36609.2526700288</v>
      </c>
      <c r="F12265">
        <v>32075.649088749498</v>
      </c>
      <c r="G12265">
        <v>37545.834180310303</v>
      </c>
      <c r="H12265">
        <v>36346.677289525098</v>
      </c>
      <c r="I12265">
        <v>34812.217419637702</v>
      </c>
      <c r="J12265">
        <v>35604.531526860097</v>
      </c>
      <c r="K12265">
        <v>34924.287218146899</v>
      </c>
      <c r="L12265">
        <v>29415.102250250002</v>
      </c>
      <c r="M12265">
        <v>41003.009901336998</v>
      </c>
      <c r="N12265">
        <v>35052.978880187497</v>
      </c>
      <c r="O12265">
        <v>1.7187078055804401E-2</v>
      </c>
      <c r="P12265">
        <v>0.92268137727796695</v>
      </c>
    </row>
    <row r="12266" spans="1:16" x14ac:dyDescent="0.2">
      <c r="A12266" t="s">
        <v>12266</v>
      </c>
      <c r="B12266">
        <v>21.667529143846899</v>
      </c>
      <c r="C12266">
        <v>25.030366052380899</v>
      </c>
      <c r="D12266">
        <v>12.150545367153301</v>
      </c>
      <c r="E12266">
        <v>18.1396419723138</v>
      </c>
      <c r="F12266">
        <v>13.2052898677437</v>
      </c>
      <c r="G12266">
        <v>15.069845142794</v>
      </c>
      <c r="H12266">
        <v>9.7072729304094896</v>
      </c>
      <c r="I12266">
        <v>14.937471822454899</v>
      </c>
      <c r="J12266">
        <v>16.469963369437998</v>
      </c>
      <c r="K12266">
        <v>12.6001889009025</v>
      </c>
      <c r="L12266">
        <v>14.6898369100276</v>
      </c>
      <c r="M12266">
        <v>22.220412581045</v>
      </c>
      <c r="N12266">
        <v>16.324030338375799</v>
      </c>
      <c r="O12266">
        <v>-6.1603366838123702E-2</v>
      </c>
      <c r="P12266">
        <v>0.93638505128887795</v>
      </c>
    </row>
    <row r="12267" spans="1:16" x14ac:dyDescent="0.2">
      <c r="A12267" t="s">
        <v>7096</v>
      </c>
      <c r="B12267">
        <v>278.96943772702798</v>
      </c>
      <c r="C12267">
        <v>288.81191598901103</v>
      </c>
      <c r="D12267">
        <v>215.39603150862601</v>
      </c>
      <c r="E12267">
        <v>205.582609019557</v>
      </c>
      <c r="F12267">
        <v>232.893294031116</v>
      </c>
      <c r="G12267">
        <v>234.26759267434301</v>
      </c>
      <c r="H12267">
        <v>255.03653426257699</v>
      </c>
      <c r="I12267">
        <v>282.93328981355802</v>
      </c>
      <c r="J12267">
        <v>265.87226582092802</v>
      </c>
      <c r="K12267">
        <v>166.09339914826</v>
      </c>
      <c r="L12267">
        <v>148.626585207338</v>
      </c>
      <c r="M12267">
        <v>206.33240253827501</v>
      </c>
      <c r="N12267">
        <v>231.73461314505099</v>
      </c>
      <c r="O12267">
        <v>-0.41778106513454499</v>
      </c>
      <c r="P12267">
        <v>7.6059266723718603E-3</v>
      </c>
    </row>
    <row r="12268" spans="1:16" x14ac:dyDescent="0.2">
      <c r="A12268" t="s">
        <v>12268</v>
      </c>
      <c r="B12268">
        <v>58010.746620935497</v>
      </c>
      <c r="C12268">
        <v>52504.080914028898</v>
      </c>
      <c r="D12268">
        <v>55906.8684243389</v>
      </c>
      <c r="E12268">
        <v>57927.650949871902</v>
      </c>
      <c r="F12268">
        <v>57541.4503582447</v>
      </c>
      <c r="G12268">
        <v>52427.991251780397</v>
      </c>
      <c r="H12268">
        <v>64935.478548938299</v>
      </c>
      <c r="I12268">
        <v>64318.996317864599</v>
      </c>
      <c r="J12268">
        <v>61134.151175443898</v>
      </c>
      <c r="K12268">
        <v>60236.9212483417</v>
      </c>
      <c r="L12268">
        <v>53810.600817538303</v>
      </c>
      <c r="M12268">
        <v>55523.5204656075</v>
      </c>
      <c r="N12268">
        <v>57856.538091077899</v>
      </c>
      <c r="O12268">
        <v>-8.0406154183140899E-2</v>
      </c>
      <c r="P12268">
        <v>0.37381807598566902</v>
      </c>
    </row>
    <row r="12269" spans="1:16" x14ac:dyDescent="0.2">
      <c r="A12269" t="s">
        <v>12269</v>
      </c>
      <c r="B12269">
        <v>19.636198286611201</v>
      </c>
      <c r="C12269">
        <v>19.254127732600701</v>
      </c>
      <c r="D12269">
        <v>24.301090734306499</v>
      </c>
      <c r="E12269">
        <v>20.731019396930101</v>
      </c>
      <c r="F12269">
        <v>19.207694353081799</v>
      </c>
      <c r="G12269">
        <v>21.919774753154901</v>
      </c>
      <c r="H12269">
        <v>18.532066503509</v>
      </c>
      <c r="I12269">
        <v>23.724219953310701</v>
      </c>
      <c r="J12269">
        <v>27.057796964076701</v>
      </c>
      <c r="K12269">
        <v>19.473019210485699</v>
      </c>
      <c r="L12269">
        <v>17.282161070620699</v>
      </c>
      <c r="M12269">
        <v>14.8136083873634</v>
      </c>
      <c r="N12269">
        <v>20.494398112171002</v>
      </c>
      <c r="O12269">
        <v>-0.21775523092809301</v>
      </c>
      <c r="P12269">
        <v>0.62598039613555301</v>
      </c>
    </row>
    <row r="12270" spans="1:16" x14ac:dyDescent="0.2">
      <c r="A12270" t="s">
        <v>12270</v>
      </c>
      <c r="B12270">
        <v>20269.973514068701</v>
      </c>
      <c r="C12270">
        <v>17785.037786603301</v>
      </c>
      <c r="D12270">
        <v>19396.688786110099</v>
      </c>
      <c r="E12270">
        <v>20756.069378701399</v>
      </c>
      <c r="F12270">
        <v>18274.920696060199</v>
      </c>
      <c r="G12270">
        <v>23562.387873719501</v>
      </c>
      <c r="H12270">
        <v>18738.5666731196</v>
      </c>
      <c r="I12270">
        <v>18389.785163068202</v>
      </c>
      <c r="J12270">
        <v>18082.843353688</v>
      </c>
      <c r="K12270">
        <v>17423.7703065116</v>
      </c>
      <c r="L12270">
        <v>17117.9805404498</v>
      </c>
      <c r="M12270">
        <v>23173.774092260301</v>
      </c>
      <c r="N12270">
        <v>19414.3165136967</v>
      </c>
      <c r="O12270">
        <v>9.4641146854488198E-2</v>
      </c>
      <c r="P12270">
        <v>0.49176817892326202</v>
      </c>
    </row>
    <row r="12271" spans="1:16" x14ac:dyDescent="0.2">
      <c r="A12271" t="s">
        <v>12271</v>
      </c>
      <c r="B12271">
        <v>6993.8721414623196</v>
      </c>
      <c r="C12271">
        <v>10451.140533255701</v>
      </c>
      <c r="D12271">
        <v>9183.6031075011106</v>
      </c>
      <c r="E12271">
        <v>12004.9878157723</v>
      </c>
      <c r="F12271">
        <v>8322.9340593697398</v>
      </c>
      <c r="G12271">
        <v>10455.7325572549</v>
      </c>
      <c r="H12271">
        <v>7508.1343719930801</v>
      </c>
      <c r="I12271">
        <v>8963.3617682860295</v>
      </c>
      <c r="J12271">
        <v>7680.8850599329098</v>
      </c>
      <c r="K12271">
        <v>10450.1384857212</v>
      </c>
      <c r="L12271">
        <v>9409.2725948994594</v>
      </c>
      <c r="M12271">
        <v>10423.4897302797</v>
      </c>
      <c r="N12271">
        <v>9320.6293521440402</v>
      </c>
      <c r="O12271">
        <v>0.266227008965842</v>
      </c>
      <c r="P12271">
        <v>5.2517067847848799E-2</v>
      </c>
    </row>
    <row r="12272" spans="1:16" x14ac:dyDescent="0.2">
      <c r="A12272" t="s">
        <v>12272</v>
      </c>
      <c r="B12272">
        <v>24711.816988557399</v>
      </c>
      <c r="C12272">
        <v>24652.0224424353</v>
      </c>
      <c r="D12272">
        <v>22382.409161329699</v>
      </c>
      <c r="E12272">
        <v>23242.927913858101</v>
      </c>
      <c r="F12272">
        <v>22073.242254382101</v>
      </c>
      <c r="G12272">
        <v>21455.349525572499</v>
      </c>
      <c r="H12272">
        <v>24179.051910935399</v>
      </c>
      <c r="I12272">
        <v>23083.666014571299</v>
      </c>
      <c r="J12272">
        <v>22969.7167705912</v>
      </c>
      <c r="K12272">
        <v>21209.554335373701</v>
      </c>
      <c r="L12272">
        <v>23140.813673561199</v>
      </c>
      <c r="M12272">
        <v>20131.693798426801</v>
      </c>
      <c r="N12272">
        <v>22769.355399132899</v>
      </c>
      <c r="O12272">
        <v>-0.113293389413439</v>
      </c>
      <c r="P12272">
        <v>5.2292586237261802E-2</v>
      </c>
    </row>
    <row r="12273" spans="1:16" x14ac:dyDescent="0.2">
      <c r="A12273" t="s">
        <v>12273</v>
      </c>
      <c r="B12273">
        <v>10850.6923290671</v>
      </c>
      <c r="C12273">
        <v>9814.7916116932101</v>
      </c>
      <c r="D12273">
        <v>10611.844485658299</v>
      </c>
      <c r="E12273">
        <v>11210.29873889</v>
      </c>
      <c r="F12273">
        <v>11411.7714075247</v>
      </c>
      <c r="G12273">
        <v>10189.955288372899</v>
      </c>
      <c r="H12273">
        <v>11182.778415831701</v>
      </c>
      <c r="I12273">
        <v>12579.1086241332</v>
      </c>
      <c r="J12273">
        <v>11187.810831668199</v>
      </c>
      <c r="K12273">
        <v>11146.585290425601</v>
      </c>
      <c r="L12273">
        <v>9798.12121898843</v>
      </c>
      <c r="M12273">
        <v>9466.9538744099991</v>
      </c>
      <c r="N12273">
        <v>10787.5593430553</v>
      </c>
      <c r="O12273">
        <v>-6.7017105203117502E-2</v>
      </c>
      <c r="P12273">
        <v>0.55069009981476802</v>
      </c>
    </row>
    <row r="12274" spans="1:16" x14ac:dyDescent="0.2">
      <c r="A12274" t="s">
        <v>12274</v>
      </c>
      <c r="B12274">
        <v>29603.261692780801</v>
      </c>
      <c r="C12274">
        <v>26069.1262435547</v>
      </c>
      <c r="D12274">
        <v>26434.063743758601</v>
      </c>
      <c r="E12274">
        <v>30627.4897815396</v>
      </c>
      <c r="F12274">
        <v>26362.5604996047</v>
      </c>
      <c r="G12274">
        <v>25495.4380097633</v>
      </c>
      <c r="H12274">
        <v>32195.494392739001</v>
      </c>
      <c r="I12274">
        <v>31970.583074118898</v>
      </c>
      <c r="J12274">
        <v>33721.073572969297</v>
      </c>
      <c r="K12274">
        <v>28635.6474848783</v>
      </c>
      <c r="L12274">
        <v>25155.049546342001</v>
      </c>
      <c r="M12274">
        <v>26407.373180244798</v>
      </c>
      <c r="N12274">
        <v>28556.430101857899</v>
      </c>
      <c r="O12274">
        <v>-0.14584445478001101</v>
      </c>
      <c r="P12274">
        <v>0.16758173309468899</v>
      </c>
    </row>
    <row r="12275" spans="1:16" x14ac:dyDescent="0.2">
      <c r="A12275" t="s">
        <v>12275</v>
      </c>
      <c r="B12275">
        <v>75.1592417177188</v>
      </c>
      <c r="C12275">
        <v>129.96536219505501</v>
      </c>
      <c r="D12275">
        <v>98.3089579706037</v>
      </c>
      <c r="E12275">
        <v>56.146510866685702</v>
      </c>
      <c r="F12275">
        <v>15.6062516618789</v>
      </c>
      <c r="G12275">
        <v>95.899014545052793</v>
      </c>
      <c r="H12275">
        <v>45.006447222807601</v>
      </c>
      <c r="I12275">
        <v>45.691090280450297</v>
      </c>
      <c r="J12275">
        <v>39.998482468635103</v>
      </c>
      <c r="K12275">
        <v>30.927736393124299</v>
      </c>
      <c r="L12275">
        <v>58.759347640110498</v>
      </c>
      <c r="M12275">
        <v>81.474846130498406</v>
      </c>
      <c r="N12275">
        <v>64.411940757718398</v>
      </c>
      <c r="O12275">
        <v>-0.35869328639682202</v>
      </c>
      <c r="P12275">
        <v>0.60861480488380804</v>
      </c>
    </row>
    <row r="12276" spans="1:16" x14ac:dyDescent="0.2">
      <c r="A12276" t="s">
        <v>12276</v>
      </c>
      <c r="B12276">
        <v>12.8650954291591</v>
      </c>
      <c r="C12276">
        <v>14.440595799450501</v>
      </c>
      <c r="D12276">
        <v>18.778115567418698</v>
      </c>
      <c r="E12276">
        <v>10.3655096984651</v>
      </c>
      <c r="F12276">
        <v>18.007213456014199</v>
      </c>
      <c r="G12276">
        <v>20.5497888310828</v>
      </c>
      <c r="H12276">
        <v>15.0021490742692</v>
      </c>
      <c r="I12276">
        <v>11.422772570112601</v>
      </c>
      <c r="J12276">
        <v>24.704945054157001</v>
      </c>
      <c r="K12276">
        <v>9.1637737461109001</v>
      </c>
      <c r="L12276">
        <v>19.010377177682798</v>
      </c>
      <c r="M12276">
        <v>24.336642350668399</v>
      </c>
      <c r="N12276">
        <v>16.5539148962159</v>
      </c>
      <c r="O12276">
        <v>7.4005216298713303E-2</v>
      </c>
      <c r="P12276">
        <v>0.92635956262198504</v>
      </c>
    </row>
    <row r="12277" spans="1:16" x14ac:dyDescent="0.2">
      <c r="A12277" t="s">
        <v>4966</v>
      </c>
      <c r="B12277">
        <v>830.13721032363298</v>
      </c>
      <c r="C12277">
        <v>785.56841149010904</v>
      </c>
      <c r="D12277">
        <v>694.79027599449103</v>
      </c>
      <c r="E12277">
        <v>528.64099462171805</v>
      </c>
      <c r="F12277">
        <v>489.79620600358498</v>
      </c>
      <c r="G12277">
        <v>697.32283433474095</v>
      </c>
      <c r="H12277">
        <v>743.04761885498101</v>
      </c>
      <c r="I12277">
        <v>716.99864747783499</v>
      </c>
      <c r="J12277">
        <v>664.68066455231894</v>
      </c>
      <c r="K12277">
        <v>579.608689441514</v>
      </c>
      <c r="L12277">
        <v>538.33931734983605</v>
      </c>
      <c r="M12277">
        <v>496.25588097667202</v>
      </c>
      <c r="N12277">
        <v>647.09889595178595</v>
      </c>
      <c r="O12277">
        <v>-0.41789369928507297</v>
      </c>
      <c r="P12277" s="2">
        <v>9.5890003591303502E-5</v>
      </c>
    </row>
    <row r="12278" spans="1:16" x14ac:dyDescent="0.2">
      <c r="A12278" t="s">
        <v>12278</v>
      </c>
      <c r="B12278">
        <v>1313.59395434572</v>
      </c>
      <c r="C12278">
        <v>3749.7413759239898</v>
      </c>
      <c r="D12278">
        <v>2560.4512873692101</v>
      </c>
      <c r="E12278">
        <v>1412.3006964158601</v>
      </c>
      <c r="F12278">
        <v>2205.2834079131999</v>
      </c>
      <c r="G12278">
        <v>2479.6745189506501</v>
      </c>
      <c r="H12278">
        <v>1257.5330841666801</v>
      </c>
      <c r="I12278">
        <v>1318.89089444146</v>
      </c>
      <c r="J12278">
        <v>496.45175299305998</v>
      </c>
      <c r="K12278">
        <v>306.98642049471499</v>
      </c>
      <c r="L12278">
        <v>2402.2203888162799</v>
      </c>
      <c r="M12278">
        <v>414.78103484617401</v>
      </c>
      <c r="N12278">
        <v>1659.8257347230799</v>
      </c>
      <c r="O12278">
        <v>-0.21414475241847</v>
      </c>
      <c r="P12278">
        <v>0.86620814838261795</v>
      </c>
    </row>
    <row r="12279" spans="1:16" x14ac:dyDescent="0.2">
      <c r="A12279" t="s">
        <v>12279</v>
      </c>
      <c r="B12279">
        <v>21.667529143846899</v>
      </c>
      <c r="C12279">
        <v>31.7693107587912</v>
      </c>
      <c r="D12279">
        <v>12.150545367153301</v>
      </c>
      <c r="E12279">
        <v>19.003434447185899</v>
      </c>
      <c r="F12279">
        <v>18.007213456014199</v>
      </c>
      <c r="G12279">
        <v>10.9598873765775</v>
      </c>
      <c r="H12279">
        <v>0</v>
      </c>
      <c r="I12279">
        <v>0</v>
      </c>
      <c r="J12279">
        <v>7.0585557297591404</v>
      </c>
      <c r="K12279">
        <v>42.382453575762902</v>
      </c>
      <c r="L12279">
        <v>8.6410805353103708</v>
      </c>
      <c r="M12279">
        <v>13.755493502551699</v>
      </c>
      <c r="N12279">
        <v>15.4496253244127</v>
      </c>
      <c r="O12279">
        <v>0.63009242769722096</v>
      </c>
      <c r="P12279">
        <v>0.66830869454557196</v>
      </c>
    </row>
    <row r="12280" spans="1:16" x14ac:dyDescent="0.2">
      <c r="A12280" t="s">
        <v>12280</v>
      </c>
      <c r="B12280">
        <v>27422.966572681202</v>
      </c>
      <c r="C12280">
        <v>18690.9444964221</v>
      </c>
      <c r="D12280">
        <v>24510.9637906483</v>
      </c>
      <c r="E12280">
        <v>25142.407566101901</v>
      </c>
      <c r="F12280">
        <v>23774.323685526899</v>
      </c>
      <c r="G12280">
        <v>25699.565912152098</v>
      </c>
      <c r="H12280">
        <v>28268.461252709702</v>
      </c>
      <c r="I12280">
        <v>25828.646130650701</v>
      </c>
      <c r="J12280">
        <v>25415.506330952801</v>
      </c>
      <c r="K12280">
        <v>26007.935363181001</v>
      </c>
      <c r="L12280">
        <v>19779.4333453254</v>
      </c>
      <c r="M12280">
        <v>29706.575391087601</v>
      </c>
      <c r="N12280">
        <v>25020.64415312</v>
      </c>
      <c r="O12280">
        <v>-3.1254542652476598E-4</v>
      </c>
      <c r="P12280">
        <v>0.99908759779959899</v>
      </c>
    </row>
    <row r="12281" spans="1:16" x14ac:dyDescent="0.2">
      <c r="A12281" t="s">
        <v>12281</v>
      </c>
      <c r="B12281">
        <v>35926.794651355303</v>
      </c>
      <c r="C12281">
        <v>26539.8896666168</v>
      </c>
      <c r="D12281">
        <v>30937.497694838999</v>
      </c>
      <c r="E12281">
        <v>34539.605900235299</v>
      </c>
      <c r="F12281">
        <v>33822.348793982797</v>
      </c>
      <c r="G12281">
        <v>31393.227404284102</v>
      </c>
      <c r="H12281">
        <v>39137.9594966964</v>
      </c>
      <c r="I12281">
        <v>36740.029959547501</v>
      </c>
      <c r="J12281">
        <v>35162.195367795197</v>
      </c>
      <c r="K12281">
        <v>34506.190040980597</v>
      </c>
      <c r="L12281">
        <v>27314.455572116101</v>
      </c>
      <c r="M12281">
        <v>32072.520273526501</v>
      </c>
      <c r="N12281">
        <v>33174.392901831299</v>
      </c>
      <c r="O12281">
        <v>-7.83055664483054E-2</v>
      </c>
      <c r="P12281">
        <v>0.62041850398521903</v>
      </c>
    </row>
    <row r="12282" spans="1:16" x14ac:dyDescent="0.2">
      <c r="A12282" t="s">
        <v>12282</v>
      </c>
      <c r="B12282">
        <v>16.927757143630402</v>
      </c>
      <c r="C12282">
        <v>6.7389447064102503</v>
      </c>
      <c r="D12282">
        <v>12.150545367153301</v>
      </c>
      <c r="E12282">
        <v>7.7741322738487897</v>
      </c>
      <c r="F12282">
        <v>7.2028853824056602</v>
      </c>
      <c r="G12282">
        <v>8.2199155324331006</v>
      </c>
      <c r="H12282">
        <v>14.119669716959301</v>
      </c>
      <c r="I12282">
        <v>18.452171074797199</v>
      </c>
      <c r="J12282">
        <v>22.352093144237301</v>
      </c>
      <c r="K12282">
        <v>17.182075773957902</v>
      </c>
      <c r="L12282">
        <v>6.0487563747172599</v>
      </c>
      <c r="M12282">
        <v>13.755493502551699</v>
      </c>
      <c r="N12282">
        <v>12.5770366660918</v>
      </c>
      <c r="O12282">
        <v>-0.60068942603824305</v>
      </c>
      <c r="P12282">
        <v>0.32325912401387602</v>
      </c>
    </row>
    <row r="12283" spans="1:16" x14ac:dyDescent="0.2">
      <c r="A12283" t="s">
        <v>12283</v>
      </c>
      <c r="B12283">
        <v>36931.626315401198</v>
      </c>
      <c r="C12283">
        <v>31485.312374735298</v>
      </c>
      <c r="D12283">
        <v>32037.674348083001</v>
      </c>
      <c r="E12283">
        <v>36774.237032729397</v>
      </c>
      <c r="F12283">
        <v>35540.236957686597</v>
      </c>
      <c r="G12283">
        <v>32268.648408488199</v>
      </c>
      <c r="H12283">
        <v>38284.6019581777</v>
      </c>
      <c r="I12283">
        <v>36666.221275248303</v>
      </c>
      <c r="J12283">
        <v>35692.763473482097</v>
      </c>
      <c r="K12283">
        <v>35760.481572479497</v>
      </c>
      <c r="L12283">
        <v>33086.697369703397</v>
      </c>
      <c r="M12283">
        <v>33104.182286217903</v>
      </c>
      <c r="N12283">
        <v>34802.723614369403</v>
      </c>
      <c r="O12283">
        <v>-3.1554859287424797E-2</v>
      </c>
      <c r="P12283">
        <v>0.78007203917465395</v>
      </c>
    </row>
    <row r="12284" spans="1:16" x14ac:dyDescent="0.2">
      <c r="A12284" t="s">
        <v>12284</v>
      </c>
      <c r="B12284">
        <v>18.959088000866</v>
      </c>
      <c r="C12284">
        <v>28.881191598901101</v>
      </c>
      <c r="D12284">
        <v>16.5689255006635</v>
      </c>
      <c r="E12284">
        <v>25.049981771290501</v>
      </c>
      <c r="F12284">
        <v>8.4033662794732695</v>
      </c>
      <c r="G12284">
        <v>41.099577662165501</v>
      </c>
      <c r="H12284">
        <v>8.8247935730995302</v>
      </c>
      <c r="I12284">
        <v>16.694821448626101</v>
      </c>
      <c r="J12284">
        <v>35.292778648795696</v>
      </c>
      <c r="K12284">
        <v>16.036604055694099</v>
      </c>
      <c r="L12284">
        <v>3.4564322141241499</v>
      </c>
      <c r="M12284">
        <v>7.4068041936816797</v>
      </c>
      <c r="N12284">
        <v>18.8895304122818</v>
      </c>
      <c r="O12284">
        <v>-0.312000574670246</v>
      </c>
      <c r="P12284">
        <v>0.75862651787694202</v>
      </c>
    </row>
    <row r="12285" spans="1:16" x14ac:dyDescent="0.2">
      <c r="A12285" t="s">
        <v>12285</v>
      </c>
      <c r="B12285">
        <v>54.845933145362402</v>
      </c>
      <c r="C12285">
        <v>880.87634376648202</v>
      </c>
      <c r="D12285">
        <v>0</v>
      </c>
      <c r="E12285">
        <v>33.687906520011403</v>
      </c>
      <c r="F12285">
        <v>42.016831397366403</v>
      </c>
      <c r="G12285">
        <v>142.47853589550701</v>
      </c>
      <c r="H12285">
        <v>83.835538944445602</v>
      </c>
      <c r="I12285">
        <v>90.503505747814998</v>
      </c>
      <c r="J12285">
        <v>49.409890108314002</v>
      </c>
      <c r="K12285">
        <v>0</v>
      </c>
      <c r="L12285">
        <v>431.18991871198801</v>
      </c>
      <c r="M12285">
        <v>0</v>
      </c>
      <c r="N12285">
        <v>150.73703368644101</v>
      </c>
      <c r="O12285">
        <v>-0.83604926406158597</v>
      </c>
      <c r="P12285">
        <v>0.80066206931974904</v>
      </c>
    </row>
    <row r="12286" spans="1:16" x14ac:dyDescent="0.2">
      <c r="A12286" t="s">
        <v>12286</v>
      </c>
      <c r="B12286">
        <v>23.698860001082501</v>
      </c>
      <c r="C12286">
        <v>15.4033021860806</v>
      </c>
      <c r="D12286">
        <v>17.673520534041099</v>
      </c>
      <c r="E12286">
        <v>13.820679597953401</v>
      </c>
      <c r="F12286">
        <v>14.405770764811299</v>
      </c>
      <c r="G12286">
        <v>20.5497888310828</v>
      </c>
      <c r="H12286">
        <v>11.4722316450294</v>
      </c>
      <c r="I12286">
        <v>13.180122196283699</v>
      </c>
      <c r="J12286">
        <v>9.4114076396788509</v>
      </c>
      <c r="K12286">
        <v>10.309245464374801</v>
      </c>
      <c r="L12286">
        <v>10.369296642372399</v>
      </c>
      <c r="M12286">
        <v>8.4649190784933506</v>
      </c>
      <c r="N12286">
        <v>14.0632620484404</v>
      </c>
      <c r="O12286">
        <v>-0.25732130371321499</v>
      </c>
      <c r="P12286">
        <v>0.69030616502333697</v>
      </c>
    </row>
    <row r="12287" spans="1:16" x14ac:dyDescent="0.2">
      <c r="A12287" t="s">
        <v>12287</v>
      </c>
      <c r="B12287">
        <v>10.8337645719234</v>
      </c>
      <c r="C12287">
        <v>25.030366052380899</v>
      </c>
      <c r="D12287">
        <v>5.52297516688785</v>
      </c>
      <c r="E12287">
        <v>12.9568871230813</v>
      </c>
      <c r="F12287">
        <v>10.804328073608501</v>
      </c>
      <c r="G12287">
        <v>6.8499296103609204</v>
      </c>
      <c r="H12287">
        <v>12.3547110023393</v>
      </c>
      <c r="I12287">
        <v>12.3014473831982</v>
      </c>
      <c r="J12287">
        <v>12.940685504558401</v>
      </c>
      <c r="K12287">
        <v>5.7273585913193097</v>
      </c>
      <c r="L12287">
        <v>8.6410805353103708</v>
      </c>
      <c r="M12287">
        <v>19.04606792661</v>
      </c>
      <c r="N12287">
        <v>11.917466795131499</v>
      </c>
      <c r="O12287">
        <v>-0.29282972116503603</v>
      </c>
      <c r="P12287">
        <v>0.71380580362231105</v>
      </c>
    </row>
    <row r="12288" spans="1:16" x14ac:dyDescent="0.2">
      <c r="A12288" t="s">
        <v>3638</v>
      </c>
      <c r="B12288">
        <v>424.54814916225001</v>
      </c>
      <c r="C12288">
        <v>392.78420574505401</v>
      </c>
      <c r="D12288">
        <v>447.36098851791598</v>
      </c>
      <c r="E12288">
        <v>291.96185650676603</v>
      </c>
      <c r="F12288">
        <v>319.32791861998402</v>
      </c>
      <c r="G12288">
        <v>383.596058180211</v>
      </c>
      <c r="H12288">
        <v>553.31455703334098</v>
      </c>
      <c r="I12288">
        <v>564.98790481403</v>
      </c>
      <c r="J12288">
        <v>596.44795916464795</v>
      </c>
      <c r="K12288">
        <v>381.442082181866</v>
      </c>
      <c r="L12288">
        <v>384.52808382131099</v>
      </c>
      <c r="M12288">
        <v>468.74489397156901</v>
      </c>
      <c r="N12288">
        <v>434.08705480991199</v>
      </c>
      <c r="O12288">
        <v>-0.41800778906238001</v>
      </c>
      <c r="P12288">
        <v>1.37885877788379E-2</v>
      </c>
    </row>
    <row r="12289" spans="1:16" x14ac:dyDescent="0.2">
      <c r="A12289" t="s">
        <v>13790</v>
      </c>
      <c r="B12289">
        <v>3223.7220704329702</v>
      </c>
      <c r="C12289">
        <v>2618.5613716337002</v>
      </c>
      <c r="D12289">
        <v>2898.4573675827401</v>
      </c>
      <c r="E12289">
        <v>1827.78487682934</v>
      </c>
      <c r="F12289">
        <v>1857.1439477635899</v>
      </c>
      <c r="G12289">
        <v>2920.8099858578898</v>
      </c>
      <c r="H12289">
        <v>2813.34419110413</v>
      </c>
      <c r="I12289">
        <v>2687.8662532287999</v>
      </c>
      <c r="J12289">
        <v>2315.2062793609998</v>
      </c>
      <c r="K12289">
        <v>1943.86550589377</v>
      </c>
      <c r="L12289">
        <v>1806.8499399334</v>
      </c>
      <c r="M12289">
        <v>2044.27795745614</v>
      </c>
      <c r="N12289">
        <v>2413.1574789231199</v>
      </c>
      <c r="O12289">
        <v>-0.41824162179152602</v>
      </c>
      <c r="P12289">
        <v>3.3977034547420298E-3</v>
      </c>
    </row>
    <row r="12290" spans="1:16" x14ac:dyDescent="0.2">
      <c r="A12290" t="s">
        <v>12290</v>
      </c>
      <c r="B12290">
        <v>18235.9342156901</v>
      </c>
      <c r="C12290">
        <v>19159.782506710999</v>
      </c>
      <c r="D12290">
        <v>17430.509626698</v>
      </c>
      <c r="E12290">
        <v>18918.782784648502</v>
      </c>
      <c r="F12290">
        <v>18429.782731782001</v>
      </c>
      <c r="G12290">
        <v>16693.278460449601</v>
      </c>
      <c r="H12290">
        <v>18671.498241964</v>
      </c>
      <c r="I12290">
        <v>19015.401629985099</v>
      </c>
      <c r="J12290">
        <v>18714.584091501401</v>
      </c>
      <c r="K12290">
        <v>18214.145792113701</v>
      </c>
      <c r="L12290">
        <v>18333.780571767998</v>
      </c>
      <c r="M12290">
        <v>16001.8714030069</v>
      </c>
      <c r="N12290">
        <v>18151.612671359799</v>
      </c>
      <c r="O12290">
        <v>-6.1314798077017299E-2</v>
      </c>
      <c r="P12290">
        <v>0.40585915455144</v>
      </c>
    </row>
    <row r="12291" spans="1:16" x14ac:dyDescent="0.2">
      <c r="A12291" t="s">
        <v>12291</v>
      </c>
      <c r="B12291">
        <v>160.47513772161599</v>
      </c>
      <c r="C12291">
        <v>106.860408915934</v>
      </c>
      <c r="D12291">
        <v>108.250313271002</v>
      </c>
      <c r="E12291">
        <v>138.20679597953401</v>
      </c>
      <c r="F12291">
        <v>151.260593030519</v>
      </c>
      <c r="G12291">
        <v>126.038704830641</v>
      </c>
      <c r="H12291">
        <v>119.13471323684399</v>
      </c>
      <c r="I12291">
        <v>112.470376074955</v>
      </c>
      <c r="J12291">
        <v>115.289743586066</v>
      </c>
      <c r="K12291">
        <v>97.365096052428299</v>
      </c>
      <c r="L12291">
        <v>108.877614744911</v>
      </c>
      <c r="M12291">
        <v>92.055994978615104</v>
      </c>
      <c r="N12291">
        <v>119.690457701922</v>
      </c>
      <c r="O12291">
        <v>-2.48014933013876E-2</v>
      </c>
      <c r="P12291">
        <v>0.94915965730146501</v>
      </c>
    </row>
    <row r="12292" spans="1:16" x14ac:dyDescent="0.2">
      <c r="A12292" t="s">
        <v>15734</v>
      </c>
      <c r="B12292">
        <v>4619.2463693538502</v>
      </c>
      <c r="C12292">
        <v>4724.9629455802096</v>
      </c>
      <c r="D12292">
        <v>4787.3148746583902</v>
      </c>
      <c r="E12292">
        <v>3189.1218172277499</v>
      </c>
      <c r="F12292">
        <v>3115.2479278904498</v>
      </c>
      <c r="G12292">
        <v>3593.4730735953399</v>
      </c>
      <c r="H12292">
        <v>3441.6694935088199</v>
      </c>
      <c r="I12292">
        <v>3695.7062638379598</v>
      </c>
      <c r="J12292">
        <v>3521.0428831948502</v>
      </c>
      <c r="K12292">
        <v>2482.2372134777902</v>
      </c>
      <c r="L12292">
        <v>2684.7837223209299</v>
      </c>
      <c r="M12292">
        <v>3487.5466603392601</v>
      </c>
      <c r="N12292">
        <v>3611.8627704154701</v>
      </c>
      <c r="O12292">
        <v>-0.41843079233015001</v>
      </c>
      <c r="P12292">
        <v>2.28361958215814E-3</v>
      </c>
    </row>
    <row r="12293" spans="1:16" x14ac:dyDescent="0.2">
      <c r="A12293" t="s">
        <v>12293</v>
      </c>
      <c r="B12293">
        <v>19858.290460335698</v>
      </c>
      <c r="C12293">
        <v>20790.607125662202</v>
      </c>
      <c r="D12293">
        <v>18485.397883573602</v>
      </c>
      <c r="E12293">
        <v>19546.759913880502</v>
      </c>
      <c r="F12293">
        <v>18546.2293787975</v>
      </c>
      <c r="G12293">
        <v>17439.920787978899</v>
      </c>
      <c r="H12293">
        <v>19801.954298678</v>
      </c>
      <c r="I12293">
        <v>20171.7376840057</v>
      </c>
      <c r="J12293">
        <v>19843.953008262899</v>
      </c>
      <c r="K12293">
        <v>18221.0186224233</v>
      </c>
      <c r="L12293">
        <v>20260.741531142201</v>
      </c>
      <c r="M12293">
        <v>16300.2598005237</v>
      </c>
      <c r="N12293">
        <v>19105.572541271998</v>
      </c>
      <c r="O12293">
        <v>-0.10863698683755001</v>
      </c>
      <c r="P12293">
        <v>0.147610264823688</v>
      </c>
    </row>
    <row r="12294" spans="1:16" x14ac:dyDescent="0.2">
      <c r="A12294" t="s">
        <v>12294</v>
      </c>
      <c r="B12294">
        <v>30054.217143087099</v>
      </c>
      <c r="C12294">
        <v>28867.713709488198</v>
      </c>
      <c r="D12294">
        <v>29256.304054038301</v>
      </c>
      <c r="E12294">
        <v>34199.271665135697</v>
      </c>
      <c r="F12294">
        <v>31448.9980604802</v>
      </c>
      <c r="G12294">
        <v>30739.744119455601</v>
      </c>
      <c r="H12294">
        <v>34151.951127895198</v>
      </c>
      <c r="I12294">
        <v>31069.062715893098</v>
      </c>
      <c r="J12294">
        <v>31763.500783916101</v>
      </c>
      <c r="K12294">
        <v>31549.7275361416</v>
      </c>
      <c r="L12294">
        <v>29603.4778059198</v>
      </c>
      <c r="M12294">
        <v>33689.319817518699</v>
      </c>
      <c r="N12294">
        <v>31366.1073782475</v>
      </c>
      <c r="O12294">
        <v>4.6540942488023603E-2</v>
      </c>
      <c r="P12294">
        <v>0.60311337805176002</v>
      </c>
    </row>
    <row r="12295" spans="1:16" x14ac:dyDescent="0.2">
      <c r="A12295" t="s">
        <v>12295</v>
      </c>
      <c r="B12295">
        <v>5557.72122539672</v>
      </c>
      <c r="C12295">
        <v>7249.1790913241703</v>
      </c>
      <c r="D12295">
        <v>5720.6976778624303</v>
      </c>
      <c r="E12295">
        <v>7204.0292404332104</v>
      </c>
      <c r="F12295">
        <v>6336.1381747228497</v>
      </c>
      <c r="G12295">
        <v>5971.7686343126497</v>
      </c>
      <c r="H12295">
        <v>5092.7883710357401</v>
      </c>
      <c r="I12295">
        <v>6679.6859290765997</v>
      </c>
      <c r="J12295">
        <v>7040.9093404347404</v>
      </c>
      <c r="K12295">
        <v>6927.8129520598404</v>
      </c>
      <c r="L12295">
        <v>7446.8832053304805</v>
      </c>
      <c r="M12295">
        <v>4097.0208339907804</v>
      </c>
      <c r="N12295">
        <v>6277.0528896650203</v>
      </c>
      <c r="O12295">
        <v>2.4808329236876401E-2</v>
      </c>
      <c r="P12295">
        <v>0.93648305226606599</v>
      </c>
    </row>
    <row r="12296" spans="1:16" x14ac:dyDescent="0.2">
      <c r="A12296" t="s">
        <v>12296</v>
      </c>
      <c r="B12296">
        <v>15.573536572139901</v>
      </c>
      <c r="C12296">
        <v>15.4033021860806</v>
      </c>
      <c r="D12296">
        <v>24.301090734306499</v>
      </c>
      <c r="E12296">
        <v>26.777566721034699</v>
      </c>
      <c r="F12296">
        <v>22.809137044284601</v>
      </c>
      <c r="G12296">
        <v>26.0297325193715</v>
      </c>
      <c r="H12296">
        <v>24.7094220046787</v>
      </c>
      <c r="I12296">
        <v>21.966870327139599</v>
      </c>
      <c r="J12296">
        <v>11.7642595495986</v>
      </c>
      <c r="K12296">
        <v>22.9094343652772</v>
      </c>
      <c r="L12296">
        <v>19.010377177682798</v>
      </c>
      <c r="M12296">
        <v>15.871723272175</v>
      </c>
      <c r="N12296">
        <v>20.593871039480799</v>
      </c>
      <c r="O12296">
        <v>0.22467585007206101</v>
      </c>
      <c r="P12296">
        <v>0.654367890279141</v>
      </c>
    </row>
    <row r="12297" spans="1:16" x14ac:dyDescent="0.2">
      <c r="A12297" t="s">
        <v>12297</v>
      </c>
      <c r="B12297">
        <v>15275.608046412</v>
      </c>
      <c r="C12297">
        <v>15581.402867607099</v>
      </c>
      <c r="D12297">
        <v>14418.2789706774</v>
      </c>
      <c r="E12297">
        <v>15517.1680186022</v>
      </c>
      <c r="F12297">
        <v>14278.519789722201</v>
      </c>
      <c r="G12297">
        <v>15054.7752976512</v>
      </c>
      <c r="H12297">
        <v>15251.890732387899</v>
      </c>
      <c r="I12297">
        <v>16147.4070400738</v>
      </c>
      <c r="J12297">
        <v>16318.2044212482</v>
      </c>
      <c r="K12297">
        <v>14607.0553513008</v>
      </c>
      <c r="L12297">
        <v>13610.5659511674</v>
      </c>
      <c r="M12297">
        <v>14440.093833024799</v>
      </c>
      <c r="N12297">
        <v>15041.7475266562</v>
      </c>
      <c r="O12297">
        <v>-8.7730095742534195E-2</v>
      </c>
      <c r="P12297">
        <v>0.12829810125872099</v>
      </c>
    </row>
    <row r="12298" spans="1:16" x14ac:dyDescent="0.2">
      <c r="A12298" t="s">
        <v>10810</v>
      </c>
      <c r="B12298">
        <v>1602.04293607318</v>
      </c>
      <c r="C12298">
        <v>1454.6493501979801</v>
      </c>
      <c r="D12298">
        <v>1557.4789970623699</v>
      </c>
      <c r="E12298">
        <v>882.79590931927396</v>
      </c>
      <c r="F12298">
        <v>966.38712213942597</v>
      </c>
      <c r="G12298">
        <v>1539.8641764091301</v>
      </c>
      <c r="H12298">
        <v>1824.08483155967</v>
      </c>
      <c r="I12298">
        <v>1617.6403308905601</v>
      </c>
      <c r="J12298">
        <v>1412.8875719067901</v>
      </c>
      <c r="K12298">
        <v>1109.96209499768</v>
      </c>
      <c r="L12298">
        <v>1087.0479313420401</v>
      </c>
      <c r="M12298">
        <v>1504.6393662021901</v>
      </c>
      <c r="N12298">
        <v>1379.9567181750299</v>
      </c>
      <c r="O12298">
        <v>-0.41852860191489699</v>
      </c>
      <c r="P12298">
        <v>1.0396395550701701E-2</v>
      </c>
    </row>
    <row r="12299" spans="1:16" x14ac:dyDescent="0.2">
      <c r="A12299" t="s">
        <v>12299</v>
      </c>
      <c r="B12299">
        <v>5367.4532351023199</v>
      </c>
      <c r="C12299">
        <v>3348.2928126992601</v>
      </c>
      <c r="D12299">
        <v>4206.2978871017804</v>
      </c>
      <c r="E12299">
        <v>4918.43435192167</v>
      </c>
      <c r="F12299">
        <v>4824.7327253147296</v>
      </c>
      <c r="G12299">
        <v>4134.6175128138502</v>
      </c>
      <c r="H12299">
        <v>5338.1176323679101</v>
      </c>
      <c r="I12299">
        <v>5023.3839064102804</v>
      </c>
      <c r="J12299">
        <v>4816.2878596056498</v>
      </c>
      <c r="K12299">
        <v>5205.0234877909897</v>
      </c>
      <c r="L12299">
        <v>4712.8453239582796</v>
      </c>
      <c r="M12299">
        <v>4744.5871434955197</v>
      </c>
      <c r="N12299">
        <v>4720.0061565485203</v>
      </c>
      <c r="O12299">
        <v>2.23292143496772E-2</v>
      </c>
      <c r="P12299">
        <v>0.92730688214179002</v>
      </c>
    </row>
    <row r="12300" spans="1:16" x14ac:dyDescent="0.2">
      <c r="A12300" t="s">
        <v>12300</v>
      </c>
      <c r="B12300">
        <v>12956.5053177347</v>
      </c>
      <c r="C12300">
        <v>11128.885829443199</v>
      </c>
      <c r="D12300">
        <v>11906.429864776799</v>
      </c>
      <c r="E12300">
        <v>12347.049635821601</v>
      </c>
      <c r="F12300">
        <v>12633.860960739499</v>
      </c>
      <c r="G12300">
        <v>11681.8699575095</v>
      </c>
      <c r="H12300">
        <v>11706.0886747165</v>
      </c>
      <c r="I12300">
        <v>11388.504252402199</v>
      </c>
      <c r="J12300">
        <v>10500.7780739717</v>
      </c>
      <c r="K12300">
        <v>11344.751897685301</v>
      </c>
      <c r="L12300">
        <v>12586.597907733099</v>
      </c>
      <c r="M12300">
        <v>11021.3246401983</v>
      </c>
      <c r="N12300">
        <v>11766.887251061</v>
      </c>
      <c r="O12300">
        <v>4.1314537408994198E-2</v>
      </c>
      <c r="P12300">
        <v>0.68443794289147097</v>
      </c>
    </row>
    <row r="12301" spans="1:16" x14ac:dyDescent="0.2">
      <c r="A12301" t="s">
        <v>12301</v>
      </c>
      <c r="B12301">
        <v>14807.7248389621</v>
      </c>
      <c r="C12301">
        <v>12520.9592645102</v>
      </c>
      <c r="D12301">
        <v>13898.0147099566</v>
      </c>
      <c r="E12301">
        <v>15556.9024724463</v>
      </c>
      <c r="F12301">
        <v>13989.2038935289</v>
      </c>
      <c r="G12301">
        <v>13443.6718532943</v>
      </c>
      <c r="H12301">
        <v>15192.764615448201</v>
      </c>
      <c r="I12301">
        <v>14861.905788529501</v>
      </c>
      <c r="J12301">
        <v>15319.4187854873</v>
      </c>
      <c r="K12301">
        <v>14306.9417611156</v>
      </c>
      <c r="L12301">
        <v>13000.5056653745</v>
      </c>
      <c r="M12301">
        <v>13739.6217792795</v>
      </c>
      <c r="N12301">
        <v>14219.8029523277</v>
      </c>
      <c r="O12301">
        <v>-4.33171912856921E-2</v>
      </c>
      <c r="P12301">
        <v>0.68684824774631703</v>
      </c>
    </row>
    <row r="12302" spans="1:16" x14ac:dyDescent="0.2">
      <c r="A12302" t="s">
        <v>12302</v>
      </c>
      <c r="B12302">
        <v>23.0217497153373</v>
      </c>
      <c r="C12302">
        <v>8.6643574796703202</v>
      </c>
      <c r="D12302">
        <v>37.556231134837397</v>
      </c>
      <c r="E12302">
        <v>0</v>
      </c>
      <c r="F12302">
        <v>0</v>
      </c>
      <c r="G12302">
        <v>0</v>
      </c>
      <c r="H12302">
        <v>43.2414885081877</v>
      </c>
      <c r="I12302">
        <v>23.724219953310701</v>
      </c>
      <c r="J12302">
        <v>38.8220565136753</v>
      </c>
      <c r="K12302">
        <v>26.3458495200688</v>
      </c>
      <c r="L12302">
        <v>24.195025498869001</v>
      </c>
      <c r="M12302">
        <v>41.266480507655103</v>
      </c>
      <c r="N12302">
        <v>22.2364549026343</v>
      </c>
      <c r="O12302">
        <v>-0.92633212335313597</v>
      </c>
      <c r="P12302">
        <v>0.56019978786768998</v>
      </c>
    </row>
    <row r="12303" spans="1:16" x14ac:dyDescent="0.2">
      <c r="A12303" t="s">
        <v>12303</v>
      </c>
      <c r="B12303">
        <v>14559.2253640936</v>
      </c>
      <c r="C12303">
        <v>9401.7905718289294</v>
      </c>
      <c r="D12303">
        <v>12090.8972353509</v>
      </c>
      <c r="E12303">
        <v>13824.9985603278</v>
      </c>
      <c r="F12303">
        <v>11918.374346087199</v>
      </c>
      <c r="G12303">
        <v>13358.7327261259</v>
      </c>
      <c r="H12303">
        <v>15286.307427323</v>
      </c>
      <c r="I12303">
        <v>13306.651369368101</v>
      </c>
      <c r="J12303">
        <v>14212.40196187</v>
      </c>
      <c r="K12303">
        <v>14052.6470396611</v>
      </c>
      <c r="L12303">
        <v>10555.943981935199</v>
      </c>
      <c r="M12303">
        <v>15978.592875541</v>
      </c>
      <c r="N12303">
        <v>13212.213621626001</v>
      </c>
      <c r="O12303">
        <v>1.50853751989534E-2</v>
      </c>
      <c r="P12303">
        <v>0.95892567398235296</v>
      </c>
    </row>
    <row r="12304" spans="1:16" x14ac:dyDescent="0.2">
      <c r="A12304" t="s">
        <v>12304</v>
      </c>
      <c r="B12304">
        <v>9679.2915347278395</v>
      </c>
      <c r="C12304">
        <v>7971.2088812966904</v>
      </c>
      <c r="D12304">
        <v>10002.1080272339</v>
      </c>
      <c r="E12304">
        <v>10702.3887636652</v>
      </c>
      <c r="F12304">
        <v>8882.3581574032505</v>
      </c>
      <c r="G12304">
        <v>10591.361163539999</v>
      </c>
      <c r="H12304">
        <v>10112.3309554148</v>
      </c>
      <c r="I12304">
        <v>10009.863470671</v>
      </c>
      <c r="J12304">
        <v>10156.085269168399</v>
      </c>
      <c r="K12304">
        <v>10230.207915814601</v>
      </c>
      <c r="L12304">
        <v>7412.3188831892403</v>
      </c>
      <c r="M12304">
        <v>11370.502552186201</v>
      </c>
      <c r="N12304">
        <v>9760.0021311925793</v>
      </c>
      <c r="O12304">
        <v>3.0938917446478399E-2</v>
      </c>
      <c r="P12304">
        <v>0.88633504087750503</v>
      </c>
    </row>
    <row r="12305" spans="1:16" x14ac:dyDescent="0.2">
      <c r="A12305" t="s">
        <v>12305</v>
      </c>
      <c r="B12305">
        <v>12.187985143413901</v>
      </c>
      <c r="C12305">
        <v>13.477889412820501</v>
      </c>
      <c r="D12305">
        <v>18.778115567418698</v>
      </c>
      <c r="E12305">
        <v>17.275849497441801</v>
      </c>
      <c r="F12305">
        <v>14.405770764811299</v>
      </c>
      <c r="G12305">
        <v>19.179802909010601</v>
      </c>
      <c r="H12305">
        <v>19.414545860819</v>
      </c>
      <c r="I12305">
        <v>9.6654229439414099</v>
      </c>
      <c r="J12305">
        <v>11.7642595495986</v>
      </c>
      <c r="K12305">
        <v>12.6001889009025</v>
      </c>
      <c r="L12305">
        <v>20.738593284744901</v>
      </c>
      <c r="M12305">
        <v>14.8136083873634</v>
      </c>
      <c r="N12305">
        <v>15.3585026851905</v>
      </c>
      <c r="O12305">
        <v>0.22747940380944101</v>
      </c>
      <c r="P12305">
        <v>0.68667112530752805</v>
      </c>
    </row>
    <row r="12306" spans="1:16" x14ac:dyDescent="0.2">
      <c r="A12306" t="s">
        <v>7835</v>
      </c>
      <c r="B12306">
        <v>713.67424117545602</v>
      </c>
      <c r="C12306">
        <v>885.68987569963303</v>
      </c>
      <c r="D12306">
        <v>721.30055679555301</v>
      </c>
      <c r="E12306">
        <v>525.18582472222897</v>
      </c>
      <c r="F12306">
        <v>506.60293856253099</v>
      </c>
      <c r="G12306">
        <v>623.34359454284299</v>
      </c>
      <c r="H12306">
        <v>651.26976569474596</v>
      </c>
      <c r="I12306">
        <v>753.90298962742997</v>
      </c>
      <c r="J12306">
        <v>727.031240165192</v>
      </c>
      <c r="K12306">
        <v>504.007556036099</v>
      </c>
      <c r="L12306">
        <v>514.14429185096697</v>
      </c>
      <c r="M12306">
        <v>659.205573237669</v>
      </c>
      <c r="N12306">
        <v>648.77987067586196</v>
      </c>
      <c r="O12306">
        <v>-0.41920472656069702</v>
      </c>
      <c r="P12306">
        <v>1.3514968052309099E-4</v>
      </c>
    </row>
    <row r="12307" spans="1:16" x14ac:dyDescent="0.2">
      <c r="A12307" t="s">
        <v>12307</v>
      </c>
      <c r="B12307">
        <v>44054.826521440897</v>
      </c>
      <c r="C12307">
        <v>38987.683245743203</v>
      </c>
      <c r="D12307">
        <v>39326.896973341602</v>
      </c>
      <c r="E12307">
        <v>45419.935913724097</v>
      </c>
      <c r="F12307">
        <v>43619.473394951601</v>
      </c>
      <c r="G12307">
        <v>42214.746202732298</v>
      </c>
      <c r="H12307">
        <v>45240.304252494803</v>
      </c>
      <c r="I12307">
        <v>44149.0159834851</v>
      </c>
      <c r="J12307">
        <v>43588.934483172598</v>
      </c>
      <c r="K12307">
        <v>44864.690789240703</v>
      </c>
      <c r="L12307">
        <v>40913.788118587501</v>
      </c>
      <c r="M12307">
        <v>42260.050384493203</v>
      </c>
      <c r="N12307">
        <v>42886.695521950598</v>
      </c>
      <c r="O12307">
        <v>2.2081941900254001E-2</v>
      </c>
      <c r="P12307">
        <v>0.82002157364430495</v>
      </c>
    </row>
    <row r="12308" spans="1:16" x14ac:dyDescent="0.2">
      <c r="A12308" t="s">
        <v>12308</v>
      </c>
      <c r="B12308">
        <v>21973.5829930037</v>
      </c>
      <c r="C12308">
        <v>26945.189055388098</v>
      </c>
      <c r="D12308">
        <v>23696.877251049002</v>
      </c>
      <c r="E12308">
        <v>23952.965328203001</v>
      </c>
      <c r="F12308">
        <v>23600.253955452099</v>
      </c>
      <c r="G12308">
        <v>22818.4855180343</v>
      </c>
      <c r="H12308">
        <v>22449.3923706079</v>
      </c>
      <c r="I12308">
        <v>23995.730470554201</v>
      </c>
      <c r="J12308">
        <v>22577.966927589601</v>
      </c>
      <c r="K12308">
        <v>22468.427753745698</v>
      </c>
      <c r="L12308">
        <v>26234.3205052023</v>
      </c>
      <c r="M12308">
        <v>22102.961828830899</v>
      </c>
      <c r="N12308">
        <v>23568.012829805099</v>
      </c>
      <c r="O12308">
        <v>-4.6012537856683399E-3</v>
      </c>
      <c r="P12308">
        <v>0.97476218953232097</v>
      </c>
    </row>
    <row r="12309" spans="1:16" x14ac:dyDescent="0.2">
      <c r="A12309" t="s">
        <v>12309</v>
      </c>
      <c r="B12309">
        <v>55.523043431107602</v>
      </c>
      <c r="C12309">
        <v>59.687795971062201</v>
      </c>
      <c r="D12309">
        <v>64.066511935899001</v>
      </c>
      <c r="E12309">
        <v>68.239605514894905</v>
      </c>
      <c r="F12309">
        <v>60.024044853380502</v>
      </c>
      <c r="G12309">
        <v>57.539408727031699</v>
      </c>
      <c r="H12309">
        <v>40.594050436257902</v>
      </c>
      <c r="I12309">
        <v>35.1469925234233</v>
      </c>
      <c r="J12309">
        <v>56.468445838073102</v>
      </c>
      <c r="K12309">
        <v>25.200377801805001</v>
      </c>
      <c r="L12309">
        <v>50.118267104800204</v>
      </c>
      <c r="M12309">
        <v>52.905744240583402</v>
      </c>
      <c r="N12309">
        <v>52.126190698193199</v>
      </c>
      <c r="O12309">
        <v>1.83930438493538E-2</v>
      </c>
      <c r="P12309">
        <v>0.97525708342099704</v>
      </c>
    </row>
    <row r="12310" spans="1:16" x14ac:dyDescent="0.2">
      <c r="A12310" t="s">
        <v>2214</v>
      </c>
      <c r="B12310">
        <v>4381.5806590572802</v>
      </c>
      <c r="C12310">
        <v>4011.5975130873599</v>
      </c>
      <c r="D12310">
        <v>4123.4532595984701</v>
      </c>
      <c r="E12310">
        <v>2454.8982135864699</v>
      </c>
      <c r="F12310">
        <v>2624.2512409898</v>
      </c>
      <c r="G12310">
        <v>4068.8581885543799</v>
      </c>
      <c r="H12310">
        <v>4173.2448807187702</v>
      </c>
      <c r="I12310">
        <v>4073.5364334647602</v>
      </c>
      <c r="J12310">
        <v>3630.4504970061198</v>
      </c>
      <c r="K12310">
        <v>2796.09646428209</v>
      </c>
      <c r="L12310">
        <v>2785.0202565305299</v>
      </c>
      <c r="M12310">
        <v>3518.2319919987999</v>
      </c>
      <c r="N12310">
        <v>3553.4349665729001</v>
      </c>
      <c r="O12310">
        <v>-0.41956156840151998</v>
      </c>
      <c r="P12310">
        <v>1.5759887991759101E-3</v>
      </c>
    </row>
    <row r="12311" spans="1:16" x14ac:dyDescent="0.2">
      <c r="A12311" t="s">
        <v>12311</v>
      </c>
      <c r="B12311">
        <v>1293.9577560591099</v>
      </c>
      <c r="C12311">
        <v>0</v>
      </c>
      <c r="D12311">
        <v>92.785982803715797</v>
      </c>
      <c r="E12311">
        <v>469.90310633041599</v>
      </c>
      <c r="F12311">
        <v>3.6014426912028301</v>
      </c>
      <c r="G12311">
        <v>52.059465038742999</v>
      </c>
      <c r="H12311">
        <v>297.39554341345399</v>
      </c>
      <c r="I12311">
        <v>96.654229439414095</v>
      </c>
      <c r="J12311">
        <v>321.16428570404099</v>
      </c>
      <c r="K12311">
        <v>0</v>
      </c>
      <c r="L12311">
        <v>7.77697248177933</v>
      </c>
      <c r="M12311">
        <v>0</v>
      </c>
      <c r="N12311">
        <v>219.60823199682301</v>
      </c>
      <c r="O12311">
        <v>-1.97811457701848</v>
      </c>
      <c r="P12311">
        <v>0.49685444206611701</v>
      </c>
    </row>
    <row r="12312" spans="1:16" x14ac:dyDescent="0.2">
      <c r="A12312" t="s">
        <v>12312</v>
      </c>
      <c r="B12312">
        <v>26465.532628637498</v>
      </c>
      <c r="C12312">
        <v>20821.413730034401</v>
      </c>
      <c r="D12312">
        <v>21636.807513799798</v>
      </c>
      <c r="E12312">
        <v>25965.601794654998</v>
      </c>
      <c r="F12312">
        <v>25020.422856683101</v>
      </c>
      <c r="G12312">
        <v>21800.585977934701</v>
      </c>
      <c r="H12312">
        <v>27096.528666202099</v>
      </c>
      <c r="I12312">
        <v>25733.7492508375</v>
      </c>
      <c r="J12312">
        <v>25819.020433504</v>
      </c>
      <c r="K12312">
        <v>25408.853654529001</v>
      </c>
      <c r="L12312">
        <v>23388.8126849246</v>
      </c>
      <c r="M12312">
        <v>22938.8725878322</v>
      </c>
      <c r="N12312">
        <v>24341.350148297799</v>
      </c>
      <c r="O12312">
        <v>-3.0141698683108301E-2</v>
      </c>
      <c r="P12312">
        <v>0.84681204552802003</v>
      </c>
    </row>
    <row r="12313" spans="1:16" x14ac:dyDescent="0.2">
      <c r="A12313" t="s">
        <v>12313</v>
      </c>
      <c r="B12313">
        <v>25.730190858318199</v>
      </c>
      <c r="C12313">
        <v>5.7762383197802096</v>
      </c>
      <c r="D12313">
        <v>19.882710600796202</v>
      </c>
      <c r="E12313">
        <v>15.548264547697601</v>
      </c>
      <c r="F12313">
        <v>22.809137044284601</v>
      </c>
      <c r="G12313">
        <v>13.6998592207218</v>
      </c>
      <c r="H12313">
        <v>15.0021490742692</v>
      </c>
      <c r="I12313">
        <v>20.209520700968401</v>
      </c>
      <c r="J12313">
        <v>22.352093144237301</v>
      </c>
      <c r="K12313">
        <v>13.7456606191663</v>
      </c>
      <c r="L12313">
        <v>6.9128644282482998</v>
      </c>
      <c r="M12313">
        <v>21.162297696233399</v>
      </c>
      <c r="N12313">
        <v>16.902582187893501</v>
      </c>
      <c r="O12313">
        <v>-0.22764023056607699</v>
      </c>
      <c r="P12313">
        <v>0.75974075384286599</v>
      </c>
    </row>
    <row r="12314" spans="1:16" x14ac:dyDescent="0.2">
      <c r="A12314" t="s">
        <v>12314</v>
      </c>
      <c r="B12314">
        <v>7.4482131431973597</v>
      </c>
      <c r="C12314">
        <v>23.104953279120899</v>
      </c>
      <c r="D12314">
        <v>18.778115567418698</v>
      </c>
      <c r="E12314">
        <v>16.412057022569702</v>
      </c>
      <c r="F12314">
        <v>12.0048089706761</v>
      </c>
      <c r="G12314">
        <v>16.439831064866201</v>
      </c>
      <c r="H12314">
        <v>10.589752287719399</v>
      </c>
      <c r="I12314">
        <v>14.0587970093693</v>
      </c>
      <c r="J12314">
        <v>5.8821297747992798</v>
      </c>
      <c r="K12314">
        <v>5.7273585913193097</v>
      </c>
      <c r="L12314">
        <v>12.0975127494345</v>
      </c>
      <c r="M12314">
        <v>13.755493502551699</v>
      </c>
      <c r="N12314">
        <v>13.0249185802535</v>
      </c>
      <c r="O12314">
        <v>-5.4766481935189099E-2</v>
      </c>
      <c r="P12314">
        <v>0.95729812477839205</v>
      </c>
    </row>
    <row r="12315" spans="1:16" x14ac:dyDescent="0.2">
      <c r="A12315" t="s">
        <v>12315</v>
      </c>
      <c r="B12315">
        <v>5267.2409128120298</v>
      </c>
      <c r="C12315">
        <v>4391.8665358062199</v>
      </c>
      <c r="D12315">
        <v>5019.2798316676699</v>
      </c>
      <c r="E12315">
        <v>5589.6011048972796</v>
      </c>
      <c r="F12315">
        <v>5579.8352095702503</v>
      </c>
      <c r="G12315">
        <v>5112.7874611733896</v>
      </c>
      <c r="H12315">
        <v>3994.1015711848499</v>
      </c>
      <c r="I12315">
        <v>4634.1309642133601</v>
      </c>
      <c r="J12315">
        <v>4317.4832547026699</v>
      </c>
      <c r="K12315">
        <v>4150.0440352699698</v>
      </c>
      <c r="L12315">
        <v>4006.0049361698898</v>
      </c>
      <c r="M12315">
        <v>3506.5927282658699</v>
      </c>
      <c r="N12315">
        <v>4630.7473788111201</v>
      </c>
      <c r="O12315">
        <v>1.6474968583252599E-2</v>
      </c>
      <c r="P12315">
        <v>0.95332574994928099</v>
      </c>
    </row>
    <row r="12316" spans="1:16" x14ac:dyDescent="0.2">
      <c r="A12316" t="s">
        <v>12316</v>
      </c>
      <c r="B12316">
        <v>27544.1693138296</v>
      </c>
      <c r="C12316">
        <v>23204.112036943701</v>
      </c>
      <c r="D12316">
        <v>25835.373235668001</v>
      </c>
      <c r="E12316">
        <v>28928.409983466201</v>
      </c>
      <c r="F12316">
        <v>25231.707494566999</v>
      </c>
      <c r="G12316">
        <v>26510.597578018798</v>
      </c>
      <c r="H12316">
        <v>28724.703080439001</v>
      </c>
      <c r="I12316">
        <v>28518.269733505698</v>
      </c>
      <c r="J12316">
        <v>27481.310307862299</v>
      </c>
      <c r="K12316">
        <v>29096.127115620398</v>
      </c>
      <c r="L12316">
        <v>25339.104561744101</v>
      </c>
      <c r="M12316">
        <v>28298.224479403299</v>
      </c>
      <c r="N12316">
        <v>27059.342410089001</v>
      </c>
      <c r="O12316">
        <v>1.8615635545056599E-2</v>
      </c>
      <c r="P12316">
        <v>0.89139852290959598</v>
      </c>
    </row>
    <row r="12317" spans="1:16" x14ac:dyDescent="0.2">
      <c r="A12317" s="1">
        <v>38231</v>
      </c>
      <c r="B12317">
        <v>211.93551943825199</v>
      </c>
      <c r="C12317">
        <v>193.50398371263699</v>
      </c>
      <c r="D12317">
        <v>229.755766942534</v>
      </c>
      <c r="E12317">
        <v>137.34300350466199</v>
      </c>
      <c r="F12317">
        <v>164.465882898263</v>
      </c>
      <c r="G12317">
        <v>167.13828249280601</v>
      </c>
      <c r="H12317">
        <v>176.49587146199099</v>
      </c>
      <c r="I12317">
        <v>182.76436112180099</v>
      </c>
      <c r="J12317">
        <v>249.40230245148999</v>
      </c>
      <c r="K12317">
        <v>161.51151227520501</v>
      </c>
      <c r="L12317">
        <v>139.12139661849699</v>
      </c>
      <c r="M12317">
        <v>160.83346249137401</v>
      </c>
      <c r="N12317">
        <v>181.189278784126</v>
      </c>
      <c r="O12317">
        <v>-0.420399387189827</v>
      </c>
      <c r="P12317">
        <v>2.3466459245013102E-3</v>
      </c>
    </row>
    <row r="12318" spans="1:16" x14ac:dyDescent="0.2">
      <c r="A12318" t="s">
        <v>12318</v>
      </c>
      <c r="B12318">
        <v>5594.9622911127099</v>
      </c>
      <c r="C12318">
        <v>4595.9602897717896</v>
      </c>
      <c r="D12318">
        <v>4983.9327905995897</v>
      </c>
      <c r="E12318">
        <v>5403.8857227997796</v>
      </c>
      <c r="F12318">
        <v>5163.2683382877904</v>
      </c>
      <c r="G12318">
        <v>4918.2494602391398</v>
      </c>
      <c r="H12318">
        <v>5514.6135038298999</v>
      </c>
      <c r="I12318">
        <v>5246.5673089340098</v>
      </c>
      <c r="J12318">
        <v>4905.6962321826004</v>
      </c>
      <c r="K12318">
        <v>5245.1149979302299</v>
      </c>
      <c r="L12318">
        <v>4301.5298904775</v>
      </c>
      <c r="M12318">
        <v>5493.7324819421801</v>
      </c>
      <c r="N12318">
        <v>5113.9594423422704</v>
      </c>
      <c r="O12318">
        <v>-1.52613985566321E-2</v>
      </c>
      <c r="P12318">
        <v>0.92428348225169898</v>
      </c>
    </row>
    <row r="12319" spans="1:16" x14ac:dyDescent="0.2">
      <c r="A12319" t="s">
        <v>12241</v>
      </c>
      <c r="B12319">
        <v>1176.81767662518</v>
      </c>
      <c r="C12319">
        <v>1126.3664723571401</v>
      </c>
      <c r="D12319">
        <v>1240.4602224830101</v>
      </c>
      <c r="E12319">
        <v>948.44413740955201</v>
      </c>
      <c r="F12319">
        <v>893.15778741830195</v>
      </c>
      <c r="G12319">
        <v>948.03025807395102</v>
      </c>
      <c r="H12319">
        <v>1305.1869694614199</v>
      </c>
      <c r="I12319">
        <v>1119.4317118710301</v>
      </c>
      <c r="J12319">
        <v>1276.4221611314399</v>
      </c>
      <c r="K12319">
        <v>915.23190289282604</v>
      </c>
      <c r="L12319">
        <v>819.17443474742299</v>
      </c>
      <c r="M12319">
        <v>888.816503241801</v>
      </c>
      <c r="N12319">
        <v>1054.79501980942</v>
      </c>
      <c r="O12319">
        <v>-0.42077404975622001</v>
      </c>
      <c r="P12319" s="2">
        <v>5.5226036762509899E-11</v>
      </c>
    </row>
    <row r="12320" spans="1:16" x14ac:dyDescent="0.2">
      <c r="A12320" t="s">
        <v>12320</v>
      </c>
      <c r="B12320">
        <v>11821.668478825701</v>
      </c>
      <c r="C12320">
        <v>8342.8135465358901</v>
      </c>
      <c r="D12320">
        <v>9636.4870711859094</v>
      </c>
      <c r="E12320">
        <v>10245.442544457799</v>
      </c>
      <c r="F12320">
        <v>9489.8014913194602</v>
      </c>
      <c r="G12320">
        <v>9495.3724258823004</v>
      </c>
      <c r="H12320">
        <v>12245.283562032901</v>
      </c>
      <c r="I12320">
        <v>10720.711394457199</v>
      </c>
      <c r="J12320">
        <v>10578.422186999</v>
      </c>
      <c r="K12320">
        <v>9987.3679115426094</v>
      </c>
      <c r="L12320">
        <v>7693.1540005868201</v>
      </c>
      <c r="M12320">
        <v>10675.321072864899</v>
      </c>
      <c r="N12320">
        <v>10077.6538072242</v>
      </c>
      <c r="O12320">
        <v>-0.137652034032998</v>
      </c>
      <c r="P12320">
        <v>0.35594735869702399</v>
      </c>
    </row>
    <row r="12321" spans="1:16" x14ac:dyDescent="0.2">
      <c r="A12321" t="s">
        <v>12321</v>
      </c>
      <c r="B12321">
        <v>31.147073144279901</v>
      </c>
      <c r="C12321">
        <v>25.030366052380899</v>
      </c>
      <c r="D12321">
        <v>41.974611268347601</v>
      </c>
      <c r="E12321">
        <v>25.049981771290501</v>
      </c>
      <c r="F12321">
        <v>30.012022426690301</v>
      </c>
      <c r="G12321">
        <v>27.399718441443699</v>
      </c>
      <c r="H12321">
        <v>39.711571078947898</v>
      </c>
      <c r="I12321">
        <v>36.904342149594498</v>
      </c>
      <c r="J12321">
        <v>45.880612243434399</v>
      </c>
      <c r="K12321">
        <v>41.236981857499003</v>
      </c>
      <c r="L12321">
        <v>12.9616208029656</v>
      </c>
      <c r="M12321">
        <v>29.627216774726701</v>
      </c>
      <c r="N12321">
        <v>32.244676500966698</v>
      </c>
      <c r="O12321">
        <v>-0.41486569907322202</v>
      </c>
      <c r="P12321">
        <v>0.31064894204174498</v>
      </c>
    </row>
    <row r="12322" spans="1:16" x14ac:dyDescent="0.2">
      <c r="A12322" t="s">
        <v>12322</v>
      </c>
      <c r="B12322">
        <v>12266.5299365603</v>
      </c>
      <c r="C12322">
        <v>12059.822905314501</v>
      </c>
      <c r="D12322">
        <v>10726.7223691296</v>
      </c>
      <c r="E12322">
        <v>12258.0790109098</v>
      </c>
      <c r="F12322">
        <v>11678.278166673699</v>
      </c>
      <c r="G12322">
        <v>10885.9081367856</v>
      </c>
      <c r="H12322">
        <v>11561.362060117701</v>
      </c>
      <c r="I12322">
        <v>12572.957900441599</v>
      </c>
      <c r="J12322">
        <v>12179.537911699401</v>
      </c>
      <c r="K12322">
        <v>11105.3483085681</v>
      </c>
      <c r="L12322">
        <v>12543.392505056499</v>
      </c>
      <c r="M12322">
        <v>9780.1558803142507</v>
      </c>
      <c r="N12322">
        <v>11634.8412576309</v>
      </c>
      <c r="O12322">
        <v>-6.43040344074398E-2</v>
      </c>
      <c r="P12322">
        <v>0.54362524384841104</v>
      </c>
    </row>
    <row r="12323" spans="1:16" x14ac:dyDescent="0.2">
      <c r="A12323" t="s">
        <v>12323</v>
      </c>
      <c r="B12323">
        <v>1415.8376074932401</v>
      </c>
      <c r="C12323">
        <v>2304.7190895923</v>
      </c>
      <c r="D12323">
        <v>1683.4028308674201</v>
      </c>
      <c r="E12323">
        <v>1606.6540032620801</v>
      </c>
      <c r="F12323">
        <v>1757.5040333069801</v>
      </c>
      <c r="G12323">
        <v>1317.9264570334401</v>
      </c>
      <c r="H12323">
        <v>1914.9802053625999</v>
      </c>
      <c r="I12323">
        <v>1932.2059139752</v>
      </c>
      <c r="J12323">
        <v>1719.93474615131</v>
      </c>
      <c r="K12323">
        <v>2067.5764514662701</v>
      </c>
      <c r="L12323">
        <v>1732.5366473297299</v>
      </c>
      <c r="M12323">
        <v>1823.1319465305</v>
      </c>
      <c r="N12323">
        <v>1773.0341610309199</v>
      </c>
      <c r="O12323">
        <v>-8.9839152997428506E-2</v>
      </c>
      <c r="P12323">
        <v>0.67620093692449201</v>
      </c>
    </row>
    <row r="12324" spans="1:16" x14ac:dyDescent="0.2">
      <c r="A12324" t="s">
        <v>12324</v>
      </c>
      <c r="B12324">
        <v>5874.6088391254798</v>
      </c>
      <c r="C12324">
        <v>5545.1887869889997</v>
      </c>
      <c r="D12324">
        <v>5140.7852853392096</v>
      </c>
      <c r="E12324">
        <v>5639.7010684398601</v>
      </c>
      <c r="F12324">
        <v>5857.1462967928701</v>
      </c>
      <c r="G12324">
        <v>4992.2287000310398</v>
      </c>
      <c r="H12324">
        <v>5601.9789602035798</v>
      </c>
      <c r="I12324">
        <v>5848.4595558976398</v>
      </c>
      <c r="J12324">
        <v>5228.0369438416001</v>
      </c>
      <c r="K12324">
        <v>5825.8691590899998</v>
      </c>
      <c r="L12324">
        <v>5900.9938975634504</v>
      </c>
      <c r="M12324">
        <v>5191.1116248860399</v>
      </c>
      <c r="N12324">
        <v>5553.8424265166504</v>
      </c>
      <c r="O12324">
        <v>7.16999713177352E-3</v>
      </c>
      <c r="P12324">
        <v>0.95841825987427798</v>
      </c>
    </row>
    <row r="12325" spans="1:16" x14ac:dyDescent="0.2">
      <c r="A12325" t="s">
        <v>12325</v>
      </c>
      <c r="B12325">
        <v>6363.4824654335298</v>
      </c>
      <c r="C12325">
        <v>4956.9751847580501</v>
      </c>
      <c r="D12325">
        <v>5498.6740761535402</v>
      </c>
      <c r="E12325">
        <v>5896.2474334768704</v>
      </c>
      <c r="F12325">
        <v>5474.1928906283001</v>
      </c>
      <c r="G12325">
        <v>5405.9644484968403</v>
      </c>
      <c r="H12325">
        <v>5836.7184692480296</v>
      </c>
      <c r="I12325">
        <v>5750.9266516451398</v>
      </c>
      <c r="J12325">
        <v>5743.3115121140199</v>
      </c>
      <c r="K12325">
        <v>5373.4078303757797</v>
      </c>
      <c r="L12325">
        <v>5206.2510225244996</v>
      </c>
      <c r="M12325">
        <v>5047.20800055166</v>
      </c>
      <c r="N12325">
        <v>5546.1133321171901</v>
      </c>
      <c r="O12325">
        <v>-7.5995339497758996E-2</v>
      </c>
      <c r="P12325">
        <v>0.419449534444781</v>
      </c>
    </row>
    <row r="12326" spans="1:16" x14ac:dyDescent="0.2">
      <c r="A12326" t="s">
        <v>12326</v>
      </c>
      <c r="B12326">
        <v>12387.7326777087</v>
      </c>
      <c r="C12326">
        <v>8434.2706532657394</v>
      </c>
      <c r="D12326">
        <v>10050.7102087025</v>
      </c>
      <c r="E12326">
        <v>11734.620771137301</v>
      </c>
      <c r="F12326">
        <v>10849.9463476971</v>
      </c>
      <c r="G12326">
        <v>10276.264401463401</v>
      </c>
      <c r="H12326">
        <v>12684.7582819733</v>
      </c>
      <c r="I12326">
        <v>11816.4188863749</v>
      </c>
      <c r="J12326">
        <v>11479.5644684983</v>
      </c>
      <c r="K12326">
        <v>12249.674555113699</v>
      </c>
      <c r="L12326">
        <v>9772.1979773825005</v>
      </c>
      <c r="M12326">
        <v>11582.125529148499</v>
      </c>
      <c r="N12326">
        <v>11109.8570632055</v>
      </c>
      <c r="O12326">
        <v>-8.4932979913310697E-3</v>
      </c>
      <c r="P12326">
        <v>0.97138707401346103</v>
      </c>
    </row>
    <row r="12327" spans="1:16" x14ac:dyDescent="0.2">
      <c r="A12327" t="s">
        <v>12327</v>
      </c>
      <c r="B12327">
        <v>8217.4104278039194</v>
      </c>
      <c r="C12327">
        <v>6190.20206603113</v>
      </c>
      <c r="D12327">
        <v>6709.3102327353599</v>
      </c>
      <c r="E12327">
        <v>7667.0220069646502</v>
      </c>
      <c r="F12327">
        <v>7271.31279353851</v>
      </c>
      <c r="G12327">
        <v>6818.4199341532603</v>
      </c>
      <c r="H12327">
        <v>8612.9985273451493</v>
      </c>
      <c r="I12327">
        <v>8134.7714195463204</v>
      </c>
      <c r="J12327">
        <v>7590.3002614010002</v>
      </c>
      <c r="K12327">
        <v>7846.4812701074597</v>
      </c>
      <c r="L12327">
        <v>6489.4514820180902</v>
      </c>
      <c r="M12327">
        <v>7458.6518230374504</v>
      </c>
      <c r="N12327">
        <v>7417.1943537235202</v>
      </c>
      <c r="O12327">
        <v>-6.1896454657151899E-2</v>
      </c>
      <c r="P12327">
        <v>0.68014055085662495</v>
      </c>
    </row>
    <row r="12328" spans="1:16" x14ac:dyDescent="0.2">
      <c r="A12328" t="s">
        <v>12328</v>
      </c>
      <c r="B12328">
        <v>7727.1825809243901</v>
      </c>
      <c r="C12328">
        <v>5697.2963960765501</v>
      </c>
      <c r="D12328">
        <v>6103.9921544444496</v>
      </c>
      <c r="E12328">
        <v>7455.3928506209904</v>
      </c>
      <c r="F12328">
        <v>6731.0963898580903</v>
      </c>
      <c r="G12328">
        <v>7056.7974845938197</v>
      </c>
      <c r="H12328">
        <v>7021.8882461152998</v>
      </c>
      <c r="I12328">
        <v>6940.6523485630196</v>
      </c>
      <c r="J12328">
        <v>6386.8165094770602</v>
      </c>
      <c r="K12328">
        <v>6993.1048400008804</v>
      </c>
      <c r="L12328">
        <v>5950.2480566147196</v>
      </c>
      <c r="M12328">
        <v>7360.24713874996</v>
      </c>
      <c r="N12328">
        <v>6785.3929163366001</v>
      </c>
      <c r="O12328">
        <v>5.8790759346309902E-2</v>
      </c>
      <c r="P12328">
        <v>0.67710218840440195</v>
      </c>
    </row>
    <row r="12329" spans="1:16" x14ac:dyDescent="0.2">
      <c r="A12329" t="s">
        <v>12329</v>
      </c>
      <c r="B12329">
        <v>8768.5782004005305</v>
      </c>
      <c r="C12329">
        <v>8618.1475731120809</v>
      </c>
      <c r="D12329">
        <v>8137.5516108925503</v>
      </c>
      <c r="E12329">
        <v>8491.9438204675007</v>
      </c>
      <c r="F12329">
        <v>8189.6806797952404</v>
      </c>
      <c r="G12329">
        <v>7223.9357670866202</v>
      </c>
      <c r="H12329">
        <v>10529.7436914224</v>
      </c>
      <c r="I12329">
        <v>10944.773471794</v>
      </c>
      <c r="J12329">
        <v>10625.4792251974</v>
      </c>
      <c r="K12329">
        <v>10568.122072702399</v>
      </c>
      <c r="L12329">
        <v>8893.4000869414303</v>
      </c>
      <c r="M12329">
        <v>9397.1182920124193</v>
      </c>
      <c r="N12329">
        <v>9199.0395409853809</v>
      </c>
      <c r="O12329">
        <v>-0.12702341553524299</v>
      </c>
      <c r="P12329">
        <v>0.41443114263926101</v>
      </c>
    </row>
    <row r="12330" spans="1:16" x14ac:dyDescent="0.2">
      <c r="A12330" t="s">
        <v>12330</v>
      </c>
      <c r="B12330">
        <v>7901.8770346466599</v>
      </c>
      <c r="C12330">
        <v>7886.4907192732499</v>
      </c>
      <c r="D12330">
        <v>7900.0636787163803</v>
      </c>
      <c r="E12330">
        <v>7793.1357082959803</v>
      </c>
      <c r="F12330">
        <v>8081.6373990591501</v>
      </c>
      <c r="G12330">
        <v>7277.3652180474401</v>
      </c>
      <c r="H12330">
        <v>7910.5449589264199</v>
      </c>
      <c r="I12330">
        <v>8425.6127826776501</v>
      </c>
      <c r="J12330">
        <v>7849.1139714921701</v>
      </c>
      <c r="K12330">
        <v>7300.0912604955902</v>
      </c>
      <c r="L12330">
        <v>8889.07954667378</v>
      </c>
      <c r="M12330">
        <v>6517.9876904398798</v>
      </c>
      <c r="N12330">
        <v>7811.0833307286903</v>
      </c>
      <c r="O12330">
        <v>-6.18147743920427E-2</v>
      </c>
      <c r="P12330">
        <v>0.57786596083467001</v>
      </c>
    </row>
    <row r="12331" spans="1:16" x14ac:dyDescent="0.2">
      <c r="A12331" t="s">
        <v>12331</v>
      </c>
      <c r="B12331">
        <v>73134.681963340598</v>
      </c>
      <c r="C12331">
        <v>75290.378379175207</v>
      </c>
      <c r="D12331">
        <v>75739.872248633197</v>
      </c>
      <c r="E12331">
        <v>83296.372144390305</v>
      </c>
      <c r="F12331">
        <v>76068.4720426891</v>
      </c>
      <c r="G12331">
        <v>77956.308923673496</v>
      </c>
      <c r="H12331">
        <v>77150.757812822703</v>
      </c>
      <c r="I12331">
        <v>80366.2344292466</v>
      </c>
      <c r="J12331">
        <v>79739.327653134096</v>
      </c>
      <c r="K12331">
        <v>77865.730992422599</v>
      </c>
      <c r="L12331">
        <v>75412.438047760705</v>
      </c>
      <c r="M12331">
        <v>74778.037024525402</v>
      </c>
      <c r="N12331">
        <v>77233.217638484493</v>
      </c>
      <c r="O12331">
        <v>1.2357676299442099E-2</v>
      </c>
      <c r="P12331">
        <v>0.87532392938591097</v>
      </c>
    </row>
    <row r="12332" spans="1:16" x14ac:dyDescent="0.2">
      <c r="A12332" t="s">
        <v>12332</v>
      </c>
      <c r="B12332">
        <v>26623.976435501801</v>
      </c>
      <c r="C12332">
        <v>19813.460143232802</v>
      </c>
      <c r="D12332">
        <v>21442.398787925398</v>
      </c>
      <c r="E12332">
        <v>24252.701316983599</v>
      </c>
      <c r="F12332">
        <v>24142.871320926701</v>
      </c>
      <c r="G12332">
        <v>22903.424645202798</v>
      </c>
      <c r="H12332">
        <v>31124.164452964698</v>
      </c>
      <c r="I12332">
        <v>29165.853070749701</v>
      </c>
      <c r="J12332">
        <v>28429.509627559899</v>
      </c>
      <c r="K12332">
        <v>29125.909380295201</v>
      </c>
      <c r="L12332">
        <v>21392.723081267901</v>
      </c>
      <c r="M12332">
        <v>28908.756767939602</v>
      </c>
      <c r="N12332">
        <v>25610.4790858792</v>
      </c>
      <c r="O12332">
        <v>-5.5172082209622497E-2</v>
      </c>
      <c r="P12332">
        <v>0.81170864797809394</v>
      </c>
    </row>
    <row r="12333" spans="1:16" x14ac:dyDescent="0.2">
      <c r="A12333" t="s">
        <v>12333</v>
      </c>
      <c r="B12333">
        <v>5830.5966705520405</v>
      </c>
      <c r="C12333">
        <v>5426.7759014335097</v>
      </c>
      <c r="D12333">
        <v>4964.0500799988004</v>
      </c>
      <c r="E12333">
        <v>5482.4908380131401</v>
      </c>
      <c r="F12333">
        <v>5349.3428773332698</v>
      </c>
      <c r="G12333">
        <v>4733.3013607593903</v>
      </c>
      <c r="H12333">
        <v>5883.4898751854598</v>
      </c>
      <c r="I12333">
        <v>5701.72086211235</v>
      </c>
      <c r="J12333">
        <v>5703.3130296453901</v>
      </c>
      <c r="K12333">
        <v>5458.1727375273003</v>
      </c>
      <c r="L12333">
        <v>5052.43978899597</v>
      </c>
      <c r="M12333">
        <v>4906.4787208717098</v>
      </c>
      <c r="N12333">
        <v>5374.3477285356903</v>
      </c>
      <c r="O12333">
        <v>-0.113195331754482</v>
      </c>
      <c r="P12333">
        <v>0.13104455201984999</v>
      </c>
    </row>
    <row r="12334" spans="1:16" x14ac:dyDescent="0.2">
      <c r="A12334" t="s">
        <v>12334</v>
      </c>
      <c r="B12334">
        <v>22.3446394295921</v>
      </c>
      <c r="C12334">
        <v>10.5897702529304</v>
      </c>
      <c r="D12334">
        <v>7.7321652336429896</v>
      </c>
      <c r="E12334">
        <v>22.458604346674299</v>
      </c>
      <c r="F12334">
        <v>13.2052898677437</v>
      </c>
      <c r="G12334">
        <v>21.919774753154901</v>
      </c>
      <c r="H12334">
        <v>17.649587146199099</v>
      </c>
      <c r="I12334">
        <v>9.6654229439414099</v>
      </c>
      <c r="J12334">
        <v>18.822815279357702</v>
      </c>
      <c r="K12334">
        <v>9.1637737461109001</v>
      </c>
      <c r="L12334">
        <v>17.282161070620699</v>
      </c>
      <c r="M12334">
        <v>23.278527465856701</v>
      </c>
      <c r="N12334">
        <v>16.176044294652101</v>
      </c>
      <c r="O12334">
        <v>0.29663588777258099</v>
      </c>
      <c r="P12334">
        <v>0.64858056752816495</v>
      </c>
    </row>
    <row r="12335" spans="1:16" x14ac:dyDescent="0.2">
      <c r="A12335" t="s">
        <v>12335</v>
      </c>
      <c r="B12335">
        <v>65.002587431540604</v>
      </c>
      <c r="C12335">
        <v>94.345225889743503</v>
      </c>
      <c r="D12335">
        <v>83.949222536695302</v>
      </c>
      <c r="E12335">
        <v>88.970624911824999</v>
      </c>
      <c r="F12335">
        <v>76.830777412326995</v>
      </c>
      <c r="G12335">
        <v>68.499296103609197</v>
      </c>
      <c r="H12335">
        <v>73.245786656726096</v>
      </c>
      <c r="I12335">
        <v>73.808684299188897</v>
      </c>
      <c r="J12335">
        <v>69.409131342631596</v>
      </c>
      <c r="K12335">
        <v>80.183020278470394</v>
      </c>
      <c r="L12335">
        <v>56.167023479517397</v>
      </c>
      <c r="M12335">
        <v>42.324595392466698</v>
      </c>
      <c r="N12335">
        <v>72.7279979778951</v>
      </c>
      <c r="O12335">
        <v>-0.15238646601386699</v>
      </c>
      <c r="P12335">
        <v>0.65501497904314299</v>
      </c>
    </row>
    <row r="12336" spans="1:16" x14ac:dyDescent="0.2">
      <c r="A12336" t="s">
        <v>12336</v>
      </c>
      <c r="B12336">
        <v>41858.2807544834</v>
      </c>
      <c r="C12336">
        <v>38011.498969700297</v>
      </c>
      <c r="D12336">
        <v>42047.514540550597</v>
      </c>
      <c r="E12336">
        <v>45078.737886149604</v>
      </c>
      <c r="F12336">
        <v>39584.657099907403</v>
      </c>
      <c r="G12336">
        <v>44480.702917839597</v>
      </c>
      <c r="H12336">
        <v>43710.967526276603</v>
      </c>
      <c r="I12336">
        <v>43856.417270727601</v>
      </c>
      <c r="J12336">
        <v>43960.685084939898</v>
      </c>
      <c r="K12336">
        <v>44036.514736935897</v>
      </c>
      <c r="L12336">
        <v>37646.595568186698</v>
      </c>
      <c r="M12336">
        <v>44811.165371774099</v>
      </c>
      <c r="N12336">
        <v>42423.644810622704</v>
      </c>
      <c r="O12336">
        <v>1.2413936899080999E-2</v>
      </c>
      <c r="P12336">
        <v>0.92614015289166696</v>
      </c>
    </row>
    <row r="12337" spans="1:16" x14ac:dyDescent="0.2">
      <c r="A12337" t="s">
        <v>12337</v>
      </c>
      <c r="B12337">
        <v>27.761521715553801</v>
      </c>
      <c r="C12337">
        <v>21.1795405058608</v>
      </c>
      <c r="D12337">
        <v>19.882710600796202</v>
      </c>
      <c r="E12337">
        <v>43.1896237436044</v>
      </c>
      <c r="F12337">
        <v>38.415388706163498</v>
      </c>
      <c r="G12337">
        <v>35.619633973876802</v>
      </c>
      <c r="H12337">
        <v>13.237190359649301</v>
      </c>
      <c r="I12337">
        <v>31.632293271081</v>
      </c>
      <c r="J12337">
        <v>36.4692046037556</v>
      </c>
      <c r="K12337">
        <v>9.1637737461109001</v>
      </c>
      <c r="L12337">
        <v>15.553944963558701</v>
      </c>
      <c r="M12337">
        <v>26.452872120291701</v>
      </c>
      <c r="N12337">
        <v>26.5464748591919</v>
      </c>
      <c r="O12337">
        <v>0.16530636659612299</v>
      </c>
      <c r="P12337">
        <v>0.83227442791782302</v>
      </c>
    </row>
    <row r="12338" spans="1:16" x14ac:dyDescent="0.2">
      <c r="A12338" t="s">
        <v>12338</v>
      </c>
      <c r="B12338">
        <v>59422.521566714298</v>
      </c>
      <c r="C12338">
        <v>68237.591390723595</v>
      </c>
      <c r="D12338">
        <v>58835.149857822798</v>
      </c>
      <c r="E12338">
        <v>63508.614130020498</v>
      </c>
      <c r="F12338">
        <v>59417.8020003614</v>
      </c>
      <c r="G12338">
        <v>57664.077445940296</v>
      </c>
      <c r="H12338">
        <v>58275.406839320101</v>
      </c>
      <c r="I12338">
        <v>62430.724144543703</v>
      </c>
      <c r="J12338">
        <v>59611.855989725897</v>
      </c>
      <c r="K12338">
        <v>57736.356487371697</v>
      </c>
      <c r="L12338">
        <v>65663.570987823507</v>
      </c>
      <c r="M12338">
        <v>52811.572015835198</v>
      </c>
      <c r="N12338">
        <v>60301.270238016899</v>
      </c>
      <c r="O12338">
        <v>-3.9886392963065301E-2</v>
      </c>
      <c r="P12338">
        <v>0.71384355410924205</v>
      </c>
    </row>
    <row r="12339" spans="1:16" x14ac:dyDescent="0.2">
      <c r="A12339" t="s">
        <v>12339</v>
      </c>
      <c r="B12339">
        <v>31.147073144279901</v>
      </c>
      <c r="C12339">
        <v>56.799676811172098</v>
      </c>
      <c r="D12339">
        <v>20.987305634173801</v>
      </c>
      <c r="E12339">
        <v>23.322396821546398</v>
      </c>
      <c r="F12339">
        <v>34.813946014960699</v>
      </c>
      <c r="G12339">
        <v>36.989619895948898</v>
      </c>
      <c r="H12339">
        <v>22.944463290058799</v>
      </c>
      <c r="I12339">
        <v>24.6028947663963</v>
      </c>
      <c r="J12339">
        <v>25.881371009116901</v>
      </c>
      <c r="K12339">
        <v>17.182075773957902</v>
      </c>
      <c r="L12339">
        <v>27.651457712993199</v>
      </c>
      <c r="M12339">
        <v>12.69737861774</v>
      </c>
      <c r="N12339">
        <v>27.918304957695401</v>
      </c>
      <c r="O12339">
        <v>-0.26718850168465302</v>
      </c>
      <c r="P12339">
        <v>0.65899608715037905</v>
      </c>
    </row>
    <row r="12340" spans="1:16" x14ac:dyDescent="0.2">
      <c r="A12340" t="s">
        <v>12340</v>
      </c>
      <c r="B12340">
        <v>42375.5930127928</v>
      </c>
      <c r="C12340">
        <v>34539.979739512397</v>
      </c>
      <c r="D12340">
        <v>39835.0106886953</v>
      </c>
      <c r="E12340">
        <v>42344.834703179498</v>
      </c>
      <c r="F12340">
        <v>40195.701876514802</v>
      </c>
      <c r="G12340">
        <v>41089.987760711003</v>
      </c>
      <c r="H12340">
        <v>41990.132779522202</v>
      </c>
      <c r="I12340">
        <v>41483.995275396497</v>
      </c>
      <c r="J12340">
        <v>41034.913734954796</v>
      </c>
      <c r="K12340">
        <v>40743.283546927298</v>
      </c>
      <c r="L12340">
        <v>35995.285077888897</v>
      </c>
      <c r="M12340">
        <v>41489.742748350298</v>
      </c>
      <c r="N12340">
        <v>40259.871745370503</v>
      </c>
      <c r="O12340">
        <v>3.5336248036153999E-3</v>
      </c>
      <c r="P12340">
        <v>0.98034323393619904</v>
      </c>
    </row>
    <row r="12341" spans="1:16" x14ac:dyDescent="0.2">
      <c r="A12341" t="s">
        <v>12341</v>
      </c>
      <c r="B12341">
        <v>24.375970286827702</v>
      </c>
      <c r="C12341">
        <v>6.7389447064102503</v>
      </c>
      <c r="D12341">
        <v>23.196495700928999</v>
      </c>
      <c r="E12341">
        <v>25.049981771290501</v>
      </c>
      <c r="F12341">
        <v>21.608656147217001</v>
      </c>
      <c r="G12341">
        <v>15.069845142794</v>
      </c>
      <c r="H12341">
        <v>0</v>
      </c>
      <c r="I12341">
        <v>12.3014473831982</v>
      </c>
      <c r="J12341">
        <v>5.8821297747992798</v>
      </c>
      <c r="K12341">
        <v>9.1637737461109001</v>
      </c>
      <c r="L12341">
        <v>19.010377177682798</v>
      </c>
      <c r="M12341">
        <v>8.4649190784933506</v>
      </c>
      <c r="N12341">
        <v>14.2385450763127</v>
      </c>
      <c r="O12341">
        <v>0.43740125677980501</v>
      </c>
      <c r="P12341">
        <v>0.70024739391698798</v>
      </c>
    </row>
    <row r="12342" spans="1:16" x14ac:dyDescent="0.2">
      <c r="A12342" t="s">
        <v>12342</v>
      </c>
      <c r="B12342">
        <v>2.0313308572356399</v>
      </c>
      <c r="C12342">
        <v>36.582842691941401</v>
      </c>
      <c r="D12342">
        <v>18.778115567418698</v>
      </c>
      <c r="E12342">
        <v>3.4551698994883502</v>
      </c>
      <c r="F12342">
        <v>0</v>
      </c>
      <c r="G12342">
        <v>1.36998592207218</v>
      </c>
      <c r="H12342">
        <v>0.88247935730995297</v>
      </c>
      <c r="I12342">
        <v>7.0293985046846599</v>
      </c>
      <c r="J12342">
        <v>1.1764259549598599</v>
      </c>
      <c r="K12342">
        <v>1.1454717182638601</v>
      </c>
      <c r="L12342">
        <v>58.759347640110498</v>
      </c>
      <c r="M12342">
        <v>2.1162297696233399</v>
      </c>
      <c r="N12342">
        <v>11.110566490259</v>
      </c>
      <c r="O12342">
        <v>2.3604299057985601E-2</v>
      </c>
      <c r="P12342">
        <v>0.99380079971396096</v>
      </c>
    </row>
    <row r="12343" spans="1:16" x14ac:dyDescent="0.2">
      <c r="A12343" t="s">
        <v>12343</v>
      </c>
      <c r="B12343">
        <v>7320.9164094772595</v>
      </c>
      <c r="C12343">
        <v>7791.1827869968802</v>
      </c>
      <c r="D12343">
        <v>7067.1990235496896</v>
      </c>
      <c r="E12343">
        <v>7464.8945678445798</v>
      </c>
      <c r="F12343">
        <v>7230.4964430382197</v>
      </c>
      <c r="G12343">
        <v>7111.5969214767001</v>
      </c>
      <c r="H12343">
        <v>7059.8348584796304</v>
      </c>
      <c r="I12343">
        <v>7648.8642479099999</v>
      </c>
      <c r="J12343">
        <v>6993.8523022363497</v>
      </c>
      <c r="K12343">
        <v>7040.0691804497001</v>
      </c>
      <c r="L12343">
        <v>7288.7514315342996</v>
      </c>
      <c r="M12343">
        <v>6470.3725206233503</v>
      </c>
      <c r="N12343">
        <v>7207.3358911347204</v>
      </c>
      <c r="O12343">
        <v>-4.2585405184104599E-2</v>
      </c>
      <c r="P12343">
        <v>0.57365103898686298</v>
      </c>
    </row>
    <row r="12344" spans="1:16" x14ac:dyDescent="0.2">
      <c r="A12344" t="s">
        <v>12344</v>
      </c>
      <c r="B12344">
        <v>43129.893871112901</v>
      </c>
      <c r="C12344">
        <v>33987.386273586802</v>
      </c>
      <c r="D12344">
        <v>40070.289430804703</v>
      </c>
      <c r="E12344">
        <v>41459.4474164356</v>
      </c>
      <c r="F12344">
        <v>38929.1945301085</v>
      </c>
      <c r="G12344">
        <v>40709.131674374898</v>
      </c>
      <c r="H12344">
        <v>42443.727169179503</v>
      </c>
      <c r="I12344">
        <v>41164.157643433398</v>
      </c>
      <c r="J12344">
        <v>40169.064232104298</v>
      </c>
      <c r="K12344">
        <v>40831.484869233602</v>
      </c>
      <c r="L12344">
        <v>33480.730642113602</v>
      </c>
      <c r="M12344">
        <v>43165.796725892003</v>
      </c>
      <c r="N12344">
        <v>39961.692039865004</v>
      </c>
      <c r="O12344">
        <v>-1.4420678737089E-2</v>
      </c>
      <c r="P12344">
        <v>0.93097477874490597</v>
      </c>
    </row>
    <row r="12345" spans="1:16" x14ac:dyDescent="0.2">
      <c r="A12345" t="s">
        <v>12345</v>
      </c>
      <c r="B12345">
        <v>34542.7812272921</v>
      </c>
      <c r="C12345">
        <v>36487.534759665003</v>
      </c>
      <c r="D12345">
        <v>34845.554922928801</v>
      </c>
      <c r="E12345">
        <v>36575.564763508803</v>
      </c>
      <c r="F12345">
        <v>32666.285690106699</v>
      </c>
      <c r="G12345">
        <v>33141.329440848203</v>
      </c>
      <c r="H12345">
        <v>33876.617568414498</v>
      </c>
      <c r="I12345">
        <v>35599.510052162397</v>
      </c>
      <c r="J12345">
        <v>35581.003007760897</v>
      </c>
      <c r="K12345">
        <v>34278.241169046101</v>
      </c>
      <c r="L12345">
        <v>35962.448971854697</v>
      </c>
      <c r="M12345">
        <v>32901.024228333998</v>
      </c>
      <c r="N12345">
        <v>34704.824650160197</v>
      </c>
      <c r="O12345">
        <v>-3.7308900654233298E-2</v>
      </c>
      <c r="P12345">
        <v>0.55296701721511199</v>
      </c>
    </row>
    <row r="12346" spans="1:16" x14ac:dyDescent="0.2">
      <c r="A12346" t="s">
        <v>12346</v>
      </c>
      <c r="B12346">
        <v>25.730190858318199</v>
      </c>
      <c r="C12346">
        <v>63.5386215175823</v>
      </c>
      <c r="D12346">
        <v>0</v>
      </c>
      <c r="E12346">
        <v>38.006868894371898</v>
      </c>
      <c r="F12346">
        <v>12.0048089706761</v>
      </c>
      <c r="G12346">
        <v>43.839549506309901</v>
      </c>
      <c r="H12346">
        <v>15.8846284315792</v>
      </c>
      <c r="I12346">
        <v>8.7867481308558304</v>
      </c>
      <c r="J12346">
        <v>0</v>
      </c>
      <c r="K12346">
        <v>38.946038420971298</v>
      </c>
      <c r="L12346">
        <v>31.107889927117299</v>
      </c>
      <c r="M12346">
        <v>25.39475723548</v>
      </c>
      <c r="N12346">
        <v>25.270008491105202</v>
      </c>
      <c r="O12346">
        <v>0.72699579346387999</v>
      </c>
      <c r="P12346">
        <v>0.59900515041653501</v>
      </c>
    </row>
    <row r="12347" spans="1:16" x14ac:dyDescent="0.2">
      <c r="A12347" t="s">
        <v>12347</v>
      </c>
      <c r="B12347">
        <v>0</v>
      </c>
      <c r="C12347">
        <v>57.762383197802102</v>
      </c>
      <c r="D12347">
        <v>39.765421201592503</v>
      </c>
      <c r="E12347">
        <v>62.193058190790303</v>
      </c>
      <c r="F12347">
        <v>0</v>
      </c>
      <c r="G12347">
        <v>0</v>
      </c>
      <c r="H12347">
        <v>20.297025218128901</v>
      </c>
      <c r="I12347">
        <v>23.724219953310701</v>
      </c>
      <c r="J12347">
        <v>59.997723702952698</v>
      </c>
      <c r="K12347">
        <v>56.128114194929204</v>
      </c>
      <c r="L12347">
        <v>0</v>
      </c>
      <c r="M12347">
        <v>26.452872120291701</v>
      </c>
      <c r="N12347">
        <v>28.8600681483165</v>
      </c>
      <c r="O12347">
        <v>-0.47494568879059301</v>
      </c>
      <c r="P12347">
        <v>0.89053041216718398</v>
      </c>
    </row>
    <row r="12348" spans="1:16" x14ac:dyDescent="0.2">
      <c r="A12348" t="s">
        <v>12348</v>
      </c>
      <c r="B12348">
        <v>56.877264002597997</v>
      </c>
      <c r="C12348">
        <v>46.209906558241698</v>
      </c>
      <c r="D12348">
        <v>16.5689255006635</v>
      </c>
      <c r="E12348">
        <v>58.737888291301999</v>
      </c>
      <c r="F12348">
        <v>56.422602162177697</v>
      </c>
      <c r="G12348">
        <v>57.539408727031699</v>
      </c>
      <c r="H12348">
        <v>42.359009150877803</v>
      </c>
      <c r="I12348">
        <v>47.448439906621502</v>
      </c>
      <c r="J12348">
        <v>58.821297747992801</v>
      </c>
      <c r="K12348">
        <v>21.7639626470134</v>
      </c>
      <c r="L12348">
        <v>44.933618783613902</v>
      </c>
      <c r="M12348">
        <v>31.74344654435</v>
      </c>
      <c r="N12348">
        <v>44.952147501873696</v>
      </c>
      <c r="O12348">
        <v>1.0924883858225201E-2</v>
      </c>
      <c r="P12348">
        <v>0.98888936653029202</v>
      </c>
    </row>
    <row r="12349" spans="1:16" x14ac:dyDescent="0.2">
      <c r="A12349" t="s">
        <v>12349</v>
      </c>
      <c r="B12349">
        <v>98351.6232250639</v>
      </c>
      <c r="C12349">
        <v>88207.972674977005</v>
      </c>
      <c r="D12349">
        <v>95410.500603020904</v>
      </c>
      <c r="E12349">
        <v>108504.427938582</v>
      </c>
      <c r="F12349">
        <v>102362.60513116101</v>
      </c>
      <c r="G12349">
        <v>99117.111476000398</v>
      </c>
      <c r="H12349">
        <v>99132.436124056301</v>
      </c>
      <c r="I12349">
        <v>95457.474343991504</v>
      </c>
      <c r="J12349">
        <v>94668.173021574694</v>
      </c>
      <c r="K12349">
        <v>103189.8197398</v>
      </c>
      <c r="L12349">
        <v>89442.096404890603</v>
      </c>
      <c r="M12349">
        <v>97506.344750279997</v>
      </c>
      <c r="N12349">
        <v>97612.548786116604</v>
      </c>
      <c r="O12349">
        <v>7.1174332382471006E-2</v>
      </c>
      <c r="P12349">
        <v>0.33249201752723001</v>
      </c>
    </row>
    <row r="12350" spans="1:16" x14ac:dyDescent="0.2">
      <c r="A12350" t="s">
        <v>12350</v>
      </c>
      <c r="B12350">
        <v>44.012168573438998</v>
      </c>
      <c r="C12350">
        <v>27.918485212271001</v>
      </c>
      <c r="D12350">
        <v>29.824065901194398</v>
      </c>
      <c r="E12350">
        <v>26.777566721034699</v>
      </c>
      <c r="F12350">
        <v>32.4129842208255</v>
      </c>
      <c r="G12350">
        <v>19.179802909010601</v>
      </c>
      <c r="H12350">
        <v>27.356860076608601</v>
      </c>
      <c r="I12350">
        <v>21.088195514054</v>
      </c>
      <c r="J12350">
        <v>32.939926738875997</v>
      </c>
      <c r="K12350">
        <v>30.927736393124299</v>
      </c>
      <c r="L12350">
        <v>19.010377177682798</v>
      </c>
      <c r="M12350">
        <v>20.104182811421701</v>
      </c>
      <c r="N12350">
        <v>27.629362687461899</v>
      </c>
      <c r="O12350">
        <v>-0.31358863806778797</v>
      </c>
      <c r="P12350">
        <v>0.46057301996684502</v>
      </c>
    </row>
    <row r="12351" spans="1:16" x14ac:dyDescent="0.2">
      <c r="A12351" t="s">
        <v>5605</v>
      </c>
      <c r="B12351">
        <v>234.28015886784399</v>
      </c>
      <c r="C12351">
        <v>281.11026489596998</v>
      </c>
      <c r="D12351">
        <v>267.31199807737198</v>
      </c>
      <c r="E12351">
        <v>181.396419723138</v>
      </c>
      <c r="F12351">
        <v>204.08175250149401</v>
      </c>
      <c r="G12351">
        <v>186.318085401817</v>
      </c>
      <c r="H12351">
        <v>288.57074984035501</v>
      </c>
      <c r="I12351">
        <v>250.422321729391</v>
      </c>
      <c r="J12351">
        <v>309.400026154442</v>
      </c>
      <c r="K12351">
        <v>179.83905976742599</v>
      </c>
      <c r="L12351">
        <v>262.68884827343499</v>
      </c>
      <c r="M12351">
        <v>197.86748345978199</v>
      </c>
      <c r="N12351">
        <v>236.94059739103901</v>
      </c>
      <c r="O12351">
        <v>-0.42086456738848699</v>
      </c>
      <c r="P12351">
        <v>2.6713675245909701E-3</v>
      </c>
    </row>
    <row r="12352" spans="1:16" x14ac:dyDescent="0.2">
      <c r="A12352" t="s">
        <v>12352</v>
      </c>
      <c r="B12352">
        <v>22884.973437616802</v>
      </c>
      <c r="C12352">
        <v>19208.880532429099</v>
      </c>
      <c r="D12352">
        <v>20644.881173826801</v>
      </c>
      <c r="E12352">
        <v>23541.800110163898</v>
      </c>
      <c r="F12352">
        <v>20510.216126400101</v>
      </c>
      <c r="G12352">
        <v>22666.417080684299</v>
      </c>
      <c r="H12352">
        <v>23834.884961584499</v>
      </c>
      <c r="I12352">
        <v>21537.198343540698</v>
      </c>
      <c r="J12352">
        <v>21763.880166757401</v>
      </c>
      <c r="K12352">
        <v>22215.2785040093</v>
      </c>
      <c r="L12352">
        <v>18344.149868410401</v>
      </c>
      <c r="M12352">
        <v>23662.623169043301</v>
      </c>
      <c r="N12352">
        <v>21734.598622872199</v>
      </c>
      <c r="O12352">
        <v>1.17158086429407E-2</v>
      </c>
      <c r="P12352">
        <v>0.94508125209085403</v>
      </c>
    </row>
    <row r="12353" spans="1:16" x14ac:dyDescent="0.2">
      <c r="A12353" t="s">
        <v>12353</v>
      </c>
      <c r="B12353">
        <v>11950.996543403</v>
      </c>
      <c r="C12353">
        <v>12043.4568967417</v>
      </c>
      <c r="D12353">
        <v>10528.999858155001</v>
      </c>
      <c r="E12353">
        <v>13980.481205804699</v>
      </c>
      <c r="F12353">
        <v>13918.3755206019</v>
      </c>
      <c r="G12353">
        <v>11531.1715060816</v>
      </c>
      <c r="H12353">
        <v>11003.635106297799</v>
      </c>
      <c r="I12353">
        <v>11584.4487357203</v>
      </c>
      <c r="J12353">
        <v>10697.241208449999</v>
      </c>
      <c r="K12353">
        <v>12020.580211461</v>
      </c>
      <c r="L12353">
        <v>12124.300099094</v>
      </c>
      <c r="M12353">
        <v>11827.608182424799</v>
      </c>
      <c r="N12353">
        <v>11934.2745895197</v>
      </c>
      <c r="O12353">
        <v>0.15309767634503199</v>
      </c>
      <c r="P12353">
        <v>5.9652438173962E-2</v>
      </c>
    </row>
    <row r="12354" spans="1:16" x14ac:dyDescent="0.2">
      <c r="A12354" t="s">
        <v>12354</v>
      </c>
      <c r="B12354">
        <v>13414.9089811842</v>
      </c>
      <c r="C12354">
        <v>12567.169171068501</v>
      </c>
      <c r="D12354">
        <v>12945.8537911851</v>
      </c>
      <c r="E12354">
        <v>13713.5693310693</v>
      </c>
      <c r="F12354">
        <v>13657.871165938201</v>
      </c>
      <c r="G12354">
        <v>13491.6213605669</v>
      </c>
      <c r="H12354">
        <v>12393.540094061</v>
      </c>
      <c r="I12354">
        <v>12802.2920266569</v>
      </c>
      <c r="J12354">
        <v>12387.7653057273</v>
      </c>
      <c r="K12354">
        <v>12539.478899834499</v>
      </c>
      <c r="L12354">
        <v>11531.521974371701</v>
      </c>
      <c r="M12354">
        <v>14487.7090028414</v>
      </c>
      <c r="N12354">
        <v>12994.441758708699</v>
      </c>
      <c r="O12354">
        <v>5.3676257896498401E-2</v>
      </c>
      <c r="P12354">
        <v>0.548691298314397</v>
      </c>
    </row>
    <row r="12355" spans="1:16" x14ac:dyDescent="0.2">
      <c r="A12355" t="s">
        <v>12355</v>
      </c>
      <c r="B12355">
        <v>1420.5773794934601</v>
      </c>
      <c r="C12355">
        <v>1550.9199888609901</v>
      </c>
      <c r="D12355">
        <v>1412.77704768991</v>
      </c>
      <c r="E12355">
        <v>1581.60402149079</v>
      </c>
      <c r="F12355">
        <v>1489.7967932608999</v>
      </c>
      <c r="G12355">
        <v>1546.7141060194899</v>
      </c>
      <c r="H12355">
        <v>1350.19341668423</v>
      </c>
      <c r="I12355">
        <v>1401.4863268715001</v>
      </c>
      <c r="J12355">
        <v>1375.24194134807</v>
      </c>
      <c r="K12355">
        <v>1413.51210033761</v>
      </c>
      <c r="L12355">
        <v>1556.2586044094</v>
      </c>
      <c r="M12355">
        <v>1351.2127079044999</v>
      </c>
      <c r="N12355">
        <v>1454.19120286424</v>
      </c>
      <c r="O12355">
        <v>7.12210098482218E-2</v>
      </c>
      <c r="P12355">
        <v>0.393916707421408</v>
      </c>
    </row>
    <row r="12356" spans="1:16" x14ac:dyDescent="0.2">
      <c r="A12356" t="s">
        <v>12356</v>
      </c>
      <c r="B12356">
        <v>570.12686059747102</v>
      </c>
      <c r="C12356">
        <v>402.41126961135501</v>
      </c>
      <c r="D12356">
        <v>447.36098851791598</v>
      </c>
      <c r="E12356">
        <v>588.24267538789195</v>
      </c>
      <c r="F12356">
        <v>570.22842610711496</v>
      </c>
      <c r="G12356">
        <v>557.58427028337906</v>
      </c>
      <c r="H12356">
        <v>571.84662353684996</v>
      </c>
      <c r="I12356">
        <v>548.29308336540396</v>
      </c>
      <c r="J12356">
        <v>501.157456812899</v>
      </c>
      <c r="K12356">
        <v>572.73585913193097</v>
      </c>
      <c r="L12356">
        <v>505.50321131565698</v>
      </c>
      <c r="M12356">
        <v>585.13753130085297</v>
      </c>
      <c r="N12356">
        <v>535.05235466405998</v>
      </c>
      <c r="O12356">
        <v>0.14907836883112899</v>
      </c>
      <c r="P12356">
        <v>0.28516497515335099</v>
      </c>
    </row>
    <row r="12357" spans="1:16" x14ac:dyDescent="0.2">
      <c r="A12357" t="s">
        <v>12357</v>
      </c>
      <c r="B12357">
        <v>37.918176001732</v>
      </c>
      <c r="C12357">
        <v>24.067659665750899</v>
      </c>
      <c r="D12357">
        <v>23.196495700928999</v>
      </c>
      <c r="E12357">
        <v>27.641359195906801</v>
      </c>
      <c r="F12357">
        <v>26.410579735487399</v>
      </c>
      <c r="G12357">
        <v>16.439831064866201</v>
      </c>
      <c r="H12357">
        <v>22.061983932748799</v>
      </c>
      <c r="I12357">
        <v>20.209520700968401</v>
      </c>
      <c r="J12357">
        <v>18.822815279357702</v>
      </c>
      <c r="K12357">
        <v>18.3275474922218</v>
      </c>
      <c r="L12357">
        <v>14.6898369100276</v>
      </c>
      <c r="M12357">
        <v>15.871723272175</v>
      </c>
      <c r="N12357">
        <v>22.138127412681001</v>
      </c>
      <c r="O12357">
        <v>-0.30613429406437198</v>
      </c>
      <c r="P12357">
        <v>0.53188716138811198</v>
      </c>
    </row>
    <row r="12358" spans="1:16" x14ac:dyDescent="0.2">
      <c r="A12358" t="s">
        <v>12358</v>
      </c>
      <c r="B12358">
        <v>1118.5861920510899</v>
      </c>
      <c r="C12358">
        <v>880.87634376648202</v>
      </c>
      <c r="D12358">
        <v>1006.28607540697</v>
      </c>
      <c r="E12358">
        <v>1039.1423472711199</v>
      </c>
      <c r="F12358">
        <v>1060.0246321106999</v>
      </c>
      <c r="G12358">
        <v>975.42997651539497</v>
      </c>
      <c r="H12358">
        <v>1102.2167172801301</v>
      </c>
      <c r="I12358">
        <v>1124.7037607495499</v>
      </c>
      <c r="J12358">
        <v>965.84570902204302</v>
      </c>
      <c r="K12358">
        <v>1124.85322733511</v>
      </c>
      <c r="L12358">
        <v>985.08318102538203</v>
      </c>
      <c r="M12358">
        <v>1071.87037831422</v>
      </c>
      <c r="N12358">
        <v>1037.90987840402</v>
      </c>
      <c r="O12358">
        <v>1.16245606327126E-2</v>
      </c>
      <c r="P12358">
        <v>0.94514562901906896</v>
      </c>
    </row>
    <row r="12359" spans="1:16" x14ac:dyDescent="0.2">
      <c r="A12359" t="s">
        <v>12359</v>
      </c>
      <c r="B12359">
        <v>824.72032803767104</v>
      </c>
      <c r="C12359">
        <v>985.811339909156</v>
      </c>
      <c r="D12359">
        <v>755.54300283025702</v>
      </c>
      <c r="E12359">
        <v>690.17018742279799</v>
      </c>
      <c r="F12359">
        <v>689.076034916808</v>
      </c>
      <c r="G12359">
        <v>726.09253869825704</v>
      </c>
      <c r="H12359">
        <v>653.03472440936503</v>
      </c>
      <c r="I12359">
        <v>731.93611930028999</v>
      </c>
      <c r="J12359">
        <v>669.38636837215904</v>
      </c>
      <c r="K12359">
        <v>621.99114301727695</v>
      </c>
      <c r="L12359">
        <v>756.09454683965703</v>
      </c>
      <c r="M12359">
        <v>575.61449733754796</v>
      </c>
      <c r="N12359">
        <v>723.28923592426997</v>
      </c>
      <c r="O12359">
        <v>-0.187341744899366</v>
      </c>
      <c r="P12359">
        <v>0.22331587669342301</v>
      </c>
    </row>
    <row r="12360" spans="1:16" x14ac:dyDescent="0.2">
      <c r="A12360" t="s">
        <v>12360</v>
      </c>
      <c r="B12360">
        <v>335.84670172962598</v>
      </c>
      <c r="C12360">
        <v>423.59081011721599</v>
      </c>
      <c r="D12360">
        <v>389.922046782282</v>
      </c>
      <c r="E12360">
        <v>418.93935031296297</v>
      </c>
      <c r="F12360">
        <v>411.76494769419003</v>
      </c>
      <c r="G12360">
        <v>383.596058180211</v>
      </c>
      <c r="H12360">
        <v>364.46397456901099</v>
      </c>
      <c r="I12360">
        <v>392.767641449255</v>
      </c>
      <c r="J12360">
        <v>355.280638397877</v>
      </c>
      <c r="K12360">
        <v>372.27830843575498</v>
      </c>
      <c r="L12360">
        <v>432.91813481905001</v>
      </c>
      <c r="M12360">
        <v>323.78315475237002</v>
      </c>
      <c r="N12360">
        <v>383.76264726998397</v>
      </c>
      <c r="O12360">
        <v>5.4423913336750902E-2</v>
      </c>
      <c r="P12360">
        <v>0.74561516500021396</v>
      </c>
    </row>
    <row r="12361" spans="1:16" x14ac:dyDescent="0.2">
      <c r="A12361" t="s">
        <v>12361</v>
      </c>
      <c r="B12361">
        <v>580.28351488364899</v>
      </c>
      <c r="C12361">
        <v>616.13208744322299</v>
      </c>
      <c r="D12361">
        <v>576.59860742309104</v>
      </c>
      <c r="E12361">
        <v>691.03397989766995</v>
      </c>
      <c r="F12361">
        <v>649.46016531357702</v>
      </c>
      <c r="G12361">
        <v>558.95425620545097</v>
      </c>
      <c r="H12361">
        <v>553.31455703334098</v>
      </c>
      <c r="I12361">
        <v>572.01730331871397</v>
      </c>
      <c r="J12361">
        <v>538.80308737161397</v>
      </c>
      <c r="K12361">
        <v>652.91887941040102</v>
      </c>
      <c r="L12361">
        <v>664.49909316536798</v>
      </c>
      <c r="M12361">
        <v>517.41817867290604</v>
      </c>
      <c r="N12361">
        <v>597.61947584491702</v>
      </c>
      <c r="O12361">
        <v>0.121434221966652</v>
      </c>
      <c r="P12361">
        <v>0.29973847699067002</v>
      </c>
    </row>
    <row r="12362" spans="1:16" x14ac:dyDescent="0.2">
      <c r="A12362" t="s">
        <v>12362</v>
      </c>
      <c r="B12362">
        <v>3722.0752407414502</v>
      </c>
      <c r="C12362">
        <v>3996.1942109012798</v>
      </c>
      <c r="D12362">
        <v>3607.60737901114</v>
      </c>
      <c r="E12362">
        <v>4087.4659910947198</v>
      </c>
      <c r="F12362">
        <v>3888.3576256019901</v>
      </c>
      <c r="G12362">
        <v>3692.1120599845299</v>
      </c>
      <c r="H12362">
        <v>3424.90238571993</v>
      </c>
      <c r="I12362">
        <v>3290.63717500551</v>
      </c>
      <c r="J12362">
        <v>3342.22613804095</v>
      </c>
      <c r="K12362">
        <v>3916.3678047441399</v>
      </c>
      <c r="L12362">
        <v>4331.7736723510898</v>
      </c>
      <c r="M12362">
        <v>3322.48073830864</v>
      </c>
      <c r="N12362">
        <v>3718.5167017921099</v>
      </c>
      <c r="O12362">
        <v>0.120284455726207</v>
      </c>
      <c r="P12362">
        <v>0.23259216471823799</v>
      </c>
    </row>
    <row r="12363" spans="1:16" x14ac:dyDescent="0.2">
      <c r="A12363" t="s">
        <v>12363</v>
      </c>
      <c r="B12363">
        <v>3741.7114390280599</v>
      </c>
      <c r="C12363">
        <v>3738.1888992844301</v>
      </c>
      <c r="D12363">
        <v>3633.0130647788301</v>
      </c>
      <c r="E12363">
        <v>3610.65254496533</v>
      </c>
      <c r="F12363">
        <v>3674.6720259239501</v>
      </c>
      <c r="G12363">
        <v>3727.7316939584098</v>
      </c>
      <c r="H12363">
        <v>3545.8020576713898</v>
      </c>
      <c r="I12363">
        <v>3615.7468558471701</v>
      </c>
      <c r="J12363">
        <v>3390.4596021943098</v>
      </c>
      <c r="K12363">
        <v>3861.3851622674802</v>
      </c>
      <c r="L12363">
        <v>3911.8171583349999</v>
      </c>
      <c r="M12363">
        <v>3617.6947911710899</v>
      </c>
      <c r="N12363">
        <v>3672.4062746187901</v>
      </c>
      <c r="O12363">
        <v>4.7773001452186402E-2</v>
      </c>
      <c r="P12363">
        <v>0.41165746984671098</v>
      </c>
    </row>
    <row r="12364" spans="1:16" x14ac:dyDescent="0.2">
      <c r="A12364" t="s">
        <v>12364</v>
      </c>
      <c r="B12364">
        <v>3027.3600875668499</v>
      </c>
      <c r="C12364">
        <v>3470.55652380128</v>
      </c>
      <c r="D12364">
        <v>3200.0118116948202</v>
      </c>
      <c r="E12364">
        <v>3294.5044991621398</v>
      </c>
      <c r="F12364">
        <v>3037.2166695810502</v>
      </c>
      <c r="G12364">
        <v>3393.4551289728001</v>
      </c>
      <c r="H12364">
        <v>2973.9554341345402</v>
      </c>
      <c r="I12364">
        <v>2956.74074603299</v>
      </c>
      <c r="J12364">
        <v>3128.1166142382599</v>
      </c>
      <c r="K12364">
        <v>3127.1377908603399</v>
      </c>
      <c r="L12364">
        <v>3437.4218369464702</v>
      </c>
      <c r="M12364">
        <v>3361.63098904667</v>
      </c>
      <c r="N12364">
        <v>3200.6756776698498</v>
      </c>
      <c r="O12364">
        <v>6.79224315949436E-2</v>
      </c>
      <c r="P12364">
        <v>0.390657597029408</v>
      </c>
    </row>
    <row r="12365" spans="1:16" x14ac:dyDescent="0.2">
      <c r="A12365" t="s">
        <v>12365</v>
      </c>
      <c r="B12365">
        <v>421.16259773352402</v>
      </c>
      <c r="C12365">
        <v>287.84920960238099</v>
      </c>
      <c r="D12365">
        <v>265.10280801061703</v>
      </c>
      <c r="E12365">
        <v>323.05838560216102</v>
      </c>
      <c r="F12365">
        <v>517.40726663613998</v>
      </c>
      <c r="G12365">
        <v>352.08638197255101</v>
      </c>
      <c r="H12365">
        <v>524.192738242112</v>
      </c>
      <c r="I12365">
        <v>492.05789532792602</v>
      </c>
      <c r="J12365">
        <v>434.10117738018698</v>
      </c>
      <c r="K12365">
        <v>643.75510566429102</v>
      </c>
      <c r="L12365">
        <v>537.47520929630502</v>
      </c>
      <c r="M12365">
        <v>617.93909273001395</v>
      </c>
      <c r="N12365">
        <v>451.34898901651701</v>
      </c>
      <c r="O12365">
        <v>0.30251131150563998</v>
      </c>
      <c r="P12365">
        <v>0.327237128210976</v>
      </c>
    </row>
    <row r="12366" spans="1:16" x14ac:dyDescent="0.2">
      <c r="A12366" t="s">
        <v>12366</v>
      </c>
      <c r="B12366">
        <v>26766.846705794102</v>
      </c>
      <c r="C12366">
        <v>23136.722589879599</v>
      </c>
      <c r="D12366">
        <v>25838.687020768099</v>
      </c>
      <c r="E12366">
        <v>26581.485829238802</v>
      </c>
      <c r="F12366">
        <v>25068.442092565801</v>
      </c>
      <c r="G12366">
        <v>24818.6649642597</v>
      </c>
      <c r="H12366">
        <v>28448.487041601002</v>
      </c>
      <c r="I12366">
        <v>27422.562241587901</v>
      </c>
      <c r="J12366">
        <v>27275.4357657443</v>
      </c>
      <c r="K12366">
        <v>28225.568609739799</v>
      </c>
      <c r="L12366">
        <v>21867.118402656401</v>
      </c>
      <c r="M12366">
        <v>27477.1273287894</v>
      </c>
      <c r="N12366">
        <v>26077.262382718702</v>
      </c>
      <c r="O12366">
        <v>-4.4762685976832001E-2</v>
      </c>
      <c r="P12366">
        <v>0.72072678850690397</v>
      </c>
    </row>
    <row r="12367" spans="1:16" x14ac:dyDescent="0.2">
      <c r="A12367" t="s">
        <v>12367</v>
      </c>
      <c r="B12367">
        <v>11.5108748576687</v>
      </c>
      <c r="C12367">
        <v>7.7016510930402804</v>
      </c>
      <c r="D12367">
        <v>17.673520534041099</v>
      </c>
      <c r="E12367">
        <v>7.7741322738487897</v>
      </c>
      <c r="F12367">
        <v>14.405770764811299</v>
      </c>
      <c r="G12367">
        <v>35.619633973876802</v>
      </c>
      <c r="H12367">
        <v>13.237190359649301</v>
      </c>
      <c r="I12367">
        <v>14.937471822454899</v>
      </c>
      <c r="J12367">
        <v>22.352093144237301</v>
      </c>
      <c r="K12367">
        <v>21.7639626470134</v>
      </c>
      <c r="L12367">
        <v>9.5051885888414098</v>
      </c>
      <c r="M12367">
        <v>12.69737861774</v>
      </c>
      <c r="N12367">
        <v>15.764905723101901</v>
      </c>
      <c r="O12367">
        <v>0.20291622505447501</v>
      </c>
      <c r="P12367">
        <v>0.81140326468641499</v>
      </c>
    </row>
    <row r="12368" spans="1:16" x14ac:dyDescent="0.2">
      <c r="A12368" t="s">
        <v>12368</v>
      </c>
      <c r="B12368">
        <v>24761.246039416801</v>
      </c>
      <c r="C12368">
        <v>20949.453679456201</v>
      </c>
      <c r="D12368">
        <v>21280.023318018899</v>
      </c>
      <c r="E12368">
        <v>26021.7483055216</v>
      </c>
      <c r="F12368">
        <v>22834.347143122999</v>
      </c>
      <c r="G12368">
        <v>24855.6545841556</v>
      </c>
      <c r="H12368">
        <v>22730.9032855898</v>
      </c>
      <c r="I12368">
        <v>23332.330986674599</v>
      </c>
      <c r="J12368">
        <v>22682.668837581001</v>
      </c>
      <c r="K12368">
        <v>22234.751523219798</v>
      </c>
      <c r="L12368">
        <v>21395.315405428501</v>
      </c>
      <c r="M12368">
        <v>23700.715304896599</v>
      </c>
      <c r="N12368">
        <v>23064.929867756899</v>
      </c>
      <c r="O12368">
        <v>5.5225647091655901E-2</v>
      </c>
      <c r="P12368">
        <v>0.57485844045052903</v>
      </c>
    </row>
    <row r="12369" spans="1:16" x14ac:dyDescent="0.2">
      <c r="A12369" t="s">
        <v>12369</v>
      </c>
      <c r="B12369">
        <v>13634.292713765601</v>
      </c>
      <c r="C12369">
        <v>7700.68838665365</v>
      </c>
      <c r="D12369">
        <v>10887.993244002701</v>
      </c>
      <c r="E12369">
        <v>13004.3957091993</v>
      </c>
      <c r="F12369">
        <v>12081.639748088401</v>
      </c>
      <c r="G12369">
        <v>11269.504194965801</v>
      </c>
      <c r="H12369">
        <v>13589.299623216</v>
      </c>
      <c r="I12369">
        <v>13326.860890069</v>
      </c>
      <c r="J12369">
        <v>12076.012427662899</v>
      </c>
      <c r="K12369">
        <v>13922.063263779</v>
      </c>
      <c r="L12369">
        <v>10383.986479282499</v>
      </c>
      <c r="M12369">
        <v>12864.5607695403</v>
      </c>
      <c r="N12369">
        <v>12061.7747875188</v>
      </c>
      <c r="O12369">
        <v>4.6005267286197901E-2</v>
      </c>
      <c r="P12369">
        <v>0.86088231542862004</v>
      </c>
    </row>
    <row r="12370" spans="1:16" x14ac:dyDescent="0.2">
      <c r="A12370" t="s">
        <v>12370</v>
      </c>
      <c r="B12370">
        <v>14.219316000649499</v>
      </c>
      <c r="C12370">
        <v>23.104953279120899</v>
      </c>
      <c r="D12370">
        <v>12.150545367153301</v>
      </c>
      <c r="E12370">
        <v>13.820679597953401</v>
      </c>
      <c r="F12370">
        <v>20.408175250149402</v>
      </c>
      <c r="G12370">
        <v>13.6998592207218</v>
      </c>
      <c r="H12370">
        <v>10.589752287719399</v>
      </c>
      <c r="I12370">
        <v>22.845545140225099</v>
      </c>
      <c r="J12370">
        <v>14.1171114595183</v>
      </c>
      <c r="K12370">
        <v>24.054906083541098</v>
      </c>
      <c r="L12370">
        <v>25.059133552400102</v>
      </c>
      <c r="M12370">
        <v>12.69737861774</v>
      </c>
      <c r="N12370">
        <v>17.230612988074402</v>
      </c>
      <c r="O12370">
        <v>0.17961053693194501</v>
      </c>
      <c r="P12370">
        <v>0.78144686819255904</v>
      </c>
    </row>
    <row r="12371" spans="1:16" x14ac:dyDescent="0.2">
      <c r="A12371" t="s">
        <v>12371</v>
      </c>
      <c r="B12371">
        <v>56.200153716852803</v>
      </c>
      <c r="C12371">
        <v>107.82311530256401</v>
      </c>
      <c r="D12371">
        <v>79.530842403185005</v>
      </c>
      <c r="E12371">
        <v>76.877530263615796</v>
      </c>
      <c r="F12371">
        <v>63.625487544583301</v>
      </c>
      <c r="G12371">
        <v>82.199155324331002</v>
      </c>
      <c r="H12371">
        <v>42.359009150877803</v>
      </c>
      <c r="I12371">
        <v>76.444708738445698</v>
      </c>
      <c r="J12371">
        <v>70.585557297591393</v>
      </c>
      <c r="K12371">
        <v>65.291887941040102</v>
      </c>
      <c r="L12371">
        <v>108.877614744911</v>
      </c>
      <c r="M12371">
        <v>33.859676313973402</v>
      </c>
      <c r="N12371">
        <v>71.972894895164202</v>
      </c>
      <c r="O12371">
        <v>-1.33943531698107E-3</v>
      </c>
      <c r="P12371">
        <v>0.998777889084142</v>
      </c>
    </row>
    <row r="12372" spans="1:16" x14ac:dyDescent="0.2">
      <c r="A12372" t="s">
        <v>12372</v>
      </c>
      <c r="B12372">
        <v>27673.497378406901</v>
      </c>
      <c r="C12372">
        <v>22688.101413709999</v>
      </c>
      <c r="D12372">
        <v>27604.934479138799</v>
      </c>
      <c r="E12372">
        <v>30037.519521202001</v>
      </c>
      <c r="F12372">
        <v>28842.754032946399</v>
      </c>
      <c r="G12372">
        <v>28350.4886713618</v>
      </c>
      <c r="H12372">
        <v>27485.702062775799</v>
      </c>
      <c r="I12372">
        <v>29678.1204867786</v>
      </c>
      <c r="J12372">
        <v>25434.329146232099</v>
      </c>
      <c r="K12372">
        <v>28114.457853068201</v>
      </c>
      <c r="L12372">
        <v>26269.7489353971</v>
      </c>
      <c r="M12372">
        <v>28839.979300426799</v>
      </c>
      <c r="N12372">
        <v>27584.9694401204</v>
      </c>
      <c r="O12372">
        <v>8.6184653230795299E-2</v>
      </c>
      <c r="P12372">
        <v>0.35587854700062499</v>
      </c>
    </row>
    <row r="12373" spans="1:16" x14ac:dyDescent="0.2">
      <c r="A12373" t="s">
        <v>12373</v>
      </c>
      <c r="B12373">
        <v>27.084411429808601</v>
      </c>
      <c r="C12373">
        <v>25.993072439011002</v>
      </c>
      <c r="D12373">
        <v>20.987305634173801</v>
      </c>
      <c r="E12373">
        <v>27.641359195906801</v>
      </c>
      <c r="F12373">
        <v>18.007213456014199</v>
      </c>
      <c r="G12373">
        <v>19.179802909010601</v>
      </c>
      <c r="H12373">
        <v>16.767107788889099</v>
      </c>
      <c r="I12373">
        <v>15.8161466355405</v>
      </c>
      <c r="J12373">
        <v>16.469963369437998</v>
      </c>
      <c r="K12373">
        <v>11.4547171826386</v>
      </c>
      <c r="L12373">
        <v>26.787349659462201</v>
      </c>
      <c r="M12373">
        <v>12.69737861774</v>
      </c>
      <c r="N12373">
        <v>19.907152359802801</v>
      </c>
      <c r="O12373">
        <v>-7.9329193974214299E-2</v>
      </c>
      <c r="P12373">
        <v>0.91211227405156103</v>
      </c>
    </row>
    <row r="12374" spans="1:16" x14ac:dyDescent="0.2">
      <c r="A12374" t="s">
        <v>12374</v>
      </c>
      <c r="B12374">
        <v>29.115742287044199</v>
      </c>
      <c r="C12374">
        <v>24.067659665750899</v>
      </c>
      <c r="D12374">
        <v>17.673520534041099</v>
      </c>
      <c r="E12374">
        <v>17.275849497441801</v>
      </c>
      <c r="F12374">
        <v>16.8067325589465</v>
      </c>
      <c r="G12374">
        <v>16.439831064866201</v>
      </c>
      <c r="H12374">
        <v>33.534215577778198</v>
      </c>
      <c r="I12374">
        <v>21.088195514054</v>
      </c>
      <c r="J12374">
        <v>38.8220565136753</v>
      </c>
      <c r="K12374">
        <v>20.618490928749502</v>
      </c>
      <c r="L12374">
        <v>28.515565766524201</v>
      </c>
      <c r="M12374">
        <v>19.04606792661</v>
      </c>
      <c r="N12374">
        <v>23.583660652956802</v>
      </c>
      <c r="O12374">
        <v>-0.45504575151537502</v>
      </c>
      <c r="P12374">
        <v>0.27105702867029802</v>
      </c>
    </row>
    <row r="12375" spans="1:16" x14ac:dyDescent="0.2">
      <c r="A12375" t="s">
        <v>12375</v>
      </c>
      <c r="B12375">
        <v>17246.676088216402</v>
      </c>
      <c r="C12375">
        <v>14169.112598420899</v>
      </c>
      <c r="D12375">
        <v>15863.0892743353</v>
      </c>
      <c r="E12375">
        <v>17895.188701924999</v>
      </c>
      <c r="F12375">
        <v>15234.102583788001</v>
      </c>
      <c r="G12375">
        <v>15898.686625647701</v>
      </c>
      <c r="H12375">
        <v>16030.2375255353</v>
      </c>
      <c r="I12375">
        <v>16047.238111381999</v>
      </c>
      <c r="J12375">
        <v>16037.038618012801</v>
      </c>
      <c r="K12375">
        <v>16238.2070781085</v>
      </c>
      <c r="L12375">
        <v>14291.483097349799</v>
      </c>
      <c r="M12375">
        <v>16293.9111112149</v>
      </c>
      <c r="N12375">
        <v>15937.080951161401</v>
      </c>
      <c r="O12375">
        <v>6.8696871687447597E-3</v>
      </c>
      <c r="P12375">
        <v>0.96269891119161199</v>
      </c>
    </row>
    <row r="12376" spans="1:16" x14ac:dyDescent="0.2">
      <c r="A12376" t="s">
        <v>12376</v>
      </c>
      <c r="B12376">
        <v>1029.2076343327301</v>
      </c>
      <c r="C12376">
        <v>1094.5971615983501</v>
      </c>
      <c r="D12376">
        <v>1291.27159401838</v>
      </c>
      <c r="E12376">
        <v>1471.90237718204</v>
      </c>
      <c r="F12376">
        <v>1144.0582949054301</v>
      </c>
      <c r="G12376">
        <v>1331.62631625416</v>
      </c>
      <c r="H12376">
        <v>1220.46895115967</v>
      </c>
      <c r="I12376">
        <v>1173.90955028234</v>
      </c>
      <c r="J12376">
        <v>1342.3020146091999</v>
      </c>
      <c r="K12376">
        <v>1361.96587301573</v>
      </c>
      <c r="L12376">
        <v>1048.16306893315</v>
      </c>
      <c r="M12376">
        <v>1077.16095273828</v>
      </c>
      <c r="N12376">
        <v>1215.55281575245</v>
      </c>
      <c r="O12376">
        <v>5.6926257561408698E-2</v>
      </c>
      <c r="P12376">
        <v>0.76125184732978202</v>
      </c>
    </row>
    <row r="12377" spans="1:16" x14ac:dyDescent="0.2">
      <c r="A12377" t="s">
        <v>12377</v>
      </c>
      <c r="B12377">
        <v>12.187985143413901</v>
      </c>
      <c r="C12377">
        <v>48.135319331501798</v>
      </c>
      <c r="D12377">
        <v>5.52297516688785</v>
      </c>
      <c r="E12377">
        <v>13.820679597953401</v>
      </c>
      <c r="F12377">
        <v>0</v>
      </c>
      <c r="G12377">
        <v>13.6998592207218</v>
      </c>
      <c r="H12377">
        <v>17.649587146199099</v>
      </c>
      <c r="I12377">
        <v>27.238919205653101</v>
      </c>
      <c r="J12377">
        <v>28.234222919036601</v>
      </c>
      <c r="K12377">
        <v>22.9094343652772</v>
      </c>
      <c r="L12377">
        <v>23.330917445337999</v>
      </c>
      <c r="M12377">
        <v>5.2905744240583399</v>
      </c>
      <c r="N12377">
        <v>18.168372830503401</v>
      </c>
      <c r="O12377">
        <v>-0.80546846491198298</v>
      </c>
      <c r="P12377">
        <v>0.41571700797110001</v>
      </c>
    </row>
    <row r="12378" spans="1:16" x14ac:dyDescent="0.2">
      <c r="A12378" t="s">
        <v>7982</v>
      </c>
      <c r="B12378">
        <v>1361.6687846336299</v>
      </c>
      <c r="C12378">
        <v>1548.0318697011</v>
      </c>
      <c r="D12378">
        <v>1544.22385666184</v>
      </c>
      <c r="E12378">
        <v>1068.5112914167701</v>
      </c>
      <c r="F12378">
        <v>1109.2443488904701</v>
      </c>
      <c r="G12378">
        <v>1172.7079492937901</v>
      </c>
      <c r="H12378">
        <v>1458.73837763335</v>
      </c>
      <c r="I12378">
        <v>1512.1993533202899</v>
      </c>
      <c r="J12378">
        <v>1590.5278911057301</v>
      </c>
      <c r="K12378">
        <v>1095.07096266025</v>
      </c>
      <c r="L12378">
        <v>1080.99917496733</v>
      </c>
      <c r="M12378">
        <v>1202.0185091460601</v>
      </c>
      <c r="N12378">
        <v>1311.99519745255</v>
      </c>
      <c r="O12378">
        <v>-0.42158170283985902</v>
      </c>
      <c r="P12378" s="2">
        <v>8.0573932341591404E-14</v>
      </c>
    </row>
    <row r="12379" spans="1:16" x14ac:dyDescent="0.2">
      <c r="A12379" t="s">
        <v>12379</v>
      </c>
      <c r="B12379">
        <v>29916.763755080799</v>
      </c>
      <c r="C12379">
        <v>20623.096214388599</v>
      </c>
      <c r="D12379">
        <v>25374.757106749501</v>
      </c>
      <c r="E12379">
        <v>27630.993686208301</v>
      </c>
      <c r="F12379">
        <v>26960.399986344401</v>
      </c>
      <c r="G12379">
        <v>26237.970379526501</v>
      </c>
      <c r="H12379">
        <v>30173.734185141901</v>
      </c>
      <c r="I12379">
        <v>27027.158575699399</v>
      </c>
      <c r="J12379">
        <v>26291.943667397802</v>
      </c>
      <c r="K12379">
        <v>27636.796146552198</v>
      </c>
      <c r="L12379">
        <v>23294.624907089699</v>
      </c>
      <c r="M12379">
        <v>27936.3491887977</v>
      </c>
      <c r="N12379">
        <v>26592.0489832481</v>
      </c>
      <c r="O12379">
        <v>2.5554144759077102E-3</v>
      </c>
      <c r="P12379">
        <v>0.99051066261838505</v>
      </c>
    </row>
    <row r="12380" spans="1:16" x14ac:dyDescent="0.2">
      <c r="A12380" t="s">
        <v>12380</v>
      </c>
      <c r="B12380">
        <v>28800.208893887</v>
      </c>
      <c r="C12380">
        <v>27931.0003952972</v>
      </c>
      <c r="D12380">
        <v>27293.438679726401</v>
      </c>
      <c r="E12380">
        <v>29643.630152660298</v>
      </c>
      <c r="F12380">
        <v>28463.402069472999</v>
      </c>
      <c r="G12380">
        <v>25194.041106907502</v>
      </c>
      <c r="H12380">
        <v>28467.901587461802</v>
      </c>
      <c r="I12380">
        <v>29211.5441610302</v>
      </c>
      <c r="J12380">
        <v>29007.134771445199</v>
      </c>
      <c r="K12380">
        <v>28257.641817851199</v>
      </c>
      <c r="L12380">
        <v>29752.968499180701</v>
      </c>
      <c r="M12380">
        <v>25179.959913863298</v>
      </c>
      <c r="N12380">
        <v>28100.239337398601</v>
      </c>
      <c r="O12380">
        <v>-3.6005417756147899E-2</v>
      </c>
      <c r="P12380">
        <v>0.69265098731263497</v>
      </c>
    </row>
    <row r="12381" spans="1:16" x14ac:dyDescent="0.2">
      <c r="A12381" t="s">
        <v>12381</v>
      </c>
      <c r="B12381">
        <v>18.959088000866</v>
      </c>
      <c r="C12381">
        <v>20.2168341192307</v>
      </c>
      <c r="D12381">
        <v>14.3597354339084</v>
      </c>
      <c r="E12381">
        <v>9.5017172235929692</v>
      </c>
      <c r="F12381">
        <v>25.2100988384198</v>
      </c>
      <c r="G12381">
        <v>12.3298732986496</v>
      </c>
      <c r="H12381">
        <v>10.589752287719399</v>
      </c>
      <c r="I12381">
        <v>12.3014473831982</v>
      </c>
      <c r="J12381">
        <v>2.35285190991971</v>
      </c>
      <c r="K12381">
        <v>10.309245464374801</v>
      </c>
      <c r="L12381">
        <v>14.6898369100276</v>
      </c>
      <c r="M12381">
        <v>7.4068041936816797</v>
      </c>
      <c r="N12381">
        <v>13.1856070886324</v>
      </c>
      <c r="O12381">
        <v>-1.12047191030343E-2</v>
      </c>
      <c r="P12381">
        <v>0.99202240470424896</v>
      </c>
    </row>
    <row r="12382" spans="1:16" x14ac:dyDescent="0.2">
      <c r="A12382" t="s">
        <v>12382</v>
      </c>
      <c r="B12382">
        <v>16.927757143630402</v>
      </c>
      <c r="C12382">
        <v>32.732017145421203</v>
      </c>
      <c r="D12382">
        <v>0</v>
      </c>
      <c r="E12382">
        <v>16.412057022569702</v>
      </c>
      <c r="F12382">
        <v>16.8067325589465</v>
      </c>
      <c r="G12382">
        <v>10.9598873765775</v>
      </c>
      <c r="H12382">
        <v>17.649587146199099</v>
      </c>
      <c r="I12382">
        <v>21.966870327139599</v>
      </c>
      <c r="J12382">
        <v>15.2935374144781</v>
      </c>
      <c r="K12382">
        <v>28.636792956596601</v>
      </c>
      <c r="L12382">
        <v>7.77697248177933</v>
      </c>
      <c r="M12382">
        <v>13.755493502551699</v>
      </c>
      <c r="N12382">
        <v>16.5764754229908</v>
      </c>
      <c r="O12382">
        <v>-0.15681344781057299</v>
      </c>
      <c r="P12382">
        <v>0.89891293954748197</v>
      </c>
    </row>
    <row r="12383" spans="1:16" x14ac:dyDescent="0.2">
      <c r="A12383" t="s">
        <v>12383</v>
      </c>
      <c r="B12383">
        <v>75.836352003464</v>
      </c>
      <c r="C12383">
        <v>150.18219631428599</v>
      </c>
      <c r="D12383">
        <v>48.602181468612997</v>
      </c>
      <c r="E12383">
        <v>98.472342135418003</v>
      </c>
      <c r="F12383">
        <v>44.417793191501602</v>
      </c>
      <c r="G12383">
        <v>41.099577662165501</v>
      </c>
      <c r="H12383">
        <v>45.888926580117598</v>
      </c>
      <c r="I12383">
        <v>48.327114719706998</v>
      </c>
      <c r="J12383">
        <v>88.231946621989294</v>
      </c>
      <c r="K12383">
        <v>52.691699040137699</v>
      </c>
      <c r="L12383">
        <v>11.2334046959035</v>
      </c>
      <c r="M12383">
        <v>68.777467512758406</v>
      </c>
      <c r="N12383">
        <v>64.480083495505099</v>
      </c>
      <c r="O12383">
        <v>-0.52690420300052898</v>
      </c>
      <c r="P12383">
        <v>0.42724375668996201</v>
      </c>
    </row>
    <row r="12384" spans="1:16" x14ac:dyDescent="0.2">
      <c r="A12384" t="s">
        <v>12384</v>
      </c>
      <c r="B12384">
        <v>1245.8829257712</v>
      </c>
      <c r="C12384">
        <v>2176.67914017051</v>
      </c>
      <c r="D12384">
        <v>1276.9118585844701</v>
      </c>
      <c r="E12384">
        <v>1895.1606898693601</v>
      </c>
      <c r="F12384">
        <v>1613.4463256588699</v>
      </c>
      <c r="G12384">
        <v>1626.1732894996801</v>
      </c>
      <c r="H12384">
        <v>1887.6233452859899</v>
      </c>
      <c r="I12384">
        <v>1781.07384612448</v>
      </c>
      <c r="J12384">
        <v>1498.76666661886</v>
      </c>
      <c r="K12384">
        <v>1303.5468153842801</v>
      </c>
      <c r="L12384">
        <v>1756.7316728286</v>
      </c>
      <c r="M12384">
        <v>1101.49759508895</v>
      </c>
      <c r="N12384">
        <v>1596.9578475737701</v>
      </c>
      <c r="O12384">
        <v>-8.5629356904310297E-2</v>
      </c>
      <c r="P12384">
        <v>0.77469944365849097</v>
      </c>
    </row>
    <row r="12385" spans="1:16" x14ac:dyDescent="0.2">
      <c r="A12385" t="s">
        <v>12385</v>
      </c>
      <c r="B12385">
        <v>10.156654286178201</v>
      </c>
      <c r="C12385">
        <v>24.067659665750899</v>
      </c>
      <c r="D12385">
        <v>8.8367602670205496</v>
      </c>
      <c r="E12385">
        <v>9.5017172235929692</v>
      </c>
      <c r="F12385">
        <v>9.6038471765408797</v>
      </c>
      <c r="G12385">
        <v>12.3298732986496</v>
      </c>
      <c r="H12385">
        <v>3.5299174292398101</v>
      </c>
      <c r="I12385">
        <v>10.544097757027</v>
      </c>
      <c r="J12385">
        <v>5.8821297747992798</v>
      </c>
      <c r="K12385">
        <v>9.1637737461109001</v>
      </c>
      <c r="L12385">
        <v>21.602701338275899</v>
      </c>
      <c r="M12385">
        <v>9.5230339633050107</v>
      </c>
      <c r="N12385">
        <v>11.2285138272076</v>
      </c>
      <c r="O12385">
        <v>0.19330353078659501</v>
      </c>
      <c r="P12385">
        <v>0.84644836050079897</v>
      </c>
    </row>
    <row r="12386" spans="1:16" x14ac:dyDescent="0.2">
      <c r="A12386" t="s">
        <v>12386</v>
      </c>
      <c r="B12386">
        <v>18451.255286557101</v>
      </c>
      <c r="C12386">
        <v>15033.622933614601</v>
      </c>
      <c r="D12386">
        <v>17080.353001117401</v>
      </c>
      <c r="E12386">
        <v>18847.951801709001</v>
      </c>
      <c r="F12386">
        <v>15660.273302247</v>
      </c>
      <c r="G12386">
        <v>18878.406006154699</v>
      </c>
      <c r="H12386">
        <v>17857.852274524201</v>
      </c>
      <c r="I12386">
        <v>17072.651618252901</v>
      </c>
      <c r="J12386">
        <v>16769.951987952802</v>
      </c>
      <c r="K12386">
        <v>18266.837491153801</v>
      </c>
      <c r="L12386">
        <v>14860.0661965732</v>
      </c>
      <c r="M12386">
        <v>21257.528035866399</v>
      </c>
      <c r="N12386">
        <v>17503.0624946436</v>
      </c>
      <c r="O12386">
        <v>7.5574985305546794E-2</v>
      </c>
      <c r="P12386">
        <v>0.60081720603896605</v>
      </c>
    </row>
    <row r="12387" spans="1:16" x14ac:dyDescent="0.2">
      <c r="A12387" t="s">
        <v>12387</v>
      </c>
      <c r="B12387">
        <v>8528.8811592467191</v>
      </c>
      <c r="C12387">
        <v>5052.2831170344298</v>
      </c>
      <c r="D12387">
        <v>7803.9639108125302</v>
      </c>
      <c r="E12387">
        <v>9316.8656339703393</v>
      </c>
      <c r="F12387">
        <v>7780.3166938951799</v>
      </c>
      <c r="G12387">
        <v>9122.7362550786693</v>
      </c>
      <c r="H12387">
        <v>8837.1482841018696</v>
      </c>
      <c r="I12387">
        <v>7921.2534399665301</v>
      </c>
      <c r="J12387">
        <v>8378.5056512241008</v>
      </c>
      <c r="K12387">
        <v>8523.4550556014001</v>
      </c>
      <c r="L12387">
        <v>5893.2169250816696</v>
      </c>
      <c r="M12387">
        <v>9195.0183490134004</v>
      </c>
      <c r="N12387">
        <v>8029.4703729188996</v>
      </c>
      <c r="O12387">
        <v>9.9056849380986398E-2</v>
      </c>
      <c r="P12387">
        <v>0.68374267029330504</v>
      </c>
    </row>
    <row r="12388" spans="1:16" x14ac:dyDescent="0.2">
      <c r="A12388" t="s">
        <v>12388</v>
      </c>
      <c r="B12388">
        <v>28299.147282435501</v>
      </c>
      <c r="C12388">
        <v>23033.713006510199</v>
      </c>
      <c r="D12388">
        <v>25079.830232837699</v>
      </c>
      <c r="E12388">
        <v>28915.453096343099</v>
      </c>
      <c r="F12388">
        <v>27835.550560306699</v>
      </c>
      <c r="G12388">
        <v>24691.256273506999</v>
      </c>
      <c r="H12388">
        <v>28762.649692803301</v>
      </c>
      <c r="I12388">
        <v>28636.0121584591</v>
      </c>
      <c r="J12388">
        <v>27767.181814917501</v>
      </c>
      <c r="K12388">
        <v>27907.127472062501</v>
      </c>
      <c r="L12388">
        <v>24857.796375927301</v>
      </c>
      <c r="M12388">
        <v>24248.818815228999</v>
      </c>
      <c r="N12388">
        <v>26669.544731778198</v>
      </c>
      <c r="O12388">
        <v>-2.8170660383287201E-2</v>
      </c>
      <c r="P12388">
        <v>0.84328372419327702</v>
      </c>
    </row>
    <row r="12389" spans="1:16" x14ac:dyDescent="0.2">
      <c r="A12389" t="s">
        <v>12389</v>
      </c>
      <c r="B12389">
        <v>21751.490819279301</v>
      </c>
      <c r="C12389">
        <v>18856.529994922501</v>
      </c>
      <c r="D12389">
        <v>20927.657502371399</v>
      </c>
      <c r="E12389">
        <v>21579.263607254499</v>
      </c>
      <c r="F12389">
        <v>21775.522991909402</v>
      </c>
      <c r="G12389">
        <v>19327.761388594401</v>
      </c>
      <c r="H12389">
        <v>23207.442138537201</v>
      </c>
      <c r="I12389">
        <v>23351.6618325624</v>
      </c>
      <c r="J12389">
        <v>22213.274881551999</v>
      </c>
      <c r="K12389">
        <v>21807.490572307401</v>
      </c>
      <c r="L12389">
        <v>19829.551612430201</v>
      </c>
      <c r="M12389">
        <v>19634.379802565301</v>
      </c>
      <c r="N12389">
        <v>21188.502262023801</v>
      </c>
      <c r="O12389">
        <v>-7.2130095637510494E-2</v>
      </c>
      <c r="P12389">
        <v>0.439760813141026</v>
      </c>
    </row>
    <row r="12390" spans="1:16" x14ac:dyDescent="0.2">
      <c r="A12390" t="s">
        <v>12390</v>
      </c>
      <c r="B12390">
        <v>85.315896003897095</v>
      </c>
      <c r="C12390">
        <v>42.359081011721599</v>
      </c>
      <c r="D12390">
        <v>0</v>
      </c>
      <c r="E12390">
        <v>38.870661369243898</v>
      </c>
      <c r="F12390">
        <v>25.2100988384198</v>
      </c>
      <c r="G12390">
        <v>106.85890192162999</v>
      </c>
      <c r="H12390">
        <v>15.0021490742692</v>
      </c>
      <c r="I12390">
        <v>0</v>
      </c>
      <c r="J12390">
        <v>67.056279432711804</v>
      </c>
      <c r="K12390">
        <v>18.3275474922218</v>
      </c>
      <c r="L12390">
        <v>55.302915425986399</v>
      </c>
      <c r="M12390">
        <v>14.8136083873634</v>
      </c>
      <c r="N12390">
        <v>39.093094913122101</v>
      </c>
      <c r="O12390">
        <v>0.304616498682792</v>
      </c>
      <c r="P12390">
        <v>0.90076755531059605</v>
      </c>
    </row>
    <row r="12391" spans="1:16" x14ac:dyDescent="0.2">
      <c r="A12391" t="s">
        <v>12391</v>
      </c>
      <c r="B12391">
        <v>33315.8573895218</v>
      </c>
      <c r="C12391">
        <v>29491.547448024499</v>
      </c>
      <c r="D12391">
        <v>29904.701338630901</v>
      </c>
      <c r="E12391">
        <v>32544.245283280801</v>
      </c>
      <c r="F12391">
        <v>32117.665920146799</v>
      </c>
      <c r="G12391">
        <v>29758.834199252</v>
      </c>
      <c r="H12391">
        <v>33203.285818787001</v>
      </c>
      <c r="I12391">
        <v>33315.834212952897</v>
      </c>
      <c r="J12391">
        <v>31119.9957865531</v>
      </c>
      <c r="K12391">
        <v>32308.029813632202</v>
      </c>
      <c r="L12391">
        <v>28887.996337596102</v>
      </c>
      <c r="M12391">
        <v>32636.495507131101</v>
      </c>
      <c r="N12391">
        <v>31550.374087959099</v>
      </c>
      <c r="O12391">
        <v>-1.6060135821826999E-2</v>
      </c>
      <c r="P12391">
        <v>0.879311941708111</v>
      </c>
    </row>
    <row r="12392" spans="1:16" x14ac:dyDescent="0.2">
      <c r="A12392" t="s">
        <v>12392</v>
      </c>
      <c r="B12392">
        <v>74.482131431973599</v>
      </c>
      <c r="C12392">
        <v>51.0234384913919</v>
      </c>
      <c r="D12392">
        <v>55.2297516688785</v>
      </c>
      <c r="E12392">
        <v>80.332700163104207</v>
      </c>
      <c r="F12392">
        <v>87.635105485935497</v>
      </c>
      <c r="G12392">
        <v>42.469563584237697</v>
      </c>
      <c r="H12392">
        <v>65.303472440936503</v>
      </c>
      <c r="I12392">
        <v>41.297716215022398</v>
      </c>
      <c r="J12392">
        <v>43.527760333514699</v>
      </c>
      <c r="K12392">
        <v>66.437359659303993</v>
      </c>
      <c r="L12392">
        <v>74.313292603669197</v>
      </c>
      <c r="M12392">
        <v>80.416731245686805</v>
      </c>
      <c r="N12392">
        <v>63.5390852769712</v>
      </c>
      <c r="O12392">
        <v>0.380757147875045</v>
      </c>
      <c r="P12392">
        <v>0.20701649716110901</v>
      </c>
    </row>
    <row r="12393" spans="1:16" x14ac:dyDescent="0.2">
      <c r="A12393" t="s">
        <v>12393</v>
      </c>
      <c r="B12393">
        <v>13.5422057149043</v>
      </c>
      <c r="C12393">
        <v>18.291421345970701</v>
      </c>
      <c r="D12393">
        <v>23.196495700928999</v>
      </c>
      <c r="E12393">
        <v>13.820679597953401</v>
      </c>
      <c r="F12393">
        <v>15.6062516618789</v>
      </c>
      <c r="G12393">
        <v>31.509676207660199</v>
      </c>
      <c r="H12393">
        <v>10.589752287719399</v>
      </c>
      <c r="I12393">
        <v>28.1175940187386</v>
      </c>
      <c r="J12393">
        <v>22.352093144237301</v>
      </c>
      <c r="K12393">
        <v>21.7639626470134</v>
      </c>
      <c r="L12393">
        <v>14.6898369100276</v>
      </c>
      <c r="M12393">
        <v>14.8136083873634</v>
      </c>
      <c r="N12393">
        <v>19.024464802032998</v>
      </c>
      <c r="O12393">
        <v>-5.96119452362368E-2</v>
      </c>
      <c r="P12393">
        <v>0.94077014536916803</v>
      </c>
    </row>
    <row r="12394" spans="1:16" x14ac:dyDescent="0.2">
      <c r="A12394" t="s">
        <v>12394</v>
      </c>
      <c r="B12394">
        <v>1113.8464200508799</v>
      </c>
      <c r="C12394">
        <v>880.87634376648202</v>
      </c>
      <c r="D12394">
        <v>1028.3779760745199</v>
      </c>
      <c r="E12394">
        <v>1067.6474989419</v>
      </c>
      <c r="F12394">
        <v>1042.0174186546899</v>
      </c>
      <c r="G12394">
        <v>1089.1388080473901</v>
      </c>
      <c r="H12394">
        <v>1054.5628319853899</v>
      </c>
      <c r="I12394">
        <v>977.08639215116796</v>
      </c>
      <c r="J12394">
        <v>904.67155936412996</v>
      </c>
      <c r="K12394">
        <v>1068.7251131401799</v>
      </c>
      <c r="L12394">
        <v>884.84664681578204</v>
      </c>
      <c r="M12394">
        <v>991.45364706853297</v>
      </c>
      <c r="N12394">
        <v>1008.60422133842</v>
      </c>
      <c r="O12394">
        <v>4.1116714965338599E-2</v>
      </c>
      <c r="P12394">
        <v>0.77589233628579102</v>
      </c>
    </row>
    <row r="12395" spans="1:16" x14ac:dyDescent="0.2">
      <c r="A12395" t="s">
        <v>12395</v>
      </c>
      <c r="B12395">
        <v>11883.2855148285</v>
      </c>
      <c r="C12395">
        <v>9202.5103497965101</v>
      </c>
      <c r="D12395">
        <v>11051.473308942601</v>
      </c>
      <c r="E12395">
        <v>11925.518908083999</v>
      </c>
      <c r="F12395">
        <v>10765.9126849023</v>
      </c>
      <c r="G12395">
        <v>12040.8062690924</v>
      </c>
      <c r="H12395">
        <v>11804.926362735199</v>
      </c>
      <c r="I12395">
        <v>11252.309656374</v>
      </c>
      <c r="J12395">
        <v>11994.8390367707</v>
      </c>
      <c r="K12395">
        <v>10424.938107919401</v>
      </c>
      <c r="L12395">
        <v>8543.4363252613603</v>
      </c>
      <c r="M12395">
        <v>11733.4359576766</v>
      </c>
      <c r="N12395">
        <v>11051.949373531999</v>
      </c>
      <c r="O12395">
        <v>-3.8303647161876501E-2</v>
      </c>
      <c r="P12395">
        <v>0.83400430788541002</v>
      </c>
    </row>
    <row r="12396" spans="1:16" x14ac:dyDescent="0.2">
      <c r="A12396" t="s">
        <v>12396</v>
      </c>
      <c r="B12396">
        <v>64355.269998368203</v>
      </c>
      <c r="C12396">
        <v>51182.285045185803</v>
      </c>
      <c r="D12396">
        <v>59605.052596087</v>
      </c>
      <c r="E12396">
        <v>43732.949210298902</v>
      </c>
      <c r="F12396">
        <v>56537.848328296197</v>
      </c>
      <c r="G12396">
        <v>64964.7324246629</v>
      </c>
      <c r="H12396">
        <v>59790.6238958213</v>
      </c>
      <c r="I12396">
        <v>58892.3006722481</v>
      </c>
      <c r="J12396">
        <v>61355.319254976399</v>
      </c>
      <c r="K12396">
        <v>36160.251202153602</v>
      </c>
      <c r="L12396">
        <v>50559.826320154498</v>
      </c>
      <c r="M12396">
        <v>61645.773189127802</v>
      </c>
      <c r="N12396">
        <v>55731.852678115101</v>
      </c>
      <c r="O12396">
        <v>-0.17964628926592099</v>
      </c>
      <c r="P12396">
        <v>0.32298100057534501</v>
      </c>
    </row>
    <row r="12397" spans="1:16" x14ac:dyDescent="0.2">
      <c r="A12397" t="s">
        <v>12397</v>
      </c>
      <c r="B12397">
        <v>39.272396573222501</v>
      </c>
      <c r="C12397">
        <v>28.881191598901101</v>
      </c>
      <c r="D12397">
        <v>34.242446034704599</v>
      </c>
      <c r="E12397">
        <v>34.551698994883502</v>
      </c>
      <c r="F12397">
        <v>38.415388706163498</v>
      </c>
      <c r="G12397">
        <v>47.949507272526397</v>
      </c>
      <c r="H12397">
        <v>20.297025218128901</v>
      </c>
      <c r="I12397">
        <v>21.088195514054</v>
      </c>
      <c r="J12397">
        <v>41.174908423594999</v>
      </c>
      <c r="K12397">
        <v>26.3458495200688</v>
      </c>
      <c r="L12397">
        <v>39.7489704624277</v>
      </c>
      <c r="M12397">
        <v>35.975906083596698</v>
      </c>
      <c r="N12397">
        <v>33.995290366856104</v>
      </c>
      <c r="O12397">
        <v>0.26941573278237602</v>
      </c>
      <c r="P12397">
        <v>0.50914771169082296</v>
      </c>
    </row>
    <row r="12398" spans="1:16" x14ac:dyDescent="0.2">
      <c r="A12398" t="s">
        <v>1668</v>
      </c>
      <c r="B12398">
        <v>2366.5004486795301</v>
      </c>
      <c r="C12398">
        <v>2399.06431548205</v>
      </c>
      <c r="D12398">
        <v>2232.3865624560699</v>
      </c>
      <c r="E12398">
        <v>1667.9832689780001</v>
      </c>
      <c r="F12398">
        <v>1457.38380904008</v>
      </c>
      <c r="G12398">
        <v>2115.25826367945</v>
      </c>
      <c r="H12398">
        <v>2320.0382303678698</v>
      </c>
      <c r="I12398">
        <v>2451.5027285087799</v>
      </c>
      <c r="J12398">
        <v>2142.2716639819</v>
      </c>
      <c r="K12398">
        <v>1758.2990875350299</v>
      </c>
      <c r="L12398">
        <v>1576.9971976941399</v>
      </c>
      <c r="M12398">
        <v>1817.8413721064501</v>
      </c>
      <c r="N12398">
        <v>2025.46057904244</v>
      </c>
      <c r="O12398">
        <v>-0.42200559133391302</v>
      </c>
      <c r="P12398" s="2">
        <v>2.9321521071817899E-6</v>
      </c>
    </row>
    <row r="12399" spans="1:16" x14ac:dyDescent="0.2">
      <c r="A12399" t="s">
        <v>12399</v>
      </c>
      <c r="B12399">
        <v>18.959088000866</v>
      </c>
      <c r="C12399">
        <v>26.955778825641001</v>
      </c>
      <c r="D12399">
        <v>25.405685767684101</v>
      </c>
      <c r="E12399">
        <v>25.9137742461626</v>
      </c>
      <c r="F12399">
        <v>44.417793191501602</v>
      </c>
      <c r="G12399">
        <v>41.099577662165501</v>
      </c>
      <c r="H12399">
        <v>22.061983932748799</v>
      </c>
      <c r="I12399">
        <v>19.330845887882798</v>
      </c>
      <c r="J12399">
        <v>24.704945054157001</v>
      </c>
      <c r="K12399">
        <v>27.491321238332699</v>
      </c>
      <c r="L12399">
        <v>34.564322141241497</v>
      </c>
      <c r="M12399">
        <v>33.859676313973402</v>
      </c>
      <c r="N12399">
        <v>28.730399355196401</v>
      </c>
      <c r="O12399">
        <v>0.59411960626747695</v>
      </c>
      <c r="P12399">
        <v>5.2721670799306203E-2</v>
      </c>
    </row>
    <row r="12400" spans="1:16" x14ac:dyDescent="0.2">
      <c r="A12400" t="s">
        <v>12400</v>
      </c>
      <c r="B12400">
        <v>28267.323099005502</v>
      </c>
      <c r="C12400">
        <v>22735.274026654901</v>
      </c>
      <c r="D12400">
        <v>24109.995793532202</v>
      </c>
      <c r="E12400">
        <v>26343.0791061741</v>
      </c>
      <c r="F12400">
        <v>26473.004742134901</v>
      </c>
      <c r="G12400">
        <v>23406.209478603301</v>
      </c>
      <c r="H12400">
        <v>28790.006552879899</v>
      </c>
      <c r="I12400">
        <v>27969.976650140299</v>
      </c>
      <c r="J12400">
        <v>26162.5368123523</v>
      </c>
      <c r="K12400">
        <v>27014.805003534901</v>
      </c>
      <c r="L12400">
        <v>22326.823887134899</v>
      </c>
      <c r="M12400">
        <v>23561.0441401014</v>
      </c>
      <c r="N12400">
        <v>25596.673274354001</v>
      </c>
      <c r="O12400">
        <v>-8.3789008348368194E-2</v>
      </c>
      <c r="P12400">
        <v>0.47072174151788299</v>
      </c>
    </row>
    <row r="12401" spans="1:16" x14ac:dyDescent="0.2">
      <c r="A12401" t="s">
        <v>12401</v>
      </c>
      <c r="B12401">
        <v>13987.744282924599</v>
      </c>
      <c r="C12401">
        <v>9338.2519503113399</v>
      </c>
      <c r="D12401">
        <v>10973.047061572801</v>
      </c>
      <c r="E12401">
        <v>13103.731843809601</v>
      </c>
      <c r="F12401">
        <v>12385.3614150465</v>
      </c>
      <c r="G12401">
        <v>11340.7434629135</v>
      </c>
      <c r="H12401">
        <v>13997.0050862932</v>
      </c>
      <c r="I12401">
        <v>12521.9947612826</v>
      </c>
      <c r="J12401">
        <v>12791.2794082785</v>
      </c>
      <c r="K12401">
        <v>12979.340039647799</v>
      </c>
      <c r="L12401">
        <v>9965.7581813734505</v>
      </c>
      <c r="M12401">
        <v>12209.5876558418</v>
      </c>
      <c r="N12401">
        <v>12132.820429108</v>
      </c>
      <c r="O12401">
        <v>-3.2294102823715698E-2</v>
      </c>
      <c r="P12401">
        <v>0.88279889382214904</v>
      </c>
    </row>
    <row r="12402" spans="1:16" x14ac:dyDescent="0.2">
      <c r="A12402" t="s">
        <v>13591</v>
      </c>
      <c r="B12402">
        <v>5934.1945442710603</v>
      </c>
      <c r="C12402">
        <v>5508.60594429706</v>
      </c>
      <c r="D12402">
        <v>5948.2442547382097</v>
      </c>
      <c r="E12402">
        <v>4187.6659181798796</v>
      </c>
      <c r="F12402">
        <v>3328.9335275684798</v>
      </c>
      <c r="G12402">
        <v>6184.1164522338404</v>
      </c>
      <c r="H12402">
        <v>5340.7650704398402</v>
      </c>
      <c r="I12402">
        <v>5909.0881180005399</v>
      </c>
      <c r="J12402">
        <v>5529.2019883113298</v>
      </c>
      <c r="K12402">
        <v>3537.2166659988102</v>
      </c>
      <c r="L12402">
        <v>3669.8669033463102</v>
      </c>
      <c r="M12402">
        <v>4600.6835191611299</v>
      </c>
      <c r="N12402">
        <v>4973.2152422122099</v>
      </c>
      <c r="O12402">
        <v>-0.422086152027557</v>
      </c>
      <c r="P12402">
        <v>5.7627559419805496E-3</v>
      </c>
    </row>
    <row r="12403" spans="1:16" x14ac:dyDescent="0.2">
      <c r="A12403" t="s">
        <v>12403</v>
      </c>
      <c r="B12403">
        <v>16264.866173885801</v>
      </c>
      <c r="C12403">
        <v>15258.8962280861</v>
      </c>
      <c r="D12403">
        <v>15300.850402346099</v>
      </c>
      <c r="E12403">
        <v>18620.774380817598</v>
      </c>
      <c r="F12403">
        <v>17703.491789055999</v>
      </c>
      <c r="G12403">
        <v>16320.642289645901</v>
      </c>
      <c r="H12403">
        <v>17984.929301976899</v>
      </c>
      <c r="I12403">
        <v>18027.7711400769</v>
      </c>
      <c r="J12403">
        <v>17116.997644665898</v>
      </c>
      <c r="K12403">
        <v>19256.5250557338</v>
      </c>
      <c r="L12403">
        <v>17182.788644464701</v>
      </c>
      <c r="M12403">
        <v>17429.2683826178</v>
      </c>
      <c r="N12403">
        <v>17205.650119447801</v>
      </c>
      <c r="O12403">
        <v>9.1718464875476094E-2</v>
      </c>
      <c r="P12403">
        <v>0.28706115398482501</v>
      </c>
    </row>
    <row r="12404" spans="1:16" x14ac:dyDescent="0.2">
      <c r="A12404" t="s">
        <v>5496</v>
      </c>
      <c r="B12404">
        <v>552.52199316809504</v>
      </c>
      <c r="C12404">
        <v>623.83373853626301</v>
      </c>
      <c r="D12404">
        <v>682.63973062733805</v>
      </c>
      <c r="E12404">
        <v>456.94621920733402</v>
      </c>
      <c r="F12404">
        <v>400.96061962058201</v>
      </c>
      <c r="G12404">
        <v>409.62579069958298</v>
      </c>
      <c r="H12404">
        <v>531.25257310059203</v>
      </c>
      <c r="I12404">
        <v>586.07610032808395</v>
      </c>
      <c r="J12404">
        <v>611.74149657912596</v>
      </c>
      <c r="K12404">
        <v>416.95170544804603</v>
      </c>
      <c r="L12404">
        <v>553.02915425986396</v>
      </c>
      <c r="M12404">
        <v>429.594643233537</v>
      </c>
      <c r="N12404">
        <v>521.26448040070397</v>
      </c>
      <c r="O12404">
        <v>-0.42217338673692401</v>
      </c>
      <c r="P12404">
        <v>1.12624839613884E-4</v>
      </c>
    </row>
    <row r="12405" spans="1:16" x14ac:dyDescent="0.2">
      <c r="A12405" t="s">
        <v>12405</v>
      </c>
      <c r="B12405">
        <v>16.250646857885201</v>
      </c>
      <c r="C12405">
        <v>27.918485212271001</v>
      </c>
      <c r="D12405">
        <v>7.7321652336429896</v>
      </c>
      <c r="E12405">
        <v>19.867226922057998</v>
      </c>
      <c r="F12405">
        <v>12.0048089706761</v>
      </c>
      <c r="G12405">
        <v>1.36998592207218</v>
      </c>
      <c r="H12405">
        <v>14.119669716959301</v>
      </c>
      <c r="I12405">
        <v>17.5734962617117</v>
      </c>
      <c r="J12405">
        <v>18.822815279357702</v>
      </c>
      <c r="K12405">
        <v>12.6001889009025</v>
      </c>
      <c r="L12405">
        <v>14.6898369100276</v>
      </c>
      <c r="M12405">
        <v>6.3486893088700098</v>
      </c>
      <c r="N12405">
        <v>14.1081679580362</v>
      </c>
      <c r="O12405">
        <v>-0.586573192386175</v>
      </c>
      <c r="P12405">
        <v>0.41444991823319399</v>
      </c>
    </row>
    <row r="12406" spans="1:16" x14ac:dyDescent="0.2">
      <c r="A12406" t="s">
        <v>1213</v>
      </c>
      <c r="B12406">
        <v>2055.02971723673</v>
      </c>
      <c r="C12406">
        <v>2658.9950398721599</v>
      </c>
      <c r="D12406">
        <v>2311.9174048592499</v>
      </c>
      <c r="E12406">
        <v>1557.41783219437</v>
      </c>
      <c r="F12406">
        <v>1686.6756603799899</v>
      </c>
      <c r="G12406">
        <v>1801.5314875249201</v>
      </c>
      <c r="H12406">
        <v>2297.0937670778098</v>
      </c>
      <c r="I12406">
        <v>2378.5727190226698</v>
      </c>
      <c r="J12406">
        <v>2696.3682887679902</v>
      </c>
      <c r="K12406">
        <v>1709.0438036496801</v>
      </c>
      <c r="L12406">
        <v>2317.5377995702402</v>
      </c>
      <c r="M12406">
        <v>1664.4147138087501</v>
      </c>
      <c r="N12406">
        <v>2094.5498528303801</v>
      </c>
      <c r="O12406">
        <v>-0.42245083019254898</v>
      </c>
      <c r="P12406">
        <v>2.3657852855567E-4</v>
      </c>
    </row>
    <row r="12407" spans="1:16" x14ac:dyDescent="0.2">
      <c r="A12407" t="s">
        <v>12407</v>
      </c>
      <c r="B12407">
        <v>23098.263177626501</v>
      </c>
      <c r="C12407">
        <v>22613.0103155529</v>
      </c>
      <c r="D12407">
        <v>22074.2271470173</v>
      </c>
      <c r="E12407">
        <v>23791.436135401898</v>
      </c>
      <c r="F12407">
        <v>22889.569264388101</v>
      </c>
      <c r="G12407">
        <v>21817.0258089995</v>
      </c>
      <c r="H12407">
        <v>23348.638835706701</v>
      </c>
      <c r="I12407">
        <v>25667.848639856002</v>
      </c>
      <c r="J12407">
        <v>23792.038513108098</v>
      </c>
      <c r="K12407">
        <v>22706.685871144498</v>
      </c>
      <c r="L12407">
        <v>22573.0946823913</v>
      </c>
      <c r="M12407">
        <v>21514.649952875599</v>
      </c>
      <c r="N12407">
        <v>22990.540695339099</v>
      </c>
      <c r="O12407">
        <v>-5.5412484342939203E-2</v>
      </c>
      <c r="P12407">
        <v>0.39600555440034402</v>
      </c>
    </row>
    <row r="12408" spans="1:16" x14ac:dyDescent="0.2">
      <c r="A12408" t="s">
        <v>9503</v>
      </c>
      <c r="B12408">
        <v>993.99789947397505</v>
      </c>
      <c r="C12408">
        <v>1042.6110167203301</v>
      </c>
      <c r="D12408">
        <v>1074.7709674763701</v>
      </c>
      <c r="E12408">
        <v>824.92181350284397</v>
      </c>
      <c r="F12408">
        <v>831.93326166785403</v>
      </c>
      <c r="G12408">
        <v>739.79239791897896</v>
      </c>
      <c r="H12408">
        <v>1065.1525842731101</v>
      </c>
      <c r="I12408">
        <v>1087.7994185999501</v>
      </c>
      <c r="J12408">
        <v>1071.72404496843</v>
      </c>
      <c r="K12408">
        <v>788.08454216553696</v>
      </c>
      <c r="L12408">
        <v>755.230438786126</v>
      </c>
      <c r="M12408">
        <v>775.59821056695296</v>
      </c>
      <c r="N12408">
        <v>920.96804967670596</v>
      </c>
      <c r="O12408">
        <v>-0.42382909702600502</v>
      </c>
      <c r="P12408" s="2">
        <v>2.1453963579661501E-16</v>
      </c>
    </row>
    <row r="12409" spans="1:16" x14ac:dyDescent="0.2">
      <c r="A12409" t="s">
        <v>1513</v>
      </c>
      <c r="B12409">
        <v>776.64549774976103</v>
      </c>
      <c r="C12409">
        <v>670.043645094505</v>
      </c>
      <c r="D12409">
        <v>706.940821361644</v>
      </c>
      <c r="E12409">
        <v>625.38575180739201</v>
      </c>
      <c r="F12409">
        <v>608.64381481327803</v>
      </c>
      <c r="G12409">
        <v>572.65411542617301</v>
      </c>
      <c r="H12409">
        <v>826.88315779942604</v>
      </c>
      <c r="I12409">
        <v>854.07191831918601</v>
      </c>
      <c r="J12409">
        <v>991.72708003115895</v>
      </c>
      <c r="K12409">
        <v>649.48246425561001</v>
      </c>
      <c r="L12409">
        <v>551.30093815280202</v>
      </c>
      <c r="M12409">
        <v>587.253761070476</v>
      </c>
      <c r="N12409">
        <v>701.75274715678404</v>
      </c>
      <c r="O12409">
        <v>-0.42431676797739298</v>
      </c>
      <c r="P12409" s="2">
        <v>8.1051506008129298E-5</v>
      </c>
    </row>
    <row r="12410" spans="1:16" x14ac:dyDescent="0.2">
      <c r="A12410" t="s">
        <v>12410</v>
      </c>
      <c r="B12410">
        <v>14081.185502357501</v>
      </c>
      <c r="C12410">
        <v>14817.0139966229</v>
      </c>
      <c r="D12410">
        <v>11779.4014359384</v>
      </c>
      <c r="E12410">
        <v>16313.5846804342</v>
      </c>
      <c r="F12410">
        <v>14553.4299151506</v>
      </c>
      <c r="G12410">
        <v>13445.041839216399</v>
      </c>
      <c r="H12410">
        <v>13395.1541646078</v>
      </c>
      <c r="I12410">
        <v>13391.0041514243</v>
      </c>
      <c r="J12410">
        <v>13614.777576750401</v>
      </c>
      <c r="K12410">
        <v>13296.635705606899</v>
      </c>
      <c r="L12410">
        <v>17941.475515464899</v>
      </c>
      <c r="M12410">
        <v>11147.240311490899</v>
      </c>
      <c r="N12410">
        <v>13981.3287329221</v>
      </c>
      <c r="O12410">
        <v>9.6749997591501199E-2</v>
      </c>
      <c r="P12410">
        <v>0.56663581323247803</v>
      </c>
    </row>
    <row r="12411" spans="1:16" x14ac:dyDescent="0.2">
      <c r="A12411" t="s">
        <v>12411</v>
      </c>
      <c r="B12411">
        <v>28307.2726058644</v>
      </c>
      <c r="C12411">
        <v>28293.940703056702</v>
      </c>
      <c r="D12411">
        <v>26369.997231822701</v>
      </c>
      <c r="E12411">
        <v>28301.296646709099</v>
      </c>
      <c r="F12411">
        <v>27050.4360536245</v>
      </c>
      <c r="G12411">
        <v>24076.132594496601</v>
      </c>
      <c r="H12411">
        <v>29012.391350922</v>
      </c>
      <c r="I12411">
        <v>29242.297779488199</v>
      </c>
      <c r="J12411">
        <v>26981.329277004301</v>
      </c>
      <c r="K12411">
        <v>26994.1865126062</v>
      </c>
      <c r="L12411">
        <v>27093.2439104121</v>
      </c>
      <c r="M12411">
        <v>23342.014358945398</v>
      </c>
      <c r="N12411">
        <v>27088.711585412701</v>
      </c>
      <c r="O12411">
        <v>-0.10075148428427499</v>
      </c>
      <c r="P12411">
        <v>0.180709769267587</v>
      </c>
    </row>
    <row r="12412" spans="1:16" x14ac:dyDescent="0.2">
      <c r="A12412" t="s">
        <v>12412</v>
      </c>
      <c r="B12412">
        <v>12.187985143413901</v>
      </c>
      <c r="C12412">
        <v>436.10599314340601</v>
      </c>
      <c r="D12412">
        <v>202.14089110809499</v>
      </c>
      <c r="E12412">
        <v>133.02404113030201</v>
      </c>
      <c r="F12412">
        <v>187.275019942547</v>
      </c>
      <c r="G12412">
        <v>123.298732986497</v>
      </c>
      <c r="H12412">
        <v>86.482977016375401</v>
      </c>
      <c r="I12412">
        <v>87.867481308558297</v>
      </c>
      <c r="J12412">
        <v>169.40533751421901</v>
      </c>
      <c r="K12412">
        <v>153.49321024735801</v>
      </c>
      <c r="L12412">
        <v>78.633832871324401</v>
      </c>
      <c r="M12412">
        <v>229.610930004132</v>
      </c>
      <c r="N12412">
        <v>158.29386936801899</v>
      </c>
      <c r="O12412">
        <v>-0.134335653713272</v>
      </c>
      <c r="P12412">
        <v>0.92543115847876001</v>
      </c>
    </row>
    <row r="12413" spans="1:16" x14ac:dyDescent="0.2">
      <c r="A12413" t="s">
        <v>14875</v>
      </c>
      <c r="B12413">
        <v>9922.3741273103806</v>
      </c>
      <c r="C12413">
        <v>11096.1538122978</v>
      </c>
      <c r="D12413">
        <v>10568.765279356599</v>
      </c>
      <c r="E12413">
        <v>6171.7972329610702</v>
      </c>
      <c r="F12413">
        <v>6919.5718906976999</v>
      </c>
      <c r="G12413">
        <v>10514.641951903999</v>
      </c>
      <c r="H12413">
        <v>9878.4739257276196</v>
      </c>
      <c r="I12413">
        <v>10964.1043176819</v>
      </c>
      <c r="J12413">
        <v>9016.1285188123402</v>
      </c>
      <c r="K12413">
        <v>6483.3699253734603</v>
      </c>
      <c r="L12413">
        <v>7367.3852644056196</v>
      </c>
      <c r="M12413">
        <v>8332.65471789189</v>
      </c>
      <c r="N12413">
        <v>8936.2850803683596</v>
      </c>
      <c r="O12413">
        <v>-0.42454822513045798</v>
      </c>
      <c r="P12413">
        <v>1.89004395543787E-3</v>
      </c>
    </row>
    <row r="12414" spans="1:16" x14ac:dyDescent="0.2">
      <c r="A12414" t="s">
        <v>12414</v>
      </c>
      <c r="B12414">
        <v>6028.9899842753903</v>
      </c>
      <c r="C12414">
        <v>4612.3262983445002</v>
      </c>
      <c r="D12414">
        <v>4659.1818507865901</v>
      </c>
      <c r="E12414">
        <v>6271.9971600462304</v>
      </c>
      <c r="F12414">
        <v>5996.4020808527102</v>
      </c>
      <c r="G12414">
        <v>4115.4377099048397</v>
      </c>
      <c r="H12414">
        <v>7299.8692436679303</v>
      </c>
      <c r="I12414">
        <v>6923.0788523013098</v>
      </c>
      <c r="J12414">
        <v>7212.6675298588798</v>
      </c>
      <c r="K12414">
        <v>7901.4639125841204</v>
      </c>
      <c r="L12414">
        <v>5764.4648251055496</v>
      </c>
      <c r="M12414">
        <v>6931.71061040124</v>
      </c>
      <c r="N12414">
        <v>6143.1325048441104</v>
      </c>
      <c r="O12414">
        <v>9.6683854726282697E-3</v>
      </c>
      <c r="P12414">
        <v>0.97955288926948303</v>
      </c>
    </row>
    <row r="12415" spans="1:16" x14ac:dyDescent="0.2">
      <c r="A12415" t="s">
        <v>12415</v>
      </c>
      <c r="B12415">
        <v>11624.629385673799</v>
      </c>
      <c r="C12415">
        <v>6121.8499125804001</v>
      </c>
      <c r="D12415">
        <v>8707.5226481153804</v>
      </c>
      <c r="E12415">
        <v>10693.7508389164</v>
      </c>
      <c r="F12415">
        <v>10033.6193376911</v>
      </c>
      <c r="G12415">
        <v>9244.6650021430905</v>
      </c>
      <c r="H12415">
        <v>12827.719937857501</v>
      </c>
      <c r="I12415">
        <v>11622.231752682999</v>
      </c>
      <c r="J12415">
        <v>11319.5705386237</v>
      </c>
      <c r="K12415">
        <v>11985.0705881948</v>
      </c>
      <c r="L12415">
        <v>8131.2567837270599</v>
      </c>
      <c r="M12415">
        <v>11918.6060625186</v>
      </c>
      <c r="N12415">
        <v>10352.5410657271</v>
      </c>
      <c r="O12415">
        <v>-5.0830288874463203E-3</v>
      </c>
      <c r="P12415">
        <v>0.98943178389499897</v>
      </c>
    </row>
    <row r="12416" spans="1:16" x14ac:dyDescent="0.2">
      <c r="A12416" t="s">
        <v>12416</v>
      </c>
      <c r="B12416">
        <v>17304.9075727905</v>
      </c>
      <c r="C12416">
        <v>12562.355639135299</v>
      </c>
      <c r="D12416">
        <v>15075.513015537101</v>
      </c>
      <c r="E12416">
        <v>15895.509122596201</v>
      </c>
      <c r="F12416">
        <v>15453.7905879513</v>
      </c>
      <c r="G12416">
        <v>14328.682758953</v>
      </c>
      <c r="H12416">
        <v>17929.333102466298</v>
      </c>
      <c r="I12416">
        <v>16147.4070400738</v>
      </c>
      <c r="J12416">
        <v>15546.468994794501</v>
      </c>
      <c r="K12416">
        <v>17314.950493276501</v>
      </c>
      <c r="L12416">
        <v>15014.7415381553</v>
      </c>
      <c r="M12416">
        <v>17272.667379665701</v>
      </c>
      <c r="N12416">
        <v>15820.5272704496</v>
      </c>
      <c r="O12416">
        <v>1.0803849751941701E-2</v>
      </c>
      <c r="P12416">
        <v>0.95736215151854598</v>
      </c>
    </row>
    <row r="12417" spans="1:16" x14ac:dyDescent="0.2">
      <c r="A12417" t="s">
        <v>143</v>
      </c>
      <c r="B12417">
        <v>1130.77417719451</v>
      </c>
      <c r="C12417">
        <v>1156.2103703426701</v>
      </c>
      <c r="D12417">
        <v>1181.9166857140001</v>
      </c>
      <c r="E12417">
        <v>890.57004159312203</v>
      </c>
      <c r="F12417">
        <v>851.14095602093596</v>
      </c>
      <c r="G12417">
        <v>908.30066633385798</v>
      </c>
      <c r="H12417">
        <v>1176.3449832941701</v>
      </c>
      <c r="I12417">
        <v>1144.03460663743</v>
      </c>
      <c r="J12417">
        <v>1241.12938248265</v>
      </c>
      <c r="K12417">
        <v>776.62982498289898</v>
      </c>
      <c r="L12417">
        <v>939.28545418823705</v>
      </c>
      <c r="M12417">
        <v>862.36363112151002</v>
      </c>
      <c r="N12417">
        <v>1021.5583983255</v>
      </c>
      <c r="O12417">
        <v>-0.42456613689728201</v>
      </c>
      <c r="P12417" s="2">
        <v>6.2958762314979196E-14</v>
      </c>
    </row>
    <row r="12418" spans="1:16" x14ac:dyDescent="0.2">
      <c r="A12418" t="s">
        <v>6718</v>
      </c>
      <c r="B12418">
        <v>53.491712573872</v>
      </c>
      <c r="C12418">
        <v>57.762383197802102</v>
      </c>
      <c r="D12418">
        <v>55.2297516688785</v>
      </c>
      <c r="E12418">
        <v>42.325831268732301</v>
      </c>
      <c r="F12418">
        <v>49.219716779772</v>
      </c>
      <c r="G12418">
        <v>45.209535428381997</v>
      </c>
      <c r="H12418">
        <v>59.126116939766902</v>
      </c>
      <c r="I12418">
        <v>66.779285794504304</v>
      </c>
      <c r="J12418">
        <v>74.114835162470996</v>
      </c>
      <c r="K12418">
        <v>41.236981857499003</v>
      </c>
      <c r="L12418">
        <v>49.254159051269099</v>
      </c>
      <c r="M12418">
        <v>44.4408251620901</v>
      </c>
      <c r="N12418">
        <v>53.182594573753299</v>
      </c>
      <c r="O12418">
        <v>-0.424717864298782</v>
      </c>
      <c r="P12418">
        <v>4.6864317280816498E-2</v>
      </c>
    </row>
    <row r="12419" spans="1:16" x14ac:dyDescent="0.2">
      <c r="A12419" t="s">
        <v>6428</v>
      </c>
      <c r="B12419">
        <v>4796.6492642190997</v>
      </c>
      <c r="C12419">
        <v>5468.1722760585999</v>
      </c>
      <c r="D12419">
        <v>4451.5179845115999</v>
      </c>
      <c r="E12419">
        <v>3614.1077148648201</v>
      </c>
      <c r="F12419">
        <v>3675.8725068210201</v>
      </c>
      <c r="G12419">
        <v>3548.2635381669502</v>
      </c>
      <c r="H12419">
        <v>4496.2323254942103</v>
      </c>
      <c r="I12419">
        <v>4635.8883138395304</v>
      </c>
      <c r="J12419">
        <v>4509.2406853611301</v>
      </c>
      <c r="K12419">
        <v>3373.4142102870701</v>
      </c>
      <c r="L12419">
        <v>3664.68225502513</v>
      </c>
      <c r="M12419">
        <v>3246.2964666021999</v>
      </c>
      <c r="N12419">
        <v>4123.36146177095</v>
      </c>
      <c r="O12419">
        <v>-0.425010973958514</v>
      </c>
      <c r="P12419" s="2">
        <v>1.6865781785875801E-11</v>
      </c>
    </row>
    <row r="12420" spans="1:16" x14ac:dyDescent="0.2">
      <c r="A12420" t="s">
        <v>4772</v>
      </c>
      <c r="B12420">
        <v>3258.25469500597</v>
      </c>
      <c r="C12420">
        <v>3520.6172559060401</v>
      </c>
      <c r="D12420">
        <v>3535.8087018415999</v>
      </c>
      <c r="E12420">
        <v>2068.78297731865</v>
      </c>
      <c r="F12420">
        <v>2657.8647061076899</v>
      </c>
      <c r="G12420">
        <v>2985.19932419529</v>
      </c>
      <c r="H12420">
        <v>3095.7375854433199</v>
      </c>
      <c r="I12420">
        <v>3345.9936882298998</v>
      </c>
      <c r="J12420">
        <v>4471.5950548024202</v>
      </c>
      <c r="K12420">
        <v>2434.12740131071</v>
      </c>
      <c r="L12420">
        <v>2585.4112961648598</v>
      </c>
      <c r="M12420">
        <v>3072.7656254930798</v>
      </c>
      <c r="N12420">
        <v>3086.0131926516301</v>
      </c>
      <c r="O12420">
        <v>-0.42572882708600901</v>
      </c>
      <c r="P12420">
        <v>6.6230649230482005E-4</v>
      </c>
    </row>
    <row r="12421" spans="1:16" x14ac:dyDescent="0.2">
      <c r="A12421" t="s">
        <v>10173</v>
      </c>
      <c r="B12421">
        <v>470.591648592924</v>
      </c>
      <c r="C12421">
        <v>441.88223146318597</v>
      </c>
      <c r="D12421">
        <v>452.88396368480301</v>
      </c>
      <c r="E12421">
        <v>336.01527272524203</v>
      </c>
      <c r="F12421">
        <v>356.54282642907998</v>
      </c>
      <c r="G12421">
        <v>345.23645236218999</v>
      </c>
      <c r="H12421">
        <v>477.421332304685</v>
      </c>
      <c r="I12421">
        <v>549.17175817848897</v>
      </c>
      <c r="J12421">
        <v>581.15442175016904</v>
      </c>
      <c r="K12421">
        <v>422.67906403936502</v>
      </c>
      <c r="L12421">
        <v>349.09965362653901</v>
      </c>
      <c r="M12421">
        <v>403.14177111324602</v>
      </c>
      <c r="N12421">
        <v>432.15169968916001</v>
      </c>
      <c r="O12421">
        <v>-0.42576056449590599</v>
      </c>
      <c r="P12421" s="2">
        <v>7.7504842108626993E-5</v>
      </c>
    </row>
    <row r="12422" spans="1:16" x14ac:dyDescent="0.2">
      <c r="A12422" t="s">
        <v>12422</v>
      </c>
      <c r="B12422">
        <v>54929.217710509103</v>
      </c>
      <c r="C12422">
        <v>62012.7318947737</v>
      </c>
      <c r="D12422">
        <v>55899.136259105297</v>
      </c>
      <c r="E12422">
        <v>59491.979121865297</v>
      </c>
      <c r="F12422">
        <v>53375.781645420102</v>
      </c>
      <c r="G12422">
        <v>56081.743705946901</v>
      </c>
      <c r="H12422">
        <v>54036.858486160403</v>
      </c>
      <c r="I12422">
        <v>59498.586293277098</v>
      </c>
      <c r="J12422">
        <v>57513.112086077497</v>
      </c>
      <c r="K12422">
        <v>53414.491694362201</v>
      </c>
      <c r="L12422">
        <v>57210.8660081829</v>
      </c>
      <c r="M12422">
        <v>53402.000121560101</v>
      </c>
      <c r="N12422">
        <v>56405.542085603403</v>
      </c>
      <c r="O12422">
        <v>-4.64708371783083E-2</v>
      </c>
      <c r="P12422">
        <v>0.53163451737547396</v>
      </c>
    </row>
    <row r="12423" spans="1:16" x14ac:dyDescent="0.2">
      <c r="A12423" t="s">
        <v>12423</v>
      </c>
      <c r="B12423">
        <v>18.959088000866</v>
      </c>
      <c r="C12423">
        <v>24.067659665750899</v>
      </c>
      <c r="D12423">
        <v>18.778115567418698</v>
      </c>
      <c r="E12423">
        <v>25.9137742461626</v>
      </c>
      <c r="F12423">
        <v>33.613465117893099</v>
      </c>
      <c r="G12423">
        <v>27.399718441443699</v>
      </c>
      <c r="H12423">
        <v>7.9423142157895796</v>
      </c>
      <c r="I12423">
        <v>7.9080733177702403</v>
      </c>
      <c r="J12423">
        <v>19.999241234317601</v>
      </c>
      <c r="K12423">
        <v>26.3458495200688</v>
      </c>
      <c r="L12423">
        <v>5.18464832118622</v>
      </c>
      <c r="M12423">
        <v>9.5230339633050107</v>
      </c>
      <c r="N12423">
        <v>18.802915134330998</v>
      </c>
      <c r="O12423">
        <v>0.38413844590165602</v>
      </c>
      <c r="P12423">
        <v>0.63824893301596697</v>
      </c>
    </row>
    <row r="12424" spans="1:16" x14ac:dyDescent="0.2">
      <c r="A12424" t="s">
        <v>12424</v>
      </c>
      <c r="B12424">
        <v>37087.361681122602</v>
      </c>
      <c r="C12424">
        <v>30794.089189134898</v>
      </c>
      <c r="D12424">
        <v>32942.337680419201</v>
      </c>
      <c r="E12424">
        <v>37428.991728682398</v>
      </c>
      <c r="F12424">
        <v>35283.334045714102</v>
      </c>
      <c r="G12424">
        <v>34244.168108116297</v>
      </c>
      <c r="H12424">
        <v>37200.034828043797</v>
      </c>
      <c r="I12424">
        <v>34689.2029458057</v>
      </c>
      <c r="J12424">
        <v>34163.409732034197</v>
      </c>
      <c r="K12424">
        <v>36467.237622648303</v>
      </c>
      <c r="L12424">
        <v>31615.985462593599</v>
      </c>
      <c r="M12424">
        <v>34641.623213849198</v>
      </c>
      <c r="N12424">
        <v>34713.148019847002</v>
      </c>
      <c r="O12424">
        <v>1.9368687158860299E-2</v>
      </c>
      <c r="P12424">
        <v>0.873529000417815</v>
      </c>
    </row>
    <row r="12425" spans="1:16" x14ac:dyDescent="0.2">
      <c r="A12425" t="s">
        <v>12425</v>
      </c>
      <c r="B12425">
        <v>40997.6735813013</v>
      </c>
      <c r="C12425">
        <v>43655.846514512203</v>
      </c>
      <c r="D12425">
        <v>42733.468056277998</v>
      </c>
      <c r="E12425">
        <v>40328.743066827999</v>
      </c>
      <c r="F12425">
        <v>38409.386301678198</v>
      </c>
      <c r="G12425">
        <v>38196.577493294499</v>
      </c>
      <c r="H12425">
        <v>39411.528097462498</v>
      </c>
      <c r="I12425">
        <v>39800.454333524503</v>
      </c>
      <c r="J12425">
        <v>38195.021479681702</v>
      </c>
      <c r="K12425">
        <v>37881.895194704201</v>
      </c>
      <c r="L12425">
        <v>43796.452585167099</v>
      </c>
      <c r="M12425">
        <v>40778.689545756897</v>
      </c>
      <c r="N12425">
        <v>40348.811354182399</v>
      </c>
      <c r="O12425">
        <v>-3.21214923485292E-2</v>
      </c>
      <c r="P12425">
        <v>0.71548382627027796</v>
      </c>
    </row>
    <row r="12426" spans="1:16" x14ac:dyDescent="0.2">
      <c r="A12426" t="s">
        <v>12426</v>
      </c>
      <c r="B12426">
        <v>29.7928525727894</v>
      </c>
      <c r="C12426">
        <v>24.067659665750899</v>
      </c>
      <c r="D12426">
        <v>20.987305634173801</v>
      </c>
      <c r="E12426">
        <v>34.551698994883502</v>
      </c>
      <c r="F12426">
        <v>37.214907809095898</v>
      </c>
      <c r="G12426">
        <v>17.809816986938401</v>
      </c>
      <c r="H12426">
        <v>31.769256863158301</v>
      </c>
      <c r="I12426">
        <v>20.209520700968401</v>
      </c>
      <c r="J12426">
        <v>37.645630558715403</v>
      </c>
      <c r="K12426">
        <v>16.036604055694099</v>
      </c>
      <c r="L12426">
        <v>37.156646301834598</v>
      </c>
      <c r="M12426">
        <v>16.929838156986701</v>
      </c>
      <c r="N12426">
        <v>27.014311525082501</v>
      </c>
      <c r="O12426">
        <v>-2.6938315401896101E-2</v>
      </c>
      <c r="P12426">
        <v>0.97167374160287101</v>
      </c>
    </row>
    <row r="12427" spans="1:16" x14ac:dyDescent="0.2">
      <c r="A12427" t="s">
        <v>12427</v>
      </c>
      <c r="B12427">
        <v>43.335058287693698</v>
      </c>
      <c r="C12427">
        <v>29.8438979855311</v>
      </c>
      <c r="D12427">
        <v>30.928660934571901</v>
      </c>
      <c r="E12427">
        <v>31.096529095395201</v>
      </c>
      <c r="F12427">
        <v>21.608656147217001</v>
      </c>
      <c r="G12427">
        <v>31.509676207660199</v>
      </c>
      <c r="H12427">
        <v>7.05983485847963</v>
      </c>
      <c r="I12427">
        <v>45.691090280450297</v>
      </c>
      <c r="J12427">
        <v>7.0585557297591404</v>
      </c>
      <c r="K12427">
        <v>21.7639626470134</v>
      </c>
      <c r="L12427">
        <v>6.0487563747172599</v>
      </c>
      <c r="M12427">
        <v>11.639263732928301</v>
      </c>
      <c r="N12427">
        <v>23.965328523451401</v>
      </c>
      <c r="O12427">
        <v>-0.419559540404569</v>
      </c>
      <c r="P12427">
        <v>0.64877769558470899</v>
      </c>
    </row>
    <row r="12428" spans="1:16" x14ac:dyDescent="0.2">
      <c r="A12428" t="s">
        <v>12428</v>
      </c>
      <c r="B12428">
        <v>6660.0567705899302</v>
      </c>
      <c r="C12428">
        <v>5893.68849894908</v>
      </c>
      <c r="D12428">
        <v>4706.6794372218201</v>
      </c>
      <c r="E12428">
        <v>8553.2730861834098</v>
      </c>
      <c r="F12428">
        <v>5686.6780094092701</v>
      </c>
      <c r="G12428">
        <v>6406.0541716095304</v>
      </c>
      <c r="H12428">
        <v>9096.5972151509995</v>
      </c>
      <c r="I12428">
        <v>10146.9367415123</v>
      </c>
      <c r="J12428">
        <v>10492.543092287</v>
      </c>
      <c r="K12428">
        <v>7264.5816372294103</v>
      </c>
      <c r="L12428">
        <v>1780.06259027394</v>
      </c>
      <c r="M12428">
        <v>4873.67715944254</v>
      </c>
      <c r="N12428">
        <v>6796.7357008216004</v>
      </c>
      <c r="O12428">
        <v>-0.44328852961723902</v>
      </c>
      <c r="P12428">
        <v>0.40472718790316098</v>
      </c>
    </row>
    <row r="12429" spans="1:16" x14ac:dyDescent="0.2">
      <c r="A12429" t="s">
        <v>12429</v>
      </c>
      <c r="B12429">
        <v>2665.10608469317</v>
      </c>
      <c r="C12429">
        <v>2265.24812774047</v>
      </c>
      <c r="D12429">
        <v>2562.6604774359598</v>
      </c>
      <c r="E12429">
        <v>2536.95849869932</v>
      </c>
      <c r="F12429">
        <v>2539.017097298</v>
      </c>
      <c r="G12429">
        <v>2581.0534771839898</v>
      </c>
      <c r="H12429">
        <v>2601.5491453497398</v>
      </c>
      <c r="I12429">
        <v>2436.56525668632</v>
      </c>
      <c r="J12429">
        <v>2282.2663526221199</v>
      </c>
      <c r="K12429">
        <v>2416.9453255367498</v>
      </c>
      <c r="L12429">
        <v>2124.8417036328201</v>
      </c>
      <c r="M12429">
        <v>2434.7223499516499</v>
      </c>
      <c r="N12429">
        <v>2453.9111580691902</v>
      </c>
      <c r="O12429">
        <v>-1.8989889050492099E-2</v>
      </c>
      <c r="P12429">
        <v>0.88911510968355101</v>
      </c>
    </row>
    <row r="12430" spans="1:16" x14ac:dyDescent="0.2">
      <c r="A12430" t="s">
        <v>2414</v>
      </c>
      <c r="B12430">
        <v>4196.7295510488402</v>
      </c>
      <c r="C12430">
        <v>5035.9171084617201</v>
      </c>
      <c r="D12430">
        <v>4617.2072395182404</v>
      </c>
      <c r="E12430">
        <v>2939.4857919897099</v>
      </c>
      <c r="F12430">
        <v>3150.0618739054098</v>
      </c>
      <c r="G12430">
        <v>3618.1328201926399</v>
      </c>
      <c r="H12430">
        <v>4777.7432404760903</v>
      </c>
      <c r="I12430">
        <v>4706.1822988863796</v>
      </c>
      <c r="J12430">
        <v>4844.5220825246897</v>
      </c>
      <c r="K12430">
        <v>3355.0866627948499</v>
      </c>
      <c r="L12430">
        <v>3926.5069952450299</v>
      </c>
      <c r="M12430">
        <v>3982.7444264311198</v>
      </c>
      <c r="N12430">
        <v>4095.86000762289</v>
      </c>
      <c r="O12430">
        <v>-0.42593080559278601</v>
      </c>
      <c r="P12430" s="2">
        <v>1.38607913495109E-6</v>
      </c>
    </row>
    <row r="12431" spans="1:16" x14ac:dyDescent="0.2">
      <c r="A12431" t="s">
        <v>12431</v>
      </c>
      <c r="B12431">
        <v>7621.5533763481399</v>
      </c>
      <c r="C12431">
        <v>7253.9926232573198</v>
      </c>
      <c r="D12431">
        <v>8051.3931982890999</v>
      </c>
      <c r="E12431">
        <v>7965.0304107955199</v>
      </c>
      <c r="F12431">
        <v>6540.2199272243397</v>
      </c>
      <c r="G12431">
        <v>8356.9141246403196</v>
      </c>
      <c r="H12431">
        <v>7283.1021358790504</v>
      </c>
      <c r="I12431">
        <v>6593.57579739421</v>
      </c>
      <c r="J12431">
        <v>7317.3694398503103</v>
      </c>
      <c r="K12431">
        <v>7876.2635347823198</v>
      </c>
      <c r="L12431">
        <v>7816.7214522417598</v>
      </c>
      <c r="M12431">
        <v>7435.3732955715896</v>
      </c>
      <c r="N12431">
        <v>7509.2924430228304</v>
      </c>
      <c r="O12431">
        <v>5.9944767466070199E-2</v>
      </c>
      <c r="P12431">
        <v>0.582151286727284</v>
      </c>
    </row>
    <row r="12432" spans="1:16" x14ac:dyDescent="0.2">
      <c r="A12432" t="s">
        <v>87</v>
      </c>
      <c r="B12432">
        <v>1639.96111207491</v>
      </c>
      <c r="C12432">
        <v>2065.9679057080598</v>
      </c>
      <c r="D12432">
        <v>1628.1730791985401</v>
      </c>
      <c r="E12432">
        <v>1363.06452534815</v>
      </c>
      <c r="F12432">
        <v>1286.91552165648</v>
      </c>
      <c r="G12432">
        <v>1109.68859687847</v>
      </c>
      <c r="H12432">
        <v>1580.5205289421301</v>
      </c>
      <c r="I12432">
        <v>1637.8498515915301</v>
      </c>
      <c r="J12432">
        <v>1504.6487963936599</v>
      </c>
      <c r="K12432">
        <v>1213.05454964143</v>
      </c>
      <c r="L12432">
        <v>1503.5480131439999</v>
      </c>
      <c r="M12432">
        <v>1002.03479591665</v>
      </c>
      <c r="N12432">
        <v>1461.2856063745</v>
      </c>
      <c r="O12432">
        <v>-0.42643924775036501</v>
      </c>
      <c r="P12432">
        <v>4.23355462700828E-4</v>
      </c>
    </row>
    <row r="12433" spans="1:16" x14ac:dyDescent="0.2">
      <c r="A12433" t="s">
        <v>12433</v>
      </c>
      <c r="B12433">
        <v>658.82830803009404</v>
      </c>
      <c r="C12433">
        <v>738.39579854523697</v>
      </c>
      <c r="D12433">
        <v>721.30055679555301</v>
      </c>
      <c r="E12433">
        <v>587.37888291301999</v>
      </c>
      <c r="F12433">
        <v>649.46016531357702</v>
      </c>
      <c r="G12433">
        <v>638.41343968563694</v>
      </c>
      <c r="H12433">
        <v>790.70150414971795</v>
      </c>
      <c r="I12433">
        <v>694.15310233760999</v>
      </c>
      <c r="J12433">
        <v>779.97040813838498</v>
      </c>
      <c r="K12433">
        <v>775.48435326463505</v>
      </c>
      <c r="L12433">
        <v>822.63086696154699</v>
      </c>
      <c r="M12433">
        <v>824.27149526828998</v>
      </c>
      <c r="N12433">
        <v>723.41574011694195</v>
      </c>
      <c r="O12433">
        <v>-2.6731757096002201E-2</v>
      </c>
      <c r="P12433">
        <v>0.90114023382652597</v>
      </c>
    </row>
    <row r="12434" spans="1:16" x14ac:dyDescent="0.2">
      <c r="A12434" t="s">
        <v>12434</v>
      </c>
      <c r="B12434">
        <v>1935.18119665982</v>
      </c>
      <c r="C12434">
        <v>2059.2289610016501</v>
      </c>
      <c r="D12434">
        <v>1828.10478023988</v>
      </c>
      <c r="E12434">
        <v>1694.7608356990399</v>
      </c>
      <c r="F12434">
        <v>1846.3396196899801</v>
      </c>
      <c r="G12434">
        <v>2145.39795396504</v>
      </c>
      <c r="H12434">
        <v>1901.74301500295</v>
      </c>
      <c r="I12434">
        <v>1799.52601719927</v>
      </c>
      <c r="J12434">
        <v>1785.81459962906</v>
      </c>
      <c r="K12434">
        <v>1880.86456138926</v>
      </c>
      <c r="L12434">
        <v>2110.1518667227901</v>
      </c>
      <c r="M12434">
        <v>1914.12982662431</v>
      </c>
      <c r="N12434">
        <v>1908.43693615192</v>
      </c>
      <c r="O12434">
        <v>3.4480862816195799E-2</v>
      </c>
      <c r="P12434">
        <v>0.78375603621960199</v>
      </c>
    </row>
    <row r="12435" spans="1:16" x14ac:dyDescent="0.2">
      <c r="A12435" t="s">
        <v>12435</v>
      </c>
      <c r="B12435">
        <v>4877.9024985085298</v>
      </c>
      <c r="C12435">
        <v>5567.3310338814999</v>
      </c>
      <c r="D12435">
        <v>5106.5428393045004</v>
      </c>
      <c r="E12435">
        <v>5299.3668333402602</v>
      </c>
      <c r="F12435">
        <v>4953.1841813009596</v>
      </c>
      <c r="G12435">
        <v>5055.2480524463599</v>
      </c>
      <c r="H12435">
        <v>4846.5766303462597</v>
      </c>
      <c r="I12435">
        <v>4672.7926559891303</v>
      </c>
      <c r="J12435">
        <v>4819.8171374705298</v>
      </c>
      <c r="K12435">
        <v>4791.5081974977402</v>
      </c>
      <c r="L12435">
        <v>5334.1390144470897</v>
      </c>
      <c r="M12435">
        <v>4984.77922234777</v>
      </c>
      <c r="N12435">
        <v>5025.7656914067202</v>
      </c>
      <c r="O12435">
        <v>2.5744849988979301E-2</v>
      </c>
      <c r="P12435">
        <v>0.78873787424021702</v>
      </c>
    </row>
    <row r="12436" spans="1:16" x14ac:dyDescent="0.2">
      <c r="A12436" t="s">
        <v>12436</v>
      </c>
      <c r="B12436">
        <v>1627.0960166457501</v>
      </c>
      <c r="C12436">
        <v>1478.71700986373</v>
      </c>
      <c r="D12436">
        <v>1621.54550899827</v>
      </c>
      <c r="E12436">
        <v>1681.80394857595</v>
      </c>
      <c r="F12436">
        <v>1668.6684469239799</v>
      </c>
      <c r="G12436">
        <v>1634.39320503211</v>
      </c>
      <c r="H12436">
        <v>1778.1959049795601</v>
      </c>
      <c r="I12436">
        <v>1756.4709513580799</v>
      </c>
      <c r="J12436">
        <v>1736.40470952075</v>
      </c>
      <c r="K12436">
        <v>1737.68059660628</v>
      </c>
      <c r="L12436">
        <v>1584.7741701759201</v>
      </c>
      <c r="M12436">
        <v>1704.6230794316</v>
      </c>
      <c r="N12436">
        <v>1667.53112900933</v>
      </c>
      <c r="O12436">
        <v>1.8069935735780199E-3</v>
      </c>
      <c r="P12436">
        <v>0.98890642005726803</v>
      </c>
    </row>
    <row r="12437" spans="1:16" x14ac:dyDescent="0.2">
      <c r="A12437" t="s">
        <v>12437</v>
      </c>
      <c r="B12437">
        <v>1554.6452160710101</v>
      </c>
      <c r="C12437">
        <v>1554.77081440751</v>
      </c>
      <c r="D12437">
        <v>1644.7420046991999</v>
      </c>
      <c r="E12437">
        <v>1777.6849132867601</v>
      </c>
      <c r="F12437">
        <v>1687.87614127706</v>
      </c>
      <c r="G12437">
        <v>1539.8641764091301</v>
      </c>
      <c r="H12437">
        <v>1565.5183798678599</v>
      </c>
      <c r="I12437">
        <v>1654.54467304015</v>
      </c>
      <c r="J12437">
        <v>1695.2298010971499</v>
      </c>
      <c r="K12437">
        <v>1756.0081440985</v>
      </c>
      <c r="L12437">
        <v>1631.4360050666</v>
      </c>
      <c r="M12437">
        <v>1651.7173351910101</v>
      </c>
      <c r="N12437">
        <v>1642.8364670426599</v>
      </c>
      <c r="O12437">
        <v>5.7227712254585603E-2</v>
      </c>
      <c r="P12437">
        <v>0.438479317644768</v>
      </c>
    </row>
    <row r="12438" spans="1:16" x14ac:dyDescent="0.2">
      <c r="A12438" t="s">
        <v>12438</v>
      </c>
      <c r="B12438">
        <v>39.272396573222501</v>
      </c>
      <c r="C12438">
        <v>8.6643574796703202</v>
      </c>
      <c r="D12438">
        <v>16.5689255006635</v>
      </c>
      <c r="E12438">
        <v>12.9568871230813</v>
      </c>
      <c r="F12438">
        <v>26.410579735487399</v>
      </c>
      <c r="G12438">
        <v>13.6998592207218</v>
      </c>
      <c r="H12438">
        <v>32.651736220468301</v>
      </c>
      <c r="I12438">
        <v>9.6654229439414099</v>
      </c>
      <c r="J12438">
        <v>10.587833594638701</v>
      </c>
      <c r="K12438">
        <v>6.8728303095831702</v>
      </c>
      <c r="L12438">
        <v>12.0975127494345</v>
      </c>
      <c r="M12438">
        <v>14.8136083873634</v>
      </c>
      <c r="N12438">
        <v>17.021829153189699</v>
      </c>
      <c r="O12438">
        <v>-0.45665377914257099</v>
      </c>
      <c r="P12438">
        <v>0.57075514075855105</v>
      </c>
    </row>
    <row r="12439" spans="1:16" x14ac:dyDescent="0.2">
      <c r="A12439" t="s">
        <v>12439</v>
      </c>
      <c r="B12439">
        <v>13488.0368920447</v>
      </c>
      <c r="C12439">
        <v>12695.209120490301</v>
      </c>
      <c r="D12439">
        <v>12178.1602429877</v>
      </c>
      <c r="E12439">
        <v>12784.128628106901</v>
      </c>
      <c r="F12439">
        <v>13044.4254275367</v>
      </c>
      <c r="G12439">
        <v>11705.159718184699</v>
      </c>
      <c r="H12439">
        <v>13388.9768091066</v>
      </c>
      <c r="I12439">
        <v>12631.8291129183</v>
      </c>
      <c r="J12439">
        <v>12070.130297888099</v>
      </c>
      <c r="K12439">
        <v>12791.4826778525</v>
      </c>
      <c r="L12439">
        <v>12770.6529231352</v>
      </c>
      <c r="M12439">
        <v>11223.4245831974</v>
      </c>
      <c r="N12439">
        <v>12564.3013694541</v>
      </c>
      <c r="O12439">
        <v>-4.0924047779121397E-2</v>
      </c>
      <c r="P12439">
        <v>0.63122771554058699</v>
      </c>
    </row>
    <row r="12440" spans="1:16" x14ac:dyDescent="0.2">
      <c r="A12440" t="s">
        <v>12440</v>
      </c>
      <c r="B12440">
        <v>42129.124868781502</v>
      </c>
      <c r="C12440">
        <v>39031.967739528198</v>
      </c>
      <c r="D12440">
        <v>40805.949723034202</v>
      </c>
      <c r="E12440">
        <v>41418.849170116599</v>
      </c>
      <c r="F12440">
        <v>39192.0998465663</v>
      </c>
      <c r="G12440">
        <v>38674.702580097699</v>
      </c>
      <c r="H12440">
        <v>42800.248829532698</v>
      </c>
      <c r="I12440">
        <v>43717.586650260098</v>
      </c>
      <c r="J12440">
        <v>41289.021741226097</v>
      </c>
      <c r="K12440">
        <v>39657.3763580132</v>
      </c>
      <c r="L12440">
        <v>37269.844456847197</v>
      </c>
      <c r="M12440">
        <v>41007.242360876196</v>
      </c>
      <c r="N12440">
        <v>40582.834527073297</v>
      </c>
      <c r="O12440">
        <v>-7.4419488487646707E-2</v>
      </c>
      <c r="P12440">
        <v>0.156113833786935</v>
      </c>
    </row>
    <row r="12441" spans="1:16" x14ac:dyDescent="0.2">
      <c r="A12441" t="s">
        <v>12441</v>
      </c>
      <c r="B12441">
        <v>10.156654286178201</v>
      </c>
      <c r="C12441">
        <v>45.247200171611702</v>
      </c>
      <c r="D12441">
        <v>18.778115567418698</v>
      </c>
      <c r="E12441">
        <v>34.551698994883502</v>
      </c>
      <c r="F12441">
        <v>20.408175250149402</v>
      </c>
      <c r="G12441">
        <v>13.6998592207218</v>
      </c>
      <c r="H12441">
        <v>13.237190359649301</v>
      </c>
      <c r="I12441">
        <v>8.7867481308558304</v>
      </c>
      <c r="J12441">
        <v>9.4114076396788509</v>
      </c>
      <c r="K12441">
        <v>8.0183020278470405</v>
      </c>
      <c r="L12441">
        <v>9.5051885888414098</v>
      </c>
      <c r="M12441">
        <v>20.104182811421701</v>
      </c>
      <c r="N12441">
        <v>17.6587269207714</v>
      </c>
      <c r="O12441">
        <v>1.9847406961874502E-2</v>
      </c>
      <c r="P12441">
        <v>0.98708556283191295</v>
      </c>
    </row>
    <row r="12442" spans="1:16" x14ac:dyDescent="0.2">
      <c r="A12442" t="s">
        <v>12442</v>
      </c>
      <c r="B12442">
        <v>12.8650954291591</v>
      </c>
      <c r="C12442">
        <v>17.328714959340601</v>
      </c>
      <c r="D12442">
        <v>16.5689255006635</v>
      </c>
      <c r="E12442">
        <v>21.5948118718022</v>
      </c>
      <c r="F12442">
        <v>24.0096179413522</v>
      </c>
      <c r="G12442">
        <v>15.069845142794</v>
      </c>
      <c r="H12442">
        <v>23.8269426473687</v>
      </c>
      <c r="I12442">
        <v>17.5734962617117</v>
      </c>
      <c r="J12442">
        <v>22.352093144237301</v>
      </c>
      <c r="K12442">
        <v>27.491321238332699</v>
      </c>
      <c r="L12442">
        <v>15.553944963558701</v>
      </c>
      <c r="M12442">
        <v>26.452872120291701</v>
      </c>
      <c r="N12442">
        <v>20.0573067683844</v>
      </c>
      <c r="O12442">
        <v>0.24653933656631299</v>
      </c>
      <c r="P12442">
        <v>0.61912718690823298</v>
      </c>
    </row>
    <row r="12443" spans="1:16" x14ac:dyDescent="0.2">
      <c r="A12443" t="s">
        <v>12443</v>
      </c>
      <c r="B12443">
        <v>35183.327557607103</v>
      </c>
      <c r="C12443">
        <v>29841.972572757801</v>
      </c>
      <c r="D12443">
        <v>32661.7705419413</v>
      </c>
      <c r="E12443">
        <v>33662.856538240099</v>
      </c>
      <c r="F12443">
        <v>32822.348206725503</v>
      </c>
      <c r="G12443">
        <v>31734.353898880101</v>
      </c>
      <c r="H12443">
        <v>36693.491676947902</v>
      </c>
      <c r="I12443">
        <v>34058.314430010301</v>
      </c>
      <c r="J12443">
        <v>34353.990736737702</v>
      </c>
      <c r="K12443">
        <v>34832.649480685803</v>
      </c>
      <c r="L12443">
        <v>31571.915951863499</v>
      </c>
      <c r="M12443">
        <v>32906.314802758097</v>
      </c>
      <c r="N12443">
        <v>33360.275532929598</v>
      </c>
      <c r="O12443">
        <v>-3.7965844781746597E-2</v>
      </c>
      <c r="P12443">
        <v>0.673448792503343</v>
      </c>
    </row>
    <row r="12444" spans="1:16" x14ac:dyDescent="0.2">
      <c r="A12444" t="s">
        <v>8517</v>
      </c>
      <c r="B12444">
        <v>1889.8148075148899</v>
      </c>
      <c r="C12444">
        <v>2126.6184080657499</v>
      </c>
      <c r="D12444">
        <v>1927.5183332438601</v>
      </c>
      <c r="E12444">
        <v>1186.8508604742501</v>
      </c>
      <c r="F12444">
        <v>1291.71744524475</v>
      </c>
      <c r="G12444">
        <v>1620.6933458113899</v>
      </c>
      <c r="H12444">
        <v>2119.7154162585098</v>
      </c>
      <c r="I12444">
        <v>2249.4075214990899</v>
      </c>
      <c r="J12444">
        <v>1912.86860276473</v>
      </c>
      <c r="K12444">
        <v>1650.6247460182301</v>
      </c>
      <c r="L12444">
        <v>1774.87794195275</v>
      </c>
      <c r="M12444">
        <v>1573.4168337149499</v>
      </c>
      <c r="N12444">
        <v>1777.0103552136</v>
      </c>
      <c r="O12444">
        <v>-0.42659860854755599</v>
      </c>
      <c r="P12444">
        <v>1.31700192914933E-4</v>
      </c>
    </row>
    <row r="12445" spans="1:16" x14ac:dyDescent="0.2">
      <c r="A12445" t="s">
        <v>12445</v>
      </c>
      <c r="B12445">
        <v>25.730190858318199</v>
      </c>
      <c r="C12445">
        <v>16.366008572710601</v>
      </c>
      <c r="D12445">
        <v>25.405685767684101</v>
      </c>
      <c r="E12445">
        <v>19.867226922057998</v>
      </c>
      <c r="F12445">
        <v>30.012022426690301</v>
      </c>
      <c r="G12445">
        <v>13.6998592207218</v>
      </c>
      <c r="H12445">
        <v>25.591901361988601</v>
      </c>
      <c r="I12445">
        <v>13.180122196283699</v>
      </c>
      <c r="J12445">
        <v>24.704945054157001</v>
      </c>
      <c r="K12445">
        <v>17.182075773957902</v>
      </c>
      <c r="L12445">
        <v>12.9616208029656</v>
      </c>
      <c r="M12445">
        <v>22.220412581045</v>
      </c>
      <c r="N12445">
        <v>20.576839294881701</v>
      </c>
      <c r="O12445">
        <v>-0.17909314969605999</v>
      </c>
      <c r="P12445">
        <v>0.75758011847834805</v>
      </c>
    </row>
    <row r="12446" spans="1:16" x14ac:dyDescent="0.2">
      <c r="A12446" t="s">
        <v>12446</v>
      </c>
      <c r="B12446">
        <v>4275.9514544810299</v>
      </c>
      <c r="C12446">
        <v>3970.2011384622701</v>
      </c>
      <c r="D12446">
        <v>4075.9556731632301</v>
      </c>
      <c r="E12446">
        <v>29719.643890448999</v>
      </c>
      <c r="F12446">
        <v>3623.05134735005</v>
      </c>
      <c r="G12446">
        <v>3103.0181134935001</v>
      </c>
      <c r="H12446">
        <v>5265.7543250684903</v>
      </c>
      <c r="I12446">
        <v>4237.8486235117698</v>
      </c>
      <c r="J12446">
        <v>4036.3174514672701</v>
      </c>
      <c r="K12446">
        <v>29023.962397369702</v>
      </c>
      <c r="L12446">
        <v>2849.8283605453598</v>
      </c>
      <c r="M12446">
        <v>2665.3913948405898</v>
      </c>
      <c r="N12446">
        <v>8070.5770141835301</v>
      </c>
      <c r="O12446">
        <v>1.4566864611233299</v>
      </c>
      <c r="P12446">
        <v>0.112483139450401</v>
      </c>
    </row>
    <row r="12447" spans="1:16" x14ac:dyDescent="0.2">
      <c r="A12447" t="s">
        <v>12447</v>
      </c>
      <c r="B12447">
        <v>24.375970286827702</v>
      </c>
      <c r="C12447">
        <v>23.104953279120899</v>
      </c>
      <c r="D12447">
        <v>29.824065901194398</v>
      </c>
      <c r="E12447">
        <v>21.5948118718022</v>
      </c>
      <c r="F12447">
        <v>31.2125033237579</v>
      </c>
      <c r="G12447">
        <v>20.5497888310828</v>
      </c>
      <c r="H12447">
        <v>16.767107788889099</v>
      </c>
      <c r="I12447">
        <v>8.7867481308558304</v>
      </c>
      <c r="J12447">
        <v>11.7642595495986</v>
      </c>
      <c r="K12447">
        <v>14.8911323374302</v>
      </c>
      <c r="L12447">
        <v>13.8257288564966</v>
      </c>
      <c r="M12447">
        <v>11.639263732928301</v>
      </c>
      <c r="N12447">
        <v>19.028027824165399</v>
      </c>
      <c r="O12447">
        <v>-2.1081486427232E-2</v>
      </c>
      <c r="P12447">
        <v>0.98165551611127999</v>
      </c>
    </row>
    <row r="12448" spans="1:16" x14ac:dyDescent="0.2">
      <c r="A12448" t="s">
        <v>12448</v>
      </c>
      <c r="B12448">
        <v>40.626617144712903</v>
      </c>
      <c r="C12448">
        <v>29.8438979855311</v>
      </c>
      <c r="D12448">
        <v>38.660826168214903</v>
      </c>
      <c r="E12448">
        <v>32.824114045139297</v>
      </c>
      <c r="F12448">
        <v>28.811541529622598</v>
      </c>
      <c r="G12448">
        <v>38.359605818021102</v>
      </c>
      <c r="H12448">
        <v>30.0042981485384</v>
      </c>
      <c r="I12448">
        <v>40.419041401936802</v>
      </c>
      <c r="J12448">
        <v>18.822815279357702</v>
      </c>
      <c r="K12448">
        <v>14.8911323374302</v>
      </c>
      <c r="L12448">
        <v>15.553944963558701</v>
      </c>
      <c r="M12448">
        <v>17.987953041798399</v>
      </c>
      <c r="N12448">
        <v>28.900482321988498</v>
      </c>
      <c r="O12448">
        <v>-0.43720485650197</v>
      </c>
      <c r="P12448">
        <v>0.34911558516496399</v>
      </c>
    </row>
    <row r="12449" spans="1:16" x14ac:dyDescent="0.2">
      <c r="A12449" t="s">
        <v>12449</v>
      </c>
      <c r="B12449">
        <v>48.074830287910203</v>
      </c>
      <c r="C12449">
        <v>35.620136305311298</v>
      </c>
      <c r="D12449">
        <v>53.020561602123301</v>
      </c>
      <c r="E12449">
        <v>23.322396821546398</v>
      </c>
      <c r="F12449">
        <v>15.6062516618789</v>
      </c>
      <c r="G12449">
        <v>42.469563584237697</v>
      </c>
      <c r="H12449">
        <v>23.8269426473687</v>
      </c>
      <c r="I12449">
        <v>16.694821448626101</v>
      </c>
      <c r="J12449">
        <v>17.646389324397902</v>
      </c>
      <c r="K12449">
        <v>22.9094343652772</v>
      </c>
      <c r="L12449">
        <v>34.564322141241497</v>
      </c>
      <c r="M12449">
        <v>25.39475723548</v>
      </c>
      <c r="N12449">
        <v>29.929200618783302</v>
      </c>
      <c r="O12449">
        <v>-0.253164370078586</v>
      </c>
      <c r="P12449">
        <v>0.69721321036923301</v>
      </c>
    </row>
    <row r="12450" spans="1:16" x14ac:dyDescent="0.2">
      <c r="A12450" t="s">
        <v>12450</v>
      </c>
      <c r="B12450">
        <v>39.272396573222501</v>
      </c>
      <c r="C12450">
        <v>27.918485212271001</v>
      </c>
      <c r="D12450">
        <v>35.347041068082198</v>
      </c>
      <c r="E12450">
        <v>20.731019396930101</v>
      </c>
      <c r="F12450">
        <v>22.809137044284601</v>
      </c>
      <c r="G12450">
        <v>24.6597465972993</v>
      </c>
      <c r="H12450">
        <v>42.359009150877803</v>
      </c>
      <c r="I12450">
        <v>21.088195514054</v>
      </c>
      <c r="J12450">
        <v>41.174908423594999</v>
      </c>
      <c r="K12450">
        <v>13.7456606191663</v>
      </c>
      <c r="L12450">
        <v>31.107889927117299</v>
      </c>
      <c r="M12450">
        <v>28.569101889915</v>
      </c>
      <c r="N12450">
        <v>29.065215951401299</v>
      </c>
      <c r="O12450">
        <v>-0.54155866864459701</v>
      </c>
      <c r="P12450">
        <v>0.143810394054741</v>
      </c>
    </row>
    <row r="12451" spans="1:16" x14ac:dyDescent="0.2">
      <c r="A12451" t="s">
        <v>12451</v>
      </c>
      <c r="B12451">
        <v>43.335058287693698</v>
      </c>
      <c r="C12451">
        <v>52.9488512646519</v>
      </c>
      <c r="D12451">
        <v>81.740032469940104</v>
      </c>
      <c r="E12451">
        <v>15.548264547697601</v>
      </c>
      <c r="F12451">
        <v>46.818754985636801</v>
      </c>
      <c r="G12451">
        <v>35.619633973876802</v>
      </c>
      <c r="H12451">
        <v>22.944463290058799</v>
      </c>
      <c r="I12451">
        <v>34.268317710337698</v>
      </c>
      <c r="J12451">
        <v>29.410648873996401</v>
      </c>
      <c r="K12451">
        <v>26.3458495200688</v>
      </c>
      <c r="L12451">
        <v>37.156646301834598</v>
      </c>
      <c r="M12451">
        <v>34.917791198784997</v>
      </c>
      <c r="N12451">
        <v>38.421192702048202</v>
      </c>
      <c r="O12451">
        <v>-0.43274273761887</v>
      </c>
      <c r="P12451">
        <v>0.42058615030173602</v>
      </c>
    </row>
    <row r="12452" spans="1:16" x14ac:dyDescent="0.2">
      <c r="A12452" t="s">
        <v>12452</v>
      </c>
      <c r="B12452">
        <v>4489.2411944907699</v>
      </c>
      <c r="C12452">
        <v>3952.8724235029299</v>
      </c>
      <c r="D12452">
        <v>4057.17755759581</v>
      </c>
      <c r="E12452">
        <v>4295.63997753889</v>
      </c>
      <c r="F12452">
        <v>4659.0663615193898</v>
      </c>
      <c r="G12452">
        <v>4462.0441481891003</v>
      </c>
      <c r="H12452">
        <v>4327.6787682480099</v>
      </c>
      <c r="I12452">
        <v>4259.8154938388998</v>
      </c>
      <c r="J12452">
        <v>3902.2048926018501</v>
      </c>
      <c r="K12452">
        <v>4410.0661153158699</v>
      </c>
      <c r="L12452">
        <v>4138.2134683601398</v>
      </c>
      <c r="M12452">
        <v>4420.8039887431496</v>
      </c>
      <c r="N12452">
        <v>4281.2353658287302</v>
      </c>
      <c r="O12452">
        <v>7.7099361265282898E-2</v>
      </c>
      <c r="P12452">
        <v>0.246635061817635</v>
      </c>
    </row>
    <row r="12453" spans="1:16" x14ac:dyDescent="0.2">
      <c r="A12453" t="s">
        <v>12453</v>
      </c>
      <c r="B12453">
        <v>1045.45828119061</v>
      </c>
      <c r="C12453">
        <v>783.64299871684898</v>
      </c>
      <c r="D12453">
        <v>1048.2606866753099</v>
      </c>
      <c r="E12453">
        <v>1007.18202570085</v>
      </c>
      <c r="F12453">
        <v>945.97894688927704</v>
      </c>
      <c r="G12453">
        <v>941.18032846358994</v>
      </c>
      <c r="H12453">
        <v>1063.3876255584901</v>
      </c>
      <c r="I12453">
        <v>995.53856322596505</v>
      </c>
      <c r="J12453">
        <v>998.78563576091801</v>
      </c>
      <c r="K12453">
        <v>1005.72416863567</v>
      </c>
      <c r="L12453">
        <v>907.31345620758896</v>
      </c>
      <c r="M12453">
        <v>981.93061310522796</v>
      </c>
      <c r="N12453">
        <v>977.03194417753002</v>
      </c>
      <c r="O12453">
        <v>-3.6166817670269601E-2</v>
      </c>
      <c r="P12453">
        <v>0.81015225312277905</v>
      </c>
    </row>
    <row r="12454" spans="1:16" x14ac:dyDescent="0.2">
      <c r="A12454" t="s">
        <v>12454</v>
      </c>
      <c r="B12454">
        <v>405.589061161384</v>
      </c>
      <c r="C12454">
        <v>375.45549078571401</v>
      </c>
      <c r="D12454">
        <v>363.41176598122001</v>
      </c>
      <c r="E12454">
        <v>404.25487824013697</v>
      </c>
      <c r="F12454">
        <v>412.96542859125799</v>
      </c>
      <c r="G12454">
        <v>413.73574846579902</v>
      </c>
      <c r="H12454">
        <v>401.52810757602902</v>
      </c>
      <c r="I12454">
        <v>354.984624486575</v>
      </c>
      <c r="J12454">
        <v>369.39774985739501</v>
      </c>
      <c r="K12454">
        <v>416.95170544804603</v>
      </c>
      <c r="L12454">
        <v>378.47932744659403</v>
      </c>
      <c r="M12454">
        <v>385.15381807144701</v>
      </c>
      <c r="N12454">
        <v>390.15897550929998</v>
      </c>
      <c r="O12454">
        <v>8.1303307512200898E-2</v>
      </c>
      <c r="P12454">
        <v>0.43761005926901397</v>
      </c>
    </row>
    <row r="12455" spans="1:16" x14ac:dyDescent="0.2">
      <c r="A12455" t="s">
        <v>1454</v>
      </c>
      <c r="B12455">
        <v>3484.4095304448701</v>
      </c>
      <c r="C12455">
        <v>3348.2928126992601</v>
      </c>
      <c r="D12455">
        <v>3551.2730323088899</v>
      </c>
      <c r="E12455">
        <v>2119.7467333361001</v>
      </c>
      <c r="F12455">
        <v>2301.32187967861</v>
      </c>
      <c r="G12455">
        <v>3460.5844391543401</v>
      </c>
      <c r="H12455">
        <v>3432.8446999357202</v>
      </c>
      <c r="I12455">
        <v>3584.1145625760901</v>
      </c>
      <c r="J12455">
        <v>3095.17668749938</v>
      </c>
      <c r="K12455">
        <v>2231.3789071780002</v>
      </c>
      <c r="L12455">
        <v>2123.9775955792902</v>
      </c>
      <c r="M12455">
        <v>3017.7436514828801</v>
      </c>
      <c r="N12455">
        <v>2979.2387109894498</v>
      </c>
      <c r="O12455">
        <v>-0.42690284129077</v>
      </c>
      <c r="P12455">
        <v>2.3494335895890201E-3</v>
      </c>
    </row>
    <row r="12456" spans="1:16" x14ac:dyDescent="0.2">
      <c r="A12456" t="s">
        <v>12456</v>
      </c>
      <c r="B12456">
        <v>1138.2223903377101</v>
      </c>
      <c r="C12456">
        <v>1008.91629318828</v>
      </c>
      <c r="D12456">
        <v>1071.4571823762401</v>
      </c>
      <c r="E12456">
        <v>995.95272352751704</v>
      </c>
      <c r="F12456">
        <v>1014.40635802213</v>
      </c>
      <c r="G12456">
        <v>1068.5890192162999</v>
      </c>
      <c r="H12456">
        <v>1110.1590314959201</v>
      </c>
      <c r="I12456">
        <v>1116.7956874317799</v>
      </c>
      <c r="J12456">
        <v>1075.25332283331</v>
      </c>
      <c r="K12456">
        <v>1062.99775454886</v>
      </c>
      <c r="L12456">
        <v>979.03442465066496</v>
      </c>
      <c r="M12456">
        <v>940.66413259757303</v>
      </c>
      <c r="N12456">
        <v>1048.53736001886</v>
      </c>
      <c r="O12456">
        <v>-0.108732184100353</v>
      </c>
      <c r="P12456">
        <v>0.10862242887401199</v>
      </c>
    </row>
    <row r="12457" spans="1:16" x14ac:dyDescent="0.2">
      <c r="A12457" t="s">
        <v>12457</v>
      </c>
      <c r="B12457">
        <v>100.21232229029199</v>
      </c>
      <c r="C12457">
        <v>95.307932276373506</v>
      </c>
      <c r="D12457">
        <v>111.56409837113399</v>
      </c>
      <c r="E12457">
        <v>115.74819163286</v>
      </c>
      <c r="F12457">
        <v>91.236548177138403</v>
      </c>
      <c r="G12457">
        <v>98.6389863891972</v>
      </c>
      <c r="H12457">
        <v>112.95735773567399</v>
      </c>
      <c r="I12457">
        <v>99.290253878670796</v>
      </c>
      <c r="J12457">
        <v>88.231946621989294</v>
      </c>
      <c r="K12457">
        <v>106.52886979853901</v>
      </c>
      <c r="L12457">
        <v>70.856860389545005</v>
      </c>
      <c r="M12457">
        <v>110.043948020413</v>
      </c>
      <c r="N12457">
        <v>100.05144296515201</v>
      </c>
      <c r="O12457">
        <v>-3.7668332717155299E-2</v>
      </c>
      <c r="P12457">
        <v>0.90789004686707298</v>
      </c>
    </row>
    <row r="12458" spans="1:16" x14ac:dyDescent="0.2">
      <c r="A12458" t="s">
        <v>12458</v>
      </c>
      <c r="B12458">
        <v>3853.4346361760199</v>
      </c>
      <c r="C12458">
        <v>3949.9843043430401</v>
      </c>
      <c r="D12458">
        <v>3746.7863532167098</v>
      </c>
      <c r="E12458">
        <v>4149.6590492855103</v>
      </c>
      <c r="F12458">
        <v>3818.72973357207</v>
      </c>
      <c r="G12458">
        <v>3803.0809196723799</v>
      </c>
      <c r="H12458">
        <v>3923.5032226000499</v>
      </c>
      <c r="I12458">
        <v>4126.2569222498996</v>
      </c>
      <c r="J12458">
        <v>3864.5592620431298</v>
      </c>
      <c r="K12458">
        <v>3926.6770502085201</v>
      </c>
      <c r="L12458">
        <v>3827.1345690889598</v>
      </c>
      <c r="M12458">
        <v>3621.9272507103401</v>
      </c>
      <c r="N12458">
        <v>3884.3111060972201</v>
      </c>
      <c r="O12458">
        <v>-1.9407098252166601E-2</v>
      </c>
      <c r="P12458">
        <v>0.80771798214027302</v>
      </c>
    </row>
    <row r="12459" spans="1:16" x14ac:dyDescent="0.2">
      <c r="A12459" t="s">
        <v>12459</v>
      </c>
      <c r="B12459">
        <v>394.07818630371497</v>
      </c>
      <c r="C12459">
        <v>355.238656666483</v>
      </c>
      <c r="D12459">
        <v>351.26122061406699</v>
      </c>
      <c r="E12459">
        <v>300.59978125548702</v>
      </c>
      <c r="F12459">
        <v>268.90772094314502</v>
      </c>
      <c r="G12459">
        <v>339.75650867390101</v>
      </c>
      <c r="H12459">
        <v>382.99604107251997</v>
      </c>
      <c r="I12459">
        <v>320.71630677623801</v>
      </c>
      <c r="J12459">
        <v>315.28215592924198</v>
      </c>
      <c r="K12459">
        <v>382.58755390012999</v>
      </c>
      <c r="L12459">
        <v>334.40981671651099</v>
      </c>
      <c r="M12459">
        <v>301.562742171325</v>
      </c>
      <c r="N12459">
        <v>337.28305758522998</v>
      </c>
      <c r="O12459">
        <v>-0.14041418971717401</v>
      </c>
      <c r="P12459">
        <v>0.346407490241816</v>
      </c>
    </row>
    <row r="12460" spans="1:16" x14ac:dyDescent="0.2">
      <c r="A12460" t="s">
        <v>12460</v>
      </c>
      <c r="B12460">
        <v>3230.4931732904201</v>
      </c>
      <c r="C12460">
        <v>3632.2911967551199</v>
      </c>
      <c r="D12460">
        <v>3394.42053756927</v>
      </c>
      <c r="E12460">
        <v>3304.0062163857401</v>
      </c>
      <c r="F12460">
        <v>3262.9070782297599</v>
      </c>
      <c r="G12460">
        <v>3212.61698725927</v>
      </c>
      <c r="H12460">
        <v>3004.8422116403899</v>
      </c>
      <c r="I12460">
        <v>3327.5415171550999</v>
      </c>
      <c r="J12460">
        <v>3139.8808737878599</v>
      </c>
      <c r="K12460">
        <v>3271.4672273615902</v>
      </c>
      <c r="L12460">
        <v>3471.9861590877099</v>
      </c>
      <c r="M12460">
        <v>3066.41693618421</v>
      </c>
      <c r="N12460">
        <v>3276.57250955887</v>
      </c>
      <c r="O12460">
        <v>-9.7754213524490399E-3</v>
      </c>
      <c r="P12460">
        <v>0.93452624799342898</v>
      </c>
    </row>
    <row r="12461" spans="1:16" x14ac:dyDescent="0.2">
      <c r="A12461" t="s">
        <v>3356</v>
      </c>
      <c r="B12461">
        <v>4078.2352510434298</v>
      </c>
      <c r="C12461">
        <v>4421.7104337917499</v>
      </c>
      <c r="D12461">
        <v>4261.5276387706599</v>
      </c>
      <c r="E12461">
        <v>2755.49799484196</v>
      </c>
      <c r="F12461">
        <v>2696.2800948138502</v>
      </c>
      <c r="G12461">
        <v>3655.1224400885799</v>
      </c>
      <c r="H12461">
        <v>3771.7167731427398</v>
      </c>
      <c r="I12461">
        <v>3847.7170065017699</v>
      </c>
      <c r="J12461">
        <v>3244.5827837792899</v>
      </c>
      <c r="K12461">
        <v>2562.4202337562601</v>
      </c>
      <c r="L12461">
        <v>3086.5939672128602</v>
      </c>
      <c r="M12461">
        <v>2823.0505126775302</v>
      </c>
      <c r="N12461">
        <v>3433.7045942017198</v>
      </c>
      <c r="O12461">
        <v>-0.42699145312981501</v>
      </c>
      <c r="P12461" s="2">
        <v>8.6513510021882397E-5</v>
      </c>
    </row>
    <row r="12462" spans="1:16" x14ac:dyDescent="0.2">
      <c r="A12462" t="s">
        <v>12462</v>
      </c>
      <c r="B12462">
        <v>748.88397603420697</v>
      </c>
      <c r="C12462">
        <v>646.938691815384</v>
      </c>
      <c r="D12462">
        <v>771.00733329754303</v>
      </c>
      <c r="E12462">
        <v>583.92371301353103</v>
      </c>
      <c r="F12462">
        <v>512.60534304786904</v>
      </c>
      <c r="G12462">
        <v>674.033073659514</v>
      </c>
      <c r="H12462">
        <v>963.66745818246898</v>
      </c>
      <c r="I12462">
        <v>902.39903303889298</v>
      </c>
      <c r="J12462">
        <v>958.78715329228305</v>
      </c>
      <c r="K12462">
        <v>784.64812701074595</v>
      </c>
      <c r="L12462">
        <v>688.69411866423695</v>
      </c>
      <c r="M12462">
        <v>759.72648729477805</v>
      </c>
      <c r="N12462">
        <v>749.60954236262103</v>
      </c>
      <c r="O12462">
        <v>-0.317881518476055</v>
      </c>
      <c r="P12462">
        <v>5.0630653576409897E-2</v>
      </c>
    </row>
    <row r="12463" spans="1:16" x14ac:dyDescent="0.2">
      <c r="A12463" t="s">
        <v>12463</v>
      </c>
      <c r="B12463">
        <v>1305.4686309167701</v>
      </c>
      <c r="C12463">
        <v>1460.4255885177599</v>
      </c>
      <c r="D12463">
        <v>1272.4934784509601</v>
      </c>
      <c r="E12463">
        <v>1160.93708622809</v>
      </c>
      <c r="F12463">
        <v>1157.2635847731799</v>
      </c>
      <c r="G12463">
        <v>1268.6069638388401</v>
      </c>
      <c r="H12463">
        <v>1204.58432272809</v>
      </c>
      <c r="I12463">
        <v>1402.36500168459</v>
      </c>
      <c r="J12463">
        <v>1267.0107534917699</v>
      </c>
      <c r="K12463">
        <v>1316.1470042851799</v>
      </c>
      <c r="L12463">
        <v>1322.08532190249</v>
      </c>
      <c r="M12463">
        <v>1196.7279347220001</v>
      </c>
      <c r="N12463">
        <v>1277.84297262831</v>
      </c>
      <c r="O12463">
        <v>-9.2714596270349503E-2</v>
      </c>
      <c r="P12463">
        <v>0.318285519057671</v>
      </c>
    </row>
    <row r="12464" spans="1:16" x14ac:dyDescent="0.2">
      <c r="A12464" t="s">
        <v>16027</v>
      </c>
      <c r="B12464">
        <v>1962.2656080896299</v>
      </c>
      <c r="C12464">
        <v>2349.96628976392</v>
      </c>
      <c r="D12464">
        <v>2115.29948891804</v>
      </c>
      <c r="E12464">
        <v>1547.91611497078</v>
      </c>
      <c r="F12464">
        <v>1458.5842899371501</v>
      </c>
      <c r="G12464">
        <v>1533.01424679877</v>
      </c>
      <c r="H12464">
        <v>2035.87987731406</v>
      </c>
      <c r="I12464">
        <v>1836.4303593488701</v>
      </c>
      <c r="J12464">
        <v>2135.21310825214</v>
      </c>
      <c r="K12464">
        <v>1550.9687065292701</v>
      </c>
      <c r="L12464">
        <v>1609.8333037283201</v>
      </c>
      <c r="M12464">
        <v>1539.55715740098</v>
      </c>
      <c r="N12464">
        <v>1806.2440459209899</v>
      </c>
      <c r="O12464">
        <v>-0.42708421773337801</v>
      </c>
      <c r="P12464" s="2">
        <v>2.6108901315381E-11</v>
      </c>
    </row>
    <row r="12465" spans="1:16" x14ac:dyDescent="0.2">
      <c r="A12465" t="s">
        <v>12465</v>
      </c>
      <c r="B12465">
        <v>2934.5959784197598</v>
      </c>
      <c r="C12465">
        <v>2734.0861380292999</v>
      </c>
      <c r="D12465">
        <v>2901.7711526828698</v>
      </c>
      <c r="E12465">
        <v>2837.5582799548101</v>
      </c>
      <c r="F12465">
        <v>2985.5959910071501</v>
      </c>
      <c r="G12465">
        <v>3616.7628342705598</v>
      </c>
      <c r="H12465">
        <v>2933.36138369828</v>
      </c>
      <c r="I12465">
        <v>2834.6049470140902</v>
      </c>
      <c r="J12465">
        <v>3001.0626111025899</v>
      </c>
      <c r="K12465">
        <v>3320.72251124694</v>
      </c>
      <c r="L12465">
        <v>2918.9570048278401</v>
      </c>
      <c r="M12465">
        <v>3736.2036582699998</v>
      </c>
      <c r="N12465">
        <v>3062.9402075436801</v>
      </c>
      <c r="O12465">
        <v>0.162525549841703</v>
      </c>
      <c r="P12465">
        <v>9.3586297793387702E-2</v>
      </c>
    </row>
    <row r="12466" spans="1:16" x14ac:dyDescent="0.2">
      <c r="A12466" t="s">
        <v>12466</v>
      </c>
      <c r="B12466">
        <v>22.3446394295921</v>
      </c>
      <c r="C12466">
        <v>21.1795405058608</v>
      </c>
      <c r="D12466">
        <v>29.824065901194398</v>
      </c>
      <c r="E12466">
        <v>30.232736620523099</v>
      </c>
      <c r="F12466">
        <v>21.608656147217001</v>
      </c>
      <c r="G12466">
        <v>17.809816986938401</v>
      </c>
      <c r="H12466">
        <v>22.061983932748799</v>
      </c>
      <c r="I12466">
        <v>26.360244392567498</v>
      </c>
      <c r="J12466">
        <v>29.410648873996401</v>
      </c>
      <c r="K12466">
        <v>24.054906083541098</v>
      </c>
      <c r="L12466">
        <v>23.330917445337999</v>
      </c>
      <c r="M12466">
        <v>23.278527465856701</v>
      </c>
      <c r="N12466">
        <v>24.291390315447799</v>
      </c>
      <c r="O12466">
        <v>-8.0159674842460796E-2</v>
      </c>
      <c r="P12466">
        <v>0.87755450540023805</v>
      </c>
    </row>
    <row r="12467" spans="1:16" x14ac:dyDescent="0.2">
      <c r="A12467" t="s">
        <v>12467</v>
      </c>
      <c r="B12467">
        <v>13555.7479206192</v>
      </c>
      <c r="C12467">
        <v>14842.0443626753</v>
      </c>
      <c r="D12467">
        <v>12595.697165604401</v>
      </c>
      <c r="E12467">
        <v>13222.071412867001</v>
      </c>
      <c r="F12467">
        <v>14078.0394799119</v>
      </c>
      <c r="G12467">
        <v>15147.9343403521</v>
      </c>
      <c r="H12467">
        <v>11973.479919981401</v>
      </c>
      <c r="I12467">
        <v>12599.3181448342</v>
      </c>
      <c r="J12467">
        <v>11126.636682010299</v>
      </c>
      <c r="K12467">
        <v>11933.5243608729</v>
      </c>
      <c r="L12467">
        <v>14303.5806100993</v>
      </c>
      <c r="M12467">
        <v>12928.047662629</v>
      </c>
      <c r="N12467">
        <v>13192.1768385381</v>
      </c>
      <c r="O12467">
        <v>8.9562145839998303E-2</v>
      </c>
      <c r="P12467">
        <v>0.45728454849060102</v>
      </c>
    </row>
    <row r="12468" spans="1:16" x14ac:dyDescent="0.2">
      <c r="A12468" t="s">
        <v>12468</v>
      </c>
      <c r="B12468">
        <v>7987.8700409363</v>
      </c>
      <c r="C12468">
        <v>7958.6936982705001</v>
      </c>
      <c r="D12468">
        <v>6745.7618688368202</v>
      </c>
      <c r="E12468">
        <v>8226.7595306817602</v>
      </c>
      <c r="F12468">
        <v>8511.4095602093494</v>
      </c>
      <c r="G12468">
        <v>7426.6936835533097</v>
      </c>
      <c r="H12468">
        <v>6487.1057555854704</v>
      </c>
      <c r="I12468">
        <v>6672.6565305719096</v>
      </c>
      <c r="J12468">
        <v>5652.7267135821103</v>
      </c>
      <c r="K12468">
        <v>7423.8022060680896</v>
      </c>
      <c r="L12468">
        <v>8386.1686595187093</v>
      </c>
      <c r="M12468">
        <v>7163.43777017499</v>
      </c>
      <c r="N12468">
        <v>7386.9238348324398</v>
      </c>
      <c r="O12468">
        <v>0.183453927652068</v>
      </c>
      <c r="P12468">
        <v>0.111987507772648</v>
      </c>
    </row>
    <row r="12469" spans="1:16" x14ac:dyDescent="0.2">
      <c r="A12469" t="s">
        <v>12469</v>
      </c>
      <c r="B12469">
        <v>362.93111315943497</v>
      </c>
      <c r="C12469">
        <v>431.29246121025602</v>
      </c>
      <c r="D12469">
        <v>461.72072395182403</v>
      </c>
      <c r="E12469">
        <v>327.37734797652098</v>
      </c>
      <c r="F12469">
        <v>279.71204901675299</v>
      </c>
      <c r="G12469">
        <v>378.11611449192299</v>
      </c>
      <c r="H12469">
        <v>385.64347914445</v>
      </c>
      <c r="I12469">
        <v>407.70511327170999</v>
      </c>
      <c r="J12469">
        <v>428.21904760538803</v>
      </c>
      <c r="K12469">
        <v>375.71472359054701</v>
      </c>
      <c r="L12469">
        <v>376.75111133953197</v>
      </c>
      <c r="M12469">
        <v>359.75906083596698</v>
      </c>
      <c r="N12469">
        <v>381.245195466192</v>
      </c>
      <c r="O12469">
        <v>-0.23707047923136201</v>
      </c>
      <c r="P12469">
        <v>5.03687072309177E-2</v>
      </c>
    </row>
    <row r="12470" spans="1:16" x14ac:dyDescent="0.2">
      <c r="A12470" t="s">
        <v>12470</v>
      </c>
      <c r="B12470">
        <v>3850.0490847472902</v>
      </c>
      <c r="C12470">
        <v>4128.0849858695901</v>
      </c>
      <c r="D12470">
        <v>3690.4520065144602</v>
      </c>
      <c r="E12470">
        <v>4323.2813367347999</v>
      </c>
      <c r="F12470">
        <v>3997.60138723514</v>
      </c>
      <c r="G12470">
        <v>3785.2711026854399</v>
      </c>
      <c r="H12470">
        <v>3384.3083352836702</v>
      </c>
      <c r="I12470">
        <v>3700.9783127164701</v>
      </c>
      <c r="J12470">
        <v>3258.6998952387999</v>
      </c>
      <c r="K12470">
        <v>3662.0730832895701</v>
      </c>
      <c r="L12470">
        <v>3938.6045079944702</v>
      </c>
      <c r="M12470">
        <v>3673.7748800661102</v>
      </c>
      <c r="N12470">
        <v>3782.7649098646498</v>
      </c>
      <c r="O12470">
        <v>8.6988206274963106E-2</v>
      </c>
      <c r="P12470">
        <v>0.38331392789304702</v>
      </c>
    </row>
    <row r="12471" spans="1:16" x14ac:dyDescent="0.2">
      <c r="A12471" t="s">
        <v>12471</v>
      </c>
      <c r="B12471">
        <v>2208.7337521008899</v>
      </c>
      <c r="C12471">
        <v>2238.2923489148302</v>
      </c>
      <c r="D12471">
        <v>2225.7589922558</v>
      </c>
      <c r="E12471">
        <v>2147.38809253201</v>
      </c>
      <c r="F12471">
        <v>2333.7348638994299</v>
      </c>
      <c r="G12471">
        <v>2167.3177287181902</v>
      </c>
      <c r="H12471">
        <v>2316.5083129386298</v>
      </c>
      <c r="I12471">
        <v>2398.78223972364</v>
      </c>
      <c r="J12471">
        <v>2584.6078230468102</v>
      </c>
      <c r="K12471">
        <v>2274.9068324720301</v>
      </c>
      <c r="L12471">
        <v>2483.4465458482</v>
      </c>
      <c r="M12471">
        <v>2151.1475608221199</v>
      </c>
      <c r="N12471">
        <v>2294.21875777272</v>
      </c>
      <c r="O12471">
        <v>-4.2358504868767702E-2</v>
      </c>
      <c r="P12471">
        <v>0.66619862994929002</v>
      </c>
    </row>
    <row r="12472" spans="1:16" x14ac:dyDescent="0.2">
      <c r="A12472" t="s">
        <v>12472</v>
      </c>
      <c r="B12472">
        <v>9700.9590638716909</v>
      </c>
      <c r="C12472">
        <v>8726.93339480127</v>
      </c>
      <c r="D12472">
        <v>8926.2324647241403</v>
      </c>
      <c r="E12472">
        <v>9874.8755727377102</v>
      </c>
      <c r="F12472">
        <v>9510.2096665696099</v>
      </c>
      <c r="G12472">
        <v>9374.8136647399497</v>
      </c>
      <c r="H12472">
        <v>9755.8092950615392</v>
      </c>
      <c r="I12472">
        <v>9536.2577464178303</v>
      </c>
      <c r="J12472">
        <v>8813.7832545592501</v>
      </c>
      <c r="K12472">
        <v>9545.2158282927594</v>
      </c>
      <c r="L12472">
        <v>9126.7092613948098</v>
      </c>
      <c r="M12472">
        <v>9238.4010592906707</v>
      </c>
      <c r="N12472">
        <v>9344.1833560384293</v>
      </c>
      <c r="O12472">
        <v>3.0765986598649198E-2</v>
      </c>
      <c r="P12472">
        <v>0.66505945950671397</v>
      </c>
    </row>
    <row r="12473" spans="1:16" x14ac:dyDescent="0.2">
      <c r="A12473" t="s">
        <v>8694</v>
      </c>
      <c r="B12473">
        <v>4829.8276682206197</v>
      </c>
      <c r="C12473">
        <v>4419.7850210184897</v>
      </c>
      <c r="D12473">
        <v>4997.1879310001204</v>
      </c>
      <c r="E12473">
        <v>2893.70479082149</v>
      </c>
      <c r="F12473">
        <v>3222.09072772947</v>
      </c>
      <c r="G12473">
        <v>4057.89830117781</v>
      </c>
      <c r="H12473">
        <v>4584.4802612252097</v>
      </c>
      <c r="I12473">
        <v>4888.9466600081796</v>
      </c>
      <c r="J12473">
        <v>4430.4201463788204</v>
      </c>
      <c r="K12473">
        <v>3520.03459022485</v>
      </c>
      <c r="L12473">
        <v>3254.2309295978898</v>
      </c>
      <c r="M12473">
        <v>3992.2674603944201</v>
      </c>
      <c r="N12473">
        <v>4090.90620731645</v>
      </c>
      <c r="O12473">
        <v>-0.42757978876946001</v>
      </c>
      <c r="P12473" s="2">
        <v>3.0609500421564701E-6</v>
      </c>
    </row>
    <row r="12474" spans="1:16" x14ac:dyDescent="0.2">
      <c r="A12474" t="s">
        <v>12474</v>
      </c>
      <c r="B12474">
        <v>1898.61724122958</v>
      </c>
      <c r="C12474">
        <v>2011.09364167014</v>
      </c>
      <c r="D12474">
        <v>1792.7577391718</v>
      </c>
      <c r="E12474">
        <v>2351.24311660182</v>
      </c>
      <c r="F12474">
        <v>2045.61944860321</v>
      </c>
      <c r="G12474">
        <v>1941.2700515762799</v>
      </c>
      <c r="H12474">
        <v>1817.02499670119</v>
      </c>
      <c r="I12474">
        <v>1798.6473423861901</v>
      </c>
      <c r="J12474">
        <v>1663.46630031324</v>
      </c>
      <c r="K12474">
        <v>1923.2470149650201</v>
      </c>
      <c r="L12474">
        <v>2264.82720830485</v>
      </c>
      <c r="M12474">
        <v>1758.5869385569899</v>
      </c>
      <c r="N12474">
        <v>1938.8667533400301</v>
      </c>
      <c r="O12474">
        <v>0.16230579656299601</v>
      </c>
      <c r="P12474">
        <v>0.113108751686362</v>
      </c>
    </row>
    <row r="12475" spans="1:16" x14ac:dyDescent="0.2">
      <c r="A12475" t="s">
        <v>8340</v>
      </c>
      <c r="B12475">
        <v>545.75089031064294</v>
      </c>
      <c r="C12475">
        <v>759.57533905109801</v>
      </c>
      <c r="D12475">
        <v>512.53209548719201</v>
      </c>
      <c r="E12475">
        <v>421.53072773757901</v>
      </c>
      <c r="F12475">
        <v>403.36158141471702</v>
      </c>
      <c r="G12475">
        <v>538.40446737436798</v>
      </c>
      <c r="H12475">
        <v>484.481167163164</v>
      </c>
      <c r="I12475">
        <v>555.32248187008804</v>
      </c>
      <c r="J12475">
        <v>429.39547356034802</v>
      </c>
      <c r="K12475">
        <v>350.51434578874199</v>
      </c>
      <c r="L12475">
        <v>408.72310932018098</v>
      </c>
      <c r="M12475">
        <v>324.84126963718199</v>
      </c>
      <c r="N12475">
        <v>477.86941239294202</v>
      </c>
      <c r="O12475">
        <v>-0.42765619630495799</v>
      </c>
      <c r="P12475">
        <v>1.9824610000176601E-2</v>
      </c>
    </row>
    <row r="12476" spans="1:16" x14ac:dyDescent="0.2">
      <c r="A12476" t="s">
        <v>12476</v>
      </c>
      <c r="B12476">
        <v>1103.6897657647</v>
      </c>
      <c r="C12476">
        <v>1109.0377573978001</v>
      </c>
      <c r="D12476">
        <v>1107.9088184776999</v>
      </c>
      <c r="E12476">
        <v>1244.72495629068</v>
      </c>
      <c r="F12476">
        <v>1249.7006138473801</v>
      </c>
      <c r="G12476">
        <v>1168.59799152757</v>
      </c>
      <c r="H12476">
        <v>1176.3449832941701</v>
      </c>
      <c r="I12476">
        <v>1184.4536480393699</v>
      </c>
      <c r="J12476">
        <v>1165.8381213652201</v>
      </c>
      <c r="K12476">
        <v>1260.0188900902499</v>
      </c>
      <c r="L12476">
        <v>1170.00230448102</v>
      </c>
      <c r="M12476">
        <v>1330.05041020827</v>
      </c>
      <c r="N12476">
        <v>1189.1973550653399</v>
      </c>
      <c r="O12476">
        <v>0.117000100562131</v>
      </c>
      <c r="P12476">
        <v>5.69077165891574E-2</v>
      </c>
    </row>
    <row r="12477" spans="1:16" x14ac:dyDescent="0.2">
      <c r="A12477" t="s">
        <v>12477</v>
      </c>
      <c r="B12477">
        <v>2931.8875372767802</v>
      </c>
      <c r="C12477">
        <v>2426.0200943076902</v>
      </c>
      <c r="D12477">
        <v>2618.9948241382199</v>
      </c>
      <c r="E12477">
        <v>2881.6116961732801</v>
      </c>
      <c r="F12477">
        <v>2942.3786787127101</v>
      </c>
      <c r="G12477">
        <v>2683.8024213394101</v>
      </c>
      <c r="H12477">
        <v>2729.50865215969</v>
      </c>
      <c r="I12477">
        <v>2764.31096196724</v>
      </c>
      <c r="J12477">
        <v>2737.54319719159</v>
      </c>
      <c r="K12477">
        <v>2939.2804290650702</v>
      </c>
      <c r="L12477">
        <v>2675.2785337320902</v>
      </c>
      <c r="M12477">
        <v>2810.3531340597901</v>
      </c>
      <c r="N12477">
        <v>2761.7475133436301</v>
      </c>
      <c r="O12477">
        <v>6.2365335668205998E-2</v>
      </c>
      <c r="P12477">
        <v>0.43870692318808002</v>
      </c>
    </row>
    <row r="12478" spans="1:16" x14ac:dyDescent="0.2">
      <c r="A12478" t="s">
        <v>15147</v>
      </c>
      <c r="B12478">
        <v>4242.77305047952</v>
      </c>
      <c r="C12478">
        <v>5055.17123619432</v>
      </c>
      <c r="D12478">
        <v>4658.07725575321</v>
      </c>
      <c r="E12478">
        <v>3260.8165926421302</v>
      </c>
      <c r="F12478">
        <v>3165.6681255672902</v>
      </c>
      <c r="G12478">
        <v>3426.3347911025298</v>
      </c>
      <c r="H12478">
        <v>4077.93711012929</v>
      </c>
      <c r="I12478">
        <v>4110.4407756143601</v>
      </c>
      <c r="J12478">
        <v>4185.7235477471704</v>
      </c>
      <c r="K12478">
        <v>3069.86420494715</v>
      </c>
      <c r="L12478">
        <v>3605.9229073850202</v>
      </c>
      <c r="M12478">
        <v>3035.7316045246798</v>
      </c>
      <c r="N12478">
        <v>3824.5384335072199</v>
      </c>
      <c r="O12478">
        <v>-0.42815597758233898</v>
      </c>
      <c r="P12478" s="2">
        <v>3.9788363337475201E-9</v>
      </c>
    </row>
    <row r="12479" spans="1:16" x14ac:dyDescent="0.2">
      <c r="A12479" t="s">
        <v>15002</v>
      </c>
      <c r="B12479">
        <v>2530.3611378298701</v>
      </c>
      <c r="C12479">
        <v>2636.8527929796701</v>
      </c>
      <c r="D12479">
        <v>2454.41016416496</v>
      </c>
      <c r="E12479">
        <v>1889.97793502013</v>
      </c>
      <c r="F12479">
        <v>1923.1703971023101</v>
      </c>
      <c r="G12479">
        <v>1739.8821210316701</v>
      </c>
      <c r="H12479">
        <v>2249.4398817830702</v>
      </c>
      <c r="I12479">
        <v>2208.9884800971499</v>
      </c>
      <c r="J12479">
        <v>2058.7454211797499</v>
      </c>
      <c r="K12479">
        <v>1718.2075773957899</v>
      </c>
      <c r="L12479">
        <v>1829.3167493252099</v>
      </c>
      <c r="M12479">
        <v>1405.1765670299001</v>
      </c>
      <c r="N12479">
        <v>2053.7107687449602</v>
      </c>
      <c r="O12479">
        <v>-0.428629347337879</v>
      </c>
      <c r="P12479" s="2">
        <v>7.1518864673641202E-6</v>
      </c>
    </row>
    <row r="12480" spans="1:16" x14ac:dyDescent="0.2">
      <c r="A12480" t="s">
        <v>9135</v>
      </c>
      <c r="B12480">
        <v>115.108748576686</v>
      </c>
      <c r="C12480">
        <v>116.48747278223399</v>
      </c>
      <c r="D12480">
        <v>104.936528170869</v>
      </c>
      <c r="E12480">
        <v>75.149945313871598</v>
      </c>
      <c r="F12480">
        <v>56.422602162177697</v>
      </c>
      <c r="G12480">
        <v>90.419070856764094</v>
      </c>
      <c r="H12480">
        <v>109.42744030643399</v>
      </c>
      <c r="I12480">
        <v>103.683627944099</v>
      </c>
      <c r="J12480">
        <v>91.761224486868798</v>
      </c>
      <c r="K12480">
        <v>95.074152615900601</v>
      </c>
      <c r="L12480">
        <v>74.313292603669197</v>
      </c>
      <c r="M12480">
        <v>87.823535439368499</v>
      </c>
      <c r="N12480">
        <v>93.383970104911896</v>
      </c>
      <c r="O12480">
        <v>-0.428848014645831</v>
      </c>
      <c r="P12480">
        <v>1.6084959436320101E-2</v>
      </c>
    </row>
    <row r="12481" spans="1:16" x14ac:dyDescent="0.2">
      <c r="A12481" t="s">
        <v>12481</v>
      </c>
      <c r="B12481">
        <v>835.55409260959505</v>
      </c>
      <c r="C12481">
        <v>861.62221603388195</v>
      </c>
      <c r="D12481">
        <v>812.98194456589101</v>
      </c>
      <c r="E12481">
        <v>906.98209861569205</v>
      </c>
      <c r="F12481">
        <v>919.56836715378904</v>
      </c>
      <c r="G12481">
        <v>786.37191926943296</v>
      </c>
      <c r="H12481">
        <v>803.93869450936802</v>
      </c>
      <c r="I12481">
        <v>793.44335621628102</v>
      </c>
      <c r="J12481">
        <v>828.203872291739</v>
      </c>
      <c r="K12481">
        <v>930.12303523025605</v>
      </c>
      <c r="L12481">
        <v>871.88502601281596</v>
      </c>
      <c r="M12481">
        <v>838.02698877084094</v>
      </c>
      <c r="N12481">
        <v>849.05846760663201</v>
      </c>
      <c r="O12481">
        <v>9.14191819752109E-2</v>
      </c>
      <c r="P12481">
        <v>0.233847521286801</v>
      </c>
    </row>
    <row r="12482" spans="1:16" x14ac:dyDescent="0.2">
      <c r="A12482" t="s">
        <v>12482</v>
      </c>
      <c r="B12482">
        <v>27.084411429808601</v>
      </c>
      <c r="C12482">
        <v>19.254127732600701</v>
      </c>
      <c r="D12482">
        <v>47.497586435235498</v>
      </c>
      <c r="E12482">
        <v>15.548264547697601</v>
      </c>
      <c r="F12482">
        <v>20.408175250149402</v>
      </c>
      <c r="G12482">
        <v>23.2897606752271</v>
      </c>
      <c r="H12482">
        <v>24.7094220046787</v>
      </c>
      <c r="I12482">
        <v>13.180122196283699</v>
      </c>
      <c r="J12482">
        <v>36.4692046037556</v>
      </c>
      <c r="K12482">
        <v>5.7273585913193097</v>
      </c>
      <c r="L12482">
        <v>17.282161070620699</v>
      </c>
      <c r="M12482">
        <v>8.4649190784933506</v>
      </c>
      <c r="N12482">
        <v>21.576292801322499</v>
      </c>
      <c r="O12482">
        <v>-0.88902251018696898</v>
      </c>
      <c r="P12482">
        <v>9.5326541658846103E-2</v>
      </c>
    </row>
    <row r="12483" spans="1:16" x14ac:dyDescent="0.2">
      <c r="A12483" t="s">
        <v>12483</v>
      </c>
      <c r="B12483">
        <v>1954.14028466069</v>
      </c>
      <c r="C12483">
        <v>2291.2412001794801</v>
      </c>
      <c r="D12483">
        <v>2271.0473886242798</v>
      </c>
      <c r="E12483">
        <v>1864.9279532488399</v>
      </c>
      <c r="F12483">
        <v>1665.0670042327799</v>
      </c>
      <c r="G12483">
        <v>2281.02656025019</v>
      </c>
      <c r="H12483">
        <v>2058.8243406041202</v>
      </c>
      <c r="I12483">
        <v>1823.25023715258</v>
      </c>
      <c r="J12483">
        <v>2065.8039769095099</v>
      </c>
      <c r="K12483">
        <v>1901.4830523180101</v>
      </c>
      <c r="L12483">
        <v>1975.35101037195</v>
      </c>
      <c r="M12483">
        <v>2037.92926814727</v>
      </c>
      <c r="N12483">
        <v>2015.8410230583099</v>
      </c>
      <c r="O12483">
        <v>-8.8075774011295099E-2</v>
      </c>
      <c r="P12483">
        <v>0.49902308276243401</v>
      </c>
    </row>
    <row r="12484" spans="1:16" x14ac:dyDescent="0.2">
      <c r="A12484" t="s">
        <v>11920</v>
      </c>
      <c r="B12484">
        <v>898.52534918389995</v>
      </c>
      <c r="C12484">
        <v>1021.43147621447</v>
      </c>
      <c r="D12484">
        <v>1191.8580410144</v>
      </c>
      <c r="E12484">
        <v>798.14424678180899</v>
      </c>
      <c r="F12484">
        <v>674.670264151997</v>
      </c>
      <c r="G12484">
        <v>882.27093381448606</v>
      </c>
      <c r="H12484">
        <v>1126.0436599274999</v>
      </c>
      <c r="I12484">
        <v>1288.1372759834601</v>
      </c>
      <c r="J12484">
        <v>1245.83508630249</v>
      </c>
      <c r="K12484">
        <v>781.21171185595404</v>
      </c>
      <c r="L12484">
        <v>883.11843070871998</v>
      </c>
      <c r="M12484">
        <v>1006.2672554559</v>
      </c>
      <c r="N12484">
        <v>983.12614428292295</v>
      </c>
      <c r="O12484">
        <v>-0.42893736611057998</v>
      </c>
      <c r="P12484">
        <v>7.8593942685202805E-4</v>
      </c>
    </row>
    <row r="12485" spans="1:16" x14ac:dyDescent="0.2">
      <c r="A12485" t="s">
        <v>12485</v>
      </c>
      <c r="B12485">
        <v>635.12944802901097</v>
      </c>
      <c r="C12485">
        <v>152.107609087546</v>
      </c>
      <c r="D12485">
        <v>515.84588058732504</v>
      </c>
      <c r="E12485">
        <v>608.97369478482199</v>
      </c>
      <c r="F12485">
        <v>799.52027744702798</v>
      </c>
      <c r="G12485">
        <v>652.11329890635898</v>
      </c>
      <c r="H12485">
        <v>491.54100202164398</v>
      </c>
      <c r="I12485">
        <v>347.95522598189098</v>
      </c>
      <c r="J12485">
        <v>527.03882782201595</v>
      </c>
      <c r="K12485">
        <v>648.33699253734596</v>
      </c>
      <c r="L12485">
        <v>520.19304822568404</v>
      </c>
      <c r="M12485">
        <v>641.21762019587095</v>
      </c>
      <c r="N12485">
        <v>544.99774380221197</v>
      </c>
      <c r="O12485">
        <v>0.53512620394714905</v>
      </c>
      <c r="P12485">
        <v>0.100203074393985</v>
      </c>
    </row>
    <row r="12486" spans="1:16" x14ac:dyDescent="0.2">
      <c r="A12486" t="s">
        <v>12486</v>
      </c>
      <c r="B12486">
        <v>4507.5231722058898</v>
      </c>
      <c r="C12486">
        <v>4806.7929884437699</v>
      </c>
      <c r="D12486">
        <v>4842.5446263272597</v>
      </c>
      <c r="E12486">
        <v>4473.5812273625397</v>
      </c>
      <c r="F12486">
        <v>4112.8475533536302</v>
      </c>
      <c r="G12486">
        <v>5255.2659970689001</v>
      </c>
      <c r="H12486">
        <v>4474.1703415614602</v>
      </c>
      <c r="I12486">
        <v>4085.8378808479602</v>
      </c>
      <c r="J12486">
        <v>4577.4733907487998</v>
      </c>
      <c r="K12486">
        <v>4416.9389456254503</v>
      </c>
      <c r="L12486">
        <v>4527.0620924491004</v>
      </c>
      <c r="M12486">
        <v>4381.6537380051204</v>
      </c>
      <c r="N12486">
        <v>4538.4743294999898</v>
      </c>
      <c r="O12486">
        <v>-6.8583492017253002E-3</v>
      </c>
      <c r="P12486">
        <v>0.96490247350914904</v>
      </c>
    </row>
    <row r="12487" spans="1:16" x14ac:dyDescent="0.2">
      <c r="A12487" t="s">
        <v>12487</v>
      </c>
      <c r="B12487">
        <v>95.472550290075304</v>
      </c>
      <c r="C12487">
        <v>58.725089584432197</v>
      </c>
      <c r="D12487">
        <v>82.844627503317696</v>
      </c>
      <c r="E12487">
        <v>68.239605514894905</v>
      </c>
      <c r="F12487">
        <v>69.627892029921398</v>
      </c>
      <c r="G12487">
        <v>97.269000467124997</v>
      </c>
      <c r="H12487">
        <v>92.6603325175451</v>
      </c>
      <c r="I12487">
        <v>61.507236915990802</v>
      </c>
      <c r="J12487">
        <v>81.173390892230103</v>
      </c>
      <c r="K12487">
        <v>69.873774814095597</v>
      </c>
      <c r="L12487">
        <v>68.264536228951897</v>
      </c>
      <c r="M12487">
        <v>82.532961015310093</v>
      </c>
      <c r="N12487">
        <v>77.349249814490804</v>
      </c>
      <c r="O12487">
        <v>-6.2367053614826799E-2</v>
      </c>
      <c r="P12487">
        <v>0.86620814838261795</v>
      </c>
    </row>
    <row r="12488" spans="1:16" x14ac:dyDescent="0.2">
      <c r="A12488" t="s">
        <v>12488</v>
      </c>
      <c r="B12488">
        <v>143.54738057798599</v>
      </c>
      <c r="C12488">
        <v>183.87691984633699</v>
      </c>
      <c r="D12488">
        <v>140.283569238951</v>
      </c>
      <c r="E12488">
        <v>189.170551996987</v>
      </c>
      <c r="F12488">
        <v>157.26299751585699</v>
      </c>
      <c r="G12488">
        <v>158.91836696037299</v>
      </c>
      <c r="H12488">
        <v>130.60694488187301</v>
      </c>
      <c r="I12488">
        <v>165.19086486008999</v>
      </c>
      <c r="J12488">
        <v>151.75894818982201</v>
      </c>
      <c r="K12488">
        <v>167.238870866524</v>
      </c>
      <c r="L12488">
        <v>190.10377177682801</v>
      </c>
      <c r="M12488">
        <v>130.148130831835</v>
      </c>
      <c r="N12488">
        <v>159.00894312862201</v>
      </c>
      <c r="O12488">
        <v>0.12284629017601301</v>
      </c>
      <c r="P12488">
        <v>0.56915446904723499</v>
      </c>
    </row>
    <row r="12489" spans="1:16" x14ac:dyDescent="0.2">
      <c r="A12489" t="s">
        <v>12489</v>
      </c>
      <c r="B12489">
        <v>6806.3125923109001</v>
      </c>
      <c r="C12489">
        <v>8675.9099563098807</v>
      </c>
      <c r="D12489">
        <v>6734.7159185030396</v>
      </c>
      <c r="E12489">
        <v>7717.9857629820999</v>
      </c>
      <c r="F12489">
        <v>7447.7834854074499</v>
      </c>
      <c r="G12489">
        <v>6938.9786952956101</v>
      </c>
      <c r="H12489">
        <v>6226.7743451790302</v>
      </c>
      <c r="I12489">
        <v>6849.27016800212</v>
      </c>
      <c r="J12489">
        <v>6033.8887229891097</v>
      </c>
      <c r="K12489">
        <v>7155.7618239943504</v>
      </c>
      <c r="L12489">
        <v>8085.4590568899102</v>
      </c>
      <c r="M12489">
        <v>6095.7998514000201</v>
      </c>
      <c r="N12489">
        <v>7064.0533649386298</v>
      </c>
      <c r="O12489">
        <v>7.2076315390830203E-2</v>
      </c>
      <c r="P12489">
        <v>0.65463579450151699</v>
      </c>
    </row>
    <row r="12490" spans="1:16" x14ac:dyDescent="0.2">
      <c r="A12490" t="s">
        <v>12490</v>
      </c>
      <c r="B12490">
        <v>3125.54107899991</v>
      </c>
      <c r="C12490">
        <v>3533.1324389322299</v>
      </c>
      <c r="D12490">
        <v>2941.5365738844698</v>
      </c>
      <c r="E12490">
        <v>3535.5025996514601</v>
      </c>
      <c r="F12490">
        <v>2983.19502921301</v>
      </c>
      <c r="G12490">
        <v>3064.65850767547</v>
      </c>
      <c r="H12490">
        <v>2969.5430373479899</v>
      </c>
      <c r="I12490">
        <v>3069.2111221079399</v>
      </c>
      <c r="J12490">
        <v>2789.3059392098198</v>
      </c>
      <c r="K12490">
        <v>2986.2447695138899</v>
      </c>
      <c r="L12490">
        <v>2963.02651555793</v>
      </c>
      <c r="M12490">
        <v>2834.6897764104601</v>
      </c>
      <c r="N12490">
        <v>3066.29894904205</v>
      </c>
      <c r="O12490">
        <v>-4.7591513164029001E-3</v>
      </c>
      <c r="P12490">
        <v>0.97761791314302404</v>
      </c>
    </row>
    <row r="12491" spans="1:16" x14ac:dyDescent="0.2">
      <c r="A12491" t="s">
        <v>12491</v>
      </c>
      <c r="B12491">
        <v>81.253234289425805</v>
      </c>
      <c r="C12491">
        <v>87.606281183333195</v>
      </c>
      <c r="D12491">
        <v>80.635437436562597</v>
      </c>
      <c r="E12491">
        <v>86.379247487208801</v>
      </c>
      <c r="F12491">
        <v>73.229334721124204</v>
      </c>
      <c r="G12491">
        <v>58.909394649103902</v>
      </c>
      <c r="H12491">
        <v>90.895373802925207</v>
      </c>
      <c r="I12491">
        <v>103.683627944099</v>
      </c>
      <c r="J12491">
        <v>105.878335946387</v>
      </c>
      <c r="K12491">
        <v>81.328491996734201</v>
      </c>
      <c r="L12491">
        <v>119.24691138728301</v>
      </c>
      <c r="M12491">
        <v>82.532961015310093</v>
      </c>
      <c r="N12491">
        <v>87.631552654958099</v>
      </c>
      <c r="O12491">
        <v>-0.11724937800694001</v>
      </c>
      <c r="P12491">
        <v>0.70941994590309099</v>
      </c>
    </row>
    <row r="12492" spans="1:16" x14ac:dyDescent="0.2">
      <c r="A12492" t="s">
        <v>12492</v>
      </c>
      <c r="B12492">
        <v>50.783271430891098</v>
      </c>
      <c r="C12492">
        <v>55.836970424542102</v>
      </c>
      <c r="D12492">
        <v>49.706776501990603</v>
      </c>
      <c r="E12492">
        <v>50.099963542581101</v>
      </c>
      <c r="F12492">
        <v>48.0192358827044</v>
      </c>
      <c r="G12492">
        <v>35.619633973876802</v>
      </c>
      <c r="H12492">
        <v>73.245786656726096</v>
      </c>
      <c r="I12492">
        <v>67.657960607589899</v>
      </c>
      <c r="J12492">
        <v>52.939167973193598</v>
      </c>
      <c r="K12492">
        <v>54.982642476665397</v>
      </c>
      <c r="L12492">
        <v>47.525942944207003</v>
      </c>
      <c r="M12492">
        <v>64.545007973511801</v>
      </c>
      <c r="N12492">
        <v>54.246863365706602</v>
      </c>
      <c r="O12492">
        <v>-0.215887655112281</v>
      </c>
      <c r="P12492">
        <v>0.47272916012083599</v>
      </c>
    </row>
    <row r="12493" spans="1:16" x14ac:dyDescent="0.2">
      <c r="A12493" t="s">
        <v>3096</v>
      </c>
      <c r="B12493">
        <v>618.20169088538103</v>
      </c>
      <c r="C12493">
        <v>430.32975482362599</v>
      </c>
      <c r="D12493">
        <v>503.69533522017201</v>
      </c>
      <c r="E12493">
        <v>330.83251787601</v>
      </c>
      <c r="F12493">
        <v>530.61255650388398</v>
      </c>
      <c r="G12493">
        <v>347.97642420633503</v>
      </c>
      <c r="H12493">
        <v>534.78249052983199</v>
      </c>
      <c r="I12493">
        <v>572.01730331871397</v>
      </c>
      <c r="J12493">
        <v>621.152904218804</v>
      </c>
      <c r="K12493">
        <v>363.11453468964402</v>
      </c>
      <c r="L12493">
        <v>417.36418985549102</v>
      </c>
      <c r="M12493">
        <v>445.46636650571202</v>
      </c>
      <c r="N12493">
        <v>476.29550571946697</v>
      </c>
      <c r="O12493">
        <v>-0.43059230466609599</v>
      </c>
      <c r="P12493">
        <v>6.1115197461322204E-3</v>
      </c>
    </row>
    <row r="12494" spans="1:16" x14ac:dyDescent="0.2">
      <c r="A12494" t="s">
        <v>10597</v>
      </c>
      <c r="B12494">
        <v>5375.5785585312597</v>
      </c>
      <c r="C12494">
        <v>4950.2362400516404</v>
      </c>
      <c r="D12494">
        <v>5668.78171129369</v>
      </c>
      <c r="E12494">
        <v>4770.7258387185402</v>
      </c>
      <c r="F12494">
        <v>3917.1691671316098</v>
      </c>
      <c r="G12494">
        <v>4330.5254996701697</v>
      </c>
      <c r="H12494">
        <v>6307.0799666942403</v>
      </c>
      <c r="I12494">
        <v>6081.3083813653202</v>
      </c>
      <c r="J12494">
        <v>6819.7412609022904</v>
      </c>
      <c r="K12494">
        <v>4231.3725272667098</v>
      </c>
      <c r="L12494">
        <v>3888.4862408896702</v>
      </c>
      <c r="M12494">
        <v>4968.9074990755898</v>
      </c>
      <c r="N12494">
        <v>5109.15940763256</v>
      </c>
      <c r="O12494">
        <v>-0.43098943581133398</v>
      </c>
      <c r="P12494" s="2">
        <v>1.16203691142492E-5</v>
      </c>
    </row>
    <row r="12495" spans="1:16" x14ac:dyDescent="0.2">
      <c r="A12495" t="s">
        <v>4646</v>
      </c>
      <c r="B12495">
        <v>181.465556579718</v>
      </c>
      <c r="C12495">
        <v>206.01916673882801</v>
      </c>
      <c r="D12495">
        <v>189.99034574094199</v>
      </c>
      <c r="E12495">
        <v>157.21023042671999</v>
      </c>
      <c r="F12495">
        <v>150.06011213345101</v>
      </c>
      <c r="G12495">
        <v>112.33884560991901</v>
      </c>
      <c r="H12495">
        <v>210.030087039769</v>
      </c>
      <c r="I12495">
        <v>248.66497210322001</v>
      </c>
      <c r="J12495">
        <v>241.16732076677101</v>
      </c>
      <c r="K12495">
        <v>202.748494132704</v>
      </c>
      <c r="L12495">
        <v>172.821610706207</v>
      </c>
      <c r="M12495">
        <v>148.13608387363399</v>
      </c>
      <c r="N12495">
        <v>185.05440215432299</v>
      </c>
      <c r="O12495">
        <v>-0.43100681742068297</v>
      </c>
      <c r="P12495">
        <v>1.2007542521352501E-2</v>
      </c>
    </row>
    <row r="12496" spans="1:16" x14ac:dyDescent="0.2">
      <c r="A12496" t="s">
        <v>12496</v>
      </c>
      <c r="B12496">
        <v>1214.73585262692</v>
      </c>
      <c r="C12496">
        <v>1256.3318345522</v>
      </c>
      <c r="D12496">
        <v>1166.4523552467101</v>
      </c>
      <c r="E12496">
        <v>1300.87146715736</v>
      </c>
      <c r="F12496">
        <v>1423.77034392219</v>
      </c>
      <c r="G12496">
        <v>1200.1076677352301</v>
      </c>
      <c r="H12496">
        <v>1627.2919348795499</v>
      </c>
      <c r="I12496">
        <v>1464.7509134136701</v>
      </c>
      <c r="J12496">
        <v>1325.8320512397599</v>
      </c>
      <c r="K12496">
        <v>1603.6604055694099</v>
      </c>
      <c r="L12496">
        <v>1397.26272255969</v>
      </c>
      <c r="M12496">
        <v>1570.24248906052</v>
      </c>
      <c r="N12496">
        <v>1379.27583649693</v>
      </c>
      <c r="O12496">
        <v>7.6772062356000995E-2</v>
      </c>
      <c r="P12496">
        <v>0.65221081962661598</v>
      </c>
    </row>
    <row r="12497" spans="1:16" x14ac:dyDescent="0.2">
      <c r="A12497" t="s">
        <v>15087</v>
      </c>
      <c r="B12497">
        <v>496.321839451242</v>
      </c>
      <c r="C12497">
        <v>413.96374625091499</v>
      </c>
      <c r="D12497">
        <v>423.05989778360902</v>
      </c>
      <c r="E12497">
        <v>288.506686607277</v>
      </c>
      <c r="F12497">
        <v>327.73128489945799</v>
      </c>
      <c r="G12497">
        <v>378.11611449192299</v>
      </c>
      <c r="H12497">
        <v>371.52380942748999</v>
      </c>
      <c r="I12497">
        <v>409.46246289788098</v>
      </c>
      <c r="J12497">
        <v>336.457823118519</v>
      </c>
      <c r="K12497">
        <v>257.731136609369</v>
      </c>
      <c r="L12497">
        <v>273.05814491580799</v>
      </c>
      <c r="M12497">
        <v>300.50462728651399</v>
      </c>
      <c r="N12497">
        <v>356.36979781166701</v>
      </c>
      <c r="O12497">
        <v>-0.43163796051223502</v>
      </c>
      <c r="P12497">
        <v>1.71546788638816E-3</v>
      </c>
    </row>
    <row r="12498" spans="1:16" x14ac:dyDescent="0.2">
      <c r="A12498" t="s">
        <v>10542</v>
      </c>
      <c r="B12498">
        <v>882.95181261176003</v>
      </c>
      <c r="C12498">
        <v>802.89712644944996</v>
      </c>
      <c r="D12498">
        <v>880.36224160192296</v>
      </c>
      <c r="E12498">
        <v>653.89090347817</v>
      </c>
      <c r="F12498">
        <v>618.24766198981899</v>
      </c>
      <c r="G12498">
        <v>535.66449553022403</v>
      </c>
      <c r="H12498">
        <v>705.98348584796304</v>
      </c>
      <c r="I12498">
        <v>688.88105345909696</v>
      </c>
      <c r="J12498">
        <v>577.62514388528996</v>
      </c>
      <c r="K12498">
        <v>571.59038741366703</v>
      </c>
      <c r="L12498">
        <v>501.18267104800202</v>
      </c>
      <c r="M12498">
        <v>485.674732128556</v>
      </c>
      <c r="N12498">
        <v>658.74597628699303</v>
      </c>
      <c r="O12498">
        <v>-0.43197248432293001</v>
      </c>
      <c r="P12498">
        <v>1.7491606167754901E-3</v>
      </c>
    </row>
    <row r="12499" spans="1:16" x14ac:dyDescent="0.2">
      <c r="A12499" t="s">
        <v>12499</v>
      </c>
      <c r="B12499">
        <v>443.50723716311597</v>
      </c>
      <c r="C12499">
        <v>510.23438491391897</v>
      </c>
      <c r="D12499">
        <v>604.21348325753002</v>
      </c>
      <c r="E12499">
        <v>251.36361018777799</v>
      </c>
      <c r="F12499">
        <v>254.501950178333</v>
      </c>
      <c r="G12499">
        <v>483.60503049148099</v>
      </c>
      <c r="H12499">
        <v>211.79504575438901</v>
      </c>
      <c r="I12499">
        <v>280.29726537430099</v>
      </c>
      <c r="J12499">
        <v>419.98406592066902</v>
      </c>
      <c r="K12499">
        <v>120.274530417706</v>
      </c>
      <c r="L12499">
        <v>185.78323150917299</v>
      </c>
      <c r="M12499">
        <v>239.13396396743701</v>
      </c>
      <c r="N12499">
        <v>333.72448326131899</v>
      </c>
      <c r="O12499">
        <v>-0.68820260799932897</v>
      </c>
      <c r="P12499">
        <v>7.7085980367989096E-2</v>
      </c>
    </row>
    <row r="12500" spans="1:16" x14ac:dyDescent="0.2">
      <c r="A12500" t="s">
        <v>12500</v>
      </c>
      <c r="B12500">
        <v>1939.92096866004</v>
      </c>
      <c r="C12500">
        <v>2065.0051993214302</v>
      </c>
      <c r="D12500">
        <v>1933.0413084107499</v>
      </c>
      <c r="E12500">
        <v>1978.9485599319501</v>
      </c>
      <c r="F12500">
        <v>1888.35645108735</v>
      </c>
      <c r="G12500">
        <v>1952.22993895286</v>
      </c>
      <c r="H12500">
        <v>1929.9823544368701</v>
      </c>
      <c r="I12500">
        <v>1978.7756790687299</v>
      </c>
      <c r="J12500">
        <v>1968.16062264784</v>
      </c>
      <c r="K12500">
        <v>2006.86645039829</v>
      </c>
      <c r="L12500">
        <v>1960.66117346192</v>
      </c>
      <c r="M12500">
        <v>1752.2382492481199</v>
      </c>
      <c r="N12500">
        <v>1946.1822463021799</v>
      </c>
      <c r="O12500">
        <v>-3.3699067970518297E-2</v>
      </c>
      <c r="P12500">
        <v>0.64858056752816495</v>
      </c>
    </row>
    <row r="12501" spans="1:16" x14ac:dyDescent="0.2">
      <c r="A12501" t="s">
        <v>12501</v>
      </c>
      <c r="B12501">
        <v>3239.9727172908501</v>
      </c>
      <c r="C12501">
        <v>3982.7163214884599</v>
      </c>
      <c r="D12501">
        <v>3484.9973303062302</v>
      </c>
      <c r="E12501">
        <v>3576.9646384453199</v>
      </c>
      <c r="F12501">
        <v>3577.4330732614799</v>
      </c>
      <c r="G12501">
        <v>3592.1030876732598</v>
      </c>
      <c r="H12501">
        <v>3123.0944455199301</v>
      </c>
      <c r="I12501">
        <v>3392.5634533234302</v>
      </c>
      <c r="J12501">
        <v>3203.4078753556901</v>
      </c>
      <c r="K12501">
        <v>3418.0876072993601</v>
      </c>
      <c r="L12501">
        <v>3902.3119697461598</v>
      </c>
      <c r="M12501">
        <v>3335.17811692638</v>
      </c>
      <c r="N12501">
        <v>3485.7358863863801</v>
      </c>
      <c r="O12501">
        <v>6.76584379669814E-2</v>
      </c>
      <c r="P12501">
        <v>0.52088854407363305</v>
      </c>
    </row>
    <row r="12502" spans="1:16" x14ac:dyDescent="0.2">
      <c r="A12502" t="s">
        <v>12502</v>
      </c>
      <c r="B12502">
        <v>6360.7740242905502</v>
      </c>
      <c r="C12502">
        <v>7852.7959957412004</v>
      </c>
      <c r="D12502">
        <v>6850.6983970076799</v>
      </c>
      <c r="E12502">
        <v>5891.9284711025102</v>
      </c>
      <c r="F12502">
        <v>5950.7838067641396</v>
      </c>
      <c r="G12502">
        <v>5990.9484372216602</v>
      </c>
      <c r="H12502">
        <v>6416.5074070006704</v>
      </c>
      <c r="I12502">
        <v>6439.8077051042301</v>
      </c>
      <c r="J12502">
        <v>6495.0476973333698</v>
      </c>
      <c r="K12502">
        <v>5891.1610470310397</v>
      </c>
      <c r="L12502">
        <v>7213.5740308771001</v>
      </c>
      <c r="M12502">
        <v>5562.5099494549404</v>
      </c>
      <c r="N12502">
        <v>6409.7114140774202</v>
      </c>
      <c r="O12502">
        <v>-0.14668158951527699</v>
      </c>
      <c r="P12502">
        <v>0.13865494315757801</v>
      </c>
    </row>
    <row r="12503" spans="1:16" x14ac:dyDescent="0.2">
      <c r="A12503" t="s">
        <v>12503</v>
      </c>
      <c r="B12503">
        <v>16845.149688769499</v>
      </c>
      <c r="C12503">
        <v>19439.930065220298</v>
      </c>
      <c r="D12503">
        <v>18254.5375215977</v>
      </c>
      <c r="E12503">
        <v>16940.6980171914</v>
      </c>
      <c r="F12503">
        <v>16709.493606284101</v>
      </c>
      <c r="G12503">
        <v>15747.988174219699</v>
      </c>
      <c r="H12503">
        <v>18060.822526705499</v>
      </c>
      <c r="I12503">
        <v>18788.703528209</v>
      </c>
      <c r="J12503">
        <v>18965.162819907899</v>
      </c>
      <c r="K12503">
        <v>18111.053337469901</v>
      </c>
      <c r="L12503">
        <v>19694.7507560794</v>
      </c>
      <c r="M12503">
        <v>16371.153497806101</v>
      </c>
      <c r="N12503">
        <v>17827.4536282884</v>
      </c>
      <c r="O12503">
        <v>-9.1240713766746806E-2</v>
      </c>
      <c r="P12503">
        <v>0.28836358460952599</v>
      </c>
    </row>
    <row r="12504" spans="1:16" x14ac:dyDescent="0.2">
      <c r="A12504" t="s">
        <v>12504</v>
      </c>
      <c r="B12504">
        <v>1722.5685669358299</v>
      </c>
      <c r="C12504">
        <v>1971.62267981831</v>
      </c>
      <c r="D12504">
        <v>1896.5896723092901</v>
      </c>
      <c r="E12504">
        <v>2041.1416181227401</v>
      </c>
      <c r="F12504">
        <v>1942.3780914553899</v>
      </c>
      <c r="G12504">
        <v>1827.5612200442899</v>
      </c>
      <c r="H12504">
        <v>1804.67028569885</v>
      </c>
      <c r="I12504">
        <v>1988.4411020126699</v>
      </c>
      <c r="J12504">
        <v>1956.39636309824</v>
      </c>
      <c r="K12504">
        <v>2037.7941867914101</v>
      </c>
      <c r="L12504">
        <v>2175.82407879115</v>
      </c>
      <c r="M12504">
        <v>1973.3842601737599</v>
      </c>
      <c r="N12504">
        <v>1944.864343771</v>
      </c>
      <c r="O12504">
        <v>8.3733123595582298E-2</v>
      </c>
      <c r="P12504">
        <v>0.29983314490877699</v>
      </c>
    </row>
    <row r="12505" spans="1:16" x14ac:dyDescent="0.2">
      <c r="A12505" t="s">
        <v>12505</v>
      </c>
      <c r="B12505">
        <v>22.3446394295921</v>
      </c>
      <c r="C12505">
        <v>7.7016510930402804</v>
      </c>
      <c r="D12505">
        <v>16.5689255006635</v>
      </c>
      <c r="E12505">
        <v>15.548264547697601</v>
      </c>
      <c r="F12505">
        <v>20.408175250149402</v>
      </c>
      <c r="G12505">
        <v>16.439831064866201</v>
      </c>
      <c r="H12505">
        <v>20.297025218128901</v>
      </c>
      <c r="I12505">
        <v>14.0587970093693</v>
      </c>
      <c r="J12505">
        <v>14.1171114595183</v>
      </c>
      <c r="K12505">
        <v>19.473019210485699</v>
      </c>
      <c r="L12505">
        <v>10.369296642372399</v>
      </c>
      <c r="M12505">
        <v>29.627216774726701</v>
      </c>
      <c r="N12505">
        <v>17.2461627667175</v>
      </c>
      <c r="O12505">
        <v>0.21322098638245501</v>
      </c>
      <c r="P12505">
        <v>0.74429176670444797</v>
      </c>
    </row>
    <row r="12506" spans="1:16" x14ac:dyDescent="0.2">
      <c r="A12506" t="s">
        <v>12506</v>
      </c>
      <c r="B12506">
        <v>1809.23868351121</v>
      </c>
      <c r="C12506">
        <v>1592.31636348608</v>
      </c>
      <c r="D12506">
        <v>1670.14769046688</v>
      </c>
      <c r="E12506">
        <v>1953.89857816066</v>
      </c>
      <c r="F12506">
        <v>1944.7790532495301</v>
      </c>
      <c r="G12506">
        <v>1779.61171277177</v>
      </c>
      <c r="H12506">
        <v>1686.41805181932</v>
      </c>
      <c r="I12506">
        <v>1731.86805659168</v>
      </c>
      <c r="J12506">
        <v>1503.4723704387</v>
      </c>
      <c r="K12506">
        <v>1852.22776843267</v>
      </c>
      <c r="L12506">
        <v>1735.1289714903201</v>
      </c>
      <c r="M12506">
        <v>1485.5932982755801</v>
      </c>
      <c r="N12506">
        <v>1728.7250498911999</v>
      </c>
      <c r="O12506">
        <v>0.104481601341696</v>
      </c>
      <c r="P12506">
        <v>0.33986441657652</v>
      </c>
    </row>
    <row r="12507" spans="1:16" x14ac:dyDescent="0.2">
      <c r="A12507" t="s">
        <v>12507</v>
      </c>
      <c r="B12507">
        <v>7848.3853220727797</v>
      </c>
      <c r="C12507">
        <v>7866.2738851540198</v>
      </c>
      <c r="D12507">
        <v>7427.2970044307804</v>
      </c>
      <c r="E12507">
        <v>7908.88389992884</v>
      </c>
      <c r="F12507">
        <v>7979.5965228083996</v>
      </c>
      <c r="G12507">
        <v>7544.5124728515102</v>
      </c>
      <c r="H12507">
        <v>7817.0021470515703</v>
      </c>
      <c r="I12507">
        <v>8142.6794928640902</v>
      </c>
      <c r="J12507">
        <v>7644.41585532915</v>
      </c>
      <c r="K12507">
        <v>7891.1546671197502</v>
      </c>
      <c r="L12507">
        <v>7844.37290995475</v>
      </c>
      <c r="M12507">
        <v>7115.8226003584696</v>
      </c>
      <c r="N12507">
        <v>7752.5330649936805</v>
      </c>
      <c r="O12507">
        <v>-1.44508160098154E-2</v>
      </c>
      <c r="P12507">
        <v>0.85482564570280695</v>
      </c>
    </row>
    <row r="12508" spans="1:16" x14ac:dyDescent="0.2">
      <c r="A12508" t="s">
        <v>12508</v>
      </c>
      <c r="B12508">
        <v>4461.47967277522</v>
      </c>
      <c r="C12508">
        <v>4028.9262280467001</v>
      </c>
      <c r="D12508">
        <v>4028.4580867280001</v>
      </c>
      <c r="E12508">
        <v>3747.1317559951199</v>
      </c>
      <c r="F12508">
        <v>4234.0961239574599</v>
      </c>
      <c r="G12508">
        <v>4207.2267666836797</v>
      </c>
      <c r="H12508">
        <v>4046.1678532661399</v>
      </c>
      <c r="I12508">
        <v>3953.1579840720401</v>
      </c>
      <c r="J12508">
        <v>4073.9630820259799</v>
      </c>
      <c r="K12508">
        <v>3664.3640267260998</v>
      </c>
      <c r="L12508">
        <v>4018.96655697285</v>
      </c>
      <c r="M12508">
        <v>3899.1533505309999</v>
      </c>
      <c r="N12508">
        <v>4030.2576239816899</v>
      </c>
      <c r="O12508">
        <v>-4.99632875407535E-2</v>
      </c>
      <c r="P12508">
        <v>0.53599618978365204</v>
      </c>
    </row>
    <row r="12509" spans="1:16" x14ac:dyDescent="0.2">
      <c r="A12509" t="s">
        <v>12509</v>
      </c>
      <c r="B12509">
        <v>5462.92578539239</v>
      </c>
      <c r="C12509">
        <v>6250.8525683888201</v>
      </c>
      <c r="D12509">
        <v>5789.1825699318397</v>
      </c>
      <c r="E12509">
        <v>5854.7853946830101</v>
      </c>
      <c r="F12509">
        <v>5717.8905127330299</v>
      </c>
      <c r="G12509">
        <v>6055.33777555905</v>
      </c>
      <c r="H12509">
        <v>5553.4425955515399</v>
      </c>
      <c r="I12509">
        <v>5603.3092830467604</v>
      </c>
      <c r="J12509">
        <v>5475.08639438317</v>
      </c>
      <c r="K12509">
        <v>5624.2661366755601</v>
      </c>
      <c r="L12509">
        <v>6274.2885766888603</v>
      </c>
      <c r="M12509">
        <v>5831.2711301971003</v>
      </c>
      <c r="N12509">
        <v>5791.0532269359301</v>
      </c>
      <c r="O12509">
        <v>5.1089108432793698E-2</v>
      </c>
      <c r="P12509">
        <v>0.47104683008645598</v>
      </c>
    </row>
    <row r="12510" spans="1:16" x14ac:dyDescent="0.2">
      <c r="A12510" t="s">
        <v>6401</v>
      </c>
      <c r="B12510">
        <v>666.95363145903696</v>
      </c>
      <c r="C12510">
        <v>501.570027434248</v>
      </c>
      <c r="D12510">
        <v>437.419633217517</v>
      </c>
      <c r="E12510">
        <v>383.52385884320699</v>
      </c>
      <c r="F12510">
        <v>428.571680253137</v>
      </c>
      <c r="G12510">
        <v>393.18595963471699</v>
      </c>
      <c r="H12510">
        <v>476.53885294737501</v>
      </c>
      <c r="I12510">
        <v>497.32994420644002</v>
      </c>
      <c r="J12510">
        <v>628.21145994856397</v>
      </c>
      <c r="K12510">
        <v>368.84189328096397</v>
      </c>
      <c r="L12510">
        <v>438.96689119376703</v>
      </c>
      <c r="M12510">
        <v>366.10775014483698</v>
      </c>
      <c r="N12510">
        <v>465.60179854698401</v>
      </c>
      <c r="O12510">
        <v>-0.43200449680345099</v>
      </c>
      <c r="P12510">
        <v>1.1402688952948999E-3</v>
      </c>
    </row>
    <row r="12511" spans="1:16" x14ac:dyDescent="0.2">
      <c r="A12511" t="s">
        <v>12511</v>
      </c>
      <c r="B12511">
        <v>1968.35960066134</v>
      </c>
      <c r="C12511">
        <v>1760.7899811463301</v>
      </c>
      <c r="D12511">
        <v>2013.67674584731</v>
      </c>
      <c r="E12511">
        <v>1846.7883112765201</v>
      </c>
      <c r="F12511">
        <v>1954.3829004260699</v>
      </c>
      <c r="G12511">
        <v>1950.8599530307899</v>
      </c>
      <c r="H12511">
        <v>2153.2496318362901</v>
      </c>
      <c r="I12511">
        <v>2166.8120890690502</v>
      </c>
      <c r="J12511">
        <v>2035.21690208055</v>
      </c>
      <c r="K12511">
        <v>2040.08513022794</v>
      </c>
      <c r="L12511">
        <v>1867.3375036805701</v>
      </c>
      <c r="M12511">
        <v>2149.0313310524998</v>
      </c>
      <c r="N12511">
        <v>1992.21584002794</v>
      </c>
      <c r="O12511">
        <v>-3.5532242358940001E-2</v>
      </c>
      <c r="P12511">
        <v>0.75531450714854098</v>
      </c>
    </row>
    <row r="12512" spans="1:16" x14ac:dyDescent="0.2">
      <c r="A12512" t="s">
        <v>12512</v>
      </c>
      <c r="B12512">
        <v>316.88761372876002</v>
      </c>
      <c r="C12512">
        <v>335.98452893388202</v>
      </c>
      <c r="D12512">
        <v>310.39120437909702</v>
      </c>
      <c r="E12512">
        <v>221.99466604212699</v>
      </c>
      <c r="F12512">
        <v>253.30146928126601</v>
      </c>
      <c r="G12512">
        <v>345.23645236218999</v>
      </c>
      <c r="H12512">
        <v>262.97884847836599</v>
      </c>
      <c r="I12512">
        <v>307.53618457995401</v>
      </c>
      <c r="J12512">
        <v>272.93082155068703</v>
      </c>
      <c r="K12512">
        <v>243.98547599020301</v>
      </c>
      <c r="L12512">
        <v>295.52495430761502</v>
      </c>
      <c r="M12512">
        <v>260.29626166367001</v>
      </c>
      <c r="N12512">
        <v>285.587373441485</v>
      </c>
      <c r="O12512">
        <v>-0.161878038576903</v>
      </c>
      <c r="P12512">
        <v>0.34889574651462901</v>
      </c>
    </row>
    <row r="12513" spans="1:16" x14ac:dyDescent="0.2">
      <c r="A12513" t="s">
        <v>12513</v>
      </c>
      <c r="B12513">
        <v>191.62221086589599</v>
      </c>
      <c r="C12513">
        <v>202.168341192307</v>
      </c>
      <c r="D12513">
        <v>201.036296074718</v>
      </c>
      <c r="E12513">
        <v>182.260212198011</v>
      </c>
      <c r="F12513">
        <v>204.08175250149401</v>
      </c>
      <c r="G12513">
        <v>184.948099479745</v>
      </c>
      <c r="H12513">
        <v>159.72876367310201</v>
      </c>
      <c r="I12513">
        <v>132.679896775923</v>
      </c>
      <c r="J12513">
        <v>152.93537414478101</v>
      </c>
      <c r="K12513">
        <v>208.47585272402301</v>
      </c>
      <c r="L12513">
        <v>193.560203990952</v>
      </c>
      <c r="M12513">
        <v>169.29838156986699</v>
      </c>
      <c r="N12513">
        <v>181.899615432568</v>
      </c>
      <c r="O12513">
        <v>0.134184423132167</v>
      </c>
      <c r="P12513">
        <v>0.50909777872638795</v>
      </c>
    </row>
    <row r="12514" spans="1:16" x14ac:dyDescent="0.2">
      <c r="A12514" t="s">
        <v>12514</v>
      </c>
      <c r="B12514">
        <v>1211.35030119819</v>
      </c>
      <c r="C12514">
        <v>133.81618774157499</v>
      </c>
      <c r="D12514">
        <v>152.434114606105</v>
      </c>
      <c r="E12514">
        <v>139.93438092927801</v>
      </c>
      <c r="F12514">
        <v>834.33422346198904</v>
      </c>
      <c r="G12514">
        <v>358.93631158291203</v>
      </c>
      <c r="H12514">
        <v>363.581495211701</v>
      </c>
      <c r="I12514">
        <v>138.83062046752201</v>
      </c>
      <c r="J12514">
        <v>114.113317631106</v>
      </c>
      <c r="K12514">
        <v>176.40264461263499</v>
      </c>
      <c r="L12514">
        <v>144.30604493968301</v>
      </c>
      <c r="M12514">
        <v>152.36854341288</v>
      </c>
      <c r="N12514">
        <v>326.70068214963101</v>
      </c>
      <c r="O12514">
        <v>-0.22838628048565801</v>
      </c>
      <c r="P12514">
        <v>0.88232039406020302</v>
      </c>
    </row>
    <row r="12515" spans="1:16" x14ac:dyDescent="0.2">
      <c r="A12515" t="s">
        <v>12515</v>
      </c>
      <c r="B12515">
        <v>423.19392859075901</v>
      </c>
      <c r="C12515">
        <v>260.89343077673999</v>
      </c>
      <c r="D12515">
        <v>303.76363417883198</v>
      </c>
      <c r="E12515">
        <v>274.68600700932399</v>
      </c>
      <c r="F12515">
        <v>339.73609387013403</v>
      </c>
      <c r="G12515">
        <v>260.29732519371498</v>
      </c>
      <c r="H12515">
        <v>352.10926356667102</v>
      </c>
      <c r="I12515">
        <v>291.72003794441298</v>
      </c>
      <c r="J12515">
        <v>264.69583986596803</v>
      </c>
      <c r="K12515">
        <v>323.02302455040899</v>
      </c>
      <c r="L12515">
        <v>268.73760464815302</v>
      </c>
      <c r="M12515">
        <v>304.73708682576</v>
      </c>
      <c r="N12515">
        <v>305.63277308507298</v>
      </c>
      <c r="O12515">
        <v>-0.10366462082811299</v>
      </c>
      <c r="P12515">
        <v>0.65736475112984505</v>
      </c>
    </row>
    <row r="12516" spans="1:16" x14ac:dyDescent="0.2">
      <c r="A12516" t="s">
        <v>12516</v>
      </c>
      <c r="B12516">
        <v>6963.4021786037902</v>
      </c>
      <c r="C12516">
        <v>7736.3085229589697</v>
      </c>
      <c r="D12516">
        <v>6638.6161505991904</v>
      </c>
      <c r="E12516">
        <v>6691.8003028340599</v>
      </c>
      <c r="F12516">
        <v>6899.1637154475502</v>
      </c>
      <c r="G12516">
        <v>7600.6818956564703</v>
      </c>
      <c r="H12516">
        <v>6435.03947350418</v>
      </c>
      <c r="I12516">
        <v>6862.4502901983997</v>
      </c>
      <c r="J12516">
        <v>6700.9222394513499</v>
      </c>
      <c r="K12516">
        <v>6774.3197418124801</v>
      </c>
      <c r="L12516">
        <v>7795.9828589570197</v>
      </c>
      <c r="M12516">
        <v>6878.8048661606499</v>
      </c>
      <c r="N12516">
        <v>6998.1243530153397</v>
      </c>
      <c r="O12516">
        <v>4.4704295728338797E-2</v>
      </c>
      <c r="P12516">
        <v>0.65839163344511598</v>
      </c>
    </row>
    <row r="12517" spans="1:16" x14ac:dyDescent="0.2">
      <c r="A12517" t="s">
        <v>12517</v>
      </c>
      <c r="B12517">
        <v>9545.9008084360394</v>
      </c>
      <c r="C12517">
        <v>10505.0520909069</v>
      </c>
      <c r="D12517">
        <v>9495.0989069135794</v>
      </c>
      <c r="E12517">
        <v>9347.0983705908602</v>
      </c>
      <c r="F12517">
        <v>8912.3701798299408</v>
      </c>
      <c r="G12517">
        <v>9873.4885403742192</v>
      </c>
      <c r="H12517">
        <v>9391.3453204925208</v>
      </c>
      <c r="I12517">
        <v>9914.9665908577099</v>
      </c>
      <c r="J12517">
        <v>9343.1749342911808</v>
      </c>
      <c r="K12517">
        <v>9166.0646895474292</v>
      </c>
      <c r="L12517">
        <v>10025.381637067099</v>
      </c>
      <c r="M12517">
        <v>8677.6001703404909</v>
      </c>
      <c r="N12517">
        <v>9516.4618533039993</v>
      </c>
      <c r="O12517">
        <v>-5.5433915641197103E-2</v>
      </c>
      <c r="P12517">
        <v>0.46242869467670999</v>
      </c>
    </row>
    <row r="12518" spans="1:16" x14ac:dyDescent="0.2">
      <c r="A12518" t="s">
        <v>12518</v>
      </c>
      <c r="B12518">
        <v>652.05720517264194</v>
      </c>
      <c r="C12518">
        <v>659.45387484157402</v>
      </c>
      <c r="D12518">
        <v>600.89969815739801</v>
      </c>
      <c r="E12518">
        <v>688.44260247305397</v>
      </c>
      <c r="F12518">
        <v>614.64621929861596</v>
      </c>
      <c r="G12518">
        <v>690.47290472437999</v>
      </c>
      <c r="H12518">
        <v>609.79323590117804</v>
      </c>
      <c r="I12518">
        <v>627.37381654310605</v>
      </c>
      <c r="J12518">
        <v>609.38864466920597</v>
      </c>
      <c r="K12518">
        <v>667.81001174783205</v>
      </c>
      <c r="L12518">
        <v>652.40158041593304</v>
      </c>
      <c r="M12518">
        <v>615.82286296039103</v>
      </c>
      <c r="N12518">
        <v>640.71355474210895</v>
      </c>
      <c r="O12518">
        <v>6.2268851781414503E-2</v>
      </c>
      <c r="P12518">
        <v>0.48912447513734297</v>
      </c>
    </row>
    <row r="12519" spans="1:16" x14ac:dyDescent="0.2">
      <c r="A12519" t="s">
        <v>12519</v>
      </c>
      <c r="B12519">
        <v>127.29673372009999</v>
      </c>
      <c r="C12519">
        <v>69.314859837362505</v>
      </c>
      <c r="D12519">
        <v>91.681387770338205</v>
      </c>
      <c r="E12519">
        <v>115.74819163286</v>
      </c>
      <c r="F12519">
        <v>120.048089706761</v>
      </c>
      <c r="G12519">
        <v>117.818789298208</v>
      </c>
      <c r="H12519">
        <v>140.314217812283</v>
      </c>
      <c r="I12519">
        <v>119.49977457963899</v>
      </c>
      <c r="J12519">
        <v>91.761224486868798</v>
      </c>
      <c r="K12519">
        <v>128.29283244555299</v>
      </c>
      <c r="L12519">
        <v>93.323669781351995</v>
      </c>
      <c r="M12519">
        <v>138.61304991032901</v>
      </c>
      <c r="N12519">
        <v>112.809401748471</v>
      </c>
      <c r="O12519">
        <v>0.148600752722161</v>
      </c>
      <c r="P12519">
        <v>0.63543901253318902</v>
      </c>
    </row>
    <row r="12520" spans="1:16" x14ac:dyDescent="0.2">
      <c r="A12520" t="s">
        <v>5041</v>
      </c>
      <c r="B12520">
        <v>811.85523260851198</v>
      </c>
      <c r="C12520">
        <v>670.043645094505</v>
      </c>
      <c r="D12520">
        <v>681.53513559396004</v>
      </c>
      <c r="E12520">
        <v>624.52195933251903</v>
      </c>
      <c r="F12520">
        <v>582.23323507779105</v>
      </c>
      <c r="G12520">
        <v>611.01372124419402</v>
      </c>
      <c r="H12520">
        <v>918.66101095966098</v>
      </c>
      <c r="I12520">
        <v>861.101316823871</v>
      </c>
      <c r="J12520">
        <v>849.37953948101699</v>
      </c>
      <c r="K12520">
        <v>531.49887727443195</v>
      </c>
      <c r="L12520">
        <v>552.16504620633305</v>
      </c>
      <c r="M12520">
        <v>650.74065415917596</v>
      </c>
      <c r="N12520">
        <v>695.39578115466395</v>
      </c>
      <c r="O12520">
        <v>-0.432901970476675</v>
      </c>
      <c r="P12520" s="2">
        <v>3.9136985363531403E-5</v>
      </c>
    </row>
    <row r="12521" spans="1:16" x14ac:dyDescent="0.2">
      <c r="A12521" t="s">
        <v>6568</v>
      </c>
      <c r="B12521">
        <v>333.81537087239099</v>
      </c>
      <c r="C12521">
        <v>341.760767253663</v>
      </c>
      <c r="D12521">
        <v>448.46558355129298</v>
      </c>
      <c r="E12521">
        <v>338.60665014985801</v>
      </c>
      <c r="F12521">
        <v>277.31108722261803</v>
      </c>
      <c r="G12521">
        <v>264.40728295993102</v>
      </c>
      <c r="H12521">
        <v>385.64347914445</v>
      </c>
      <c r="I12521">
        <v>499.08729383261101</v>
      </c>
      <c r="J12521">
        <v>554.096624786093</v>
      </c>
      <c r="K12521">
        <v>318.44113767735399</v>
      </c>
      <c r="L12521">
        <v>295.52495430761502</v>
      </c>
      <c r="M12521">
        <v>398.90931157399899</v>
      </c>
      <c r="N12521">
        <v>371.33912861098997</v>
      </c>
      <c r="O12521">
        <v>-0.43294540630421502</v>
      </c>
      <c r="P12521">
        <v>1.7832901660856999E-2</v>
      </c>
    </row>
    <row r="12522" spans="1:16" x14ac:dyDescent="0.2">
      <c r="A12522" t="s">
        <v>12522</v>
      </c>
      <c r="B12522">
        <v>29.115742287044199</v>
      </c>
      <c r="C12522">
        <v>33.694723532051199</v>
      </c>
      <c r="D12522">
        <v>25.405685767684101</v>
      </c>
      <c r="E12522">
        <v>19.867226922057998</v>
      </c>
      <c r="F12522">
        <v>33.613465117893099</v>
      </c>
      <c r="G12522">
        <v>34.249648051804598</v>
      </c>
      <c r="H12522">
        <v>52.066282081287198</v>
      </c>
      <c r="I12522">
        <v>35.1469925234233</v>
      </c>
      <c r="J12522">
        <v>36.4692046037556</v>
      </c>
      <c r="K12522">
        <v>19.473019210485699</v>
      </c>
      <c r="L12522">
        <v>37.156646301834598</v>
      </c>
      <c r="M12522">
        <v>33.859676313973402</v>
      </c>
      <c r="N12522">
        <v>32.509859392774601</v>
      </c>
      <c r="O12522">
        <v>-0.25465114156038299</v>
      </c>
      <c r="P12522">
        <v>0.56391987977871305</v>
      </c>
    </row>
    <row r="12523" spans="1:16" x14ac:dyDescent="0.2">
      <c r="A12523" t="s">
        <v>12523</v>
      </c>
      <c r="B12523">
        <v>37.241065715986799</v>
      </c>
      <c r="C12523">
        <v>40.4336682384615</v>
      </c>
      <c r="D12523">
        <v>49.706776501990603</v>
      </c>
      <c r="E12523">
        <v>73.422360364127499</v>
      </c>
      <c r="F12523">
        <v>60.024044853380502</v>
      </c>
      <c r="G12523">
        <v>53.429450960815103</v>
      </c>
      <c r="H12523">
        <v>30.0042981485384</v>
      </c>
      <c r="I12523">
        <v>35.1469925234233</v>
      </c>
      <c r="J12523">
        <v>44.704186288474602</v>
      </c>
      <c r="K12523">
        <v>44.6733970122906</v>
      </c>
      <c r="L12523">
        <v>50.118267104800204</v>
      </c>
      <c r="M12523">
        <v>32.801561429161701</v>
      </c>
      <c r="N12523">
        <v>45.975505761787602</v>
      </c>
      <c r="O12523">
        <v>0.419324575648378</v>
      </c>
      <c r="P12523">
        <v>0.18381456927030501</v>
      </c>
    </row>
    <row r="12524" spans="1:16" x14ac:dyDescent="0.2">
      <c r="A12524" t="s">
        <v>12524</v>
      </c>
      <c r="B12524">
        <v>2273.7363395324301</v>
      </c>
      <c r="C12524">
        <v>2451.0504603600698</v>
      </c>
      <c r="D12524">
        <v>2634.4591546054999</v>
      </c>
      <c r="E12524">
        <v>2132.70362045918</v>
      </c>
      <c r="F12524">
        <v>2405.7637177234901</v>
      </c>
      <c r="G12524">
        <v>2839.9808164556398</v>
      </c>
      <c r="H12524">
        <v>2403.8737693123098</v>
      </c>
      <c r="I12524">
        <v>3056.0309999116598</v>
      </c>
      <c r="J12524">
        <v>3224.58354254497</v>
      </c>
      <c r="K12524">
        <v>2693.00400963834</v>
      </c>
      <c r="L12524">
        <v>2705.52231560568</v>
      </c>
      <c r="M12524">
        <v>3486.4885454544501</v>
      </c>
      <c r="N12524">
        <v>2692.2664409669801</v>
      </c>
      <c r="O12524">
        <v>1.9809540697001599E-2</v>
      </c>
      <c r="P12524">
        <v>0.94404781527901305</v>
      </c>
    </row>
    <row r="12525" spans="1:16" x14ac:dyDescent="0.2">
      <c r="A12525" t="s">
        <v>12525</v>
      </c>
      <c r="B12525">
        <v>2220.9217372442999</v>
      </c>
      <c r="C12525">
        <v>2094.8490973069602</v>
      </c>
      <c r="D12525">
        <v>2293.1392892918302</v>
      </c>
      <c r="E12525">
        <v>2075.6933171176302</v>
      </c>
      <c r="F12525">
        <v>2351.74207735545</v>
      </c>
      <c r="G12525">
        <v>2233.0770529776601</v>
      </c>
      <c r="H12525">
        <v>2308.56599872284</v>
      </c>
      <c r="I12525">
        <v>2247.6501718729201</v>
      </c>
      <c r="J12525">
        <v>2394.02681834331</v>
      </c>
      <c r="K12525">
        <v>2339.05324869481</v>
      </c>
      <c r="L12525">
        <v>2251.00147944835</v>
      </c>
      <c r="M12525">
        <v>2393.4558694439902</v>
      </c>
      <c r="N12525">
        <v>2266.9313464850002</v>
      </c>
      <c r="O12525">
        <v>8.9100635372851896E-3</v>
      </c>
      <c r="P12525">
        <v>0.93621138294914896</v>
      </c>
    </row>
    <row r="12526" spans="1:16" x14ac:dyDescent="0.2">
      <c r="A12526" t="s">
        <v>12526</v>
      </c>
      <c r="B12526">
        <v>23.698860001082501</v>
      </c>
      <c r="C12526">
        <v>20.2168341192307</v>
      </c>
      <c r="D12526">
        <v>16.5689255006635</v>
      </c>
      <c r="E12526">
        <v>31.096529095395201</v>
      </c>
      <c r="F12526">
        <v>32.4129842208255</v>
      </c>
      <c r="G12526">
        <v>31.509676207660199</v>
      </c>
      <c r="H12526">
        <v>25.591901361988601</v>
      </c>
      <c r="I12526">
        <v>18.452171074797199</v>
      </c>
      <c r="J12526">
        <v>32.939926738875997</v>
      </c>
      <c r="K12526">
        <v>26.3458495200688</v>
      </c>
      <c r="L12526">
        <v>26.787349659462201</v>
      </c>
      <c r="M12526">
        <v>34.917791198784997</v>
      </c>
      <c r="N12526">
        <v>26.711566558236299</v>
      </c>
      <c r="O12526">
        <v>0.415758670110077</v>
      </c>
      <c r="P12526">
        <v>0.22471895684346899</v>
      </c>
    </row>
    <row r="12527" spans="1:16" x14ac:dyDescent="0.2">
      <c r="A12527" t="s">
        <v>12527</v>
      </c>
      <c r="B12527">
        <v>1031.23896518996</v>
      </c>
      <c r="C12527">
        <v>1145.62060008974</v>
      </c>
      <c r="D12527">
        <v>1148.77883471267</v>
      </c>
      <c r="E12527">
        <v>1109.1095377357601</v>
      </c>
      <c r="F12527">
        <v>1164.4664701555801</v>
      </c>
      <c r="G12527">
        <v>990.49982165818903</v>
      </c>
      <c r="H12527">
        <v>1131.3385360713601</v>
      </c>
      <c r="I12527">
        <v>1169.51617621691</v>
      </c>
      <c r="J12527">
        <v>1278.7750130413599</v>
      </c>
      <c r="K12527">
        <v>1111.10756671595</v>
      </c>
      <c r="L12527">
        <v>1195.9255460869599</v>
      </c>
      <c r="M12527">
        <v>1132.18292674848</v>
      </c>
      <c r="N12527">
        <v>1134.0466662019101</v>
      </c>
      <c r="O12527">
        <v>-3.9242140539667299E-2</v>
      </c>
      <c r="P12527">
        <v>0.73371839322699295</v>
      </c>
    </row>
    <row r="12528" spans="1:16" x14ac:dyDescent="0.2">
      <c r="A12528" t="s">
        <v>12528</v>
      </c>
      <c r="B12528">
        <v>1608.81403893063</v>
      </c>
      <c r="C12528">
        <v>1923.4873604868101</v>
      </c>
      <c r="D12528">
        <v>1785.02557393815</v>
      </c>
      <c r="E12528">
        <v>1496.0885664784601</v>
      </c>
      <c r="F12528">
        <v>1651.8617143650299</v>
      </c>
      <c r="G12528">
        <v>1679.6027404604999</v>
      </c>
      <c r="H12528">
        <v>1647.58896009768</v>
      </c>
      <c r="I12528">
        <v>1601.8241842550201</v>
      </c>
      <c r="J12528">
        <v>1809.3431187282599</v>
      </c>
      <c r="K12528">
        <v>1630.00625508948</v>
      </c>
      <c r="L12528">
        <v>1804.2576157728099</v>
      </c>
      <c r="M12528">
        <v>1677.1120924264901</v>
      </c>
      <c r="N12528">
        <v>1692.91768508578</v>
      </c>
      <c r="O12528">
        <v>-6.1085306651825398E-2</v>
      </c>
      <c r="P12528">
        <v>0.55965816536617197</v>
      </c>
    </row>
    <row r="12529" spans="1:17" x14ac:dyDescent="0.2">
      <c r="A12529" t="s">
        <v>12529</v>
      </c>
      <c r="B12529">
        <v>2021.1742029494701</v>
      </c>
      <c r="C12529">
        <v>1850.3216751029299</v>
      </c>
      <c r="D12529">
        <v>1775.0842186377499</v>
      </c>
      <c r="E12529">
        <v>1833.8314241534399</v>
      </c>
      <c r="F12529">
        <v>2007.20405989704</v>
      </c>
      <c r="G12529">
        <v>1606.99348659067</v>
      </c>
      <c r="H12529">
        <v>1768.4886320491501</v>
      </c>
      <c r="I12529">
        <v>1718.6879343953999</v>
      </c>
      <c r="J12529">
        <v>1894.0457874853701</v>
      </c>
      <c r="K12529">
        <v>1861.3915421787799</v>
      </c>
      <c r="L12529">
        <v>1874.2503681088201</v>
      </c>
      <c r="M12529">
        <v>2045.3360723409501</v>
      </c>
      <c r="N12529">
        <v>1854.73411699081</v>
      </c>
      <c r="O12529">
        <v>2.62994081499511E-2</v>
      </c>
      <c r="P12529">
        <v>0.84265310320841103</v>
      </c>
    </row>
    <row r="12530" spans="1:17" x14ac:dyDescent="0.2">
      <c r="A12530" t="s">
        <v>4918</v>
      </c>
      <c r="B12530">
        <v>1258.0709109146101</v>
      </c>
      <c r="C12530">
        <v>1506.6354950760101</v>
      </c>
      <c r="D12530">
        <v>1287.9578089182501</v>
      </c>
      <c r="E12530">
        <v>1186.8508604742501</v>
      </c>
      <c r="F12530">
        <v>990.39674008077805</v>
      </c>
      <c r="G12530">
        <v>938.44035661944599</v>
      </c>
      <c r="H12530">
        <v>1188.69969429651</v>
      </c>
      <c r="I12530">
        <v>1297.8026989274099</v>
      </c>
      <c r="J12530">
        <v>1251.71721607729</v>
      </c>
      <c r="K12530">
        <v>875.14039275359096</v>
      </c>
      <c r="L12530">
        <v>966.93691190123002</v>
      </c>
      <c r="M12530">
        <v>807.34165711130299</v>
      </c>
      <c r="N12530">
        <v>1129.6658952625501</v>
      </c>
      <c r="O12530">
        <v>-0.43313127285559999</v>
      </c>
      <c r="P12530" s="2">
        <v>3.0882832328263102E-5</v>
      </c>
    </row>
    <row r="12531" spans="1:17" x14ac:dyDescent="0.2">
      <c r="A12531" t="s">
        <v>12531</v>
      </c>
      <c r="B12531">
        <v>1312.9168440599699</v>
      </c>
      <c r="C12531">
        <v>1225.5252301800399</v>
      </c>
      <c r="D12531">
        <v>1379.6391966885799</v>
      </c>
      <c r="E12531">
        <v>1293.09733488352</v>
      </c>
      <c r="F12531">
        <v>1225.6909959060299</v>
      </c>
      <c r="G12531">
        <v>1212.4375410338801</v>
      </c>
      <c r="H12531">
        <v>1389.9049877631801</v>
      </c>
      <c r="I12531">
        <v>1311.8614959367701</v>
      </c>
      <c r="J12531">
        <v>1389.3590528075899</v>
      </c>
      <c r="K12531">
        <v>1344.7837972417699</v>
      </c>
      <c r="L12531">
        <v>1246.0438131917599</v>
      </c>
      <c r="M12531">
        <v>1271.8540915436299</v>
      </c>
      <c r="N12531">
        <v>1300.2595317697301</v>
      </c>
      <c r="O12531">
        <v>-7.5188858430271802E-2</v>
      </c>
      <c r="P12531">
        <v>0.28013483616794999</v>
      </c>
    </row>
    <row r="12532" spans="1:17" x14ac:dyDescent="0.2">
      <c r="A12532" t="s">
        <v>5146</v>
      </c>
      <c r="B12532">
        <v>1038.6871783331601</v>
      </c>
      <c r="C12532">
        <v>1187.01697471483</v>
      </c>
      <c r="D12532">
        <v>1053.7836618422</v>
      </c>
      <c r="E12532">
        <v>652.16331852842598</v>
      </c>
      <c r="F12532">
        <v>703.48180568161899</v>
      </c>
      <c r="G12532">
        <v>964.470089138817</v>
      </c>
      <c r="H12532">
        <v>935.42811874855101</v>
      </c>
      <c r="I12532">
        <v>955.11952182402797</v>
      </c>
      <c r="J12532">
        <v>964.66928306708303</v>
      </c>
      <c r="K12532">
        <v>668.95548346609598</v>
      </c>
      <c r="L12532">
        <v>794.97940924855402</v>
      </c>
      <c r="M12532">
        <v>765.01706171883598</v>
      </c>
      <c r="N12532">
        <v>890.314325526017</v>
      </c>
      <c r="O12532">
        <v>-0.43319225529336303</v>
      </c>
      <c r="P12532">
        <v>1.5673407774071001E-4</v>
      </c>
    </row>
    <row r="12533" spans="1:17" x14ac:dyDescent="0.2">
      <c r="A12533" t="s">
        <v>12533</v>
      </c>
      <c r="B12533">
        <v>428.61081087672102</v>
      </c>
      <c r="C12533">
        <v>370.64195885256402</v>
      </c>
      <c r="D12533">
        <v>305.97282424558699</v>
      </c>
      <c r="E12533">
        <v>374.885934094486</v>
      </c>
      <c r="F12533">
        <v>349.33994104667499</v>
      </c>
      <c r="G12533">
        <v>324.686663531107</v>
      </c>
      <c r="H12533">
        <v>337.98959384971198</v>
      </c>
      <c r="I12533">
        <v>362.01402299125999</v>
      </c>
      <c r="J12533">
        <v>311.75287806436199</v>
      </c>
      <c r="K12533">
        <v>333.332270014784</v>
      </c>
      <c r="L12533">
        <v>348.23554557300798</v>
      </c>
      <c r="M12533">
        <v>330.13184406123997</v>
      </c>
      <c r="N12533">
        <v>348.13285726679197</v>
      </c>
      <c r="O12533">
        <v>-4.2608121726851703E-2</v>
      </c>
      <c r="P12533">
        <v>0.82265968695562197</v>
      </c>
    </row>
    <row r="12534" spans="1:17" x14ac:dyDescent="0.2">
      <c r="A12534" t="s">
        <v>12534</v>
      </c>
      <c r="B12534">
        <v>2289.98698639032</v>
      </c>
      <c r="C12534">
        <v>2452.97587313333</v>
      </c>
      <c r="D12534">
        <v>2179.36600085394</v>
      </c>
      <c r="E12534">
        <v>2164.66394202945</v>
      </c>
      <c r="F12534">
        <v>2134.4550349862102</v>
      </c>
      <c r="G12534">
        <v>2612.5631533916498</v>
      </c>
      <c r="H12534">
        <v>2982.7802277076398</v>
      </c>
      <c r="I12534">
        <v>2865.35856547209</v>
      </c>
      <c r="J12534">
        <v>2645.7819727047199</v>
      </c>
      <c r="K12534">
        <v>3293.2311900086002</v>
      </c>
      <c r="L12534">
        <v>3128.9352618358898</v>
      </c>
      <c r="M12534">
        <v>3216.6692498274701</v>
      </c>
      <c r="N12534">
        <v>2663.8972881951099</v>
      </c>
      <c r="O12534">
        <v>0.102458915505412</v>
      </c>
      <c r="P12534">
        <v>0.63767854769583199</v>
      </c>
    </row>
    <row r="12535" spans="1:17" x14ac:dyDescent="0.2">
      <c r="A12535" t="s">
        <v>10134</v>
      </c>
      <c r="B12535">
        <v>807.79257089404098</v>
      </c>
      <c r="C12535">
        <v>967.51991856318602</v>
      </c>
      <c r="D12535">
        <v>868.21169623476897</v>
      </c>
      <c r="E12535">
        <v>807.64596400540199</v>
      </c>
      <c r="F12535">
        <v>626.65102826929296</v>
      </c>
      <c r="G12535">
        <v>587.72396056896696</v>
      </c>
      <c r="H12535">
        <v>804.82117386667801</v>
      </c>
      <c r="I12535">
        <v>890.97626046878099</v>
      </c>
      <c r="J12535">
        <v>1028.1962846349099</v>
      </c>
      <c r="K12535">
        <v>672.39189862088699</v>
      </c>
      <c r="L12535">
        <v>700.79163141367098</v>
      </c>
      <c r="M12535">
        <v>569.26580802867704</v>
      </c>
      <c r="N12535">
        <v>777.66568296410503</v>
      </c>
      <c r="O12535">
        <v>-0.43331661931524901</v>
      </c>
      <c r="P12535">
        <v>1.00990927273533E-4</v>
      </c>
    </row>
    <row r="12536" spans="1:17" x14ac:dyDescent="0.2">
      <c r="A12536" t="s">
        <v>12536</v>
      </c>
      <c r="B12536">
        <v>10102.485463318601</v>
      </c>
      <c r="C12536">
        <v>10244.158660130201</v>
      </c>
      <c r="D12536">
        <v>9627.6503109188907</v>
      </c>
      <c r="E12536">
        <v>13165.924902000401</v>
      </c>
      <c r="F12536">
        <v>12460.991711561799</v>
      </c>
      <c r="G12536">
        <v>10189.955288372899</v>
      </c>
      <c r="H12536">
        <v>12237.341247817099</v>
      </c>
      <c r="I12536">
        <v>12146.800616095101</v>
      </c>
      <c r="J12536">
        <v>13113.620119937499</v>
      </c>
      <c r="K12536">
        <v>13750.2425060394</v>
      </c>
      <c r="L12536">
        <v>13958.8014967404</v>
      </c>
      <c r="M12536">
        <v>15256.9585240994</v>
      </c>
      <c r="N12536">
        <v>12187.910903919301</v>
      </c>
      <c r="O12536">
        <v>0.223742041000493</v>
      </c>
      <c r="P12536">
        <v>9.92632417934248E-2</v>
      </c>
      <c r="Q12536">
        <f t="shared" ref="Q12536" si="80">1/POWER(2,O12536)</f>
        <v>0.85634138774123891</v>
      </c>
    </row>
    <row r="12537" spans="1:17" x14ac:dyDescent="0.2">
      <c r="A12537" t="s">
        <v>4270</v>
      </c>
      <c r="B12537">
        <v>2271.02789838945</v>
      </c>
      <c r="C12537">
        <v>2267.1735405137301</v>
      </c>
      <c r="D12537">
        <v>2349.4736359940898</v>
      </c>
      <c r="E12537">
        <v>1725.8573647944299</v>
      </c>
      <c r="F12537">
        <v>1661.46556154157</v>
      </c>
      <c r="G12537">
        <v>1606.99348659067</v>
      </c>
      <c r="H12537">
        <v>2305.0360812936001</v>
      </c>
      <c r="I12537">
        <v>2128.1503972932801</v>
      </c>
      <c r="J12537">
        <v>2369.3218732891501</v>
      </c>
      <c r="K12537">
        <v>1623.13342477989</v>
      </c>
      <c r="L12537">
        <v>1632.3001131201299</v>
      </c>
      <c r="M12537">
        <v>1878.15392054071</v>
      </c>
      <c r="N12537">
        <v>1984.8406081783901</v>
      </c>
      <c r="O12537">
        <v>-0.43350665785238801</v>
      </c>
      <c r="P12537" s="2">
        <v>3.2670934753368802E-17</v>
      </c>
    </row>
    <row r="12538" spans="1:17" x14ac:dyDescent="0.2">
      <c r="A12538" t="s">
        <v>12538</v>
      </c>
      <c r="B12538">
        <v>1010.92565661761</v>
      </c>
      <c r="C12538">
        <v>822.15125418205002</v>
      </c>
      <c r="D12538">
        <v>915.709282670005</v>
      </c>
      <c r="E12538">
        <v>813.69251132950706</v>
      </c>
      <c r="F12538">
        <v>901.56115369777501</v>
      </c>
      <c r="G12538">
        <v>761.71217267213399</v>
      </c>
      <c r="H12538">
        <v>1278.71258874212</v>
      </c>
      <c r="I12538">
        <v>1038.59362906716</v>
      </c>
      <c r="J12538">
        <v>1004.66776553572</v>
      </c>
      <c r="K12538">
        <v>967.92360193296395</v>
      </c>
      <c r="L12538">
        <v>1030.0167998090001</v>
      </c>
      <c r="M12538">
        <v>1033.778242461</v>
      </c>
      <c r="N12538">
        <v>964.95372155975303</v>
      </c>
      <c r="O12538">
        <v>-0.139922279118426</v>
      </c>
      <c r="P12538">
        <v>0.41689067190274098</v>
      </c>
    </row>
    <row r="12539" spans="1:17" x14ac:dyDescent="0.2">
      <c r="A12539" t="s">
        <v>12539</v>
      </c>
      <c r="B12539">
        <v>1355.5747920619201</v>
      </c>
      <c r="C12539">
        <v>1070.5295019325999</v>
      </c>
      <c r="D12539">
        <v>1304.5267344189101</v>
      </c>
      <c r="E12539">
        <v>1259.4094283635</v>
      </c>
      <c r="F12539">
        <v>1567.8280515703</v>
      </c>
      <c r="G12539">
        <v>1128.86839978748</v>
      </c>
      <c r="H12539">
        <v>1240.7659763777899</v>
      </c>
      <c r="I12539">
        <v>1223.9940146282199</v>
      </c>
      <c r="J12539">
        <v>1218.7772893384099</v>
      </c>
      <c r="K12539">
        <v>1301.2558719477499</v>
      </c>
      <c r="L12539">
        <v>1068.03755416436</v>
      </c>
      <c r="M12539">
        <v>1463.3728856945399</v>
      </c>
      <c r="N12539">
        <v>1266.91170835715</v>
      </c>
      <c r="O12539">
        <v>7.0363265241381506E-2</v>
      </c>
      <c r="P12539">
        <v>0.68533268794955604</v>
      </c>
    </row>
    <row r="12540" spans="1:17" x14ac:dyDescent="0.2">
      <c r="A12540" t="s">
        <v>12540</v>
      </c>
      <c r="B12540">
        <v>3784.3693870299999</v>
      </c>
      <c r="C12540">
        <v>3859.4899039998099</v>
      </c>
      <c r="D12540">
        <v>3596.5614286773698</v>
      </c>
      <c r="E12540">
        <v>4040.8211974516298</v>
      </c>
      <c r="F12540">
        <v>3816.3287717779299</v>
      </c>
      <c r="G12540">
        <v>3886.6500609187801</v>
      </c>
      <c r="H12540">
        <v>3842.3151217275399</v>
      </c>
      <c r="I12540">
        <v>3871.4412264550801</v>
      </c>
      <c r="J12540">
        <v>3695.15392452891</v>
      </c>
      <c r="K12540">
        <v>3640.3091206425502</v>
      </c>
      <c r="L12540">
        <v>3693.19782079165</v>
      </c>
      <c r="M12540">
        <v>3649.4382377154402</v>
      </c>
      <c r="N12540">
        <v>3781.3396834763898</v>
      </c>
      <c r="O12540">
        <v>4.5289422122201497E-3</v>
      </c>
      <c r="P12540">
        <v>0.96095158934851799</v>
      </c>
    </row>
    <row r="12541" spans="1:17" x14ac:dyDescent="0.2">
      <c r="A12541" t="s">
        <v>12541</v>
      </c>
      <c r="B12541">
        <v>4811.5456905054998</v>
      </c>
      <c r="C12541">
        <v>3786.32421861593</v>
      </c>
      <c r="D12541">
        <v>4330.0125308400702</v>
      </c>
      <c r="E12541">
        <v>4534.0467006035897</v>
      </c>
      <c r="F12541">
        <v>4399.7624877527896</v>
      </c>
      <c r="G12541">
        <v>4782.6208539539903</v>
      </c>
      <c r="H12541">
        <v>4629.4867084480202</v>
      </c>
      <c r="I12541">
        <v>4487.3922704280703</v>
      </c>
      <c r="J12541">
        <v>4126.9022499991797</v>
      </c>
      <c r="K12541">
        <v>4650.6151761512801</v>
      </c>
      <c r="L12541">
        <v>4124.3877395036398</v>
      </c>
      <c r="M12541">
        <v>4924.4666739135</v>
      </c>
      <c r="N12541">
        <v>4465.6302750596296</v>
      </c>
      <c r="O12541">
        <v>6.6281892046690299E-2</v>
      </c>
      <c r="P12541">
        <v>0.53584906930111498</v>
      </c>
    </row>
    <row r="12542" spans="1:17" x14ac:dyDescent="0.2">
      <c r="A12542" t="s">
        <v>12542</v>
      </c>
      <c r="B12542">
        <v>2519.5273732579399</v>
      </c>
      <c r="C12542">
        <v>2753.3402657618999</v>
      </c>
      <c r="D12542">
        <v>2665.3878155400698</v>
      </c>
      <c r="E12542">
        <v>2682.0756344778301</v>
      </c>
      <c r="F12542">
        <v>2591.83825676897</v>
      </c>
      <c r="G12542">
        <v>2498.8543218596601</v>
      </c>
      <c r="H12542">
        <v>2462.1174068947698</v>
      </c>
      <c r="I12542">
        <v>2578.9105764061901</v>
      </c>
      <c r="J12542">
        <v>2303.4420198113999</v>
      </c>
      <c r="K12542">
        <v>2360.81721134182</v>
      </c>
      <c r="L12542">
        <v>2441.9693592787098</v>
      </c>
      <c r="M12542">
        <v>2241.08732603111</v>
      </c>
      <c r="N12542">
        <v>2508.2806306192001</v>
      </c>
      <c r="O12542">
        <v>-4.4693980337450499E-2</v>
      </c>
      <c r="P12542">
        <v>0.66080682700030402</v>
      </c>
    </row>
    <row r="12543" spans="1:17" x14ac:dyDescent="0.2">
      <c r="A12543" t="s">
        <v>12543</v>
      </c>
      <c r="B12543">
        <v>39.272396573222501</v>
      </c>
      <c r="C12543">
        <v>52.9488512646519</v>
      </c>
      <c r="D12543">
        <v>40.870016234970102</v>
      </c>
      <c r="E12543">
        <v>41.462038793860202</v>
      </c>
      <c r="F12543">
        <v>48.0192358827044</v>
      </c>
      <c r="G12543">
        <v>31.509676207660199</v>
      </c>
      <c r="H12543">
        <v>34.416694935088202</v>
      </c>
      <c r="I12543">
        <v>48.327114719706998</v>
      </c>
      <c r="J12543">
        <v>37.645630558715403</v>
      </c>
      <c r="K12543">
        <v>18.3275474922218</v>
      </c>
      <c r="L12543">
        <v>35.428430194772503</v>
      </c>
      <c r="M12543">
        <v>40.208365622843402</v>
      </c>
      <c r="N12543">
        <v>39.036333206701499</v>
      </c>
      <c r="O12543">
        <v>-0.23309249896454401</v>
      </c>
      <c r="P12543">
        <v>0.55061050158469904</v>
      </c>
    </row>
    <row r="12544" spans="1:17" x14ac:dyDescent="0.2">
      <c r="A12544" t="s">
        <v>12544</v>
      </c>
      <c r="B12544">
        <v>385.27575258902698</v>
      </c>
      <c r="C12544">
        <v>445.73305700970599</v>
      </c>
      <c r="D12544">
        <v>388.81745174890398</v>
      </c>
      <c r="E12544">
        <v>458.67380415707902</v>
      </c>
      <c r="F12544">
        <v>406.96302410592</v>
      </c>
      <c r="G12544">
        <v>383.596058180211</v>
      </c>
      <c r="H12544">
        <v>352.10926356667102</v>
      </c>
      <c r="I12544">
        <v>397.16101551468302</v>
      </c>
      <c r="J12544">
        <v>365.86847199251503</v>
      </c>
      <c r="K12544">
        <v>372.27830843575498</v>
      </c>
      <c r="L12544">
        <v>456.24905226438801</v>
      </c>
      <c r="M12544">
        <v>387.270047841071</v>
      </c>
      <c r="N12544">
        <v>399.99960895049401</v>
      </c>
      <c r="O12544">
        <v>8.2220923809520105E-2</v>
      </c>
      <c r="P12544">
        <v>0.56391987977871305</v>
      </c>
    </row>
    <row r="12545" spans="1:16" x14ac:dyDescent="0.2">
      <c r="A12545" t="s">
        <v>12545</v>
      </c>
      <c r="B12545">
        <v>257.30190858318201</v>
      </c>
      <c r="C12545">
        <v>276.29673296281999</v>
      </c>
      <c r="D12545">
        <v>267.31199807737198</v>
      </c>
      <c r="E12545">
        <v>281.59634680830101</v>
      </c>
      <c r="F12545">
        <v>267.707240046077</v>
      </c>
      <c r="G12545">
        <v>194.53800093424999</v>
      </c>
      <c r="H12545">
        <v>278.86347690994501</v>
      </c>
      <c r="I12545">
        <v>279.41859056121501</v>
      </c>
      <c r="J12545">
        <v>330.57569334371999</v>
      </c>
      <c r="K12545">
        <v>286.36792956596599</v>
      </c>
      <c r="L12545">
        <v>312.80711537823498</v>
      </c>
      <c r="M12545">
        <v>284.63290401433898</v>
      </c>
      <c r="N12545">
        <v>276.45149476545203</v>
      </c>
      <c r="O12545">
        <v>-4.5442274075537401E-2</v>
      </c>
      <c r="P12545">
        <v>0.84227171232599796</v>
      </c>
    </row>
    <row r="12546" spans="1:16" x14ac:dyDescent="0.2">
      <c r="A12546" t="s">
        <v>988</v>
      </c>
      <c r="B12546">
        <v>1558.03076749974</v>
      </c>
      <c r="C12546">
        <v>2010.1309352835101</v>
      </c>
      <c r="D12546">
        <v>1818.1634249394799</v>
      </c>
      <c r="E12546">
        <v>1357.8817704989201</v>
      </c>
      <c r="F12546">
        <v>1302.5217733183599</v>
      </c>
      <c r="G12546">
        <v>1341.21621770867</v>
      </c>
      <c r="H12546">
        <v>1525.8068087889101</v>
      </c>
      <c r="I12546">
        <v>1650.15129897472</v>
      </c>
      <c r="J12546">
        <v>1715.2290423314701</v>
      </c>
      <c r="K12546">
        <v>1174.1085112204601</v>
      </c>
      <c r="L12546">
        <v>1320.35710579542</v>
      </c>
      <c r="M12546">
        <v>1107.84628439782</v>
      </c>
      <c r="N12546">
        <v>1490.1203283964601</v>
      </c>
      <c r="O12546">
        <v>-0.43379643308520899</v>
      </c>
      <c r="P12546" s="2">
        <v>1.11675977570429E-6</v>
      </c>
    </row>
    <row r="12547" spans="1:16" x14ac:dyDescent="0.2">
      <c r="A12547" t="s">
        <v>2132</v>
      </c>
      <c r="B12547">
        <v>352.774458873257</v>
      </c>
      <c r="C12547">
        <v>366.79113330604298</v>
      </c>
      <c r="D12547">
        <v>433.00125308400698</v>
      </c>
      <c r="E12547">
        <v>265.18428978573098</v>
      </c>
      <c r="F12547">
        <v>242.49714120765699</v>
      </c>
      <c r="G12547">
        <v>313.72677615453</v>
      </c>
      <c r="H12547">
        <v>380.34860300059</v>
      </c>
      <c r="I12547">
        <v>409.46246289788098</v>
      </c>
      <c r="J12547">
        <v>514.09814231745702</v>
      </c>
      <c r="K12547">
        <v>310.42283564950702</v>
      </c>
      <c r="L12547">
        <v>327.496952288263</v>
      </c>
      <c r="M12547">
        <v>353.41037152709703</v>
      </c>
      <c r="N12547">
        <v>355.76786834100199</v>
      </c>
      <c r="O12547">
        <v>-0.43495859283622701</v>
      </c>
      <c r="P12547">
        <v>2.09637899985769E-3</v>
      </c>
    </row>
    <row r="12548" spans="1:16" x14ac:dyDescent="0.2">
      <c r="A12548" t="s">
        <v>12548</v>
      </c>
      <c r="B12548">
        <v>29.115742287044199</v>
      </c>
      <c r="C12548">
        <v>24.067659665750899</v>
      </c>
      <c r="D12548">
        <v>38.660826168214903</v>
      </c>
      <c r="E12548">
        <v>119.203361532348</v>
      </c>
      <c r="F12548">
        <v>88.835586383003104</v>
      </c>
      <c r="G12548">
        <v>45.209535428381997</v>
      </c>
      <c r="H12548">
        <v>36.181653649708103</v>
      </c>
      <c r="I12548">
        <v>57.992537663648399</v>
      </c>
      <c r="J12548">
        <v>59.997723702952698</v>
      </c>
      <c r="K12548">
        <v>50.400755603609902</v>
      </c>
      <c r="L12548">
        <v>44.933618783613902</v>
      </c>
      <c r="M12548">
        <v>39.150250738031701</v>
      </c>
      <c r="N12548">
        <v>52.812437633858998</v>
      </c>
      <c r="O12548">
        <v>0.66538022117670204</v>
      </c>
      <c r="P12548">
        <v>0.15201585806726201</v>
      </c>
    </row>
    <row r="12549" spans="1:16" x14ac:dyDescent="0.2">
      <c r="A12549" t="s">
        <v>2001</v>
      </c>
      <c r="B12549">
        <v>222.09217372443001</v>
      </c>
      <c r="C12549">
        <v>202.168341192307</v>
      </c>
      <c r="D12549">
        <v>269.521188144127</v>
      </c>
      <c r="E12549">
        <v>169.30332507492901</v>
      </c>
      <c r="F12549">
        <v>182.473096354277</v>
      </c>
      <c r="G12549">
        <v>208.237860154972</v>
      </c>
      <c r="H12549">
        <v>268.27372462222598</v>
      </c>
      <c r="I12549">
        <v>274.14654168270198</v>
      </c>
      <c r="J12549">
        <v>228.226635262212</v>
      </c>
      <c r="K12549">
        <v>147.765851656038</v>
      </c>
      <c r="L12549">
        <v>157.267665742649</v>
      </c>
      <c r="M12549">
        <v>220.08789604082699</v>
      </c>
      <c r="N12549">
        <v>212.46369163764101</v>
      </c>
      <c r="O12549">
        <v>-0.43586366748717198</v>
      </c>
      <c r="P12549">
        <v>4.5776245279340599E-3</v>
      </c>
    </row>
    <row r="12550" spans="1:16" x14ac:dyDescent="0.2">
      <c r="A12550" t="s">
        <v>12550</v>
      </c>
      <c r="B12550">
        <v>10430.883951905</v>
      </c>
      <c r="C12550">
        <v>9400.8278654422993</v>
      </c>
      <c r="D12550">
        <v>10374.356553482099</v>
      </c>
      <c r="E12550">
        <v>8775.2677522255399</v>
      </c>
      <c r="F12550">
        <v>8719.0927554020509</v>
      </c>
      <c r="G12550">
        <v>10421.4829092031</v>
      </c>
      <c r="H12550">
        <v>11527.827844539899</v>
      </c>
      <c r="I12550">
        <v>11723.279356187801</v>
      </c>
      <c r="J12550">
        <v>10393.7233120703</v>
      </c>
      <c r="K12550">
        <v>9557.8160171936706</v>
      </c>
      <c r="L12550">
        <v>8817.3585782307</v>
      </c>
      <c r="M12550">
        <v>10821.3409269689</v>
      </c>
      <c r="N12550">
        <v>10080.271485237599</v>
      </c>
      <c r="O12550">
        <v>-0.161113699164115</v>
      </c>
      <c r="P12550">
        <v>9.9175184916791004E-2</v>
      </c>
    </row>
    <row r="12551" spans="1:16" x14ac:dyDescent="0.2">
      <c r="A12551" t="s">
        <v>12551</v>
      </c>
      <c r="B12551">
        <v>3866.2997316051801</v>
      </c>
      <c r="C12551">
        <v>3292.45584227472</v>
      </c>
      <c r="D12551">
        <v>3753.4139234169802</v>
      </c>
      <c r="E12551">
        <v>3450.8509371139899</v>
      </c>
      <c r="F12551">
        <v>3708.28549104185</v>
      </c>
      <c r="G12551">
        <v>3426.3347911025298</v>
      </c>
      <c r="H12551">
        <v>4008.2212409018098</v>
      </c>
      <c r="I12551">
        <v>3925.9190648663798</v>
      </c>
      <c r="J12551">
        <v>3855.1478544034499</v>
      </c>
      <c r="K12551">
        <v>3794.9478026081802</v>
      </c>
      <c r="L12551">
        <v>3561.8533966549298</v>
      </c>
      <c r="M12551">
        <v>3938.30360126903</v>
      </c>
      <c r="N12551">
        <v>3715.1694731049201</v>
      </c>
      <c r="O12551">
        <v>-5.3329980980160799E-2</v>
      </c>
      <c r="P12551">
        <v>0.57620976770904897</v>
      </c>
    </row>
    <row r="12552" spans="1:16" x14ac:dyDescent="0.2">
      <c r="A12552" t="s">
        <v>12552</v>
      </c>
      <c r="B12552">
        <v>5060.0451653739901</v>
      </c>
      <c r="C12552">
        <v>6068.9010613157398</v>
      </c>
      <c r="D12552">
        <v>5501.9878612536704</v>
      </c>
      <c r="E12552">
        <v>5653.5217480378096</v>
      </c>
      <c r="F12552">
        <v>5333.7366256713904</v>
      </c>
      <c r="G12552">
        <v>5988.20846537751</v>
      </c>
      <c r="H12552">
        <v>5053.0767999567897</v>
      </c>
      <c r="I12552">
        <v>5272.0488785135003</v>
      </c>
      <c r="J12552">
        <v>5145.6871269944104</v>
      </c>
      <c r="K12552">
        <v>5644.8846276043096</v>
      </c>
      <c r="L12552">
        <v>6181.8290149610402</v>
      </c>
      <c r="M12552">
        <v>5169.94932718981</v>
      </c>
      <c r="N12552">
        <v>5506.1563918541697</v>
      </c>
      <c r="O12552">
        <v>8.1914589203586893E-2</v>
      </c>
      <c r="P12552">
        <v>0.37575491074372402</v>
      </c>
    </row>
    <row r="12553" spans="1:16" x14ac:dyDescent="0.2">
      <c r="A12553" t="s">
        <v>12553</v>
      </c>
      <c r="B12553">
        <v>7263.3620351889203</v>
      </c>
      <c r="C12553">
        <v>7824.8775105289296</v>
      </c>
      <c r="D12553">
        <v>7321.2558812265297</v>
      </c>
      <c r="E12553">
        <v>7323.2326019655602</v>
      </c>
      <c r="F12553">
        <v>6759.9079313877101</v>
      </c>
      <c r="G12553">
        <v>7592.4619801240397</v>
      </c>
      <c r="H12553">
        <v>6772.1465879965799</v>
      </c>
      <c r="I12553">
        <v>7047.8506757594596</v>
      </c>
      <c r="J12553">
        <v>6357.4058606030703</v>
      </c>
      <c r="K12553">
        <v>6696.4276649705398</v>
      </c>
      <c r="L12553">
        <v>6859.2897289293696</v>
      </c>
      <c r="M12553">
        <v>6359.2704577181303</v>
      </c>
      <c r="N12553">
        <v>7014.7907430332398</v>
      </c>
      <c r="O12553">
        <v>-3.4385368160047398E-2</v>
      </c>
      <c r="P12553">
        <v>0.75758011847834805</v>
      </c>
    </row>
    <row r="12554" spans="1:16" x14ac:dyDescent="0.2">
      <c r="A12554" t="s">
        <v>12554</v>
      </c>
      <c r="B12554">
        <v>515.95803773785406</v>
      </c>
      <c r="C12554">
        <v>321.543933134432</v>
      </c>
      <c r="D12554">
        <v>441.838013351028</v>
      </c>
      <c r="E12554">
        <v>448.308294458614</v>
      </c>
      <c r="F12554">
        <v>406.96302410592</v>
      </c>
      <c r="G12554">
        <v>397.29591740093298</v>
      </c>
      <c r="H12554">
        <v>525.95769695673198</v>
      </c>
      <c r="I12554">
        <v>362.01402299125999</v>
      </c>
      <c r="J12554">
        <v>448.21828883970602</v>
      </c>
      <c r="K12554">
        <v>509.73491462741902</v>
      </c>
      <c r="L12554">
        <v>360.33305832244201</v>
      </c>
      <c r="M12554">
        <v>408.432345537304</v>
      </c>
      <c r="N12554">
        <v>428.88312895530402</v>
      </c>
      <c r="O12554">
        <v>-4.8705769971682002E-2</v>
      </c>
      <c r="P12554">
        <v>0.86067198402925704</v>
      </c>
    </row>
    <row r="12555" spans="1:16" x14ac:dyDescent="0.2">
      <c r="A12555" t="s">
        <v>12555</v>
      </c>
      <c r="B12555">
        <v>260.01034972616202</v>
      </c>
      <c r="C12555">
        <v>198.31751564578701</v>
      </c>
      <c r="D12555">
        <v>215.39603150862601</v>
      </c>
      <c r="E12555">
        <v>210.765363868789</v>
      </c>
      <c r="F12555">
        <v>219.68800416337299</v>
      </c>
      <c r="G12555">
        <v>295.91695916759198</v>
      </c>
      <c r="H12555">
        <v>348.57934613743203</v>
      </c>
      <c r="I12555">
        <v>301.385460888355</v>
      </c>
      <c r="J12555">
        <v>311.75287806436199</v>
      </c>
      <c r="K12555">
        <v>325.31396798693697</v>
      </c>
      <c r="L12555">
        <v>366.38181469716</v>
      </c>
      <c r="M12555">
        <v>432.768987887972</v>
      </c>
      <c r="N12555">
        <v>290.52305664521202</v>
      </c>
      <c r="O12555">
        <v>0.17854727227151601</v>
      </c>
      <c r="P12555">
        <v>0.58925140416419997</v>
      </c>
    </row>
    <row r="12556" spans="1:16" x14ac:dyDescent="0.2">
      <c r="A12556" t="s">
        <v>12556</v>
      </c>
      <c r="B12556">
        <v>385.27575258902698</v>
      </c>
      <c r="C12556">
        <v>283.99838405586001</v>
      </c>
      <c r="D12556">
        <v>470.55748421884499</v>
      </c>
      <c r="E12556">
        <v>234.951553165208</v>
      </c>
      <c r="F12556">
        <v>402.161100517649</v>
      </c>
      <c r="G12556">
        <v>619.23363677662701</v>
      </c>
      <c r="H12556">
        <v>262.096369121056</v>
      </c>
      <c r="I12556">
        <v>229.33412621533699</v>
      </c>
      <c r="J12556">
        <v>364.692046037556</v>
      </c>
      <c r="K12556">
        <v>284.07698612943801</v>
      </c>
      <c r="L12556">
        <v>197.88074425860799</v>
      </c>
      <c r="M12556">
        <v>375.630784108142</v>
      </c>
      <c r="N12556">
        <v>342.49074726611298</v>
      </c>
      <c r="O12556">
        <v>8.0595257084706898E-2</v>
      </c>
      <c r="P12556">
        <v>0.88461374201846998</v>
      </c>
    </row>
    <row r="12557" spans="1:16" x14ac:dyDescent="0.2">
      <c r="A12557" t="s">
        <v>12557</v>
      </c>
      <c r="B12557">
        <v>129.32806457733599</v>
      </c>
      <c r="C12557">
        <v>108.78582168919399</v>
      </c>
      <c r="D12557">
        <v>104.936528170869</v>
      </c>
      <c r="E12557">
        <v>78.605115213359994</v>
      </c>
      <c r="F12557">
        <v>93.637509971273602</v>
      </c>
      <c r="G12557">
        <v>61.649366493248301</v>
      </c>
      <c r="H12557">
        <v>143.844135241522</v>
      </c>
      <c r="I12557">
        <v>145.860018972207</v>
      </c>
      <c r="J12557">
        <v>195.28670852333599</v>
      </c>
      <c r="K12557">
        <v>105.383398080275</v>
      </c>
      <c r="L12557">
        <v>133.07264024378</v>
      </c>
      <c r="M12557">
        <v>111.102062905225</v>
      </c>
      <c r="N12557">
        <v>117.624280840136</v>
      </c>
      <c r="O12557">
        <v>-0.49750174877301301</v>
      </c>
      <c r="P12557">
        <v>6.1561164260836403E-2</v>
      </c>
    </row>
    <row r="12558" spans="1:16" x14ac:dyDescent="0.2">
      <c r="A12558" t="s">
        <v>12558</v>
      </c>
      <c r="B12558">
        <v>4510.2316133488703</v>
      </c>
      <c r="C12558">
        <v>5025.32733820879</v>
      </c>
      <c r="D12558">
        <v>4597.3245289174401</v>
      </c>
      <c r="E12558">
        <v>5327.8719850110401</v>
      </c>
      <c r="F12558">
        <v>4773.11204674082</v>
      </c>
      <c r="G12558">
        <v>4688.0918253310101</v>
      </c>
      <c r="H12558">
        <v>4077.0546307719801</v>
      </c>
      <c r="I12558">
        <v>4298.4771856146699</v>
      </c>
      <c r="J12558">
        <v>4170.4300103326896</v>
      </c>
      <c r="K12558">
        <v>4234.8089424215004</v>
      </c>
      <c r="L12558">
        <v>4795.7996970972599</v>
      </c>
      <c r="M12558">
        <v>3829.31776813343</v>
      </c>
      <c r="N12558">
        <v>4527.3206309941297</v>
      </c>
      <c r="O12558">
        <v>5.1714101283018399E-2</v>
      </c>
      <c r="P12558">
        <v>0.72334585419765296</v>
      </c>
    </row>
    <row r="12559" spans="1:16" x14ac:dyDescent="0.2">
      <c r="A12559" t="s">
        <v>12559</v>
      </c>
      <c r="B12559">
        <v>4739.7720002164997</v>
      </c>
      <c r="C12559">
        <v>4600.77382170494</v>
      </c>
      <c r="D12559">
        <v>4650.3450905195696</v>
      </c>
      <c r="E12559">
        <v>5226.8082654509999</v>
      </c>
      <c r="F12559">
        <v>4585.83702679827</v>
      </c>
      <c r="G12559">
        <v>4451.0842608125204</v>
      </c>
      <c r="H12559">
        <v>4474.1703415614602</v>
      </c>
      <c r="I12559">
        <v>4682.4580789330703</v>
      </c>
      <c r="J12559">
        <v>4496.2999998565701</v>
      </c>
      <c r="K12559">
        <v>4351.6470576844104</v>
      </c>
      <c r="L12559">
        <v>4198.7010321073103</v>
      </c>
      <c r="M12559">
        <v>4015.5459878602801</v>
      </c>
      <c r="N12559">
        <v>4539.45358029216</v>
      </c>
      <c r="O12559">
        <v>-4.3018885838579303E-2</v>
      </c>
      <c r="P12559">
        <v>0.68600950769593605</v>
      </c>
    </row>
    <row r="12560" spans="1:16" x14ac:dyDescent="0.2">
      <c r="A12560" t="s">
        <v>3938</v>
      </c>
      <c r="B12560">
        <v>4051.8279498993602</v>
      </c>
      <c r="C12560">
        <v>4738.44083499303</v>
      </c>
      <c r="D12560">
        <v>4174.2646311338303</v>
      </c>
      <c r="E12560">
        <v>2303.73453048386</v>
      </c>
      <c r="F12560">
        <v>2743.0988497994899</v>
      </c>
      <c r="G12560">
        <v>4129.1375691255598</v>
      </c>
      <c r="H12560">
        <v>3926.1506606719799</v>
      </c>
      <c r="I12560">
        <v>4101.6540274834997</v>
      </c>
      <c r="J12560">
        <v>3355.1668235455099</v>
      </c>
      <c r="K12560">
        <v>2479.94627004126</v>
      </c>
      <c r="L12560">
        <v>3102.14791217642</v>
      </c>
      <c r="M12560">
        <v>3243.1221219477602</v>
      </c>
      <c r="N12560">
        <v>3529.0576817751298</v>
      </c>
      <c r="O12560">
        <v>-0.436201161128009</v>
      </c>
      <c r="P12560">
        <v>4.5425514577668198E-3</v>
      </c>
    </row>
    <row r="12561" spans="1:16" x14ac:dyDescent="0.2">
      <c r="A12561" t="s">
        <v>7092</v>
      </c>
      <c r="B12561">
        <v>357.51423087347302</v>
      </c>
      <c r="C12561">
        <v>297.47627346868097</v>
      </c>
      <c r="D12561">
        <v>322.54174974624999</v>
      </c>
      <c r="E12561">
        <v>219.40328861750999</v>
      </c>
      <c r="F12561">
        <v>274.91012542848301</v>
      </c>
      <c r="G12561">
        <v>291.80700140137498</v>
      </c>
      <c r="H12561">
        <v>374.17124749942002</v>
      </c>
      <c r="I12561">
        <v>384.85956813148499</v>
      </c>
      <c r="J12561">
        <v>544.68521714641395</v>
      </c>
      <c r="K12561">
        <v>242.84000427193899</v>
      </c>
      <c r="L12561">
        <v>302.437818735863</v>
      </c>
      <c r="M12561">
        <v>353.41037152709703</v>
      </c>
      <c r="N12561">
        <v>330.50474140399899</v>
      </c>
      <c r="O12561">
        <v>-0.43622901550163801</v>
      </c>
      <c r="P12561">
        <v>2.5728112425331798E-2</v>
      </c>
    </row>
    <row r="12562" spans="1:16" x14ac:dyDescent="0.2">
      <c r="A12562" t="s">
        <v>4458</v>
      </c>
      <c r="B12562">
        <v>124.58829257712</v>
      </c>
      <c r="C12562">
        <v>146.33137076776501</v>
      </c>
      <c r="D12562">
        <v>139.17897420557401</v>
      </c>
      <c r="E12562">
        <v>86.379247487208801</v>
      </c>
      <c r="F12562">
        <v>73.229334721124204</v>
      </c>
      <c r="G12562">
        <v>100.00897231126901</v>
      </c>
      <c r="H12562">
        <v>127.077027452633</v>
      </c>
      <c r="I12562">
        <v>125.65049827123801</v>
      </c>
      <c r="J12562">
        <v>139.99468864022299</v>
      </c>
      <c r="K12562">
        <v>111.110756671595</v>
      </c>
      <c r="L12562">
        <v>106.28529058431801</v>
      </c>
      <c r="M12562">
        <v>114.27640755966</v>
      </c>
      <c r="N12562">
        <v>116.17590510414399</v>
      </c>
      <c r="O12562">
        <v>-0.436575730609635</v>
      </c>
      <c r="P12562">
        <v>5.3984497903238103E-3</v>
      </c>
    </row>
    <row r="12563" spans="1:16" x14ac:dyDescent="0.2">
      <c r="A12563" t="s">
        <v>10536</v>
      </c>
      <c r="B12563">
        <v>705.54891774651401</v>
      </c>
      <c r="C12563">
        <v>851.99515216758095</v>
      </c>
      <c r="D12563">
        <v>974.25281943901598</v>
      </c>
      <c r="E12563">
        <v>656.48228090278701</v>
      </c>
      <c r="F12563">
        <v>636.25487544583302</v>
      </c>
      <c r="G12563">
        <v>531.55453776400702</v>
      </c>
      <c r="H12563">
        <v>748.34249499884004</v>
      </c>
      <c r="I12563">
        <v>1021.89880761853</v>
      </c>
      <c r="J12563">
        <v>887.02517003973196</v>
      </c>
      <c r="K12563">
        <v>650.62793597387395</v>
      </c>
      <c r="L12563">
        <v>658.45033679065</v>
      </c>
      <c r="M12563">
        <v>690.94901978201904</v>
      </c>
      <c r="N12563">
        <v>751.11519572244902</v>
      </c>
      <c r="O12563">
        <v>-0.43733102954909697</v>
      </c>
      <c r="P12563">
        <v>1.8057875181943701E-4</v>
      </c>
    </row>
    <row r="12564" spans="1:16" x14ac:dyDescent="0.2">
      <c r="A12564" t="s">
        <v>1298</v>
      </c>
      <c r="B12564">
        <v>4238.0332784793</v>
      </c>
      <c r="C12564">
        <v>4272.4909438640998</v>
      </c>
      <c r="D12564">
        <v>4899.9835680629003</v>
      </c>
      <c r="E12564">
        <v>2538.68608364907</v>
      </c>
      <c r="F12564">
        <v>2557.02431075401</v>
      </c>
      <c r="G12564">
        <v>4803.1706427850704</v>
      </c>
      <c r="H12564">
        <v>4321.5014127468403</v>
      </c>
      <c r="I12564">
        <v>4073.5364334647602</v>
      </c>
      <c r="J12564">
        <v>4175.1357141525305</v>
      </c>
      <c r="K12564">
        <v>2690.7130662018099</v>
      </c>
      <c r="L12564">
        <v>2700.3376672844902</v>
      </c>
      <c r="M12564">
        <v>3901.26958030062</v>
      </c>
      <c r="N12564">
        <v>3764.3235584787899</v>
      </c>
      <c r="O12564">
        <v>-0.43739955229613797</v>
      </c>
      <c r="P12564">
        <v>1.67326713825534E-2</v>
      </c>
    </row>
    <row r="12565" spans="1:16" x14ac:dyDescent="0.2">
      <c r="A12565" t="s">
        <v>1119</v>
      </c>
      <c r="B12565">
        <v>442.83012687736999</v>
      </c>
      <c r="C12565">
        <v>569.922180884981</v>
      </c>
      <c r="D12565">
        <v>621.88700379157103</v>
      </c>
      <c r="E12565">
        <v>326.51355550164902</v>
      </c>
      <c r="F12565">
        <v>378.15148257629698</v>
      </c>
      <c r="G12565">
        <v>482.23504456940901</v>
      </c>
      <c r="H12565">
        <v>496.83587816550403</v>
      </c>
      <c r="I12565">
        <v>546.535733739232</v>
      </c>
      <c r="J12565">
        <v>559.97875456089196</v>
      </c>
      <c r="K12565">
        <v>335.62321345131198</v>
      </c>
      <c r="L12565">
        <v>389.712732142498</v>
      </c>
      <c r="M12565">
        <v>478.26792793487402</v>
      </c>
      <c r="N12565">
        <v>469.041136182966</v>
      </c>
      <c r="O12565">
        <v>-0.43824153961234802</v>
      </c>
      <c r="P12565">
        <v>2.1610192940617898E-3</v>
      </c>
    </row>
    <row r="12566" spans="1:16" x14ac:dyDescent="0.2">
      <c r="A12566" t="s">
        <v>12566</v>
      </c>
      <c r="B12566">
        <v>20.313308572356402</v>
      </c>
      <c r="C12566">
        <v>25.993072439011002</v>
      </c>
      <c r="D12566">
        <v>41.974611268347601</v>
      </c>
      <c r="E12566">
        <v>14.6844720728255</v>
      </c>
      <c r="F12566">
        <v>21.608656147217001</v>
      </c>
      <c r="G12566">
        <v>27.399718441443699</v>
      </c>
      <c r="H12566">
        <v>30.0042981485384</v>
      </c>
      <c r="I12566">
        <v>29.874943644909798</v>
      </c>
      <c r="J12566">
        <v>31.763500783916101</v>
      </c>
      <c r="K12566">
        <v>21.7639626470134</v>
      </c>
      <c r="L12566">
        <v>19.010377177682798</v>
      </c>
      <c r="M12566">
        <v>15.871723272175</v>
      </c>
      <c r="N12566">
        <v>25.021887051286399</v>
      </c>
      <c r="O12566">
        <v>-0.58568840837216496</v>
      </c>
      <c r="P12566">
        <v>0.105193788620906</v>
      </c>
    </row>
    <row r="12567" spans="1:16" x14ac:dyDescent="0.2">
      <c r="A12567" t="s">
        <v>11861</v>
      </c>
      <c r="B12567">
        <v>176.04867429375599</v>
      </c>
      <c r="C12567">
        <v>137.66701328809501</v>
      </c>
      <c r="D12567">
        <v>186.67656064080899</v>
      </c>
      <c r="E12567">
        <v>103.655096984651</v>
      </c>
      <c r="F12567">
        <v>135.65434136863999</v>
      </c>
      <c r="G12567">
        <v>193.16801501217799</v>
      </c>
      <c r="H12567">
        <v>186.20314439239999</v>
      </c>
      <c r="I12567">
        <v>237.242199533107</v>
      </c>
      <c r="J12567">
        <v>185.87530088365699</v>
      </c>
      <c r="K12567">
        <v>121.420002135969</v>
      </c>
      <c r="L12567">
        <v>128.75209997612501</v>
      </c>
      <c r="M12567">
        <v>140.72927967995199</v>
      </c>
      <c r="N12567">
        <v>161.09097734911199</v>
      </c>
      <c r="O12567">
        <v>-0.438459783791393</v>
      </c>
      <c r="P12567">
        <v>3.5281144453560898E-2</v>
      </c>
    </row>
    <row r="12568" spans="1:16" x14ac:dyDescent="0.2">
      <c r="A12568" t="s">
        <v>12568</v>
      </c>
      <c r="B12568">
        <v>4054.5363910423498</v>
      </c>
      <c r="C12568">
        <v>4691.2682220481602</v>
      </c>
      <c r="D12568">
        <v>4316.7573904395404</v>
      </c>
      <c r="E12568">
        <v>4454.5777929153601</v>
      </c>
      <c r="F12568">
        <v>4330.1345957228696</v>
      </c>
      <c r="G12568">
        <v>4601.7827122404597</v>
      </c>
      <c r="H12568">
        <v>4248.2556260901201</v>
      </c>
      <c r="I12568">
        <v>4223.7898265023996</v>
      </c>
      <c r="J12568">
        <v>4483.3593143520102</v>
      </c>
      <c r="K12568">
        <v>4318.4283778547597</v>
      </c>
      <c r="L12568">
        <v>4956.5237950540304</v>
      </c>
      <c r="M12568">
        <v>4159.4496121946704</v>
      </c>
      <c r="N12568">
        <v>4403.2386380380603</v>
      </c>
      <c r="O12568">
        <v>4.45258879152996E-2</v>
      </c>
      <c r="P12568">
        <v>0.622084086972711</v>
      </c>
    </row>
    <row r="12569" spans="1:16" x14ac:dyDescent="0.2">
      <c r="A12569" t="s">
        <v>12569</v>
      </c>
      <c r="B12569">
        <v>1944.66074066026</v>
      </c>
      <c r="C12569">
        <v>2193.0451487432201</v>
      </c>
      <c r="D12569">
        <v>1842.4645156737899</v>
      </c>
      <c r="E12569">
        <v>2425.5292694408199</v>
      </c>
      <c r="F12569">
        <v>2255.7036055900398</v>
      </c>
      <c r="G12569">
        <v>1735.77216326546</v>
      </c>
      <c r="H12569">
        <v>1667.0035059585</v>
      </c>
      <c r="I12569">
        <v>1958.56615836776</v>
      </c>
      <c r="J12569">
        <v>2085.8032181438298</v>
      </c>
      <c r="K12569">
        <v>1923.2470149650201</v>
      </c>
      <c r="L12569">
        <v>2023.74106136969</v>
      </c>
      <c r="M12569">
        <v>2125.7528035866399</v>
      </c>
      <c r="N12569">
        <v>2015.10743381375</v>
      </c>
      <c r="O12569">
        <v>9.6250356258165595E-2</v>
      </c>
      <c r="P12569">
        <v>0.50069959298585898</v>
      </c>
    </row>
    <row r="12570" spans="1:16" x14ac:dyDescent="0.2">
      <c r="A12570" t="s">
        <v>12570</v>
      </c>
      <c r="B12570">
        <v>4108.7052139019597</v>
      </c>
      <c r="C12570">
        <v>4188.7354882272803</v>
      </c>
      <c r="D12570">
        <v>4212.9254573020498</v>
      </c>
      <c r="E12570">
        <v>4582.4190791964302</v>
      </c>
      <c r="F12570">
        <v>4126.0528432213796</v>
      </c>
      <c r="G12570">
        <v>4125.02761135934</v>
      </c>
      <c r="H12570">
        <v>3871.4369405187699</v>
      </c>
      <c r="I12570">
        <v>3921.5256908009601</v>
      </c>
      <c r="J12570">
        <v>3853.9714284484899</v>
      </c>
      <c r="K12570">
        <v>4161.4987524526096</v>
      </c>
      <c r="L12570">
        <v>3657.7693905968799</v>
      </c>
      <c r="M12570">
        <v>3796.5162067042702</v>
      </c>
      <c r="N12570">
        <v>4050.5486752275301</v>
      </c>
      <c r="O12570">
        <v>1.7253195210587099E-2</v>
      </c>
      <c r="P12570">
        <v>0.88952338245041396</v>
      </c>
    </row>
    <row r="12571" spans="1:16" x14ac:dyDescent="0.2">
      <c r="A12571" t="s">
        <v>12571</v>
      </c>
      <c r="B12571">
        <v>2933.9188681340202</v>
      </c>
      <c r="C12571">
        <v>3621.7014265021899</v>
      </c>
      <c r="D12571">
        <v>4024.0397065944799</v>
      </c>
      <c r="E12571">
        <v>4612.6518158169501</v>
      </c>
      <c r="F12571">
        <v>4384.1562360909102</v>
      </c>
      <c r="G12571">
        <v>4449.7142748904498</v>
      </c>
      <c r="H12571">
        <v>5025.7199398801804</v>
      </c>
      <c r="I12571">
        <v>5887.1212476733999</v>
      </c>
      <c r="J12571">
        <v>7547.9489270224403</v>
      </c>
      <c r="K12571">
        <v>6103.0733149098596</v>
      </c>
      <c r="L12571">
        <v>5309.0798808946902</v>
      </c>
      <c r="M12571">
        <v>7005.7786523380501</v>
      </c>
      <c r="N12571">
        <v>5075.4086908956397</v>
      </c>
      <c r="O12571">
        <v>0.13403575329325501</v>
      </c>
      <c r="P12571">
        <v>0.74931948996348796</v>
      </c>
    </row>
    <row r="12572" spans="1:16" x14ac:dyDescent="0.2">
      <c r="A12572" t="s">
        <v>12572</v>
      </c>
      <c r="B12572">
        <v>13.5422057149043</v>
      </c>
      <c r="C12572">
        <v>8.6643574796703202</v>
      </c>
      <c r="D12572">
        <v>13.2551404005308</v>
      </c>
      <c r="E12572">
        <v>21.5948118718022</v>
      </c>
      <c r="F12572">
        <v>19.207694353081799</v>
      </c>
      <c r="G12572">
        <v>16.439831064866201</v>
      </c>
      <c r="H12572">
        <v>18.532066503509</v>
      </c>
      <c r="I12572">
        <v>11.422772570112601</v>
      </c>
      <c r="J12572">
        <v>22.352093144237301</v>
      </c>
      <c r="K12572">
        <v>18.3275474922218</v>
      </c>
      <c r="L12572">
        <v>17.282161070620699</v>
      </c>
      <c r="M12572">
        <v>19.04606792661</v>
      </c>
      <c r="N12572">
        <v>16.638895799347299</v>
      </c>
      <c r="O12572">
        <v>0.368412485084393</v>
      </c>
      <c r="P12572">
        <v>0.44318674812719799</v>
      </c>
    </row>
    <row r="12573" spans="1:16" x14ac:dyDescent="0.2">
      <c r="A12573" t="s">
        <v>12573</v>
      </c>
      <c r="B12573">
        <v>16.927757143630402</v>
      </c>
      <c r="C12573">
        <v>15.4033021860806</v>
      </c>
      <c r="D12573">
        <v>16.5689255006635</v>
      </c>
      <c r="E12573">
        <v>15.548264547697601</v>
      </c>
      <c r="F12573">
        <v>14.405770764811299</v>
      </c>
      <c r="G12573">
        <v>30.139690285587999</v>
      </c>
      <c r="H12573">
        <v>26.474380719298601</v>
      </c>
      <c r="I12573">
        <v>28.996268831824199</v>
      </c>
      <c r="J12573">
        <v>14.1171114595183</v>
      </c>
      <c r="K12573">
        <v>25.200377801805001</v>
      </c>
      <c r="L12573">
        <v>11.2334046959035</v>
      </c>
      <c r="M12573">
        <v>23.278527465856701</v>
      </c>
      <c r="N12573">
        <v>19.8578151168898</v>
      </c>
      <c r="O12573">
        <v>-1.1764514276349201E-2</v>
      </c>
      <c r="P12573">
        <v>0.98865020463453901</v>
      </c>
    </row>
    <row r="12574" spans="1:16" x14ac:dyDescent="0.2">
      <c r="A12574" t="s">
        <v>12574</v>
      </c>
      <c r="B12574">
        <v>27.084411429808601</v>
      </c>
      <c r="C12574">
        <v>40.4336682384615</v>
      </c>
      <c r="D12574">
        <v>26.5102808010617</v>
      </c>
      <c r="E12574">
        <v>48.372378592836903</v>
      </c>
      <c r="F12574">
        <v>38.415388706163498</v>
      </c>
      <c r="G12574">
        <v>32.879662129732402</v>
      </c>
      <c r="H12574">
        <v>28.239339433918499</v>
      </c>
      <c r="I12574">
        <v>28.1175940187386</v>
      </c>
      <c r="J12574">
        <v>43.527760333514699</v>
      </c>
      <c r="K12574">
        <v>42.382453575762902</v>
      </c>
      <c r="L12574">
        <v>67.400428175420899</v>
      </c>
      <c r="M12574">
        <v>52.905744240583402</v>
      </c>
      <c r="N12574">
        <v>39.689092473000301</v>
      </c>
      <c r="O12574">
        <v>0.56631117535106201</v>
      </c>
      <c r="P12574">
        <v>6.9864264333340698E-2</v>
      </c>
    </row>
    <row r="12575" spans="1:16" x14ac:dyDescent="0.2">
      <c r="A12575" t="s">
        <v>12575</v>
      </c>
      <c r="B12575">
        <v>13.5422057149043</v>
      </c>
      <c r="C12575">
        <v>9.6270638663003592</v>
      </c>
      <c r="D12575">
        <v>12.150545367153301</v>
      </c>
      <c r="E12575">
        <v>23.322396821546398</v>
      </c>
      <c r="F12575">
        <v>22.809137044284601</v>
      </c>
      <c r="G12575">
        <v>17.809816986938401</v>
      </c>
      <c r="H12575">
        <v>21.179504575438902</v>
      </c>
      <c r="I12575">
        <v>17.5734962617117</v>
      </c>
      <c r="J12575">
        <v>5.8821297747992798</v>
      </c>
      <c r="K12575">
        <v>8.0183020278470405</v>
      </c>
      <c r="L12575">
        <v>24.195025498869001</v>
      </c>
      <c r="M12575">
        <v>9.5230339633050107</v>
      </c>
      <c r="N12575">
        <v>15.469388158591499</v>
      </c>
      <c r="O12575">
        <v>0.39597041938354299</v>
      </c>
      <c r="P12575">
        <v>0.55564969257703001</v>
      </c>
    </row>
    <row r="12576" spans="1:16" x14ac:dyDescent="0.2">
      <c r="A12576" t="s">
        <v>12576</v>
      </c>
      <c r="B12576">
        <v>1896.5859103723501</v>
      </c>
      <c r="C12576">
        <v>2079.4457951208801</v>
      </c>
      <c r="D12576">
        <v>1965.0745643787</v>
      </c>
      <c r="E12576">
        <v>1959.94512548477</v>
      </c>
      <c r="F12576">
        <v>1993.9987700293</v>
      </c>
      <c r="G12576">
        <v>2019.3592491344</v>
      </c>
      <c r="H12576">
        <v>1932.6297925087999</v>
      </c>
      <c r="I12576">
        <v>2027.1027937884401</v>
      </c>
      <c r="J12576">
        <v>2005.8062532065601</v>
      </c>
      <c r="K12576">
        <v>2012.5938089896099</v>
      </c>
      <c r="L12576">
        <v>2013.3717647273199</v>
      </c>
      <c r="M12576">
        <v>1892.9675289280699</v>
      </c>
      <c r="N12576">
        <v>1983.24011305576</v>
      </c>
      <c r="O12576">
        <v>-1.23195741877594E-3</v>
      </c>
      <c r="P12576">
        <v>0.98926270208936895</v>
      </c>
    </row>
    <row r="12577" spans="1:16" x14ac:dyDescent="0.2">
      <c r="A12577" t="s">
        <v>12577</v>
      </c>
      <c r="B12577">
        <v>1220.1527349128801</v>
      </c>
      <c r="C12577">
        <v>900.130471499083</v>
      </c>
      <c r="D12577">
        <v>1248.19238771665</v>
      </c>
      <c r="E12577">
        <v>1227.4491067932399</v>
      </c>
      <c r="F12577">
        <v>1206.48330155295</v>
      </c>
      <c r="G12577">
        <v>1259.0170623843401</v>
      </c>
      <c r="H12577">
        <v>1208.11424015733</v>
      </c>
      <c r="I12577">
        <v>1284.62257673112</v>
      </c>
      <c r="J12577">
        <v>1150.5445839507399</v>
      </c>
      <c r="K12577">
        <v>1178.6903980935101</v>
      </c>
      <c r="L12577">
        <v>902.12880788640302</v>
      </c>
      <c r="M12577">
        <v>1172.3912923713301</v>
      </c>
      <c r="N12577">
        <v>1163.1597470041299</v>
      </c>
      <c r="O12577">
        <v>-1.47670238373843E-2</v>
      </c>
      <c r="P12577">
        <v>0.95070782816211796</v>
      </c>
    </row>
    <row r="12578" spans="1:16" x14ac:dyDescent="0.2">
      <c r="A12578" t="s">
        <v>12578</v>
      </c>
      <c r="B12578">
        <v>2686.09650355127</v>
      </c>
      <c r="C12578">
        <v>3322.29974026025</v>
      </c>
      <c r="D12578">
        <v>2913.92169805003</v>
      </c>
      <c r="E12578">
        <v>2840.1496573794202</v>
      </c>
      <c r="F12578">
        <v>2723.8911554464098</v>
      </c>
      <c r="G12578">
        <v>2713.9421116250001</v>
      </c>
      <c r="H12578">
        <v>2545.07046648191</v>
      </c>
      <c r="I12578">
        <v>2564.8517793968199</v>
      </c>
      <c r="J12578">
        <v>2586.9606749567301</v>
      </c>
      <c r="K12578">
        <v>2580.7477812484799</v>
      </c>
      <c r="L12578">
        <v>3033.8833759474701</v>
      </c>
      <c r="M12578">
        <v>2472.8144858048699</v>
      </c>
      <c r="N12578">
        <v>2748.7191191790498</v>
      </c>
      <c r="O12578">
        <v>-2.1658662921896998E-2</v>
      </c>
      <c r="P12578">
        <v>0.89798683266224699</v>
      </c>
    </row>
    <row r="12579" spans="1:16" x14ac:dyDescent="0.2">
      <c r="A12579" t="s">
        <v>12579</v>
      </c>
      <c r="B12579">
        <v>1530.9463560699301</v>
      </c>
      <c r="C12579">
        <v>1367.04306901465</v>
      </c>
      <c r="D12579">
        <v>1702.18094643483</v>
      </c>
      <c r="E12579">
        <v>1590.2419462395101</v>
      </c>
      <c r="F12579">
        <v>1310.9251395978299</v>
      </c>
      <c r="G12579">
        <v>1363.13599246182</v>
      </c>
      <c r="H12579">
        <v>1637.88168716727</v>
      </c>
      <c r="I12579">
        <v>1236.2954620114101</v>
      </c>
      <c r="J12579">
        <v>1450.5332024654999</v>
      </c>
      <c r="K12579">
        <v>1530.35021560052</v>
      </c>
      <c r="L12579">
        <v>1346.2803474013599</v>
      </c>
      <c r="M12579">
        <v>1505.6974810869999</v>
      </c>
      <c r="N12579">
        <v>1464.29265379597</v>
      </c>
      <c r="O12579">
        <v>-4.4987264982314097E-2</v>
      </c>
      <c r="P12579">
        <v>0.78284169708050999</v>
      </c>
    </row>
    <row r="12580" spans="1:16" x14ac:dyDescent="0.2">
      <c r="A12580" t="s">
        <v>12580</v>
      </c>
      <c r="B12580">
        <v>10349.630717615601</v>
      </c>
      <c r="C12580">
        <v>11099.041931457699</v>
      </c>
      <c r="D12580">
        <v>9762.4109049909603</v>
      </c>
      <c r="E12580">
        <v>10227.3029024855</v>
      </c>
      <c r="F12580">
        <v>9995.2039489849194</v>
      </c>
      <c r="G12580">
        <v>10806.4489533054</v>
      </c>
      <c r="H12580">
        <v>9868.7666527972106</v>
      </c>
      <c r="I12580">
        <v>9882.4556227735502</v>
      </c>
      <c r="J12580">
        <v>9363.1741755255007</v>
      </c>
      <c r="K12580">
        <v>9799.5105497473396</v>
      </c>
      <c r="L12580">
        <v>10340.781076605899</v>
      </c>
      <c r="M12580">
        <v>9746.2962040002694</v>
      </c>
      <c r="N12580">
        <v>10103.4186366908</v>
      </c>
      <c r="O12580">
        <v>1.37796831775311E-2</v>
      </c>
      <c r="P12580">
        <v>0.89256340875150497</v>
      </c>
    </row>
    <row r="12581" spans="1:16" x14ac:dyDescent="0.2">
      <c r="A12581" t="s">
        <v>12581</v>
      </c>
      <c r="B12581">
        <v>11124.2448845081</v>
      </c>
      <c r="C12581">
        <v>10634.054746715399</v>
      </c>
      <c r="D12581">
        <v>11112.2260357783</v>
      </c>
      <c r="E12581">
        <v>11299.269363801801</v>
      </c>
      <c r="F12581">
        <v>11885.961361866401</v>
      </c>
      <c r="G12581">
        <v>11798.318760885601</v>
      </c>
      <c r="H12581">
        <v>11682.261732069201</v>
      </c>
      <c r="I12581">
        <v>11533.485596561401</v>
      </c>
      <c r="J12581">
        <v>11450.1538196243</v>
      </c>
      <c r="K12581">
        <v>12040.053230671499</v>
      </c>
      <c r="L12581">
        <v>11873.708763570001</v>
      </c>
      <c r="M12581">
        <v>12535.4870403638</v>
      </c>
      <c r="N12581">
        <v>11580.7687780346</v>
      </c>
      <c r="O12581">
        <v>8.0821506060489406E-2</v>
      </c>
      <c r="P12581">
        <v>7.4877637635052299E-2</v>
      </c>
    </row>
    <row r="12582" spans="1:16" x14ac:dyDescent="0.2">
      <c r="A12582" t="s">
        <v>12582</v>
      </c>
      <c r="B12582">
        <v>7668.9510963502998</v>
      </c>
      <c r="C12582">
        <v>7012.3533202131803</v>
      </c>
      <c r="D12582">
        <v>7439.4475497979302</v>
      </c>
      <c r="E12582">
        <v>7779.3150286980199</v>
      </c>
      <c r="F12582">
        <v>8133.2580776330597</v>
      </c>
      <c r="G12582">
        <v>7426.6936835533097</v>
      </c>
      <c r="H12582">
        <v>7726.1067732486399</v>
      </c>
      <c r="I12582">
        <v>7177.8945480961202</v>
      </c>
      <c r="J12582">
        <v>7589.1238354460402</v>
      </c>
      <c r="K12582">
        <v>7861.3724024448902</v>
      </c>
      <c r="L12582">
        <v>8223.7163454548809</v>
      </c>
      <c r="M12582">
        <v>8006.7553333698897</v>
      </c>
      <c r="N12582">
        <v>7670.4156661921897</v>
      </c>
      <c r="O12582">
        <v>8.8558121257106895E-2</v>
      </c>
      <c r="P12582">
        <v>7.3092171000866193E-2</v>
      </c>
    </row>
    <row r="12583" spans="1:16" x14ac:dyDescent="0.2">
      <c r="A12583" t="s">
        <v>1316</v>
      </c>
      <c r="B12583">
        <v>552.52199316809504</v>
      </c>
      <c r="C12583">
        <v>313.84228204139202</v>
      </c>
      <c r="D12583">
        <v>363.41176598122001</v>
      </c>
      <c r="E12583">
        <v>242.725685439057</v>
      </c>
      <c r="F12583">
        <v>392.55725334110798</v>
      </c>
      <c r="G12583">
        <v>310.98680431038599</v>
      </c>
      <c r="H12583">
        <v>390.93835528830903</v>
      </c>
      <c r="I12583">
        <v>330.38172972017901</v>
      </c>
      <c r="J12583">
        <v>315.28215592924198</v>
      </c>
      <c r="K12583">
        <v>235.96717396235599</v>
      </c>
      <c r="L12583">
        <v>236.76560666750399</v>
      </c>
      <c r="M12583">
        <v>259.238146778859</v>
      </c>
      <c r="N12583">
        <v>328.71824605230898</v>
      </c>
      <c r="O12583">
        <v>-0.43870910895690302</v>
      </c>
      <c r="P12583">
        <v>4.67943000446931E-2</v>
      </c>
    </row>
    <row r="12584" spans="1:16" x14ac:dyDescent="0.2">
      <c r="A12584" t="s">
        <v>838</v>
      </c>
      <c r="B12584">
        <v>9237.1385181362202</v>
      </c>
      <c r="C12584">
        <v>9339.21465669797</v>
      </c>
      <c r="D12584">
        <v>8999.1357369270609</v>
      </c>
      <c r="E12584">
        <v>6601.10209297249</v>
      </c>
      <c r="F12584">
        <v>6674.6737876959096</v>
      </c>
      <c r="G12584">
        <v>7403.4039228780803</v>
      </c>
      <c r="H12584">
        <v>9320.7469719077308</v>
      </c>
      <c r="I12584">
        <v>9132.0673323984593</v>
      </c>
      <c r="J12584">
        <v>8700.8463628830996</v>
      </c>
      <c r="K12584">
        <v>6537.2070961318605</v>
      </c>
      <c r="L12584">
        <v>6667.4577410454804</v>
      </c>
      <c r="M12584">
        <v>6471.4306355081599</v>
      </c>
      <c r="N12584">
        <v>7923.7020712652102</v>
      </c>
      <c r="O12584">
        <v>-0.44030250953969302</v>
      </c>
      <c r="P12584" s="2">
        <v>4.35732929861856E-28</v>
      </c>
    </row>
    <row r="12585" spans="1:16" x14ac:dyDescent="0.2">
      <c r="A12585" t="s">
        <v>13788</v>
      </c>
      <c r="B12585">
        <v>1546.5198926420701</v>
      </c>
      <c r="C12585">
        <v>1858.02332619597</v>
      </c>
      <c r="D12585">
        <v>1712.1223017352299</v>
      </c>
      <c r="E12585">
        <v>1080.60438606498</v>
      </c>
      <c r="F12585">
        <v>1224.4905150089601</v>
      </c>
      <c r="G12585">
        <v>1254.90710461812</v>
      </c>
      <c r="H12585">
        <v>1461.38581570528</v>
      </c>
      <c r="I12585">
        <v>1652.7873234139799</v>
      </c>
      <c r="J12585">
        <v>1444.6510726906999</v>
      </c>
      <c r="K12585">
        <v>1144.3262465456</v>
      </c>
      <c r="L12585">
        <v>1309.98780915305</v>
      </c>
      <c r="M12585">
        <v>1117.3693183611199</v>
      </c>
      <c r="N12585">
        <v>1400.5979260112599</v>
      </c>
      <c r="O12585">
        <v>-0.44039250357797499</v>
      </c>
      <c r="P12585" s="2">
        <v>1.4684934533593599E-7</v>
      </c>
    </row>
    <row r="12586" spans="1:16" x14ac:dyDescent="0.2">
      <c r="A12586" t="s">
        <v>12586</v>
      </c>
      <c r="B12586">
        <v>104.952094290508</v>
      </c>
      <c r="C12586">
        <v>55.836970424542102</v>
      </c>
      <c r="D12586">
        <v>67.380297036031706</v>
      </c>
      <c r="E12586">
        <v>41.462038793860202</v>
      </c>
      <c r="F12586">
        <v>36.014426912028298</v>
      </c>
      <c r="G12586">
        <v>87.679099012619702</v>
      </c>
      <c r="H12586">
        <v>127.077027452633</v>
      </c>
      <c r="I12586">
        <v>70.293985046846601</v>
      </c>
      <c r="J12586">
        <v>64.703427522792097</v>
      </c>
      <c r="K12586">
        <v>137.45660619166301</v>
      </c>
      <c r="L12586">
        <v>131.344424136718</v>
      </c>
      <c r="M12586">
        <v>123.799441522965</v>
      </c>
      <c r="N12586">
        <v>87.333319861934001</v>
      </c>
      <c r="O12586">
        <v>0.183485668551192</v>
      </c>
      <c r="P12586">
        <v>0.78212577975824904</v>
      </c>
    </row>
    <row r="12587" spans="1:16" x14ac:dyDescent="0.2">
      <c r="A12587" t="s">
        <v>12587</v>
      </c>
      <c r="B12587">
        <v>36.563955430241599</v>
      </c>
      <c r="C12587">
        <v>31.7693107587912</v>
      </c>
      <c r="D12587">
        <v>33.1378510013271</v>
      </c>
      <c r="E12587">
        <v>31.960321570267201</v>
      </c>
      <c r="F12587">
        <v>33.613465117893099</v>
      </c>
      <c r="G12587">
        <v>60.279380571176098</v>
      </c>
      <c r="H12587">
        <v>89.130415088305298</v>
      </c>
      <c r="I12587">
        <v>87.867481308558297</v>
      </c>
      <c r="J12587">
        <v>81.173390892230103</v>
      </c>
      <c r="K12587">
        <v>114.54717182638601</v>
      </c>
      <c r="L12587">
        <v>99.372426156069295</v>
      </c>
      <c r="M12587">
        <v>119.56698198371799</v>
      </c>
      <c r="N12587">
        <v>68.2485126420803</v>
      </c>
      <c r="O12587">
        <v>0.35442093604157099</v>
      </c>
      <c r="P12587">
        <v>0.60828551184437296</v>
      </c>
    </row>
    <row r="12588" spans="1:16" x14ac:dyDescent="0.2">
      <c r="A12588" t="s">
        <v>12588</v>
      </c>
      <c r="B12588">
        <v>4139.8522870462402</v>
      </c>
      <c r="C12588">
        <v>3403.1670767371802</v>
      </c>
      <c r="D12588">
        <v>3560.10979257591</v>
      </c>
      <c r="E12588">
        <v>4076.2366889213799</v>
      </c>
      <c r="F12588">
        <v>4435.7769146648197</v>
      </c>
      <c r="G12588">
        <v>3389.3451712065798</v>
      </c>
      <c r="H12588">
        <v>3978.2169427532699</v>
      </c>
      <c r="I12588">
        <v>3765.1215740717198</v>
      </c>
      <c r="J12588">
        <v>3521.0428831948502</v>
      </c>
      <c r="K12588">
        <v>4206.1721494649</v>
      </c>
      <c r="L12588">
        <v>3641.3513375797902</v>
      </c>
      <c r="M12588">
        <v>3634.6246293280801</v>
      </c>
      <c r="N12588">
        <v>3812.58478729539</v>
      </c>
      <c r="O12588">
        <v>6.3718887617894598E-2</v>
      </c>
      <c r="P12588">
        <v>0.62748322030887804</v>
      </c>
    </row>
    <row r="12589" spans="1:16" x14ac:dyDescent="0.2">
      <c r="A12589" t="s">
        <v>12589</v>
      </c>
      <c r="B12589">
        <v>442.83012687736999</v>
      </c>
      <c r="C12589">
        <v>379.30631633223402</v>
      </c>
      <c r="D12589">
        <v>333.58770008002602</v>
      </c>
      <c r="E12589">
        <v>304.91874362984697</v>
      </c>
      <c r="F12589">
        <v>373.34955898802701</v>
      </c>
      <c r="G12589">
        <v>321.94669168696299</v>
      </c>
      <c r="H12589">
        <v>406.82298371988799</v>
      </c>
      <c r="I12589">
        <v>358.49932373891801</v>
      </c>
      <c r="J12589">
        <v>317.63500783916101</v>
      </c>
      <c r="K12589">
        <v>347.07793063395002</v>
      </c>
      <c r="L12589">
        <v>342.18678919829102</v>
      </c>
      <c r="M12589">
        <v>294.15593797764399</v>
      </c>
      <c r="N12589">
        <v>351.85975922519299</v>
      </c>
      <c r="O12589">
        <v>-0.180455161794987</v>
      </c>
      <c r="P12589">
        <v>0.20192173421148299</v>
      </c>
    </row>
    <row r="12590" spans="1:16" x14ac:dyDescent="0.2">
      <c r="A12590" t="s">
        <v>12789</v>
      </c>
      <c r="B12590">
        <v>950.66284118628096</v>
      </c>
      <c r="C12590">
        <v>956.93014831025505</v>
      </c>
      <c r="D12590">
        <v>1126.6869340451201</v>
      </c>
      <c r="E12590">
        <v>699.671904646391</v>
      </c>
      <c r="F12590">
        <v>745.49863707898601</v>
      </c>
      <c r="G12590">
        <v>900.08075080142396</v>
      </c>
      <c r="H12590">
        <v>1199.2894465842301</v>
      </c>
      <c r="I12590">
        <v>1356.67391140414</v>
      </c>
      <c r="J12590">
        <v>1197.60162214913</v>
      </c>
      <c r="K12590">
        <v>743.41114515324705</v>
      </c>
      <c r="L12590">
        <v>880.52610654812702</v>
      </c>
      <c r="M12590">
        <v>1031.6620126913799</v>
      </c>
      <c r="N12590">
        <v>982.39128838322597</v>
      </c>
      <c r="O12590">
        <v>-0.44067982155866697</v>
      </c>
      <c r="P12590">
        <v>1.2314795294348401E-3</v>
      </c>
    </row>
    <row r="12591" spans="1:16" x14ac:dyDescent="0.2">
      <c r="A12591" t="s">
        <v>12591</v>
      </c>
      <c r="B12591">
        <v>13.5422057149043</v>
      </c>
      <c r="C12591">
        <v>15.4033021860806</v>
      </c>
      <c r="D12591">
        <v>11.0459503337757</v>
      </c>
      <c r="E12591">
        <v>12.9568871230813</v>
      </c>
      <c r="F12591">
        <v>16.8067325589465</v>
      </c>
      <c r="G12591">
        <v>6.8499296103609204</v>
      </c>
      <c r="H12591">
        <v>15.0021490742692</v>
      </c>
      <c r="I12591">
        <v>32.510968084166599</v>
      </c>
      <c r="J12591">
        <v>17.646389324397902</v>
      </c>
      <c r="K12591">
        <v>16.036604055694099</v>
      </c>
      <c r="L12591">
        <v>19.010377177682798</v>
      </c>
      <c r="M12591">
        <v>16.929838156986701</v>
      </c>
      <c r="N12591">
        <v>16.145111116695499</v>
      </c>
      <c r="O12591">
        <v>-0.23711668110981099</v>
      </c>
      <c r="P12591">
        <v>0.72084977890498303</v>
      </c>
    </row>
    <row r="12592" spans="1:16" x14ac:dyDescent="0.2">
      <c r="A12592" t="s">
        <v>12592</v>
      </c>
      <c r="B12592">
        <v>6220.6121951412897</v>
      </c>
      <c r="C12592">
        <v>4791.3896862576903</v>
      </c>
      <c r="D12592">
        <v>5463.32703508546</v>
      </c>
      <c r="E12592">
        <v>5653.5217480378096</v>
      </c>
      <c r="F12592">
        <v>6061.2280492943601</v>
      </c>
      <c r="G12592">
        <v>5375.8247582112499</v>
      </c>
      <c r="H12592">
        <v>6644.1870811866402</v>
      </c>
      <c r="I12592">
        <v>6341.3961260386504</v>
      </c>
      <c r="J12592">
        <v>5939.7746465923201</v>
      </c>
      <c r="K12592">
        <v>6894.5942722301897</v>
      </c>
      <c r="L12592">
        <v>5460.2987902626201</v>
      </c>
      <c r="M12592">
        <v>6776.1677223339202</v>
      </c>
      <c r="N12592">
        <v>5968.5268425560198</v>
      </c>
      <c r="O12592">
        <v>3.2897341766417502E-2</v>
      </c>
      <c r="P12592">
        <v>0.86306981870602795</v>
      </c>
    </row>
    <row r="12593" spans="1:16" x14ac:dyDescent="0.2">
      <c r="A12593" t="s">
        <v>12593</v>
      </c>
      <c r="B12593">
        <v>79.221903432190103</v>
      </c>
      <c r="C12593">
        <v>81.830042863553004</v>
      </c>
      <c r="D12593">
        <v>56.334346702255999</v>
      </c>
      <c r="E12593">
        <v>93.289587286185494</v>
      </c>
      <c r="F12593">
        <v>84.033662794732706</v>
      </c>
      <c r="G12593">
        <v>73.979239791897896</v>
      </c>
      <c r="H12593">
        <v>70.598348584796298</v>
      </c>
      <c r="I12593">
        <v>68.536635420675395</v>
      </c>
      <c r="J12593">
        <v>70.585557297591393</v>
      </c>
      <c r="K12593">
        <v>79.037548560206503</v>
      </c>
      <c r="L12593">
        <v>91.595453674289899</v>
      </c>
      <c r="M12593">
        <v>86.765420554556798</v>
      </c>
      <c r="N12593">
        <v>77.983978913577602</v>
      </c>
      <c r="O12593">
        <v>0.25316583951142302</v>
      </c>
      <c r="P12593">
        <v>0.20639146058851801</v>
      </c>
    </row>
    <row r="12594" spans="1:16" x14ac:dyDescent="0.2">
      <c r="A12594" t="s">
        <v>7144</v>
      </c>
      <c r="B12594">
        <v>1430.0569234938901</v>
      </c>
      <c r="C12594">
        <v>1581.72659323315</v>
      </c>
      <c r="D12594">
        <v>1413.88164272329</v>
      </c>
      <c r="E12594">
        <v>936.35104276134302</v>
      </c>
      <c r="F12594">
        <v>966.38712213942597</v>
      </c>
      <c r="G12594">
        <v>1204.2176255014499</v>
      </c>
      <c r="H12594">
        <v>1355.4882928280899</v>
      </c>
      <c r="I12594">
        <v>1298.68137374049</v>
      </c>
      <c r="J12594">
        <v>1264.65790158185</v>
      </c>
      <c r="K12594">
        <v>949.59605444074202</v>
      </c>
      <c r="L12594">
        <v>1051.6195011472701</v>
      </c>
      <c r="M12594">
        <v>1044.3593913091199</v>
      </c>
      <c r="N12594">
        <v>1208.08528874168</v>
      </c>
      <c r="O12594">
        <v>-0.44140054095480902</v>
      </c>
      <c r="P12594" s="2">
        <v>1.5240574331057701E-7</v>
      </c>
    </row>
    <row r="12595" spans="1:16" x14ac:dyDescent="0.2">
      <c r="A12595" t="s">
        <v>12595</v>
      </c>
      <c r="B12595">
        <v>6209.1013202836202</v>
      </c>
      <c r="C12595">
        <v>5344.9458585699604</v>
      </c>
      <c r="D12595">
        <v>6277.4135746847296</v>
      </c>
      <c r="E12595">
        <v>5995.5835680871596</v>
      </c>
      <c r="F12595">
        <v>6183.6771007952602</v>
      </c>
      <c r="G12595">
        <v>6919.7988923865996</v>
      </c>
      <c r="H12595">
        <v>6485.3407968708498</v>
      </c>
      <c r="I12595">
        <v>6031.2239170194398</v>
      </c>
      <c r="J12595">
        <v>6296.2317109451496</v>
      </c>
      <c r="K12595">
        <v>6528.0433223857499</v>
      </c>
      <c r="L12595">
        <v>5445.6089533526001</v>
      </c>
      <c r="M12595">
        <v>7090.4278431229905</v>
      </c>
      <c r="N12595">
        <v>6233.9497382086702</v>
      </c>
      <c r="O12595">
        <v>5.82578245973965E-2</v>
      </c>
      <c r="P12595">
        <v>0.63518472871447695</v>
      </c>
    </row>
    <row r="12596" spans="1:16" x14ac:dyDescent="0.2">
      <c r="A12596" t="s">
        <v>7227</v>
      </c>
      <c r="B12596">
        <v>2904.80312584697</v>
      </c>
      <c r="C12596">
        <v>2863.08879383773</v>
      </c>
      <c r="D12596">
        <v>2910.6079129498899</v>
      </c>
      <c r="E12596">
        <v>2074.8295246427501</v>
      </c>
      <c r="F12596">
        <v>2136.8559967803499</v>
      </c>
      <c r="G12596">
        <v>2341.3059408213599</v>
      </c>
      <c r="H12596">
        <v>3179.5731243877599</v>
      </c>
      <c r="I12596">
        <v>3242.3100602857999</v>
      </c>
      <c r="J12596">
        <v>3345.75541590583</v>
      </c>
      <c r="K12596">
        <v>2207.3240010944601</v>
      </c>
      <c r="L12596">
        <v>2377.1612552638799</v>
      </c>
      <c r="M12596">
        <v>2444.2453839149498</v>
      </c>
      <c r="N12596">
        <v>2668.9883779776501</v>
      </c>
      <c r="O12596">
        <v>-0.44148624073126302</v>
      </c>
      <c r="P12596" s="2">
        <v>3.80040707977664E-12</v>
      </c>
    </row>
    <row r="12597" spans="1:16" x14ac:dyDescent="0.2">
      <c r="A12597" t="s">
        <v>12597</v>
      </c>
      <c r="B12597">
        <v>2443.0139109687302</v>
      </c>
      <c r="C12597">
        <v>2661.8831590320501</v>
      </c>
      <c r="D12597">
        <v>2807.8805748457798</v>
      </c>
      <c r="E12597">
        <v>2885.9306585476502</v>
      </c>
      <c r="F12597">
        <v>2489.7973805182201</v>
      </c>
      <c r="G12597">
        <v>2771.4815203520302</v>
      </c>
      <c r="H12597">
        <v>2424.1707945304402</v>
      </c>
      <c r="I12597">
        <v>2233.5913748635498</v>
      </c>
      <c r="J12597">
        <v>2248.1499999282901</v>
      </c>
      <c r="K12597">
        <v>2498.2738175334798</v>
      </c>
      <c r="L12597">
        <v>2578.4984317366102</v>
      </c>
      <c r="M12597">
        <v>2302.45798935019</v>
      </c>
      <c r="N12597">
        <v>2528.7608010172498</v>
      </c>
      <c r="O12597">
        <v>6.7575152453911005E-2</v>
      </c>
      <c r="P12597">
        <v>0.58826981792588195</v>
      </c>
    </row>
    <row r="12598" spans="1:16" x14ac:dyDescent="0.2">
      <c r="A12598" t="s">
        <v>7846</v>
      </c>
      <c r="B12598">
        <v>657.47408745860298</v>
      </c>
      <c r="C12598">
        <v>543.92910844596997</v>
      </c>
      <c r="D12598">
        <v>622.99159882494905</v>
      </c>
      <c r="E12598">
        <v>479.404823554009</v>
      </c>
      <c r="F12598">
        <v>487.39524420945003</v>
      </c>
      <c r="G12598">
        <v>450.725368361748</v>
      </c>
      <c r="H12598">
        <v>751.87241242808</v>
      </c>
      <c r="I12598">
        <v>789.049982150853</v>
      </c>
      <c r="J12598">
        <v>636.44644163328303</v>
      </c>
      <c r="K12598">
        <v>563.57208538581995</v>
      </c>
      <c r="L12598">
        <v>490.81337440562902</v>
      </c>
      <c r="M12598">
        <v>476.15169816525099</v>
      </c>
      <c r="N12598">
        <v>579.15218541863703</v>
      </c>
      <c r="O12598">
        <v>-0.44170498008620201</v>
      </c>
      <c r="P12598" s="2">
        <v>5.7395222903478602E-5</v>
      </c>
    </row>
    <row r="12599" spans="1:16" x14ac:dyDescent="0.2">
      <c r="A12599" t="s">
        <v>12599</v>
      </c>
      <c r="B12599">
        <v>4059.9532733283099</v>
      </c>
      <c r="C12599">
        <v>4443.8526806842401</v>
      </c>
      <c r="D12599">
        <v>4301.2930599722504</v>
      </c>
      <c r="E12599">
        <v>4228.2641644988698</v>
      </c>
      <c r="F12599">
        <v>4320.53074854633</v>
      </c>
      <c r="G12599">
        <v>4126.3975972814196</v>
      </c>
      <c r="H12599">
        <v>3844.96255979947</v>
      </c>
      <c r="I12599">
        <v>4053.32691276379</v>
      </c>
      <c r="J12599">
        <v>4264.5440867294801</v>
      </c>
      <c r="K12599">
        <v>3649.4728943886598</v>
      </c>
      <c r="L12599">
        <v>4073.4053643453099</v>
      </c>
      <c r="M12599">
        <v>3966.8727031589401</v>
      </c>
      <c r="N12599">
        <v>4111.07300379142</v>
      </c>
      <c r="O12599">
        <v>-3.4822160115704499E-2</v>
      </c>
      <c r="P12599">
        <v>0.70962034467351498</v>
      </c>
    </row>
    <row r="12600" spans="1:16" x14ac:dyDescent="0.2">
      <c r="A12600" t="s">
        <v>12600</v>
      </c>
      <c r="B12600">
        <v>3917.0830030360698</v>
      </c>
      <c r="C12600">
        <v>3634.2166095283801</v>
      </c>
      <c r="D12600">
        <v>3650.6865853128702</v>
      </c>
      <c r="E12600">
        <v>3939.75747789159</v>
      </c>
      <c r="F12600">
        <v>3897.9614727785302</v>
      </c>
      <c r="G12600">
        <v>3782.5311308413002</v>
      </c>
      <c r="H12600">
        <v>3845.8450391567799</v>
      </c>
      <c r="I12600">
        <v>3757.21350075395</v>
      </c>
      <c r="J12600">
        <v>3793.9737047455401</v>
      </c>
      <c r="K12600">
        <v>4030.9149765705301</v>
      </c>
      <c r="L12600">
        <v>3682.8285241492799</v>
      </c>
      <c r="M12600">
        <v>4062.10304279199</v>
      </c>
      <c r="N12600">
        <v>3832.9262556297299</v>
      </c>
      <c r="O12600">
        <v>4.9367611782670497E-2</v>
      </c>
      <c r="P12600">
        <v>0.37293033630018002</v>
      </c>
    </row>
    <row r="12601" spans="1:16" x14ac:dyDescent="0.2">
      <c r="A12601" t="s">
        <v>12601</v>
      </c>
      <c r="B12601">
        <v>41.980837716203297</v>
      </c>
      <c r="C12601">
        <v>41.396374625091497</v>
      </c>
      <c r="D12601">
        <v>56.334346702255999</v>
      </c>
      <c r="E12601">
        <v>36.2792839446277</v>
      </c>
      <c r="F12601">
        <v>46.818754985636801</v>
      </c>
      <c r="G12601">
        <v>23.2897606752271</v>
      </c>
      <c r="H12601">
        <v>40.594050436257902</v>
      </c>
      <c r="I12601">
        <v>50.084464345878203</v>
      </c>
      <c r="J12601">
        <v>41.174908423594999</v>
      </c>
      <c r="K12601">
        <v>42.382453575762902</v>
      </c>
      <c r="L12601">
        <v>49.254159051269099</v>
      </c>
      <c r="M12601">
        <v>49.731399586148399</v>
      </c>
      <c r="N12601">
        <v>43.276732838996203</v>
      </c>
      <c r="O12601">
        <v>-0.11873559544980899</v>
      </c>
      <c r="P12601">
        <v>0.76426787858445699</v>
      </c>
    </row>
    <row r="12602" spans="1:16" x14ac:dyDescent="0.2">
      <c r="A12602" t="s">
        <v>12602</v>
      </c>
      <c r="B12602">
        <v>3629.9882418800998</v>
      </c>
      <c r="C12602">
        <v>3228.9172207571401</v>
      </c>
      <c r="D12602">
        <v>3510.4030160739198</v>
      </c>
      <c r="E12602">
        <v>3499.2233157068299</v>
      </c>
      <c r="F12602">
        <v>3783.91578755711</v>
      </c>
      <c r="G12602">
        <v>3724.99172211427</v>
      </c>
      <c r="H12602">
        <v>3685.2337961263702</v>
      </c>
      <c r="I12602">
        <v>3519.9713012208399</v>
      </c>
      <c r="J12602">
        <v>3504.5729198254098</v>
      </c>
      <c r="K12602">
        <v>3571.58081754672</v>
      </c>
      <c r="L12602">
        <v>3352.73924770042</v>
      </c>
      <c r="M12602">
        <v>3848.3638360600398</v>
      </c>
      <c r="N12602">
        <v>3571.6584352140999</v>
      </c>
      <c r="O12602">
        <v>4.6210151687849803E-2</v>
      </c>
      <c r="P12602">
        <v>0.55644579772165403</v>
      </c>
    </row>
    <row r="12603" spans="1:16" x14ac:dyDescent="0.2">
      <c r="A12603" t="s">
        <v>12603</v>
      </c>
      <c r="B12603">
        <v>1630.48156807448</v>
      </c>
      <c r="C12603">
        <v>1922.52465410018</v>
      </c>
      <c r="D12603">
        <v>1744.15555770318</v>
      </c>
      <c r="E12603">
        <v>1512.5006235010301</v>
      </c>
      <c r="F12603">
        <v>1582.2338223351101</v>
      </c>
      <c r="G12603">
        <v>1670.0128390059899</v>
      </c>
      <c r="H12603">
        <v>1749.9565655456399</v>
      </c>
      <c r="I12603">
        <v>1728.3533573393399</v>
      </c>
      <c r="J12603">
        <v>1534.0594452676501</v>
      </c>
      <c r="K12603">
        <v>1465.05832765948</v>
      </c>
      <c r="L12603">
        <v>1621.06670842423</v>
      </c>
      <c r="M12603">
        <v>1597.7534760656199</v>
      </c>
      <c r="N12603">
        <v>1646.5130787518301</v>
      </c>
      <c r="O12603">
        <v>-0.12645806588852901</v>
      </c>
      <c r="P12603">
        <v>0.110103914228921</v>
      </c>
    </row>
    <row r="12604" spans="1:16" x14ac:dyDescent="0.2">
      <c r="A12604" t="s">
        <v>12604</v>
      </c>
      <c r="B12604">
        <v>2897.35491270377</v>
      </c>
      <c r="C12604">
        <v>2752.3775593752698</v>
      </c>
      <c r="D12604">
        <v>2582.5431880367601</v>
      </c>
      <c r="E12604">
        <v>3031.9115868010299</v>
      </c>
      <c r="F12604">
        <v>2789.9176047851302</v>
      </c>
      <c r="G12604">
        <v>2833.1308868452802</v>
      </c>
      <c r="H12604">
        <v>2630.6709641409702</v>
      </c>
      <c r="I12604">
        <v>2670.2927569670901</v>
      </c>
      <c r="J12604">
        <v>2659.8990841642399</v>
      </c>
      <c r="K12604">
        <v>2814.4240117743102</v>
      </c>
      <c r="L12604">
        <v>2786.7484726375901</v>
      </c>
      <c r="M12604">
        <v>2806.12067452054</v>
      </c>
      <c r="N12604">
        <v>2771.2826418959999</v>
      </c>
      <c r="O12604">
        <v>7.4853038260253801E-2</v>
      </c>
      <c r="P12604">
        <v>0.18276577234691599</v>
      </c>
    </row>
    <row r="12605" spans="1:16" x14ac:dyDescent="0.2">
      <c r="A12605" t="s">
        <v>12605</v>
      </c>
      <c r="B12605">
        <v>167.92335086481299</v>
      </c>
      <c r="C12605">
        <v>131.89077496831499</v>
      </c>
      <c r="D12605">
        <v>135.865189105441</v>
      </c>
      <c r="E12605">
        <v>88.970624911824999</v>
      </c>
      <c r="F12605">
        <v>148.85963123638399</v>
      </c>
      <c r="G12605">
        <v>91.789056778836297</v>
      </c>
      <c r="H12605">
        <v>200.322814109359</v>
      </c>
      <c r="I12605">
        <v>166.069539673175</v>
      </c>
      <c r="J12605">
        <v>184.69887492869799</v>
      </c>
      <c r="K12605">
        <v>150.05679509256601</v>
      </c>
      <c r="L12605">
        <v>99.372426156069295</v>
      </c>
      <c r="M12605">
        <v>157.659117836939</v>
      </c>
      <c r="N12605">
        <v>143.623182971868</v>
      </c>
      <c r="O12605">
        <v>-0.42500200602300298</v>
      </c>
      <c r="P12605">
        <v>8.0092956134586293E-2</v>
      </c>
    </row>
    <row r="12606" spans="1:16" x14ac:dyDescent="0.2">
      <c r="A12606" t="s">
        <v>12606</v>
      </c>
      <c r="B12606">
        <v>953.37128232926204</v>
      </c>
      <c r="C12606">
        <v>901.09317788571298</v>
      </c>
      <c r="D12606">
        <v>893.61738200245304</v>
      </c>
      <c r="E12606">
        <v>932.03208038698301</v>
      </c>
      <c r="F12606">
        <v>972.38952662476402</v>
      </c>
      <c r="G12606">
        <v>938.44035661944599</v>
      </c>
      <c r="H12606">
        <v>871.88960502223404</v>
      </c>
      <c r="I12606">
        <v>867.25204051546996</v>
      </c>
      <c r="J12606">
        <v>782.32326004830497</v>
      </c>
      <c r="K12606">
        <v>943.86869584942201</v>
      </c>
      <c r="L12606">
        <v>903.85702399346496</v>
      </c>
      <c r="M12606">
        <v>851.78248227339304</v>
      </c>
      <c r="N12606">
        <v>900.99307612924304</v>
      </c>
      <c r="O12606">
        <v>6.9363316469636602E-2</v>
      </c>
      <c r="P12606">
        <v>0.44380062133835402</v>
      </c>
    </row>
    <row r="12607" spans="1:16" x14ac:dyDescent="0.2">
      <c r="A12607" t="s">
        <v>12607</v>
      </c>
      <c r="B12607">
        <v>3121.4784172854402</v>
      </c>
      <c r="C12607">
        <v>2791.8485212270998</v>
      </c>
      <c r="D12607">
        <v>2867.5287066481701</v>
      </c>
      <c r="E12607">
        <v>2961.0806038615201</v>
      </c>
      <c r="F12607">
        <v>2909.9656944918902</v>
      </c>
      <c r="G12607">
        <v>2852.3106897542898</v>
      </c>
      <c r="H12607">
        <v>3011.0195671415599</v>
      </c>
      <c r="I12607">
        <v>3123.68896051925</v>
      </c>
      <c r="J12607">
        <v>2883.4200156066099</v>
      </c>
      <c r="K12607">
        <v>2999.9904301330598</v>
      </c>
      <c r="L12607">
        <v>2988.08564911033</v>
      </c>
      <c r="M12607">
        <v>2792.3651810179899</v>
      </c>
      <c r="N12607">
        <v>2941.8985363997699</v>
      </c>
      <c r="O12607">
        <v>-2.4784512687652398E-2</v>
      </c>
      <c r="P12607">
        <v>0.74320912163210595</v>
      </c>
    </row>
    <row r="12608" spans="1:16" x14ac:dyDescent="0.2">
      <c r="A12608" t="s">
        <v>12608</v>
      </c>
      <c r="B12608">
        <v>1318.33372634593</v>
      </c>
      <c r="C12608">
        <v>909.757535365384</v>
      </c>
      <c r="D12608">
        <v>1295.6899741518901</v>
      </c>
      <c r="E12608">
        <v>1051.23544191933</v>
      </c>
      <c r="F12608">
        <v>1180.07272181746</v>
      </c>
      <c r="G12608">
        <v>1093.2487658135999</v>
      </c>
      <c r="H12608">
        <v>1417.2618478397901</v>
      </c>
      <c r="I12608">
        <v>1377.7621069181901</v>
      </c>
      <c r="J12608">
        <v>1234.0708267528901</v>
      </c>
      <c r="K12608">
        <v>1177.54492637525</v>
      </c>
      <c r="L12608">
        <v>979.03442465066496</v>
      </c>
      <c r="M12608">
        <v>1170.27506260171</v>
      </c>
      <c r="N12608">
        <v>1183.69061337934</v>
      </c>
      <c r="O12608">
        <v>-0.18444544152168199</v>
      </c>
      <c r="P12608">
        <v>0.189131348842486</v>
      </c>
    </row>
    <row r="12609" spans="1:16" x14ac:dyDescent="0.2">
      <c r="A12609" t="s">
        <v>12609</v>
      </c>
      <c r="B12609">
        <v>163.183578864597</v>
      </c>
      <c r="C12609">
        <v>190.61586455274701</v>
      </c>
      <c r="D12609">
        <v>186.67656064080899</v>
      </c>
      <c r="E12609">
        <v>199.53606169545199</v>
      </c>
      <c r="F12609">
        <v>226.89088954577801</v>
      </c>
      <c r="G12609">
        <v>226.04767714190999</v>
      </c>
      <c r="H12609">
        <v>216.20744254093901</v>
      </c>
      <c r="I12609">
        <v>182.76436112180099</v>
      </c>
      <c r="J12609">
        <v>208.227394027895</v>
      </c>
      <c r="K12609">
        <v>219.93056990666199</v>
      </c>
      <c r="L12609">
        <v>230.716850292787</v>
      </c>
      <c r="M12609">
        <v>252.889457469989</v>
      </c>
      <c r="N12609">
        <v>208.64055898344699</v>
      </c>
      <c r="O12609">
        <v>0.24397471615848701</v>
      </c>
      <c r="P12609">
        <v>5.97654604286205E-2</v>
      </c>
    </row>
    <row r="12610" spans="1:16" x14ac:dyDescent="0.2">
      <c r="A12610" t="s">
        <v>1193</v>
      </c>
      <c r="B12610">
        <v>2648.17832754953</v>
      </c>
      <c r="C12610">
        <v>2474.1554136391901</v>
      </c>
      <c r="D12610">
        <v>2856.4827563143899</v>
      </c>
      <c r="E12610">
        <v>1659.34534422928</v>
      </c>
      <c r="F12610">
        <v>1632.65402001195</v>
      </c>
      <c r="G12610">
        <v>2613.93313931373</v>
      </c>
      <c r="H12610">
        <v>2312.09591615208</v>
      </c>
      <c r="I12610">
        <v>2516.5246646771102</v>
      </c>
      <c r="J12610">
        <v>2302.2655938564399</v>
      </c>
      <c r="K12610">
        <v>1747.98984207065</v>
      </c>
      <c r="L12610">
        <v>1645.2617339230901</v>
      </c>
      <c r="M12610">
        <v>1833.71309537862</v>
      </c>
      <c r="N12610">
        <v>2186.88332059301</v>
      </c>
      <c r="O12610">
        <v>-0.44173385695196798</v>
      </c>
      <c r="P12610">
        <v>8.1943890504684001E-4</v>
      </c>
    </row>
    <row r="12611" spans="1:16" x14ac:dyDescent="0.2">
      <c r="A12611" t="s">
        <v>12611</v>
      </c>
      <c r="B12611">
        <v>10442.3948267627</v>
      </c>
      <c r="C12611">
        <v>11486.049898883</v>
      </c>
      <c r="D12611">
        <v>10301.4532812792</v>
      </c>
      <c r="E12611">
        <v>12295.222087329301</v>
      </c>
      <c r="F12611">
        <v>11775.5171193362</v>
      </c>
      <c r="G12611">
        <v>10495.462148995</v>
      </c>
      <c r="H12611">
        <v>9841.4097927206003</v>
      </c>
      <c r="I12611">
        <v>10464.1383490362</v>
      </c>
      <c r="J12611">
        <v>10201.965881411899</v>
      </c>
      <c r="K12611">
        <v>10662.0507536</v>
      </c>
      <c r="L12611">
        <v>10988.862116754201</v>
      </c>
      <c r="M12611">
        <v>10062.672554559</v>
      </c>
      <c r="N12611">
        <v>10751.433234222301</v>
      </c>
      <c r="O12611">
        <v>7.9373763402422595E-2</v>
      </c>
      <c r="P12611">
        <v>0.35618743914755402</v>
      </c>
    </row>
    <row r="12612" spans="1:16" x14ac:dyDescent="0.2">
      <c r="A12612" t="s">
        <v>12612</v>
      </c>
      <c r="B12612">
        <v>1400.2640709211</v>
      </c>
      <c r="C12612">
        <v>1705.91571710842</v>
      </c>
      <c r="D12612">
        <v>1399.5219072893799</v>
      </c>
      <c r="E12612">
        <v>1330.24041130302</v>
      </c>
      <c r="F12612">
        <v>1318.1280249802401</v>
      </c>
      <c r="G12612">
        <v>1217.91748472217</v>
      </c>
      <c r="H12612">
        <v>1244.2958938070301</v>
      </c>
      <c r="I12612">
        <v>1346.12981364711</v>
      </c>
      <c r="J12612">
        <v>1218.7772893384099</v>
      </c>
      <c r="K12612">
        <v>1233.6730405701801</v>
      </c>
      <c r="L12612">
        <v>1376.5241292749399</v>
      </c>
      <c r="M12612">
        <v>1062.3473443509099</v>
      </c>
      <c r="N12612">
        <v>1321.1445939427399</v>
      </c>
      <c r="O12612">
        <v>-0.14104170838126301</v>
      </c>
      <c r="P12612">
        <v>0.28673637969638199</v>
      </c>
    </row>
    <row r="12613" spans="1:16" x14ac:dyDescent="0.2">
      <c r="A12613" t="s">
        <v>3613</v>
      </c>
      <c r="B12613">
        <v>2866.88494984524</v>
      </c>
      <c r="C12613">
        <v>3352.14363824578</v>
      </c>
      <c r="D12613">
        <v>3374.5378269684702</v>
      </c>
      <c r="E12613">
        <v>1947.8520308365601</v>
      </c>
      <c r="F12613">
        <v>2075.6314710298998</v>
      </c>
      <c r="G12613">
        <v>3096.16818388313</v>
      </c>
      <c r="H12613">
        <v>3023.3742781439</v>
      </c>
      <c r="I12613">
        <v>3177.28812411747</v>
      </c>
      <c r="J12613">
        <v>2971.6519622286</v>
      </c>
      <c r="K12613">
        <v>2050.3943756923099</v>
      </c>
      <c r="L12613">
        <v>2249.2732633412902</v>
      </c>
      <c r="M12613">
        <v>2388.16529501994</v>
      </c>
      <c r="N12613">
        <v>2714.44711661272</v>
      </c>
      <c r="O12613">
        <v>-0.44334511641465801</v>
      </c>
      <c r="P12613">
        <v>1.7189112077157899E-4</v>
      </c>
    </row>
    <row r="12614" spans="1:16" x14ac:dyDescent="0.2">
      <c r="A12614" t="s">
        <v>12614</v>
      </c>
      <c r="B12614">
        <v>613.46191888516501</v>
      </c>
      <c r="C12614">
        <v>648.86410458864395</v>
      </c>
      <c r="D12614">
        <v>758.85678793039006</v>
      </c>
      <c r="E12614">
        <v>456.94621920733402</v>
      </c>
      <c r="F12614">
        <v>567.82746431298006</v>
      </c>
      <c r="G12614">
        <v>597.31386202347198</v>
      </c>
      <c r="H12614">
        <v>826.00067844211605</v>
      </c>
      <c r="I12614">
        <v>989.38783953436598</v>
      </c>
      <c r="J12614">
        <v>1084.66473047299</v>
      </c>
      <c r="K12614">
        <v>690.71944611310903</v>
      </c>
      <c r="L12614">
        <v>661.04266095124296</v>
      </c>
      <c r="M12614">
        <v>871.88666508481504</v>
      </c>
      <c r="N12614">
        <v>730.58103146221799</v>
      </c>
      <c r="O12614">
        <v>-0.35511215703639898</v>
      </c>
      <c r="P12614">
        <v>0.113881357588017</v>
      </c>
    </row>
    <row r="12615" spans="1:16" x14ac:dyDescent="0.2">
      <c r="A12615" t="s">
        <v>12615</v>
      </c>
      <c r="B12615">
        <v>232.92593829635399</v>
      </c>
      <c r="C12615">
        <v>180.98880068644701</v>
      </c>
      <c r="D12615">
        <v>189.99034574094199</v>
      </c>
      <c r="E12615">
        <v>143.389550828767</v>
      </c>
      <c r="F12615">
        <v>202.88127160442599</v>
      </c>
      <c r="G12615">
        <v>150.69845142794</v>
      </c>
      <c r="H12615">
        <v>223.26727739941799</v>
      </c>
      <c r="I12615">
        <v>188.9150848134</v>
      </c>
      <c r="J12615">
        <v>223.52093144237301</v>
      </c>
      <c r="K12615">
        <v>211.91226787881499</v>
      </c>
      <c r="L12615">
        <v>197.016636205076</v>
      </c>
      <c r="M12615">
        <v>196.80936857496999</v>
      </c>
      <c r="N12615">
        <v>195.192993741577</v>
      </c>
      <c r="O12615">
        <v>-0.170793882773282</v>
      </c>
      <c r="P12615">
        <v>0.37703343808342799</v>
      </c>
    </row>
    <row r="12616" spans="1:16" x14ac:dyDescent="0.2">
      <c r="A12616" t="s">
        <v>12616</v>
      </c>
      <c r="B12616">
        <v>3863.5912904622</v>
      </c>
      <c r="C12616">
        <v>4778.8745032315001</v>
      </c>
      <c r="D12616">
        <v>4008.5753761271999</v>
      </c>
      <c r="E12616">
        <v>4193.7124655039897</v>
      </c>
      <c r="F12616">
        <v>4105.6446679712299</v>
      </c>
      <c r="G12616">
        <v>3785.2711026854399</v>
      </c>
      <c r="H12616">
        <v>3875.8493373053202</v>
      </c>
      <c r="I12616">
        <v>4064.7496853339098</v>
      </c>
      <c r="J12616">
        <v>3923.38055979112</v>
      </c>
      <c r="K12616">
        <v>3966.7685603477498</v>
      </c>
      <c r="L12616">
        <v>4924.5517970733799</v>
      </c>
      <c r="M12616">
        <v>3539.3942896950298</v>
      </c>
      <c r="N12616">
        <v>4085.8636362940001</v>
      </c>
      <c r="O12616">
        <v>5.0966219457751298E-4</v>
      </c>
      <c r="P12616">
        <v>0.99867154650715295</v>
      </c>
    </row>
    <row r="12617" spans="1:16" x14ac:dyDescent="0.2">
      <c r="A12617" t="s">
        <v>13601</v>
      </c>
      <c r="B12617">
        <v>5526.5741522524404</v>
      </c>
      <c r="C12617">
        <v>5888.8749670159305</v>
      </c>
      <c r="D12617">
        <v>5569.3681582896997</v>
      </c>
      <c r="E12617">
        <v>3224.5373086975001</v>
      </c>
      <c r="F12617">
        <v>3619.4499046588398</v>
      </c>
      <c r="G12617">
        <v>5157.9969966017698</v>
      </c>
      <c r="H12617">
        <v>5166.9166370497796</v>
      </c>
      <c r="I12617">
        <v>5475.9014351493497</v>
      </c>
      <c r="J12617">
        <v>4704.5273938844703</v>
      </c>
      <c r="K12617">
        <v>3507.4344013239502</v>
      </c>
      <c r="L12617">
        <v>3877.2528361937598</v>
      </c>
      <c r="M12617">
        <v>4399.6416910469197</v>
      </c>
      <c r="N12617">
        <v>4676.5396568470296</v>
      </c>
      <c r="O12617">
        <v>-0.443356079391731</v>
      </c>
      <c r="P12617">
        <v>2.2171289545886401E-4</v>
      </c>
    </row>
    <row r="12618" spans="1:16" x14ac:dyDescent="0.2">
      <c r="A12618" t="s">
        <v>9426</v>
      </c>
      <c r="B12618">
        <v>2424.0548229678702</v>
      </c>
      <c r="C12618">
        <v>3090.28750108241</v>
      </c>
      <c r="D12618">
        <v>2778.05650894459</v>
      </c>
      <c r="E12618">
        <v>1775.09353586214</v>
      </c>
      <c r="F12618">
        <v>1823.5304826457</v>
      </c>
      <c r="G12618">
        <v>2097.4484466925101</v>
      </c>
      <c r="H12618">
        <v>2443.5853403912602</v>
      </c>
      <c r="I12618">
        <v>2846.9063943972901</v>
      </c>
      <c r="J12618">
        <v>2856.36221864253</v>
      </c>
      <c r="K12618">
        <v>2003.4300352435</v>
      </c>
      <c r="L12618">
        <v>2286.42990964312</v>
      </c>
      <c r="M12618">
        <v>2099.2999314663498</v>
      </c>
      <c r="N12618">
        <v>2377.0404273316099</v>
      </c>
      <c r="O12618">
        <v>-0.44336180139209203</v>
      </c>
      <c r="P12618" s="2">
        <v>5.5838006059258595E-7</v>
      </c>
    </row>
    <row r="12619" spans="1:16" x14ac:dyDescent="0.2">
      <c r="A12619" t="s">
        <v>12619</v>
      </c>
      <c r="B12619">
        <v>4355.1733579132197</v>
      </c>
      <c r="C12619">
        <v>4177.1830115877201</v>
      </c>
      <c r="D12619">
        <v>4261.5276387706599</v>
      </c>
      <c r="E12619">
        <v>4716.3069128016004</v>
      </c>
      <c r="F12619">
        <v>4830.7351298000603</v>
      </c>
      <c r="G12619">
        <v>4360.6651899557601</v>
      </c>
      <c r="H12619">
        <v>4487.4075319211097</v>
      </c>
      <c r="I12619">
        <v>4449.6092534653899</v>
      </c>
      <c r="J12619">
        <v>4245.7212714501202</v>
      </c>
      <c r="K12619">
        <v>4418.0844173437199</v>
      </c>
      <c r="L12619">
        <v>4276.4707569251004</v>
      </c>
      <c r="M12619">
        <v>4605.9740935851896</v>
      </c>
      <c r="N12619">
        <v>4432.0715471266403</v>
      </c>
      <c r="O12619">
        <v>6.6534336037315706E-2</v>
      </c>
      <c r="P12619">
        <v>0.24514849769594199</v>
      </c>
    </row>
    <row r="12620" spans="1:16" x14ac:dyDescent="0.2">
      <c r="A12620" t="s">
        <v>12620</v>
      </c>
      <c r="B12620">
        <v>6058.7828368481796</v>
      </c>
      <c r="C12620">
        <v>5521.1211273232502</v>
      </c>
      <c r="D12620">
        <v>5986.9050809064302</v>
      </c>
      <c r="E12620">
        <v>6016.3145874840902</v>
      </c>
      <c r="F12620">
        <v>6465.7901116061503</v>
      </c>
      <c r="G12620">
        <v>6233.4359454284304</v>
      </c>
      <c r="H12620">
        <v>5952.3232650556401</v>
      </c>
      <c r="I12620">
        <v>5872.18377585095</v>
      </c>
      <c r="J12620">
        <v>5638.6096021225903</v>
      </c>
      <c r="K12620">
        <v>5837.3238762726396</v>
      </c>
      <c r="L12620">
        <v>5852.6038465657102</v>
      </c>
      <c r="M12620">
        <v>6204.78568453562</v>
      </c>
      <c r="N12620">
        <v>5970.01497833331</v>
      </c>
      <c r="O12620">
        <v>6.2927228347878103E-2</v>
      </c>
      <c r="P12620">
        <v>0.25984487014451402</v>
      </c>
    </row>
    <row r="12621" spans="1:16" x14ac:dyDescent="0.2">
      <c r="A12621" t="s">
        <v>14722</v>
      </c>
      <c r="B12621">
        <v>169.27757143630399</v>
      </c>
      <c r="C12621">
        <v>173.28714959340601</v>
      </c>
      <c r="D12621">
        <v>142.49275930570599</v>
      </c>
      <c r="E12621">
        <v>102.791304509778</v>
      </c>
      <c r="F12621">
        <v>120.048089706761</v>
      </c>
      <c r="G12621">
        <v>82.199155324331002</v>
      </c>
      <c r="H12621">
        <v>175.613392104681</v>
      </c>
      <c r="I12621">
        <v>161.67616560774701</v>
      </c>
      <c r="J12621">
        <v>155.288226054701</v>
      </c>
      <c r="K12621">
        <v>134.02019103687201</v>
      </c>
      <c r="L12621">
        <v>142.57782883262101</v>
      </c>
      <c r="M12621">
        <v>135.43870525589401</v>
      </c>
      <c r="N12621">
        <v>141.225878230734</v>
      </c>
      <c r="O12621">
        <v>-0.44337330756275201</v>
      </c>
      <c r="P12621">
        <v>7.4210564200377699E-3</v>
      </c>
    </row>
    <row r="12622" spans="1:16" x14ac:dyDescent="0.2">
      <c r="A12622" t="s">
        <v>12622</v>
      </c>
      <c r="B12622">
        <v>38.595286287477201</v>
      </c>
      <c r="C12622">
        <v>35.620136305311298</v>
      </c>
      <c r="D12622">
        <v>41.974611268347601</v>
      </c>
      <c r="E12622">
        <v>37.143076419499799</v>
      </c>
      <c r="F12622">
        <v>44.417793191501602</v>
      </c>
      <c r="G12622">
        <v>36.989619895948898</v>
      </c>
      <c r="H12622">
        <v>31.769256863158301</v>
      </c>
      <c r="I12622">
        <v>45.691090280450297</v>
      </c>
      <c r="J12622">
        <v>51.762742018233702</v>
      </c>
      <c r="K12622">
        <v>49.255283885346103</v>
      </c>
      <c r="L12622">
        <v>42.341294623020801</v>
      </c>
      <c r="M12622">
        <v>44.4408251620901</v>
      </c>
      <c r="N12622">
        <v>41.666751350032101</v>
      </c>
      <c r="O12622">
        <v>6.0885635046363198E-2</v>
      </c>
      <c r="P12622">
        <v>0.88421496457953097</v>
      </c>
    </row>
    <row r="12623" spans="1:16" x14ac:dyDescent="0.2">
      <c r="A12623" t="s">
        <v>12623</v>
      </c>
      <c r="B12623">
        <v>1362.34589491937</v>
      </c>
      <c r="C12623">
        <v>1484.4932481835101</v>
      </c>
      <c r="D12623">
        <v>1308.9451145524199</v>
      </c>
      <c r="E12623">
        <v>1176.48535077578</v>
      </c>
      <c r="F12623">
        <v>1194.4784925822701</v>
      </c>
      <c r="G12623">
        <v>1402.86558420192</v>
      </c>
      <c r="H12623">
        <v>1192.2296117257499</v>
      </c>
      <c r="I12623">
        <v>1197.63377023565</v>
      </c>
      <c r="J12623">
        <v>1075.25332283331</v>
      </c>
      <c r="K12623">
        <v>1114.54398187074</v>
      </c>
      <c r="L12623">
        <v>1303.0749447247999</v>
      </c>
      <c r="M12623">
        <v>1227.4132663815401</v>
      </c>
      <c r="N12623">
        <v>1253.31354858225</v>
      </c>
      <c r="O12623">
        <v>-4.00150330327705E-2</v>
      </c>
      <c r="P12623">
        <v>0.81102382803200801</v>
      </c>
    </row>
    <row r="12624" spans="1:16" x14ac:dyDescent="0.2">
      <c r="A12624" t="s">
        <v>14841</v>
      </c>
      <c r="B12624">
        <v>3697.6992704546201</v>
      </c>
      <c r="C12624">
        <v>3273.20171454212</v>
      </c>
      <c r="D12624">
        <v>3887.0699224556702</v>
      </c>
      <c r="E12624">
        <v>2641.4773881588399</v>
      </c>
      <c r="F12624">
        <v>2765.9079868437698</v>
      </c>
      <c r="G12624">
        <v>3063.2885217533999</v>
      </c>
      <c r="H12624">
        <v>4000.27892668602</v>
      </c>
      <c r="I12624">
        <v>3979.5182284645998</v>
      </c>
      <c r="J12624">
        <v>3711.6238878983499</v>
      </c>
      <c r="K12624">
        <v>2752.56853898806</v>
      </c>
      <c r="L12624">
        <v>2497.2722747047001</v>
      </c>
      <c r="M12624">
        <v>2870.6656824940601</v>
      </c>
      <c r="N12624">
        <v>3261.7143619536801</v>
      </c>
      <c r="O12624">
        <v>-0.44362643162570298</v>
      </c>
      <c r="P12624" s="2">
        <v>6.1073561962292303E-11</v>
      </c>
    </row>
    <row r="12625" spans="1:16" x14ac:dyDescent="0.2">
      <c r="A12625" t="s">
        <v>12625</v>
      </c>
      <c r="B12625">
        <v>238.34282058231599</v>
      </c>
      <c r="C12625">
        <v>209.86999228534799</v>
      </c>
      <c r="D12625">
        <v>230.86036197591201</v>
      </c>
      <c r="E12625">
        <v>212.49294881853399</v>
      </c>
      <c r="F12625">
        <v>219.68800416337299</v>
      </c>
      <c r="G12625">
        <v>187.68807132388901</v>
      </c>
      <c r="H12625">
        <v>277.98099755263502</v>
      </c>
      <c r="I12625">
        <v>289.96268831824199</v>
      </c>
      <c r="J12625">
        <v>310.576452109402</v>
      </c>
      <c r="K12625">
        <v>229.09434365277201</v>
      </c>
      <c r="L12625">
        <v>279.106901290525</v>
      </c>
      <c r="M12625">
        <v>261.35437654848198</v>
      </c>
      <c r="N12625">
        <v>245.58482988511901</v>
      </c>
      <c r="O12625">
        <v>-0.15966108951972399</v>
      </c>
      <c r="P12625">
        <v>0.42782774749137398</v>
      </c>
    </row>
    <row r="12626" spans="1:16" x14ac:dyDescent="0.2">
      <c r="A12626" t="s">
        <v>12626</v>
      </c>
      <c r="B12626">
        <v>903.94223146986201</v>
      </c>
      <c r="C12626">
        <v>793.27006258314896</v>
      </c>
      <c r="D12626">
        <v>877.04845650179004</v>
      </c>
      <c r="E12626">
        <v>822.33043607822799</v>
      </c>
      <c r="F12626">
        <v>872.74961216815302</v>
      </c>
      <c r="G12626">
        <v>739.79239791897896</v>
      </c>
      <c r="H12626">
        <v>1108.3940727813001</v>
      </c>
      <c r="I12626">
        <v>1211.69256724502</v>
      </c>
      <c r="J12626">
        <v>1110.5461014821001</v>
      </c>
      <c r="K12626">
        <v>1246.27322947108</v>
      </c>
      <c r="L12626">
        <v>1010.14231457778</v>
      </c>
      <c r="M12626">
        <v>1375.5493502551701</v>
      </c>
      <c r="N12626">
        <v>1005.97756937772</v>
      </c>
      <c r="O12626">
        <v>1.51627125737312E-2</v>
      </c>
      <c r="P12626">
        <v>0.96891611991778404</v>
      </c>
    </row>
    <row r="12627" spans="1:16" x14ac:dyDescent="0.2">
      <c r="A12627" t="s">
        <v>12627</v>
      </c>
      <c r="B12627">
        <v>3632.0195727373298</v>
      </c>
      <c r="C12627">
        <v>3691.0162863395599</v>
      </c>
      <c r="D12627">
        <v>3701.4979568482299</v>
      </c>
      <c r="E12627">
        <v>5174.1169244838102</v>
      </c>
      <c r="F12627">
        <v>4852.3437859472797</v>
      </c>
      <c r="G12627">
        <v>3329.0657906354099</v>
      </c>
      <c r="H12627">
        <v>2927.1840281971199</v>
      </c>
      <c r="I12627">
        <v>4641.1603627180502</v>
      </c>
      <c r="J12627">
        <v>4362.1874409911497</v>
      </c>
      <c r="K12627">
        <v>4326.4466798826097</v>
      </c>
      <c r="L12627">
        <v>3910.0889422279402</v>
      </c>
      <c r="M12627">
        <v>6039.7197625050003</v>
      </c>
      <c r="N12627">
        <v>4215.5706277927902</v>
      </c>
      <c r="O12627">
        <v>0.26775937821852303</v>
      </c>
      <c r="P12627">
        <v>0.16164415955467601</v>
      </c>
    </row>
    <row r="12628" spans="1:16" x14ac:dyDescent="0.2">
      <c r="A12628" t="s">
        <v>2849</v>
      </c>
      <c r="B12628">
        <v>389.33841430349798</v>
      </c>
      <c r="C12628">
        <v>388.933380198534</v>
      </c>
      <c r="D12628">
        <v>358.99338584770999</v>
      </c>
      <c r="E12628">
        <v>311.82908342882399</v>
      </c>
      <c r="F12628">
        <v>276.11060632555001</v>
      </c>
      <c r="G12628">
        <v>276.73715625858102</v>
      </c>
      <c r="H12628">
        <v>405.94050436257902</v>
      </c>
      <c r="I12628">
        <v>400.67571476702602</v>
      </c>
      <c r="J12628">
        <v>447.04186288474602</v>
      </c>
      <c r="K12628">
        <v>306.98642049471499</v>
      </c>
      <c r="L12628">
        <v>298.98138652173901</v>
      </c>
      <c r="M12628">
        <v>281.45855935990397</v>
      </c>
      <c r="N12628">
        <v>345.25220622945</v>
      </c>
      <c r="O12628">
        <v>-0.44364291728292399</v>
      </c>
      <c r="P12628" s="2">
        <v>6.2909361669450899E-8</v>
      </c>
    </row>
    <row r="12629" spans="1:16" x14ac:dyDescent="0.2">
      <c r="A12629" t="s">
        <v>12629</v>
      </c>
      <c r="B12629">
        <v>46.720609716419801</v>
      </c>
      <c r="C12629">
        <v>39.470961851831497</v>
      </c>
      <c r="D12629">
        <v>47.497586435235498</v>
      </c>
      <c r="E12629">
        <v>38.006868894371898</v>
      </c>
      <c r="F12629">
        <v>33.613465117893099</v>
      </c>
      <c r="G12629">
        <v>32.879662129732402</v>
      </c>
      <c r="H12629">
        <v>57.361158225147001</v>
      </c>
      <c r="I12629">
        <v>51.841813972049401</v>
      </c>
      <c r="J12629">
        <v>62.350575612872397</v>
      </c>
      <c r="K12629">
        <v>42.382453575762902</v>
      </c>
      <c r="L12629">
        <v>56.167023479517397</v>
      </c>
      <c r="M12629">
        <v>45.498940046901701</v>
      </c>
      <c r="N12629">
        <v>46.149259921477899</v>
      </c>
      <c r="O12629">
        <v>-0.279128624967456</v>
      </c>
      <c r="P12629">
        <v>0.35891477405122901</v>
      </c>
    </row>
    <row r="12630" spans="1:16" x14ac:dyDescent="0.2">
      <c r="A12630" t="s">
        <v>12630</v>
      </c>
      <c r="B12630">
        <v>361.576892587945</v>
      </c>
      <c r="C12630">
        <v>331.17099700073197</v>
      </c>
      <c r="D12630">
        <v>340.21527028029101</v>
      </c>
      <c r="E12630">
        <v>374.885934094486</v>
      </c>
      <c r="F12630">
        <v>309.72407144344299</v>
      </c>
      <c r="G12630">
        <v>304.13687470002498</v>
      </c>
      <c r="H12630">
        <v>363.581495211701</v>
      </c>
      <c r="I12630">
        <v>395.40366588851202</v>
      </c>
      <c r="J12630">
        <v>404.69052850619101</v>
      </c>
      <c r="K12630">
        <v>359.67811953485301</v>
      </c>
      <c r="L12630">
        <v>317.12765564589102</v>
      </c>
      <c r="M12630">
        <v>385.15381807144701</v>
      </c>
      <c r="N12630">
        <v>353.94544358045999</v>
      </c>
      <c r="O12630">
        <v>-9.58674258848278E-2</v>
      </c>
      <c r="P12630">
        <v>0.50848192053674501</v>
      </c>
    </row>
    <row r="12631" spans="1:16" x14ac:dyDescent="0.2">
      <c r="A12631" t="s">
        <v>12631</v>
      </c>
      <c r="B12631">
        <v>1723.2456772215701</v>
      </c>
      <c r="C12631">
        <v>1910.00947107399</v>
      </c>
      <c r="D12631">
        <v>1711.0177067018501</v>
      </c>
      <c r="E12631">
        <v>1689.5780808498</v>
      </c>
      <c r="F12631">
        <v>1666.26748512984</v>
      </c>
      <c r="G12631">
        <v>1638.5031627983301</v>
      </c>
      <c r="H12631">
        <v>1664.3560678865699</v>
      </c>
      <c r="I12631">
        <v>1705.5078121991201</v>
      </c>
      <c r="J12631">
        <v>1606.99785447516</v>
      </c>
      <c r="K12631">
        <v>1650.6247460182301</v>
      </c>
      <c r="L12631">
        <v>1893.2607452865</v>
      </c>
      <c r="M12631">
        <v>1555.4288806731499</v>
      </c>
      <c r="N12631">
        <v>1701.2331408595101</v>
      </c>
      <c r="O12631">
        <v>-3.1422773546819598E-2</v>
      </c>
      <c r="P12631">
        <v>0.77985593309275603</v>
      </c>
    </row>
    <row r="12632" spans="1:16" x14ac:dyDescent="0.2">
      <c r="A12632" t="s">
        <v>4557</v>
      </c>
      <c r="B12632">
        <v>4642.9452293549402</v>
      </c>
      <c r="C12632">
        <v>4104.0173262038397</v>
      </c>
      <c r="D12632">
        <v>4395.1836378093503</v>
      </c>
      <c r="E12632">
        <v>2583.60329234241</v>
      </c>
      <c r="F12632">
        <v>2792.3185665792598</v>
      </c>
      <c r="G12632">
        <v>4275.7260627872802</v>
      </c>
      <c r="H12632">
        <v>4366.5078599696499</v>
      </c>
      <c r="I12632">
        <v>4435.5504564560197</v>
      </c>
      <c r="J12632">
        <v>3890.4406330522502</v>
      </c>
      <c r="K12632">
        <v>2802.96929459167</v>
      </c>
      <c r="L12632">
        <v>2828.2256592070798</v>
      </c>
      <c r="M12632">
        <v>3721.3900498826401</v>
      </c>
      <c r="N12632">
        <v>3736.5731723530298</v>
      </c>
      <c r="O12632">
        <v>-0.443668157974621</v>
      </c>
      <c r="P12632">
        <v>1.06923636577331E-3</v>
      </c>
    </row>
    <row r="12633" spans="1:16" x14ac:dyDescent="0.2">
      <c r="A12633" t="s">
        <v>9273</v>
      </c>
      <c r="B12633">
        <v>76.513462289209301</v>
      </c>
      <c r="C12633">
        <v>93.3825195031134</v>
      </c>
      <c r="D12633">
        <v>74.007867236297102</v>
      </c>
      <c r="E12633">
        <v>63.056850665662402</v>
      </c>
      <c r="F12633">
        <v>58.823563956312903</v>
      </c>
      <c r="G12633">
        <v>57.539408727031699</v>
      </c>
      <c r="H12633">
        <v>67.9509105128664</v>
      </c>
      <c r="I12633">
        <v>80.838082803873604</v>
      </c>
      <c r="J12633">
        <v>82.349816847189999</v>
      </c>
      <c r="K12633">
        <v>56.128114194929204</v>
      </c>
      <c r="L12633">
        <v>53.574699318924303</v>
      </c>
      <c r="M12633">
        <v>59.254433549453402</v>
      </c>
      <c r="N12633">
        <v>68.618310800405297</v>
      </c>
      <c r="O12633">
        <v>-0.44454447698873101</v>
      </c>
      <c r="P12633">
        <v>1.35580905639814E-2</v>
      </c>
    </row>
    <row r="12634" spans="1:16" x14ac:dyDescent="0.2">
      <c r="A12634" t="s">
        <v>12634</v>
      </c>
      <c r="B12634">
        <v>9165.3648278472301</v>
      </c>
      <c r="C12634">
        <v>6918.9708007100699</v>
      </c>
      <c r="D12634">
        <v>7736.5836137765</v>
      </c>
      <c r="E12634">
        <v>8444.4352343495302</v>
      </c>
      <c r="F12634">
        <v>8848.7446922853505</v>
      </c>
      <c r="G12634">
        <v>9158.3558890525492</v>
      </c>
      <c r="H12634">
        <v>8882.1547313246792</v>
      </c>
      <c r="I12634">
        <v>8739.2996909491994</v>
      </c>
      <c r="J12634">
        <v>8046.7535319254202</v>
      </c>
      <c r="K12634">
        <v>9924.3669670381005</v>
      </c>
      <c r="L12634">
        <v>8481.22054540713</v>
      </c>
      <c r="M12634">
        <v>8653.2635279898204</v>
      </c>
      <c r="N12634">
        <v>8583.2928377212993</v>
      </c>
      <c r="O12634">
        <v>0.11234343810945201</v>
      </c>
      <c r="P12634">
        <v>0.28432188924561103</v>
      </c>
    </row>
    <row r="12635" spans="1:16" x14ac:dyDescent="0.2">
      <c r="A12635" t="s">
        <v>12635</v>
      </c>
      <c r="B12635">
        <v>7897.81437293218</v>
      </c>
      <c r="C12635">
        <v>8073.2557582794798</v>
      </c>
      <c r="D12635">
        <v>7817.2190512130601</v>
      </c>
      <c r="E12635">
        <v>7754.2650469267301</v>
      </c>
      <c r="F12635">
        <v>7291.7209687886598</v>
      </c>
      <c r="G12635">
        <v>8291.1548003808493</v>
      </c>
      <c r="H12635">
        <v>7726.1067732486399</v>
      </c>
      <c r="I12635">
        <v>7474.0079601059697</v>
      </c>
      <c r="J12635">
        <v>8025.5778647361403</v>
      </c>
      <c r="K12635">
        <v>7689.5516447053096</v>
      </c>
      <c r="L12635">
        <v>8029.2920334104001</v>
      </c>
      <c r="M12635">
        <v>7548.5915882464396</v>
      </c>
      <c r="N12635">
        <v>7801.5464885811598</v>
      </c>
      <c r="O12635">
        <v>-1.25777236529426E-2</v>
      </c>
      <c r="P12635">
        <v>0.87570263517210001</v>
      </c>
    </row>
    <row r="12636" spans="1:16" x14ac:dyDescent="0.2">
      <c r="A12636" t="s">
        <v>12636</v>
      </c>
      <c r="B12636">
        <v>2077.3743566663202</v>
      </c>
      <c r="C12636">
        <v>1758.8645683730699</v>
      </c>
      <c r="D12636">
        <v>2109.7765137511601</v>
      </c>
      <c r="E12636">
        <v>2156.0260172807298</v>
      </c>
      <c r="F12636">
        <v>2084.0348373093698</v>
      </c>
      <c r="G12636">
        <v>2234.4470388997302</v>
      </c>
      <c r="H12636">
        <v>2195.60864098716</v>
      </c>
      <c r="I12636">
        <v>2094.7607543960298</v>
      </c>
      <c r="J12636">
        <v>1999.9241234317601</v>
      </c>
      <c r="K12636">
        <v>2184.41456672919</v>
      </c>
      <c r="L12636">
        <v>1767.9650775245</v>
      </c>
      <c r="M12636">
        <v>2291.8768405020701</v>
      </c>
      <c r="N12636">
        <v>2079.5894446542602</v>
      </c>
      <c r="O12636">
        <v>5.4890371817003403E-2</v>
      </c>
      <c r="P12636">
        <v>0.67039675077746397</v>
      </c>
    </row>
    <row r="12637" spans="1:16" x14ac:dyDescent="0.2">
      <c r="A12637" t="s">
        <v>10903</v>
      </c>
      <c r="B12637">
        <v>167.92335086481299</v>
      </c>
      <c r="C12637">
        <v>270.52049464304002</v>
      </c>
      <c r="D12637">
        <v>319.22796464611798</v>
      </c>
      <c r="E12637">
        <v>164.98436270056899</v>
      </c>
      <c r="F12637">
        <v>181.27261545720901</v>
      </c>
      <c r="G12637">
        <v>228.78764898605499</v>
      </c>
      <c r="H12637">
        <v>242.681823260237</v>
      </c>
      <c r="I12637">
        <v>262.72376911258903</v>
      </c>
      <c r="J12637">
        <v>337.634249073479</v>
      </c>
      <c r="K12637">
        <v>192.43924866832899</v>
      </c>
      <c r="L12637">
        <v>219.483445596883</v>
      </c>
      <c r="M12637">
        <v>186.22821972685401</v>
      </c>
      <c r="N12637">
        <v>231.158932728015</v>
      </c>
      <c r="O12637">
        <v>-0.44472914253568002</v>
      </c>
      <c r="P12637">
        <v>2.8080066943197399E-2</v>
      </c>
    </row>
    <row r="12638" spans="1:16" x14ac:dyDescent="0.2">
      <c r="A12638" t="s">
        <v>12638</v>
      </c>
      <c r="B12638">
        <v>70.419469717502295</v>
      </c>
      <c r="C12638">
        <v>93.3825195031134</v>
      </c>
      <c r="D12638">
        <v>86.158412603450401</v>
      </c>
      <c r="E12638">
        <v>92.425794811313395</v>
      </c>
      <c r="F12638">
        <v>112.845204324355</v>
      </c>
      <c r="G12638">
        <v>95.899014545052793</v>
      </c>
      <c r="H12638">
        <v>135.901821025733</v>
      </c>
      <c r="I12638">
        <v>59.749887289819597</v>
      </c>
      <c r="J12638">
        <v>89.408372576949105</v>
      </c>
      <c r="K12638">
        <v>112.25622838985799</v>
      </c>
      <c r="L12638">
        <v>92.459561727820997</v>
      </c>
      <c r="M12638">
        <v>104.753373596355</v>
      </c>
      <c r="N12638">
        <v>95.471638342610305</v>
      </c>
      <c r="O12638">
        <v>0.19105079284776799</v>
      </c>
      <c r="P12638">
        <v>0.54294022570059997</v>
      </c>
    </row>
    <row r="12639" spans="1:16" x14ac:dyDescent="0.2">
      <c r="A12639" t="s">
        <v>12639</v>
      </c>
      <c r="B12639">
        <v>1986.6415783764601</v>
      </c>
      <c r="C12639">
        <v>2152.61148050476</v>
      </c>
      <c r="D12639">
        <v>1661.31093019986</v>
      </c>
      <c r="E12639">
        <v>1941.8054835124501</v>
      </c>
      <c r="F12639">
        <v>1657.86411885037</v>
      </c>
      <c r="G12639">
        <v>1517.9444016559801</v>
      </c>
      <c r="H12639">
        <v>1655.53127431347</v>
      </c>
      <c r="I12639">
        <v>1706.3864870122</v>
      </c>
      <c r="J12639">
        <v>1659.93702244836</v>
      </c>
      <c r="K12639">
        <v>1643.7519157086399</v>
      </c>
      <c r="L12639">
        <v>1969.3022539972301</v>
      </c>
      <c r="M12639">
        <v>1471.83780477303</v>
      </c>
      <c r="N12639">
        <v>1752.0770626127401</v>
      </c>
      <c r="O12639">
        <v>-8.4522748597155306E-2</v>
      </c>
      <c r="P12639">
        <v>0.61017345943207801</v>
      </c>
    </row>
    <row r="12640" spans="1:16" x14ac:dyDescent="0.2">
      <c r="A12640" t="s">
        <v>12640</v>
      </c>
      <c r="B12640">
        <v>9201.2516729917206</v>
      </c>
      <c r="C12640">
        <v>7729.5695782525499</v>
      </c>
      <c r="D12640">
        <v>8623.5734255786792</v>
      </c>
      <c r="E12640">
        <v>8677.6592025649898</v>
      </c>
      <c r="F12640">
        <v>9325.3356084211991</v>
      </c>
      <c r="G12640">
        <v>8677.4908304052096</v>
      </c>
      <c r="H12640">
        <v>9820.2302881451596</v>
      </c>
      <c r="I12640">
        <v>9981.7458766522195</v>
      </c>
      <c r="J12640">
        <v>9067.89126083058</v>
      </c>
      <c r="K12640">
        <v>10109.9333853968</v>
      </c>
      <c r="L12640">
        <v>8102.7412179605299</v>
      </c>
      <c r="M12640">
        <v>10722.9362426814</v>
      </c>
      <c r="N12640">
        <v>9170.0298824900892</v>
      </c>
      <c r="O12640">
        <v>3.1106292195829399E-2</v>
      </c>
      <c r="P12640">
        <v>0.854439733318755</v>
      </c>
    </row>
    <row r="12641" spans="1:16" x14ac:dyDescent="0.2">
      <c r="A12641" t="s">
        <v>12641</v>
      </c>
      <c r="B12641">
        <v>8482.8376598160503</v>
      </c>
      <c r="C12641">
        <v>8904.0713699412008</v>
      </c>
      <c r="D12641">
        <v>8478.8714762062209</v>
      </c>
      <c r="E12641">
        <v>8444.4352343495302</v>
      </c>
      <c r="F12641">
        <v>8018.0119115145699</v>
      </c>
      <c r="G12641">
        <v>9648.8108491543899</v>
      </c>
      <c r="H12641">
        <v>8170.8763693328601</v>
      </c>
      <c r="I12641">
        <v>8192.7639572099706</v>
      </c>
      <c r="J12641">
        <v>8076.1641807994201</v>
      </c>
      <c r="K12641">
        <v>8767.4405315915992</v>
      </c>
      <c r="L12641">
        <v>9053.2600768446791</v>
      </c>
      <c r="M12641">
        <v>8826.7943690989396</v>
      </c>
      <c r="N12641">
        <v>8588.6948321549498</v>
      </c>
      <c r="O12641">
        <v>6.8476118512524498E-2</v>
      </c>
      <c r="P12641">
        <v>0.33317359281088399</v>
      </c>
    </row>
    <row r="12642" spans="1:16" x14ac:dyDescent="0.2">
      <c r="A12642" t="s">
        <v>12642</v>
      </c>
      <c r="B12642">
        <v>3981.4084801818599</v>
      </c>
      <c r="C12642">
        <v>3433.9736811093399</v>
      </c>
      <c r="D12642">
        <v>3912.4756082233498</v>
      </c>
      <c r="E12642">
        <v>4143.6125019614001</v>
      </c>
      <c r="F12642">
        <v>4129.6542859125802</v>
      </c>
      <c r="G12642">
        <v>4227.7765555147598</v>
      </c>
      <c r="H12642">
        <v>4134.4157889971302</v>
      </c>
      <c r="I12642">
        <v>3874.9559257074202</v>
      </c>
      <c r="J12642">
        <v>3881.0292254125702</v>
      </c>
      <c r="K12642">
        <v>4130.5710160594899</v>
      </c>
      <c r="L12642">
        <v>3738.1314395752702</v>
      </c>
      <c r="M12642">
        <v>4227.1689648226102</v>
      </c>
      <c r="N12642">
        <v>3984.5977894564799</v>
      </c>
      <c r="O12642">
        <v>8.2593950717733206E-2</v>
      </c>
      <c r="P12642">
        <v>0.26106289212752298</v>
      </c>
    </row>
    <row r="12643" spans="1:16" x14ac:dyDescent="0.2">
      <c r="A12643" t="s">
        <v>2459</v>
      </c>
      <c r="B12643">
        <v>6419.6826191503797</v>
      </c>
      <c r="C12643">
        <v>6547.3661354708702</v>
      </c>
      <c r="D12643">
        <v>7377.5902279287802</v>
      </c>
      <c r="E12643">
        <v>3889.6575143490099</v>
      </c>
      <c r="F12643">
        <v>3788.7177111453798</v>
      </c>
      <c r="G12643">
        <v>7573.2821772150301</v>
      </c>
      <c r="H12643">
        <v>6537.4070789521302</v>
      </c>
      <c r="I12643">
        <v>6344.91082529099</v>
      </c>
      <c r="J12643">
        <v>6577.3975141805604</v>
      </c>
      <c r="K12643">
        <v>4069.8610149914998</v>
      </c>
      <c r="L12643">
        <v>4323.9966998693099</v>
      </c>
      <c r="M12643">
        <v>5603.7764299625896</v>
      </c>
      <c r="N12643">
        <v>5754.4704957088798</v>
      </c>
      <c r="O12643">
        <v>-0.44478766905644201</v>
      </c>
      <c r="P12643">
        <v>1.49381541074993E-2</v>
      </c>
    </row>
    <row r="12644" spans="1:16" x14ac:dyDescent="0.2">
      <c r="A12644" t="s">
        <v>12644</v>
      </c>
      <c r="B12644">
        <v>2354.9895738218602</v>
      </c>
      <c r="C12644">
        <v>2808.21452979981</v>
      </c>
      <c r="D12644">
        <v>2702.9440466749102</v>
      </c>
      <c r="E12644">
        <v>2190.5777162756099</v>
      </c>
      <c r="F12644">
        <v>2198.0805225307899</v>
      </c>
      <c r="G12644">
        <v>2753.6717033650898</v>
      </c>
      <c r="H12644">
        <v>2424.1707945304402</v>
      </c>
      <c r="I12644">
        <v>2309.1574087889098</v>
      </c>
      <c r="J12644">
        <v>2817.5401621288602</v>
      </c>
      <c r="K12644">
        <v>2560.12929031973</v>
      </c>
      <c r="L12644">
        <v>2832.5461994747402</v>
      </c>
      <c r="M12644">
        <v>2820.9342829079101</v>
      </c>
      <c r="N12644">
        <v>2564.4130192182201</v>
      </c>
      <c r="O12644">
        <v>-5.25400739601451E-3</v>
      </c>
      <c r="P12644">
        <v>0.980634317536065</v>
      </c>
    </row>
    <row r="12645" spans="1:16" x14ac:dyDescent="0.2">
      <c r="A12645" t="s">
        <v>12645</v>
      </c>
      <c r="B12645">
        <v>2229.7241709589898</v>
      </c>
      <c r="C12645">
        <v>2528.0669712904701</v>
      </c>
      <c r="D12645">
        <v>2287.6163141249499</v>
      </c>
      <c r="E12645">
        <v>2241.54147229307</v>
      </c>
      <c r="F12645">
        <v>2199.28100342786</v>
      </c>
      <c r="G12645">
        <v>2360.4857437303699</v>
      </c>
      <c r="H12645">
        <v>2262.6770721427201</v>
      </c>
      <c r="I12645">
        <v>2315.3081324805098</v>
      </c>
      <c r="J12645">
        <v>2235.2093144237301</v>
      </c>
      <c r="K12645">
        <v>2224.5060768684202</v>
      </c>
      <c r="L12645">
        <v>2539.6135693277201</v>
      </c>
      <c r="M12645">
        <v>2217.8087985652601</v>
      </c>
      <c r="N12645">
        <v>2303.4865533028401</v>
      </c>
      <c r="O12645">
        <v>-7.29127683707133E-3</v>
      </c>
      <c r="P12645">
        <v>0.95213924287601004</v>
      </c>
    </row>
    <row r="12646" spans="1:16" x14ac:dyDescent="0.2">
      <c r="A12646" t="s">
        <v>12646</v>
      </c>
      <c r="B12646">
        <v>1935.8583069455699</v>
      </c>
      <c r="C12646">
        <v>1791.5965855185</v>
      </c>
      <c r="D12646">
        <v>1904.3218375429301</v>
      </c>
      <c r="E12646">
        <v>2049.7795428714599</v>
      </c>
      <c r="F12646">
        <v>2072.0300283387</v>
      </c>
      <c r="G12646">
        <v>1859.07089625195</v>
      </c>
      <c r="H12646">
        <v>1912.3327672906701</v>
      </c>
      <c r="I12646">
        <v>1888.27217332092</v>
      </c>
      <c r="J12646">
        <v>2025.80549444087</v>
      </c>
      <c r="K12646">
        <v>2159.2141889273798</v>
      </c>
      <c r="L12646">
        <v>1875.11447616235</v>
      </c>
      <c r="M12646">
        <v>2043.21984257133</v>
      </c>
      <c r="N12646">
        <v>1959.7180116818899</v>
      </c>
      <c r="O12646">
        <v>7.4066532074731503E-2</v>
      </c>
      <c r="P12646">
        <v>0.30964893925481701</v>
      </c>
    </row>
    <row r="12647" spans="1:16" x14ac:dyDescent="0.2">
      <c r="A12647" t="s">
        <v>12647</v>
      </c>
      <c r="B12647">
        <v>2297.4351995335101</v>
      </c>
      <c r="C12647">
        <v>1921.5619477135499</v>
      </c>
      <c r="D12647">
        <v>2277.6749588245498</v>
      </c>
      <c r="E12647">
        <v>2321.0103799813</v>
      </c>
      <c r="F12647">
        <v>2400.9617941352199</v>
      </c>
      <c r="G12647">
        <v>2171.4276864844101</v>
      </c>
      <c r="H12647">
        <v>2592.7243517766401</v>
      </c>
      <c r="I12647">
        <v>2411.08368710684</v>
      </c>
      <c r="J12647">
        <v>2431.6724489020198</v>
      </c>
      <c r="K12647">
        <v>2463.90966598557</v>
      </c>
      <c r="L12647">
        <v>2191.3780237547098</v>
      </c>
      <c r="M12647">
        <v>2776.4934577458198</v>
      </c>
      <c r="N12647">
        <v>2354.77780016201</v>
      </c>
      <c r="O12647">
        <v>4.0139444369906102E-2</v>
      </c>
      <c r="P12647">
        <v>0.79896904833864801</v>
      </c>
    </row>
    <row r="12648" spans="1:16" x14ac:dyDescent="0.2">
      <c r="A12648" t="s">
        <v>12648</v>
      </c>
      <c r="B12648">
        <v>1676.52506750515</v>
      </c>
      <c r="C12648">
        <v>1449.8358182648301</v>
      </c>
      <c r="D12648">
        <v>1524.34114606105</v>
      </c>
      <c r="E12648">
        <v>1870.1107080980701</v>
      </c>
      <c r="F12648">
        <v>1865.5473140430699</v>
      </c>
      <c r="G12648">
        <v>1489.17469729246</v>
      </c>
      <c r="H12648">
        <v>1733.18945775675</v>
      </c>
      <c r="I12648">
        <v>1572.82791542319</v>
      </c>
      <c r="J12648">
        <v>1596.4100208805301</v>
      </c>
      <c r="K12648">
        <v>1880.86456138926</v>
      </c>
      <c r="L12648">
        <v>1874.2503681088201</v>
      </c>
      <c r="M12648">
        <v>1732.1340664367001</v>
      </c>
      <c r="N12648">
        <v>1688.7675951049901</v>
      </c>
      <c r="O12648">
        <v>0.165762910020959</v>
      </c>
      <c r="P12648">
        <v>6.4217184639120697E-2</v>
      </c>
    </row>
    <row r="12649" spans="1:16" x14ac:dyDescent="0.2">
      <c r="A12649" t="s">
        <v>12649</v>
      </c>
      <c r="B12649">
        <v>1672.4624057906799</v>
      </c>
      <c r="C12649">
        <v>949.22849721721502</v>
      </c>
      <c r="D12649">
        <v>1813.7450448059701</v>
      </c>
      <c r="E12649">
        <v>1279.2766552855601</v>
      </c>
      <c r="F12649">
        <v>1308.5241778037</v>
      </c>
      <c r="G12649">
        <v>1296.0066822802901</v>
      </c>
      <c r="H12649">
        <v>1870.8562374971</v>
      </c>
      <c r="I12649">
        <v>1902.33097033029</v>
      </c>
      <c r="J12649">
        <v>1487.00240706926</v>
      </c>
      <c r="K12649">
        <v>1289.8011547651099</v>
      </c>
      <c r="L12649">
        <v>813.12567837270603</v>
      </c>
      <c r="M12649">
        <v>1400.9441074906499</v>
      </c>
      <c r="N12649">
        <v>1423.6086682257101</v>
      </c>
      <c r="O12649">
        <v>-0.39281053870927801</v>
      </c>
      <c r="P12649">
        <v>6.4603474660704804E-2</v>
      </c>
    </row>
    <row r="12650" spans="1:16" x14ac:dyDescent="0.2">
      <c r="A12650" t="s">
        <v>12650</v>
      </c>
      <c r="B12650">
        <v>4930.7171007966499</v>
      </c>
      <c r="C12650">
        <v>3935.5437085435901</v>
      </c>
      <c r="D12650">
        <v>4607.2658842178398</v>
      </c>
      <c r="E12650">
        <v>4981.49120258733</v>
      </c>
      <c r="F12650">
        <v>5006.0053407719297</v>
      </c>
      <c r="G12650">
        <v>5175.8068135887097</v>
      </c>
      <c r="H12650">
        <v>4941.0019215784296</v>
      </c>
      <c r="I12650">
        <v>4697.3955507555202</v>
      </c>
      <c r="J12650">
        <v>4555.1212976045699</v>
      </c>
      <c r="K12650">
        <v>5272.6063191685598</v>
      </c>
      <c r="L12650">
        <v>4161.5443858054796</v>
      </c>
      <c r="M12650">
        <v>5206.98334815822</v>
      </c>
      <c r="N12650">
        <v>4789.2902394647399</v>
      </c>
      <c r="O12650">
        <v>0.106805030068896</v>
      </c>
      <c r="P12650">
        <v>0.31127526505351899</v>
      </c>
    </row>
    <row r="12651" spans="1:16" x14ac:dyDescent="0.2">
      <c r="A12651" t="s">
        <v>12651</v>
      </c>
      <c r="B12651">
        <v>1277.70710920122</v>
      </c>
      <c r="C12651">
        <v>1475.82889070384</v>
      </c>
      <c r="D12651">
        <v>1302.31754435215</v>
      </c>
      <c r="E12651">
        <v>1174.75776582604</v>
      </c>
      <c r="F12651">
        <v>1176.47127912626</v>
      </c>
      <c r="G12651">
        <v>1433.0052744874999</v>
      </c>
      <c r="H12651">
        <v>1313.12928367721</v>
      </c>
      <c r="I12651">
        <v>1357.5525862172301</v>
      </c>
      <c r="J12651">
        <v>1301.1271061856</v>
      </c>
      <c r="K12651">
        <v>1342.49285380525</v>
      </c>
      <c r="L12651">
        <v>1415.40899168384</v>
      </c>
      <c r="M12651">
        <v>1442.2105879983001</v>
      </c>
      <c r="N12651">
        <v>1334.33410610537</v>
      </c>
      <c r="O12651">
        <v>-8.1819491428576606E-3</v>
      </c>
      <c r="P12651">
        <v>0.961890653930498</v>
      </c>
    </row>
    <row r="12652" spans="1:16" x14ac:dyDescent="0.2">
      <c r="A12652" t="s">
        <v>12652</v>
      </c>
      <c r="B12652">
        <v>3869.0081727481602</v>
      </c>
      <c r="C12652">
        <v>4055.8820068723398</v>
      </c>
      <c r="D12652">
        <v>3716.9622873155199</v>
      </c>
      <c r="E12652">
        <v>4540.9570404025699</v>
      </c>
      <c r="F12652">
        <v>4547.4216380921098</v>
      </c>
      <c r="G12652">
        <v>3864.7302861656299</v>
      </c>
      <c r="H12652">
        <v>3157.5111404550098</v>
      </c>
      <c r="I12652">
        <v>3443.5265924823998</v>
      </c>
      <c r="J12652">
        <v>3209.29000513049</v>
      </c>
      <c r="K12652">
        <v>3791.5113874533799</v>
      </c>
      <c r="L12652">
        <v>3537.6583711560702</v>
      </c>
      <c r="M12652">
        <v>4090.6721446819101</v>
      </c>
      <c r="N12652">
        <v>3818.7609227462999</v>
      </c>
      <c r="O12652">
        <v>0.183982162826061</v>
      </c>
      <c r="P12652">
        <v>9.7657043619775799E-2</v>
      </c>
    </row>
    <row r="12653" spans="1:16" x14ac:dyDescent="0.2">
      <c r="A12653" t="s">
        <v>12653</v>
      </c>
      <c r="B12653">
        <v>1540.4259000703601</v>
      </c>
      <c r="C12653">
        <v>1640.4516828175799</v>
      </c>
      <c r="D12653">
        <v>2025.82729121446</v>
      </c>
      <c r="E12653">
        <v>2117.15535591149</v>
      </c>
      <c r="F12653">
        <v>1775.5112467629999</v>
      </c>
      <c r="G12653">
        <v>1604.2535147465301</v>
      </c>
      <c r="H12653">
        <v>1200.1719259415399</v>
      </c>
      <c r="I12653">
        <v>1363.7033099088201</v>
      </c>
      <c r="J12653">
        <v>1272.8928832665699</v>
      </c>
      <c r="K12653">
        <v>1450.16719532205</v>
      </c>
      <c r="L12653">
        <v>1485.40174401985</v>
      </c>
      <c r="M12653">
        <v>1241.1687598840899</v>
      </c>
      <c r="N12653">
        <v>1559.76090082219</v>
      </c>
      <c r="O12653">
        <v>9.7582006237082297E-2</v>
      </c>
      <c r="P12653">
        <v>0.70780570589119596</v>
      </c>
    </row>
    <row r="12654" spans="1:16" x14ac:dyDescent="0.2">
      <c r="A12654" t="s">
        <v>14545</v>
      </c>
      <c r="B12654">
        <v>1893.2003589436199</v>
      </c>
      <c r="C12654">
        <v>1460.4255885177599</v>
      </c>
      <c r="D12654">
        <v>1738.6325825362901</v>
      </c>
      <c r="E12654">
        <v>1376.88520494611</v>
      </c>
      <c r="F12654">
        <v>1368.54822265708</v>
      </c>
      <c r="G12654">
        <v>1402.86558420192</v>
      </c>
      <c r="H12654">
        <v>2068.5316135345302</v>
      </c>
      <c r="I12654">
        <v>2022.7094197230099</v>
      </c>
      <c r="J12654">
        <v>1977.57203028752</v>
      </c>
      <c r="K12654">
        <v>1430.69417611156</v>
      </c>
      <c r="L12654">
        <v>1290.9774319753701</v>
      </c>
      <c r="M12654">
        <v>1328.99229532346</v>
      </c>
      <c r="N12654">
        <v>1613.3362090631899</v>
      </c>
      <c r="O12654">
        <v>-0.44561683236955402</v>
      </c>
      <c r="P12654" s="2">
        <v>5.9266817942046296E-7</v>
      </c>
    </row>
    <row r="12655" spans="1:16" x14ac:dyDescent="0.2">
      <c r="A12655" t="s">
        <v>12655</v>
      </c>
      <c r="B12655">
        <v>3674.0004104535301</v>
      </c>
      <c r="C12655">
        <v>3963.46219375586</v>
      </c>
      <c r="D12655">
        <v>3687.13822141433</v>
      </c>
      <c r="E12655">
        <v>3826.6006636833499</v>
      </c>
      <c r="F12655">
        <v>3817.529252675</v>
      </c>
      <c r="G12655">
        <v>3715.4018206597598</v>
      </c>
      <c r="H12655">
        <v>3518.44519759478</v>
      </c>
      <c r="I12655">
        <v>3683.4048164547598</v>
      </c>
      <c r="J12655">
        <v>3562.2177916184501</v>
      </c>
      <c r="K12655">
        <v>3406.6328901167299</v>
      </c>
      <c r="L12655">
        <v>3926.5069952450299</v>
      </c>
      <c r="M12655">
        <v>3652.6125823698799</v>
      </c>
      <c r="N12655">
        <v>3702.8294030034499</v>
      </c>
      <c r="O12655">
        <v>1.70767269496973E-2</v>
      </c>
      <c r="P12655">
        <v>0.85565038423934003</v>
      </c>
    </row>
    <row r="12656" spans="1:16" x14ac:dyDescent="0.2">
      <c r="A12656" t="s">
        <v>12656</v>
      </c>
      <c r="B12656">
        <v>457.726553163765</v>
      </c>
      <c r="C12656">
        <v>402.41126961135501</v>
      </c>
      <c r="D12656">
        <v>467.24369911871202</v>
      </c>
      <c r="E12656">
        <v>395.61695349141598</v>
      </c>
      <c r="F12656">
        <v>411.76494769419003</v>
      </c>
      <c r="G12656">
        <v>372.636170803634</v>
      </c>
      <c r="H12656">
        <v>426.23752958070702</v>
      </c>
      <c r="I12656">
        <v>420.88523546799399</v>
      </c>
      <c r="J12656">
        <v>367.04489794747502</v>
      </c>
      <c r="K12656">
        <v>400.91510139235203</v>
      </c>
      <c r="L12656">
        <v>373.29467912540798</v>
      </c>
      <c r="M12656">
        <v>530.11555729064605</v>
      </c>
      <c r="N12656">
        <v>418.82438289063799</v>
      </c>
      <c r="O12656">
        <v>-3.4134942003806901E-2</v>
      </c>
      <c r="P12656">
        <v>0.87375084720416796</v>
      </c>
    </row>
    <row r="12657" spans="1:16" x14ac:dyDescent="0.2">
      <c r="A12657" t="s">
        <v>12657</v>
      </c>
      <c r="B12657">
        <v>7321.5935197630097</v>
      </c>
      <c r="C12657">
        <v>6096.8195465280196</v>
      </c>
      <c r="D12657">
        <v>7910.00503401677</v>
      </c>
      <c r="E12657">
        <v>7915.7942397278102</v>
      </c>
      <c r="F12657">
        <v>9333.7389747006691</v>
      </c>
      <c r="G12657">
        <v>7167.7663442816602</v>
      </c>
      <c r="H12657">
        <v>7665.2156975942598</v>
      </c>
      <c r="I12657">
        <v>8125.9846714154701</v>
      </c>
      <c r="J12657">
        <v>7662.0622446535499</v>
      </c>
      <c r="K12657">
        <v>8894.5878923188902</v>
      </c>
      <c r="L12657">
        <v>6359.8352739884303</v>
      </c>
      <c r="M12657">
        <v>9610.8574987443808</v>
      </c>
      <c r="N12657">
        <v>7838.6884114777404</v>
      </c>
      <c r="O12657">
        <v>0.13811797120106201</v>
      </c>
      <c r="P12657">
        <v>0.384493695950541</v>
      </c>
    </row>
    <row r="12658" spans="1:16" x14ac:dyDescent="0.2">
      <c r="A12658" t="s">
        <v>12658</v>
      </c>
      <c r="B12658">
        <v>1350.8350200617001</v>
      </c>
      <c r="C12658">
        <v>1646.22792113736</v>
      </c>
      <c r="D12658">
        <v>1396.2081221892499</v>
      </c>
      <c r="E12658">
        <v>1629.1126076087601</v>
      </c>
      <c r="F12658">
        <v>1603.8424784823301</v>
      </c>
      <c r="G12658">
        <v>1316.55647111137</v>
      </c>
      <c r="H12658">
        <v>1404.90713683745</v>
      </c>
      <c r="I12658">
        <v>1382.15548098362</v>
      </c>
      <c r="J12658">
        <v>1464.6503139250201</v>
      </c>
      <c r="K12658">
        <v>1560.13248027538</v>
      </c>
      <c r="L12658">
        <v>1634.8924372807201</v>
      </c>
      <c r="M12658">
        <v>1338.5153292867601</v>
      </c>
      <c r="N12658">
        <v>1477.3363165983101</v>
      </c>
      <c r="O12658">
        <v>7.2957753399053901E-2</v>
      </c>
      <c r="P12658">
        <v>0.56114769502749795</v>
      </c>
    </row>
    <row r="12659" spans="1:16" x14ac:dyDescent="0.2">
      <c r="A12659" t="s">
        <v>12659</v>
      </c>
      <c r="B12659">
        <v>2350.2498018216402</v>
      </c>
      <c r="C12659">
        <v>2512.66366910439</v>
      </c>
      <c r="D12659">
        <v>1811.53585473921</v>
      </c>
      <c r="E12659">
        <v>2760.6807496911902</v>
      </c>
      <c r="F12659">
        <v>2217.2882168838801</v>
      </c>
      <c r="G12659">
        <v>2207.04732045829</v>
      </c>
      <c r="H12659">
        <v>2395.93145509652</v>
      </c>
      <c r="I12659">
        <v>2598.2414222940702</v>
      </c>
      <c r="J12659">
        <v>2279.9135007121999</v>
      </c>
      <c r="K12659">
        <v>2497.1283458152202</v>
      </c>
      <c r="L12659">
        <v>2332.2276364802701</v>
      </c>
      <c r="M12659">
        <v>2228.38994741337</v>
      </c>
      <c r="N12659">
        <v>2349.2748267091902</v>
      </c>
      <c r="O12659">
        <v>3.0142525750531099E-2</v>
      </c>
      <c r="P12659">
        <v>0.87337254787240703</v>
      </c>
    </row>
    <row r="12660" spans="1:16" x14ac:dyDescent="0.2">
      <c r="A12660" t="s">
        <v>12660</v>
      </c>
      <c r="B12660">
        <v>57393.899150621597</v>
      </c>
      <c r="C12660">
        <v>59751.334592579798</v>
      </c>
      <c r="D12660">
        <v>50779.338279400203</v>
      </c>
      <c r="E12660">
        <v>54196.067458424499</v>
      </c>
      <c r="F12660">
        <v>48990.424928432098</v>
      </c>
      <c r="G12660">
        <v>53078.734564764702</v>
      </c>
      <c r="H12660">
        <v>53134.082103632303</v>
      </c>
      <c r="I12660">
        <v>54680.812293128904</v>
      </c>
      <c r="J12660">
        <v>50540.435451030397</v>
      </c>
      <c r="K12660">
        <v>50610.376928052203</v>
      </c>
      <c r="L12660">
        <v>50762.891712734301</v>
      </c>
      <c r="M12660">
        <v>48125.181191004303</v>
      </c>
      <c r="N12660">
        <v>52670.298221150399</v>
      </c>
      <c r="O12660">
        <v>-9.3733050241690902E-2</v>
      </c>
      <c r="P12660">
        <v>0.192250583922743</v>
      </c>
    </row>
    <row r="12661" spans="1:16" x14ac:dyDescent="0.2">
      <c r="A12661" t="s">
        <v>12661</v>
      </c>
      <c r="B12661">
        <v>53.491712573872</v>
      </c>
      <c r="C12661">
        <v>30.8066043721611</v>
      </c>
      <c r="D12661">
        <v>43.0792063017252</v>
      </c>
      <c r="E12661">
        <v>57.010303341557801</v>
      </c>
      <c r="F12661">
        <v>58.823563956312903</v>
      </c>
      <c r="G12661">
        <v>63.019352415320398</v>
      </c>
      <c r="H12661">
        <v>52.066282081287198</v>
      </c>
      <c r="I12661">
        <v>30.753618457995401</v>
      </c>
      <c r="J12661">
        <v>51.762742018233702</v>
      </c>
      <c r="K12661">
        <v>51.546227321873801</v>
      </c>
      <c r="L12661">
        <v>57.031131533048502</v>
      </c>
      <c r="M12661">
        <v>43.382710277278399</v>
      </c>
      <c r="N12661">
        <v>49.397787887555502</v>
      </c>
      <c r="O12661">
        <v>0.33199623580151999</v>
      </c>
      <c r="P12661">
        <v>0.26386035821451298</v>
      </c>
    </row>
    <row r="12662" spans="1:16" x14ac:dyDescent="0.2">
      <c r="A12662" t="s">
        <v>12662</v>
      </c>
      <c r="B12662">
        <v>32.501293715770302</v>
      </c>
      <c r="C12662">
        <v>40.4336682384615</v>
      </c>
      <c r="D12662">
        <v>35.347041068082198</v>
      </c>
      <c r="E12662">
        <v>40.598246318988103</v>
      </c>
      <c r="F12662">
        <v>42.016831397366403</v>
      </c>
      <c r="G12662">
        <v>58.909394649103902</v>
      </c>
      <c r="H12662">
        <v>40.594050436257902</v>
      </c>
      <c r="I12662">
        <v>37.783016962680101</v>
      </c>
      <c r="J12662">
        <v>57.644871793032998</v>
      </c>
      <c r="K12662">
        <v>36.6550949844436</v>
      </c>
      <c r="L12662">
        <v>40.613078515958698</v>
      </c>
      <c r="M12662">
        <v>52.905744240583402</v>
      </c>
      <c r="N12662">
        <v>43.000194360060803</v>
      </c>
      <c r="O12662">
        <v>0.15737419394625601</v>
      </c>
      <c r="P12662">
        <v>0.67158248282171096</v>
      </c>
    </row>
    <row r="12663" spans="1:16" x14ac:dyDescent="0.2">
      <c r="A12663" t="s">
        <v>12663</v>
      </c>
      <c r="B12663">
        <v>157.08958629289</v>
      </c>
      <c r="C12663">
        <v>193.50398371263699</v>
      </c>
      <c r="D12663">
        <v>193.30413084107499</v>
      </c>
      <c r="E12663">
        <v>80.332700163104207</v>
      </c>
      <c r="F12663">
        <v>106.842799839017</v>
      </c>
      <c r="G12663">
        <v>217.82776160947699</v>
      </c>
      <c r="H12663">
        <v>174.73091274737101</v>
      </c>
      <c r="I12663">
        <v>176.613637430202</v>
      </c>
      <c r="J12663">
        <v>144.70039246006201</v>
      </c>
      <c r="K12663">
        <v>146.620379937774</v>
      </c>
      <c r="L12663">
        <v>220.347553650414</v>
      </c>
      <c r="M12663">
        <v>113.218292674848</v>
      </c>
      <c r="N12663">
        <v>160.42767761323901</v>
      </c>
      <c r="O12663">
        <v>-0.23440863435540801</v>
      </c>
      <c r="P12663">
        <v>0.53811158418268001</v>
      </c>
    </row>
    <row r="12664" spans="1:16" x14ac:dyDescent="0.2">
      <c r="A12664" t="s">
        <v>12664</v>
      </c>
      <c r="B12664">
        <v>2021.85131323521</v>
      </c>
      <c r="C12664">
        <v>2446.2369284269198</v>
      </c>
      <c r="D12664">
        <v>2132.9730094520901</v>
      </c>
      <c r="E12664">
        <v>2326.1931348305302</v>
      </c>
      <c r="F12664">
        <v>2256.9040864871099</v>
      </c>
      <c r="G12664">
        <v>1933.05013604385</v>
      </c>
      <c r="H12664">
        <v>1933.51227186611</v>
      </c>
      <c r="I12664">
        <v>2090.3673803306001</v>
      </c>
      <c r="J12664">
        <v>2103.4496074682202</v>
      </c>
      <c r="K12664">
        <v>2075.5947534941201</v>
      </c>
      <c r="L12664">
        <v>2359.0149861397299</v>
      </c>
      <c r="M12664">
        <v>1995.6046727548101</v>
      </c>
      <c r="N12664">
        <v>2139.5626900441098</v>
      </c>
      <c r="O12664">
        <v>2.5788832349039802E-2</v>
      </c>
      <c r="P12664">
        <v>0.86350945790285505</v>
      </c>
    </row>
    <row r="12665" spans="1:16" x14ac:dyDescent="0.2">
      <c r="A12665" t="s">
        <v>12665</v>
      </c>
      <c r="B12665">
        <v>569.44975031172601</v>
      </c>
      <c r="C12665">
        <v>631.53538962930304</v>
      </c>
      <c r="D12665">
        <v>564.44806205593795</v>
      </c>
      <c r="E12665">
        <v>645.25297872944998</v>
      </c>
      <c r="F12665">
        <v>535.41448009215401</v>
      </c>
      <c r="G12665">
        <v>543.88441106265702</v>
      </c>
      <c r="H12665">
        <v>597.43852489883795</v>
      </c>
      <c r="I12665">
        <v>548.29308336540396</v>
      </c>
      <c r="J12665">
        <v>550.56734692121302</v>
      </c>
      <c r="K12665">
        <v>642.60963394602697</v>
      </c>
      <c r="L12665">
        <v>657.58622873711897</v>
      </c>
      <c r="M12665">
        <v>653.91499881361096</v>
      </c>
      <c r="N12665">
        <v>595.03290738028704</v>
      </c>
      <c r="O12665">
        <v>9.0923459469974793E-2</v>
      </c>
      <c r="P12665">
        <v>0.43129553798256498</v>
      </c>
    </row>
    <row r="12666" spans="1:16" x14ac:dyDescent="0.2">
      <c r="A12666" t="s">
        <v>12666</v>
      </c>
      <c r="B12666">
        <v>32.501293715770302</v>
      </c>
      <c r="C12666">
        <v>76.053804543772799</v>
      </c>
      <c r="D12666">
        <v>57.438941735633598</v>
      </c>
      <c r="E12666">
        <v>29.368944145651</v>
      </c>
      <c r="F12666">
        <v>76.830777412326995</v>
      </c>
      <c r="G12666">
        <v>34.249648051804598</v>
      </c>
      <c r="H12666">
        <v>946.90035039357997</v>
      </c>
      <c r="I12666">
        <v>476.24174869238601</v>
      </c>
      <c r="J12666">
        <v>985.84495025635999</v>
      </c>
      <c r="K12666">
        <v>288.65887300249301</v>
      </c>
      <c r="L12666">
        <v>197.016636205076</v>
      </c>
      <c r="M12666">
        <v>288.86536355358498</v>
      </c>
      <c r="N12666">
        <v>290.83094430903702</v>
      </c>
      <c r="O12666">
        <v>-1.49239163801224</v>
      </c>
      <c r="P12666">
        <v>0.24680495753634599</v>
      </c>
    </row>
    <row r="12667" spans="1:16" x14ac:dyDescent="0.2">
      <c r="A12667" t="s">
        <v>12667</v>
      </c>
      <c r="B12667">
        <v>158.44380686438001</v>
      </c>
      <c r="C12667">
        <v>2.8881191598901101</v>
      </c>
      <c r="D12667">
        <v>2.2091900667551401</v>
      </c>
      <c r="E12667">
        <v>9.5017172235929692</v>
      </c>
      <c r="F12667">
        <v>67.226930235786199</v>
      </c>
      <c r="G12667">
        <v>4.1099577662165503</v>
      </c>
      <c r="H12667">
        <v>44.123967865497697</v>
      </c>
      <c r="I12667">
        <v>6.1507236915990804</v>
      </c>
      <c r="J12667">
        <v>5.8821297747992798</v>
      </c>
      <c r="K12667">
        <v>11.4547171826386</v>
      </c>
      <c r="L12667">
        <v>6.9128644282482998</v>
      </c>
      <c r="M12667">
        <v>16.929838156986701</v>
      </c>
      <c r="N12667">
        <v>27.986163534699202</v>
      </c>
      <c r="O12667">
        <v>-0.92901429753237696</v>
      </c>
      <c r="P12667">
        <v>0.55013284272462903</v>
      </c>
    </row>
    <row r="12668" spans="1:16" x14ac:dyDescent="0.2">
      <c r="A12668" t="s">
        <v>10768</v>
      </c>
      <c r="B12668">
        <v>1761.1638532233001</v>
      </c>
      <c r="C12668">
        <v>1707.84112988168</v>
      </c>
      <c r="D12668">
        <v>1771.77043353762</v>
      </c>
      <c r="E12668">
        <v>1020.13891282394</v>
      </c>
      <c r="F12668">
        <v>1222.0895532148299</v>
      </c>
      <c r="G12668">
        <v>1764.5418676289701</v>
      </c>
      <c r="H12668">
        <v>1889.3883040006101</v>
      </c>
      <c r="I12668">
        <v>1917.2684421527399</v>
      </c>
      <c r="J12668">
        <v>1709.3469125566701</v>
      </c>
      <c r="K12668">
        <v>1123.7077556168499</v>
      </c>
      <c r="L12668">
        <v>1210.6153829969801</v>
      </c>
      <c r="M12668">
        <v>1563.89379975165</v>
      </c>
      <c r="N12668">
        <v>1555.1471956154901</v>
      </c>
      <c r="O12668">
        <v>-0.44580659350804003</v>
      </c>
      <c r="P12668">
        <v>1.4558817021889799E-3</v>
      </c>
    </row>
    <row r="12669" spans="1:16" x14ac:dyDescent="0.2">
      <c r="A12669" t="s">
        <v>12669</v>
      </c>
      <c r="B12669">
        <v>1715.1203537926301</v>
      </c>
      <c r="C12669">
        <v>1580.7638868465201</v>
      </c>
      <c r="D12669">
        <v>1423.8229980236899</v>
      </c>
      <c r="E12669">
        <v>1623.9298527595199</v>
      </c>
      <c r="F12669">
        <v>1602.64199758526</v>
      </c>
      <c r="G12669">
        <v>1617.9533739672499</v>
      </c>
      <c r="H12669">
        <v>1524.9243294316</v>
      </c>
      <c r="I12669">
        <v>1625.5484042083301</v>
      </c>
      <c r="J12669">
        <v>1341.1255886542399</v>
      </c>
      <c r="K12669">
        <v>1639.1700288355901</v>
      </c>
      <c r="L12669">
        <v>1692.7876768673</v>
      </c>
      <c r="M12669">
        <v>1399.8859926058401</v>
      </c>
      <c r="N12669">
        <v>1565.63954029815</v>
      </c>
      <c r="O12669">
        <v>5.4535696933063399E-2</v>
      </c>
      <c r="P12669">
        <v>0.65530576584812805</v>
      </c>
    </row>
    <row r="12670" spans="1:16" x14ac:dyDescent="0.2">
      <c r="A12670" t="s">
        <v>12670</v>
      </c>
      <c r="B12670">
        <v>119.848520576903</v>
      </c>
      <c r="C12670">
        <v>124.189123875275</v>
      </c>
      <c r="D12670">
        <v>148.015734472594</v>
      </c>
      <c r="E12670">
        <v>163.25677775082499</v>
      </c>
      <c r="F12670">
        <v>182.473096354277</v>
      </c>
      <c r="G12670">
        <v>91.789056778836297</v>
      </c>
      <c r="H12670">
        <v>78.540662800585807</v>
      </c>
      <c r="I12670">
        <v>113.34905088804</v>
      </c>
      <c r="J12670">
        <v>97.643354261668094</v>
      </c>
      <c r="K12670">
        <v>113.401700108122</v>
      </c>
      <c r="L12670">
        <v>109.741722798442</v>
      </c>
      <c r="M12670">
        <v>120.62509686852999</v>
      </c>
      <c r="N12670">
        <v>121.906158127841</v>
      </c>
      <c r="O12670">
        <v>0.19982799973424401</v>
      </c>
      <c r="P12670">
        <v>0.54267530192897595</v>
      </c>
    </row>
    <row r="12671" spans="1:16" x14ac:dyDescent="0.2">
      <c r="A12671" t="s">
        <v>13048</v>
      </c>
      <c r="B12671">
        <v>348.03468687304002</v>
      </c>
      <c r="C12671">
        <v>273.40861380293001</v>
      </c>
      <c r="D12671">
        <v>273.93956827763702</v>
      </c>
      <c r="E12671">
        <v>180.53262724826601</v>
      </c>
      <c r="F12671">
        <v>258.10339286953598</v>
      </c>
      <c r="G12671">
        <v>235.63757859641601</v>
      </c>
      <c r="H12671">
        <v>240.91686454561699</v>
      </c>
      <c r="I12671">
        <v>267.99581799110302</v>
      </c>
      <c r="J12671">
        <v>277.63652537052599</v>
      </c>
      <c r="K12671">
        <v>177.54811633089901</v>
      </c>
      <c r="L12671">
        <v>162.45231406383499</v>
      </c>
      <c r="M12671">
        <v>226.436585349697</v>
      </c>
      <c r="N12671">
        <v>243.553557609959</v>
      </c>
      <c r="O12671">
        <v>-0.446709267437431</v>
      </c>
      <c r="P12671">
        <v>6.7816503201972604E-3</v>
      </c>
    </row>
    <row r="12672" spans="1:16" x14ac:dyDescent="0.2">
      <c r="A12672" t="s">
        <v>12672</v>
      </c>
      <c r="B12672">
        <v>557.26176516831197</v>
      </c>
      <c r="C12672">
        <v>508.30897214065902</v>
      </c>
      <c r="D12672">
        <v>540.14697132163099</v>
      </c>
      <c r="E12672">
        <v>582.196128063787</v>
      </c>
      <c r="F12672">
        <v>559.42409803350597</v>
      </c>
      <c r="G12672">
        <v>550.73434067301798</v>
      </c>
      <c r="H12672">
        <v>534.78249052983199</v>
      </c>
      <c r="I12672">
        <v>585.19742551499803</v>
      </c>
      <c r="J12672">
        <v>555.27305074105197</v>
      </c>
      <c r="K12672">
        <v>612.82736927116605</v>
      </c>
      <c r="L12672">
        <v>503.77499520859499</v>
      </c>
      <c r="M12672">
        <v>649.68253927436399</v>
      </c>
      <c r="N12672">
        <v>561.63417882840997</v>
      </c>
      <c r="O12672">
        <v>7.4884978927852799E-2</v>
      </c>
      <c r="P12672">
        <v>0.52330028780818805</v>
      </c>
    </row>
    <row r="12673" spans="1:16" x14ac:dyDescent="0.2">
      <c r="A12673" t="s">
        <v>10954</v>
      </c>
      <c r="B12673">
        <v>4783.1070585041998</v>
      </c>
      <c r="C12673">
        <v>4540.1233193472499</v>
      </c>
      <c r="D12673">
        <v>4830.3940809601099</v>
      </c>
      <c r="E12673">
        <v>2522.2740266265</v>
      </c>
      <c r="F12673">
        <v>2927.9729079478998</v>
      </c>
      <c r="G12673">
        <v>4963.45899566752</v>
      </c>
      <c r="H12673">
        <v>4845.6941509889502</v>
      </c>
      <c r="I12673">
        <v>4977.6928161298301</v>
      </c>
      <c r="J12673">
        <v>4251.6034012249202</v>
      </c>
      <c r="K12673">
        <v>2879.7158997153501</v>
      </c>
      <c r="L12673">
        <v>2861.9258732947901</v>
      </c>
      <c r="M12673">
        <v>4556.2426939990401</v>
      </c>
      <c r="N12673">
        <v>4078.3504353672001</v>
      </c>
      <c r="O12673">
        <v>-0.447162417533011</v>
      </c>
      <c r="P12673">
        <v>1.6960249004027001E-2</v>
      </c>
    </row>
    <row r="12674" spans="1:16" x14ac:dyDescent="0.2">
      <c r="A12674" t="s">
        <v>12674</v>
      </c>
      <c r="B12674">
        <v>787.47926232168504</v>
      </c>
      <c r="C12674">
        <v>901.09317788571298</v>
      </c>
      <c r="D12674">
        <v>953.26551380484204</v>
      </c>
      <c r="E12674">
        <v>742.86152838999499</v>
      </c>
      <c r="F12674">
        <v>737.09527079951295</v>
      </c>
      <c r="G12674">
        <v>860.35115906133103</v>
      </c>
      <c r="H12674">
        <v>810.11605001053704</v>
      </c>
      <c r="I12674">
        <v>816.28890135650602</v>
      </c>
      <c r="J12674">
        <v>901.14228149924998</v>
      </c>
      <c r="K12674">
        <v>747.99303202630199</v>
      </c>
      <c r="L12674">
        <v>756.95865489318896</v>
      </c>
      <c r="M12674">
        <v>931.14109863426802</v>
      </c>
      <c r="N12674">
        <v>828.81549422359399</v>
      </c>
      <c r="O12674">
        <v>-0.113260735972965</v>
      </c>
      <c r="P12674">
        <v>0.33969454971143997</v>
      </c>
    </row>
    <row r="12675" spans="1:16" x14ac:dyDescent="0.2">
      <c r="A12675" t="s">
        <v>3719</v>
      </c>
      <c r="B12675">
        <v>1157.1814783385701</v>
      </c>
      <c r="C12675">
        <v>1029.13312730751</v>
      </c>
      <c r="D12675">
        <v>990.82174493968</v>
      </c>
      <c r="E12675">
        <v>775.68564243513504</v>
      </c>
      <c r="F12675">
        <v>770.70873591740599</v>
      </c>
      <c r="G12675">
        <v>871.311046437909</v>
      </c>
      <c r="H12675">
        <v>1108.3940727813001</v>
      </c>
      <c r="I12675">
        <v>1096.58616673081</v>
      </c>
      <c r="J12675">
        <v>1009.37346935556</v>
      </c>
      <c r="K12675">
        <v>759.44774920894099</v>
      </c>
      <c r="L12675">
        <v>650.67336430887099</v>
      </c>
      <c r="M12675">
        <v>871.88666508481504</v>
      </c>
      <c r="N12675">
        <v>924.26693857054204</v>
      </c>
      <c r="O12675">
        <v>-0.44725229967570701</v>
      </c>
      <c r="P12675" s="2">
        <v>1.4718753467414001E-7</v>
      </c>
    </row>
    <row r="12676" spans="1:16" x14ac:dyDescent="0.2">
      <c r="A12676" t="s">
        <v>12676</v>
      </c>
      <c r="B12676">
        <v>13.5422057149043</v>
      </c>
      <c r="C12676">
        <v>19.254127732600701</v>
      </c>
      <c r="D12676">
        <v>16.5689255006635</v>
      </c>
      <c r="E12676">
        <v>11.2293021733371</v>
      </c>
      <c r="F12676">
        <v>10.804328073608501</v>
      </c>
      <c r="G12676">
        <v>24.6597465972993</v>
      </c>
      <c r="H12676">
        <v>20.297025218128901</v>
      </c>
      <c r="I12676">
        <v>31.632293271081</v>
      </c>
      <c r="J12676">
        <v>19.999241234317601</v>
      </c>
      <c r="K12676">
        <v>29.7822646748604</v>
      </c>
      <c r="L12676">
        <v>35.428430194772503</v>
      </c>
      <c r="M12676">
        <v>27.510987005103399</v>
      </c>
      <c r="N12676">
        <v>21.725739782556399</v>
      </c>
      <c r="O12676">
        <v>0.20437862761067499</v>
      </c>
      <c r="P12676">
        <v>0.76538400804010498</v>
      </c>
    </row>
    <row r="12677" spans="1:16" x14ac:dyDescent="0.2">
      <c r="A12677" t="s">
        <v>12677</v>
      </c>
      <c r="B12677">
        <v>134.744946863298</v>
      </c>
      <c r="C12677">
        <v>157.88384740732599</v>
      </c>
      <c r="D12677">
        <v>129.23761890517599</v>
      </c>
      <c r="E12677">
        <v>125.249908856453</v>
      </c>
      <c r="F12677">
        <v>157.26299751585699</v>
      </c>
      <c r="G12677">
        <v>160.288352882445</v>
      </c>
      <c r="H12677">
        <v>154.43388752924201</v>
      </c>
      <c r="I12677">
        <v>102.80495313101299</v>
      </c>
      <c r="J12677">
        <v>215.28594975765401</v>
      </c>
      <c r="K12677">
        <v>160.36604055694099</v>
      </c>
      <c r="L12677">
        <v>147.762477153807</v>
      </c>
      <c r="M12677">
        <v>226.436585349697</v>
      </c>
      <c r="N12677">
        <v>155.97979715907601</v>
      </c>
      <c r="O12677">
        <v>0.13049462232972101</v>
      </c>
      <c r="P12677">
        <v>0.69764719962947397</v>
      </c>
    </row>
    <row r="12678" spans="1:16" x14ac:dyDescent="0.2">
      <c r="A12678" t="s">
        <v>8821</v>
      </c>
      <c r="B12678">
        <v>93.441219432839603</v>
      </c>
      <c r="C12678">
        <v>106.860408915934</v>
      </c>
      <c r="D12678">
        <v>118.1916685714</v>
      </c>
      <c r="E12678">
        <v>63.056850665662402</v>
      </c>
      <c r="F12678">
        <v>86.434624588867905</v>
      </c>
      <c r="G12678">
        <v>79.459183480186596</v>
      </c>
      <c r="H12678">
        <v>90.012894445615203</v>
      </c>
      <c r="I12678">
        <v>106.31965238335501</v>
      </c>
      <c r="J12678">
        <v>77.644113027350599</v>
      </c>
      <c r="K12678">
        <v>72.164718250623295</v>
      </c>
      <c r="L12678">
        <v>78.633832871324401</v>
      </c>
      <c r="M12678">
        <v>56.080088895018399</v>
      </c>
      <c r="N12678">
        <v>85.691604627348198</v>
      </c>
      <c r="O12678">
        <v>-0.44839527633923598</v>
      </c>
      <c r="P12678">
        <v>2.1803328293040901E-2</v>
      </c>
    </row>
    <row r="12679" spans="1:16" x14ac:dyDescent="0.2">
      <c r="A12679" t="s">
        <v>12679</v>
      </c>
      <c r="B12679">
        <v>173.34023315077499</v>
      </c>
      <c r="C12679">
        <v>145.36866438113501</v>
      </c>
      <c r="D12679">
        <v>153.53870963948199</v>
      </c>
      <c r="E12679">
        <v>119.203361532348</v>
      </c>
      <c r="F12679">
        <v>166.86684469239799</v>
      </c>
      <c r="G12679">
        <v>110.968859687847</v>
      </c>
      <c r="H12679">
        <v>207.382648967839</v>
      </c>
      <c r="I12679">
        <v>137.951945654436</v>
      </c>
      <c r="J12679">
        <v>223.52093144237301</v>
      </c>
      <c r="K12679">
        <v>150.05679509256601</v>
      </c>
      <c r="L12679">
        <v>151.21890936793201</v>
      </c>
      <c r="M12679">
        <v>181.995760187607</v>
      </c>
      <c r="N12679">
        <v>160.11780531639499</v>
      </c>
      <c r="O12679">
        <v>-0.23955497078129601</v>
      </c>
      <c r="P12679">
        <v>0.33148304141269103</v>
      </c>
    </row>
    <row r="12680" spans="1:16" x14ac:dyDescent="0.2">
      <c r="A12680" t="s">
        <v>4415</v>
      </c>
      <c r="B12680">
        <v>2086.8539006667502</v>
      </c>
      <c r="C12680">
        <v>2142.9844166384601</v>
      </c>
      <c r="D12680">
        <v>2251.1646780234901</v>
      </c>
      <c r="E12680">
        <v>1547.91611497078</v>
      </c>
      <c r="F12680">
        <v>1600.2410357911201</v>
      </c>
      <c r="G12680">
        <v>1520.68437350012</v>
      </c>
      <c r="H12680">
        <v>2167.3693015532499</v>
      </c>
      <c r="I12680">
        <v>2192.2936586485298</v>
      </c>
      <c r="J12680">
        <v>2296.3834640816399</v>
      </c>
      <c r="K12680">
        <v>1662.0794632008599</v>
      </c>
      <c r="L12680">
        <v>1637.48476144132</v>
      </c>
      <c r="M12680">
        <v>1645.3686458821401</v>
      </c>
      <c r="N12680">
        <v>1895.90198453321</v>
      </c>
      <c r="O12680">
        <v>-0.448444943526495</v>
      </c>
      <c r="P12680" s="2">
        <v>2.8297752021985101E-27</v>
      </c>
    </row>
    <row r="12681" spans="1:16" x14ac:dyDescent="0.2">
      <c r="A12681" t="s">
        <v>12681</v>
      </c>
      <c r="B12681">
        <v>245.79103372551299</v>
      </c>
      <c r="C12681">
        <v>133.81618774157499</v>
      </c>
      <c r="D12681">
        <v>172.316825206901</v>
      </c>
      <c r="E12681">
        <v>118.339569057476</v>
      </c>
      <c r="F12681">
        <v>211.28463788389899</v>
      </c>
      <c r="G12681">
        <v>161.658338804518</v>
      </c>
      <c r="H12681">
        <v>402.410586933339</v>
      </c>
      <c r="I12681">
        <v>370.80077112211598</v>
      </c>
      <c r="J12681">
        <v>475.276085803782</v>
      </c>
      <c r="K12681">
        <v>366.55094984443599</v>
      </c>
      <c r="L12681">
        <v>273.05814491580799</v>
      </c>
      <c r="M12681">
        <v>381.979473417012</v>
      </c>
      <c r="N12681">
        <v>276.10688370469802</v>
      </c>
      <c r="O12681">
        <v>-0.250638109370937</v>
      </c>
      <c r="P12681">
        <v>0.66787152177448394</v>
      </c>
    </row>
    <row r="12682" spans="1:16" x14ac:dyDescent="0.2">
      <c r="A12682" t="s">
        <v>14745</v>
      </c>
      <c r="B12682">
        <v>1185.6201103398701</v>
      </c>
      <c r="C12682">
        <v>1195.6813321945001</v>
      </c>
      <c r="D12682">
        <v>1167.5569502800899</v>
      </c>
      <c r="E12682">
        <v>893.16141901773904</v>
      </c>
      <c r="F12682">
        <v>860.74480319747602</v>
      </c>
      <c r="G12682">
        <v>854.87121537304199</v>
      </c>
      <c r="H12682">
        <v>1212.52663694388</v>
      </c>
      <c r="I12682">
        <v>1112.40231336635</v>
      </c>
      <c r="J12682">
        <v>1228.1886969780901</v>
      </c>
      <c r="K12682">
        <v>869.41303416227095</v>
      </c>
      <c r="L12682">
        <v>876.205566280472</v>
      </c>
      <c r="M12682">
        <v>842.25944831008803</v>
      </c>
      <c r="N12682">
        <v>1024.8859605369901</v>
      </c>
      <c r="O12682">
        <v>-0.44869472957253898</v>
      </c>
      <c r="P12682" s="2">
        <v>2.1357261779080201E-23</v>
      </c>
    </row>
    <row r="12683" spans="1:16" x14ac:dyDescent="0.2">
      <c r="A12683" t="s">
        <v>6742</v>
      </c>
      <c r="B12683">
        <v>127.973844005846</v>
      </c>
      <c r="C12683">
        <v>134.778894128205</v>
      </c>
      <c r="D12683">
        <v>143.59735433908401</v>
      </c>
      <c r="E12683">
        <v>88.106832436952999</v>
      </c>
      <c r="F12683">
        <v>96.038471765408801</v>
      </c>
      <c r="G12683">
        <v>136.998592207218</v>
      </c>
      <c r="H12683">
        <v>177.37835081930101</v>
      </c>
      <c r="I12683">
        <v>163.433515233918</v>
      </c>
      <c r="J12683">
        <v>184.69887492869799</v>
      </c>
      <c r="K12683">
        <v>131.729247600344</v>
      </c>
      <c r="L12683">
        <v>104.557074477255</v>
      </c>
      <c r="M12683">
        <v>126.9737861774</v>
      </c>
      <c r="N12683">
        <v>134.688736509969</v>
      </c>
      <c r="O12683">
        <v>-0.44901830501790302</v>
      </c>
      <c r="P12683">
        <v>1.7373624641646698E-2</v>
      </c>
    </row>
    <row r="12684" spans="1:16" x14ac:dyDescent="0.2">
      <c r="A12684" t="s">
        <v>1199</v>
      </c>
      <c r="B12684">
        <v>11445.1951599514</v>
      </c>
      <c r="C12684">
        <v>13831.2026567137</v>
      </c>
      <c r="D12684">
        <v>12184.787813188001</v>
      </c>
      <c r="E12684">
        <v>7787.0891609718701</v>
      </c>
      <c r="F12684">
        <v>8171.6734663392199</v>
      </c>
      <c r="G12684">
        <v>11273.614152732</v>
      </c>
      <c r="H12684">
        <v>11769.627188442801</v>
      </c>
      <c r="I12684">
        <v>12762.751660068099</v>
      </c>
      <c r="J12684">
        <v>11354.8633172725</v>
      </c>
      <c r="K12684">
        <v>8054.9571228314799</v>
      </c>
      <c r="L12684">
        <v>9264.1024419062505</v>
      </c>
      <c r="M12684">
        <v>9183.3790852804705</v>
      </c>
      <c r="N12684">
        <v>10590.270268808101</v>
      </c>
      <c r="O12684">
        <v>-0.44909013868150199</v>
      </c>
      <c r="P12684" s="2">
        <v>6.9843426043864496E-6</v>
      </c>
    </row>
    <row r="12685" spans="1:16" x14ac:dyDescent="0.2">
      <c r="A12685" t="s">
        <v>2348</v>
      </c>
      <c r="B12685">
        <v>2938.6586401342302</v>
      </c>
      <c r="C12685">
        <v>2970.9119091402899</v>
      </c>
      <c r="D12685">
        <v>3193.3842414945502</v>
      </c>
      <c r="E12685">
        <v>1898.61585976885</v>
      </c>
      <c r="F12685">
        <v>2020.40934976479</v>
      </c>
      <c r="G12685">
        <v>2959.1695916759199</v>
      </c>
      <c r="H12685">
        <v>3106.3273377310402</v>
      </c>
      <c r="I12685">
        <v>3353.0230867345799</v>
      </c>
      <c r="J12685">
        <v>3044.5903714361102</v>
      </c>
      <c r="K12685">
        <v>2095.0677727046</v>
      </c>
      <c r="L12685">
        <v>2053.98484324328</v>
      </c>
      <c r="M12685">
        <v>2609.31130594557</v>
      </c>
      <c r="N12685">
        <v>2686.9545258144799</v>
      </c>
      <c r="O12685">
        <v>-0.44917769000412699</v>
      </c>
      <c r="P12685">
        <v>1.23348330550944E-4</v>
      </c>
    </row>
    <row r="12686" spans="1:16" x14ac:dyDescent="0.2">
      <c r="A12686" t="s">
        <v>12564</v>
      </c>
      <c r="B12686">
        <v>530.17735373850303</v>
      </c>
      <c r="C12686">
        <v>687.372360053845</v>
      </c>
      <c r="D12686">
        <v>669.38459022680695</v>
      </c>
      <c r="E12686">
        <v>532.09616452120599</v>
      </c>
      <c r="F12686">
        <v>509.00390035666697</v>
      </c>
      <c r="G12686">
        <v>509.634763010852</v>
      </c>
      <c r="H12686">
        <v>460.65422451579599</v>
      </c>
      <c r="I12686">
        <v>597.49887289819605</v>
      </c>
      <c r="J12686">
        <v>668.20994241719904</v>
      </c>
      <c r="K12686">
        <v>263.45849520068799</v>
      </c>
      <c r="L12686">
        <v>339.594465037698</v>
      </c>
      <c r="M12686">
        <v>492.02342143742601</v>
      </c>
      <c r="N12686">
        <v>521.59237945124005</v>
      </c>
      <c r="O12686">
        <v>-0.44920612781758701</v>
      </c>
      <c r="P12686">
        <v>3.77517087119194E-2</v>
      </c>
    </row>
    <row r="12687" spans="1:16" x14ac:dyDescent="0.2">
      <c r="A12687" t="s">
        <v>12687</v>
      </c>
      <c r="B12687">
        <v>653.41142574413198</v>
      </c>
      <c r="C12687">
        <v>619.02020660311302</v>
      </c>
      <c r="D12687">
        <v>614.154838557929</v>
      </c>
      <c r="E12687">
        <v>659.93745080227495</v>
      </c>
      <c r="F12687">
        <v>605.04237212207499</v>
      </c>
      <c r="G12687">
        <v>619.23363677662701</v>
      </c>
      <c r="H12687">
        <v>681.27406384328401</v>
      </c>
      <c r="I12687">
        <v>699.42515121612405</v>
      </c>
      <c r="J12687">
        <v>697.62059129119496</v>
      </c>
      <c r="K12687">
        <v>666.664540029568</v>
      </c>
      <c r="L12687">
        <v>674.00428175420905</v>
      </c>
      <c r="M12687">
        <v>654.97311369842305</v>
      </c>
      <c r="N12687">
        <v>653.73013936991299</v>
      </c>
      <c r="O12687">
        <v>-2.9104478657813598E-2</v>
      </c>
      <c r="P12687">
        <v>0.79805565334594797</v>
      </c>
    </row>
    <row r="12688" spans="1:16" x14ac:dyDescent="0.2">
      <c r="A12688" t="s">
        <v>12688</v>
      </c>
      <c r="B12688">
        <v>85.315896003897095</v>
      </c>
      <c r="C12688">
        <v>70.277566223992594</v>
      </c>
      <c r="D12688">
        <v>89.472197703583106</v>
      </c>
      <c r="E12688">
        <v>76.013737788743697</v>
      </c>
      <c r="F12688">
        <v>86.434624588867905</v>
      </c>
      <c r="G12688">
        <v>89.049084934691905</v>
      </c>
      <c r="H12688">
        <v>86.482977016375401</v>
      </c>
      <c r="I12688">
        <v>94.018205000157295</v>
      </c>
      <c r="J12688">
        <v>74.114835162470996</v>
      </c>
      <c r="K12688">
        <v>98.510567770692106</v>
      </c>
      <c r="L12688">
        <v>74.313292603669197</v>
      </c>
      <c r="M12688">
        <v>80.416731245686805</v>
      </c>
      <c r="N12688">
        <v>83.701643003569004</v>
      </c>
      <c r="O12688">
        <v>2.8342328443935702E-3</v>
      </c>
      <c r="P12688">
        <v>0.993778080632022</v>
      </c>
    </row>
    <row r="12689" spans="1:16" x14ac:dyDescent="0.2">
      <c r="A12689" t="s">
        <v>12689</v>
      </c>
      <c r="B12689">
        <v>32.501293715770302</v>
      </c>
      <c r="C12689">
        <v>46.209906558241698</v>
      </c>
      <c r="D12689">
        <v>35.347041068082198</v>
      </c>
      <c r="E12689">
        <v>31.960321570267201</v>
      </c>
      <c r="F12689">
        <v>25.2100988384198</v>
      </c>
      <c r="G12689">
        <v>63.019352415320398</v>
      </c>
      <c r="H12689">
        <v>75.010745371346005</v>
      </c>
      <c r="I12689">
        <v>98.411579065585201</v>
      </c>
      <c r="J12689">
        <v>74.114835162470996</v>
      </c>
      <c r="K12689">
        <v>40.091510139235197</v>
      </c>
      <c r="L12689">
        <v>24.195025498869001</v>
      </c>
      <c r="M12689">
        <v>65.603122858323403</v>
      </c>
      <c r="N12689">
        <v>50.972902688494301</v>
      </c>
      <c r="O12689">
        <v>-0.53796319053449304</v>
      </c>
      <c r="P12689">
        <v>0.30180508415044799</v>
      </c>
    </row>
    <row r="12690" spans="1:16" x14ac:dyDescent="0.2">
      <c r="A12690" t="s">
        <v>12690</v>
      </c>
      <c r="B12690">
        <v>150.99559372118301</v>
      </c>
      <c r="C12690">
        <v>129.002655808425</v>
      </c>
      <c r="D12690">
        <v>152.434114606105</v>
      </c>
      <c r="E12690">
        <v>120.930946482092</v>
      </c>
      <c r="F12690">
        <v>79.231739206462294</v>
      </c>
      <c r="G12690">
        <v>220.567733453622</v>
      </c>
      <c r="H12690">
        <v>220.61983932748799</v>
      </c>
      <c r="I12690">
        <v>267.11714317801699</v>
      </c>
      <c r="J12690">
        <v>238.81446885685099</v>
      </c>
      <c r="K12690">
        <v>131.729247600344</v>
      </c>
      <c r="L12690">
        <v>124.431559708469</v>
      </c>
      <c r="M12690">
        <v>150.252313643257</v>
      </c>
      <c r="N12690">
        <v>165.510612966026</v>
      </c>
      <c r="O12690">
        <v>-0.48942711546225298</v>
      </c>
      <c r="P12690">
        <v>0.134249182537865</v>
      </c>
    </row>
    <row r="12691" spans="1:16" x14ac:dyDescent="0.2">
      <c r="A12691" t="s">
        <v>12691</v>
      </c>
      <c r="B12691">
        <v>941.18329718584801</v>
      </c>
      <c r="C12691">
        <v>1140.80706815659</v>
      </c>
      <c r="D12691">
        <v>886.989811802188</v>
      </c>
      <c r="E12691">
        <v>989.906176203413</v>
      </c>
      <c r="F12691">
        <v>919.56836715378904</v>
      </c>
      <c r="G12691">
        <v>982.27990612575502</v>
      </c>
      <c r="H12691">
        <v>839.23786880176601</v>
      </c>
      <c r="I12691">
        <v>885.70421159026705</v>
      </c>
      <c r="J12691">
        <v>936.43506014804598</v>
      </c>
      <c r="K12691">
        <v>938.14133725810302</v>
      </c>
      <c r="L12691">
        <v>1006.68588236366</v>
      </c>
      <c r="M12691">
        <v>859.18928646707502</v>
      </c>
      <c r="N12691">
        <v>943.84402277137497</v>
      </c>
      <c r="O12691">
        <v>1.7240777074312898E-2</v>
      </c>
      <c r="P12691">
        <v>0.92422993770866502</v>
      </c>
    </row>
    <row r="12692" spans="1:16" x14ac:dyDescent="0.2">
      <c r="A12692" t="s">
        <v>12692</v>
      </c>
      <c r="B12692">
        <v>173.34023315077499</v>
      </c>
      <c r="C12692">
        <v>107.82311530256401</v>
      </c>
      <c r="D12692">
        <v>96.099767903848502</v>
      </c>
      <c r="E12692">
        <v>164.12057022569701</v>
      </c>
      <c r="F12692">
        <v>135.65434136863999</v>
      </c>
      <c r="G12692">
        <v>108.228887843702</v>
      </c>
      <c r="H12692">
        <v>128.841986167253</v>
      </c>
      <c r="I12692">
        <v>173.09893817785999</v>
      </c>
      <c r="J12692">
        <v>117.642595495986</v>
      </c>
      <c r="K12692">
        <v>135.165662755136</v>
      </c>
      <c r="L12692">
        <v>97.644210049007199</v>
      </c>
      <c r="M12692">
        <v>128.031901062212</v>
      </c>
      <c r="N12692">
        <v>130.47435079189</v>
      </c>
      <c r="O12692">
        <v>-5.6477050771177102E-2</v>
      </c>
      <c r="P12692">
        <v>0.89028185190263398</v>
      </c>
    </row>
    <row r="12693" spans="1:16" x14ac:dyDescent="0.2">
      <c r="A12693" t="s">
        <v>12404</v>
      </c>
      <c r="B12693">
        <v>38851.233975488904</v>
      </c>
      <c r="C12693">
        <v>40148.707148018999</v>
      </c>
      <c r="D12693">
        <v>35624.294421459999</v>
      </c>
      <c r="E12693">
        <v>31369.487517454701</v>
      </c>
      <c r="F12693">
        <v>29612.2622879667</v>
      </c>
      <c r="G12693">
        <v>27228.470201184598</v>
      </c>
      <c r="H12693">
        <v>39540.370083629801</v>
      </c>
      <c r="I12693">
        <v>40479.669964039698</v>
      </c>
      <c r="J12693">
        <v>39436.150862164301</v>
      </c>
      <c r="K12693">
        <v>27754.7797335334</v>
      </c>
      <c r="L12693">
        <v>30178.109661517901</v>
      </c>
      <c r="M12693">
        <v>25262.492874878601</v>
      </c>
      <c r="N12693">
        <v>33790.502394278097</v>
      </c>
      <c r="O12693">
        <v>-0.44953005051338901</v>
      </c>
      <c r="P12693" s="2">
        <v>5.2860519052454703E-14</v>
      </c>
    </row>
    <row r="12694" spans="1:16" x14ac:dyDescent="0.2">
      <c r="A12694" t="s">
        <v>14546</v>
      </c>
      <c r="B12694">
        <v>207.19574743803599</v>
      </c>
      <c r="C12694">
        <v>208.90728589871799</v>
      </c>
      <c r="D12694">
        <v>255.16145271021799</v>
      </c>
      <c r="E12694">
        <v>169.30332507492901</v>
      </c>
      <c r="F12694">
        <v>134.453860471572</v>
      </c>
      <c r="G12694">
        <v>217.82776160947699</v>
      </c>
      <c r="H12694">
        <v>240.91686454561699</v>
      </c>
      <c r="I12694">
        <v>223.18340252373801</v>
      </c>
      <c r="J12694">
        <v>204.69811616301499</v>
      </c>
      <c r="K12694">
        <v>144.32943650124699</v>
      </c>
      <c r="L12694">
        <v>186.64733956270399</v>
      </c>
      <c r="M12694">
        <v>129.090015947024</v>
      </c>
      <c r="N12694">
        <v>193.47621737052501</v>
      </c>
      <c r="O12694">
        <v>-0.44967304090549298</v>
      </c>
      <c r="P12694">
        <v>6.3644460728997697E-3</v>
      </c>
    </row>
    <row r="12695" spans="1:16" x14ac:dyDescent="0.2">
      <c r="A12695" t="s">
        <v>12695</v>
      </c>
      <c r="B12695">
        <v>56.200153716852803</v>
      </c>
      <c r="C12695">
        <v>208.90728589871799</v>
      </c>
      <c r="D12695">
        <v>88.3676026702055</v>
      </c>
      <c r="E12695">
        <v>182.260212198011</v>
      </c>
      <c r="F12695">
        <v>211.28463788389899</v>
      </c>
      <c r="G12695">
        <v>238.37755044055999</v>
      </c>
      <c r="H12695">
        <v>0</v>
      </c>
      <c r="I12695">
        <v>38.661691775765597</v>
      </c>
      <c r="J12695">
        <v>70.585557297591393</v>
      </c>
      <c r="K12695">
        <v>326.45943970520102</v>
      </c>
      <c r="L12695">
        <v>480.44407776325698</v>
      </c>
      <c r="M12695">
        <v>215.85543650157999</v>
      </c>
      <c r="N12695">
        <v>176.45030382096999</v>
      </c>
      <c r="O12695">
        <v>1.8391672777961301</v>
      </c>
      <c r="P12695">
        <v>7.8554953558533896E-2</v>
      </c>
    </row>
    <row r="12696" spans="1:16" x14ac:dyDescent="0.2">
      <c r="A12696" t="s">
        <v>12696</v>
      </c>
      <c r="B12696">
        <v>3074.7578075690199</v>
      </c>
      <c r="C12696">
        <v>3297.26937420787</v>
      </c>
      <c r="D12696">
        <v>3345.8183561006599</v>
      </c>
      <c r="E12696">
        <v>3180.4838924790301</v>
      </c>
      <c r="F12696">
        <v>3157.2647592878102</v>
      </c>
      <c r="G12696">
        <v>3545.52356632281</v>
      </c>
      <c r="H12696">
        <v>3253.7013904017999</v>
      </c>
      <c r="I12696">
        <v>3505.03382939839</v>
      </c>
      <c r="J12696">
        <v>3688.09536879915</v>
      </c>
      <c r="K12696">
        <v>2996.5540149782601</v>
      </c>
      <c r="L12696">
        <v>3041.66034842925</v>
      </c>
      <c r="M12696">
        <v>3474.8492817215201</v>
      </c>
      <c r="N12696">
        <v>3296.7509991412999</v>
      </c>
      <c r="O12696">
        <v>-5.5935798694582699E-2</v>
      </c>
      <c r="P12696">
        <v>0.57485844045052903</v>
      </c>
    </row>
    <row r="12697" spans="1:16" x14ac:dyDescent="0.2">
      <c r="A12697" t="s">
        <v>12697</v>
      </c>
      <c r="B12697">
        <v>8220.1188689469109</v>
      </c>
      <c r="C12697">
        <v>6470.3496245404704</v>
      </c>
      <c r="D12697">
        <v>7290.3272202919597</v>
      </c>
      <c r="E12697">
        <v>8100.6458293504402</v>
      </c>
      <c r="F12697">
        <v>8696.2836183577692</v>
      </c>
      <c r="G12697">
        <v>8229.5054338876107</v>
      </c>
      <c r="H12697">
        <v>8111.7502523930898</v>
      </c>
      <c r="I12697">
        <v>7435.3462683301996</v>
      </c>
      <c r="J12697">
        <v>7078.5549709934603</v>
      </c>
      <c r="K12697">
        <v>8923.2246852754906</v>
      </c>
      <c r="L12697">
        <v>7418.3676395639504</v>
      </c>
      <c r="M12697">
        <v>8511.4761334250597</v>
      </c>
      <c r="N12697">
        <v>7873.8292121130298</v>
      </c>
      <c r="O12697">
        <v>0.16076893666051401</v>
      </c>
      <c r="P12697">
        <v>6.24696515221837E-2</v>
      </c>
    </row>
    <row r="12698" spans="1:16" x14ac:dyDescent="0.2">
      <c r="A12698" t="s">
        <v>12698</v>
      </c>
      <c r="B12698">
        <v>471.945869164415</v>
      </c>
      <c r="C12698">
        <v>270.52049464304002</v>
      </c>
      <c r="D12698">
        <v>317.018774579362</v>
      </c>
      <c r="E12698">
        <v>190.03434447185899</v>
      </c>
      <c r="F12698">
        <v>252.10098838419799</v>
      </c>
      <c r="G12698">
        <v>156.17839511622901</v>
      </c>
      <c r="H12698">
        <v>333.57719706316198</v>
      </c>
      <c r="I12698">
        <v>303.14281051452599</v>
      </c>
      <c r="J12698">
        <v>341.16352693835898</v>
      </c>
      <c r="K12698">
        <v>571.59038741366703</v>
      </c>
      <c r="L12698">
        <v>563.39845090223605</v>
      </c>
      <c r="M12698">
        <v>361.87529060559098</v>
      </c>
      <c r="N12698">
        <v>344.378877483054</v>
      </c>
      <c r="O12698">
        <v>4.0786494477710197E-2</v>
      </c>
      <c r="P12698">
        <v>0.95282597339288899</v>
      </c>
    </row>
    <row r="12699" spans="1:16" x14ac:dyDescent="0.2">
      <c r="A12699" t="s">
        <v>12699</v>
      </c>
      <c r="B12699">
        <v>674.40184460223395</v>
      </c>
      <c r="C12699">
        <v>502.532733820879</v>
      </c>
      <c r="D12699">
        <v>613.05024352455098</v>
      </c>
      <c r="E12699">
        <v>591.69784528738001</v>
      </c>
      <c r="F12699">
        <v>624.25006647515704</v>
      </c>
      <c r="G12699">
        <v>539.77445329644002</v>
      </c>
      <c r="H12699">
        <v>705.10100649065305</v>
      </c>
      <c r="I12699">
        <v>630.88851579544803</v>
      </c>
      <c r="J12699">
        <v>704.67914702095402</v>
      </c>
      <c r="K12699">
        <v>744.55661687150996</v>
      </c>
      <c r="L12699">
        <v>645.48871598768505</v>
      </c>
      <c r="M12699">
        <v>732.21550028967397</v>
      </c>
      <c r="N12699">
        <v>642.38639078854703</v>
      </c>
      <c r="O12699">
        <v>1.8112945616308E-2</v>
      </c>
      <c r="P12699">
        <v>0.94077014536916803</v>
      </c>
    </row>
    <row r="12700" spans="1:16" x14ac:dyDescent="0.2">
      <c r="A12700" t="s">
        <v>7328</v>
      </c>
      <c r="B12700">
        <v>455.69522230653001</v>
      </c>
      <c r="C12700">
        <v>413.00103986428502</v>
      </c>
      <c r="D12700">
        <v>388.81745174890398</v>
      </c>
      <c r="E12700">
        <v>351.56353727293998</v>
      </c>
      <c r="F12700">
        <v>291.71685798742902</v>
      </c>
      <c r="G12700">
        <v>279.47712810272498</v>
      </c>
      <c r="H12700">
        <v>315.04513055965299</v>
      </c>
      <c r="I12700">
        <v>327.74570528092198</v>
      </c>
      <c r="J12700">
        <v>242.34374672173101</v>
      </c>
      <c r="K12700">
        <v>234.82170224409199</v>
      </c>
      <c r="L12700">
        <v>219.483445596883</v>
      </c>
      <c r="M12700">
        <v>193.63502392053499</v>
      </c>
      <c r="N12700">
        <v>309.44549930055302</v>
      </c>
      <c r="O12700">
        <v>-0.449700773892029</v>
      </c>
      <c r="P12700">
        <v>4.3676788408492699E-2</v>
      </c>
    </row>
    <row r="12701" spans="1:16" x14ac:dyDescent="0.2">
      <c r="A12701" t="s">
        <v>12701</v>
      </c>
      <c r="B12701">
        <v>98.180991433056107</v>
      </c>
      <c r="C12701">
        <v>1.9254127732600701</v>
      </c>
      <c r="D12701">
        <v>2.2091900667551401</v>
      </c>
      <c r="E12701">
        <v>6.0465473241046102</v>
      </c>
      <c r="F12701">
        <v>34.813946014960699</v>
      </c>
      <c r="G12701">
        <v>4.1099577662165503</v>
      </c>
      <c r="H12701">
        <v>21.179504575438902</v>
      </c>
      <c r="I12701">
        <v>6.1507236915990804</v>
      </c>
      <c r="J12701">
        <v>3.5292778648795702</v>
      </c>
      <c r="K12701">
        <v>8.0183020278470405</v>
      </c>
      <c r="L12701">
        <v>6.0487563747172599</v>
      </c>
      <c r="M12701">
        <v>7.4068041936816797</v>
      </c>
      <c r="N12701">
        <v>16.634951175543101</v>
      </c>
      <c r="O12701">
        <v>-1.01963013484263</v>
      </c>
      <c r="P12701">
        <v>0.48101978788998101</v>
      </c>
    </row>
    <row r="12702" spans="1:16" x14ac:dyDescent="0.2">
      <c r="A12702" t="s">
        <v>12702</v>
      </c>
      <c r="B12702">
        <v>4280.6912264812499</v>
      </c>
      <c r="C12702">
        <v>3299.1947869811302</v>
      </c>
      <c r="D12702">
        <v>3101.7028537242099</v>
      </c>
      <c r="E12702">
        <v>2333.96726710438</v>
      </c>
      <c r="F12702">
        <v>3127.25273686112</v>
      </c>
      <c r="G12702">
        <v>3287.9662129732401</v>
      </c>
      <c r="H12702">
        <v>5904.6693797608996</v>
      </c>
      <c r="I12702">
        <v>5670.9672436543497</v>
      </c>
      <c r="J12702">
        <v>5393.9130034909404</v>
      </c>
      <c r="K12702">
        <v>5917.50689655111</v>
      </c>
      <c r="L12702">
        <v>5131.0736218673001</v>
      </c>
      <c r="M12702">
        <v>6067.2307495101004</v>
      </c>
      <c r="N12702">
        <v>4459.6779982466696</v>
      </c>
      <c r="O12702">
        <v>-9.63380144026586E-2</v>
      </c>
      <c r="P12702">
        <v>0.87044735114151806</v>
      </c>
    </row>
    <row r="12703" spans="1:16" x14ac:dyDescent="0.2">
      <c r="A12703" t="s">
        <v>6442</v>
      </c>
      <c r="B12703">
        <v>2082.7912389522799</v>
      </c>
      <c r="C12703">
        <v>2314.3461534586099</v>
      </c>
      <c r="D12703">
        <v>2335.1139005601799</v>
      </c>
      <c r="E12703">
        <v>1632.5677775082499</v>
      </c>
      <c r="F12703">
        <v>1693.8785457624001</v>
      </c>
      <c r="G12703">
        <v>1563.15393708436</v>
      </c>
      <c r="H12703">
        <v>2146.1897969778101</v>
      </c>
      <c r="I12703">
        <v>2178.23486163916</v>
      </c>
      <c r="J12703">
        <v>2234.0328884687701</v>
      </c>
      <c r="K12703">
        <v>1546.38681965621</v>
      </c>
      <c r="L12703">
        <v>1751.54702450741</v>
      </c>
      <c r="M12703">
        <v>1530.0341234376699</v>
      </c>
      <c r="N12703">
        <v>1917.3564223344299</v>
      </c>
      <c r="O12703">
        <v>-0.44970079273673402</v>
      </c>
      <c r="P12703" s="2">
        <v>5.1650361453839803E-18</v>
      </c>
    </row>
    <row r="12704" spans="1:16" x14ac:dyDescent="0.2">
      <c r="A12704" t="s">
        <v>5073</v>
      </c>
      <c r="B12704">
        <v>1371.1483286340599</v>
      </c>
      <c r="C12704">
        <v>1035.8720720139199</v>
      </c>
      <c r="D12704">
        <v>1122.2685539116101</v>
      </c>
      <c r="E12704">
        <v>1088.37851833883</v>
      </c>
      <c r="F12704">
        <v>966.38712213942597</v>
      </c>
      <c r="G12704">
        <v>995.97976534647705</v>
      </c>
      <c r="H12704">
        <v>1101.33423792282</v>
      </c>
      <c r="I12704">
        <v>1281.9865522918701</v>
      </c>
      <c r="J12704">
        <v>1706.9940606467501</v>
      </c>
      <c r="K12704">
        <v>783.50265529248202</v>
      </c>
      <c r="L12704">
        <v>694.74287503895403</v>
      </c>
      <c r="M12704">
        <v>1048.5918508483601</v>
      </c>
      <c r="N12704">
        <v>1099.7655493688001</v>
      </c>
      <c r="O12704">
        <v>-0.45005300128732201</v>
      </c>
      <c r="P12704">
        <v>7.6809720029785101E-3</v>
      </c>
    </row>
    <row r="12705" spans="1:16" x14ac:dyDescent="0.2">
      <c r="A12705" t="s">
        <v>12705</v>
      </c>
      <c r="B12705">
        <v>423.19392859075901</v>
      </c>
      <c r="C12705">
        <v>334.05911616062201</v>
      </c>
      <c r="D12705">
        <v>410.90935241645599</v>
      </c>
      <c r="E12705">
        <v>342.06182004934698</v>
      </c>
      <c r="F12705">
        <v>408.16350500298699</v>
      </c>
      <c r="G12705">
        <v>535.66449553022403</v>
      </c>
      <c r="H12705">
        <v>638.032575335096</v>
      </c>
      <c r="I12705">
        <v>562.35188037477303</v>
      </c>
      <c r="J12705">
        <v>555.27305074105197</v>
      </c>
      <c r="K12705">
        <v>578.46321772324995</v>
      </c>
      <c r="L12705">
        <v>484.764618030912</v>
      </c>
      <c r="M12705">
        <v>734.33173005929802</v>
      </c>
      <c r="N12705">
        <v>500.60577416789801</v>
      </c>
      <c r="O12705">
        <v>7.6120971695776904E-2</v>
      </c>
      <c r="P12705">
        <v>0.84722570386389795</v>
      </c>
    </row>
    <row r="12706" spans="1:16" x14ac:dyDescent="0.2">
      <c r="A12706" t="s">
        <v>12706</v>
      </c>
      <c r="B12706">
        <v>3570.4025367345198</v>
      </c>
      <c r="C12706">
        <v>3181.7446078122698</v>
      </c>
      <c r="D12706">
        <v>3422.0354134037102</v>
      </c>
      <c r="E12706">
        <v>3646.0680364350801</v>
      </c>
      <c r="F12706">
        <v>3812.7273290867302</v>
      </c>
      <c r="G12706">
        <v>3512.6439041930798</v>
      </c>
      <c r="H12706">
        <v>3626.9901585439102</v>
      </c>
      <c r="I12706">
        <v>3616.6255306602602</v>
      </c>
      <c r="J12706">
        <v>3653.9790161053202</v>
      </c>
      <c r="K12706">
        <v>3690.7098762461601</v>
      </c>
      <c r="L12706">
        <v>3350.1469235398299</v>
      </c>
      <c r="M12706">
        <v>3903.38581007024</v>
      </c>
      <c r="N12706">
        <v>3582.28826190259</v>
      </c>
      <c r="O12706">
        <v>5.6337925119785699E-2</v>
      </c>
      <c r="P12706">
        <v>0.489586094928603</v>
      </c>
    </row>
    <row r="12707" spans="1:16" x14ac:dyDescent="0.2">
      <c r="A12707" t="s">
        <v>10131</v>
      </c>
      <c r="B12707">
        <v>240.37415143955101</v>
      </c>
      <c r="C12707">
        <v>204.093753965568</v>
      </c>
      <c r="D12707">
        <v>208.768461308361</v>
      </c>
      <c r="E12707">
        <v>188.30675952211499</v>
      </c>
      <c r="F12707">
        <v>175.27021097187099</v>
      </c>
      <c r="G12707">
        <v>191.79802909010601</v>
      </c>
      <c r="H12707">
        <v>244.446781974857</v>
      </c>
      <c r="I12707">
        <v>269.75316761727402</v>
      </c>
      <c r="J12707">
        <v>315.28215592924198</v>
      </c>
      <c r="K12707">
        <v>164.94792742999601</v>
      </c>
      <c r="L12707">
        <v>199.60896036566999</v>
      </c>
      <c r="M12707">
        <v>162.94969226099701</v>
      </c>
      <c r="N12707">
        <v>213.800004322967</v>
      </c>
      <c r="O12707">
        <v>-0.450191848469084</v>
      </c>
      <c r="P12707">
        <v>1.83275495148354E-3</v>
      </c>
    </row>
    <row r="12708" spans="1:16" x14ac:dyDescent="0.2">
      <c r="A12708" t="s">
        <v>12708</v>
      </c>
      <c r="B12708">
        <v>1711.05769207816</v>
      </c>
      <c r="C12708">
        <v>1922.52465410018</v>
      </c>
      <c r="D12708">
        <v>1796.07152427193</v>
      </c>
      <c r="E12708">
        <v>1860.60899087448</v>
      </c>
      <c r="F12708">
        <v>1812.7261545720901</v>
      </c>
      <c r="G12708">
        <v>1759.0619239406799</v>
      </c>
      <c r="H12708">
        <v>1692.59540732049</v>
      </c>
      <c r="I12708">
        <v>1764.3790246758499</v>
      </c>
      <c r="J12708">
        <v>1691.7005232322699</v>
      </c>
      <c r="K12708">
        <v>1753.7172006619701</v>
      </c>
      <c r="L12708">
        <v>1916.59166273184</v>
      </c>
      <c r="M12708">
        <v>1703.56496454679</v>
      </c>
      <c r="N12708">
        <v>1782.04997691723</v>
      </c>
      <c r="O12708">
        <v>3.2152165554794103E-2</v>
      </c>
      <c r="P12708">
        <v>0.71246508057846403</v>
      </c>
    </row>
    <row r="12709" spans="1:16" x14ac:dyDescent="0.2">
      <c r="A12709" t="s">
        <v>12709</v>
      </c>
      <c r="B12709">
        <v>3889.9985916062601</v>
      </c>
      <c r="C12709">
        <v>4305.2229610095201</v>
      </c>
      <c r="D12709">
        <v>3797.59772475208</v>
      </c>
      <c r="E12709">
        <v>4464.0795101389504</v>
      </c>
      <c r="F12709">
        <v>4302.5235350903104</v>
      </c>
      <c r="G12709">
        <v>4105.8478084503304</v>
      </c>
      <c r="H12709">
        <v>3772.5992525000502</v>
      </c>
      <c r="I12709">
        <v>3956.6726833243802</v>
      </c>
      <c r="J12709">
        <v>3552.8063839787701</v>
      </c>
      <c r="K12709">
        <v>4222.2087535206001</v>
      </c>
      <c r="L12709">
        <v>4544.34425351972</v>
      </c>
      <c r="M12709">
        <v>3847.3057211752298</v>
      </c>
      <c r="N12709">
        <v>4063.4339315888501</v>
      </c>
      <c r="O12709">
        <v>0.131070776452929</v>
      </c>
      <c r="P12709">
        <v>7.3640194514721299E-2</v>
      </c>
    </row>
    <row r="12710" spans="1:16" x14ac:dyDescent="0.2">
      <c r="A12710" t="s">
        <v>4302</v>
      </c>
      <c r="B12710">
        <v>636.48366860050203</v>
      </c>
      <c r="C12710">
        <v>471.72612944871702</v>
      </c>
      <c r="D12710">
        <v>579.91239252322396</v>
      </c>
      <c r="E12710">
        <v>435.35140733553197</v>
      </c>
      <c r="F12710">
        <v>417.76735217952802</v>
      </c>
      <c r="G12710">
        <v>453.46534020589303</v>
      </c>
      <c r="H12710">
        <v>561.25687124912997</v>
      </c>
      <c r="I12710">
        <v>577.28935219722803</v>
      </c>
      <c r="J12710">
        <v>588.21297747992799</v>
      </c>
      <c r="K12710">
        <v>434.13378122200402</v>
      </c>
      <c r="L12710">
        <v>366.38181469716</v>
      </c>
      <c r="M12710">
        <v>397.85119668918702</v>
      </c>
      <c r="N12710">
        <v>493.319356985669</v>
      </c>
      <c r="O12710">
        <v>-0.450652585840082</v>
      </c>
      <c r="P12710" s="2">
        <v>1.4876061523790801E-6</v>
      </c>
    </row>
    <row r="12711" spans="1:16" x14ac:dyDescent="0.2">
      <c r="A12711" t="s">
        <v>12711</v>
      </c>
      <c r="B12711">
        <v>5162.2888185215197</v>
      </c>
      <c r="C12711">
        <v>6299.9505941069501</v>
      </c>
      <c r="D12711">
        <v>4808.3021802925596</v>
      </c>
      <c r="E12711">
        <v>6532.8624874575999</v>
      </c>
      <c r="F12711">
        <v>6240.0997029574401</v>
      </c>
      <c r="G12711">
        <v>4710.0116000841699</v>
      </c>
      <c r="H12711">
        <v>3899.67627995268</v>
      </c>
      <c r="I12711">
        <v>4502.3297422505202</v>
      </c>
      <c r="J12711">
        <v>4170.4300103326896</v>
      </c>
      <c r="K12711">
        <v>5284.0610363511996</v>
      </c>
      <c r="L12711">
        <v>5882.8476284393</v>
      </c>
      <c r="M12711">
        <v>5172.0655569594301</v>
      </c>
      <c r="N12711">
        <v>5222.0771364755101</v>
      </c>
      <c r="O12711">
        <v>0.22984586975289101</v>
      </c>
      <c r="P12711">
        <v>0.143810394054741</v>
      </c>
    </row>
    <row r="12712" spans="1:16" x14ac:dyDescent="0.2">
      <c r="A12712" t="s">
        <v>12712</v>
      </c>
      <c r="B12712">
        <v>6682.40141001952</v>
      </c>
      <c r="C12712">
        <v>5461.4333313521902</v>
      </c>
      <c r="D12712">
        <v>5711.8609175954098</v>
      </c>
      <c r="E12712">
        <v>7122.8327477952398</v>
      </c>
      <c r="F12712">
        <v>7381.7570360687296</v>
      </c>
      <c r="G12712">
        <v>5471.7237727562997</v>
      </c>
      <c r="H12712">
        <v>6621.2426178965798</v>
      </c>
      <c r="I12712">
        <v>7103.2071889838498</v>
      </c>
      <c r="J12712">
        <v>6564.4568286760004</v>
      </c>
      <c r="K12712">
        <v>7122.5431441646997</v>
      </c>
      <c r="L12712">
        <v>6198.24706797813</v>
      </c>
      <c r="M12712">
        <v>8164.4144512068297</v>
      </c>
      <c r="N12712">
        <v>6633.8433762077902</v>
      </c>
      <c r="O12712">
        <v>0.120293902931508</v>
      </c>
      <c r="P12712">
        <v>0.42147820532817998</v>
      </c>
    </row>
    <row r="12713" spans="1:16" x14ac:dyDescent="0.2">
      <c r="A12713" t="s">
        <v>15193</v>
      </c>
      <c r="B12713">
        <v>1739.49632407946</v>
      </c>
      <c r="C12713">
        <v>1801.2236493848</v>
      </c>
      <c r="D12713">
        <v>1714.3314918019901</v>
      </c>
      <c r="E12713">
        <v>1126.3853872331999</v>
      </c>
      <c r="F12713">
        <v>1189.676568994</v>
      </c>
      <c r="G12713">
        <v>1449.44510555237</v>
      </c>
      <c r="H12713">
        <v>1515.21705650119</v>
      </c>
      <c r="I12713">
        <v>1715.1732351430601</v>
      </c>
      <c r="J12713">
        <v>1504.6487963936599</v>
      </c>
      <c r="K12713">
        <v>1095.07096266025</v>
      </c>
      <c r="L12713">
        <v>1284.92867560065</v>
      </c>
      <c r="M12713">
        <v>1171.3331774865201</v>
      </c>
      <c r="N12713">
        <v>1442.2442025692601</v>
      </c>
      <c r="O12713">
        <v>-0.45081950040990398</v>
      </c>
      <c r="P12713" s="2">
        <v>1.14787437824681E-7</v>
      </c>
    </row>
    <row r="12714" spans="1:16" x14ac:dyDescent="0.2">
      <c r="A12714" t="s">
        <v>12714</v>
      </c>
      <c r="B12714">
        <v>7067.6771626085501</v>
      </c>
      <c r="C12714">
        <v>8320.6712996433998</v>
      </c>
      <c r="D12714">
        <v>7382.0086080622996</v>
      </c>
      <c r="E12714">
        <v>6972.53285716749</v>
      </c>
      <c r="F12714">
        <v>6534.2175227389998</v>
      </c>
      <c r="G12714">
        <v>6593.7422429334201</v>
      </c>
      <c r="H12714">
        <v>6512.69765694746</v>
      </c>
      <c r="I12714">
        <v>6884.4171605255397</v>
      </c>
      <c r="J12714">
        <v>6332.7009155489104</v>
      </c>
      <c r="K12714">
        <v>6415.7870939958902</v>
      </c>
      <c r="L12714">
        <v>7360.4723999773696</v>
      </c>
      <c r="M12714">
        <v>5495.8487117118002</v>
      </c>
      <c r="N12714">
        <v>6822.7311359884297</v>
      </c>
      <c r="O12714">
        <v>-0.110156148888234</v>
      </c>
      <c r="P12714">
        <v>0.365811059224806</v>
      </c>
    </row>
    <row r="12715" spans="1:16" x14ac:dyDescent="0.2">
      <c r="A12715" t="s">
        <v>9705</v>
      </c>
      <c r="B12715">
        <v>2000.1837840913599</v>
      </c>
      <c r="C12715">
        <v>2013.0190544433999</v>
      </c>
      <c r="D12715">
        <v>2402.4941975962101</v>
      </c>
      <c r="E12715">
        <v>1419.2110362148401</v>
      </c>
      <c r="F12715">
        <v>1303.72225421542</v>
      </c>
      <c r="G12715">
        <v>1994.6995025371</v>
      </c>
      <c r="H12715">
        <v>1737.6018545433001</v>
      </c>
      <c r="I12715">
        <v>2015.68002121833</v>
      </c>
      <c r="J12715">
        <v>1605.8214285202</v>
      </c>
      <c r="K12715">
        <v>1271.4736072728899</v>
      </c>
      <c r="L12715">
        <v>1157.0406836780601</v>
      </c>
      <c r="M12715">
        <v>1472.8959196578401</v>
      </c>
      <c r="N12715">
        <v>1699.48694533241</v>
      </c>
      <c r="O12715">
        <v>-0.451099146633898</v>
      </c>
      <c r="P12715">
        <v>3.46646301367424E-3</v>
      </c>
    </row>
    <row r="12716" spans="1:16" x14ac:dyDescent="0.2">
      <c r="A12716" t="s">
        <v>12716</v>
      </c>
      <c r="B12716">
        <v>5513.0319465375396</v>
      </c>
      <c r="C12716">
        <v>5651.0864895183104</v>
      </c>
      <c r="D12716">
        <v>5515.2430016542003</v>
      </c>
      <c r="E12716">
        <v>6135.5179490164401</v>
      </c>
      <c r="F12716">
        <v>6121.2520941477396</v>
      </c>
      <c r="G12716">
        <v>5362.1248989905298</v>
      </c>
      <c r="H12716">
        <v>5563.1498684819499</v>
      </c>
      <c r="I12716">
        <v>5600.6732586075004</v>
      </c>
      <c r="J12716">
        <v>5579.7883043745996</v>
      </c>
      <c r="K12716">
        <v>6452.4421889803398</v>
      </c>
      <c r="L12716">
        <v>6343.4172209713397</v>
      </c>
      <c r="M12716">
        <v>5652.4497146639296</v>
      </c>
      <c r="N12716">
        <v>5790.8480779953697</v>
      </c>
      <c r="O12716">
        <v>0.11036328893783399</v>
      </c>
      <c r="P12716">
        <v>7.3916823797550005E-2</v>
      </c>
    </row>
    <row r="12717" spans="1:16" x14ac:dyDescent="0.2">
      <c r="A12717" t="s">
        <v>12717</v>
      </c>
      <c r="B12717">
        <v>562.678647454273</v>
      </c>
      <c r="C12717">
        <v>558.36970424542096</v>
      </c>
      <c r="D12717">
        <v>516.95047562070204</v>
      </c>
      <c r="E12717">
        <v>516.54789997350804</v>
      </c>
      <c r="F12717">
        <v>551.02073175403302</v>
      </c>
      <c r="G12717">
        <v>526.07459407571798</v>
      </c>
      <c r="H12717">
        <v>570.96414417953997</v>
      </c>
      <c r="I12717">
        <v>595.74152327202501</v>
      </c>
      <c r="J12717">
        <v>617.62362635392503</v>
      </c>
      <c r="K12717">
        <v>591.063406624153</v>
      </c>
      <c r="L12717">
        <v>578.95239586579498</v>
      </c>
      <c r="M12717">
        <v>501.54645540073102</v>
      </c>
      <c r="N12717">
        <v>557.29446706831902</v>
      </c>
      <c r="O12717">
        <v>-6.7300187620720306E-2</v>
      </c>
      <c r="P12717">
        <v>0.53781716774667498</v>
      </c>
    </row>
    <row r="12718" spans="1:16" x14ac:dyDescent="0.2">
      <c r="A12718" t="s">
        <v>12718</v>
      </c>
      <c r="B12718">
        <v>2449.7850138261902</v>
      </c>
      <c r="C12718">
        <v>2782.2214573607998</v>
      </c>
      <c r="D12718">
        <v>2618.9948241382199</v>
      </c>
      <c r="E12718">
        <v>2528.3205739506002</v>
      </c>
      <c r="F12718">
        <v>2392.5584278557499</v>
      </c>
      <c r="G12718">
        <v>2555.0237446646202</v>
      </c>
      <c r="H12718">
        <v>2407.4036867415498</v>
      </c>
      <c r="I12718">
        <v>2499.8298432284801</v>
      </c>
      <c r="J12718">
        <v>2565.7850077674502</v>
      </c>
      <c r="K12718">
        <v>2576.1658943754301</v>
      </c>
      <c r="L12718">
        <v>2560.3521626124598</v>
      </c>
      <c r="M12718">
        <v>2425.19931598834</v>
      </c>
      <c r="N12718">
        <v>2530.1366627091602</v>
      </c>
      <c r="O12718">
        <v>-2.6290743349595701E-2</v>
      </c>
      <c r="P12718">
        <v>0.74949759688113904</v>
      </c>
    </row>
    <row r="12719" spans="1:16" x14ac:dyDescent="0.2">
      <c r="A12719" t="s">
        <v>1472</v>
      </c>
      <c r="B12719">
        <v>719.09112346141796</v>
      </c>
      <c r="C12719">
        <v>841.405381914651</v>
      </c>
      <c r="D12719">
        <v>677.11675546045001</v>
      </c>
      <c r="E12719">
        <v>542.46167421967095</v>
      </c>
      <c r="F12719">
        <v>518.607747533208</v>
      </c>
      <c r="G12719">
        <v>479.49507272526398</v>
      </c>
      <c r="H12719">
        <v>726.280511066092</v>
      </c>
      <c r="I12719">
        <v>742.48021705731696</v>
      </c>
      <c r="J12719">
        <v>791.73466768798403</v>
      </c>
      <c r="K12719">
        <v>564.71755710408399</v>
      </c>
      <c r="L12719">
        <v>635.98352739884297</v>
      </c>
      <c r="M12719">
        <v>536.46424659951595</v>
      </c>
      <c r="N12719">
        <v>647.98654018570801</v>
      </c>
      <c r="O12719">
        <v>-0.45270775493649501</v>
      </c>
      <c r="P12719" s="2">
        <v>2.1299668908868199E-7</v>
      </c>
    </row>
    <row r="12720" spans="1:16" x14ac:dyDescent="0.2">
      <c r="A12720" t="s">
        <v>12624</v>
      </c>
      <c r="B12720">
        <v>1856.6364035133799</v>
      </c>
      <c r="C12720">
        <v>2315.30885984524</v>
      </c>
      <c r="D12720">
        <v>1980.5388948459799</v>
      </c>
      <c r="E12720">
        <v>1331.10420377789</v>
      </c>
      <c r="F12720">
        <v>1435.77515289286</v>
      </c>
      <c r="G12720">
        <v>1433.0052744874999</v>
      </c>
      <c r="H12720">
        <v>1578.7555702275099</v>
      </c>
      <c r="I12720">
        <v>1667.7247952364401</v>
      </c>
      <c r="J12720">
        <v>1594.0571689706101</v>
      </c>
      <c r="K12720">
        <v>1188.9996435578901</v>
      </c>
      <c r="L12720">
        <v>1453.4297460391999</v>
      </c>
      <c r="M12720">
        <v>1189.3211305283201</v>
      </c>
      <c r="N12720">
        <v>1585.3880703269001</v>
      </c>
      <c r="O12720">
        <v>-0.452912690149956</v>
      </c>
      <c r="P12720" s="2">
        <v>9.4611009807335004E-5</v>
      </c>
    </row>
    <row r="12721" spans="1:16" x14ac:dyDescent="0.2">
      <c r="A12721" t="s">
        <v>12721</v>
      </c>
      <c r="B12721">
        <v>6005.9682345600504</v>
      </c>
      <c r="C12721">
        <v>6084.3043635018203</v>
      </c>
      <c r="D12721">
        <v>6027.7750971413998</v>
      </c>
      <c r="E12721">
        <v>6220.1696115538998</v>
      </c>
      <c r="F12721">
        <v>5798.3227328365601</v>
      </c>
      <c r="G12721">
        <v>6003.2783105203098</v>
      </c>
      <c r="H12721">
        <v>5949.6758269837101</v>
      </c>
      <c r="I12721">
        <v>6095.3671783746904</v>
      </c>
      <c r="J12721">
        <v>6138.5906329805302</v>
      </c>
      <c r="K12721">
        <v>5956.4529349720797</v>
      </c>
      <c r="L12721">
        <v>5855.1961707263099</v>
      </c>
      <c r="M12721">
        <v>6060.8820602012302</v>
      </c>
      <c r="N12721">
        <v>6016.3319295293804</v>
      </c>
      <c r="O12721">
        <v>-1.5739768080492302E-2</v>
      </c>
      <c r="P12721">
        <v>0.74017608550991498</v>
      </c>
    </row>
    <row r="12722" spans="1:16" x14ac:dyDescent="0.2">
      <c r="A12722" t="s">
        <v>11544</v>
      </c>
      <c r="B12722">
        <v>123.234072005629</v>
      </c>
      <c r="C12722">
        <v>134.778894128205</v>
      </c>
      <c r="D12722">
        <v>154.64330467286001</v>
      </c>
      <c r="E12722">
        <v>86.379247487208801</v>
      </c>
      <c r="F12722">
        <v>108.04328073608499</v>
      </c>
      <c r="G12722">
        <v>124.66871890856901</v>
      </c>
      <c r="H12722">
        <v>146.49157331345199</v>
      </c>
      <c r="I12722">
        <v>140.587970093693</v>
      </c>
      <c r="J12722">
        <v>143.523966505103</v>
      </c>
      <c r="K12722">
        <v>91.637737461108998</v>
      </c>
      <c r="L12722">
        <v>64.808104014827805</v>
      </c>
      <c r="M12722">
        <v>142.84550944957499</v>
      </c>
      <c r="N12722">
        <v>121.803531564693</v>
      </c>
      <c r="O12722">
        <v>-0.45400851576779</v>
      </c>
      <c r="P12722">
        <v>4.3255688917340697E-2</v>
      </c>
    </row>
    <row r="12723" spans="1:16" x14ac:dyDescent="0.2">
      <c r="A12723" t="s">
        <v>12723</v>
      </c>
      <c r="B12723">
        <v>673.72473431648905</v>
      </c>
      <c r="C12723">
        <v>675.81988341428496</v>
      </c>
      <c r="D12723">
        <v>681.53513559396004</v>
      </c>
      <c r="E12723">
        <v>868.11143724644796</v>
      </c>
      <c r="F12723">
        <v>777.91162129981103</v>
      </c>
      <c r="G12723">
        <v>682.25298919194699</v>
      </c>
      <c r="H12723">
        <v>842.76778623100597</v>
      </c>
      <c r="I12723">
        <v>710.84792378623604</v>
      </c>
      <c r="J12723">
        <v>716.44340657055295</v>
      </c>
      <c r="K12723">
        <v>839.63076948741104</v>
      </c>
      <c r="L12723">
        <v>710.29682000251296</v>
      </c>
      <c r="M12723">
        <v>763.958946834024</v>
      </c>
      <c r="N12723">
        <v>745.27512116455705</v>
      </c>
      <c r="O12723">
        <v>0.111154126426087</v>
      </c>
      <c r="P12723">
        <v>0.36638091100300102</v>
      </c>
    </row>
    <row r="12724" spans="1:16" x14ac:dyDescent="0.2">
      <c r="A12724" t="s">
        <v>12724</v>
      </c>
      <c r="B12724">
        <v>1524.85236349822</v>
      </c>
      <c r="C12724">
        <v>1751.1629172800299</v>
      </c>
      <c r="D12724">
        <v>1575.15251759641</v>
      </c>
      <c r="E12724">
        <v>1805.32627248266</v>
      </c>
      <c r="F12724">
        <v>1768.30836138059</v>
      </c>
      <c r="G12724">
        <v>1672.7528108501399</v>
      </c>
      <c r="H12724">
        <v>1519.62945328774</v>
      </c>
      <c r="I12724">
        <v>1643.1219004700399</v>
      </c>
      <c r="J12724">
        <v>1522.2951857180501</v>
      </c>
      <c r="K12724">
        <v>1764.02644612635</v>
      </c>
      <c r="L12724">
        <v>1910.54290635712</v>
      </c>
      <c r="M12724">
        <v>1560.7194550972099</v>
      </c>
      <c r="N12724">
        <v>1668.15754917871</v>
      </c>
      <c r="O12724">
        <v>0.13743651346614799</v>
      </c>
      <c r="P12724">
        <v>7.77505941178675E-2</v>
      </c>
    </row>
    <row r="12725" spans="1:16" x14ac:dyDescent="0.2">
      <c r="A12725" t="s">
        <v>13450</v>
      </c>
      <c r="B12725">
        <v>827.42876918065201</v>
      </c>
      <c r="C12725">
        <v>842.36808830128098</v>
      </c>
      <c r="D12725">
        <v>835.07384523344194</v>
      </c>
      <c r="E12725">
        <v>590.83405281250805</v>
      </c>
      <c r="F12725">
        <v>632.65343275463101</v>
      </c>
      <c r="G12725">
        <v>669.92311589329802</v>
      </c>
      <c r="H12725">
        <v>926.603325175451</v>
      </c>
      <c r="I12725">
        <v>829.46902355278996</v>
      </c>
      <c r="J12725">
        <v>927.02365250836704</v>
      </c>
      <c r="K12725">
        <v>643.75510566429102</v>
      </c>
      <c r="L12725">
        <v>603.14742136466396</v>
      </c>
      <c r="M12725">
        <v>651.79876904398805</v>
      </c>
      <c r="N12725">
        <v>748.33988345711396</v>
      </c>
      <c r="O12725">
        <v>-0.45404657548873101</v>
      </c>
      <c r="P12725" s="2">
        <v>1.41470363825744E-13</v>
      </c>
    </row>
    <row r="12726" spans="1:16" x14ac:dyDescent="0.2">
      <c r="A12726" t="s">
        <v>12726</v>
      </c>
      <c r="B12726">
        <v>426.579480019485</v>
      </c>
      <c r="C12726">
        <v>382.194435492124</v>
      </c>
      <c r="D12726">
        <v>360.09798088108801</v>
      </c>
      <c r="E12726">
        <v>434.48761486066002</v>
      </c>
      <c r="F12726">
        <v>400.96061962058201</v>
      </c>
      <c r="G12726">
        <v>394.55594555678903</v>
      </c>
      <c r="H12726">
        <v>388.29091721638002</v>
      </c>
      <c r="I12726">
        <v>411.219812524053</v>
      </c>
      <c r="J12726">
        <v>404.69052850619101</v>
      </c>
      <c r="K12726">
        <v>421.53359232110103</v>
      </c>
      <c r="L12726">
        <v>454.52083615732602</v>
      </c>
      <c r="M12726">
        <v>359.75906083596698</v>
      </c>
      <c r="N12726">
        <v>403.24090199931197</v>
      </c>
      <c r="O12726">
        <v>5.6045023801150201E-2</v>
      </c>
      <c r="P12726">
        <v>0.68258601549859199</v>
      </c>
    </row>
    <row r="12727" spans="1:16" x14ac:dyDescent="0.2">
      <c r="A12727" t="s">
        <v>12727</v>
      </c>
      <c r="B12727">
        <v>4537.9931350644301</v>
      </c>
      <c r="C12727">
        <v>3820.0189421479799</v>
      </c>
      <c r="D12727">
        <v>4141.1267801325102</v>
      </c>
      <c r="E12727">
        <v>4678.3000439072302</v>
      </c>
      <c r="F12727">
        <v>4374.5523889143697</v>
      </c>
      <c r="G12727">
        <v>4200.3768370733096</v>
      </c>
      <c r="H12727">
        <v>4185.5995917211103</v>
      </c>
      <c r="I12727">
        <v>4144.70909332469</v>
      </c>
      <c r="J12727">
        <v>4006.9068025932702</v>
      </c>
      <c r="K12727">
        <v>4353.9380011209396</v>
      </c>
      <c r="L12727">
        <v>4053.5308791141001</v>
      </c>
      <c r="M12727">
        <v>4160.50772707948</v>
      </c>
      <c r="N12727">
        <v>4221.4633518494502</v>
      </c>
      <c r="O12727">
        <v>5.5682178964974398E-2</v>
      </c>
      <c r="P12727">
        <v>0.496272976088875</v>
      </c>
    </row>
    <row r="12728" spans="1:16" x14ac:dyDescent="0.2">
      <c r="A12728" t="s">
        <v>12728</v>
      </c>
      <c r="B12728">
        <v>4058.5990527568201</v>
      </c>
      <c r="C12728">
        <v>3846.0120145869901</v>
      </c>
      <c r="D12728">
        <v>4043.9224171952801</v>
      </c>
      <c r="E12728">
        <v>3893.9764767233701</v>
      </c>
      <c r="F12728">
        <v>3667.4691405415501</v>
      </c>
      <c r="G12728">
        <v>3734.5816235687698</v>
      </c>
      <c r="H12728">
        <v>3934.9754542450801</v>
      </c>
      <c r="I12728">
        <v>4145.5877681377797</v>
      </c>
      <c r="J12728">
        <v>4437.4787021085804</v>
      </c>
      <c r="K12728">
        <v>3965.6230886294902</v>
      </c>
      <c r="L12728">
        <v>3736.4032234681999</v>
      </c>
      <c r="M12728">
        <v>3884.3397421436298</v>
      </c>
      <c r="N12728">
        <v>3945.7473920088</v>
      </c>
      <c r="O12728">
        <v>-9.5867925006440799E-2</v>
      </c>
      <c r="P12728">
        <v>7.7158325726378305E-2</v>
      </c>
    </row>
    <row r="12729" spans="1:16" x14ac:dyDescent="0.2">
      <c r="A12729" t="s">
        <v>12729</v>
      </c>
      <c r="B12729">
        <v>4133.75829447454</v>
      </c>
      <c r="C12729">
        <v>4664.3124432225204</v>
      </c>
      <c r="D12729">
        <v>3994.21564069329</v>
      </c>
      <c r="E12729">
        <v>4116.8349352403702</v>
      </c>
      <c r="F12729">
        <v>3956.7850367348401</v>
      </c>
      <c r="G12729">
        <v>3922.26969489266</v>
      </c>
      <c r="H12729">
        <v>3884.6741308784099</v>
      </c>
      <c r="I12729">
        <v>4168.4333132780002</v>
      </c>
      <c r="J12729">
        <v>3881.0292254125702</v>
      </c>
      <c r="K12729">
        <v>3812.1298783821298</v>
      </c>
      <c r="L12729">
        <v>4262.6450280686104</v>
      </c>
      <c r="M12729">
        <v>3860.0030997929698</v>
      </c>
      <c r="N12729">
        <v>4054.7575600892401</v>
      </c>
      <c r="O12729">
        <v>-4.6946312975516102E-2</v>
      </c>
      <c r="P12729">
        <v>0.60406343787447303</v>
      </c>
    </row>
    <row r="12730" spans="1:16" x14ac:dyDescent="0.2">
      <c r="A12730" t="s">
        <v>12730</v>
      </c>
      <c r="B12730">
        <v>1711.05769207816</v>
      </c>
      <c r="C12730">
        <v>1458.5001757445</v>
      </c>
      <c r="D12730">
        <v>1653.57876496622</v>
      </c>
      <c r="E12730">
        <v>2081.7398644417299</v>
      </c>
      <c r="F12730">
        <v>2086.4357991035099</v>
      </c>
      <c r="G12730">
        <v>2307.0562927695601</v>
      </c>
      <c r="H12730">
        <v>2296.2112877205</v>
      </c>
      <c r="I12730">
        <v>2301.2493354711401</v>
      </c>
      <c r="J12730">
        <v>2478.7294871004201</v>
      </c>
      <c r="K12730">
        <v>2521.1832518987599</v>
      </c>
      <c r="L12730">
        <v>2130.0263519540099</v>
      </c>
      <c r="M12730">
        <v>2940.5012648916299</v>
      </c>
      <c r="N12730">
        <v>2163.8557973450102</v>
      </c>
      <c r="O12730">
        <v>0.24152450691611899</v>
      </c>
      <c r="P12730">
        <v>0.21448516200367601</v>
      </c>
    </row>
    <row r="12731" spans="1:16" x14ac:dyDescent="0.2">
      <c r="A12731" t="s">
        <v>12731</v>
      </c>
      <c r="B12731">
        <v>4551.53534077933</v>
      </c>
      <c r="C12731">
        <v>4136.74934334926</v>
      </c>
      <c r="D12731">
        <v>4412.8571583433904</v>
      </c>
      <c r="E12731">
        <v>4554.7777200005203</v>
      </c>
      <c r="F12731">
        <v>4719.0904063727703</v>
      </c>
      <c r="G12731">
        <v>5001.8186014855401</v>
      </c>
      <c r="H12731">
        <v>4990.4207655877899</v>
      </c>
      <c r="I12731">
        <v>4272.9956160351903</v>
      </c>
      <c r="J12731">
        <v>4401.0094975048296</v>
      </c>
      <c r="K12731">
        <v>4597.9234771111396</v>
      </c>
      <c r="L12731">
        <v>4635.0755991404803</v>
      </c>
      <c r="M12731">
        <v>5201.6927737341603</v>
      </c>
      <c r="N12731">
        <v>4622.9955249536997</v>
      </c>
      <c r="O12731">
        <v>0.100694785969596</v>
      </c>
      <c r="P12731">
        <v>0.18338001070297799</v>
      </c>
    </row>
    <row r="12732" spans="1:16" x14ac:dyDescent="0.2">
      <c r="A12732" t="s">
        <v>12732</v>
      </c>
      <c r="B12732">
        <v>309.43940058556302</v>
      </c>
      <c r="C12732">
        <v>408.18750793113497</v>
      </c>
      <c r="D12732">
        <v>407.59556731632301</v>
      </c>
      <c r="E12732">
        <v>252.22740266265001</v>
      </c>
      <c r="F12732">
        <v>367.34715450268902</v>
      </c>
      <c r="G12732">
        <v>363.04626934912898</v>
      </c>
      <c r="H12732">
        <v>319.45752734620299</v>
      </c>
      <c r="I12732">
        <v>427.91463397267898</v>
      </c>
      <c r="J12732">
        <v>390.57341704667198</v>
      </c>
      <c r="K12732">
        <v>431.84283778547598</v>
      </c>
      <c r="L12732">
        <v>457.11316031791898</v>
      </c>
      <c r="M12732">
        <v>334.36430360048701</v>
      </c>
      <c r="N12732">
        <v>372.42576520141</v>
      </c>
      <c r="O12732">
        <v>-3.59272018999265E-2</v>
      </c>
      <c r="P12732">
        <v>0.91160895888246396</v>
      </c>
    </row>
    <row r="12733" spans="1:16" x14ac:dyDescent="0.2">
      <c r="A12733" t="s">
        <v>12733</v>
      </c>
      <c r="B12733">
        <v>1644.0237737893799</v>
      </c>
      <c r="C12733">
        <v>1503.7473759161201</v>
      </c>
      <c r="D12733">
        <v>1482.3665347926999</v>
      </c>
      <c r="E12733">
        <v>1374.2938275214899</v>
      </c>
      <c r="F12733">
        <v>1393.7583214955</v>
      </c>
      <c r="G12733">
        <v>1522.0543594221999</v>
      </c>
      <c r="H12733">
        <v>1674.0633408169799</v>
      </c>
      <c r="I12733">
        <v>1605.3388835073599</v>
      </c>
      <c r="J12733">
        <v>1718.75832019635</v>
      </c>
      <c r="K12733">
        <v>1589.91474495024</v>
      </c>
      <c r="L12733">
        <v>1488.85817623398</v>
      </c>
      <c r="M12733">
        <v>1473.9540345426501</v>
      </c>
      <c r="N12733">
        <v>1539.26097443208</v>
      </c>
      <c r="O12733">
        <v>-0.12378041222239</v>
      </c>
      <c r="P12733">
        <v>8.8301780416562101E-2</v>
      </c>
    </row>
    <row r="12734" spans="1:16" x14ac:dyDescent="0.2">
      <c r="A12734" t="s">
        <v>12734</v>
      </c>
      <c r="B12734">
        <v>163.86068915034201</v>
      </c>
      <c r="C12734">
        <v>149.21948992765601</v>
      </c>
      <c r="D12734">
        <v>149.12032950597199</v>
      </c>
      <c r="E12734">
        <v>138.20679597953401</v>
      </c>
      <c r="F12734">
        <v>140.45626495690999</v>
      </c>
      <c r="G12734">
        <v>157.54838103830099</v>
      </c>
      <c r="H12734">
        <v>148.256532028072</v>
      </c>
      <c r="I12734">
        <v>149.37471822454901</v>
      </c>
      <c r="J12734">
        <v>189.40457874853701</v>
      </c>
      <c r="K12734">
        <v>176.40264461263499</v>
      </c>
      <c r="L12734">
        <v>163.31642211736599</v>
      </c>
      <c r="M12734">
        <v>131.206245716647</v>
      </c>
      <c r="N12734">
        <v>154.69775766721</v>
      </c>
      <c r="O12734">
        <v>-6.4411998498808798E-2</v>
      </c>
      <c r="P12734">
        <v>0.76498805643369905</v>
      </c>
    </row>
    <row r="12735" spans="1:16" x14ac:dyDescent="0.2">
      <c r="A12735" t="s">
        <v>12735</v>
      </c>
      <c r="B12735">
        <v>27.084411429808601</v>
      </c>
      <c r="C12735">
        <v>20.2168341192307</v>
      </c>
      <c r="D12735">
        <v>19.882710600796202</v>
      </c>
      <c r="E12735">
        <v>26.777566721034699</v>
      </c>
      <c r="F12735">
        <v>31.2125033237579</v>
      </c>
      <c r="G12735">
        <v>21.919774753154901</v>
      </c>
      <c r="H12735">
        <v>40.594050436257902</v>
      </c>
      <c r="I12735">
        <v>21.088195514054</v>
      </c>
      <c r="J12735">
        <v>23.528519099197101</v>
      </c>
      <c r="K12735">
        <v>32.073208111388098</v>
      </c>
      <c r="L12735">
        <v>24.195025498869001</v>
      </c>
      <c r="M12735">
        <v>35.975906083596698</v>
      </c>
      <c r="N12735">
        <v>27.045725474262198</v>
      </c>
      <c r="O12735">
        <v>0.16646038506841301</v>
      </c>
      <c r="P12735">
        <v>0.73161204983657502</v>
      </c>
    </row>
    <row r="12736" spans="1:16" x14ac:dyDescent="0.2">
      <c r="A12736" t="s">
        <v>12736</v>
      </c>
      <c r="B12736">
        <v>60.2628154313241</v>
      </c>
      <c r="C12736">
        <v>54.874264037911999</v>
      </c>
      <c r="D12736">
        <v>61.857321869143902</v>
      </c>
      <c r="E12736">
        <v>34.551698994883502</v>
      </c>
      <c r="F12736">
        <v>34.813946014960699</v>
      </c>
      <c r="G12736">
        <v>52.059465038742999</v>
      </c>
      <c r="H12736">
        <v>101.485126090645</v>
      </c>
      <c r="I12736">
        <v>108.95567682261201</v>
      </c>
      <c r="J12736">
        <v>90.584798531909001</v>
      </c>
      <c r="K12736">
        <v>72.164718250623295</v>
      </c>
      <c r="L12736">
        <v>81.226157031917495</v>
      </c>
      <c r="M12736">
        <v>82.532961015310093</v>
      </c>
      <c r="N12736">
        <v>69.614079094165305</v>
      </c>
      <c r="O12736">
        <v>-0.417014450837906</v>
      </c>
      <c r="P12736">
        <v>0.320678925986423</v>
      </c>
    </row>
    <row r="12737" spans="1:16" x14ac:dyDescent="0.2">
      <c r="A12737" t="s">
        <v>12737</v>
      </c>
      <c r="B12737">
        <v>3151.27126985823</v>
      </c>
      <c r="C12737">
        <v>3312.67267639395</v>
      </c>
      <c r="D12737">
        <v>3236.46344779628</v>
      </c>
      <c r="E12737">
        <v>3674.57318810586</v>
      </c>
      <c r="F12737">
        <v>3483.7955632901999</v>
      </c>
      <c r="G12737">
        <v>3111.2380290259298</v>
      </c>
      <c r="H12737">
        <v>2966.0131199187499</v>
      </c>
      <c r="I12737">
        <v>3130.7183590239301</v>
      </c>
      <c r="J12737">
        <v>2961.0641286339601</v>
      </c>
      <c r="K12737">
        <v>3206.1753394205498</v>
      </c>
      <c r="L12737">
        <v>3416.6832436617201</v>
      </c>
      <c r="M12737">
        <v>3067.4750510690301</v>
      </c>
      <c r="N12737">
        <v>3226.5119513498698</v>
      </c>
      <c r="O12737">
        <v>9.0219621089286703E-2</v>
      </c>
      <c r="P12737">
        <v>0.253034412257649</v>
      </c>
    </row>
    <row r="12738" spans="1:16" x14ac:dyDescent="0.2">
      <c r="A12738" t="s">
        <v>9883</v>
      </c>
      <c r="B12738">
        <v>102.920763433273</v>
      </c>
      <c r="C12738">
        <v>113.599353622344</v>
      </c>
      <c r="D12738">
        <v>141.38816427232899</v>
      </c>
      <c r="E12738">
        <v>80.332700163104207</v>
      </c>
      <c r="F12738">
        <v>66.026449338718507</v>
      </c>
      <c r="G12738">
        <v>105.488915999558</v>
      </c>
      <c r="H12738">
        <v>101.485126090645</v>
      </c>
      <c r="I12738">
        <v>131.80122196283699</v>
      </c>
      <c r="J12738">
        <v>149.40609627990199</v>
      </c>
      <c r="K12738">
        <v>104.237926362011</v>
      </c>
      <c r="L12738">
        <v>89.867237567227903</v>
      </c>
      <c r="M12738">
        <v>93.114109863426805</v>
      </c>
      <c r="N12738">
        <v>106.63900541294799</v>
      </c>
      <c r="O12738">
        <v>-0.454624235846737</v>
      </c>
      <c r="P12738">
        <v>2.0907569737323502E-2</v>
      </c>
    </row>
    <row r="12739" spans="1:16" x14ac:dyDescent="0.2">
      <c r="A12739" t="s">
        <v>5270</v>
      </c>
      <c r="B12739">
        <v>1890.4919178006401</v>
      </c>
      <c r="C12739">
        <v>2009.16822889688</v>
      </c>
      <c r="D12739">
        <v>2408.0171727631</v>
      </c>
      <c r="E12739">
        <v>1600.6074559379799</v>
      </c>
      <c r="F12739">
        <v>1274.9107126858</v>
      </c>
      <c r="G12739">
        <v>1608.3634725127399</v>
      </c>
      <c r="H12739">
        <v>2036.7623566713701</v>
      </c>
      <c r="I12739">
        <v>1648.39394934855</v>
      </c>
      <c r="J12739">
        <v>2426.9667450821798</v>
      </c>
      <c r="K12739">
        <v>1512.0226681083</v>
      </c>
      <c r="L12739">
        <v>1537.24822723171</v>
      </c>
      <c r="M12739">
        <v>1522.6273192439901</v>
      </c>
      <c r="N12739">
        <v>1789.63168552361</v>
      </c>
      <c r="O12739">
        <v>-0.45462799933818199</v>
      </c>
      <c r="P12739" s="2">
        <v>3.5350067937987903E-5</v>
      </c>
    </row>
    <row r="12740" spans="1:16" x14ac:dyDescent="0.2">
      <c r="A12740" t="s">
        <v>15009</v>
      </c>
      <c r="B12740">
        <v>1786.2169337958801</v>
      </c>
      <c r="C12740">
        <v>1584.61471239304</v>
      </c>
      <c r="D12740">
        <v>1764.03826830398</v>
      </c>
      <c r="E12740">
        <v>977.81308155520298</v>
      </c>
      <c r="F12740">
        <v>1202.8818588617501</v>
      </c>
      <c r="G12740">
        <v>1624.80330357761</v>
      </c>
      <c r="H12740">
        <v>1777.31342562225</v>
      </c>
      <c r="I12740">
        <v>1825.8862615918399</v>
      </c>
      <c r="J12740">
        <v>1635.2320773941999</v>
      </c>
      <c r="K12740">
        <v>1202.74530417706</v>
      </c>
      <c r="L12740">
        <v>1100.00955214501</v>
      </c>
      <c r="M12740">
        <v>1466.5472303489701</v>
      </c>
      <c r="N12740">
        <v>1495.67516748056</v>
      </c>
      <c r="O12740">
        <v>-0.45544180599060002</v>
      </c>
      <c r="P12740">
        <v>3.1113268865490902E-4</v>
      </c>
    </row>
    <row r="12741" spans="1:16" x14ac:dyDescent="0.2">
      <c r="A12741" t="s">
        <v>12741</v>
      </c>
      <c r="B12741">
        <v>177.402894865246</v>
      </c>
      <c r="C12741">
        <v>187.727745392857</v>
      </c>
      <c r="D12741">
        <v>187.781155674187</v>
      </c>
      <c r="E12741">
        <v>195.21709932109201</v>
      </c>
      <c r="F12741">
        <v>180.07213456014199</v>
      </c>
      <c r="G12741">
        <v>193.16801501217799</v>
      </c>
      <c r="H12741">
        <v>449.18199287076601</v>
      </c>
      <c r="I12741">
        <v>471.84837462695799</v>
      </c>
      <c r="J12741">
        <v>541.15593928153396</v>
      </c>
      <c r="K12741">
        <v>343.64151547915901</v>
      </c>
      <c r="L12741">
        <v>381.07165160718699</v>
      </c>
      <c r="M12741">
        <v>461.33808977788698</v>
      </c>
      <c r="N12741">
        <v>314.13388403909897</v>
      </c>
      <c r="O12741">
        <v>-0.19877521163022399</v>
      </c>
      <c r="P12741">
        <v>0.792258875766784</v>
      </c>
    </row>
    <row r="12742" spans="1:16" x14ac:dyDescent="0.2">
      <c r="A12742" t="s">
        <v>12742</v>
      </c>
      <c r="B12742">
        <v>21.667529143846899</v>
      </c>
      <c r="C12742">
        <v>17.328714959340601</v>
      </c>
      <c r="D12742">
        <v>9.9413553003981203</v>
      </c>
      <c r="E12742">
        <v>10.3655096984651</v>
      </c>
      <c r="F12742">
        <v>12.0048089706761</v>
      </c>
      <c r="G12742">
        <v>9.5899014545052808</v>
      </c>
      <c r="H12742">
        <v>19.414545860819</v>
      </c>
      <c r="I12742">
        <v>21.966870327139599</v>
      </c>
      <c r="J12742">
        <v>12.940685504558401</v>
      </c>
      <c r="K12742">
        <v>10.309245464374801</v>
      </c>
      <c r="L12742">
        <v>14.6898369100276</v>
      </c>
      <c r="M12742">
        <v>16.929838156986701</v>
      </c>
      <c r="N12742">
        <v>14.762403479261501</v>
      </c>
      <c r="O12742">
        <v>-0.49455801317523101</v>
      </c>
      <c r="P12742">
        <v>0.31580191909063099</v>
      </c>
    </row>
    <row r="12743" spans="1:16" x14ac:dyDescent="0.2">
      <c r="A12743" t="s">
        <v>3049</v>
      </c>
      <c r="B12743">
        <v>139.48471886351399</v>
      </c>
      <c r="C12743">
        <v>149.21948992765601</v>
      </c>
      <c r="D12743">
        <v>182.25818050729899</v>
      </c>
      <c r="E12743">
        <v>116.611984107732</v>
      </c>
      <c r="F12743">
        <v>109.243761633153</v>
      </c>
      <c r="G12743">
        <v>150.69845142794</v>
      </c>
      <c r="H12743">
        <v>170.318515960821</v>
      </c>
      <c r="I12743">
        <v>202.97388182277001</v>
      </c>
      <c r="J12743">
        <v>204.69811616301499</v>
      </c>
      <c r="K12743">
        <v>140.89302134645499</v>
      </c>
      <c r="L12743">
        <v>136.52907245790399</v>
      </c>
      <c r="M12743">
        <v>110.043948020413</v>
      </c>
      <c r="N12743">
        <v>151.08109518655601</v>
      </c>
      <c r="O12743">
        <v>-0.45546016133177097</v>
      </c>
      <c r="P12743">
        <v>7.0845661778387503E-3</v>
      </c>
    </row>
    <row r="12744" spans="1:16" x14ac:dyDescent="0.2">
      <c r="A12744" t="s">
        <v>12744</v>
      </c>
      <c r="B12744">
        <v>453.663891449294</v>
      </c>
      <c r="C12744">
        <v>534.30204457967</v>
      </c>
      <c r="D12744">
        <v>530.20561602123303</v>
      </c>
      <c r="E12744">
        <v>657.34607337765897</v>
      </c>
      <c r="F12744">
        <v>591.83708225433202</v>
      </c>
      <c r="G12744">
        <v>337.016536829757</v>
      </c>
      <c r="H12744">
        <v>428.002488295327</v>
      </c>
      <c r="I12744">
        <v>649.34068687024603</v>
      </c>
      <c r="J12744">
        <v>621.152904218804</v>
      </c>
      <c r="K12744">
        <v>369.98736499922802</v>
      </c>
      <c r="L12744">
        <v>492.54159051269102</v>
      </c>
      <c r="M12744">
        <v>663.43803277691597</v>
      </c>
      <c r="N12744">
        <v>527.40285934876295</v>
      </c>
      <c r="O12744">
        <v>-4.5267166801012997E-2</v>
      </c>
      <c r="P12744">
        <v>0.90884491536533996</v>
      </c>
    </row>
    <row r="12745" spans="1:16" x14ac:dyDescent="0.2">
      <c r="A12745" t="s">
        <v>12745</v>
      </c>
      <c r="B12745">
        <v>1225.56961719884</v>
      </c>
      <c r="C12745">
        <v>1262.1080728719801</v>
      </c>
      <c r="D12745">
        <v>1139.94207444565</v>
      </c>
      <c r="E12745">
        <v>1331.10420377789</v>
      </c>
      <c r="F12745">
        <v>1255.7030183327199</v>
      </c>
      <c r="G12745">
        <v>1119.27849833297</v>
      </c>
      <c r="H12745">
        <v>1164.8727516491399</v>
      </c>
      <c r="I12745">
        <v>1224.8726894413001</v>
      </c>
      <c r="J12745">
        <v>1187.0137885545</v>
      </c>
      <c r="K12745">
        <v>1132.87152936296</v>
      </c>
      <c r="L12745">
        <v>1338.50337491958</v>
      </c>
      <c r="M12745">
        <v>1094.0907908952599</v>
      </c>
      <c r="N12745">
        <v>1206.3275341485701</v>
      </c>
      <c r="O12745">
        <v>1.5006540357837E-2</v>
      </c>
      <c r="P12745">
        <v>0.91913364755278104</v>
      </c>
    </row>
    <row r="12746" spans="1:16" x14ac:dyDescent="0.2">
      <c r="A12746" t="s">
        <v>12746</v>
      </c>
      <c r="B12746">
        <v>3546.7036767334298</v>
      </c>
      <c r="C12746">
        <v>4067.4344835119</v>
      </c>
      <c r="D12746">
        <v>3790.9701545518201</v>
      </c>
      <c r="E12746">
        <v>4299.9589399132501</v>
      </c>
      <c r="F12746">
        <v>4025.2124478677001</v>
      </c>
      <c r="G12746">
        <v>3792.1210322958</v>
      </c>
      <c r="H12746">
        <v>3465.4964361561902</v>
      </c>
      <c r="I12746">
        <v>3714.1584349127602</v>
      </c>
      <c r="J12746">
        <v>3653.9790161053202</v>
      </c>
      <c r="K12746">
        <v>3827.0210107195599</v>
      </c>
      <c r="L12746">
        <v>3819.3575966071799</v>
      </c>
      <c r="M12746">
        <v>3871.6423635258898</v>
      </c>
      <c r="N12746">
        <v>3822.8379660750702</v>
      </c>
      <c r="O12746">
        <v>8.8590522999175095E-2</v>
      </c>
      <c r="P12746">
        <v>0.208506801700545</v>
      </c>
    </row>
    <row r="12747" spans="1:16" x14ac:dyDescent="0.2">
      <c r="A12747" t="s">
        <v>595</v>
      </c>
      <c r="B12747">
        <v>1019.05098004655</v>
      </c>
      <c r="C12747">
        <v>1178.3526172351601</v>
      </c>
      <c r="D12747">
        <v>1502.2492453934899</v>
      </c>
      <c r="E12747">
        <v>888.842456643378</v>
      </c>
      <c r="F12747">
        <v>912.365481771384</v>
      </c>
      <c r="G12747">
        <v>1105.5786391122499</v>
      </c>
      <c r="H12747">
        <v>1640.5291252392001</v>
      </c>
      <c r="I12747">
        <v>1405.87970093693</v>
      </c>
      <c r="J12747">
        <v>1808.1666927732999</v>
      </c>
      <c r="K12747">
        <v>1001.14228176262</v>
      </c>
      <c r="L12747">
        <v>750.04579046493996</v>
      </c>
      <c r="M12747">
        <v>1579.7655230238199</v>
      </c>
      <c r="N12747">
        <v>1232.66404453359</v>
      </c>
      <c r="O12747">
        <v>-0.455517943129301</v>
      </c>
      <c r="P12747">
        <v>4.0344986696251299E-2</v>
      </c>
    </row>
    <row r="12748" spans="1:16" x14ac:dyDescent="0.2">
      <c r="A12748" t="s">
        <v>12748</v>
      </c>
      <c r="B12748">
        <v>5407.4027419612803</v>
      </c>
      <c r="C12748">
        <v>6598.3895739622603</v>
      </c>
      <c r="D12748">
        <v>5854.3536769011198</v>
      </c>
      <c r="E12748">
        <v>6793.7278148689702</v>
      </c>
      <c r="F12748">
        <v>6738.2992752404998</v>
      </c>
      <c r="G12748">
        <v>5549.8129703144104</v>
      </c>
      <c r="H12748">
        <v>5466.9596185351602</v>
      </c>
      <c r="I12748">
        <v>6137.5435694027901</v>
      </c>
      <c r="J12748">
        <v>5732.72367851938</v>
      </c>
      <c r="K12748">
        <v>5925.52519857896</v>
      </c>
      <c r="L12748">
        <v>6365.8840303631496</v>
      </c>
      <c r="M12748">
        <v>6931.71061040124</v>
      </c>
      <c r="N12748">
        <v>6125.1943965874398</v>
      </c>
      <c r="O12748">
        <v>0.122460844502242</v>
      </c>
      <c r="P12748">
        <v>0.20877898579297099</v>
      </c>
    </row>
    <row r="12749" spans="1:16" x14ac:dyDescent="0.2">
      <c r="A12749" t="s">
        <v>3182</v>
      </c>
      <c r="B12749">
        <v>132.71361600606201</v>
      </c>
      <c r="C12749">
        <v>103.009583369414</v>
      </c>
      <c r="D12749">
        <v>98.3089579706037</v>
      </c>
      <c r="E12749">
        <v>106.24647440926699</v>
      </c>
      <c r="F12749">
        <v>78.031258309394701</v>
      </c>
      <c r="G12749">
        <v>89.049084934691905</v>
      </c>
      <c r="H12749">
        <v>118.252233879534</v>
      </c>
      <c r="I12749">
        <v>140.587970093693</v>
      </c>
      <c r="J12749">
        <v>137.641836730303</v>
      </c>
      <c r="K12749">
        <v>67.582831377567899</v>
      </c>
      <c r="L12749">
        <v>91.595453674289899</v>
      </c>
      <c r="M12749">
        <v>98.404684287485097</v>
      </c>
      <c r="N12749">
        <v>105.118665420192</v>
      </c>
      <c r="O12749">
        <v>-0.456436125204564</v>
      </c>
      <c r="P12749">
        <v>1.5065786887433E-2</v>
      </c>
    </row>
    <row r="12750" spans="1:16" x14ac:dyDescent="0.2">
      <c r="A12750" t="s">
        <v>12750</v>
      </c>
      <c r="B12750">
        <v>3295.4957607219599</v>
      </c>
      <c r="C12750">
        <v>3678.5011033133701</v>
      </c>
      <c r="D12750">
        <v>3344.7137610672798</v>
      </c>
      <c r="E12750">
        <v>3770.4541528166601</v>
      </c>
      <c r="F12750">
        <v>3543.8196081435799</v>
      </c>
      <c r="G12750">
        <v>3474.2842983750602</v>
      </c>
      <c r="H12750">
        <v>3091.32518865677</v>
      </c>
      <c r="I12750">
        <v>3309.9680208933901</v>
      </c>
      <c r="J12750">
        <v>3141.0572997428199</v>
      </c>
      <c r="K12750">
        <v>3342.48647389395</v>
      </c>
      <c r="L12750">
        <v>3359.6521121286701</v>
      </c>
      <c r="M12750">
        <v>3433.58280121386</v>
      </c>
      <c r="N12750">
        <v>3398.77838174728</v>
      </c>
      <c r="O12750">
        <v>7.5395529374625597E-2</v>
      </c>
      <c r="P12750">
        <v>0.31617750278110501</v>
      </c>
    </row>
    <row r="12751" spans="1:16" x14ac:dyDescent="0.2">
      <c r="A12751" t="s">
        <v>12751</v>
      </c>
      <c r="B12751">
        <v>1447.66179092327</v>
      </c>
      <c r="C12751">
        <v>1612.5331976053101</v>
      </c>
      <c r="D12751">
        <v>1546.4330467285999</v>
      </c>
      <c r="E12751">
        <v>1598.8798709882301</v>
      </c>
      <c r="F12751">
        <v>1399.7607259808301</v>
      </c>
      <c r="G12751">
        <v>1568.6338807726499</v>
      </c>
      <c r="H12751">
        <v>1404.90713683745</v>
      </c>
      <c r="I12751">
        <v>1343.4937892078599</v>
      </c>
      <c r="J12751">
        <v>1405.8290161770301</v>
      </c>
      <c r="K12751">
        <v>1520.04097013615</v>
      </c>
      <c r="L12751">
        <v>1453.4297460391999</v>
      </c>
      <c r="M12751">
        <v>1664.4147138087501</v>
      </c>
      <c r="N12751">
        <v>1497.1681571004401</v>
      </c>
      <c r="O12751">
        <v>7.18927532132939E-2</v>
      </c>
      <c r="P12751">
        <v>0.46006482097958401</v>
      </c>
    </row>
    <row r="12752" spans="1:16" x14ac:dyDescent="0.2">
      <c r="A12752" t="s">
        <v>12752</v>
      </c>
      <c r="B12752">
        <v>5401.30874938958</v>
      </c>
      <c r="C12752">
        <v>5488.3891101778299</v>
      </c>
      <c r="D12752">
        <v>5556.1130178891699</v>
      </c>
      <c r="E12752">
        <v>5514.4511595834101</v>
      </c>
      <c r="F12752">
        <v>5717.8905127330299</v>
      </c>
      <c r="G12752">
        <v>6019.7181415851701</v>
      </c>
      <c r="H12752">
        <v>5390.1839144491996</v>
      </c>
      <c r="I12752">
        <v>5697.3274880469198</v>
      </c>
      <c r="J12752">
        <v>5219.8019621568801</v>
      </c>
      <c r="K12752">
        <v>5815.5599136256296</v>
      </c>
      <c r="L12752">
        <v>5464.6193305302804</v>
      </c>
      <c r="M12752">
        <v>6004.8019713062204</v>
      </c>
      <c r="N12752">
        <v>5607.5137726227804</v>
      </c>
      <c r="O12752">
        <v>7.5681679059705506E-2</v>
      </c>
      <c r="P12752">
        <v>0.131568625372109</v>
      </c>
    </row>
    <row r="12753" spans="1:16" x14ac:dyDescent="0.2">
      <c r="A12753" t="s">
        <v>1113</v>
      </c>
      <c r="B12753">
        <v>6374.9933402912002</v>
      </c>
      <c r="C12753">
        <v>6863.1338302855202</v>
      </c>
      <c r="D12753">
        <v>6430.9522843242103</v>
      </c>
      <c r="E12753">
        <v>3629.6559794125101</v>
      </c>
      <c r="F12753">
        <v>4027.6134096618298</v>
      </c>
      <c r="G12753">
        <v>6221.1060721297799</v>
      </c>
      <c r="H12753">
        <v>5899.3745036170403</v>
      </c>
      <c r="I12753">
        <v>6293.94768613203</v>
      </c>
      <c r="J12753">
        <v>5362.1495027070296</v>
      </c>
      <c r="K12753">
        <v>3657.4911964165099</v>
      </c>
      <c r="L12753">
        <v>4343.8711851005201</v>
      </c>
      <c r="M12753">
        <v>5234.4943351633201</v>
      </c>
      <c r="N12753">
        <v>5361.5652771034602</v>
      </c>
      <c r="O12753">
        <v>-0.45757120126697998</v>
      </c>
      <c r="P12753">
        <v>1.8929322318936E-3</v>
      </c>
    </row>
    <row r="12754" spans="1:16" x14ac:dyDescent="0.2">
      <c r="A12754" t="s">
        <v>12754</v>
      </c>
      <c r="B12754">
        <v>3740.3572184565701</v>
      </c>
      <c r="C12754">
        <v>4013.52292586062</v>
      </c>
      <c r="D12754">
        <v>4355.4182166077599</v>
      </c>
      <c r="E12754">
        <v>4979.76361763759</v>
      </c>
      <c r="F12754">
        <v>4938.7784105361497</v>
      </c>
      <c r="G12754">
        <v>4075.70811816475</v>
      </c>
      <c r="H12754">
        <v>3739.9475162795802</v>
      </c>
      <c r="I12754">
        <v>4412.7049113158</v>
      </c>
      <c r="J12754">
        <v>4089.2566194404599</v>
      </c>
      <c r="K12754">
        <v>4281.7732828703201</v>
      </c>
      <c r="L12754">
        <v>3853.92191874843</v>
      </c>
      <c r="M12754">
        <v>5021.81324331618</v>
      </c>
      <c r="N12754">
        <v>4291.9138332695102</v>
      </c>
      <c r="O12754">
        <v>0.157350854997302</v>
      </c>
      <c r="P12754">
        <v>0.148031868229861</v>
      </c>
    </row>
    <row r="12755" spans="1:16" x14ac:dyDescent="0.2">
      <c r="A12755" t="s">
        <v>3610</v>
      </c>
      <c r="B12755">
        <v>265.42723201212402</v>
      </c>
      <c r="C12755">
        <v>230.08682640457801</v>
      </c>
      <c r="D12755">
        <v>246.32469244319799</v>
      </c>
      <c r="E12755">
        <v>144.25334330363901</v>
      </c>
      <c r="F12755">
        <v>187.275019942547</v>
      </c>
      <c r="G12755">
        <v>164.398310648662</v>
      </c>
      <c r="H12755">
        <v>334.45967642047202</v>
      </c>
      <c r="I12755">
        <v>299.62811126218401</v>
      </c>
      <c r="J12755">
        <v>222.34450548741299</v>
      </c>
      <c r="K12755">
        <v>205.03943756923101</v>
      </c>
      <c r="L12755">
        <v>231.580958346318</v>
      </c>
      <c r="M12755">
        <v>231.72715977375501</v>
      </c>
      <c r="N12755">
        <v>230.21210613451001</v>
      </c>
      <c r="O12755">
        <v>-0.45804981386014898</v>
      </c>
      <c r="P12755">
        <v>1.1633182199433699E-2</v>
      </c>
    </row>
    <row r="12756" spans="1:16" x14ac:dyDescent="0.2">
      <c r="A12756" t="s">
        <v>12756</v>
      </c>
      <c r="B12756">
        <v>46.043499430674601</v>
      </c>
      <c r="C12756">
        <v>48.135319331501798</v>
      </c>
      <c r="D12756">
        <v>46.392991401857898</v>
      </c>
      <c r="E12756">
        <v>45.781001168220598</v>
      </c>
      <c r="F12756">
        <v>46.818754985636801</v>
      </c>
      <c r="G12756">
        <v>47.949507272526397</v>
      </c>
      <c r="H12756">
        <v>56.478678867836997</v>
      </c>
      <c r="I12756">
        <v>60.6285621029052</v>
      </c>
      <c r="J12756">
        <v>57.644871793032998</v>
      </c>
      <c r="K12756">
        <v>56.128114194929204</v>
      </c>
      <c r="L12756">
        <v>62.215779854234697</v>
      </c>
      <c r="M12756">
        <v>58.196318664641701</v>
      </c>
      <c r="N12756">
        <v>52.701116588999902</v>
      </c>
      <c r="O12756">
        <v>1.54557615631298E-2</v>
      </c>
      <c r="P12756">
        <v>0.97085878916861401</v>
      </c>
    </row>
    <row r="12757" spans="1:16" x14ac:dyDescent="0.2">
      <c r="A12757" t="s">
        <v>12757</v>
      </c>
      <c r="B12757">
        <v>14693.9703109569</v>
      </c>
      <c r="C12757">
        <v>14033.370997906</v>
      </c>
      <c r="D12757">
        <v>13501.465092974</v>
      </c>
      <c r="E12757">
        <v>16800.763636262101</v>
      </c>
      <c r="F12757">
        <v>16976.000365433101</v>
      </c>
      <c r="G12757">
        <v>13983.4463065908</v>
      </c>
      <c r="H12757">
        <v>13717.259130025899</v>
      </c>
      <c r="I12757">
        <v>14176.5394343228</v>
      </c>
      <c r="J12757">
        <v>13494.782129344499</v>
      </c>
      <c r="K12757">
        <v>14680.365541269701</v>
      </c>
      <c r="L12757">
        <v>13557.855359902</v>
      </c>
      <c r="M12757">
        <v>15106.706210456199</v>
      </c>
      <c r="N12757">
        <v>14560.210376286999</v>
      </c>
      <c r="O12757">
        <v>0.12367273802671901</v>
      </c>
      <c r="P12757">
        <v>0.13264856584548099</v>
      </c>
    </row>
    <row r="12758" spans="1:16" x14ac:dyDescent="0.2">
      <c r="A12758" t="s">
        <v>12758</v>
      </c>
      <c r="B12758">
        <v>3657.7497635956502</v>
      </c>
      <c r="C12758">
        <v>4052.99388771245</v>
      </c>
      <c r="D12758">
        <v>3701.4979568482299</v>
      </c>
      <c r="E12758">
        <v>4244.6762215214403</v>
      </c>
      <c r="F12758">
        <v>3853.5436795870301</v>
      </c>
      <c r="G12758">
        <v>3919.5297230485198</v>
      </c>
      <c r="H12758">
        <v>3810.5458648643798</v>
      </c>
      <c r="I12758">
        <v>3793.2391680904602</v>
      </c>
      <c r="J12758">
        <v>3939.85052316056</v>
      </c>
      <c r="K12758">
        <v>4160.3532807343499</v>
      </c>
      <c r="L12758">
        <v>4390.5330199911996</v>
      </c>
      <c r="M12758">
        <v>3906.5601547246802</v>
      </c>
      <c r="N12758">
        <v>3952.5894369899102</v>
      </c>
      <c r="O12758">
        <v>9.3625255931826398E-2</v>
      </c>
      <c r="P12758">
        <v>0.12532513841905699</v>
      </c>
    </row>
    <row r="12759" spans="1:16" x14ac:dyDescent="0.2">
      <c r="A12759" t="s">
        <v>12759</v>
      </c>
      <c r="B12759">
        <v>3505.3999493029801</v>
      </c>
      <c r="C12759">
        <v>3231.8053399170299</v>
      </c>
      <c r="D12759">
        <v>3228.73128256263</v>
      </c>
      <c r="E12759">
        <v>3768.72656786692</v>
      </c>
      <c r="F12759">
        <v>3644.6600034972598</v>
      </c>
      <c r="G12759">
        <v>3075.6183950520499</v>
      </c>
      <c r="H12759">
        <v>3326.9471770585201</v>
      </c>
      <c r="I12759">
        <v>3185.1961974352398</v>
      </c>
      <c r="J12759">
        <v>3110.47022491386</v>
      </c>
      <c r="K12759">
        <v>3151.19269694389</v>
      </c>
      <c r="L12759">
        <v>3109.0607766046701</v>
      </c>
      <c r="M12759">
        <v>3089.69546365007</v>
      </c>
      <c r="N12759">
        <v>3285.6253395670901</v>
      </c>
      <c r="O12759">
        <v>1.82483491444273E-2</v>
      </c>
      <c r="P12759">
        <v>0.89587002366077595</v>
      </c>
    </row>
    <row r="12760" spans="1:16" x14ac:dyDescent="0.2">
      <c r="A12760" t="s">
        <v>12760</v>
      </c>
      <c r="B12760">
        <v>1711.7348023638999</v>
      </c>
      <c r="C12760">
        <v>1394.96155422692</v>
      </c>
      <c r="D12760">
        <v>1423.8229980236899</v>
      </c>
      <c r="E12760">
        <v>1861.47278334935</v>
      </c>
      <c r="F12760">
        <v>1800.7213456014199</v>
      </c>
      <c r="G12760">
        <v>1439.85520409786</v>
      </c>
      <c r="H12760">
        <v>1786.1382191953501</v>
      </c>
      <c r="I12760">
        <v>1675.6328685542101</v>
      </c>
      <c r="J12760">
        <v>1661.11344840332</v>
      </c>
      <c r="K12760">
        <v>1734.24418145149</v>
      </c>
      <c r="L12760">
        <v>1681.5542721714</v>
      </c>
      <c r="M12760">
        <v>1608.3346249137401</v>
      </c>
      <c r="N12760">
        <v>1648.2988585293899</v>
      </c>
      <c r="O12760">
        <v>6.9136545837985605E-2</v>
      </c>
      <c r="P12760">
        <v>0.62141454521015904</v>
      </c>
    </row>
    <row r="12761" spans="1:16" x14ac:dyDescent="0.2">
      <c r="A12761" t="s">
        <v>12761</v>
      </c>
      <c r="B12761">
        <v>5359.3279116733702</v>
      </c>
      <c r="C12761">
        <v>6916.0826815501796</v>
      </c>
      <c r="D12761">
        <v>5912.8972136701304</v>
      </c>
      <c r="E12761">
        <v>5913.52328297431</v>
      </c>
      <c r="F12761">
        <v>5518.6106838198002</v>
      </c>
      <c r="G12761">
        <v>5386.7846455878198</v>
      </c>
      <c r="H12761">
        <v>5505.7887102568002</v>
      </c>
      <c r="I12761">
        <v>5623.5188037477301</v>
      </c>
      <c r="J12761">
        <v>5324.5038721483097</v>
      </c>
      <c r="K12761">
        <v>5151.1863170325896</v>
      </c>
      <c r="L12761">
        <v>6511.9182914099001</v>
      </c>
      <c r="M12761">
        <v>5194.2859695404804</v>
      </c>
      <c r="N12761">
        <v>5693.20236528429</v>
      </c>
      <c r="O12761">
        <v>-4.0420630605192499E-2</v>
      </c>
      <c r="P12761">
        <v>0.79156155071808898</v>
      </c>
    </row>
    <row r="12762" spans="1:16" x14ac:dyDescent="0.2">
      <c r="A12762" t="s">
        <v>12762</v>
      </c>
      <c r="B12762">
        <v>6564.5842202998601</v>
      </c>
      <c r="C12762">
        <v>7681.4342589210501</v>
      </c>
      <c r="D12762">
        <v>6648.5575058995901</v>
      </c>
      <c r="E12762">
        <v>7238.5809394280996</v>
      </c>
      <c r="F12762">
        <v>7081.6368118018299</v>
      </c>
      <c r="G12762">
        <v>6638.9517783618003</v>
      </c>
      <c r="H12762">
        <v>6473.86856522582</v>
      </c>
      <c r="I12762">
        <v>6773.7041340767601</v>
      </c>
      <c r="J12762">
        <v>6320.9366559993096</v>
      </c>
      <c r="K12762">
        <v>6461.6059627264503</v>
      </c>
      <c r="L12762">
        <v>7681.0564878373898</v>
      </c>
      <c r="M12762">
        <v>6581.4745835285803</v>
      </c>
      <c r="N12762">
        <v>6845.53265867554</v>
      </c>
      <c r="O12762">
        <v>4.3139290838129299E-2</v>
      </c>
      <c r="P12762">
        <v>0.68770612028104405</v>
      </c>
    </row>
    <row r="12763" spans="1:16" x14ac:dyDescent="0.2">
      <c r="A12763" t="s">
        <v>12763</v>
      </c>
      <c r="B12763">
        <v>1372.5025492055499</v>
      </c>
      <c r="C12763">
        <v>1322.75857522967</v>
      </c>
      <c r="D12763">
        <v>1409.46326258978</v>
      </c>
      <c r="E12763">
        <v>1579.87643654105</v>
      </c>
      <c r="F12763">
        <v>1494.5987168491699</v>
      </c>
      <c r="G12763">
        <v>1283.6768089816401</v>
      </c>
      <c r="H12763">
        <v>1395.19986390704</v>
      </c>
      <c r="I12763">
        <v>1368.09668397425</v>
      </c>
      <c r="J12763">
        <v>1407.0054421319901</v>
      </c>
      <c r="K12763">
        <v>1594.4966318233</v>
      </c>
      <c r="L12763">
        <v>1532.9276869640601</v>
      </c>
      <c r="M12763">
        <v>1500.40690666295</v>
      </c>
      <c r="N12763">
        <v>1438.4174637383701</v>
      </c>
      <c r="O12763">
        <v>0.121282547259541</v>
      </c>
      <c r="P12763">
        <v>9.2355198849517303E-2</v>
      </c>
    </row>
    <row r="12764" spans="1:16" x14ac:dyDescent="0.2">
      <c r="A12764" t="s">
        <v>12764</v>
      </c>
      <c r="B12764">
        <v>4019.3266561835899</v>
      </c>
      <c r="C12764">
        <v>4047.21764939267</v>
      </c>
      <c r="D12764">
        <v>4172.0554410670802</v>
      </c>
      <c r="E12764">
        <v>3907.79715632133</v>
      </c>
      <c r="F12764">
        <v>3987.9975400586</v>
      </c>
      <c r="G12764">
        <v>4319.5656122935898</v>
      </c>
      <c r="H12764">
        <v>3889.0865276649602</v>
      </c>
      <c r="I12764">
        <v>4010.2718469226002</v>
      </c>
      <c r="J12764">
        <v>3930.43911552088</v>
      </c>
      <c r="K12764">
        <v>3953.0228997285899</v>
      </c>
      <c r="L12764">
        <v>4038.8410422040702</v>
      </c>
      <c r="M12764">
        <v>4319.2249598012304</v>
      </c>
      <c r="N12764">
        <v>4049.5705372632701</v>
      </c>
      <c r="O12764">
        <v>2.66571764246437E-2</v>
      </c>
      <c r="P12764">
        <v>0.69315962763056604</v>
      </c>
    </row>
    <row r="12765" spans="1:16" x14ac:dyDescent="0.2">
      <c r="A12765" t="s">
        <v>12765</v>
      </c>
      <c r="B12765">
        <v>10.8337645719234</v>
      </c>
      <c r="C12765">
        <v>12.515183026190501</v>
      </c>
      <c r="D12765">
        <v>17.673520534041099</v>
      </c>
      <c r="E12765">
        <v>12.9568871230813</v>
      </c>
      <c r="F12765">
        <v>13.2052898677437</v>
      </c>
      <c r="G12765">
        <v>24.6597465972993</v>
      </c>
      <c r="H12765">
        <v>12.3547110023393</v>
      </c>
      <c r="I12765">
        <v>7.0293985046846599</v>
      </c>
      <c r="J12765">
        <v>14.1171114595183</v>
      </c>
      <c r="K12765">
        <v>19.473019210485699</v>
      </c>
      <c r="L12765">
        <v>7.77697248177933</v>
      </c>
      <c r="M12765">
        <v>10.581148848116699</v>
      </c>
      <c r="N12765">
        <v>13.5980627689336</v>
      </c>
      <c r="O12765">
        <v>0.238625568930286</v>
      </c>
      <c r="P12765">
        <v>0.73030905236449895</v>
      </c>
    </row>
    <row r="12766" spans="1:16" x14ac:dyDescent="0.2">
      <c r="A12766" t="s">
        <v>12766</v>
      </c>
      <c r="B12766">
        <v>62.294146288559801</v>
      </c>
      <c r="C12766">
        <v>56.799676811172098</v>
      </c>
      <c r="D12766">
        <v>69.589487102786904</v>
      </c>
      <c r="E12766">
        <v>26.777566721034699</v>
      </c>
      <c r="F12766">
        <v>20.408175250149402</v>
      </c>
      <c r="G12766">
        <v>64.389338337392601</v>
      </c>
      <c r="H12766">
        <v>42.359009150877803</v>
      </c>
      <c r="I12766">
        <v>31.632293271081</v>
      </c>
      <c r="J12766">
        <v>25.881371009116901</v>
      </c>
      <c r="K12766">
        <v>27.491321238332699</v>
      </c>
      <c r="L12766">
        <v>35.428430194772503</v>
      </c>
      <c r="M12766">
        <v>44.4408251620901</v>
      </c>
      <c r="N12766">
        <v>42.290970044780501</v>
      </c>
      <c r="O12766">
        <v>-0.40971720061788103</v>
      </c>
      <c r="P12766">
        <v>0.42233013783661799</v>
      </c>
    </row>
    <row r="12767" spans="1:16" x14ac:dyDescent="0.2">
      <c r="A12767" t="s">
        <v>12767</v>
      </c>
      <c r="B12767">
        <v>6161.0264899957101</v>
      </c>
      <c r="C12767">
        <v>7329.0837214144603</v>
      </c>
      <c r="D12767">
        <v>6165.8494763135895</v>
      </c>
      <c r="E12767">
        <v>6103.55762744617</v>
      </c>
      <c r="F12767">
        <v>5935.1775551022602</v>
      </c>
      <c r="G12767">
        <v>6888.2892161789396</v>
      </c>
      <c r="H12767">
        <v>5916.1416114059302</v>
      </c>
      <c r="I12767">
        <v>6054.94813697275</v>
      </c>
      <c r="J12767">
        <v>5832.7198846909696</v>
      </c>
      <c r="K12767">
        <v>5931.2525571702799</v>
      </c>
      <c r="L12767">
        <v>6836.8229195375698</v>
      </c>
      <c r="M12767">
        <v>5728.6339863703697</v>
      </c>
      <c r="N12767">
        <v>6240.2919318832501</v>
      </c>
      <c r="O12767">
        <v>-1.45503027760736E-3</v>
      </c>
      <c r="P12767">
        <v>0.99356950355393703</v>
      </c>
    </row>
    <row r="12768" spans="1:16" x14ac:dyDescent="0.2">
      <c r="A12768" t="s">
        <v>12768</v>
      </c>
      <c r="B12768">
        <v>5660.6419888299897</v>
      </c>
      <c r="C12768">
        <v>6281.6591727609803</v>
      </c>
      <c r="D12768">
        <v>6090.7370140439198</v>
      </c>
      <c r="E12768">
        <v>5757.1768450224599</v>
      </c>
      <c r="F12768">
        <v>5758.7068632333303</v>
      </c>
      <c r="G12768">
        <v>5864.90973239102</v>
      </c>
      <c r="H12768">
        <v>5925.8488843363402</v>
      </c>
      <c r="I12768">
        <v>6254.4073195431802</v>
      </c>
      <c r="J12768">
        <v>6435.04997363042</v>
      </c>
      <c r="K12768">
        <v>5210.7508463823096</v>
      </c>
      <c r="L12768">
        <v>5436.9678728172903</v>
      </c>
      <c r="M12768">
        <v>6134.9501021380502</v>
      </c>
      <c r="N12768">
        <v>5900.9838845941104</v>
      </c>
      <c r="O12768">
        <v>-0.10103839400827</v>
      </c>
      <c r="P12768">
        <v>0.123542967951178</v>
      </c>
    </row>
    <row r="12769" spans="1:16" x14ac:dyDescent="0.2">
      <c r="A12769" t="s">
        <v>12769</v>
      </c>
      <c r="B12769">
        <v>72.450800574737997</v>
      </c>
      <c r="C12769">
        <v>51.986144878021904</v>
      </c>
      <c r="D12769">
        <v>58.543536769011197</v>
      </c>
      <c r="E12769">
        <v>38.006868894371898</v>
      </c>
      <c r="F12769">
        <v>66.026449338718507</v>
      </c>
      <c r="G12769">
        <v>75.3492257139701</v>
      </c>
      <c r="H12769">
        <v>85.600497659065496</v>
      </c>
      <c r="I12769">
        <v>88.746156121643807</v>
      </c>
      <c r="J12769">
        <v>99.996206171587801</v>
      </c>
      <c r="K12769">
        <v>64.146416222776296</v>
      </c>
      <c r="L12769">
        <v>58.759347640110498</v>
      </c>
      <c r="M12769">
        <v>103.695258711543</v>
      </c>
      <c r="N12769">
        <v>71.942242391296602</v>
      </c>
      <c r="O12769">
        <v>-0.17673601777866399</v>
      </c>
      <c r="P12769">
        <v>0.686039652104104</v>
      </c>
    </row>
    <row r="12770" spans="1:16" x14ac:dyDescent="0.2">
      <c r="A12770" t="s">
        <v>12770</v>
      </c>
      <c r="B12770">
        <v>264.75012172637901</v>
      </c>
      <c r="C12770">
        <v>271.48320102967</v>
      </c>
      <c r="D12770">
        <v>292.717683845056</v>
      </c>
      <c r="E12770">
        <v>290.23427155702097</v>
      </c>
      <c r="F12770">
        <v>363.74571181148599</v>
      </c>
      <c r="G12770">
        <v>301.39690285588</v>
      </c>
      <c r="H12770">
        <v>381.23108235789999</v>
      </c>
      <c r="I12770">
        <v>353.22727486040401</v>
      </c>
      <c r="J12770">
        <v>305.87074828956298</v>
      </c>
      <c r="K12770">
        <v>391.75132764624101</v>
      </c>
      <c r="L12770">
        <v>400.08202878486998</v>
      </c>
      <c r="M12770">
        <v>393.61873714994101</v>
      </c>
      <c r="N12770">
        <v>334.17575765953399</v>
      </c>
      <c r="O12770">
        <v>0.19648250106771001</v>
      </c>
      <c r="P12770">
        <v>0.27816565727008702</v>
      </c>
    </row>
    <row r="12771" spans="1:16" x14ac:dyDescent="0.2">
      <c r="A12771" t="s">
        <v>12771</v>
      </c>
      <c r="B12771">
        <v>29.7928525727894</v>
      </c>
      <c r="C12771">
        <v>13.477889412820501</v>
      </c>
      <c r="D12771">
        <v>20.987305634173801</v>
      </c>
      <c r="E12771">
        <v>36.2792839446277</v>
      </c>
      <c r="F12771">
        <v>31.2125033237579</v>
      </c>
      <c r="G12771">
        <v>23.2897606752271</v>
      </c>
      <c r="H12771">
        <v>28.239339433918499</v>
      </c>
      <c r="I12771">
        <v>26.360244392567498</v>
      </c>
      <c r="J12771">
        <v>29.410648873996401</v>
      </c>
      <c r="K12771">
        <v>33.218679829651997</v>
      </c>
      <c r="L12771">
        <v>23.330917445337999</v>
      </c>
      <c r="M12771">
        <v>35.975906083596698</v>
      </c>
      <c r="N12771">
        <v>27.6312776352055</v>
      </c>
      <c r="O12771">
        <v>0.30344336646287601</v>
      </c>
      <c r="P12771">
        <v>0.463233028983627</v>
      </c>
    </row>
    <row r="12772" spans="1:16" x14ac:dyDescent="0.2">
      <c r="A12772" t="s">
        <v>12772</v>
      </c>
      <c r="B12772">
        <v>7184.1401317567297</v>
      </c>
      <c r="C12772">
        <v>8692.2759648825904</v>
      </c>
      <c r="D12772">
        <v>7306.8961457926198</v>
      </c>
      <c r="E12772">
        <v>8339.9163448900108</v>
      </c>
      <c r="F12772">
        <v>8241.3013583691409</v>
      </c>
      <c r="G12772">
        <v>7789.7399529024296</v>
      </c>
      <c r="H12772">
        <v>6843.6274159386903</v>
      </c>
      <c r="I12772">
        <v>7224.4643131896601</v>
      </c>
      <c r="J12772">
        <v>7183.2568809848899</v>
      </c>
      <c r="K12772">
        <v>7625.4052284825302</v>
      </c>
      <c r="L12772">
        <v>8806.1251735347996</v>
      </c>
      <c r="M12772">
        <v>7270.3073735409698</v>
      </c>
      <c r="N12772">
        <v>7708.9546903554201</v>
      </c>
      <c r="O12772">
        <v>0.113753732208997</v>
      </c>
      <c r="P12772">
        <v>0.22653482620833601</v>
      </c>
    </row>
    <row r="12773" spans="1:16" x14ac:dyDescent="0.2">
      <c r="A12773" t="s">
        <v>12773</v>
      </c>
      <c r="B12773">
        <v>3505.3999493029801</v>
      </c>
      <c r="C12773">
        <v>2869.8277385441402</v>
      </c>
      <c r="D12773">
        <v>3204.43019182833</v>
      </c>
      <c r="E12773">
        <v>3150.2511558585002</v>
      </c>
      <c r="F12773">
        <v>3375.75228255412</v>
      </c>
      <c r="G12773">
        <v>3727.7316939584098</v>
      </c>
      <c r="H12773">
        <v>3646.4047044047302</v>
      </c>
      <c r="I12773">
        <v>3549.8462448657501</v>
      </c>
      <c r="J12773">
        <v>3272.8170066983198</v>
      </c>
      <c r="K12773">
        <v>3355.0866627948499</v>
      </c>
      <c r="L12773">
        <v>3030.4269437333501</v>
      </c>
      <c r="M12773">
        <v>3917.1413035728001</v>
      </c>
      <c r="N12773">
        <v>3383.7596565096901</v>
      </c>
      <c r="O12773">
        <v>3.5262500217460899E-2</v>
      </c>
      <c r="P12773">
        <v>0.82060291716778599</v>
      </c>
    </row>
    <row r="12774" spans="1:16" x14ac:dyDescent="0.2">
      <c r="A12774" t="s">
        <v>12774</v>
      </c>
      <c r="B12774">
        <v>3384.8743184403302</v>
      </c>
      <c r="C12774">
        <v>3680.4265160866298</v>
      </c>
      <c r="D12774">
        <v>3357.9689014678102</v>
      </c>
      <c r="E12774">
        <v>3929.3919681931302</v>
      </c>
      <c r="F12774">
        <v>3902.7633963668</v>
      </c>
      <c r="G12774">
        <v>3677.0422148417401</v>
      </c>
      <c r="H12774">
        <v>3209.5774225363002</v>
      </c>
      <c r="I12774">
        <v>3233.52331215494</v>
      </c>
      <c r="J12774">
        <v>3250.4649135540799</v>
      </c>
      <c r="K12774">
        <v>3501.7070427326298</v>
      </c>
      <c r="L12774">
        <v>3644.8077697939102</v>
      </c>
      <c r="M12774">
        <v>3348.93361042893</v>
      </c>
      <c r="N12774">
        <v>3510.1234488831001</v>
      </c>
      <c r="O12774">
        <v>0.12947421277565799</v>
      </c>
      <c r="P12774">
        <v>5.7539956304052398E-2</v>
      </c>
    </row>
    <row r="12775" spans="1:16" x14ac:dyDescent="0.2">
      <c r="A12775" t="s">
        <v>12775</v>
      </c>
      <c r="B12775">
        <v>2693.54471669446</v>
      </c>
      <c r="C12775">
        <v>2838.05842778534</v>
      </c>
      <c r="D12775">
        <v>2527.3134363678801</v>
      </c>
      <c r="E12775">
        <v>2904.9340929948298</v>
      </c>
      <c r="F12775">
        <v>2738.2969262112201</v>
      </c>
      <c r="G12775">
        <v>2496.1143500155199</v>
      </c>
      <c r="H12775">
        <v>2599.78418663512</v>
      </c>
      <c r="I12775">
        <v>2810.0020522476898</v>
      </c>
      <c r="J12775">
        <v>2617.54774978568</v>
      </c>
      <c r="K12775">
        <v>2627.7121216973001</v>
      </c>
      <c r="L12775">
        <v>2710.7069639268602</v>
      </c>
      <c r="M12775">
        <v>2428.3736606427801</v>
      </c>
      <c r="N12775">
        <v>2666.03239041706</v>
      </c>
      <c r="O12775">
        <v>-1.5760312245204602E-2</v>
      </c>
      <c r="P12775">
        <v>0.89219821124579701</v>
      </c>
    </row>
    <row r="12776" spans="1:16" x14ac:dyDescent="0.2">
      <c r="A12776" t="s">
        <v>12776</v>
      </c>
      <c r="B12776">
        <v>1034.62451661869</v>
      </c>
      <c r="C12776">
        <v>891.466114019413</v>
      </c>
      <c r="D12776">
        <v>1085.81691781015</v>
      </c>
      <c r="E12776">
        <v>1185.9870679993801</v>
      </c>
      <c r="F12776">
        <v>1121.24915786115</v>
      </c>
      <c r="G12776">
        <v>1016.52955417756</v>
      </c>
      <c r="H12776">
        <v>1241.6484557351</v>
      </c>
      <c r="I12776">
        <v>1181.81762360011</v>
      </c>
      <c r="J12776">
        <v>1314.06779169016</v>
      </c>
      <c r="K12776">
        <v>1119.1258687437901</v>
      </c>
      <c r="L12776">
        <v>877.93378238753405</v>
      </c>
      <c r="M12776">
        <v>1396.7116479514</v>
      </c>
      <c r="N12776">
        <v>1122.2482082162001</v>
      </c>
      <c r="O12776">
        <v>-6.4069860094770502E-3</v>
      </c>
      <c r="P12776">
        <v>0.98212971554383099</v>
      </c>
    </row>
    <row r="12777" spans="1:16" x14ac:dyDescent="0.2">
      <c r="A12777" t="s">
        <v>12777</v>
      </c>
      <c r="B12777">
        <v>5086.4524665180497</v>
      </c>
      <c r="C12777">
        <v>4944.4600017318598</v>
      </c>
      <c r="D12777">
        <v>5342.9261764473003</v>
      </c>
      <c r="E12777">
        <v>5209.5324159535603</v>
      </c>
      <c r="F12777">
        <v>5394.9611514218404</v>
      </c>
      <c r="G12777">
        <v>5156.6270106797001</v>
      </c>
      <c r="H12777">
        <v>5271.9316805696599</v>
      </c>
      <c r="I12777">
        <v>5103.3433144010596</v>
      </c>
      <c r="J12777">
        <v>5565.6711929150797</v>
      </c>
      <c r="K12777">
        <v>5111.0948068933503</v>
      </c>
      <c r="L12777">
        <v>4846.7820722555898</v>
      </c>
      <c r="M12777">
        <v>5528.6502731409701</v>
      </c>
      <c r="N12777">
        <v>5213.5360469106699</v>
      </c>
      <c r="O12777">
        <v>-2.8883558795267201E-3</v>
      </c>
      <c r="P12777">
        <v>0.97820931287537805</v>
      </c>
    </row>
    <row r="12778" spans="1:16" x14ac:dyDescent="0.2">
      <c r="A12778" t="s">
        <v>12778</v>
      </c>
      <c r="B12778">
        <v>1092.1788909070301</v>
      </c>
      <c r="C12778">
        <v>1011.80441234817</v>
      </c>
      <c r="D12778">
        <v>1160.92938007983</v>
      </c>
      <c r="E12778">
        <v>1105.65436783627</v>
      </c>
      <c r="F12778">
        <v>1026.41116699281</v>
      </c>
      <c r="G12778">
        <v>1032.96938524243</v>
      </c>
      <c r="H12778">
        <v>1097.80432049358</v>
      </c>
      <c r="I12778">
        <v>1153.70002958137</v>
      </c>
      <c r="J12778">
        <v>1131.72176867138</v>
      </c>
      <c r="K12778">
        <v>1176.39945465699</v>
      </c>
      <c r="L12778">
        <v>1077.5427427531999</v>
      </c>
      <c r="M12778">
        <v>1119.48554813074</v>
      </c>
      <c r="N12778">
        <v>1098.88345564115</v>
      </c>
      <c r="O12778">
        <v>-2.2367303417382901E-2</v>
      </c>
      <c r="P12778">
        <v>0.83419649800829798</v>
      </c>
    </row>
    <row r="12779" spans="1:16" x14ac:dyDescent="0.2">
      <c r="A12779" t="s">
        <v>12779</v>
      </c>
      <c r="B12779">
        <v>1390.78452692067</v>
      </c>
      <c r="C12779">
        <v>1831.06754737033</v>
      </c>
      <c r="D12779">
        <v>1895.48507727591</v>
      </c>
      <c r="E12779">
        <v>1464.12824490819</v>
      </c>
      <c r="F12779">
        <v>1397.3597641867</v>
      </c>
      <c r="G12779">
        <v>1378.20583760462</v>
      </c>
      <c r="H12779">
        <v>1693.4778866777999</v>
      </c>
      <c r="I12779">
        <v>2172.9628127606502</v>
      </c>
      <c r="J12779">
        <v>2752.83673460606</v>
      </c>
      <c r="K12779">
        <v>1727.3713511419</v>
      </c>
      <c r="L12779">
        <v>2006.4589002990699</v>
      </c>
      <c r="M12779">
        <v>1834.77121026343</v>
      </c>
      <c r="N12779">
        <v>1795.4091578346099</v>
      </c>
      <c r="O12779">
        <v>-0.25787641573710801</v>
      </c>
      <c r="P12779">
        <v>0.22252030145228599</v>
      </c>
    </row>
    <row r="12780" spans="1:16" x14ac:dyDescent="0.2">
      <c r="A12780" t="s">
        <v>12780</v>
      </c>
      <c r="B12780">
        <v>1243.1744846282099</v>
      </c>
      <c r="C12780">
        <v>1477.7543034770999</v>
      </c>
      <c r="D12780">
        <v>1252.6107678501601</v>
      </c>
      <c r="E12780">
        <v>1481.4040944056301</v>
      </c>
      <c r="F12780">
        <v>1426.1713057163199</v>
      </c>
      <c r="G12780">
        <v>1043.9292726189999</v>
      </c>
      <c r="H12780">
        <v>1185.16977686727</v>
      </c>
      <c r="I12780">
        <v>1329.4349921984899</v>
      </c>
      <c r="J12780">
        <v>1245.83508630249</v>
      </c>
      <c r="K12780">
        <v>1265.74624868157</v>
      </c>
      <c r="L12780">
        <v>1351.4649957225399</v>
      </c>
      <c r="M12780">
        <v>1249.63367896258</v>
      </c>
      <c r="N12780">
        <v>1296.0274172859499</v>
      </c>
      <c r="O12780">
        <v>1.7175076790227398E-2</v>
      </c>
      <c r="P12780">
        <v>0.93186635019716302</v>
      </c>
    </row>
    <row r="12781" spans="1:16" x14ac:dyDescent="0.2">
      <c r="A12781" t="s">
        <v>12781</v>
      </c>
      <c r="B12781">
        <v>4651.7476630696201</v>
      </c>
      <c r="C12781">
        <v>5445.0673227794796</v>
      </c>
      <c r="D12781">
        <v>4444.8904143113396</v>
      </c>
      <c r="E12781">
        <v>4871.7895582785704</v>
      </c>
      <c r="F12781">
        <v>4404.5644113410599</v>
      </c>
      <c r="G12781">
        <v>4700.4216986296597</v>
      </c>
      <c r="H12781">
        <v>4031.1657041918702</v>
      </c>
      <c r="I12781">
        <v>4227.3045257547401</v>
      </c>
      <c r="J12781">
        <v>4199.8406592066904</v>
      </c>
      <c r="K12781">
        <v>4080.17026045588</v>
      </c>
      <c r="L12781">
        <v>5001.4574138376402</v>
      </c>
      <c r="M12781">
        <v>3940.41983103865</v>
      </c>
      <c r="N12781">
        <v>4499.9032885746001</v>
      </c>
      <c r="O12781" s="2">
        <v>5.77954382216344E-5</v>
      </c>
      <c r="P12781">
        <v>0.99983405855058705</v>
      </c>
    </row>
    <row r="12782" spans="1:16" x14ac:dyDescent="0.2">
      <c r="A12782" t="s">
        <v>1300</v>
      </c>
      <c r="B12782">
        <v>251.88502629722001</v>
      </c>
      <c r="C12782">
        <v>217.57164337838799</v>
      </c>
      <c r="D12782">
        <v>272.83497324426003</v>
      </c>
      <c r="E12782">
        <v>158.93781537646399</v>
      </c>
      <c r="F12782">
        <v>165.66636379533</v>
      </c>
      <c r="G12782">
        <v>223.30770529776601</v>
      </c>
      <c r="H12782">
        <v>322.98744477544301</v>
      </c>
      <c r="I12782">
        <v>296.113412009841</v>
      </c>
      <c r="J12782">
        <v>283.51865514532602</v>
      </c>
      <c r="K12782">
        <v>224.51245677971701</v>
      </c>
      <c r="L12782">
        <v>251.45544357753201</v>
      </c>
      <c r="M12782">
        <v>172.47272622430199</v>
      </c>
      <c r="N12782">
        <v>236.77197215846601</v>
      </c>
      <c r="O12782">
        <v>-0.45953458336904401</v>
      </c>
      <c r="P12782">
        <v>7.9100351626503005E-3</v>
      </c>
    </row>
    <row r="12783" spans="1:16" x14ac:dyDescent="0.2">
      <c r="A12783" t="s">
        <v>12783</v>
      </c>
      <c r="B12783">
        <v>104.274984004763</v>
      </c>
      <c r="C12783">
        <v>81.830042863553004</v>
      </c>
      <c r="D12783">
        <v>88.3676026702055</v>
      </c>
      <c r="E12783">
        <v>130.432663705685</v>
      </c>
      <c r="F12783">
        <v>103.241357147814</v>
      </c>
      <c r="G12783">
        <v>134.25862036307399</v>
      </c>
      <c r="H12783">
        <v>99.720167376024705</v>
      </c>
      <c r="I12783">
        <v>75.566033925360102</v>
      </c>
      <c r="J12783">
        <v>102.34905808150801</v>
      </c>
      <c r="K12783">
        <v>103.092454643748</v>
      </c>
      <c r="L12783">
        <v>76.905616764262305</v>
      </c>
      <c r="M12783">
        <v>146.01985410400999</v>
      </c>
      <c r="N12783">
        <v>103.83820463750099</v>
      </c>
      <c r="O12783">
        <v>0.32578381607111501</v>
      </c>
      <c r="P12783">
        <v>0.17796149379090001</v>
      </c>
    </row>
    <row r="12784" spans="1:16" x14ac:dyDescent="0.2">
      <c r="A12784" t="s">
        <v>12784</v>
      </c>
      <c r="B12784">
        <v>4778.3672865039798</v>
      </c>
      <c r="C12784">
        <v>4803.9048692838796</v>
      </c>
      <c r="D12784">
        <v>4534.3626120149202</v>
      </c>
      <c r="E12784">
        <v>4716.3069128016004</v>
      </c>
      <c r="F12784">
        <v>4373.3519080173</v>
      </c>
      <c r="G12784">
        <v>4340.1154011246799</v>
      </c>
      <c r="H12784">
        <v>4865.1086968497702</v>
      </c>
      <c r="I12784">
        <v>5195.6041697750497</v>
      </c>
      <c r="J12784">
        <v>4919.8133436421203</v>
      </c>
      <c r="K12784">
        <v>4733.0891398662798</v>
      </c>
      <c r="L12784">
        <v>4371.5226428135202</v>
      </c>
      <c r="M12784">
        <v>4587.9861405433903</v>
      </c>
      <c r="N12784">
        <v>4684.9610936030404</v>
      </c>
      <c r="O12784">
        <v>-0.101244957801411</v>
      </c>
      <c r="P12784">
        <v>6.2526863802675497E-2</v>
      </c>
    </row>
    <row r="12785" spans="1:16" x14ac:dyDescent="0.2">
      <c r="A12785" t="s">
        <v>14148</v>
      </c>
      <c r="B12785">
        <v>246.468144011258</v>
      </c>
      <c r="C12785">
        <v>195.429396485897</v>
      </c>
      <c r="D12785">
        <v>203.24548614147301</v>
      </c>
      <c r="E12785">
        <v>131.29645618055699</v>
      </c>
      <c r="F12785">
        <v>154.86203572172201</v>
      </c>
      <c r="G12785">
        <v>195.907986856322</v>
      </c>
      <c r="H12785">
        <v>215.324963183629</v>
      </c>
      <c r="I12785">
        <v>248.66497210322001</v>
      </c>
      <c r="J12785">
        <v>235.28519099197101</v>
      </c>
      <c r="K12785">
        <v>161.51151227520501</v>
      </c>
      <c r="L12785">
        <v>170.229286545614</v>
      </c>
      <c r="M12785">
        <v>169.29838156986699</v>
      </c>
      <c r="N12785">
        <v>193.960317672228</v>
      </c>
      <c r="O12785">
        <v>-0.45995630510714802</v>
      </c>
      <c r="P12785">
        <v>5.6951819314687401E-4</v>
      </c>
    </row>
    <row r="12786" spans="1:16" x14ac:dyDescent="0.2">
      <c r="A12786" t="s">
        <v>12786</v>
      </c>
      <c r="B12786">
        <v>436.73613430566297</v>
      </c>
      <c r="C12786">
        <v>385.08255465201398</v>
      </c>
      <c r="D12786">
        <v>415.32773254996602</v>
      </c>
      <c r="E12786">
        <v>483.72378592836901</v>
      </c>
      <c r="F12786">
        <v>501.80101497426102</v>
      </c>
      <c r="G12786">
        <v>937.07037069737305</v>
      </c>
      <c r="H12786">
        <v>645.97488955088602</v>
      </c>
      <c r="I12786">
        <v>819.80360060884902</v>
      </c>
      <c r="J12786">
        <v>657.62210882255999</v>
      </c>
      <c r="K12786">
        <v>387.16944077318499</v>
      </c>
      <c r="L12786">
        <v>581.54472002638795</v>
      </c>
      <c r="M12786">
        <v>1368.1425460614901</v>
      </c>
      <c r="N12786">
        <v>634.99990824591703</v>
      </c>
      <c r="O12786">
        <v>0.34176481914346601</v>
      </c>
      <c r="P12786">
        <v>0.53993892442469105</v>
      </c>
    </row>
    <row r="12787" spans="1:16" x14ac:dyDescent="0.2">
      <c r="A12787" t="s">
        <v>12787</v>
      </c>
      <c r="B12787">
        <v>687.94405031713802</v>
      </c>
      <c r="C12787">
        <v>739.35850493186695</v>
      </c>
      <c r="D12787">
        <v>574.38941735633603</v>
      </c>
      <c r="E12787">
        <v>553.69097639300799</v>
      </c>
      <c r="F12787">
        <v>482.59332062117898</v>
      </c>
      <c r="G12787">
        <v>527.44457999779104</v>
      </c>
      <c r="H12787">
        <v>600.96844232807803</v>
      </c>
      <c r="I12787">
        <v>561.473205561687</v>
      </c>
      <c r="J12787">
        <v>537.626661416655</v>
      </c>
      <c r="K12787">
        <v>617.40925614422201</v>
      </c>
      <c r="L12787">
        <v>537.47520929630502</v>
      </c>
      <c r="M12787">
        <v>384.095703186636</v>
      </c>
      <c r="N12787">
        <v>567.03911062924203</v>
      </c>
      <c r="O12787">
        <v>-0.255704597072341</v>
      </c>
      <c r="P12787">
        <v>0.102762610690048</v>
      </c>
    </row>
    <row r="12788" spans="1:16" x14ac:dyDescent="0.2">
      <c r="A12788" t="s">
        <v>15657</v>
      </c>
      <c r="B12788">
        <v>459.080773735256</v>
      </c>
      <c r="C12788">
        <v>507.34626575402899</v>
      </c>
      <c r="D12788">
        <v>618.57321869143902</v>
      </c>
      <c r="E12788">
        <v>330.83251787601</v>
      </c>
      <c r="F12788">
        <v>391.35677244404098</v>
      </c>
      <c r="G12788">
        <v>402.77586108922202</v>
      </c>
      <c r="H12788">
        <v>644.20993083626604</v>
      </c>
      <c r="I12788">
        <v>592.22682401968302</v>
      </c>
      <c r="J12788">
        <v>735.26622184991095</v>
      </c>
      <c r="K12788">
        <v>477.66170651603102</v>
      </c>
      <c r="L12788">
        <v>463.161916692636</v>
      </c>
      <c r="M12788">
        <v>515.30194890328198</v>
      </c>
      <c r="N12788">
        <v>511.48282986731698</v>
      </c>
      <c r="O12788">
        <v>-0.46085002510601902</v>
      </c>
      <c r="P12788">
        <v>3.9380744251146203E-3</v>
      </c>
    </row>
    <row r="12789" spans="1:16" x14ac:dyDescent="0.2">
      <c r="A12789" t="s">
        <v>8844</v>
      </c>
      <c r="B12789">
        <v>314.85628287152502</v>
      </c>
      <c r="C12789">
        <v>376.41819717234398</v>
      </c>
      <c r="D12789">
        <v>370.03933618148602</v>
      </c>
      <c r="E12789">
        <v>247.04464781341699</v>
      </c>
      <c r="F12789">
        <v>254.501950178333</v>
      </c>
      <c r="G12789">
        <v>347.97642420633503</v>
      </c>
      <c r="H12789">
        <v>395.35075207485897</v>
      </c>
      <c r="I12789">
        <v>420.00656065490801</v>
      </c>
      <c r="J12789">
        <v>374.10345367723397</v>
      </c>
      <c r="K12789">
        <v>237.11264568061901</v>
      </c>
      <c r="L12789">
        <v>278.24279323699398</v>
      </c>
      <c r="M12789">
        <v>272.99364028141002</v>
      </c>
      <c r="N12789">
        <v>324.05389033578899</v>
      </c>
      <c r="O12789">
        <v>-0.46127026282302602</v>
      </c>
      <c r="P12789">
        <v>1.6286754814775299E-4</v>
      </c>
    </row>
    <row r="12790" spans="1:16" x14ac:dyDescent="0.2">
      <c r="A12790" t="s">
        <v>12790</v>
      </c>
      <c r="B12790">
        <v>8006.82912893716</v>
      </c>
      <c r="C12790">
        <v>6915.1199751635404</v>
      </c>
      <c r="D12790">
        <v>8006.10480192062</v>
      </c>
      <c r="E12790">
        <v>6894.7915344290004</v>
      </c>
      <c r="F12790">
        <v>7166.8709554936304</v>
      </c>
      <c r="G12790">
        <v>8252.7951945628301</v>
      </c>
      <c r="H12790">
        <v>8718.0135708650305</v>
      </c>
      <c r="I12790">
        <v>8180.4625098267697</v>
      </c>
      <c r="J12790">
        <v>7355.0150704090302</v>
      </c>
      <c r="K12790">
        <v>7695.2790032966304</v>
      </c>
      <c r="L12790">
        <v>6095.4182096079403</v>
      </c>
      <c r="M12790">
        <v>7645.9381576491096</v>
      </c>
      <c r="N12790">
        <v>7577.7198426801097</v>
      </c>
      <c r="O12790">
        <v>-0.10933796779166501</v>
      </c>
      <c r="P12790">
        <v>0.34787230147278397</v>
      </c>
    </row>
    <row r="12791" spans="1:16" x14ac:dyDescent="0.2">
      <c r="A12791" t="s">
        <v>12791</v>
      </c>
      <c r="B12791">
        <v>751.59241717718805</v>
      </c>
      <c r="C12791">
        <v>777.86676039706902</v>
      </c>
      <c r="D12791">
        <v>815.19113463264603</v>
      </c>
      <c r="E12791">
        <v>511.36514512427601</v>
      </c>
      <c r="F12791">
        <v>584.63419687192595</v>
      </c>
      <c r="G12791">
        <v>834.32142654196002</v>
      </c>
      <c r="H12791">
        <v>487.12860523509403</v>
      </c>
      <c r="I12791">
        <v>664.2781586927</v>
      </c>
      <c r="J12791">
        <v>722.32553634535202</v>
      </c>
      <c r="K12791">
        <v>462.77057417859999</v>
      </c>
      <c r="L12791">
        <v>507.23142742271898</v>
      </c>
      <c r="M12791">
        <v>694.12336443645404</v>
      </c>
      <c r="N12791">
        <v>651.06906225466503</v>
      </c>
      <c r="O12791">
        <v>-0.232340496098217</v>
      </c>
      <c r="P12791">
        <v>0.31766092666205697</v>
      </c>
    </row>
    <row r="12792" spans="1:16" x14ac:dyDescent="0.2">
      <c r="A12792" t="s">
        <v>12792</v>
      </c>
      <c r="B12792">
        <v>2055.7068275224701</v>
      </c>
      <c r="C12792">
        <v>1836.8437856901101</v>
      </c>
      <c r="D12792">
        <v>2144.0189597858598</v>
      </c>
      <c r="E12792">
        <v>1751.77113904059</v>
      </c>
      <c r="F12792">
        <v>1713.08624011548</v>
      </c>
      <c r="G12792">
        <v>2304.3163209254099</v>
      </c>
      <c r="H12792">
        <v>1890.27078335792</v>
      </c>
      <c r="I12792">
        <v>2126.3930476671098</v>
      </c>
      <c r="J12792">
        <v>1954.0435111883201</v>
      </c>
      <c r="K12792">
        <v>1600.2239904146199</v>
      </c>
      <c r="L12792">
        <v>1572.67665742649</v>
      </c>
      <c r="M12792">
        <v>1759.6450534418</v>
      </c>
      <c r="N12792">
        <v>1892.4163597146801</v>
      </c>
      <c r="O12792">
        <v>-0.167303762786183</v>
      </c>
      <c r="P12792">
        <v>0.17981724235716601</v>
      </c>
    </row>
    <row r="12793" spans="1:16" x14ac:dyDescent="0.2">
      <c r="A12793" t="s">
        <v>8219</v>
      </c>
      <c r="B12793">
        <v>862.63850403940398</v>
      </c>
      <c r="C12793">
        <v>700.85024946666601</v>
      </c>
      <c r="D12793">
        <v>919.02306777013803</v>
      </c>
      <c r="E12793">
        <v>462.12897405656702</v>
      </c>
      <c r="F12793">
        <v>552.22121265110104</v>
      </c>
      <c r="G12793">
        <v>798.70179256808296</v>
      </c>
      <c r="H12793">
        <v>998.08415311755698</v>
      </c>
      <c r="I12793">
        <v>956.87687145019902</v>
      </c>
      <c r="J12793">
        <v>1130.54534271642</v>
      </c>
      <c r="K12793">
        <v>687.283030958317</v>
      </c>
      <c r="L12793">
        <v>751.77400657200201</v>
      </c>
      <c r="M12793">
        <v>787.237474299881</v>
      </c>
      <c r="N12793">
        <v>800.61372330552797</v>
      </c>
      <c r="O12793">
        <v>-0.46340402128745001</v>
      </c>
      <c r="P12793">
        <v>8.7844041829162004E-3</v>
      </c>
    </row>
    <row r="12794" spans="1:16" x14ac:dyDescent="0.2">
      <c r="A12794" t="s">
        <v>12794</v>
      </c>
      <c r="B12794">
        <v>5900.3390299838002</v>
      </c>
      <c r="C12794">
        <v>5156.2554067904703</v>
      </c>
      <c r="D12794">
        <v>5786.9733798650896</v>
      </c>
      <c r="E12794">
        <v>5342.5564570838596</v>
      </c>
      <c r="F12794">
        <v>5675.87368133566</v>
      </c>
      <c r="G12794">
        <v>5795.0404503653399</v>
      </c>
      <c r="H12794">
        <v>5616.98110927785</v>
      </c>
      <c r="I12794">
        <v>5387.1552790277101</v>
      </c>
      <c r="J12794">
        <v>4989.2224749847501</v>
      </c>
      <c r="K12794">
        <v>5502.8461345395899</v>
      </c>
      <c r="L12794">
        <v>5159.5891876338201</v>
      </c>
      <c r="M12794">
        <v>5796.3533389983204</v>
      </c>
      <c r="N12794">
        <v>5509.0988274905203</v>
      </c>
      <c r="O12794">
        <v>1.8199713343700099E-2</v>
      </c>
      <c r="P12794">
        <v>0.86942385432247504</v>
      </c>
    </row>
    <row r="12795" spans="1:16" x14ac:dyDescent="0.2">
      <c r="A12795" t="s">
        <v>12795</v>
      </c>
      <c r="B12795">
        <v>2157.9504806700002</v>
      </c>
      <c r="C12795">
        <v>2081.3712078941398</v>
      </c>
      <c r="D12795">
        <v>2005.94458061367</v>
      </c>
      <c r="E12795">
        <v>2461.8085533854501</v>
      </c>
      <c r="F12795">
        <v>2381.7540997821402</v>
      </c>
      <c r="G12795">
        <v>2234.4470388997302</v>
      </c>
      <c r="H12795">
        <v>2200.9035171310202</v>
      </c>
      <c r="I12795">
        <v>2185.2642601438401</v>
      </c>
      <c r="J12795">
        <v>2210.5043693695702</v>
      </c>
      <c r="K12795">
        <v>2340.1987204130701</v>
      </c>
      <c r="L12795">
        <v>2100.64667813395</v>
      </c>
      <c r="M12795">
        <v>2752.1568153951498</v>
      </c>
      <c r="N12795">
        <v>2259.4125268193102</v>
      </c>
      <c r="O12795">
        <v>0.152123056810891</v>
      </c>
      <c r="P12795">
        <v>6.4533035005077302E-2</v>
      </c>
    </row>
    <row r="12796" spans="1:16" x14ac:dyDescent="0.2">
      <c r="A12796" t="s">
        <v>5220</v>
      </c>
      <c r="B12796">
        <v>880.92048175452396</v>
      </c>
      <c r="C12796">
        <v>944.41496528406503</v>
      </c>
      <c r="D12796">
        <v>890.30359690232103</v>
      </c>
      <c r="E12796">
        <v>609.83748725969394</v>
      </c>
      <c r="F12796">
        <v>650.66064621064504</v>
      </c>
      <c r="G12796">
        <v>765.82213043834997</v>
      </c>
      <c r="H12796">
        <v>723.63307299416203</v>
      </c>
      <c r="I12796">
        <v>922.60855373986203</v>
      </c>
      <c r="J12796">
        <v>952.90502351748398</v>
      </c>
      <c r="K12796">
        <v>575.02680256845895</v>
      </c>
      <c r="L12796">
        <v>642.03228377356095</v>
      </c>
      <c r="M12796">
        <v>612.64851830595603</v>
      </c>
      <c r="N12796">
        <v>764.234463562423</v>
      </c>
      <c r="O12796">
        <v>-0.46419754461250001</v>
      </c>
      <c r="P12796" s="2">
        <v>1.3798622728084299E-6</v>
      </c>
    </row>
    <row r="12797" spans="1:16" x14ac:dyDescent="0.2">
      <c r="A12797" t="s">
        <v>12797</v>
      </c>
      <c r="B12797">
        <v>2818.8101195573299</v>
      </c>
      <c r="C12797">
        <v>2389.43725161575</v>
      </c>
      <c r="D12797">
        <v>2769.2197486775699</v>
      </c>
      <c r="E12797">
        <v>2574.1015751188202</v>
      </c>
      <c r="F12797">
        <v>2503.0026703859699</v>
      </c>
      <c r="G12797">
        <v>2300.2063631592</v>
      </c>
      <c r="H12797">
        <v>3049.8486588631999</v>
      </c>
      <c r="I12797">
        <v>2978.70761636013</v>
      </c>
      <c r="J12797">
        <v>2868.12647819213</v>
      </c>
      <c r="K12797">
        <v>2917.5164664180602</v>
      </c>
      <c r="L12797">
        <v>2589.7318364325201</v>
      </c>
      <c r="M12797">
        <v>2600.8463868670801</v>
      </c>
      <c r="N12797">
        <v>2696.6295976373099</v>
      </c>
      <c r="O12797">
        <v>-0.123679693790077</v>
      </c>
      <c r="P12797">
        <v>0.20796672421273299</v>
      </c>
    </row>
    <row r="12798" spans="1:16" x14ac:dyDescent="0.2">
      <c r="A12798" t="s">
        <v>3502</v>
      </c>
      <c r="B12798">
        <v>2418.6379406819101</v>
      </c>
      <c r="C12798">
        <v>3205.8122674780202</v>
      </c>
      <c r="D12798">
        <v>2609.0534688378202</v>
      </c>
      <c r="E12798">
        <v>1427.8489609635601</v>
      </c>
      <c r="F12798">
        <v>1575.0309369526999</v>
      </c>
      <c r="G12798">
        <v>2450.9048145871402</v>
      </c>
      <c r="H12798">
        <v>2110.0081433280998</v>
      </c>
      <c r="I12798">
        <v>2201.0804067793802</v>
      </c>
      <c r="J12798">
        <v>1924.6328623143299</v>
      </c>
      <c r="K12798">
        <v>1340.2019103687201</v>
      </c>
      <c r="L12798">
        <v>1880.29912448354</v>
      </c>
      <c r="M12798">
        <v>1816.78325722163</v>
      </c>
      <c r="N12798">
        <v>2080.0245078330699</v>
      </c>
      <c r="O12798">
        <v>-0.46434255220619503</v>
      </c>
      <c r="P12798">
        <v>1.21398391888798E-2</v>
      </c>
    </row>
    <row r="12799" spans="1:16" x14ac:dyDescent="0.2">
      <c r="A12799" t="s">
        <v>12799</v>
      </c>
      <c r="B12799">
        <v>213.28974000974301</v>
      </c>
      <c r="C12799">
        <v>212.758111445238</v>
      </c>
      <c r="D12799">
        <v>248.533882509953</v>
      </c>
      <c r="E12799">
        <v>135.61541855491799</v>
      </c>
      <c r="F12799">
        <v>204.08175250149401</v>
      </c>
      <c r="G12799">
        <v>204.12790238875499</v>
      </c>
      <c r="H12799">
        <v>388.29091721638002</v>
      </c>
      <c r="I12799">
        <v>386.61691775765598</v>
      </c>
      <c r="J12799">
        <v>449.39471479466499</v>
      </c>
      <c r="K12799">
        <v>282.93151441117402</v>
      </c>
      <c r="L12799">
        <v>255.775983845187</v>
      </c>
      <c r="M12799">
        <v>409.49046042211597</v>
      </c>
      <c r="N12799">
        <v>282.57560965477302</v>
      </c>
      <c r="O12799">
        <v>-0.34710528799588403</v>
      </c>
      <c r="P12799">
        <v>0.37951199197952401</v>
      </c>
    </row>
    <row r="12800" spans="1:16" x14ac:dyDescent="0.2">
      <c r="A12800" t="s">
        <v>7235</v>
      </c>
      <c r="B12800">
        <v>288.44898172746099</v>
      </c>
      <c r="C12800">
        <v>230.08682640457801</v>
      </c>
      <c r="D12800">
        <v>311.49579941247498</v>
      </c>
      <c r="E12800">
        <v>183.987797147755</v>
      </c>
      <c r="F12800">
        <v>192.076943530818</v>
      </c>
      <c r="G12800">
        <v>160.288352882445</v>
      </c>
      <c r="H12800">
        <v>226.79719482865801</v>
      </c>
      <c r="I12800">
        <v>230.212801028423</v>
      </c>
      <c r="J12800">
        <v>183.52244897373799</v>
      </c>
      <c r="K12800">
        <v>213.05773959707801</v>
      </c>
      <c r="L12800">
        <v>163.31642211736599</v>
      </c>
      <c r="M12800">
        <v>154.484773182504</v>
      </c>
      <c r="N12800">
        <v>211.48134006944201</v>
      </c>
      <c r="O12800">
        <v>-0.46493115733342999</v>
      </c>
      <c r="P12800">
        <v>6.2796539520556397E-3</v>
      </c>
    </row>
    <row r="12801" spans="1:16" x14ac:dyDescent="0.2">
      <c r="A12801" t="s">
        <v>12801</v>
      </c>
      <c r="B12801">
        <v>432.67347259119202</v>
      </c>
      <c r="C12801">
        <v>307.10333733498101</v>
      </c>
      <c r="D12801">
        <v>420.850707716854</v>
      </c>
      <c r="E12801">
        <v>437.078992285276</v>
      </c>
      <c r="F12801">
        <v>440.57648922381298</v>
      </c>
      <c r="G12801">
        <v>308.24683246624102</v>
      </c>
      <c r="H12801">
        <v>475.65637359006502</v>
      </c>
      <c r="I12801">
        <v>448.12415467364701</v>
      </c>
      <c r="J12801">
        <v>449.39471479466499</v>
      </c>
      <c r="K12801">
        <v>408.933403420199</v>
      </c>
      <c r="L12801">
        <v>357.74073416184899</v>
      </c>
      <c r="M12801">
        <v>489.90719166780201</v>
      </c>
      <c r="N12801">
        <v>414.69053366054902</v>
      </c>
      <c r="O12801">
        <v>-5.1896276360798299E-2</v>
      </c>
      <c r="P12801">
        <v>0.84457939421498496</v>
      </c>
    </row>
    <row r="12802" spans="1:16" x14ac:dyDescent="0.2">
      <c r="A12802" t="s">
        <v>12802</v>
      </c>
      <c r="B12802">
        <v>2461.9729989696002</v>
      </c>
      <c r="C12802">
        <v>1999.54116503058</v>
      </c>
      <c r="D12802">
        <v>2586.9615681702699</v>
      </c>
      <c r="E12802">
        <v>2511.0447244531601</v>
      </c>
      <c r="F12802">
        <v>2691.4781712255799</v>
      </c>
      <c r="G12802">
        <v>2326.2360956785701</v>
      </c>
      <c r="H12802">
        <v>2967.7780786333701</v>
      </c>
      <c r="I12802">
        <v>2758.16023827564</v>
      </c>
      <c r="J12802">
        <v>3096.35311345434</v>
      </c>
      <c r="K12802">
        <v>2966.7717503034</v>
      </c>
      <c r="L12802">
        <v>2449.7463317604902</v>
      </c>
      <c r="M12802">
        <v>2948.9661839701198</v>
      </c>
      <c r="N12802">
        <v>2647.0842016604302</v>
      </c>
      <c r="O12802">
        <v>2.3735364128851101E-3</v>
      </c>
      <c r="P12802">
        <v>0.99246519738689298</v>
      </c>
    </row>
    <row r="12803" spans="1:16" x14ac:dyDescent="0.2">
      <c r="A12803" t="s">
        <v>12803</v>
      </c>
      <c r="B12803">
        <v>4366.68423277089</v>
      </c>
      <c r="C12803">
        <v>4611.3635919578701</v>
      </c>
      <c r="D12803">
        <v>5181.6553015741802</v>
      </c>
      <c r="E12803">
        <v>4955.5774283411702</v>
      </c>
      <c r="F12803">
        <v>4859.5466713296901</v>
      </c>
      <c r="G12803">
        <v>5085.3877427319403</v>
      </c>
      <c r="H12803">
        <v>4082.3495069158398</v>
      </c>
      <c r="I12803">
        <v>4156.1318658948103</v>
      </c>
      <c r="J12803">
        <v>4790.4064885965399</v>
      </c>
      <c r="K12803">
        <v>4419.2298890619804</v>
      </c>
      <c r="L12803">
        <v>4506.3234991643603</v>
      </c>
      <c r="M12803">
        <v>5497.9649414814303</v>
      </c>
      <c r="N12803">
        <v>4709.3850966517202</v>
      </c>
      <c r="O12803">
        <v>0.10938903615538501</v>
      </c>
      <c r="P12803">
        <v>0.30562230654491501</v>
      </c>
    </row>
    <row r="12804" spans="1:16" x14ac:dyDescent="0.2">
      <c r="A12804" t="s">
        <v>6032</v>
      </c>
      <c r="B12804">
        <v>56.877264002597997</v>
      </c>
      <c r="C12804">
        <v>57.762383197802102</v>
      </c>
      <c r="D12804">
        <v>69.589487102786904</v>
      </c>
      <c r="E12804">
        <v>45.781001168220598</v>
      </c>
      <c r="F12804">
        <v>55.222121265110097</v>
      </c>
      <c r="G12804">
        <v>45.209535428381997</v>
      </c>
      <c r="H12804">
        <v>62.656034369006697</v>
      </c>
      <c r="I12804">
        <v>58.871212476734001</v>
      </c>
      <c r="J12804">
        <v>68.2327053876717</v>
      </c>
      <c r="K12804">
        <v>40.091510139235197</v>
      </c>
      <c r="L12804">
        <v>38.884862408896701</v>
      </c>
      <c r="M12804">
        <v>45.498940046901701</v>
      </c>
      <c r="N12804">
        <v>53.723088082778801</v>
      </c>
      <c r="O12804">
        <v>-0.46494959738154201</v>
      </c>
      <c r="P12804">
        <v>2.4326234057666499E-2</v>
      </c>
    </row>
    <row r="12805" spans="1:16" x14ac:dyDescent="0.2">
      <c r="A12805" t="s">
        <v>12805</v>
      </c>
      <c r="B12805">
        <v>5104.7344442331696</v>
      </c>
      <c r="C12805">
        <v>5423.8877822736204</v>
      </c>
      <c r="D12805">
        <v>5266.7091191442496</v>
      </c>
      <c r="E12805">
        <v>5201.7582836797101</v>
      </c>
      <c r="F12805">
        <v>4996.4014935953901</v>
      </c>
      <c r="G12805">
        <v>5134.7072359265403</v>
      </c>
      <c r="H12805">
        <v>4759.2111739725797</v>
      </c>
      <c r="I12805">
        <v>4776.4762839332298</v>
      </c>
      <c r="J12805">
        <v>4883.3441390383696</v>
      </c>
      <c r="K12805">
        <v>4827.0178207639201</v>
      </c>
      <c r="L12805">
        <v>5002.3215218911701</v>
      </c>
      <c r="M12805">
        <v>4532.9641665331901</v>
      </c>
      <c r="N12805">
        <v>4992.4611220820998</v>
      </c>
      <c r="O12805">
        <v>-2.4915861126953199E-2</v>
      </c>
      <c r="P12805">
        <v>0.792105987344491</v>
      </c>
    </row>
    <row r="12806" spans="1:16" x14ac:dyDescent="0.2">
      <c r="A12806" t="s">
        <v>12806</v>
      </c>
      <c r="B12806">
        <v>4202.8235436205496</v>
      </c>
      <c r="C12806">
        <v>4722.0748264203203</v>
      </c>
      <c r="D12806">
        <v>4293.5608947386099</v>
      </c>
      <c r="E12806">
        <v>4271.4537882424702</v>
      </c>
      <c r="F12806">
        <v>4208.8860251190399</v>
      </c>
      <c r="G12806">
        <v>4270.2461190989998</v>
      </c>
      <c r="H12806">
        <v>3987.04173632637</v>
      </c>
      <c r="I12806">
        <v>4052.4482379507099</v>
      </c>
      <c r="J12806">
        <v>4097.4916011251798</v>
      </c>
      <c r="K12806">
        <v>3864.8215774222699</v>
      </c>
      <c r="L12806">
        <v>4336.0942126187401</v>
      </c>
      <c r="M12806">
        <v>3689.6466033382899</v>
      </c>
      <c r="N12806">
        <v>4166.3824305017997</v>
      </c>
      <c r="O12806">
        <v>-4.1055846011000201E-2</v>
      </c>
      <c r="P12806">
        <v>0.68770612028104405</v>
      </c>
    </row>
    <row r="12807" spans="1:16" x14ac:dyDescent="0.2">
      <c r="A12807" t="s">
        <v>12807</v>
      </c>
      <c r="B12807">
        <v>6815.7921363113301</v>
      </c>
      <c r="C12807">
        <v>6910.30644323039</v>
      </c>
      <c r="D12807">
        <v>6450.8349949249996</v>
      </c>
      <c r="E12807">
        <v>6945.7552904464601</v>
      </c>
      <c r="F12807">
        <v>7310.9286631417499</v>
      </c>
      <c r="G12807">
        <v>6632.1018487514402</v>
      </c>
      <c r="H12807">
        <v>6633.5973288989198</v>
      </c>
      <c r="I12807">
        <v>6626.9654402914603</v>
      </c>
      <c r="J12807">
        <v>6387.9929354320202</v>
      </c>
      <c r="K12807">
        <v>7124.8340876012198</v>
      </c>
      <c r="L12807">
        <v>6815.2202181992898</v>
      </c>
      <c r="M12807">
        <v>6324.3526665193403</v>
      </c>
      <c r="N12807">
        <v>6748.2235044790496</v>
      </c>
      <c r="O12807">
        <v>4.70015288544142E-2</v>
      </c>
      <c r="P12807">
        <v>0.47669154630221999</v>
      </c>
    </row>
    <row r="12808" spans="1:16" x14ac:dyDescent="0.2">
      <c r="A12808" t="s">
        <v>12808</v>
      </c>
      <c r="B12808">
        <v>2015.0802103777601</v>
      </c>
      <c r="C12808">
        <v>1880.16557308846</v>
      </c>
      <c r="D12808">
        <v>1887.7529120422701</v>
      </c>
      <c r="E12808">
        <v>2108.5174311627702</v>
      </c>
      <c r="F12808">
        <v>2038.4165632208001</v>
      </c>
      <c r="G12808">
        <v>2149.5079117312598</v>
      </c>
      <c r="H12808">
        <v>1798.4929301976899</v>
      </c>
      <c r="I12808">
        <v>1565.7985169185099</v>
      </c>
      <c r="J12808">
        <v>1848.16517524194</v>
      </c>
      <c r="K12808">
        <v>1926.6834301198201</v>
      </c>
      <c r="L12808">
        <v>1899.3095016612201</v>
      </c>
      <c r="M12808">
        <v>1951.16384759272</v>
      </c>
      <c r="N12808">
        <v>1922.42116694627</v>
      </c>
      <c r="O12808">
        <v>0.13429361298511</v>
      </c>
      <c r="P12808">
        <v>0.11133928731246499</v>
      </c>
    </row>
    <row r="12809" spans="1:16" x14ac:dyDescent="0.2">
      <c r="A12809" t="s">
        <v>12809</v>
      </c>
      <c r="B12809">
        <v>6961.3708477465498</v>
      </c>
      <c r="C12809">
        <v>7850.8705829679402</v>
      </c>
      <c r="D12809">
        <v>7684.6676472077497</v>
      </c>
      <c r="E12809">
        <v>7585.8255143266697</v>
      </c>
      <c r="F12809">
        <v>7075.6344073164901</v>
      </c>
      <c r="G12809">
        <v>7778.7800655258598</v>
      </c>
      <c r="H12809">
        <v>7203.6789937211497</v>
      </c>
      <c r="I12809">
        <v>7428.3168698255104</v>
      </c>
      <c r="J12809">
        <v>7259.7245680572796</v>
      </c>
      <c r="K12809">
        <v>7298.9457887773297</v>
      </c>
      <c r="L12809">
        <v>8111.3822984958497</v>
      </c>
      <c r="M12809">
        <v>7407.8623085664904</v>
      </c>
      <c r="N12809">
        <v>7470.5883243779099</v>
      </c>
      <c r="O12809">
        <v>2.84370813374995E-2</v>
      </c>
      <c r="P12809">
        <v>0.72600826721198497</v>
      </c>
    </row>
    <row r="12810" spans="1:16" x14ac:dyDescent="0.2">
      <c r="A12810" t="s">
        <v>12810</v>
      </c>
      <c r="B12810">
        <v>2050.28994523651</v>
      </c>
      <c r="C12810">
        <v>2255.62106387417</v>
      </c>
      <c r="D12810">
        <v>2263.3152233906399</v>
      </c>
      <c r="E12810">
        <v>2115.42777096174</v>
      </c>
      <c r="F12810">
        <v>2091.2377226917802</v>
      </c>
      <c r="G12810">
        <v>2422.1351102236199</v>
      </c>
      <c r="H12810">
        <v>2073.8264896783899</v>
      </c>
      <c r="I12810">
        <v>2006.8932730874701</v>
      </c>
      <c r="J12810">
        <v>2169.3294609459799</v>
      </c>
      <c r="K12810">
        <v>2206.1785293762</v>
      </c>
      <c r="L12810">
        <v>2397.0357404951001</v>
      </c>
      <c r="M12810">
        <v>2301.39987446538</v>
      </c>
      <c r="N12810">
        <v>2196.0575170355801</v>
      </c>
      <c r="O12810">
        <v>7.8795755886491597E-2</v>
      </c>
      <c r="P12810">
        <v>0.325758591325922</v>
      </c>
    </row>
    <row r="12811" spans="1:16" x14ac:dyDescent="0.2">
      <c r="A12811" t="s">
        <v>12811</v>
      </c>
      <c r="B12811">
        <v>383.921532017537</v>
      </c>
      <c r="C12811">
        <v>503.49544020750898</v>
      </c>
      <c r="D12811">
        <v>426.37368288374199</v>
      </c>
      <c r="E12811">
        <v>398.20833091603203</v>
      </c>
      <c r="F12811">
        <v>387.75532975283801</v>
      </c>
      <c r="G12811">
        <v>483.60503049148099</v>
      </c>
      <c r="H12811">
        <v>431.53240572456701</v>
      </c>
      <c r="I12811">
        <v>428.793308785764</v>
      </c>
      <c r="J12811">
        <v>472.923233893862</v>
      </c>
      <c r="K12811">
        <v>413.515290293254</v>
      </c>
      <c r="L12811">
        <v>527.97002070746396</v>
      </c>
      <c r="M12811">
        <v>408.432345537304</v>
      </c>
      <c r="N12811">
        <v>438.87716260094601</v>
      </c>
      <c r="O12811">
        <v>-1.25491604611991E-2</v>
      </c>
      <c r="P12811">
        <v>0.95898033201273902</v>
      </c>
    </row>
    <row r="12812" spans="1:16" x14ac:dyDescent="0.2">
      <c r="A12812" t="s">
        <v>8138</v>
      </c>
      <c r="B12812">
        <v>958.78816461522399</v>
      </c>
      <c r="C12812">
        <v>959.81826747014497</v>
      </c>
      <c r="D12812">
        <v>1122.2685539116101</v>
      </c>
      <c r="E12812">
        <v>569.23924094070605</v>
      </c>
      <c r="F12812">
        <v>852.34143691800296</v>
      </c>
      <c r="G12812">
        <v>785.00193334736105</v>
      </c>
      <c r="H12812">
        <v>1167.52018972107</v>
      </c>
      <c r="I12812">
        <v>1172.15220065617</v>
      </c>
      <c r="J12812">
        <v>1407.0054421319901</v>
      </c>
      <c r="K12812">
        <v>843.06718464220296</v>
      </c>
      <c r="L12812">
        <v>830.40783944332702</v>
      </c>
      <c r="M12812">
        <v>1035.8944722306201</v>
      </c>
      <c r="N12812">
        <v>975.29207716903602</v>
      </c>
      <c r="O12812">
        <v>-0.46526893575987999</v>
      </c>
      <c r="P12812">
        <v>3.1418549486797302E-3</v>
      </c>
    </row>
    <row r="12813" spans="1:16" x14ac:dyDescent="0.2">
      <c r="A12813" t="s">
        <v>12813</v>
      </c>
      <c r="B12813">
        <v>2114.61542238231</v>
      </c>
      <c r="C12813">
        <v>2129.5065272256402</v>
      </c>
      <c r="D12813">
        <v>2076.63866274983</v>
      </c>
      <c r="E12813">
        <v>2139.6139602581602</v>
      </c>
      <c r="F12813">
        <v>1888.35645108735</v>
      </c>
      <c r="G12813">
        <v>2218.0072078348599</v>
      </c>
      <c r="H12813">
        <v>1970.5764048731301</v>
      </c>
      <c r="I12813">
        <v>1967.3529064986201</v>
      </c>
      <c r="J12813">
        <v>1734.05185761083</v>
      </c>
      <c r="K12813">
        <v>1934.7017321476601</v>
      </c>
      <c r="L12813">
        <v>1827.5885332181399</v>
      </c>
      <c r="M12813">
        <v>1923.6528605876099</v>
      </c>
      <c r="N12813">
        <v>1993.7218772061799</v>
      </c>
      <c r="O12813">
        <v>-8.5394805491028399E-3</v>
      </c>
      <c r="P12813">
        <v>0.95823802897441102</v>
      </c>
    </row>
    <row r="12814" spans="1:16" x14ac:dyDescent="0.2">
      <c r="A12814" t="s">
        <v>14166</v>
      </c>
      <c r="B12814">
        <v>2555.4142184024399</v>
      </c>
      <c r="C12814">
        <v>2841.9092533318599</v>
      </c>
      <c r="D12814">
        <v>2688.5843112409998</v>
      </c>
      <c r="E12814">
        <v>1842.4693489021599</v>
      </c>
      <c r="F12814">
        <v>1906.3636645433601</v>
      </c>
      <c r="G12814">
        <v>1857.7009103298799</v>
      </c>
      <c r="H12814">
        <v>2511.5362509041302</v>
      </c>
      <c r="I12814">
        <v>2310.9147584150801</v>
      </c>
      <c r="J12814">
        <v>2534.0215069835299</v>
      </c>
      <c r="K12814">
        <v>1744.55342691586</v>
      </c>
      <c r="L12814">
        <v>1953.74830903367</v>
      </c>
      <c r="M12814">
        <v>1873.9214610014601</v>
      </c>
      <c r="N12814">
        <v>2218.4281183336998</v>
      </c>
      <c r="O12814">
        <v>-0.46544674731341001</v>
      </c>
      <c r="P12814" s="2">
        <v>1.9644114664506801E-16</v>
      </c>
    </row>
    <row r="12815" spans="1:16" x14ac:dyDescent="0.2">
      <c r="A12815" s="1">
        <v>37135</v>
      </c>
      <c r="B12815">
        <v>340.58647372984302</v>
      </c>
      <c r="C12815">
        <v>314.804988428022</v>
      </c>
      <c r="D12815">
        <v>301.554444112076</v>
      </c>
      <c r="E12815">
        <v>337.742857674986</v>
      </c>
      <c r="F12815">
        <v>264.10579735487403</v>
      </c>
      <c r="G12815">
        <v>272.62719849236402</v>
      </c>
      <c r="H12815">
        <v>337.98959384971198</v>
      </c>
      <c r="I12815">
        <v>341.80450229029202</v>
      </c>
      <c r="J12815">
        <v>336.457823118519</v>
      </c>
      <c r="K12815">
        <v>257.731136609369</v>
      </c>
      <c r="L12815">
        <v>340.45857309122903</v>
      </c>
      <c r="M12815">
        <v>312.14389101944198</v>
      </c>
      <c r="N12815">
        <v>313.16727331422697</v>
      </c>
      <c r="O12815">
        <v>-0.13927661316610099</v>
      </c>
      <c r="P12815">
        <v>0.31149880110870198</v>
      </c>
    </row>
    <row r="12816" spans="1:16" x14ac:dyDescent="0.2">
      <c r="A12816" s="1">
        <v>40422</v>
      </c>
      <c r="B12816">
        <v>1540.4259000703601</v>
      </c>
      <c r="C12816">
        <v>1755.01374282655</v>
      </c>
      <c r="D12816">
        <v>1505.5630304936301</v>
      </c>
      <c r="E12816">
        <v>1307.78180695634</v>
      </c>
      <c r="F12816">
        <v>1363.74629906881</v>
      </c>
      <c r="G12816">
        <v>1560.41396524022</v>
      </c>
      <c r="H12816">
        <v>1406.67209555207</v>
      </c>
      <c r="I12816">
        <v>1542.0742969651999</v>
      </c>
      <c r="J12816">
        <v>1458.7681841502199</v>
      </c>
      <c r="K12816">
        <v>1304.6922871025399</v>
      </c>
      <c r="L12816">
        <v>1526.01482253581</v>
      </c>
      <c r="M12816">
        <v>1364.9682014070499</v>
      </c>
      <c r="N12816">
        <v>1469.67788603073</v>
      </c>
      <c r="O12816">
        <v>-0.12852333741451299</v>
      </c>
      <c r="P12816">
        <v>0.181278886854809</v>
      </c>
    </row>
    <row r="12817" spans="1:16" x14ac:dyDescent="0.2">
      <c r="A12817" s="1">
        <v>40787</v>
      </c>
      <c r="B12817">
        <v>18327.3441042657</v>
      </c>
      <c r="C12817">
        <v>19035.593382835701</v>
      </c>
      <c r="D12817">
        <v>17877.870615216001</v>
      </c>
      <c r="E12817">
        <v>19491.4771954887</v>
      </c>
      <c r="F12817">
        <v>18612.2558281362</v>
      </c>
      <c r="G12817">
        <v>18407.1308489619</v>
      </c>
      <c r="H12817">
        <v>15894.3357045096</v>
      </c>
      <c r="I12817">
        <v>16922.398225215198</v>
      </c>
      <c r="J12817">
        <v>14668.8552323945</v>
      </c>
      <c r="K12817">
        <v>17439.806910567298</v>
      </c>
      <c r="L12817">
        <v>18561.040989846701</v>
      </c>
      <c r="M12817">
        <v>16406.0712890049</v>
      </c>
      <c r="N12817">
        <v>17637.015027203499</v>
      </c>
      <c r="O12817">
        <v>8.4380121099945193E-2</v>
      </c>
      <c r="P12817">
        <v>0.423387609693542</v>
      </c>
    </row>
    <row r="12818" spans="1:16" x14ac:dyDescent="0.2">
      <c r="A12818" s="1">
        <v>37500</v>
      </c>
      <c r="B12818">
        <v>14421.771976087301</v>
      </c>
      <c r="C12818">
        <v>17013.909970912599</v>
      </c>
      <c r="D12818">
        <v>15079.931395670599</v>
      </c>
      <c r="E12818">
        <v>15503.3473390042</v>
      </c>
      <c r="F12818">
        <v>15318.136246582701</v>
      </c>
      <c r="G12818">
        <v>14749.268437029101</v>
      </c>
      <c r="H12818">
        <v>13425.158462756301</v>
      </c>
      <c r="I12818">
        <v>14659.8105815199</v>
      </c>
      <c r="J12818">
        <v>15191.1883563966</v>
      </c>
      <c r="K12818">
        <v>14238.2134580198</v>
      </c>
      <c r="L12818">
        <v>16817.270937820998</v>
      </c>
      <c r="M12818">
        <v>14287.725289612001</v>
      </c>
      <c r="N12818">
        <v>15058.811037617699</v>
      </c>
      <c r="O12818">
        <v>1.81050331064357E-2</v>
      </c>
      <c r="P12818">
        <v>0.89355022008516205</v>
      </c>
    </row>
    <row r="12819" spans="1:16" x14ac:dyDescent="0.2">
      <c r="A12819" t="s">
        <v>2464</v>
      </c>
      <c r="B12819">
        <v>1466.62087892414</v>
      </c>
      <c r="C12819">
        <v>1734.79690870732</v>
      </c>
      <c r="D12819">
        <v>1487.88950995959</v>
      </c>
      <c r="E12819">
        <v>872.430399620809</v>
      </c>
      <c r="F12819">
        <v>930.37269522739803</v>
      </c>
      <c r="G12819">
        <v>1411.0854997343499</v>
      </c>
      <c r="H12819">
        <v>1330.77887082341</v>
      </c>
      <c r="I12819">
        <v>1415.5451238808701</v>
      </c>
      <c r="J12819">
        <v>1183.48451068962</v>
      </c>
      <c r="K12819">
        <v>890.03152509102097</v>
      </c>
      <c r="L12819">
        <v>1074.0863105390799</v>
      </c>
      <c r="M12819">
        <v>1069.7541485446</v>
      </c>
      <c r="N12819">
        <v>1238.90636514518</v>
      </c>
      <c r="O12819">
        <v>-0.46559208358227899</v>
      </c>
      <c r="P12819">
        <v>1.28356070258693E-3</v>
      </c>
    </row>
    <row r="12820" spans="1:16" x14ac:dyDescent="0.2">
      <c r="A12820" t="s">
        <v>1423</v>
      </c>
      <c r="B12820">
        <v>1174.78634576795</v>
      </c>
      <c r="C12820">
        <v>974.25886326959596</v>
      </c>
      <c r="D12820">
        <v>1280.2256436846001</v>
      </c>
      <c r="E12820">
        <v>804.19079410591405</v>
      </c>
      <c r="F12820">
        <v>661.464974284253</v>
      </c>
      <c r="G12820">
        <v>974.05999059332203</v>
      </c>
      <c r="H12820">
        <v>1191.34713236844</v>
      </c>
      <c r="I12820">
        <v>993.781213599794</v>
      </c>
      <c r="J12820">
        <v>1261.12862371697</v>
      </c>
      <c r="K12820">
        <v>765.17510780025998</v>
      </c>
      <c r="L12820">
        <v>753.50222267906395</v>
      </c>
      <c r="M12820">
        <v>1021.08086384326</v>
      </c>
      <c r="N12820">
        <v>987.91681464278497</v>
      </c>
      <c r="O12820">
        <v>-0.46568426415338798</v>
      </c>
      <c r="P12820">
        <v>4.4730872559282502E-4</v>
      </c>
    </row>
    <row r="12821" spans="1:16" x14ac:dyDescent="0.2">
      <c r="A12821" s="1">
        <v>38596</v>
      </c>
      <c r="B12821">
        <v>4334.1829390551202</v>
      </c>
      <c r="C12821">
        <v>3131.6838757075102</v>
      </c>
      <c r="D12821">
        <v>3322.6218603997299</v>
      </c>
      <c r="E12821">
        <v>3523.4095050032502</v>
      </c>
      <c r="F12821">
        <v>3648.26144618847</v>
      </c>
      <c r="G12821">
        <v>3398.9350726610901</v>
      </c>
      <c r="H12821">
        <v>3803.4860300058999</v>
      </c>
      <c r="I12821">
        <v>3666.7099950061402</v>
      </c>
      <c r="J12821">
        <v>3395.1653060141498</v>
      </c>
      <c r="K12821">
        <v>3635.7272337694999</v>
      </c>
      <c r="L12821">
        <v>3172.1406645124398</v>
      </c>
      <c r="M12821">
        <v>3764.7727601599199</v>
      </c>
      <c r="N12821">
        <v>3566.4247240402701</v>
      </c>
      <c r="O12821">
        <v>-3.5226654855548399E-2</v>
      </c>
      <c r="P12821">
        <v>0.82233952905105201</v>
      </c>
    </row>
    <row r="12822" spans="1:16" x14ac:dyDescent="0.2">
      <c r="A12822" t="s">
        <v>3071</v>
      </c>
      <c r="B12822">
        <v>414.39149487607102</v>
      </c>
      <c r="C12822">
        <v>260.89343077673999</v>
      </c>
      <c r="D12822">
        <v>385.50366664877203</v>
      </c>
      <c r="E12822">
        <v>261.72911988624298</v>
      </c>
      <c r="F12822">
        <v>290.51637709036203</v>
      </c>
      <c r="G12822">
        <v>327.42663537525198</v>
      </c>
      <c r="H12822">
        <v>515.36794466901301</v>
      </c>
      <c r="I12822">
        <v>510.51006640272402</v>
      </c>
      <c r="J12822">
        <v>545.86164310137406</v>
      </c>
      <c r="K12822">
        <v>324.16849626867298</v>
      </c>
      <c r="L12822">
        <v>276.51457712993198</v>
      </c>
      <c r="M12822">
        <v>426.420298579102</v>
      </c>
      <c r="N12822">
        <v>378.27531256702099</v>
      </c>
      <c r="O12822">
        <v>-0.466036380220755</v>
      </c>
      <c r="P12822">
        <v>3.6805973256195099E-2</v>
      </c>
    </row>
    <row r="12823" spans="1:16" x14ac:dyDescent="0.2">
      <c r="A12823" s="1">
        <v>39326</v>
      </c>
      <c r="B12823">
        <v>10732.875139347399</v>
      </c>
      <c r="C12823">
        <v>14627.3608384568</v>
      </c>
      <c r="D12823">
        <v>11371.805868622099</v>
      </c>
      <c r="E12823">
        <v>11256.943532533</v>
      </c>
      <c r="F12823">
        <v>11087.6415653164</v>
      </c>
      <c r="G12823">
        <v>11222.9246736153</v>
      </c>
      <c r="H12823">
        <v>10069.9719462639</v>
      </c>
      <c r="I12823">
        <v>11445.618115252801</v>
      </c>
      <c r="J12823">
        <v>10349.019125781901</v>
      </c>
      <c r="K12823">
        <v>10014.8592327809</v>
      </c>
      <c r="L12823">
        <v>12914.0948600213</v>
      </c>
      <c r="M12823">
        <v>10083.834852255201</v>
      </c>
      <c r="N12823">
        <v>11264.745812520599</v>
      </c>
      <c r="O12823">
        <v>-4.2962806289436897E-2</v>
      </c>
      <c r="P12823">
        <v>0.81719272948393396</v>
      </c>
    </row>
    <row r="12824" spans="1:16" x14ac:dyDescent="0.2">
      <c r="A12824" s="1">
        <v>39692</v>
      </c>
      <c r="B12824">
        <v>6719.6424757355098</v>
      </c>
      <c r="C12824">
        <v>7320.4193639347905</v>
      </c>
      <c r="D12824">
        <v>7143.4160808527404</v>
      </c>
      <c r="E12824">
        <v>6697.8468501581701</v>
      </c>
      <c r="F12824">
        <v>6996.4026681100304</v>
      </c>
      <c r="G12824">
        <v>6810.2000186208197</v>
      </c>
      <c r="H12824">
        <v>7129.5507277071101</v>
      </c>
      <c r="I12824">
        <v>6914.2921041704503</v>
      </c>
      <c r="J12824">
        <v>7423.2477757966999</v>
      </c>
      <c r="K12824">
        <v>6989.6684248460897</v>
      </c>
      <c r="L12824">
        <v>6803.9868135033903</v>
      </c>
      <c r="M12824">
        <v>7218.4597441852002</v>
      </c>
      <c r="N12824">
        <v>7013.9277539684199</v>
      </c>
      <c r="O12824">
        <v>-3.8454308761553098E-2</v>
      </c>
      <c r="P12824">
        <v>0.482556018882007</v>
      </c>
    </row>
    <row r="12825" spans="1:16" x14ac:dyDescent="0.2">
      <c r="A12825" t="s">
        <v>3140</v>
      </c>
      <c r="B12825">
        <v>371.05643658837801</v>
      </c>
      <c r="C12825">
        <v>481.35319331501802</v>
      </c>
      <c r="D12825">
        <v>481.60343455262</v>
      </c>
      <c r="E12825">
        <v>289.37047908214902</v>
      </c>
      <c r="F12825">
        <v>310.92455234051101</v>
      </c>
      <c r="G12825">
        <v>342.49648051804598</v>
      </c>
      <c r="H12825">
        <v>345.931908065502</v>
      </c>
      <c r="I12825">
        <v>406.82643845862498</v>
      </c>
      <c r="J12825">
        <v>481.15821557858101</v>
      </c>
      <c r="K12825">
        <v>261.16755176416098</v>
      </c>
      <c r="L12825">
        <v>337.00214087710401</v>
      </c>
      <c r="M12825">
        <v>314.26012078906501</v>
      </c>
      <c r="N12825">
        <v>368.59591266081298</v>
      </c>
      <c r="O12825">
        <v>-0.46623429252054299</v>
      </c>
      <c r="P12825">
        <v>2.8951632539812302E-4</v>
      </c>
    </row>
    <row r="12826" spans="1:16" x14ac:dyDescent="0.2">
      <c r="A12826" t="s">
        <v>12815</v>
      </c>
      <c r="B12826">
        <v>685.91271945990297</v>
      </c>
      <c r="C12826">
        <v>718.17896442600602</v>
      </c>
      <c r="D12826">
        <v>720.19596176217499</v>
      </c>
      <c r="E12826">
        <v>715.22016919408895</v>
      </c>
      <c r="F12826">
        <v>797.11931565289296</v>
      </c>
      <c r="G12826">
        <v>760.34218675006196</v>
      </c>
      <c r="H12826">
        <v>822.47076101287701</v>
      </c>
      <c r="I12826">
        <v>666.91418313195697</v>
      </c>
      <c r="J12826">
        <v>794.087519597903</v>
      </c>
      <c r="K12826">
        <v>843.06718464220296</v>
      </c>
      <c r="L12826">
        <v>815.718002533299</v>
      </c>
      <c r="M12826">
        <v>753.37779798590805</v>
      </c>
      <c r="N12826">
        <v>757.71706384577305</v>
      </c>
      <c r="O12826">
        <v>8.9027258336096801E-2</v>
      </c>
      <c r="P12826">
        <v>0.40965629086718902</v>
      </c>
    </row>
    <row r="12827" spans="1:16" x14ac:dyDescent="0.2">
      <c r="A12827" t="s">
        <v>12816</v>
      </c>
      <c r="B12827">
        <v>27444.634101824999</v>
      </c>
      <c r="C12827">
        <v>31204.202109839302</v>
      </c>
      <c r="D12827">
        <v>26788.638749472801</v>
      </c>
      <c r="E12827">
        <v>30520.379514655498</v>
      </c>
      <c r="F12827">
        <v>28845.1549947405</v>
      </c>
      <c r="G12827">
        <v>29690.334903148399</v>
      </c>
      <c r="H12827">
        <v>27252.727512445999</v>
      </c>
      <c r="I12827">
        <v>27807.421809719399</v>
      </c>
      <c r="J12827">
        <v>25896.664546531301</v>
      </c>
      <c r="K12827">
        <v>27718.124638548899</v>
      </c>
      <c r="L12827">
        <v>29213.7650737773</v>
      </c>
      <c r="M12827">
        <v>25412.7451885218</v>
      </c>
      <c r="N12827">
        <v>28149.5660952689</v>
      </c>
      <c r="O12827">
        <v>4.2749478430261299E-2</v>
      </c>
      <c r="P12827">
        <v>0.66811737790477399</v>
      </c>
    </row>
    <row r="12828" spans="1:16" x14ac:dyDescent="0.2">
      <c r="A12828" t="s">
        <v>12817</v>
      </c>
      <c r="B12828">
        <v>1356.25190234767</v>
      </c>
      <c r="C12828">
        <v>1341.0499965756401</v>
      </c>
      <c r="D12828">
        <v>1242.66941254977</v>
      </c>
      <c r="E12828">
        <v>1380.3403748456001</v>
      </c>
      <c r="F12828">
        <v>1348.1400474069301</v>
      </c>
      <c r="G12828">
        <v>1319.29644295551</v>
      </c>
      <c r="H12828">
        <v>1533.7491230047001</v>
      </c>
      <c r="I12828">
        <v>1517.4714021988</v>
      </c>
      <c r="J12828">
        <v>1465.8267398799801</v>
      </c>
      <c r="K12828">
        <v>1325.3107780312901</v>
      </c>
      <c r="L12828">
        <v>1409.3602353091201</v>
      </c>
      <c r="M12828">
        <v>1278.2027808524999</v>
      </c>
      <c r="N12828">
        <v>1376.4724363297901</v>
      </c>
      <c r="O12828">
        <v>-6.8867802626483302E-2</v>
      </c>
      <c r="P12828">
        <v>0.47134435458699703</v>
      </c>
    </row>
    <row r="12829" spans="1:16" x14ac:dyDescent="0.2">
      <c r="A12829" t="s">
        <v>12818</v>
      </c>
      <c r="B12829">
        <v>13136.6166537429</v>
      </c>
      <c r="C12829">
        <v>12011.687585983</v>
      </c>
      <c r="D12829">
        <v>12275.3646059249</v>
      </c>
      <c r="E12829">
        <v>13940.7467519606</v>
      </c>
      <c r="F12829">
        <v>13384.161521406801</v>
      </c>
      <c r="G12829">
        <v>11932.5773812487</v>
      </c>
      <c r="H12829">
        <v>14402.9455906557</v>
      </c>
      <c r="I12829">
        <v>13522.8053733871</v>
      </c>
      <c r="J12829">
        <v>13748.8901356158</v>
      </c>
      <c r="K12829">
        <v>14309.2327045522</v>
      </c>
      <c r="L12829">
        <v>13323.6820773951</v>
      </c>
      <c r="M12829">
        <v>13956.5353306659</v>
      </c>
      <c r="N12829">
        <v>13328.7704760449</v>
      </c>
      <c r="O12829">
        <v>3.1643479768994801E-2</v>
      </c>
      <c r="P12829">
        <v>0.77559168830255099</v>
      </c>
    </row>
    <row r="12830" spans="1:16" x14ac:dyDescent="0.2">
      <c r="A12830" t="s">
        <v>1477</v>
      </c>
      <c r="B12830">
        <v>178.757115436737</v>
      </c>
      <c r="C12830">
        <v>147.29407715439501</v>
      </c>
      <c r="D12830">
        <v>183.36277554067601</v>
      </c>
      <c r="E12830">
        <v>138.20679597953401</v>
      </c>
      <c r="F12830">
        <v>108.04328073608499</v>
      </c>
      <c r="G12830">
        <v>135.62860628514599</v>
      </c>
      <c r="H12830">
        <v>186.20314439239999</v>
      </c>
      <c r="I12830">
        <v>203.852556635855</v>
      </c>
      <c r="J12830">
        <v>215.28594975765401</v>
      </c>
      <c r="K12830">
        <v>140.89302134645499</v>
      </c>
      <c r="L12830">
        <v>133.07264024378</v>
      </c>
      <c r="M12830">
        <v>148.13608387363399</v>
      </c>
      <c r="N12830">
        <v>159.89467061519599</v>
      </c>
      <c r="O12830">
        <v>-0.46727565213678401</v>
      </c>
      <c r="P12830">
        <v>8.4445851403472199E-4</v>
      </c>
    </row>
    <row r="12831" spans="1:16" x14ac:dyDescent="0.2">
      <c r="A12831" t="s">
        <v>14249</v>
      </c>
      <c r="B12831">
        <v>209.22707829527101</v>
      </c>
      <c r="C12831">
        <v>262.81884355</v>
      </c>
      <c r="D12831">
        <v>271.73037821088201</v>
      </c>
      <c r="E12831">
        <v>160.66540032620799</v>
      </c>
      <c r="F12831">
        <v>164.465882898263</v>
      </c>
      <c r="G12831">
        <v>212.34781792118801</v>
      </c>
      <c r="H12831">
        <v>217.089921898249</v>
      </c>
      <c r="I12831">
        <v>216.15400401905299</v>
      </c>
      <c r="J12831">
        <v>257.63728413620902</v>
      </c>
      <c r="K12831">
        <v>143.183964782983</v>
      </c>
      <c r="L12831">
        <v>158.13177379618</v>
      </c>
      <c r="M12831">
        <v>198.92559834459399</v>
      </c>
      <c r="N12831">
        <v>206.03149568159</v>
      </c>
      <c r="O12831">
        <v>-0.46769703272539698</v>
      </c>
      <c r="P12831">
        <v>1.23883556283446E-3</v>
      </c>
    </row>
    <row r="12832" spans="1:16" x14ac:dyDescent="0.2">
      <c r="A12832" t="s">
        <v>12821</v>
      </c>
      <c r="B12832">
        <v>7380.5021146228401</v>
      </c>
      <c r="C12832">
        <v>8614.2967475655605</v>
      </c>
      <c r="D12832">
        <v>7615.0781601049603</v>
      </c>
      <c r="E12832">
        <v>7744.7633297031398</v>
      </c>
      <c r="F12832">
        <v>7464.5902179663999</v>
      </c>
      <c r="G12832">
        <v>7537.6625432411502</v>
      </c>
      <c r="H12832">
        <v>7126.0208102778697</v>
      </c>
      <c r="I12832">
        <v>7879.9557237515</v>
      </c>
      <c r="J12832">
        <v>7697.3550233023398</v>
      </c>
      <c r="K12832">
        <v>7117.9612572916403</v>
      </c>
      <c r="L12832">
        <v>7989.5430629479697</v>
      </c>
      <c r="M12832">
        <v>7051.2775923849604</v>
      </c>
      <c r="N12832">
        <v>7601.5838819300297</v>
      </c>
      <c r="O12832">
        <v>-4.4218555638783297E-2</v>
      </c>
      <c r="P12832">
        <v>0.622887457591903</v>
      </c>
    </row>
    <row r="12833" spans="1:16" x14ac:dyDescent="0.2">
      <c r="A12833" t="s">
        <v>12822</v>
      </c>
      <c r="B12833">
        <v>3621.8629184511501</v>
      </c>
      <c r="C12833">
        <v>2768.74356794798</v>
      </c>
      <c r="D12833">
        <v>3376.7470170352299</v>
      </c>
      <c r="E12833">
        <v>3401.6147660462798</v>
      </c>
      <c r="F12833">
        <v>3511.40662392276</v>
      </c>
      <c r="G12833">
        <v>3741.4315531791299</v>
      </c>
      <c r="H12833">
        <v>4299.4394288140902</v>
      </c>
      <c r="I12833">
        <v>3936.46316262341</v>
      </c>
      <c r="J12833">
        <v>4048.08171101687</v>
      </c>
      <c r="K12833">
        <v>4407.7751718793397</v>
      </c>
      <c r="L12833">
        <v>3341.5058430045201</v>
      </c>
      <c r="M12833">
        <v>4272.6679048695196</v>
      </c>
      <c r="N12833">
        <v>3727.3116390658602</v>
      </c>
      <c r="O12833">
        <v>4.0137825568635203E-2</v>
      </c>
      <c r="P12833">
        <v>0.85940704269716695</v>
      </c>
    </row>
    <row r="12834" spans="1:16" x14ac:dyDescent="0.2">
      <c r="A12834" t="s">
        <v>12823</v>
      </c>
      <c r="B12834">
        <v>5680.2781871166098</v>
      </c>
      <c r="C12834">
        <v>7564.9467861388202</v>
      </c>
      <c r="D12834">
        <v>6265.2630293175698</v>
      </c>
      <c r="E12834">
        <v>5951.5301518686802</v>
      </c>
      <c r="F12834">
        <v>6052.8246830148901</v>
      </c>
      <c r="G12834">
        <v>5733.3910838720903</v>
      </c>
      <c r="H12834">
        <v>5698.1692101503704</v>
      </c>
      <c r="I12834">
        <v>6655.0830343101998</v>
      </c>
      <c r="J12834">
        <v>6591.5146256400803</v>
      </c>
      <c r="K12834">
        <v>5627.7025518303599</v>
      </c>
      <c r="L12834">
        <v>6403.0406766649803</v>
      </c>
      <c r="M12834">
        <v>6559.2541709475299</v>
      </c>
      <c r="N12834">
        <v>6231.9165159060103</v>
      </c>
      <c r="O12834">
        <v>-8.1751100517998498E-2</v>
      </c>
      <c r="P12834">
        <v>0.49067231889726198</v>
      </c>
    </row>
    <row r="12835" spans="1:16" x14ac:dyDescent="0.2">
      <c r="A12835" t="s">
        <v>12824</v>
      </c>
      <c r="B12835">
        <v>24.375970286827702</v>
      </c>
      <c r="C12835">
        <v>26.955778825641001</v>
      </c>
      <c r="D12835">
        <v>45.288396368480299</v>
      </c>
      <c r="E12835">
        <v>33.687906520011403</v>
      </c>
      <c r="F12835">
        <v>32.4129842208255</v>
      </c>
      <c r="G12835">
        <v>19.179802909010601</v>
      </c>
      <c r="H12835">
        <v>51.183802723977301</v>
      </c>
      <c r="I12835">
        <v>28.1175940187386</v>
      </c>
      <c r="J12835">
        <v>45.880612243434399</v>
      </c>
      <c r="K12835">
        <v>32.073208111388098</v>
      </c>
      <c r="L12835">
        <v>36.2925382483036</v>
      </c>
      <c r="M12835">
        <v>22.220412581045</v>
      </c>
      <c r="N12835">
        <v>33.139083921473599</v>
      </c>
      <c r="O12835">
        <v>-0.31272818440714101</v>
      </c>
      <c r="P12835">
        <v>0.48120033598562301</v>
      </c>
    </row>
    <row r="12836" spans="1:16" x14ac:dyDescent="0.2">
      <c r="A12836" t="s">
        <v>6794</v>
      </c>
      <c r="B12836">
        <v>29527.425340777299</v>
      </c>
      <c r="C12836">
        <v>35177.291367461497</v>
      </c>
      <c r="D12836">
        <v>42457.319297933602</v>
      </c>
      <c r="E12836">
        <v>31058.522226500801</v>
      </c>
      <c r="F12836">
        <v>24217.301136544898</v>
      </c>
      <c r="G12836">
        <v>24620.017005559199</v>
      </c>
      <c r="H12836">
        <v>29941.642114169401</v>
      </c>
      <c r="I12836">
        <v>23559.029088450599</v>
      </c>
      <c r="J12836">
        <v>27213.085190131402</v>
      </c>
      <c r="K12836">
        <v>15510.832537011</v>
      </c>
      <c r="L12836">
        <v>19219.491326637301</v>
      </c>
      <c r="M12836">
        <v>21064.9511268307</v>
      </c>
      <c r="N12836">
        <v>26963.908979833999</v>
      </c>
      <c r="O12836">
        <v>-0.469429580926993</v>
      </c>
      <c r="P12836">
        <v>1.7545045347002498E-2</v>
      </c>
    </row>
    <row r="12837" spans="1:16" x14ac:dyDescent="0.2">
      <c r="A12837" t="s">
        <v>12826</v>
      </c>
      <c r="B12837">
        <v>7165.8581540416099</v>
      </c>
      <c r="C12837">
        <v>8926.2136168336892</v>
      </c>
      <c r="D12837">
        <v>6866.1627274749699</v>
      </c>
      <c r="E12837">
        <v>9261.5829155785195</v>
      </c>
      <c r="F12837">
        <v>8597.8441847982194</v>
      </c>
      <c r="G12837">
        <v>6781.4303142573099</v>
      </c>
      <c r="H12837">
        <v>6398.8578198544701</v>
      </c>
      <c r="I12837">
        <v>7448.5263905264801</v>
      </c>
      <c r="J12837">
        <v>6337.4066193687504</v>
      </c>
      <c r="K12837">
        <v>7739.95240030892</v>
      </c>
      <c r="L12837">
        <v>8145.0825125835599</v>
      </c>
      <c r="M12837">
        <v>6996.2556183747502</v>
      </c>
      <c r="N12837">
        <v>7555.4311061667704</v>
      </c>
      <c r="O12837">
        <v>0.13957517506661199</v>
      </c>
      <c r="P12837">
        <v>0.33943796871224502</v>
      </c>
    </row>
    <row r="12838" spans="1:16" x14ac:dyDescent="0.2">
      <c r="A12838" t="s">
        <v>12827</v>
      </c>
      <c r="B12838">
        <v>179.43422572248201</v>
      </c>
      <c r="C12838">
        <v>114.562060008974</v>
      </c>
      <c r="D12838">
        <v>143.59735433908401</v>
      </c>
      <c r="E12838">
        <v>120.930946482092</v>
      </c>
      <c r="F12838">
        <v>187.275019942547</v>
      </c>
      <c r="G12838">
        <v>128.778676674785</v>
      </c>
      <c r="H12838">
        <v>155.316366886552</v>
      </c>
      <c r="I12838">
        <v>120.378449392725</v>
      </c>
      <c r="J12838">
        <v>83.526242802149795</v>
      </c>
      <c r="K12838">
        <v>108.819813235067</v>
      </c>
      <c r="L12838">
        <v>128.75209997612501</v>
      </c>
      <c r="M12838">
        <v>100.520914057108</v>
      </c>
      <c r="N12838">
        <v>130.99101412664101</v>
      </c>
      <c r="O12838">
        <v>-4.7427515314195902E-2</v>
      </c>
      <c r="P12838">
        <v>0.91711791937739795</v>
      </c>
    </row>
    <row r="12839" spans="1:16" x14ac:dyDescent="0.2">
      <c r="A12839" t="s">
        <v>14359</v>
      </c>
      <c r="B12839">
        <v>149.64137314969199</v>
      </c>
      <c r="C12839">
        <v>145.36866438113501</v>
      </c>
      <c r="D12839">
        <v>153.53870963948199</v>
      </c>
      <c r="E12839">
        <v>107.11026688413899</v>
      </c>
      <c r="F12839">
        <v>126.05049419209899</v>
      </c>
      <c r="G12839">
        <v>116.448803376136</v>
      </c>
      <c r="H12839">
        <v>175.613392104681</v>
      </c>
      <c r="I12839">
        <v>178.370987056373</v>
      </c>
      <c r="J12839">
        <v>159.99392987454101</v>
      </c>
      <c r="K12839">
        <v>99.656039488955997</v>
      </c>
      <c r="L12839">
        <v>116.65458722669</v>
      </c>
      <c r="M12839">
        <v>130.148130831835</v>
      </c>
      <c r="N12839">
        <v>138.216281517147</v>
      </c>
      <c r="O12839">
        <v>-0.46949355318748598</v>
      </c>
      <c r="P12839">
        <v>3.1639164465250099E-4</v>
      </c>
    </row>
    <row r="12840" spans="1:16" x14ac:dyDescent="0.2">
      <c r="A12840" t="s">
        <v>3644</v>
      </c>
      <c r="B12840">
        <v>139.48471886351399</v>
      </c>
      <c r="C12840">
        <v>143.443251607875</v>
      </c>
      <c r="D12840">
        <v>125.923833805043</v>
      </c>
      <c r="E12840">
        <v>76.013737788743697</v>
      </c>
      <c r="F12840">
        <v>91.236548177138403</v>
      </c>
      <c r="G12840">
        <v>104.118930077486</v>
      </c>
      <c r="H12840">
        <v>180.90826824854</v>
      </c>
      <c r="I12840">
        <v>123.014473831982</v>
      </c>
      <c r="J12840">
        <v>151.75894818982201</v>
      </c>
      <c r="K12840">
        <v>114.54717182638601</v>
      </c>
      <c r="L12840">
        <v>95.051885888414105</v>
      </c>
      <c r="M12840">
        <v>144.96173921919899</v>
      </c>
      <c r="N12840">
        <v>124.20529229367899</v>
      </c>
      <c r="O12840">
        <v>-0.46974194879963199</v>
      </c>
      <c r="P12840">
        <v>2.4345746580380401E-2</v>
      </c>
    </row>
    <row r="12841" spans="1:16" x14ac:dyDescent="0.2">
      <c r="A12841" t="s">
        <v>7757</v>
      </c>
      <c r="B12841">
        <v>4925.3002185106898</v>
      </c>
      <c r="C12841">
        <v>5099.4557299792996</v>
      </c>
      <c r="D12841">
        <v>5110.9612194380097</v>
      </c>
      <c r="E12841">
        <v>2938.6219995148399</v>
      </c>
      <c r="F12841">
        <v>3193.2791861998398</v>
      </c>
      <c r="G12841">
        <v>4838.7902767589503</v>
      </c>
      <c r="H12841">
        <v>4799.8052244088403</v>
      </c>
      <c r="I12841">
        <v>5135.8542824852302</v>
      </c>
      <c r="J12841">
        <v>4726.8794870287002</v>
      </c>
      <c r="K12841">
        <v>3109.9557150863898</v>
      </c>
      <c r="L12841">
        <v>3465.0732946594599</v>
      </c>
      <c r="M12841">
        <v>3964.75647338932</v>
      </c>
      <c r="N12841">
        <v>4275.7277589549603</v>
      </c>
      <c r="O12841">
        <v>-0.470715535221439</v>
      </c>
      <c r="P12841">
        <v>1.02175935758354E-4</v>
      </c>
    </row>
    <row r="12842" spans="1:16" x14ac:dyDescent="0.2">
      <c r="A12842" t="s">
        <v>11755</v>
      </c>
      <c r="B12842">
        <v>683.204278316922</v>
      </c>
      <c r="C12842">
        <v>718.17896442600602</v>
      </c>
      <c r="D12842">
        <v>649.50187962601103</v>
      </c>
      <c r="E12842">
        <v>443.98933208425302</v>
      </c>
      <c r="F12842">
        <v>493.39764869478802</v>
      </c>
      <c r="G12842">
        <v>509.634763010852</v>
      </c>
      <c r="H12842">
        <v>669.80183219825506</v>
      </c>
      <c r="I12842">
        <v>692.39575271143894</v>
      </c>
      <c r="J12842">
        <v>648.21070118288105</v>
      </c>
      <c r="K12842">
        <v>481.09812167082202</v>
      </c>
      <c r="L12842">
        <v>551.30093815280202</v>
      </c>
      <c r="M12842">
        <v>453.93128558420602</v>
      </c>
      <c r="N12842">
        <v>582.88712480493598</v>
      </c>
      <c r="O12842">
        <v>-0.470819269409261</v>
      </c>
      <c r="P12842" s="2">
        <v>3.4515223381905097E-11</v>
      </c>
    </row>
    <row r="12843" spans="1:16" x14ac:dyDescent="0.2">
      <c r="A12843" t="s">
        <v>12832</v>
      </c>
      <c r="B12843">
        <v>27.761521715553801</v>
      </c>
      <c r="C12843">
        <v>28.881191598901101</v>
      </c>
      <c r="D12843">
        <v>24.301090734306499</v>
      </c>
      <c r="E12843">
        <v>20.731019396930101</v>
      </c>
      <c r="F12843">
        <v>34.813946014960699</v>
      </c>
      <c r="G12843">
        <v>23.2897606752271</v>
      </c>
      <c r="H12843">
        <v>22.944463290058799</v>
      </c>
      <c r="I12843">
        <v>24.6028947663963</v>
      </c>
      <c r="J12843">
        <v>72.9384092075111</v>
      </c>
      <c r="K12843">
        <v>30.927736393124299</v>
      </c>
      <c r="L12843">
        <v>19.010377177682798</v>
      </c>
      <c r="M12843">
        <v>38.0921358532201</v>
      </c>
      <c r="N12843">
        <v>30.691212235322698</v>
      </c>
      <c r="O12843">
        <v>-0.26400104538265601</v>
      </c>
      <c r="P12843">
        <v>0.66735803004741501</v>
      </c>
    </row>
    <row r="12844" spans="1:16" x14ac:dyDescent="0.2">
      <c r="A12844" t="s">
        <v>12833</v>
      </c>
      <c r="B12844">
        <v>178.757115436737</v>
      </c>
      <c r="C12844">
        <v>178.100681526557</v>
      </c>
      <c r="D12844">
        <v>157.95708977299199</v>
      </c>
      <c r="E12844">
        <v>103.655096984651</v>
      </c>
      <c r="F12844">
        <v>96.038471765408801</v>
      </c>
      <c r="G12844">
        <v>128.778676674785</v>
      </c>
      <c r="H12844">
        <v>103.250084805265</v>
      </c>
      <c r="I12844">
        <v>82.595432430044795</v>
      </c>
      <c r="J12844">
        <v>104.701909991427</v>
      </c>
      <c r="K12844">
        <v>85.910378869789696</v>
      </c>
      <c r="L12844">
        <v>101.10064226313099</v>
      </c>
      <c r="M12844">
        <v>71.951812167193395</v>
      </c>
      <c r="N12844">
        <v>116.066449390665</v>
      </c>
      <c r="O12844">
        <v>-0.45913722008175001</v>
      </c>
      <c r="P12844">
        <v>0.125388388422355</v>
      </c>
    </row>
    <row r="12845" spans="1:16" x14ac:dyDescent="0.2">
      <c r="A12845" t="s">
        <v>12834</v>
      </c>
      <c r="B12845">
        <v>10.8337645719234</v>
      </c>
      <c r="C12845">
        <v>10.5897702529304</v>
      </c>
      <c r="D12845">
        <v>16.5689255006635</v>
      </c>
      <c r="E12845">
        <v>12.9568871230813</v>
      </c>
      <c r="F12845">
        <v>27.611060632554999</v>
      </c>
      <c r="G12845">
        <v>32.879662129732402</v>
      </c>
      <c r="H12845">
        <v>7.9423142157895796</v>
      </c>
      <c r="I12845">
        <v>9.6654229439414099</v>
      </c>
      <c r="J12845">
        <v>8.2349816847189992</v>
      </c>
      <c r="K12845">
        <v>8.0183020278470405</v>
      </c>
      <c r="L12845">
        <v>11.2334046959035</v>
      </c>
      <c r="M12845">
        <v>9.5230339633050107</v>
      </c>
      <c r="N12845">
        <v>13.8381274785326</v>
      </c>
      <c r="O12845">
        <v>0.65928576301956798</v>
      </c>
      <c r="P12845">
        <v>0.30492687450797101</v>
      </c>
    </row>
    <row r="12846" spans="1:16" x14ac:dyDescent="0.2">
      <c r="A12846" t="s">
        <v>2131</v>
      </c>
      <c r="B12846">
        <v>54.845933145362402</v>
      </c>
      <c r="C12846">
        <v>58.725089584432197</v>
      </c>
      <c r="D12846">
        <v>57.438941735633598</v>
      </c>
      <c r="E12846">
        <v>45.781001168220598</v>
      </c>
      <c r="F12846">
        <v>40.816350500298697</v>
      </c>
      <c r="G12846">
        <v>50.689479116670803</v>
      </c>
      <c r="H12846">
        <v>63.538513726316602</v>
      </c>
      <c r="I12846">
        <v>57.113862850562903</v>
      </c>
      <c r="J12846">
        <v>72.9384092075111</v>
      </c>
      <c r="K12846">
        <v>34.364151547915903</v>
      </c>
      <c r="L12846">
        <v>47.525942944207003</v>
      </c>
      <c r="M12846">
        <v>42.324595392466698</v>
      </c>
      <c r="N12846">
        <v>52.175189243299897</v>
      </c>
      <c r="O12846">
        <v>-0.47099351508907999</v>
      </c>
      <c r="P12846">
        <v>2.6934903872883501E-2</v>
      </c>
    </row>
    <row r="12847" spans="1:16" x14ac:dyDescent="0.2">
      <c r="A12847" t="s">
        <v>2907</v>
      </c>
      <c r="B12847">
        <v>808.46968117978599</v>
      </c>
      <c r="C12847">
        <v>635.38621517582305</v>
      </c>
      <c r="D12847">
        <v>709.15001142839901</v>
      </c>
      <c r="E12847">
        <v>468.17552138067202</v>
      </c>
      <c r="F12847">
        <v>426.17071845900199</v>
      </c>
      <c r="G12847">
        <v>613.75369308833797</v>
      </c>
      <c r="H12847">
        <v>856.00497659065502</v>
      </c>
      <c r="I12847">
        <v>834.741072431303</v>
      </c>
      <c r="J12847">
        <v>791.73466768798403</v>
      </c>
      <c r="K12847">
        <v>632.30038848165202</v>
      </c>
      <c r="L12847">
        <v>586.729368347574</v>
      </c>
      <c r="M12847">
        <v>620.05532249963801</v>
      </c>
      <c r="N12847">
        <v>665.22263639590199</v>
      </c>
      <c r="O12847">
        <v>-0.47106982734212499</v>
      </c>
      <c r="P12847">
        <v>3.71559210477688E-4</v>
      </c>
    </row>
    <row r="12848" spans="1:16" x14ac:dyDescent="0.2">
      <c r="A12848" t="s">
        <v>14483</v>
      </c>
      <c r="B12848">
        <v>318.91894458599597</v>
      </c>
      <c r="C12848">
        <v>313.84228204139202</v>
      </c>
      <c r="D12848">
        <v>331.37851001327101</v>
      </c>
      <c r="E12848">
        <v>229.768798315975</v>
      </c>
      <c r="F12848">
        <v>234.09377492818399</v>
      </c>
      <c r="G12848">
        <v>246.59746597299301</v>
      </c>
      <c r="H12848">
        <v>359.16909842515099</v>
      </c>
      <c r="I12848">
        <v>386.61691775765598</v>
      </c>
      <c r="J12848">
        <v>331.75211929867999</v>
      </c>
      <c r="K12848">
        <v>274.91321238332699</v>
      </c>
      <c r="L12848">
        <v>253.18365968459401</v>
      </c>
      <c r="M12848">
        <v>233.843389543379</v>
      </c>
      <c r="N12848">
        <v>292.83984774588299</v>
      </c>
      <c r="O12848">
        <v>-0.47304542199944</v>
      </c>
      <c r="P12848" s="2">
        <v>4.5241986252483803E-7</v>
      </c>
    </row>
    <row r="12849" spans="1:16" x14ac:dyDescent="0.2">
      <c r="A12849" t="s">
        <v>12838</v>
      </c>
      <c r="B12849">
        <v>312.14784172854399</v>
      </c>
      <c r="C12849">
        <v>473.65154222197702</v>
      </c>
      <c r="D12849">
        <v>473.871269318977</v>
      </c>
      <c r="E12849">
        <v>488.906540777602</v>
      </c>
      <c r="F12849">
        <v>519.80822843027499</v>
      </c>
      <c r="G12849">
        <v>384.96604410228298</v>
      </c>
      <c r="H12849">
        <v>360.93405713977103</v>
      </c>
      <c r="I12849">
        <v>470.96969981387201</v>
      </c>
      <c r="J12849">
        <v>476.45251175874199</v>
      </c>
      <c r="K12849">
        <v>386.02396905492202</v>
      </c>
      <c r="L12849">
        <v>363.78949053656697</v>
      </c>
      <c r="M12849">
        <v>426.420298579102</v>
      </c>
      <c r="N12849">
        <v>428.16179112188598</v>
      </c>
      <c r="O12849">
        <v>3.9246865937385004E-3</v>
      </c>
      <c r="P12849">
        <v>0.99060596444871696</v>
      </c>
    </row>
    <row r="12850" spans="1:16" x14ac:dyDescent="0.2">
      <c r="A12850" t="s">
        <v>12839</v>
      </c>
      <c r="B12850">
        <v>337.20092230111698</v>
      </c>
      <c r="C12850">
        <v>345.61159280018302</v>
      </c>
      <c r="D12850">
        <v>330.27391497989299</v>
      </c>
      <c r="E12850">
        <v>228.04121336623101</v>
      </c>
      <c r="F12850">
        <v>302.52118606103801</v>
      </c>
      <c r="G12850">
        <v>343.86646644011802</v>
      </c>
      <c r="H12850">
        <v>342.40199063626198</v>
      </c>
      <c r="I12850">
        <v>390.13161700999899</v>
      </c>
      <c r="J12850">
        <v>365.86847199251503</v>
      </c>
      <c r="K12850">
        <v>309.27736393124297</v>
      </c>
      <c r="L12850">
        <v>383.66397576778002</v>
      </c>
      <c r="M12850">
        <v>337.53864825492201</v>
      </c>
      <c r="N12850">
        <v>334.69978029510798</v>
      </c>
      <c r="O12850">
        <v>-0.14957323001781</v>
      </c>
      <c r="P12850">
        <v>0.39601625027922099</v>
      </c>
    </row>
    <row r="12851" spans="1:16" x14ac:dyDescent="0.2">
      <c r="A12851" t="s">
        <v>12840</v>
      </c>
      <c r="B12851">
        <v>601.27393374175097</v>
      </c>
      <c r="C12851">
        <v>1007.95358680165</v>
      </c>
      <c r="D12851">
        <v>522.47345078758997</v>
      </c>
      <c r="E12851">
        <v>629.70471418175202</v>
      </c>
      <c r="F12851">
        <v>675.870745049064</v>
      </c>
      <c r="G12851">
        <v>423.32564992030501</v>
      </c>
      <c r="H12851">
        <v>601.85092168538802</v>
      </c>
      <c r="I12851">
        <v>859.34396719769995</v>
      </c>
      <c r="J12851">
        <v>625.85860803864398</v>
      </c>
      <c r="K12851">
        <v>575.02680256845895</v>
      </c>
      <c r="L12851">
        <v>852.87464883513405</v>
      </c>
      <c r="M12851">
        <v>414.78103484617401</v>
      </c>
      <c r="N12851">
        <v>649.19483863780101</v>
      </c>
      <c r="O12851">
        <v>-0.23918015948489699</v>
      </c>
      <c r="P12851">
        <v>0.43967595147057698</v>
      </c>
    </row>
    <row r="12852" spans="1:16" x14ac:dyDescent="0.2">
      <c r="A12852" t="s">
        <v>12841</v>
      </c>
      <c r="B12852">
        <v>10.156654286178201</v>
      </c>
      <c r="C12852">
        <v>13.477889412820501</v>
      </c>
      <c r="D12852">
        <v>13.2551404005308</v>
      </c>
      <c r="E12852">
        <v>12.9568871230813</v>
      </c>
      <c r="F12852">
        <v>10.804328073608501</v>
      </c>
      <c r="G12852">
        <v>9.5899014545052808</v>
      </c>
      <c r="H12852">
        <v>7.05983485847963</v>
      </c>
      <c r="I12852">
        <v>5.2720488785135</v>
      </c>
      <c r="J12852">
        <v>12.940685504558401</v>
      </c>
      <c r="K12852">
        <v>9.1637737461109001</v>
      </c>
      <c r="L12852">
        <v>9.5051885888414098</v>
      </c>
      <c r="M12852">
        <v>9.5230339633050107</v>
      </c>
      <c r="N12852">
        <v>10.3087805242111</v>
      </c>
      <c r="O12852">
        <v>1.08358469285736E-2</v>
      </c>
      <c r="P12852">
        <v>0.99069294048322698</v>
      </c>
    </row>
    <row r="12853" spans="1:16" x14ac:dyDescent="0.2">
      <c r="A12853" t="s">
        <v>12842</v>
      </c>
      <c r="B12853">
        <v>274.22966572681202</v>
      </c>
      <c r="C12853">
        <v>276.29673296281999</v>
      </c>
      <c r="D12853">
        <v>231.96495700929</v>
      </c>
      <c r="E12853">
        <v>349.83595232319601</v>
      </c>
      <c r="F12853">
        <v>294.11781978156398</v>
      </c>
      <c r="G12853">
        <v>328.79662129732401</v>
      </c>
      <c r="H12853">
        <v>271.803642051466</v>
      </c>
      <c r="I12853">
        <v>270.63184243035897</v>
      </c>
      <c r="J12853">
        <v>229.403061217172</v>
      </c>
      <c r="K12853">
        <v>273.767740665063</v>
      </c>
      <c r="L12853">
        <v>263.55295632696601</v>
      </c>
      <c r="M12853">
        <v>269.81929562697502</v>
      </c>
      <c r="N12853">
        <v>277.85169061825098</v>
      </c>
      <c r="O12853">
        <v>0.19088236770074701</v>
      </c>
      <c r="P12853">
        <v>0.169050856729662</v>
      </c>
    </row>
    <row r="12854" spans="1:16" x14ac:dyDescent="0.2">
      <c r="A12854" t="s">
        <v>11373</v>
      </c>
      <c r="B12854">
        <v>92.086998861349201</v>
      </c>
      <c r="C12854">
        <v>88.568987569963298</v>
      </c>
      <c r="D12854">
        <v>71.798677169542003</v>
      </c>
      <c r="E12854">
        <v>54.418925916941497</v>
      </c>
      <c r="F12854">
        <v>79.231739206462294</v>
      </c>
      <c r="G12854">
        <v>54.799436882887299</v>
      </c>
      <c r="H12854">
        <v>82.070580229825694</v>
      </c>
      <c r="I12854">
        <v>79.959407990787994</v>
      </c>
      <c r="J12854">
        <v>71.761983252551303</v>
      </c>
      <c r="K12854">
        <v>46.964340448818298</v>
      </c>
      <c r="L12854">
        <v>66.536320121889901</v>
      </c>
      <c r="M12854">
        <v>49.731399586148399</v>
      </c>
      <c r="N12854">
        <v>69.8273997697639</v>
      </c>
      <c r="O12854">
        <v>-0.47390541394228403</v>
      </c>
      <c r="P12854">
        <v>2.21898857549418E-2</v>
      </c>
    </row>
    <row r="12855" spans="1:16" x14ac:dyDescent="0.2">
      <c r="A12855" t="s">
        <v>12844</v>
      </c>
      <c r="B12855">
        <v>11.5108748576687</v>
      </c>
      <c r="C12855">
        <v>17.328714959340601</v>
      </c>
      <c r="D12855">
        <v>6.6275702002654198</v>
      </c>
      <c r="E12855">
        <v>15.548264547697601</v>
      </c>
      <c r="F12855">
        <v>13.2052898677437</v>
      </c>
      <c r="G12855">
        <v>6.8499296103609204</v>
      </c>
      <c r="H12855">
        <v>6.1773555011696697</v>
      </c>
      <c r="I12855">
        <v>9.6654229439414099</v>
      </c>
      <c r="J12855">
        <v>9.4114076396788509</v>
      </c>
      <c r="K12855">
        <v>19.473019210485699</v>
      </c>
      <c r="L12855">
        <v>19.010377177682798</v>
      </c>
      <c r="M12855">
        <v>16.929838156986701</v>
      </c>
      <c r="N12855">
        <v>12.6448387227518</v>
      </c>
      <c r="O12855">
        <v>0.593240450731362</v>
      </c>
      <c r="P12855">
        <v>0.28950022131988801</v>
      </c>
    </row>
    <row r="12856" spans="1:16" x14ac:dyDescent="0.2">
      <c r="A12856" t="s">
        <v>12845</v>
      </c>
      <c r="B12856">
        <v>4350.4335859129997</v>
      </c>
      <c r="C12856">
        <v>4836.6368864292999</v>
      </c>
      <c r="D12856">
        <v>4909.9249233633</v>
      </c>
      <c r="E12856">
        <v>5174.9807169586802</v>
      </c>
      <c r="F12856">
        <v>5138.0582394493704</v>
      </c>
      <c r="G12856">
        <v>4375.7350350985498</v>
      </c>
      <c r="H12856">
        <v>4750.38638039948</v>
      </c>
      <c r="I12856">
        <v>4531.3260110823503</v>
      </c>
      <c r="J12856">
        <v>5124.5114598051396</v>
      </c>
      <c r="K12856">
        <v>4839.6180096648204</v>
      </c>
      <c r="L12856">
        <v>4381.0278314023599</v>
      </c>
      <c r="M12856">
        <v>5357.2356618014801</v>
      </c>
      <c r="N12856">
        <v>4814.1562284473202</v>
      </c>
      <c r="O12856">
        <v>3.87031755102644E-2</v>
      </c>
      <c r="P12856">
        <v>0.74480548229862198</v>
      </c>
    </row>
    <row r="12857" spans="1:16" x14ac:dyDescent="0.2">
      <c r="A12857" t="s">
        <v>15260</v>
      </c>
      <c r="B12857">
        <v>3434.3033692997301</v>
      </c>
      <c r="C12857">
        <v>2888.11915989011</v>
      </c>
      <c r="D12857">
        <v>3265.1829186640898</v>
      </c>
      <c r="E12857">
        <v>2197.4880560745901</v>
      </c>
      <c r="F12857">
        <v>2080.43339461817</v>
      </c>
      <c r="G12857">
        <v>2830.39091500113</v>
      </c>
      <c r="H12857">
        <v>3755.8321447111598</v>
      </c>
      <c r="I12857">
        <v>3628.9269780434602</v>
      </c>
      <c r="J12857">
        <v>3243.4063578243299</v>
      </c>
      <c r="K12857">
        <v>2427.25457100112</v>
      </c>
      <c r="L12857">
        <v>2128.2981358469401</v>
      </c>
      <c r="M12857">
        <v>2897.1185546143502</v>
      </c>
      <c r="N12857">
        <v>2898.0628796324299</v>
      </c>
      <c r="O12857">
        <v>-0.47408886225312202</v>
      </c>
      <c r="P12857" s="2">
        <v>1.5609609570634101E-5</v>
      </c>
    </row>
    <row r="12858" spans="1:16" x14ac:dyDescent="0.2">
      <c r="A12858" t="s">
        <v>12847</v>
      </c>
      <c r="B12858">
        <v>45461.184584933697</v>
      </c>
      <c r="C12858">
        <v>41114.3016538089</v>
      </c>
      <c r="D12858">
        <v>46463.685483994101</v>
      </c>
      <c r="E12858">
        <v>51820.638152526299</v>
      </c>
      <c r="F12858">
        <v>54205.313945293798</v>
      </c>
      <c r="G12858">
        <v>43005.228079767898</v>
      </c>
      <c r="H12858">
        <v>44348.117622254402</v>
      </c>
      <c r="I12858">
        <v>45520.627366711698</v>
      </c>
      <c r="J12858">
        <v>44664.187806005903</v>
      </c>
      <c r="K12858">
        <v>46045.672130770698</v>
      </c>
      <c r="L12858">
        <v>41430.524734599101</v>
      </c>
      <c r="M12858">
        <v>57422.836683844398</v>
      </c>
      <c r="N12858">
        <v>46791.859853709197</v>
      </c>
      <c r="O12858">
        <v>0.135550806794006</v>
      </c>
      <c r="P12858">
        <v>0.233000403530636</v>
      </c>
    </row>
    <row r="12859" spans="1:16" x14ac:dyDescent="0.2">
      <c r="A12859" t="s">
        <v>12848</v>
      </c>
      <c r="B12859">
        <v>130.682285148826</v>
      </c>
      <c r="C12859">
        <v>90.494400343223305</v>
      </c>
      <c r="D12859">
        <v>80.635437436562597</v>
      </c>
      <c r="E12859">
        <v>64.784435615406593</v>
      </c>
      <c r="F12859">
        <v>151.260593030519</v>
      </c>
      <c r="G12859">
        <v>97.269000467124997</v>
      </c>
      <c r="H12859">
        <v>87.365456373685404</v>
      </c>
      <c r="I12859">
        <v>94.018205000157295</v>
      </c>
      <c r="J12859">
        <v>94.114076396788505</v>
      </c>
      <c r="K12859">
        <v>87.055850588053502</v>
      </c>
      <c r="L12859">
        <v>91.595453674289899</v>
      </c>
      <c r="M12859">
        <v>94.172224748238506</v>
      </c>
      <c r="N12859">
        <v>96.953951568573004</v>
      </c>
      <c r="O12859">
        <v>1.0371526728045401E-2</v>
      </c>
      <c r="P12859">
        <v>0.98314089971424301</v>
      </c>
    </row>
    <row r="12860" spans="1:16" x14ac:dyDescent="0.2">
      <c r="A12860" t="s">
        <v>12849</v>
      </c>
      <c r="B12860">
        <v>644.60899202944404</v>
      </c>
      <c r="C12860">
        <v>538.15287012619001</v>
      </c>
      <c r="D12860">
        <v>615.25943359130599</v>
      </c>
      <c r="E12860">
        <v>750.63566066384396</v>
      </c>
      <c r="F12860">
        <v>663.86593607838802</v>
      </c>
      <c r="G12860">
        <v>552.10432659509001</v>
      </c>
      <c r="H12860">
        <v>787.17158672047799</v>
      </c>
      <c r="I12860">
        <v>702.06117565538</v>
      </c>
      <c r="J12860">
        <v>608.21221871424598</v>
      </c>
      <c r="K12860">
        <v>804.12114622123102</v>
      </c>
      <c r="L12860">
        <v>624.75012270293996</v>
      </c>
      <c r="M12860">
        <v>679.30975604909099</v>
      </c>
      <c r="N12860">
        <v>664.18776876230299</v>
      </c>
      <c r="O12860">
        <v>6.5021843239965696E-2</v>
      </c>
      <c r="P12860">
        <v>0.74870087018749398</v>
      </c>
    </row>
    <row r="12861" spans="1:16" x14ac:dyDescent="0.2">
      <c r="A12861" t="s">
        <v>12850</v>
      </c>
      <c r="B12861">
        <v>2812.7161269856201</v>
      </c>
      <c r="C12861">
        <v>3130.7211693208801</v>
      </c>
      <c r="D12861">
        <v>2896.2481775159899</v>
      </c>
      <c r="E12861">
        <v>2375.4293058982398</v>
      </c>
      <c r="F12861">
        <v>2606.2440275337799</v>
      </c>
      <c r="G12861">
        <v>3035.8888033119601</v>
      </c>
      <c r="H12861">
        <v>2699.5043540111501</v>
      </c>
      <c r="I12861">
        <v>2775.7337345373599</v>
      </c>
      <c r="J12861">
        <v>2789.3059392098198</v>
      </c>
      <c r="K12861">
        <v>2466.2006094221001</v>
      </c>
      <c r="L12861">
        <v>2728.8532330510202</v>
      </c>
      <c r="M12861">
        <v>2583.91654871009</v>
      </c>
      <c r="N12861">
        <v>2741.7301691256698</v>
      </c>
      <c r="O12861">
        <v>-0.115462134691553</v>
      </c>
      <c r="P12861">
        <v>0.189859683031843</v>
      </c>
    </row>
    <row r="12862" spans="1:16" x14ac:dyDescent="0.2">
      <c r="A12862" t="s">
        <v>8814</v>
      </c>
      <c r="B12862">
        <v>1033.2702960472</v>
      </c>
      <c r="C12862">
        <v>1038.76019117381</v>
      </c>
      <c r="D12862">
        <v>1029.48257110789</v>
      </c>
      <c r="E12862">
        <v>693.62535732228696</v>
      </c>
      <c r="F12862">
        <v>767.10729322620296</v>
      </c>
      <c r="G12862">
        <v>774.04204597078399</v>
      </c>
      <c r="H12862">
        <v>979.55208661404799</v>
      </c>
      <c r="I12862">
        <v>1059.6818245812101</v>
      </c>
      <c r="J12862">
        <v>1099.9582678874699</v>
      </c>
      <c r="K12862">
        <v>707.90152188706702</v>
      </c>
      <c r="L12862">
        <v>825.22319112213995</v>
      </c>
      <c r="M12862">
        <v>722.69246632636896</v>
      </c>
      <c r="N12862">
        <v>894.27475943887305</v>
      </c>
      <c r="O12862">
        <v>-0.47415363390141302</v>
      </c>
      <c r="P12862" s="2">
        <v>1.9141714312375498E-15</v>
      </c>
    </row>
    <row r="12863" spans="1:16" x14ac:dyDescent="0.2">
      <c r="A12863" t="s">
        <v>12852</v>
      </c>
      <c r="B12863">
        <v>3313.1006281513401</v>
      </c>
      <c r="C12863">
        <v>3836.3849507206901</v>
      </c>
      <c r="D12863">
        <v>3650.6865853128702</v>
      </c>
      <c r="E12863">
        <v>3145.06840100927</v>
      </c>
      <c r="F12863">
        <v>3082.8349436696199</v>
      </c>
      <c r="G12863">
        <v>3923.6396808147301</v>
      </c>
      <c r="H12863">
        <v>3740.8299956368901</v>
      </c>
      <c r="I12863">
        <v>3711.5224104734998</v>
      </c>
      <c r="J12863">
        <v>3601.0398481321199</v>
      </c>
      <c r="K12863">
        <v>3667.80044188089</v>
      </c>
      <c r="L12863">
        <v>4075.1335804523701</v>
      </c>
      <c r="M12863">
        <v>3591.2419190507999</v>
      </c>
      <c r="N12863">
        <v>3611.6069487754198</v>
      </c>
      <c r="O12863">
        <v>-2.4394345330464001E-2</v>
      </c>
      <c r="P12863">
        <v>0.87755450540023805</v>
      </c>
    </row>
    <row r="12864" spans="1:16" x14ac:dyDescent="0.2">
      <c r="A12864" t="s">
        <v>8386</v>
      </c>
      <c r="B12864">
        <v>538.97978745319097</v>
      </c>
      <c r="C12864">
        <v>632.49809601593302</v>
      </c>
      <c r="D12864">
        <v>666.07080512667403</v>
      </c>
      <c r="E12864">
        <v>335.15148025037001</v>
      </c>
      <c r="F12864">
        <v>454.98225998862398</v>
      </c>
      <c r="G12864">
        <v>537.03448145229595</v>
      </c>
      <c r="H12864">
        <v>690.09885741638402</v>
      </c>
      <c r="I12864">
        <v>655.49141056184499</v>
      </c>
      <c r="J12864">
        <v>749.38333330942896</v>
      </c>
      <c r="K12864">
        <v>507.44397119089098</v>
      </c>
      <c r="L12864">
        <v>423.41294623020798</v>
      </c>
      <c r="M12864">
        <v>575.61449733754796</v>
      </c>
      <c r="N12864">
        <v>563.84682719444902</v>
      </c>
      <c r="O12864">
        <v>-0.47416997727881</v>
      </c>
      <c r="P12864">
        <v>1.3941040008772E-3</v>
      </c>
    </row>
    <row r="12865" spans="1:16" x14ac:dyDescent="0.2">
      <c r="A12865" t="s">
        <v>12854</v>
      </c>
      <c r="B12865">
        <v>1870.17860922828</v>
      </c>
      <c r="C12865">
        <v>2037.0867141091601</v>
      </c>
      <c r="D12865">
        <v>2049.0237869153898</v>
      </c>
      <c r="E12865">
        <v>2148.25188500688</v>
      </c>
      <c r="F12865">
        <v>2079.2329137211</v>
      </c>
      <c r="G12865">
        <v>2119.3682214456699</v>
      </c>
      <c r="H12865">
        <v>1983.81359523278</v>
      </c>
      <c r="I12865">
        <v>2099.15412846146</v>
      </c>
      <c r="J12865">
        <v>2092.8617738735902</v>
      </c>
      <c r="K12865">
        <v>2006.86645039829</v>
      </c>
      <c r="L12865">
        <v>2149.9008371852201</v>
      </c>
      <c r="M12865">
        <v>2005.1277067181099</v>
      </c>
      <c r="N12865">
        <v>2053.4055518579898</v>
      </c>
      <c r="O12865">
        <v>4.6046486369871603E-2</v>
      </c>
      <c r="P12865">
        <v>0.49771797938409701</v>
      </c>
    </row>
    <row r="12866" spans="1:16" x14ac:dyDescent="0.2">
      <c r="A12866" t="s">
        <v>12855</v>
      </c>
      <c r="B12866">
        <v>1029.2076343327301</v>
      </c>
      <c r="C12866">
        <v>906.86941620549305</v>
      </c>
      <c r="D12866">
        <v>1054.8882568755801</v>
      </c>
      <c r="E12866">
        <v>1141.0698593060299</v>
      </c>
      <c r="F12866">
        <v>1104.4424253022</v>
      </c>
      <c r="G12866">
        <v>1074.0689629045901</v>
      </c>
      <c r="H12866">
        <v>985.72944211521803</v>
      </c>
      <c r="I12866">
        <v>992.02386397362295</v>
      </c>
      <c r="J12866">
        <v>1035.2548403646699</v>
      </c>
      <c r="K12866">
        <v>1191.29058699442</v>
      </c>
      <c r="L12866">
        <v>981.62674881125804</v>
      </c>
      <c r="M12866">
        <v>973.46569402673504</v>
      </c>
      <c r="N12866">
        <v>1039.1614776010499</v>
      </c>
      <c r="O12866">
        <v>0.106614900651607</v>
      </c>
      <c r="P12866">
        <v>0.25585788398245002</v>
      </c>
    </row>
    <row r="12867" spans="1:16" x14ac:dyDescent="0.2">
      <c r="A12867" t="s">
        <v>12856</v>
      </c>
      <c r="B12867">
        <v>9111.1960049876106</v>
      </c>
      <c r="C12867">
        <v>8810.6888504380804</v>
      </c>
      <c r="D12867">
        <v>10884.679458902599</v>
      </c>
      <c r="E12867">
        <v>9977.6668772474895</v>
      </c>
      <c r="F12867">
        <v>9273.7149298472905</v>
      </c>
      <c r="G12867">
        <v>11239.364504680199</v>
      </c>
      <c r="H12867">
        <v>10551.805675355101</v>
      </c>
      <c r="I12867">
        <v>9405.33519926808</v>
      </c>
      <c r="J12867">
        <v>12415.9995286463</v>
      </c>
      <c r="K12867">
        <v>9539.4884697014404</v>
      </c>
      <c r="L12867">
        <v>9366.9313002764393</v>
      </c>
      <c r="M12867">
        <v>11057.3005462819</v>
      </c>
      <c r="N12867">
        <v>10136.180945469399</v>
      </c>
      <c r="O12867">
        <v>-1.70888115525526E-2</v>
      </c>
      <c r="P12867">
        <v>0.93337475725378005</v>
      </c>
    </row>
    <row r="12868" spans="1:16" x14ac:dyDescent="0.2">
      <c r="A12868" t="s">
        <v>12857</v>
      </c>
      <c r="B12868">
        <v>3418.0527224418402</v>
      </c>
      <c r="C12868">
        <v>3371.39776597838</v>
      </c>
      <c r="D12868">
        <v>3255.2415633637002</v>
      </c>
      <c r="E12868">
        <v>3481.9474662093899</v>
      </c>
      <c r="F12868">
        <v>3292.9191006564502</v>
      </c>
      <c r="G12868">
        <v>3764.7213138543598</v>
      </c>
      <c r="H12868">
        <v>2943.06865662869</v>
      </c>
      <c r="I12868">
        <v>2670.2927569670901</v>
      </c>
      <c r="J12868">
        <v>3049.2960752559502</v>
      </c>
      <c r="K12868">
        <v>3382.5779840331902</v>
      </c>
      <c r="L12868">
        <v>3504.8222651218898</v>
      </c>
      <c r="M12868">
        <v>3468.5005924126499</v>
      </c>
      <c r="N12868">
        <v>3300.2365219102999</v>
      </c>
      <c r="O12868">
        <v>0.15930014738230899</v>
      </c>
      <c r="P12868">
        <v>5.5271261786986103E-2</v>
      </c>
    </row>
    <row r="12869" spans="1:16" x14ac:dyDescent="0.2">
      <c r="A12869" t="s">
        <v>12858</v>
      </c>
      <c r="B12869">
        <v>26612.465560644199</v>
      </c>
      <c r="C12869">
        <v>31031.877666632601</v>
      </c>
      <c r="D12869">
        <v>25540.4463617562</v>
      </c>
      <c r="E12869">
        <v>29806.886930411099</v>
      </c>
      <c r="F12869">
        <v>27979.608267954802</v>
      </c>
      <c r="G12869">
        <v>27875.103556402701</v>
      </c>
      <c r="H12869">
        <v>26080.7949259384</v>
      </c>
      <c r="I12869">
        <v>26905.901451493599</v>
      </c>
      <c r="J12869">
        <v>24343.7822859843</v>
      </c>
      <c r="K12869">
        <v>26326.3765008583</v>
      </c>
      <c r="L12869">
        <v>29441.8895999095</v>
      </c>
      <c r="M12869">
        <v>23383.280839453098</v>
      </c>
      <c r="N12869">
        <v>27110.701162286601</v>
      </c>
      <c r="O12869">
        <v>3.8125265186298198E-2</v>
      </c>
      <c r="P12869">
        <v>0.78015935707183304</v>
      </c>
    </row>
    <row r="12870" spans="1:16" x14ac:dyDescent="0.2">
      <c r="A12870" t="s">
        <v>12859</v>
      </c>
      <c r="B12870">
        <v>2582.4986298322501</v>
      </c>
      <c r="C12870">
        <v>2667.6593973518302</v>
      </c>
      <c r="D12870">
        <v>2985.7203752195701</v>
      </c>
      <c r="E12870">
        <v>2262.2724916900002</v>
      </c>
      <c r="F12870">
        <v>2176.4718663835802</v>
      </c>
      <c r="G12870">
        <v>2748.1917596767998</v>
      </c>
      <c r="H12870">
        <v>2795.6946039579302</v>
      </c>
      <c r="I12870">
        <v>2155.3893164989299</v>
      </c>
      <c r="J12870">
        <v>2586.9606749567301</v>
      </c>
      <c r="K12870">
        <v>2618.54834795119</v>
      </c>
      <c r="L12870">
        <v>2340.8687170155799</v>
      </c>
      <c r="M12870">
        <v>2882.3049462269801</v>
      </c>
      <c r="N12870">
        <v>2566.8817605634499</v>
      </c>
      <c r="O12870">
        <v>-6.9969883405243502E-2</v>
      </c>
      <c r="P12870">
        <v>0.66004421893361598</v>
      </c>
    </row>
    <row r="12871" spans="1:16" x14ac:dyDescent="0.2">
      <c r="A12871" t="s">
        <v>2771</v>
      </c>
      <c r="B12871">
        <v>308.08518001407299</v>
      </c>
      <c r="C12871">
        <v>293.62544792216102</v>
      </c>
      <c r="D12871">
        <v>333.58770008002602</v>
      </c>
      <c r="E12871">
        <v>240.13430801443999</v>
      </c>
      <c r="F12871">
        <v>246.09858389886</v>
      </c>
      <c r="G12871">
        <v>198.647958700467</v>
      </c>
      <c r="H12871">
        <v>333.57719706316198</v>
      </c>
      <c r="I12871">
        <v>328.62438009400802</v>
      </c>
      <c r="J12871">
        <v>308.22360019948297</v>
      </c>
      <c r="K12871">
        <v>249.712834581522</v>
      </c>
      <c r="L12871">
        <v>228.12452613219401</v>
      </c>
      <c r="M12871">
        <v>204.216172768652</v>
      </c>
      <c r="N12871">
        <v>272.721490789087</v>
      </c>
      <c r="O12871">
        <v>-0.47639622899591799</v>
      </c>
      <c r="P12871" s="2">
        <v>2.8724335375773101E-7</v>
      </c>
    </row>
    <row r="12872" spans="1:16" x14ac:dyDescent="0.2">
      <c r="A12872" t="s">
        <v>12861</v>
      </c>
      <c r="B12872">
        <v>4351.1106961987498</v>
      </c>
      <c r="C12872">
        <v>3632.2911967551199</v>
      </c>
      <c r="D12872">
        <v>4486.8650255796902</v>
      </c>
      <c r="E12872">
        <v>4156.5693890844896</v>
      </c>
      <c r="F12872">
        <v>4553.4240425774497</v>
      </c>
      <c r="G12872">
        <v>4944.2791927585104</v>
      </c>
      <c r="H12872">
        <v>4900.4078711421698</v>
      </c>
      <c r="I12872">
        <v>4429.3997327644202</v>
      </c>
      <c r="J12872">
        <v>5010.39814217403</v>
      </c>
      <c r="K12872">
        <v>5128.27688266731</v>
      </c>
      <c r="L12872">
        <v>3984.4022348316098</v>
      </c>
      <c r="M12872">
        <v>5947.6637675263901</v>
      </c>
      <c r="N12872">
        <v>4627.0906811716604</v>
      </c>
      <c r="O12872">
        <v>9.8858851160102401E-2</v>
      </c>
      <c r="P12872">
        <v>0.56640387425017802</v>
      </c>
    </row>
    <row r="12873" spans="1:16" x14ac:dyDescent="0.2">
      <c r="A12873" t="s">
        <v>12862</v>
      </c>
      <c r="B12873">
        <v>7715.6717060667197</v>
      </c>
      <c r="C12873">
        <v>7524.5131179003602</v>
      </c>
      <c r="D12873">
        <v>8362.8889977015806</v>
      </c>
      <c r="E12873">
        <v>7936.5252591247399</v>
      </c>
      <c r="F12873">
        <v>7487.3993550106798</v>
      </c>
      <c r="G12873">
        <v>8904.9084934691891</v>
      </c>
      <c r="H12873">
        <v>7852.3013213439699</v>
      </c>
      <c r="I12873">
        <v>7665.55906935862</v>
      </c>
      <c r="J12873">
        <v>8158.5139976466098</v>
      </c>
      <c r="K12873">
        <v>7971.3376873982197</v>
      </c>
      <c r="L12873">
        <v>7907.4527978625201</v>
      </c>
      <c r="M12873">
        <v>8731.5640294658897</v>
      </c>
      <c r="N12873">
        <v>8018.2196526957596</v>
      </c>
      <c r="O12873">
        <v>4.9774277942419197E-2</v>
      </c>
      <c r="P12873">
        <v>0.54801247531937003</v>
      </c>
    </row>
    <row r="12874" spans="1:16" x14ac:dyDescent="0.2">
      <c r="A12874" t="s">
        <v>12863</v>
      </c>
      <c r="B12874">
        <v>4976.7606002273296</v>
      </c>
      <c r="C12874">
        <v>5372.8643437822302</v>
      </c>
      <c r="D12874">
        <v>4818.2435355929601</v>
      </c>
      <c r="E12874">
        <v>5194.8479438807399</v>
      </c>
      <c r="F12874">
        <v>5175.2731472584701</v>
      </c>
      <c r="G12874">
        <v>4993.5986859531104</v>
      </c>
      <c r="H12874">
        <v>4941.8844009357399</v>
      </c>
      <c r="I12874">
        <v>4957.4832954288604</v>
      </c>
      <c r="J12874">
        <v>4713.9388015241502</v>
      </c>
      <c r="K12874">
        <v>5216.4782049736305</v>
      </c>
      <c r="L12874">
        <v>5681.5104519665701</v>
      </c>
      <c r="M12874">
        <v>4811.2483812386599</v>
      </c>
      <c r="N12874">
        <v>5071.17764939687</v>
      </c>
      <c r="O12874">
        <v>6.1465204566737403E-2</v>
      </c>
      <c r="P12874">
        <v>0.40224446201763803</v>
      </c>
    </row>
    <row r="12875" spans="1:16" x14ac:dyDescent="0.2">
      <c r="A12875" t="s">
        <v>12864</v>
      </c>
      <c r="B12875">
        <v>649.34876402966097</v>
      </c>
      <c r="C12875">
        <v>601.691491643772</v>
      </c>
      <c r="D12875">
        <v>621.88700379157103</v>
      </c>
      <c r="E12875">
        <v>632.29609160636801</v>
      </c>
      <c r="F12875">
        <v>711.88517196109296</v>
      </c>
      <c r="G12875">
        <v>621.97360862077096</v>
      </c>
      <c r="H12875">
        <v>641.56249276433596</v>
      </c>
      <c r="I12875">
        <v>641.432613552475</v>
      </c>
      <c r="J12875">
        <v>691.738461516396</v>
      </c>
      <c r="K12875">
        <v>713.62888047838601</v>
      </c>
      <c r="L12875">
        <v>667.09141732596095</v>
      </c>
      <c r="M12875">
        <v>642.27573508068303</v>
      </c>
      <c r="N12875">
        <v>653.06764436428898</v>
      </c>
      <c r="O12875">
        <v>5.2174981832925002E-2</v>
      </c>
      <c r="P12875">
        <v>0.60424060331857299</v>
      </c>
    </row>
    <row r="12876" spans="1:16" x14ac:dyDescent="0.2">
      <c r="A12876" t="s">
        <v>12865</v>
      </c>
      <c r="B12876">
        <v>17606.2216499471</v>
      </c>
      <c r="C12876">
        <v>19117.423425699199</v>
      </c>
      <c r="D12876">
        <v>18456.678412705802</v>
      </c>
      <c r="E12876">
        <v>17818.3111716614</v>
      </c>
      <c r="F12876">
        <v>18579.842843915401</v>
      </c>
      <c r="G12876">
        <v>18629.068568337501</v>
      </c>
      <c r="H12876">
        <v>17626.642682909001</v>
      </c>
      <c r="I12876">
        <v>18425.810830404698</v>
      </c>
      <c r="J12876">
        <v>18244.013709517501</v>
      </c>
      <c r="K12876">
        <v>18355.038813460102</v>
      </c>
      <c r="L12876">
        <v>18824.593946173602</v>
      </c>
      <c r="M12876">
        <v>17976.3137780654</v>
      </c>
      <c r="N12876">
        <v>18304.996652733102</v>
      </c>
      <c r="O12876">
        <v>9.3523939897507697E-3</v>
      </c>
      <c r="P12876">
        <v>0.88169995442538296</v>
      </c>
    </row>
    <row r="12877" spans="1:16" x14ac:dyDescent="0.2">
      <c r="A12877" t="s">
        <v>127</v>
      </c>
      <c r="B12877">
        <v>2625.8336881199398</v>
      </c>
      <c r="C12877">
        <v>2742.7504955089698</v>
      </c>
      <c r="D12877">
        <v>2813.4035500126702</v>
      </c>
      <c r="E12877">
        <v>2058.4174676201901</v>
      </c>
      <c r="F12877">
        <v>2172.87042369237</v>
      </c>
      <c r="G12877">
        <v>1857.7009103298799</v>
      </c>
      <c r="H12877">
        <v>2943.06865662869</v>
      </c>
      <c r="I12877">
        <v>2788.9138567336399</v>
      </c>
      <c r="J12877">
        <v>2841.0686812280501</v>
      </c>
      <c r="K12877">
        <v>2037.7941867914101</v>
      </c>
      <c r="L12877">
        <v>1966.70992983664</v>
      </c>
      <c r="M12877">
        <v>1940.5826987446001</v>
      </c>
      <c r="N12877">
        <v>2399.0928787705898</v>
      </c>
      <c r="O12877">
        <v>-0.47654400350848702</v>
      </c>
      <c r="P12877" s="2">
        <v>2.3020934331514099E-23</v>
      </c>
    </row>
    <row r="12878" spans="1:16" x14ac:dyDescent="0.2">
      <c r="A12878" t="s">
        <v>3503</v>
      </c>
      <c r="B12878">
        <v>738.727321748029</v>
      </c>
      <c r="C12878">
        <v>847.18162023443097</v>
      </c>
      <c r="D12878">
        <v>804.14518429887005</v>
      </c>
      <c r="E12878">
        <v>434.48761486066002</v>
      </c>
      <c r="F12878">
        <v>484.99428241531399</v>
      </c>
      <c r="G12878">
        <v>780.89197558114404</v>
      </c>
      <c r="H12878">
        <v>840.120348159076</v>
      </c>
      <c r="I12878">
        <v>898.00565897346496</v>
      </c>
      <c r="J12878">
        <v>795.26394555286299</v>
      </c>
      <c r="K12878">
        <v>521.18963181005699</v>
      </c>
      <c r="L12878">
        <v>577.22417975873304</v>
      </c>
      <c r="M12878">
        <v>743.85476402260304</v>
      </c>
      <c r="N12878">
        <v>705.50721061793695</v>
      </c>
      <c r="O12878">
        <v>-0.47658394683511601</v>
      </c>
      <c r="P12878">
        <v>3.2183304876111599E-3</v>
      </c>
    </row>
    <row r="12879" spans="1:16" x14ac:dyDescent="0.2">
      <c r="A12879" t="s">
        <v>12868</v>
      </c>
      <c r="B12879">
        <v>7958.0771883635098</v>
      </c>
      <c r="C12879">
        <v>8287.9392824979805</v>
      </c>
      <c r="D12879">
        <v>8129.8194456589099</v>
      </c>
      <c r="E12879">
        <v>8301.9094759956406</v>
      </c>
      <c r="F12879">
        <v>8430.9773401058301</v>
      </c>
      <c r="G12879">
        <v>8413.0835474452797</v>
      </c>
      <c r="H12879">
        <v>7726.1067732486399</v>
      </c>
      <c r="I12879">
        <v>7959.0364569292096</v>
      </c>
      <c r="J12879">
        <v>8079.6934586643001</v>
      </c>
      <c r="K12879">
        <v>8167.2133512213404</v>
      </c>
      <c r="L12879">
        <v>9084.3679667717897</v>
      </c>
      <c r="M12879">
        <v>8153.8333023587102</v>
      </c>
      <c r="N12879">
        <v>8224.33813243843</v>
      </c>
      <c r="O12879">
        <v>7.09201520774769E-2</v>
      </c>
      <c r="P12879">
        <v>0.12955464568418601</v>
      </c>
    </row>
    <row r="12880" spans="1:16" x14ac:dyDescent="0.2">
      <c r="A12880" t="s">
        <v>12869</v>
      </c>
      <c r="B12880">
        <v>467.88320744994297</v>
      </c>
      <c r="C12880">
        <v>543.92910844596997</v>
      </c>
      <c r="D12880">
        <v>435.21044315076199</v>
      </c>
      <c r="E12880">
        <v>453.49104930784603</v>
      </c>
      <c r="F12880">
        <v>482.59332062117898</v>
      </c>
      <c r="G12880">
        <v>457.57529797210901</v>
      </c>
      <c r="H12880">
        <v>441.23967865497701</v>
      </c>
      <c r="I12880">
        <v>436.70138210353502</v>
      </c>
      <c r="J12880">
        <v>409.39623232602997</v>
      </c>
      <c r="K12880">
        <v>428.40642263068401</v>
      </c>
      <c r="L12880">
        <v>503.77499520859499</v>
      </c>
      <c r="M12880">
        <v>417.95537950060901</v>
      </c>
      <c r="N12880">
        <v>456.51304311435302</v>
      </c>
      <c r="O12880">
        <v>4.2942403737252499E-3</v>
      </c>
      <c r="P12880">
        <v>0.983014745328186</v>
      </c>
    </row>
    <row r="12881" spans="1:16" x14ac:dyDescent="0.2">
      <c r="A12881" t="s">
        <v>12870</v>
      </c>
      <c r="B12881">
        <v>245.79103372551299</v>
      </c>
      <c r="C12881">
        <v>281.11026489596998</v>
      </c>
      <c r="D12881">
        <v>252.952262643463</v>
      </c>
      <c r="E12881">
        <v>231.49638326572</v>
      </c>
      <c r="F12881">
        <v>261.70483556073901</v>
      </c>
      <c r="G12881">
        <v>230.15763490812699</v>
      </c>
      <c r="H12881">
        <v>240.034385188307</v>
      </c>
      <c r="I12881">
        <v>255.694370607905</v>
      </c>
      <c r="J12881">
        <v>289.40078492012498</v>
      </c>
      <c r="K12881">
        <v>215.34868303360599</v>
      </c>
      <c r="L12881">
        <v>260.96063216637299</v>
      </c>
      <c r="M12881">
        <v>213.73920673195701</v>
      </c>
      <c r="N12881">
        <v>248.19920647065001</v>
      </c>
      <c r="O12881">
        <v>-0.14192145033811401</v>
      </c>
      <c r="P12881">
        <v>0.28634320121488799</v>
      </c>
    </row>
    <row r="12882" spans="1:16" x14ac:dyDescent="0.2">
      <c r="A12882" t="s">
        <v>12871</v>
      </c>
      <c r="B12882">
        <v>4640.2367882119597</v>
      </c>
      <c r="C12882">
        <v>4311.9619057159298</v>
      </c>
      <c r="D12882">
        <v>4789.5240647251403</v>
      </c>
      <c r="E12882">
        <v>4699.0310633041599</v>
      </c>
      <c r="F12882">
        <v>3984.3960973674002</v>
      </c>
      <c r="G12882">
        <v>5359.3849271463796</v>
      </c>
      <c r="H12882">
        <v>4716.8521648217002</v>
      </c>
      <c r="I12882">
        <v>4273.87429084827</v>
      </c>
      <c r="J12882">
        <v>4692.7631343348703</v>
      </c>
      <c r="K12882">
        <v>4580.7414013371899</v>
      </c>
      <c r="L12882">
        <v>4473.48739313018</v>
      </c>
      <c r="M12882">
        <v>4541.4290856116804</v>
      </c>
      <c r="N12882">
        <v>4588.6401930462398</v>
      </c>
      <c r="O12882">
        <v>1.09895206884532E-2</v>
      </c>
      <c r="P12882">
        <v>0.94343131180134798</v>
      </c>
    </row>
    <row r="12883" spans="1:16" x14ac:dyDescent="0.2">
      <c r="A12883" t="s">
        <v>12872</v>
      </c>
      <c r="B12883">
        <v>186.88243886567901</v>
      </c>
      <c r="C12883">
        <v>4.8135319331501796</v>
      </c>
      <c r="D12883">
        <v>7.7321652336429896</v>
      </c>
      <c r="E12883">
        <v>8.6379247487208808</v>
      </c>
      <c r="F12883">
        <v>152.461073927586</v>
      </c>
      <c r="G12883">
        <v>8.2199155324331006</v>
      </c>
      <c r="H12883">
        <v>60.008596297076799</v>
      </c>
      <c r="I12883">
        <v>12.3014473831982</v>
      </c>
      <c r="J12883">
        <v>11.7642595495986</v>
      </c>
      <c r="K12883">
        <v>9.1637737461109001</v>
      </c>
      <c r="L12883">
        <v>12.0975127494345</v>
      </c>
      <c r="M12883">
        <v>9.5230339633050107</v>
      </c>
      <c r="N12883">
        <v>40.300472827494701</v>
      </c>
      <c r="O12883">
        <v>-0.50820437830631704</v>
      </c>
      <c r="P12883">
        <v>0.809590796106475</v>
      </c>
    </row>
    <row r="12884" spans="1:16" x14ac:dyDescent="0.2">
      <c r="A12884" t="s">
        <v>12873</v>
      </c>
      <c r="B12884">
        <v>123.911182291374</v>
      </c>
      <c r="C12884">
        <v>66.426740677472495</v>
      </c>
      <c r="D12884">
        <v>69.589487102786904</v>
      </c>
      <c r="E12884">
        <v>22.458604346674299</v>
      </c>
      <c r="F12884">
        <v>80.4322201035299</v>
      </c>
      <c r="G12884">
        <v>38.359605818021102</v>
      </c>
      <c r="H12884">
        <v>78.540662800585807</v>
      </c>
      <c r="I12884">
        <v>59.749887289819597</v>
      </c>
      <c r="J12884">
        <v>75.291261117430807</v>
      </c>
      <c r="K12884">
        <v>68.728303095831706</v>
      </c>
      <c r="L12884">
        <v>50.118267104800204</v>
      </c>
      <c r="M12884">
        <v>52.905744240583402</v>
      </c>
      <c r="N12884">
        <v>65.542663832409204</v>
      </c>
      <c r="O12884">
        <v>-0.60729509599896103</v>
      </c>
      <c r="P12884">
        <v>0.11877673181555901</v>
      </c>
    </row>
    <row r="12885" spans="1:16" x14ac:dyDescent="0.2">
      <c r="A12885" t="s">
        <v>12874</v>
      </c>
      <c r="B12885">
        <v>194.330652008877</v>
      </c>
      <c r="C12885">
        <v>77.979217317032905</v>
      </c>
      <c r="D12885">
        <v>74.007867236297102</v>
      </c>
      <c r="E12885">
        <v>74.286152838999499</v>
      </c>
      <c r="F12885">
        <v>148.85963123638399</v>
      </c>
      <c r="G12885">
        <v>83.569141246403206</v>
      </c>
      <c r="H12885">
        <v>114.722316450294</v>
      </c>
      <c r="I12885">
        <v>91.382180560900593</v>
      </c>
      <c r="J12885">
        <v>91.761224486868798</v>
      </c>
      <c r="K12885">
        <v>72.164718250623295</v>
      </c>
      <c r="L12885">
        <v>83.818481192510603</v>
      </c>
      <c r="M12885">
        <v>71.951812167193395</v>
      </c>
      <c r="N12885">
        <v>98.236116249365296</v>
      </c>
      <c r="O12885">
        <v>-0.27805031258778201</v>
      </c>
      <c r="P12885">
        <v>0.532818565689403</v>
      </c>
    </row>
    <row r="12886" spans="1:16" x14ac:dyDescent="0.2">
      <c r="A12886" t="s">
        <v>12875</v>
      </c>
      <c r="B12886">
        <v>7967.5567323639398</v>
      </c>
      <c r="C12886">
        <v>7395.5104620919301</v>
      </c>
      <c r="D12886">
        <v>7567.5805736697303</v>
      </c>
      <c r="E12886">
        <v>8409.0197428797692</v>
      </c>
      <c r="F12886">
        <v>8589.4408185187494</v>
      </c>
      <c r="G12886">
        <v>8319.9245047443692</v>
      </c>
      <c r="H12886">
        <v>8080.86347488724</v>
      </c>
      <c r="I12886">
        <v>8167.2823876304901</v>
      </c>
      <c r="J12886">
        <v>7647.9451331940299</v>
      </c>
      <c r="K12886">
        <v>8500.5456212361205</v>
      </c>
      <c r="L12886">
        <v>7677.6000556232602</v>
      </c>
      <c r="M12886">
        <v>8791.8765779001496</v>
      </c>
      <c r="N12886">
        <v>8092.9288403949804</v>
      </c>
      <c r="O12886">
        <v>0.102419719658444</v>
      </c>
      <c r="P12886">
        <v>5.94962642570376E-2</v>
      </c>
    </row>
    <row r="12887" spans="1:16" x14ac:dyDescent="0.2">
      <c r="A12887" t="s">
        <v>12876</v>
      </c>
      <c r="B12887">
        <v>9042.1307558415992</v>
      </c>
      <c r="C12887">
        <v>8906.9594891010893</v>
      </c>
      <c r="D12887">
        <v>8814.6683663530002</v>
      </c>
      <c r="E12887">
        <v>9614.0102453263407</v>
      </c>
      <c r="F12887">
        <v>9230.49761755285</v>
      </c>
      <c r="G12887">
        <v>9844.7188360107102</v>
      </c>
      <c r="H12887">
        <v>9364.8709397732291</v>
      </c>
      <c r="I12887">
        <v>9357.0080845483699</v>
      </c>
      <c r="J12887">
        <v>8471.4433016659295</v>
      </c>
      <c r="K12887">
        <v>10121.3881025795</v>
      </c>
      <c r="L12887">
        <v>8953.8876506886099</v>
      </c>
      <c r="M12887">
        <v>10094.4160011033</v>
      </c>
      <c r="N12887">
        <v>9317.9999492120405</v>
      </c>
      <c r="O12887">
        <v>0.10029375513356199</v>
      </c>
      <c r="P12887">
        <v>6.9707054120769593E-2</v>
      </c>
    </row>
    <row r="12888" spans="1:16" x14ac:dyDescent="0.2">
      <c r="A12888" t="s">
        <v>12877</v>
      </c>
      <c r="B12888">
        <v>3846.66353331856</v>
      </c>
      <c r="C12888">
        <v>2731.1980188694101</v>
      </c>
      <c r="D12888">
        <v>3356.8643064344301</v>
      </c>
      <c r="E12888">
        <v>3595.10428041763</v>
      </c>
      <c r="F12888">
        <v>3571.43066877614</v>
      </c>
      <c r="G12888">
        <v>3698.9619895948899</v>
      </c>
      <c r="H12888">
        <v>4102.6465321339701</v>
      </c>
      <c r="I12888">
        <v>3822.2354369222799</v>
      </c>
      <c r="J12888">
        <v>3653.9790161053202</v>
      </c>
      <c r="K12888">
        <v>4108.8070534124699</v>
      </c>
      <c r="L12888">
        <v>3142.7609906923799</v>
      </c>
      <c r="M12888">
        <v>4494.8720306799696</v>
      </c>
      <c r="N12888">
        <v>3677.1269881131202</v>
      </c>
      <c r="O12888">
        <v>7.1502850214608102E-2</v>
      </c>
      <c r="P12888">
        <v>0.70626929026329099</v>
      </c>
    </row>
    <row r="12889" spans="1:16" x14ac:dyDescent="0.2">
      <c r="A12889" t="s">
        <v>12878</v>
      </c>
      <c r="B12889">
        <v>4632.7885750687601</v>
      </c>
      <c r="C12889">
        <v>4905.9517462666599</v>
      </c>
      <c r="D12889">
        <v>4510.0615212806197</v>
      </c>
      <c r="E12889">
        <v>4909.7964271729497</v>
      </c>
      <c r="F12889">
        <v>4791.1192601968296</v>
      </c>
      <c r="G12889">
        <v>4897.6996714080597</v>
      </c>
      <c r="H12889">
        <v>4332.0911650345597</v>
      </c>
      <c r="I12889">
        <v>4639.40301309188</v>
      </c>
      <c r="J12889">
        <v>4277.4847722340401</v>
      </c>
      <c r="K12889">
        <v>4508.5766830865596</v>
      </c>
      <c r="L12889">
        <v>5078.3630306019004</v>
      </c>
      <c r="M12889">
        <v>4367.8982445025704</v>
      </c>
      <c r="N12889">
        <v>4654.2695091621199</v>
      </c>
      <c r="O12889">
        <v>6.4829596092661701E-2</v>
      </c>
      <c r="P12889">
        <v>0.39935772403772002</v>
      </c>
    </row>
    <row r="12890" spans="1:16" x14ac:dyDescent="0.2">
      <c r="A12890" t="s">
        <v>12879</v>
      </c>
      <c r="B12890">
        <v>22276.251290731801</v>
      </c>
      <c r="C12890">
        <v>22664.0337540443</v>
      </c>
      <c r="D12890">
        <v>23618.451003679202</v>
      </c>
      <c r="E12890">
        <v>22713.4231267615</v>
      </c>
      <c r="F12890">
        <v>20422.5810209142</v>
      </c>
      <c r="G12890">
        <v>24628.2369210916</v>
      </c>
      <c r="H12890">
        <v>22114.932694187399</v>
      </c>
      <c r="I12890">
        <v>20886.1003070443</v>
      </c>
      <c r="J12890">
        <v>22403.8558862555</v>
      </c>
      <c r="K12890">
        <v>22144.259257476999</v>
      </c>
      <c r="L12890">
        <v>23126.987944704699</v>
      </c>
      <c r="M12890">
        <v>22872.211350089001</v>
      </c>
      <c r="N12890">
        <v>22489.277046415002</v>
      </c>
      <c r="O12890">
        <v>2.0817563881438201E-2</v>
      </c>
      <c r="P12890">
        <v>0.82689576034094803</v>
      </c>
    </row>
    <row r="12891" spans="1:16" x14ac:dyDescent="0.2">
      <c r="A12891" t="s">
        <v>12880</v>
      </c>
      <c r="B12891">
        <v>15887.7157447257</v>
      </c>
      <c r="C12891">
        <v>15963.597303099201</v>
      </c>
      <c r="D12891">
        <v>15424.565046084401</v>
      </c>
      <c r="E12891">
        <v>15976.705615234099</v>
      </c>
      <c r="F12891">
        <v>16530.621952621001</v>
      </c>
      <c r="G12891">
        <v>16898.776348760399</v>
      </c>
      <c r="H12891">
        <v>16336.4578625219</v>
      </c>
      <c r="I12891">
        <v>16426.825630635001</v>
      </c>
      <c r="J12891">
        <v>15679.405127705</v>
      </c>
      <c r="K12891">
        <v>16487.919912689998</v>
      </c>
      <c r="L12891">
        <v>16790.483588161602</v>
      </c>
      <c r="M12891">
        <v>17492.755275706499</v>
      </c>
      <c r="N12891">
        <v>16324.652450662101</v>
      </c>
      <c r="O12891">
        <v>6.5443391861933306E-2</v>
      </c>
      <c r="P12891">
        <v>9.4498655164445194E-2</v>
      </c>
    </row>
    <row r="12892" spans="1:16" x14ac:dyDescent="0.2">
      <c r="A12892" t="s">
        <v>12881</v>
      </c>
      <c r="B12892">
        <v>16140.277881308701</v>
      </c>
      <c r="C12892">
        <v>15551.558969621599</v>
      </c>
      <c r="D12892">
        <v>15456.5983020523</v>
      </c>
      <c r="E12892">
        <v>17085.815152969899</v>
      </c>
      <c r="F12892">
        <v>15611.0535854672</v>
      </c>
      <c r="G12892">
        <v>17404.301154004999</v>
      </c>
      <c r="H12892">
        <v>14868.8946913154</v>
      </c>
      <c r="I12892">
        <v>15718.613731288</v>
      </c>
      <c r="J12892">
        <v>14551.212636898499</v>
      </c>
      <c r="K12892">
        <v>15881.965373728401</v>
      </c>
      <c r="L12892">
        <v>15484.8163192762</v>
      </c>
      <c r="M12892">
        <v>16734.086903296498</v>
      </c>
      <c r="N12892">
        <v>15874.099558435601</v>
      </c>
      <c r="O12892">
        <v>8.9400242207761604E-2</v>
      </c>
      <c r="P12892">
        <v>0.112629271169432</v>
      </c>
    </row>
    <row r="12893" spans="1:16" x14ac:dyDescent="0.2">
      <c r="A12893" t="s">
        <v>12882</v>
      </c>
      <c r="B12893">
        <v>4913.1122333672802</v>
      </c>
      <c r="C12893">
        <v>4033.7397599798501</v>
      </c>
      <c r="D12893">
        <v>4671.3323961537399</v>
      </c>
      <c r="E12893">
        <v>5037.6377134540198</v>
      </c>
      <c r="F12893">
        <v>4888.3582128593098</v>
      </c>
      <c r="G12893">
        <v>4952.4991082909401</v>
      </c>
      <c r="H12893">
        <v>4989.5382862304796</v>
      </c>
      <c r="I12893">
        <v>4969.7847428120504</v>
      </c>
      <c r="J12893">
        <v>4433.9494242437004</v>
      </c>
      <c r="K12893">
        <v>5432.9723597254997</v>
      </c>
      <c r="L12893">
        <v>4407.8151810618201</v>
      </c>
      <c r="M12893">
        <v>5510.6623200991698</v>
      </c>
      <c r="N12893">
        <v>4853.4501448564897</v>
      </c>
      <c r="O12893">
        <v>0.10953502957021199</v>
      </c>
      <c r="P12893">
        <v>0.28020296752572799</v>
      </c>
    </row>
    <row r="12894" spans="1:16" x14ac:dyDescent="0.2">
      <c r="A12894" t="s">
        <v>14063</v>
      </c>
      <c r="B12894">
        <v>1319.68794691742</v>
      </c>
      <c r="C12894">
        <v>1145.62060008974</v>
      </c>
      <c r="D12894">
        <v>1135.5236943121399</v>
      </c>
      <c r="E12894">
        <v>792.09769945770404</v>
      </c>
      <c r="F12894">
        <v>822.32941449131295</v>
      </c>
      <c r="G12894">
        <v>1202.84763957938</v>
      </c>
      <c r="H12894">
        <v>1178.9924213661</v>
      </c>
      <c r="I12894">
        <v>1158.9720784598801</v>
      </c>
      <c r="J12894">
        <v>979.96282048156104</v>
      </c>
      <c r="K12894">
        <v>715.91982391491399</v>
      </c>
      <c r="L12894">
        <v>670.54784954008505</v>
      </c>
      <c r="M12894">
        <v>776.65632545176402</v>
      </c>
      <c r="N12894">
        <v>991.59652617183394</v>
      </c>
      <c r="O12894">
        <v>-0.47708237336105802</v>
      </c>
      <c r="P12894">
        <v>1.56900774634732E-3</v>
      </c>
    </row>
    <row r="12895" spans="1:16" x14ac:dyDescent="0.2">
      <c r="A12895" t="s">
        <v>12884</v>
      </c>
      <c r="B12895">
        <v>2612.2914824050399</v>
      </c>
      <c r="C12895">
        <v>2897.74622375641</v>
      </c>
      <c r="D12895">
        <v>2433.4228585307901</v>
      </c>
      <c r="E12895">
        <v>2608.6532741136998</v>
      </c>
      <c r="F12895">
        <v>2559.4252725481401</v>
      </c>
      <c r="G12895">
        <v>2374.18560295109</v>
      </c>
      <c r="H12895">
        <v>2281.2091386462298</v>
      </c>
      <c r="I12895">
        <v>2386.4807923404401</v>
      </c>
      <c r="J12895">
        <v>2214.0336472344502</v>
      </c>
      <c r="K12895">
        <v>2336.7623052582799</v>
      </c>
      <c r="L12895">
        <v>2745.2712860680999</v>
      </c>
      <c r="M12895">
        <v>2025.23188952953</v>
      </c>
      <c r="N12895">
        <v>2456.2261477818502</v>
      </c>
      <c r="O12895">
        <v>-1.7082995395410701E-2</v>
      </c>
      <c r="P12895">
        <v>0.93144130114025403</v>
      </c>
    </row>
    <row r="12896" spans="1:16" x14ac:dyDescent="0.2">
      <c r="A12896" t="s">
        <v>5750</v>
      </c>
      <c r="B12896">
        <v>677.78739603096005</v>
      </c>
      <c r="C12896">
        <v>831.77831804835103</v>
      </c>
      <c r="D12896">
        <v>711.35920149515505</v>
      </c>
      <c r="E12896">
        <v>462.12897405656702</v>
      </c>
      <c r="F12896">
        <v>503.00149587132898</v>
      </c>
      <c r="G12896">
        <v>445.24542467345998</v>
      </c>
      <c r="H12896">
        <v>548.01968088948104</v>
      </c>
      <c r="I12896">
        <v>559.71585593551595</v>
      </c>
      <c r="J12896">
        <v>447.04186288474602</v>
      </c>
      <c r="K12896">
        <v>336.76868516957597</v>
      </c>
      <c r="L12896">
        <v>573.76774754460905</v>
      </c>
      <c r="M12896">
        <v>390.44439249550601</v>
      </c>
      <c r="N12896">
        <v>540.58825292460403</v>
      </c>
      <c r="O12896">
        <v>-0.47721586432034901</v>
      </c>
      <c r="P12896">
        <v>1.42985502502658E-2</v>
      </c>
    </row>
    <row r="12897" spans="1:16" x14ac:dyDescent="0.2">
      <c r="A12897" t="s">
        <v>12886</v>
      </c>
      <c r="B12897">
        <v>1708.34925093518</v>
      </c>
      <c r="C12897">
        <v>1792.5592919051301</v>
      </c>
      <c r="D12897">
        <v>1596.1398232305901</v>
      </c>
      <c r="E12897">
        <v>1621.3384753349101</v>
      </c>
      <c r="F12897">
        <v>1644.65882898263</v>
      </c>
      <c r="G12897">
        <v>1616.5833880451801</v>
      </c>
      <c r="H12897">
        <v>1360.7831689719501</v>
      </c>
      <c r="I12897">
        <v>1292.53065004889</v>
      </c>
      <c r="J12897">
        <v>1350.5369962939201</v>
      </c>
      <c r="K12897">
        <v>1531.49568731878</v>
      </c>
      <c r="L12897">
        <v>1583.0459540688601</v>
      </c>
      <c r="M12897">
        <v>1379.78180979442</v>
      </c>
      <c r="N12897">
        <v>1539.8169437442</v>
      </c>
      <c r="O12897">
        <v>4.2579259177714102E-2</v>
      </c>
      <c r="P12897">
        <v>0.81112342954746297</v>
      </c>
    </row>
    <row r="12898" spans="1:16" x14ac:dyDescent="0.2">
      <c r="A12898" t="s">
        <v>12887</v>
      </c>
      <c r="B12898">
        <v>377.15042916008503</v>
      </c>
      <c r="C12898">
        <v>363.903014146153</v>
      </c>
      <c r="D12898">
        <v>463.92991401857898</v>
      </c>
      <c r="E12898">
        <v>461.265181581695</v>
      </c>
      <c r="F12898">
        <v>453.78177909155698</v>
      </c>
      <c r="G12898">
        <v>389.07600186849999</v>
      </c>
      <c r="H12898">
        <v>348.57934613743203</v>
      </c>
      <c r="I12898">
        <v>311.05088383229599</v>
      </c>
      <c r="J12898">
        <v>390.57341704667198</v>
      </c>
      <c r="K12898">
        <v>368.84189328096397</v>
      </c>
      <c r="L12898">
        <v>375.887003286001</v>
      </c>
      <c r="M12898">
        <v>365.04963526002598</v>
      </c>
      <c r="N12898">
        <v>389.09070822582999</v>
      </c>
      <c r="O12898">
        <v>0.101059191683878</v>
      </c>
      <c r="P12898">
        <v>0.57363719483569697</v>
      </c>
    </row>
    <row r="12899" spans="1:16" x14ac:dyDescent="0.2">
      <c r="A12899" t="s">
        <v>12888</v>
      </c>
      <c r="B12899">
        <v>4405.2795190583702</v>
      </c>
      <c r="C12899">
        <v>3765.1446781100699</v>
      </c>
      <c r="D12899">
        <v>4042.8178221619</v>
      </c>
      <c r="E12899">
        <v>3976.0367618362202</v>
      </c>
      <c r="F12899">
        <v>3908.7658008521398</v>
      </c>
      <c r="G12899">
        <v>5099.0876019526704</v>
      </c>
      <c r="H12899">
        <v>4559.7708392205304</v>
      </c>
      <c r="I12899">
        <v>4330.1094788857499</v>
      </c>
      <c r="J12899">
        <v>3465.75086331174</v>
      </c>
      <c r="K12899">
        <v>4139.7347898055996</v>
      </c>
      <c r="L12899">
        <v>3433.1012966788098</v>
      </c>
      <c r="M12899">
        <v>3572.1958511241901</v>
      </c>
      <c r="N12899">
        <v>4058.14960858316</v>
      </c>
      <c r="O12899">
        <v>-2.6860133522415501E-2</v>
      </c>
      <c r="P12899">
        <v>0.90150557321786595</v>
      </c>
    </row>
    <row r="12900" spans="1:16" x14ac:dyDescent="0.2">
      <c r="A12900" t="s">
        <v>12889</v>
      </c>
      <c r="B12900">
        <v>25030.735933143402</v>
      </c>
      <c r="C12900">
        <v>25244.086870212799</v>
      </c>
      <c r="D12900">
        <v>25537.132576656</v>
      </c>
      <c r="E12900">
        <v>27518.700664475</v>
      </c>
      <c r="F12900">
        <v>24693.892052680701</v>
      </c>
      <c r="G12900">
        <v>28909.442927567201</v>
      </c>
      <c r="H12900">
        <v>23938.135046389802</v>
      </c>
      <c r="I12900">
        <v>24306.781354386501</v>
      </c>
      <c r="J12900">
        <v>24084.968575893199</v>
      </c>
      <c r="K12900">
        <v>25690.639697221901</v>
      </c>
      <c r="L12900">
        <v>25352.0661825471</v>
      </c>
      <c r="M12900">
        <v>26815.8055257821</v>
      </c>
      <c r="N12900">
        <v>25593.532283912999</v>
      </c>
      <c r="O12900">
        <v>0.101810506629569</v>
      </c>
      <c r="P12900">
        <v>6.8496998619443097E-2</v>
      </c>
    </row>
    <row r="12901" spans="1:16" x14ac:dyDescent="0.2">
      <c r="A12901" t="s">
        <v>12890</v>
      </c>
      <c r="B12901">
        <v>6909.9104660299199</v>
      </c>
      <c r="C12901">
        <v>8699.9776159756293</v>
      </c>
      <c r="D12901">
        <v>7595.19544950417</v>
      </c>
      <c r="E12901">
        <v>7419.9773591512303</v>
      </c>
      <c r="F12901">
        <v>7332.5373192889601</v>
      </c>
      <c r="G12901">
        <v>7245.85554183978</v>
      </c>
      <c r="H12901">
        <v>7374.8799890392802</v>
      </c>
      <c r="I12901">
        <v>7872.9263252468199</v>
      </c>
      <c r="J12901">
        <v>7584.4181316262002</v>
      </c>
      <c r="K12901">
        <v>7501.6942829100299</v>
      </c>
      <c r="L12901">
        <v>8219.3958051872305</v>
      </c>
      <c r="M12901">
        <v>7120.0550598977197</v>
      </c>
      <c r="N12901">
        <v>7573.0686121414101</v>
      </c>
      <c r="O12901">
        <v>-3.7661550222491597E-2</v>
      </c>
      <c r="P12901">
        <v>0.72123299643892902</v>
      </c>
    </row>
    <row r="12902" spans="1:16" x14ac:dyDescent="0.2">
      <c r="A12902" t="s">
        <v>12891</v>
      </c>
      <c r="B12902">
        <v>8291.8925592358992</v>
      </c>
      <c r="C12902">
        <v>10138.2609576009</v>
      </c>
      <c r="D12902">
        <v>10798.5210462991</v>
      </c>
      <c r="E12902">
        <v>10620.328478552299</v>
      </c>
      <c r="F12902">
        <v>11199.2862887437</v>
      </c>
      <c r="G12902">
        <v>8637.7612386651199</v>
      </c>
      <c r="H12902">
        <v>9640.2044992539304</v>
      </c>
      <c r="I12902">
        <v>8945.7882720243197</v>
      </c>
      <c r="J12902">
        <v>8356.1535580798609</v>
      </c>
      <c r="K12902">
        <v>9349.3401644696405</v>
      </c>
      <c r="L12902">
        <v>9512.1014532696609</v>
      </c>
      <c r="M12902">
        <v>11120.787439370601</v>
      </c>
      <c r="N12902">
        <v>9717.5354962970905</v>
      </c>
      <c r="O12902">
        <v>0.1058335223166</v>
      </c>
      <c r="P12902">
        <v>0.42793159418917398</v>
      </c>
    </row>
    <row r="12903" spans="1:16" x14ac:dyDescent="0.2">
      <c r="A12903" t="s">
        <v>14717</v>
      </c>
      <c r="B12903">
        <v>606.01370574196699</v>
      </c>
      <c r="C12903">
        <v>635.38621517582305</v>
      </c>
      <c r="D12903">
        <v>727.92812699581805</v>
      </c>
      <c r="E12903">
        <v>413.75659546372998</v>
      </c>
      <c r="F12903">
        <v>372.14907809095899</v>
      </c>
      <c r="G12903">
        <v>713.76266539960704</v>
      </c>
      <c r="H12903">
        <v>592.14364875497904</v>
      </c>
      <c r="I12903">
        <v>615.07236915990802</v>
      </c>
      <c r="J12903">
        <v>581.15442175016904</v>
      </c>
      <c r="K12903">
        <v>368.84189328096397</v>
      </c>
      <c r="L12903">
        <v>388.84862408896697</v>
      </c>
      <c r="M12903">
        <v>445.46636650571202</v>
      </c>
      <c r="N12903">
        <v>538.37697586738398</v>
      </c>
      <c r="O12903">
        <v>-0.47808637197907999</v>
      </c>
      <c r="P12903">
        <v>9.0647653611832107E-3</v>
      </c>
    </row>
    <row r="12904" spans="1:16" x14ac:dyDescent="0.2">
      <c r="A12904" t="s">
        <v>14177</v>
      </c>
      <c r="B12904">
        <v>3034.1311904243098</v>
      </c>
      <c r="C12904">
        <v>2030.3477694027399</v>
      </c>
      <c r="D12904">
        <v>3519.2397763409399</v>
      </c>
      <c r="E12904">
        <v>2331.3758896797599</v>
      </c>
      <c r="F12904">
        <v>1917.16799261697</v>
      </c>
      <c r="G12904">
        <v>2901.6301829488798</v>
      </c>
      <c r="H12904">
        <v>3415.19511278952</v>
      </c>
      <c r="I12904">
        <v>3903.9521945392398</v>
      </c>
      <c r="J12904">
        <v>3478.6915488162999</v>
      </c>
      <c r="K12904">
        <v>2294.37985168252</v>
      </c>
      <c r="L12904">
        <v>1764.50864531038</v>
      </c>
      <c r="M12904">
        <v>2695.01861161532</v>
      </c>
      <c r="N12904">
        <v>2773.80323051391</v>
      </c>
      <c r="O12904">
        <v>-0.47943145767494399</v>
      </c>
      <c r="P12904">
        <v>9.4688435389048507E-3</v>
      </c>
    </row>
    <row r="12905" spans="1:16" x14ac:dyDescent="0.2">
      <c r="A12905" t="s">
        <v>12894</v>
      </c>
      <c r="B12905">
        <v>153.70403486416399</v>
      </c>
      <c r="C12905">
        <v>125.151830261905</v>
      </c>
      <c r="D12905">
        <v>178.94439540716601</v>
      </c>
      <c r="E12905">
        <v>164.98436270056899</v>
      </c>
      <c r="F12905">
        <v>166.86684469239799</v>
      </c>
      <c r="G12905">
        <v>176.728183947312</v>
      </c>
      <c r="H12905">
        <v>181.79074760584999</v>
      </c>
      <c r="I12905">
        <v>188.03641000031499</v>
      </c>
      <c r="J12905">
        <v>235.28519099197101</v>
      </c>
      <c r="K12905">
        <v>218.785098188398</v>
      </c>
      <c r="L12905">
        <v>146.898369100276</v>
      </c>
      <c r="M12905">
        <v>229.610930004132</v>
      </c>
      <c r="N12905">
        <v>180.565533147038</v>
      </c>
      <c r="O12905">
        <v>5.63894553481964E-2</v>
      </c>
      <c r="P12905">
        <v>0.87076695504014601</v>
      </c>
    </row>
    <row r="12906" spans="1:16" x14ac:dyDescent="0.2">
      <c r="A12906" t="s">
        <v>12895</v>
      </c>
      <c r="B12906">
        <v>8021.04844493781</v>
      </c>
      <c r="C12906">
        <v>7094.1833630767296</v>
      </c>
      <c r="D12906">
        <v>8288.8811304652809</v>
      </c>
      <c r="E12906">
        <v>7556.4565701810197</v>
      </c>
      <c r="F12906">
        <v>8116.4513450741097</v>
      </c>
      <c r="G12906">
        <v>7708.9107835001796</v>
      </c>
      <c r="H12906">
        <v>8889.2145661831601</v>
      </c>
      <c r="I12906">
        <v>8332.4732524905794</v>
      </c>
      <c r="J12906">
        <v>8298.5086862868302</v>
      </c>
      <c r="K12906">
        <v>8406.6169403384793</v>
      </c>
      <c r="L12906">
        <v>7667.2307589808897</v>
      </c>
      <c r="M12906">
        <v>8476.5583422262698</v>
      </c>
      <c r="N12906">
        <v>8071.3778486451101</v>
      </c>
      <c r="O12906">
        <v>-2.9640945814647001E-2</v>
      </c>
      <c r="P12906">
        <v>0.783774405115371</v>
      </c>
    </row>
    <row r="12907" spans="1:16" x14ac:dyDescent="0.2">
      <c r="A12907" t="s">
        <v>12896</v>
      </c>
      <c r="B12907">
        <v>1403.64962234983</v>
      </c>
      <c r="C12907">
        <v>1347.78894128205</v>
      </c>
      <c r="D12907">
        <v>1252.6107678501601</v>
      </c>
      <c r="E12907">
        <v>1535.8230203225701</v>
      </c>
      <c r="F12907">
        <v>1231.69340039137</v>
      </c>
      <c r="G12907">
        <v>1276.82687937127</v>
      </c>
      <c r="H12907">
        <v>1249.59076995089</v>
      </c>
      <c r="I12907">
        <v>1193.24039617022</v>
      </c>
      <c r="J12907">
        <v>1247.01151225745</v>
      </c>
      <c r="K12907">
        <v>1365.40228817052</v>
      </c>
      <c r="L12907">
        <v>1314.3083494207101</v>
      </c>
      <c r="M12907">
        <v>1282.4352403917401</v>
      </c>
      <c r="N12907">
        <v>1308.36509899407</v>
      </c>
      <c r="O12907">
        <v>5.8001705577377001E-2</v>
      </c>
      <c r="P12907">
        <v>0.60406343787447303</v>
      </c>
    </row>
    <row r="12908" spans="1:16" x14ac:dyDescent="0.2">
      <c r="A12908" t="s">
        <v>12897</v>
      </c>
      <c r="B12908">
        <v>2482.9634178277001</v>
      </c>
      <c r="C12908">
        <v>2552.13463095622</v>
      </c>
      <c r="D12908">
        <v>2686.3751211742501</v>
      </c>
      <c r="E12908">
        <v>2367.65517362439</v>
      </c>
      <c r="F12908">
        <v>2452.5824727091299</v>
      </c>
      <c r="G12908">
        <v>2605.7132237812898</v>
      </c>
      <c r="H12908">
        <v>2483.29691147021</v>
      </c>
      <c r="I12908">
        <v>2470.83357439666</v>
      </c>
      <c r="J12908">
        <v>2582.2549711368902</v>
      </c>
      <c r="K12908">
        <v>2513.1649498709098</v>
      </c>
      <c r="L12908">
        <v>2677.00674983915</v>
      </c>
      <c r="M12908">
        <v>2249.5522451096099</v>
      </c>
      <c r="N12908">
        <v>2510.2944534913699</v>
      </c>
      <c r="O12908">
        <v>-3.71759100329596E-2</v>
      </c>
      <c r="P12908">
        <v>0.66721785848145099</v>
      </c>
    </row>
    <row r="12909" spans="1:16" x14ac:dyDescent="0.2">
      <c r="A12909" t="s">
        <v>12898</v>
      </c>
      <c r="B12909">
        <v>509.186934880401</v>
      </c>
      <c r="C12909">
        <v>461.13635919578701</v>
      </c>
      <c r="D12909">
        <v>502.59074018679399</v>
      </c>
      <c r="E12909">
        <v>513.95652254889205</v>
      </c>
      <c r="F12909">
        <v>484.99428241531399</v>
      </c>
      <c r="G12909">
        <v>490.454960101842</v>
      </c>
      <c r="H12909">
        <v>515.36794466901301</v>
      </c>
      <c r="I12909">
        <v>564.10923000094397</v>
      </c>
      <c r="J12909">
        <v>523.50954995713596</v>
      </c>
      <c r="K12909">
        <v>499.42566916304401</v>
      </c>
      <c r="L12909">
        <v>538.33931734983605</v>
      </c>
      <c r="M12909">
        <v>510.011374479224</v>
      </c>
      <c r="N12909">
        <v>509.42357374568599</v>
      </c>
      <c r="O12909">
        <v>-1.6129490981147E-2</v>
      </c>
      <c r="P12909">
        <v>0.91007674268687699</v>
      </c>
    </row>
    <row r="12910" spans="1:16" x14ac:dyDescent="0.2">
      <c r="A12910" t="s">
        <v>12899</v>
      </c>
      <c r="B12910">
        <v>12.187985143413901</v>
      </c>
      <c r="C12910">
        <v>12.515183026190501</v>
      </c>
      <c r="D12910">
        <v>6.6275702002654198</v>
      </c>
      <c r="E12910">
        <v>11.2293021733371</v>
      </c>
      <c r="F12910">
        <v>7.2028853824056602</v>
      </c>
      <c r="G12910">
        <v>13.6998592207218</v>
      </c>
      <c r="H12910">
        <v>11.4722316450294</v>
      </c>
      <c r="I12910">
        <v>16.694821448626101</v>
      </c>
      <c r="J12910">
        <v>12.940685504558401</v>
      </c>
      <c r="K12910">
        <v>12.6001889009025</v>
      </c>
      <c r="L12910">
        <v>13.8257288564966</v>
      </c>
      <c r="M12910">
        <v>8.4649190784933506</v>
      </c>
      <c r="N12910">
        <v>11.6217800483701</v>
      </c>
      <c r="O12910">
        <v>-0.117793608758997</v>
      </c>
      <c r="P12910">
        <v>0.87770846562260496</v>
      </c>
    </row>
    <row r="12911" spans="1:16" x14ac:dyDescent="0.2">
      <c r="A12911" t="s">
        <v>12900</v>
      </c>
      <c r="B12911">
        <v>2692.1904961229702</v>
      </c>
      <c r="C12911">
        <v>2718.6828358432199</v>
      </c>
      <c r="D12911">
        <v>2501.90775060019</v>
      </c>
      <c r="E12911">
        <v>2825.4651853065998</v>
      </c>
      <c r="F12911">
        <v>2801.9224137557999</v>
      </c>
      <c r="G12911">
        <v>2722.1620271574302</v>
      </c>
      <c r="H12911">
        <v>2589.1944343474001</v>
      </c>
      <c r="I12911">
        <v>2602.6347963594999</v>
      </c>
      <c r="J12911">
        <v>2485.7880428301801</v>
      </c>
      <c r="K12911">
        <v>2772.0415581985499</v>
      </c>
      <c r="L12911">
        <v>2795.3895531728999</v>
      </c>
      <c r="M12911">
        <v>2669.6238543798399</v>
      </c>
      <c r="N12911">
        <v>2681.41691233955</v>
      </c>
      <c r="O12911">
        <v>8.8510625026881298E-2</v>
      </c>
      <c r="P12911">
        <v>5.0936343399922202E-2</v>
      </c>
    </row>
    <row r="12912" spans="1:16" x14ac:dyDescent="0.2">
      <c r="A12912" t="s">
        <v>15750</v>
      </c>
      <c r="B12912">
        <v>2531.7153584013599</v>
      </c>
      <c r="C12912">
        <v>2389.43725161575</v>
      </c>
      <c r="D12912">
        <v>2637.7729397056401</v>
      </c>
      <c r="E12912">
        <v>1540.14198269693</v>
      </c>
      <c r="F12912">
        <v>1576.23141784977</v>
      </c>
      <c r="G12912">
        <v>2249.5168840425199</v>
      </c>
      <c r="H12912">
        <v>2159.4269873374601</v>
      </c>
      <c r="I12912">
        <v>2318.8228317328499</v>
      </c>
      <c r="J12912">
        <v>1808.1666927732999</v>
      </c>
      <c r="K12912">
        <v>1310.41964569386</v>
      </c>
      <c r="L12912">
        <v>1411.0884514161801</v>
      </c>
      <c r="M12912">
        <v>1848.5267037659801</v>
      </c>
      <c r="N12912">
        <v>1981.7722622526301</v>
      </c>
      <c r="O12912">
        <v>-0.47967916276049499</v>
      </c>
      <c r="P12912">
        <v>1.6260959099881299E-3</v>
      </c>
    </row>
    <row r="12913" spans="1:16" x14ac:dyDescent="0.2">
      <c r="A12913" t="s">
        <v>12902</v>
      </c>
      <c r="B12913">
        <v>2542.5491229732802</v>
      </c>
      <c r="C12913">
        <v>2612.7851333139201</v>
      </c>
      <c r="D12913">
        <v>2373.7747267283999</v>
      </c>
      <c r="E12913">
        <v>2568.05502779472</v>
      </c>
      <c r="F12913">
        <v>2481.3940142387501</v>
      </c>
      <c r="G12913">
        <v>2076.8986578614299</v>
      </c>
      <c r="H12913">
        <v>2458.5874894655299</v>
      </c>
      <c r="I12913">
        <v>2606.1494956118399</v>
      </c>
      <c r="J12913">
        <v>2543.4329146232099</v>
      </c>
      <c r="K12913">
        <v>2419.2362689732799</v>
      </c>
      <c r="L12913">
        <v>2434.1923867969299</v>
      </c>
      <c r="M12913">
        <v>2174.4260882879798</v>
      </c>
      <c r="N12913">
        <v>2440.95677722244</v>
      </c>
      <c r="O12913">
        <v>-9.5980924569953996E-2</v>
      </c>
      <c r="P12913">
        <v>0.24535416839407001</v>
      </c>
    </row>
    <row r="12914" spans="1:16" x14ac:dyDescent="0.2">
      <c r="A12914" t="s">
        <v>618</v>
      </c>
      <c r="B12914">
        <v>3240.6498275765998</v>
      </c>
      <c r="C12914">
        <v>3027.7115859514602</v>
      </c>
      <c r="D12914">
        <v>3723.5898575157898</v>
      </c>
      <c r="E12914">
        <v>1997.0882019042699</v>
      </c>
      <c r="F12914">
        <v>1906.3636645433601</v>
      </c>
      <c r="G12914">
        <v>3504.4239886606401</v>
      </c>
      <c r="H12914">
        <v>3483.1460233023899</v>
      </c>
      <c r="I12914">
        <v>3563.0263670620402</v>
      </c>
      <c r="J12914">
        <v>3875.1470956377698</v>
      </c>
      <c r="K12914">
        <v>2024.0485261722399</v>
      </c>
      <c r="L12914">
        <v>2561.2162706659901</v>
      </c>
      <c r="M12914">
        <v>3000.8138133258899</v>
      </c>
      <c r="N12914">
        <v>2992.26876852654</v>
      </c>
      <c r="O12914">
        <v>-0.48028146414415002</v>
      </c>
      <c r="P12914">
        <v>4.5535735401727598E-3</v>
      </c>
    </row>
    <row r="12915" spans="1:16" x14ac:dyDescent="0.2">
      <c r="A12915" t="s">
        <v>12904</v>
      </c>
      <c r="B12915">
        <v>409.651722875855</v>
      </c>
      <c r="C12915">
        <v>407.224801544505</v>
      </c>
      <c r="D12915">
        <v>408.70016234970097</v>
      </c>
      <c r="E12915">
        <v>426.71348258681098</v>
      </c>
      <c r="F12915">
        <v>454.98225998862398</v>
      </c>
      <c r="G12915">
        <v>361.67628342705598</v>
      </c>
      <c r="H12915">
        <v>415.647777292988</v>
      </c>
      <c r="I12915">
        <v>449.881504299818</v>
      </c>
      <c r="J12915">
        <v>431.74832547026801</v>
      </c>
      <c r="K12915">
        <v>468.49793276992</v>
      </c>
      <c r="L12915">
        <v>479.57996970972602</v>
      </c>
      <c r="M12915">
        <v>502.60457028554202</v>
      </c>
      <c r="N12915">
        <v>434.74239938340099</v>
      </c>
      <c r="O12915">
        <v>9.8128318583193902E-2</v>
      </c>
      <c r="P12915">
        <v>0.439760813141026</v>
      </c>
    </row>
    <row r="12916" spans="1:16" x14ac:dyDescent="0.2">
      <c r="A12916" t="s">
        <v>12905</v>
      </c>
      <c r="B12916">
        <v>1286.5095429159101</v>
      </c>
      <c r="C12916">
        <v>1438.2833416252699</v>
      </c>
      <c r="D12916">
        <v>1382.9529817887201</v>
      </c>
      <c r="E12916">
        <v>1382.0679597953399</v>
      </c>
      <c r="F12916">
        <v>1384.15447431895</v>
      </c>
      <c r="G12916">
        <v>1324.7763866437999</v>
      </c>
      <c r="H12916">
        <v>1336.0737469672699</v>
      </c>
      <c r="I12916">
        <v>1328.5563173854</v>
      </c>
      <c r="J12916">
        <v>1467.0031658349401</v>
      </c>
      <c r="K12916">
        <v>1278.3464375824699</v>
      </c>
      <c r="L12916">
        <v>1445.65277355743</v>
      </c>
      <c r="M12916">
        <v>1455.9660815008599</v>
      </c>
      <c r="N12916">
        <v>1375.8619341597</v>
      </c>
      <c r="O12916">
        <v>8.6241299279277202E-3</v>
      </c>
      <c r="P12916">
        <v>0.94368274757868198</v>
      </c>
    </row>
    <row r="12917" spans="1:16" x14ac:dyDescent="0.2">
      <c r="A12917" t="s">
        <v>12906</v>
      </c>
      <c r="B12917">
        <v>208.549968009526</v>
      </c>
      <c r="C12917">
        <v>115.524766395604</v>
      </c>
      <c r="D12917">
        <v>185.57196560743199</v>
      </c>
      <c r="E12917">
        <v>182.260212198011</v>
      </c>
      <c r="F12917">
        <v>105.64231894194999</v>
      </c>
      <c r="G12917">
        <v>269.88722664822001</v>
      </c>
      <c r="H12917">
        <v>247.094220046787</v>
      </c>
      <c r="I12917">
        <v>134.43724640209399</v>
      </c>
      <c r="J12917">
        <v>342.33995289331801</v>
      </c>
      <c r="K12917">
        <v>226.803400216245</v>
      </c>
      <c r="L12917">
        <v>101.10064226313099</v>
      </c>
      <c r="M12917">
        <v>406.31611576768103</v>
      </c>
      <c r="N12917">
        <v>210.46066961583301</v>
      </c>
      <c r="O12917">
        <v>6.6828419124834199E-2</v>
      </c>
      <c r="P12917">
        <v>0.93213310209617395</v>
      </c>
    </row>
    <row r="12918" spans="1:16" x14ac:dyDescent="0.2">
      <c r="A12918" t="s">
        <v>12907</v>
      </c>
      <c r="B12918">
        <v>1304.7915206310299</v>
      </c>
      <c r="C12918">
        <v>1703.9903043351601</v>
      </c>
      <c r="D12918">
        <v>1538.70088149495</v>
      </c>
      <c r="E12918">
        <v>1562.6005870436099</v>
      </c>
      <c r="F12918">
        <v>1637.4559436002201</v>
      </c>
      <c r="G12918">
        <v>1506.9845142793999</v>
      </c>
      <c r="H12918">
        <v>1418.1443271971</v>
      </c>
      <c r="I12918">
        <v>1492.8685074324001</v>
      </c>
      <c r="J12918">
        <v>1642.2906331239601</v>
      </c>
      <c r="K12918">
        <v>1531.49568731878</v>
      </c>
      <c r="L12918">
        <v>1494.04282455516</v>
      </c>
      <c r="M12918">
        <v>1428.45509449575</v>
      </c>
      <c r="N12918">
        <v>1521.81840212563</v>
      </c>
      <c r="O12918">
        <v>1.0972171764128799E-2</v>
      </c>
      <c r="P12918">
        <v>0.94556211806010204</v>
      </c>
    </row>
    <row r="12919" spans="1:16" x14ac:dyDescent="0.2">
      <c r="A12919" t="s">
        <v>12908</v>
      </c>
      <c r="B12919">
        <v>31.147073144279901</v>
      </c>
      <c r="C12919">
        <v>25.993072439011002</v>
      </c>
      <c r="D12919">
        <v>35.347041068082198</v>
      </c>
      <c r="E12919">
        <v>23.322396821546398</v>
      </c>
      <c r="F12919">
        <v>19.207694353081799</v>
      </c>
      <c r="G12919">
        <v>39.729591740093298</v>
      </c>
      <c r="H12919">
        <v>37.946612364327997</v>
      </c>
      <c r="I12919">
        <v>43.933740654279099</v>
      </c>
      <c r="J12919">
        <v>45.880612243434399</v>
      </c>
      <c r="K12919">
        <v>54.982642476665397</v>
      </c>
      <c r="L12919">
        <v>70.856860389545005</v>
      </c>
      <c r="M12919">
        <v>57.1382037798301</v>
      </c>
      <c r="N12919">
        <v>40.457128456181401</v>
      </c>
      <c r="O12919">
        <v>0.27555652320586799</v>
      </c>
      <c r="P12919">
        <v>0.619484611049131</v>
      </c>
    </row>
    <row r="12920" spans="1:16" x14ac:dyDescent="0.2">
      <c r="A12920" t="s">
        <v>12909</v>
      </c>
      <c r="B12920">
        <v>840.97097489555699</v>
      </c>
      <c r="C12920">
        <v>729.73144106556697</v>
      </c>
      <c r="D12920">
        <v>804.14518429887005</v>
      </c>
      <c r="E12920">
        <v>874.15798457055303</v>
      </c>
      <c r="F12920">
        <v>867.94768857988197</v>
      </c>
      <c r="G12920">
        <v>895.97079303520798</v>
      </c>
      <c r="H12920">
        <v>858.65241466258499</v>
      </c>
      <c r="I12920">
        <v>815.410226543421</v>
      </c>
      <c r="J12920">
        <v>662.32781264239895</v>
      </c>
      <c r="K12920">
        <v>924.39567663893695</v>
      </c>
      <c r="L12920">
        <v>801.89227367680201</v>
      </c>
      <c r="M12920">
        <v>879.29346927849599</v>
      </c>
      <c r="N12920">
        <v>829.57466165735605</v>
      </c>
      <c r="O12920">
        <v>0.15079383859676199</v>
      </c>
      <c r="P12920">
        <v>0.113108751686362</v>
      </c>
    </row>
    <row r="12921" spans="1:16" x14ac:dyDescent="0.2">
      <c r="A12921" t="s">
        <v>12562</v>
      </c>
      <c r="B12921">
        <v>1551.2596646422901</v>
      </c>
      <c r="C12921">
        <v>1510.48632062253</v>
      </c>
      <c r="D12921">
        <v>1756.30610307034</v>
      </c>
      <c r="E12921">
        <v>1122.9302173337101</v>
      </c>
      <c r="F12921">
        <v>1022.8097243016</v>
      </c>
      <c r="G12921">
        <v>1227.50738617668</v>
      </c>
      <c r="H12921">
        <v>1396.0823432643499</v>
      </c>
      <c r="I12921">
        <v>1447.1774171519501</v>
      </c>
      <c r="J12921">
        <v>1314.06779169016</v>
      </c>
      <c r="K12921">
        <v>986.25114942518496</v>
      </c>
      <c r="L12921">
        <v>1023.10393538075</v>
      </c>
      <c r="M12921">
        <v>1054.9405401572301</v>
      </c>
      <c r="N12921">
        <v>1284.4102161014</v>
      </c>
      <c r="O12921">
        <v>-0.48028358355246797</v>
      </c>
      <c r="P12921" s="2">
        <v>2.1375071714519001E-8</v>
      </c>
    </row>
    <row r="12922" spans="1:16" x14ac:dyDescent="0.2">
      <c r="A12922" t="s">
        <v>2310</v>
      </c>
      <c r="B12922">
        <v>4345.0167036270404</v>
      </c>
      <c r="C12922">
        <v>4706.6715242342398</v>
      </c>
      <c r="D12922">
        <v>4777.3735193579896</v>
      </c>
      <c r="E12922">
        <v>3072.5098331200202</v>
      </c>
      <c r="F12922">
        <v>2833.1349170795602</v>
      </c>
      <c r="G12922">
        <v>4153.7973157228598</v>
      </c>
      <c r="H12922">
        <v>4244.7257086608797</v>
      </c>
      <c r="I12922">
        <v>4565.5943287926902</v>
      </c>
      <c r="J12922">
        <v>4013.9653583230302</v>
      </c>
      <c r="K12922">
        <v>2660.9308015269498</v>
      </c>
      <c r="L12922">
        <v>3021.7858631980398</v>
      </c>
      <c r="M12922">
        <v>3370.0959081251599</v>
      </c>
      <c r="N12922">
        <v>3813.8001484807</v>
      </c>
      <c r="O12922">
        <v>-0.48028585347868102</v>
      </c>
      <c r="P12922" s="2">
        <v>9.7727658529447306E-6</v>
      </c>
    </row>
    <row r="12923" spans="1:16" x14ac:dyDescent="0.2">
      <c r="A12923" t="s">
        <v>12912</v>
      </c>
      <c r="B12923">
        <v>920.86998861349196</v>
      </c>
      <c r="C12923">
        <v>1064.7532636128201</v>
      </c>
      <c r="D12923">
        <v>861.58412603450404</v>
      </c>
      <c r="E12923">
        <v>869.83902219619199</v>
      </c>
      <c r="F12923">
        <v>824.73037628544796</v>
      </c>
      <c r="G12923">
        <v>998.71973719062203</v>
      </c>
      <c r="H12923">
        <v>973.37473111287898</v>
      </c>
      <c r="I12923">
        <v>995.53856322596505</v>
      </c>
      <c r="J12923">
        <v>1010.54989531052</v>
      </c>
      <c r="K12923">
        <v>1002.28775348088</v>
      </c>
      <c r="L12923">
        <v>1108.6506326803201</v>
      </c>
      <c r="M12923">
        <v>922.67617955577498</v>
      </c>
      <c r="N12923">
        <v>962.79785577495102</v>
      </c>
      <c r="O12923">
        <v>-2.4359164976083598E-2</v>
      </c>
      <c r="P12923">
        <v>0.89107601572157802</v>
      </c>
    </row>
    <row r="12924" spans="1:16" x14ac:dyDescent="0.2">
      <c r="A12924" t="s">
        <v>12913</v>
      </c>
      <c r="B12924">
        <v>1568.1874217859199</v>
      </c>
      <c r="C12924">
        <v>1754.0510364399199</v>
      </c>
      <c r="D12924">
        <v>1543.11926162846</v>
      </c>
      <c r="E12924">
        <v>1530.6402654733399</v>
      </c>
      <c r="F12924">
        <v>1533.0141055553399</v>
      </c>
      <c r="G12924">
        <v>1520.68437350012</v>
      </c>
      <c r="H12924">
        <v>1579.63804958482</v>
      </c>
      <c r="I12924">
        <v>1591.2800864979899</v>
      </c>
      <c r="J12924">
        <v>1577.5872056011699</v>
      </c>
      <c r="K12924">
        <v>1521.1864418544101</v>
      </c>
      <c r="L12924">
        <v>1618.4743842636301</v>
      </c>
      <c r="M12924">
        <v>1445.38493265274</v>
      </c>
      <c r="N12924">
        <v>1565.2706304031601</v>
      </c>
      <c r="O12924">
        <v>-6.7572346637281899E-2</v>
      </c>
      <c r="P12924">
        <v>0.31792056597035201</v>
      </c>
    </row>
    <row r="12925" spans="1:16" x14ac:dyDescent="0.2">
      <c r="A12925" t="s">
        <v>12914</v>
      </c>
      <c r="B12925">
        <v>870.76382746834599</v>
      </c>
      <c r="C12925">
        <v>1335.27375825586</v>
      </c>
      <c r="D12925">
        <v>648.39728459263301</v>
      </c>
      <c r="E12925">
        <v>1553.9626622948899</v>
      </c>
      <c r="F12925">
        <v>1578.6323796439101</v>
      </c>
      <c r="G12925">
        <v>563.06421397166696</v>
      </c>
      <c r="H12925">
        <v>466.83158001696501</v>
      </c>
      <c r="I12925">
        <v>1609.7322575727901</v>
      </c>
      <c r="J12925">
        <v>1062.31263732875</v>
      </c>
      <c r="K12925">
        <v>602.518123806792</v>
      </c>
      <c r="L12925">
        <v>671.41195759361597</v>
      </c>
      <c r="M12925">
        <v>1898.2581033521301</v>
      </c>
      <c r="N12925">
        <v>1071.7632321582</v>
      </c>
      <c r="O12925">
        <v>0.19661579362294701</v>
      </c>
      <c r="P12925">
        <v>0.80920796968409703</v>
      </c>
    </row>
    <row r="12926" spans="1:16" x14ac:dyDescent="0.2">
      <c r="A12926" t="s">
        <v>11699</v>
      </c>
      <c r="B12926">
        <v>257.30190858318201</v>
      </c>
      <c r="C12926">
        <v>282.07297128260001</v>
      </c>
      <c r="D12926">
        <v>294.92687391181101</v>
      </c>
      <c r="E12926">
        <v>199.53606169545199</v>
      </c>
      <c r="F12926">
        <v>172.86924917773601</v>
      </c>
      <c r="G12926">
        <v>226.04767714190999</v>
      </c>
      <c r="H12926">
        <v>276.21603883801498</v>
      </c>
      <c r="I12926">
        <v>275.90389130887303</v>
      </c>
      <c r="J12926">
        <v>338.81067502843899</v>
      </c>
      <c r="K12926">
        <v>185.56641835874601</v>
      </c>
      <c r="L12926">
        <v>243.678471095752</v>
      </c>
      <c r="M12926">
        <v>203.15805788384</v>
      </c>
      <c r="N12926">
        <v>246.340691192196</v>
      </c>
      <c r="O12926">
        <v>-0.48047755862332098</v>
      </c>
      <c r="P12926" s="2">
        <v>7.2478762977533996E-5</v>
      </c>
    </row>
    <row r="12927" spans="1:16" x14ac:dyDescent="0.2">
      <c r="A12927" t="s">
        <v>3827</v>
      </c>
      <c r="B12927">
        <v>209.904188581017</v>
      </c>
      <c r="C12927">
        <v>180.98880068644701</v>
      </c>
      <c r="D12927">
        <v>210.97765137511601</v>
      </c>
      <c r="E12927">
        <v>90.698209861569197</v>
      </c>
      <c r="F12927">
        <v>116.446647015558</v>
      </c>
      <c r="G12927">
        <v>156.17839511622901</v>
      </c>
      <c r="H12927">
        <v>234.739509044448</v>
      </c>
      <c r="I12927">
        <v>232.84882546767901</v>
      </c>
      <c r="J12927">
        <v>234.10876503701201</v>
      </c>
      <c r="K12927">
        <v>194.730192104857</v>
      </c>
      <c r="L12927">
        <v>163.31642211736599</v>
      </c>
      <c r="M12927">
        <v>213.73920673195701</v>
      </c>
      <c r="N12927">
        <v>186.556401094938</v>
      </c>
      <c r="O12927">
        <v>-0.480906926116138</v>
      </c>
      <c r="P12927">
        <v>4.3080718891974401E-2</v>
      </c>
    </row>
    <row r="12928" spans="1:16" x14ac:dyDescent="0.2">
      <c r="A12928" t="s">
        <v>12917</v>
      </c>
      <c r="B12928">
        <v>7458.3697974835404</v>
      </c>
      <c r="C12928">
        <v>7917.29732364541</v>
      </c>
      <c r="D12928">
        <v>7369.8580626951398</v>
      </c>
      <c r="E12928">
        <v>8396.0628557566906</v>
      </c>
      <c r="F12928">
        <v>8058.8282620148702</v>
      </c>
      <c r="G12928">
        <v>7611.6417830330502</v>
      </c>
      <c r="H12928">
        <v>7431.3586679071204</v>
      </c>
      <c r="I12928">
        <v>7253.4605820214801</v>
      </c>
      <c r="J12928">
        <v>7100.9070641377002</v>
      </c>
      <c r="K12928">
        <v>7979.3559894260598</v>
      </c>
      <c r="L12928">
        <v>8400.8584964287402</v>
      </c>
      <c r="M12928">
        <v>7381.4094364461998</v>
      </c>
      <c r="N12928">
        <v>7696.6173600829998</v>
      </c>
      <c r="O12928">
        <v>0.103300429833349</v>
      </c>
      <c r="P12928">
        <v>6.6596602923580897E-2</v>
      </c>
    </row>
    <row r="12929" spans="1:16" x14ac:dyDescent="0.2">
      <c r="A12929" t="s">
        <v>4152</v>
      </c>
      <c r="B12929">
        <v>3084.2373515694499</v>
      </c>
      <c r="C12929">
        <v>3179.8191950390101</v>
      </c>
      <c r="D12929">
        <v>3082.9247381567998</v>
      </c>
      <c r="E12929">
        <v>1874.42967047243</v>
      </c>
      <c r="F12929">
        <v>1819.9290399545</v>
      </c>
      <c r="G12929">
        <v>2796.1412669493302</v>
      </c>
      <c r="H12929">
        <v>2902.4746061924402</v>
      </c>
      <c r="I12929">
        <v>3512.9419027161598</v>
      </c>
      <c r="J12929">
        <v>2978.71051795836</v>
      </c>
      <c r="K12929">
        <v>1906.0649391910699</v>
      </c>
      <c r="L12929">
        <v>2357.2867700326701</v>
      </c>
      <c r="M12929">
        <v>2674.9144288039001</v>
      </c>
      <c r="N12929">
        <v>2680.8228689196699</v>
      </c>
      <c r="O12929">
        <v>-0.48129469637736</v>
      </c>
      <c r="P12929">
        <v>1.6593205282318E-4</v>
      </c>
    </row>
    <row r="12930" spans="1:16" x14ac:dyDescent="0.2">
      <c r="A12930" t="s">
        <v>4213</v>
      </c>
      <c r="B12930">
        <v>147.610042292457</v>
      </c>
      <c r="C12930">
        <v>153.070315474176</v>
      </c>
      <c r="D12930">
        <v>181.153585473921</v>
      </c>
      <c r="E12930">
        <v>109.70164430875499</v>
      </c>
      <c r="F12930">
        <v>104.441838044882</v>
      </c>
      <c r="G12930">
        <v>131.51864851893001</v>
      </c>
      <c r="H12930">
        <v>202.08777282397901</v>
      </c>
      <c r="I12930">
        <v>159.04014116849001</v>
      </c>
      <c r="J12930">
        <v>244.69659863165001</v>
      </c>
      <c r="K12930">
        <v>142.03849306471901</v>
      </c>
      <c r="L12930">
        <v>113.198155012566</v>
      </c>
      <c r="M12930">
        <v>176.705185763549</v>
      </c>
      <c r="N12930">
        <v>155.43853504817301</v>
      </c>
      <c r="O12930">
        <v>-0.48167540220308303</v>
      </c>
      <c r="P12930">
        <v>2.43562482855956E-2</v>
      </c>
    </row>
    <row r="12931" spans="1:16" x14ac:dyDescent="0.2">
      <c r="A12931" t="s">
        <v>12920</v>
      </c>
      <c r="B12931">
        <v>487.51940573655497</v>
      </c>
      <c r="C12931">
        <v>442.84493784981601</v>
      </c>
      <c r="D12931">
        <v>480.49883951924301</v>
      </c>
      <c r="E12931">
        <v>545.05305164428705</v>
      </c>
      <c r="F12931">
        <v>555.82265534230396</v>
      </c>
      <c r="G12931">
        <v>601.42381978968797</v>
      </c>
      <c r="H12931">
        <v>554.19703639065096</v>
      </c>
      <c r="I12931">
        <v>519.29681453357898</v>
      </c>
      <c r="J12931">
        <v>512.92171636249805</v>
      </c>
      <c r="K12931">
        <v>545.24453789359802</v>
      </c>
      <c r="L12931">
        <v>482.17229387031898</v>
      </c>
      <c r="M12931">
        <v>599.95113968821602</v>
      </c>
      <c r="N12931">
        <v>527.24552071839605</v>
      </c>
      <c r="O12931">
        <v>0.14869934207236701</v>
      </c>
      <c r="P12931">
        <v>0.161575992771847</v>
      </c>
    </row>
    <row r="12932" spans="1:16" x14ac:dyDescent="0.2">
      <c r="A12932" t="s">
        <v>992</v>
      </c>
      <c r="B12932">
        <v>563.35575774001904</v>
      </c>
      <c r="C12932">
        <v>603.61690441703195</v>
      </c>
      <c r="D12932">
        <v>500.38155012003898</v>
      </c>
      <c r="E12932">
        <v>303.191158680103</v>
      </c>
      <c r="F12932">
        <v>337.33513207599799</v>
      </c>
      <c r="G12932">
        <v>642.52339745185395</v>
      </c>
      <c r="H12932">
        <v>645.97488955088602</v>
      </c>
      <c r="I12932">
        <v>576.41067738414199</v>
      </c>
      <c r="J12932">
        <v>455.27684456946503</v>
      </c>
      <c r="K12932">
        <v>361.96906297138003</v>
      </c>
      <c r="L12932">
        <v>408.72310932018098</v>
      </c>
      <c r="M12932">
        <v>347.06168221822702</v>
      </c>
      <c r="N12932">
        <v>478.81834720827698</v>
      </c>
      <c r="O12932">
        <v>-0.48231826741302702</v>
      </c>
      <c r="P12932">
        <v>1.92972779571173E-2</v>
      </c>
    </row>
    <row r="12933" spans="1:16" x14ac:dyDescent="0.2">
      <c r="A12933" t="s">
        <v>12922</v>
      </c>
      <c r="B12933">
        <v>1144.3163829094101</v>
      </c>
      <c r="C12933">
        <v>907.83212259212303</v>
      </c>
      <c r="D12933">
        <v>1086.9215128435301</v>
      </c>
      <c r="E12933">
        <v>1143.66123673064</v>
      </c>
      <c r="F12933">
        <v>1330.13283395091</v>
      </c>
      <c r="G12933">
        <v>987.75984981404395</v>
      </c>
      <c r="H12933">
        <v>1149.87060257487</v>
      </c>
      <c r="I12933">
        <v>1154.5787043944599</v>
      </c>
      <c r="J12933">
        <v>1248.18793821241</v>
      </c>
      <c r="K12933">
        <v>1396.3300245636501</v>
      </c>
      <c r="L12933">
        <v>1048.16306893315</v>
      </c>
      <c r="M12933">
        <v>1237.99441522965</v>
      </c>
      <c r="N12933">
        <v>1152.9790577290701</v>
      </c>
      <c r="O12933">
        <v>9.4343565542424498E-2</v>
      </c>
      <c r="P12933">
        <v>0.57094991377749704</v>
      </c>
    </row>
    <row r="12934" spans="1:16" x14ac:dyDescent="0.2">
      <c r="A12934" t="s">
        <v>12923</v>
      </c>
      <c r="B12934">
        <v>1366.4085566338399</v>
      </c>
      <c r="C12934">
        <v>1169.68825975549</v>
      </c>
      <c r="D12934">
        <v>1280.2256436846001</v>
      </c>
      <c r="E12934">
        <v>1463.26445243332</v>
      </c>
      <c r="F12934">
        <v>1495.79919774624</v>
      </c>
      <c r="G12934">
        <v>1298.7466541244301</v>
      </c>
      <c r="H12934">
        <v>1463.1507744199</v>
      </c>
      <c r="I12934">
        <v>1461.23621416132</v>
      </c>
      <c r="J12934">
        <v>1322.30277337488</v>
      </c>
      <c r="K12934">
        <v>1558.9870085571199</v>
      </c>
      <c r="L12934">
        <v>1398.1268306132199</v>
      </c>
      <c r="M12934">
        <v>1483.47706850596</v>
      </c>
      <c r="N12934">
        <v>1396.78445283419</v>
      </c>
      <c r="O12934">
        <v>0.109005478785064</v>
      </c>
      <c r="P12934">
        <v>0.26267185621635503</v>
      </c>
    </row>
    <row r="12935" spans="1:16" x14ac:dyDescent="0.2">
      <c r="A12935" t="s">
        <v>12924</v>
      </c>
      <c r="B12935">
        <v>6205.0386585691504</v>
      </c>
      <c r="C12935">
        <v>5116.7844449386403</v>
      </c>
      <c r="D12935">
        <v>5880.8639577021804</v>
      </c>
      <c r="E12935">
        <v>5848.7388473589099</v>
      </c>
      <c r="F12935">
        <v>6118.8511323536104</v>
      </c>
      <c r="G12935">
        <v>5866.2797183130897</v>
      </c>
      <c r="H12935">
        <v>6783.6188196416097</v>
      </c>
      <c r="I12935">
        <v>6230.6830995898699</v>
      </c>
      <c r="J12935">
        <v>6128.0027993858903</v>
      </c>
      <c r="K12935">
        <v>6500.55200114742</v>
      </c>
      <c r="L12935">
        <v>5350.5570674641804</v>
      </c>
      <c r="M12935">
        <v>6211.1343738444903</v>
      </c>
      <c r="N12935">
        <v>6020.0920766924201</v>
      </c>
      <c r="O12935">
        <v>-1.8231875465945801E-2</v>
      </c>
      <c r="P12935">
        <v>0.90447518239781799</v>
      </c>
    </row>
    <row r="12936" spans="1:16" x14ac:dyDescent="0.2">
      <c r="A12936" t="s">
        <v>12925</v>
      </c>
      <c r="B12936">
        <v>616.17036002814496</v>
      </c>
      <c r="C12936">
        <v>661.37928761483397</v>
      </c>
      <c r="D12936">
        <v>593.16753292375495</v>
      </c>
      <c r="E12936">
        <v>702.26328207100698</v>
      </c>
      <c r="F12936">
        <v>671.06882146079397</v>
      </c>
      <c r="G12936">
        <v>547.99436882887301</v>
      </c>
      <c r="H12936">
        <v>678.62662577135404</v>
      </c>
      <c r="I12936">
        <v>609.80032028139397</v>
      </c>
      <c r="J12936">
        <v>674.092072191998</v>
      </c>
      <c r="K12936">
        <v>664.37359659304002</v>
      </c>
      <c r="L12936">
        <v>637.71174350590502</v>
      </c>
      <c r="M12936">
        <v>542.81293590838595</v>
      </c>
      <c r="N12936">
        <v>633.28841226495695</v>
      </c>
      <c r="O12936">
        <v>-2.2856757853579001E-2</v>
      </c>
      <c r="P12936">
        <v>0.89551210797596004</v>
      </c>
    </row>
    <row r="12937" spans="1:16" x14ac:dyDescent="0.2">
      <c r="A12937" t="s">
        <v>12926</v>
      </c>
      <c r="B12937">
        <v>5670.1215328304297</v>
      </c>
      <c r="C12937">
        <v>5069.6118319937696</v>
      </c>
      <c r="D12937">
        <v>5635.6438602923599</v>
      </c>
      <c r="E12937">
        <v>5217.3065482274096</v>
      </c>
      <c r="F12937">
        <v>5535.4174163787502</v>
      </c>
      <c r="G12937">
        <v>5129.2272922382499</v>
      </c>
      <c r="H12937">
        <v>5939.0860746959897</v>
      </c>
      <c r="I12937">
        <v>5811.5552137480399</v>
      </c>
      <c r="J12937">
        <v>5793.8978281772997</v>
      </c>
      <c r="K12937">
        <v>5749.1225539663201</v>
      </c>
      <c r="L12937">
        <v>5373.0238768559902</v>
      </c>
      <c r="M12937">
        <v>5747.6800542969804</v>
      </c>
      <c r="N12937">
        <v>5555.9745069751298</v>
      </c>
      <c r="O12937">
        <v>-5.05893124555125E-2</v>
      </c>
      <c r="P12937">
        <v>0.52292606814795395</v>
      </c>
    </row>
    <row r="12938" spans="1:16" x14ac:dyDescent="0.2">
      <c r="A12938" t="s">
        <v>12927</v>
      </c>
      <c r="B12938">
        <v>853.15896003897001</v>
      </c>
      <c r="C12938">
        <v>720.10437719926699</v>
      </c>
      <c r="D12938">
        <v>878.15305153516795</v>
      </c>
      <c r="E12938">
        <v>873.29419209568096</v>
      </c>
      <c r="F12938">
        <v>822.32941449131295</v>
      </c>
      <c r="G12938">
        <v>768.56210228249495</v>
      </c>
      <c r="H12938">
        <v>1140.16332964446</v>
      </c>
      <c r="I12938">
        <v>1115.91701261869</v>
      </c>
      <c r="J12938">
        <v>888.20159599469196</v>
      </c>
      <c r="K12938">
        <v>1097.3619060967801</v>
      </c>
      <c r="L12938">
        <v>912.498104528775</v>
      </c>
      <c r="M12938">
        <v>1052.82431038761</v>
      </c>
      <c r="N12938">
        <v>926.88069640949197</v>
      </c>
      <c r="O12938">
        <v>-1.7743754624835299E-2</v>
      </c>
      <c r="P12938">
        <v>0.95278798673436305</v>
      </c>
    </row>
    <row r="12939" spans="1:16" x14ac:dyDescent="0.2">
      <c r="A12939" t="s">
        <v>12928</v>
      </c>
      <c r="B12939">
        <v>3288.7246578645099</v>
      </c>
      <c r="C12939">
        <v>3297.26937420787</v>
      </c>
      <c r="D12939">
        <v>3366.8056617348302</v>
      </c>
      <c r="E12939">
        <v>3824.8730787335999</v>
      </c>
      <c r="F12939">
        <v>3570.2301878790699</v>
      </c>
      <c r="G12939">
        <v>3023.5589300133101</v>
      </c>
      <c r="H12939">
        <v>3148.6863468819101</v>
      </c>
      <c r="I12939">
        <v>2998.0384622480101</v>
      </c>
      <c r="J12939">
        <v>2651.6641024795199</v>
      </c>
      <c r="K12939">
        <v>3605.9449690946399</v>
      </c>
      <c r="L12939">
        <v>3057.2142933928099</v>
      </c>
      <c r="M12939">
        <v>2957.4311030486101</v>
      </c>
      <c r="N12939">
        <v>3232.5367639648898</v>
      </c>
      <c r="O12939">
        <v>9.5761696111442196E-2</v>
      </c>
      <c r="P12939">
        <v>0.46469671012149799</v>
      </c>
    </row>
    <row r="12940" spans="1:16" x14ac:dyDescent="0.2">
      <c r="A12940" t="s">
        <v>12929</v>
      </c>
      <c r="B12940">
        <v>89.378557718368299</v>
      </c>
      <c r="C12940">
        <v>131.89077496831499</v>
      </c>
      <c r="D12940">
        <v>114.877883471267</v>
      </c>
      <c r="E12940">
        <v>121.794738956964</v>
      </c>
      <c r="F12940">
        <v>153.66155482465399</v>
      </c>
      <c r="G12940">
        <v>46.579521350454201</v>
      </c>
      <c r="H12940">
        <v>56.478678867836997</v>
      </c>
      <c r="I12940">
        <v>62.385911729076398</v>
      </c>
      <c r="J12940">
        <v>64.703427522792097</v>
      </c>
      <c r="K12940">
        <v>54.982642476665397</v>
      </c>
      <c r="L12940">
        <v>74.313292603669197</v>
      </c>
      <c r="M12940">
        <v>73.009927052005096</v>
      </c>
      <c r="N12940">
        <v>87.004742628505696</v>
      </c>
      <c r="O12940">
        <v>1.5695710744158198E-2</v>
      </c>
      <c r="P12940">
        <v>0.98379669450306495</v>
      </c>
    </row>
    <row r="12941" spans="1:16" x14ac:dyDescent="0.2">
      <c r="A12941" t="s">
        <v>11843</v>
      </c>
      <c r="B12941">
        <v>1591.8862817869999</v>
      </c>
      <c r="C12941">
        <v>1685.69888298919</v>
      </c>
      <c r="D12941">
        <v>1923.09995311035</v>
      </c>
      <c r="E12941">
        <v>1176.48535077578</v>
      </c>
      <c r="F12941">
        <v>1130.8530050376901</v>
      </c>
      <c r="G12941">
        <v>1464.51495069516</v>
      </c>
      <c r="H12941">
        <v>1247.8258112362701</v>
      </c>
      <c r="I12941">
        <v>1458.6001897220699</v>
      </c>
      <c r="J12941">
        <v>1709.3469125566701</v>
      </c>
      <c r="K12941">
        <v>894.61341196407602</v>
      </c>
      <c r="L12941">
        <v>1039.52198839784</v>
      </c>
      <c r="M12941">
        <v>1170.27506260171</v>
      </c>
      <c r="N12941">
        <v>1374.3934834061499</v>
      </c>
      <c r="O12941">
        <v>-0.48415220999858799</v>
      </c>
      <c r="P12941">
        <v>5.8057871087190702E-4</v>
      </c>
    </row>
    <row r="12942" spans="1:16" x14ac:dyDescent="0.2">
      <c r="A12942" t="s">
        <v>12931</v>
      </c>
      <c r="B12942">
        <v>88.701447432623098</v>
      </c>
      <c r="C12942">
        <v>94.345225889743503</v>
      </c>
      <c r="D12942">
        <v>75.112462269674694</v>
      </c>
      <c r="E12942">
        <v>79.468907688232093</v>
      </c>
      <c r="F12942">
        <v>76.830777412326995</v>
      </c>
      <c r="G12942">
        <v>86.309113090547498</v>
      </c>
      <c r="H12942">
        <v>72.363307299416206</v>
      </c>
      <c r="I12942">
        <v>66.779285794504304</v>
      </c>
      <c r="J12942">
        <v>75.291261117430807</v>
      </c>
      <c r="K12942">
        <v>77.892076841942597</v>
      </c>
      <c r="L12942">
        <v>91.595453674289899</v>
      </c>
      <c r="M12942">
        <v>83.591075900121794</v>
      </c>
      <c r="N12942">
        <v>80.690032867571105</v>
      </c>
      <c r="O12942">
        <v>6.6683068756675803E-2</v>
      </c>
      <c r="P12942">
        <v>0.81155413618231498</v>
      </c>
    </row>
    <row r="12943" spans="1:16" x14ac:dyDescent="0.2">
      <c r="A12943" t="s">
        <v>12932</v>
      </c>
      <c r="B12943">
        <v>77.190572574954501</v>
      </c>
      <c r="C12943">
        <v>63.5386215175823</v>
      </c>
      <c r="D12943">
        <v>72.903272202919595</v>
      </c>
      <c r="E12943">
        <v>60.465473241046098</v>
      </c>
      <c r="F12943">
        <v>51.620678573907199</v>
      </c>
      <c r="G12943">
        <v>82.199155324331002</v>
      </c>
      <c r="H12943">
        <v>75.010745371346005</v>
      </c>
      <c r="I12943">
        <v>67.657960607589899</v>
      </c>
      <c r="J12943">
        <v>76.467687072390703</v>
      </c>
      <c r="K12943">
        <v>72.164718250623295</v>
      </c>
      <c r="L12943">
        <v>82.090265085448493</v>
      </c>
      <c r="M12943">
        <v>70.893697282381794</v>
      </c>
      <c r="N12943">
        <v>71.016903925376795</v>
      </c>
      <c r="O12943">
        <v>-4.6656621745023101E-2</v>
      </c>
      <c r="P12943">
        <v>0.89139852290959598</v>
      </c>
    </row>
    <row r="12944" spans="1:16" x14ac:dyDescent="0.2">
      <c r="A12944" t="s">
        <v>10124</v>
      </c>
      <c r="B12944">
        <v>230.894607439118</v>
      </c>
      <c r="C12944">
        <v>200.24292841904699</v>
      </c>
      <c r="D12944">
        <v>220.919006675514</v>
      </c>
      <c r="E12944">
        <v>184.85158962262699</v>
      </c>
      <c r="F12944">
        <v>146.45866944224801</v>
      </c>
      <c r="G12944">
        <v>165.76829657073401</v>
      </c>
      <c r="H12944">
        <v>249.741658118717</v>
      </c>
      <c r="I12944">
        <v>174.85628780403101</v>
      </c>
      <c r="J12944">
        <v>221.16807953245299</v>
      </c>
      <c r="K12944">
        <v>151.20226681083</v>
      </c>
      <c r="L12944">
        <v>143.44193688615201</v>
      </c>
      <c r="M12944">
        <v>135.43870525589401</v>
      </c>
      <c r="N12944">
        <v>185.415336048114</v>
      </c>
      <c r="O12944">
        <v>-0.48472813250503</v>
      </c>
      <c r="P12944">
        <v>4.4892523362696199E-4</v>
      </c>
    </row>
    <row r="12945" spans="1:16" x14ac:dyDescent="0.2">
      <c r="A12945" t="s">
        <v>12934</v>
      </c>
      <c r="B12945">
        <v>26.4073011440634</v>
      </c>
      <c r="C12945">
        <v>25.993072439011002</v>
      </c>
      <c r="D12945">
        <v>19.882710600796202</v>
      </c>
      <c r="E12945">
        <v>25.049981771290501</v>
      </c>
      <c r="F12945">
        <v>20.408175250149402</v>
      </c>
      <c r="G12945">
        <v>21.919774753154901</v>
      </c>
      <c r="H12945">
        <v>13.237190359649301</v>
      </c>
      <c r="I12945">
        <v>28.996268831824199</v>
      </c>
      <c r="J12945">
        <v>25.881371009116901</v>
      </c>
      <c r="K12945">
        <v>21.7639626470134</v>
      </c>
      <c r="L12945">
        <v>27.651457712993199</v>
      </c>
      <c r="M12945">
        <v>26.452872120291701</v>
      </c>
      <c r="N12945">
        <v>23.6370115532795</v>
      </c>
      <c r="O12945">
        <v>3.5670179955131102E-2</v>
      </c>
      <c r="P12945">
        <v>0.95487877748893302</v>
      </c>
    </row>
    <row r="12946" spans="1:16" x14ac:dyDescent="0.2">
      <c r="A12946" t="s">
        <v>12935</v>
      </c>
      <c r="B12946">
        <v>7422.4829523390399</v>
      </c>
      <c r="C12946">
        <v>9985.1906421267304</v>
      </c>
      <c r="D12946">
        <v>8352.9476424011791</v>
      </c>
      <c r="E12946">
        <v>9019.7210226143397</v>
      </c>
      <c r="F12946">
        <v>8350.5451200022999</v>
      </c>
      <c r="G12946">
        <v>8030.8574751871402</v>
      </c>
      <c r="H12946">
        <v>8607.7036512012892</v>
      </c>
      <c r="I12946">
        <v>8991.4793623047699</v>
      </c>
      <c r="J12946">
        <v>9142.0060959930506</v>
      </c>
      <c r="K12946">
        <v>8903.7516660649999</v>
      </c>
      <c r="L12946">
        <v>11318.9513932031</v>
      </c>
      <c r="M12946">
        <v>8910.3854449990595</v>
      </c>
      <c r="N12946">
        <v>8919.6685390364091</v>
      </c>
      <c r="O12946">
        <v>5.5131024790185702E-2</v>
      </c>
      <c r="P12946">
        <v>0.73634789562953296</v>
      </c>
    </row>
    <row r="12947" spans="1:16" x14ac:dyDescent="0.2">
      <c r="A12947" t="s">
        <v>12936</v>
      </c>
      <c r="B12947">
        <v>1667.04552350472</v>
      </c>
      <c r="C12947">
        <v>1809.8880068644701</v>
      </c>
      <c r="D12947">
        <v>1614.91793879801</v>
      </c>
      <c r="E12947">
        <v>1584.1953989154099</v>
      </c>
      <c r="F12947">
        <v>1591.8376695116499</v>
      </c>
      <c r="G12947">
        <v>1724.8122758888801</v>
      </c>
      <c r="H12947">
        <v>1839.0869806339399</v>
      </c>
      <c r="I12947">
        <v>1891.7868725732601</v>
      </c>
      <c r="J12947">
        <v>1818.7545263679399</v>
      </c>
      <c r="K12947">
        <v>1638.02455711732</v>
      </c>
      <c r="L12947">
        <v>1920.9122029995001</v>
      </c>
      <c r="M12947">
        <v>1608.3346249137401</v>
      </c>
      <c r="N12947">
        <v>1725.7997148407401</v>
      </c>
      <c r="O12947">
        <v>-7.9396306215739704E-2</v>
      </c>
      <c r="P12947">
        <v>0.41735401774908998</v>
      </c>
    </row>
    <row r="12948" spans="1:16" x14ac:dyDescent="0.2">
      <c r="A12948" t="s">
        <v>12937</v>
      </c>
      <c r="B12948">
        <v>2400.3559629667898</v>
      </c>
      <c r="C12948">
        <v>1685.69888298919</v>
      </c>
      <c r="D12948">
        <v>2114.1948938846699</v>
      </c>
      <c r="E12948">
        <v>2476.49302545828</v>
      </c>
      <c r="F12948">
        <v>2274.91129994312</v>
      </c>
      <c r="G12948">
        <v>2219.37719375694</v>
      </c>
      <c r="H12948">
        <v>2363.2797188760601</v>
      </c>
      <c r="I12948">
        <v>2166.8120890690502</v>
      </c>
      <c r="J12948">
        <v>2131.6838303872601</v>
      </c>
      <c r="K12948">
        <v>2438.7092881837598</v>
      </c>
      <c r="L12948">
        <v>1986.5844150678499</v>
      </c>
      <c r="M12948">
        <v>2497.1511281555399</v>
      </c>
      <c r="N12948">
        <v>2229.6043107282098</v>
      </c>
      <c r="O12948">
        <v>0.110754651632937</v>
      </c>
      <c r="P12948">
        <v>0.41849995736721801</v>
      </c>
    </row>
    <row r="12949" spans="1:16" x14ac:dyDescent="0.2">
      <c r="A12949" t="s">
        <v>12938</v>
      </c>
      <c r="B12949">
        <v>5468.3426676783502</v>
      </c>
      <c r="C12949">
        <v>4408.2325443789296</v>
      </c>
      <c r="D12949">
        <v>5176.1323264072898</v>
      </c>
      <c r="E12949">
        <v>4929.6636540950003</v>
      </c>
      <c r="F12949">
        <v>5205.2851696851603</v>
      </c>
      <c r="G12949">
        <v>5148.4070951472604</v>
      </c>
      <c r="H12949">
        <v>5530.4981322614804</v>
      </c>
      <c r="I12949">
        <v>5451.2985403829498</v>
      </c>
      <c r="J12949">
        <v>4878.6384352185296</v>
      </c>
      <c r="K12949">
        <v>5460.4636809638296</v>
      </c>
      <c r="L12949">
        <v>4511.5081474855497</v>
      </c>
      <c r="M12949">
        <v>5740.2732501032997</v>
      </c>
      <c r="N12949">
        <v>5159.0619703172997</v>
      </c>
      <c r="O12949">
        <v>3.3498974487341298E-3</v>
      </c>
      <c r="P12949">
        <v>0.98461990174965597</v>
      </c>
    </row>
    <row r="12950" spans="1:16" x14ac:dyDescent="0.2">
      <c r="A12950" t="s">
        <v>12939</v>
      </c>
      <c r="B12950">
        <v>1164.6296914817699</v>
      </c>
      <c r="C12950">
        <v>1027.20771453425</v>
      </c>
      <c r="D12950">
        <v>1175.2891155137299</v>
      </c>
      <c r="E12950">
        <v>1126.3853872331999</v>
      </c>
      <c r="F12950">
        <v>1165.6669510526499</v>
      </c>
      <c r="G12950">
        <v>1127.4984138654099</v>
      </c>
      <c r="H12950">
        <v>1099.5692792082</v>
      </c>
      <c r="I12950">
        <v>1111.5236385532601</v>
      </c>
      <c r="J12950">
        <v>1137.60389844618</v>
      </c>
      <c r="K12950">
        <v>1128.2896424899</v>
      </c>
      <c r="L12950">
        <v>1080.99917496733</v>
      </c>
      <c r="M12950">
        <v>1038.0107020002499</v>
      </c>
      <c r="N12950">
        <v>1115.2228007788401</v>
      </c>
      <c r="O12950">
        <v>-1.1502748267901E-2</v>
      </c>
      <c r="P12950">
        <v>0.91899257100723997</v>
      </c>
    </row>
    <row r="12951" spans="1:16" x14ac:dyDescent="0.2">
      <c r="A12951" t="s">
        <v>12940</v>
      </c>
      <c r="B12951">
        <v>3806.0369161738499</v>
      </c>
      <c r="C12951">
        <v>3517.7291367461498</v>
      </c>
      <c r="D12951">
        <v>3839.5723360204302</v>
      </c>
      <c r="E12951">
        <v>2644.93255805833</v>
      </c>
      <c r="F12951">
        <v>2992.7988763895501</v>
      </c>
      <c r="G12951">
        <v>4374.3650491764802</v>
      </c>
      <c r="H12951">
        <v>3993.2190918275401</v>
      </c>
      <c r="I12951">
        <v>4180.7347606612002</v>
      </c>
      <c r="J12951">
        <v>4113.9615644946198</v>
      </c>
      <c r="K12951">
        <v>3027.4817513713901</v>
      </c>
      <c r="L12951">
        <v>3082.2734269452098</v>
      </c>
      <c r="M12951">
        <v>3784.8769429713402</v>
      </c>
      <c r="N12951">
        <v>3613.1652009030099</v>
      </c>
      <c r="O12951">
        <v>-0.23694755639412601</v>
      </c>
      <c r="P12951">
        <v>9.9201262263454798E-2</v>
      </c>
    </row>
    <row r="12952" spans="1:16" x14ac:dyDescent="0.2">
      <c r="A12952" t="s">
        <v>12941</v>
      </c>
      <c r="B12952">
        <v>2453.84767554066</v>
      </c>
      <c r="C12952">
        <v>2468.37917531941</v>
      </c>
      <c r="D12952">
        <v>2618.9948241382199</v>
      </c>
      <c r="E12952">
        <v>2296.8241906848798</v>
      </c>
      <c r="F12952">
        <v>2530.61373101852</v>
      </c>
      <c r="G12952">
        <v>2557.7637165087699</v>
      </c>
      <c r="H12952">
        <v>2207.0808726321902</v>
      </c>
      <c r="I12952">
        <v>2375.9366945834199</v>
      </c>
      <c r="J12952">
        <v>2284.6192045320399</v>
      </c>
      <c r="K12952">
        <v>2347.07155072265</v>
      </c>
      <c r="L12952">
        <v>2406.5409290839398</v>
      </c>
      <c r="M12952">
        <v>2389.22340990475</v>
      </c>
      <c r="N12952">
        <v>2411.40799788912</v>
      </c>
      <c r="O12952">
        <v>1.1097736833539601E-2</v>
      </c>
      <c r="P12952">
        <v>0.92411372622754095</v>
      </c>
    </row>
    <row r="12953" spans="1:16" x14ac:dyDescent="0.2">
      <c r="A12953" t="s">
        <v>12942</v>
      </c>
      <c r="B12953">
        <v>2408.48128639573</v>
      </c>
      <c r="C12953">
        <v>2279.6887235399199</v>
      </c>
      <c r="D12953">
        <v>2347.2644459273301</v>
      </c>
      <c r="E12953">
        <v>2207.8535657730599</v>
      </c>
      <c r="F12953">
        <v>2192.0781180454601</v>
      </c>
      <c r="G12953">
        <v>2194.71744715964</v>
      </c>
      <c r="H12953">
        <v>2566.2499710573402</v>
      </c>
      <c r="I12953">
        <v>2498.9511684153999</v>
      </c>
      <c r="J12953">
        <v>2514.02226574921</v>
      </c>
      <c r="K12953">
        <v>2413.50891038196</v>
      </c>
      <c r="L12953">
        <v>2409.9973612980598</v>
      </c>
      <c r="M12953">
        <v>2315.15536796793</v>
      </c>
      <c r="N12953">
        <v>2362.3307193092501</v>
      </c>
      <c r="O12953">
        <v>-8.9199172040736296E-2</v>
      </c>
      <c r="P12953">
        <v>0.15708828750509901</v>
      </c>
    </row>
    <row r="12954" spans="1:16" x14ac:dyDescent="0.2">
      <c r="A12954" t="s">
        <v>13708</v>
      </c>
      <c r="B12954">
        <v>1984.6102475192199</v>
      </c>
      <c r="C12954">
        <v>1963.9210287252699</v>
      </c>
      <c r="D12954">
        <v>2045.7100018152601</v>
      </c>
      <c r="E12954">
        <v>1243.86116381581</v>
      </c>
      <c r="F12954">
        <v>1331.3333148479801</v>
      </c>
      <c r="G12954">
        <v>1556.3040074739999</v>
      </c>
      <c r="H12954">
        <v>1820.55491413043</v>
      </c>
      <c r="I12954">
        <v>1963.83820724628</v>
      </c>
      <c r="J12954">
        <v>1856.40015692665</v>
      </c>
      <c r="K12954">
        <v>1272.61907899115</v>
      </c>
      <c r="L12954">
        <v>1494.04282455516</v>
      </c>
      <c r="M12954">
        <v>1421.04829030207</v>
      </c>
      <c r="N12954">
        <v>1662.85360302911</v>
      </c>
      <c r="O12954">
        <v>-0.48492162643106201</v>
      </c>
      <c r="P12954" s="2">
        <v>5.9301826660870701E-13</v>
      </c>
    </row>
    <row r="12955" spans="1:16" x14ac:dyDescent="0.2">
      <c r="A12955" t="s">
        <v>12944</v>
      </c>
      <c r="B12955">
        <v>262.71879086914299</v>
      </c>
      <c r="C12955">
        <v>266.66966909652001</v>
      </c>
      <c r="D12955">
        <v>309.286609345719</v>
      </c>
      <c r="E12955">
        <v>321.330800652417</v>
      </c>
      <c r="F12955">
        <v>342.13705566426898</v>
      </c>
      <c r="G12955">
        <v>239.74753636263199</v>
      </c>
      <c r="H12955">
        <v>287.68827048304502</v>
      </c>
      <c r="I12955">
        <v>311.92955864538197</v>
      </c>
      <c r="J12955">
        <v>308.22360019948297</v>
      </c>
      <c r="K12955">
        <v>413.515290293254</v>
      </c>
      <c r="L12955">
        <v>350.82786973360101</v>
      </c>
      <c r="M12955">
        <v>346.00356733341602</v>
      </c>
      <c r="N12955">
        <v>313.33988488990701</v>
      </c>
      <c r="O12955">
        <v>0.20958310317408299</v>
      </c>
      <c r="P12955">
        <v>0.19654161425382899</v>
      </c>
    </row>
    <row r="12956" spans="1:16" x14ac:dyDescent="0.2">
      <c r="A12956" t="s">
        <v>12945</v>
      </c>
      <c r="B12956">
        <v>5470.3739985355896</v>
      </c>
      <c r="C12956">
        <v>4830.8606481095203</v>
      </c>
      <c r="D12956">
        <v>5134.1577151389401</v>
      </c>
      <c r="E12956">
        <v>5610.3321242942102</v>
      </c>
      <c r="F12956">
        <v>5824.7333125720397</v>
      </c>
      <c r="G12956">
        <v>5289.5156451207004</v>
      </c>
      <c r="H12956">
        <v>5307.2308548620604</v>
      </c>
      <c r="I12956">
        <v>5468.8720366446696</v>
      </c>
      <c r="J12956">
        <v>5162.1570903638503</v>
      </c>
      <c r="K12956">
        <v>5663.2121750965398</v>
      </c>
      <c r="L12956">
        <v>4962.5725514287496</v>
      </c>
      <c r="M12956">
        <v>5688.42562074753</v>
      </c>
      <c r="N12956">
        <v>5367.7036477428701</v>
      </c>
      <c r="O12956">
        <v>7.4118804570774702E-2</v>
      </c>
      <c r="P12956">
        <v>0.31275024460332701</v>
      </c>
    </row>
    <row r="12957" spans="1:16" x14ac:dyDescent="0.2">
      <c r="A12957" t="s">
        <v>12946</v>
      </c>
      <c r="B12957">
        <v>295.22008458491399</v>
      </c>
      <c r="C12957">
        <v>355.238656666483</v>
      </c>
      <c r="D12957">
        <v>294.92687391181101</v>
      </c>
      <c r="E12957">
        <v>329.10493292626501</v>
      </c>
      <c r="F12957">
        <v>349.33994104667499</v>
      </c>
      <c r="G12957">
        <v>306.87684654416898</v>
      </c>
      <c r="H12957">
        <v>449.18199287076601</v>
      </c>
      <c r="I12957">
        <v>442.85210579513398</v>
      </c>
      <c r="J12957">
        <v>492.92247512818</v>
      </c>
      <c r="K12957">
        <v>510.88038634568301</v>
      </c>
      <c r="L12957">
        <v>524.51358849333997</v>
      </c>
      <c r="M12957">
        <v>439.11767719684201</v>
      </c>
      <c r="N12957">
        <v>399.18129679252201</v>
      </c>
      <c r="O12957">
        <v>8.0222463890433499E-2</v>
      </c>
      <c r="P12957">
        <v>0.81887219552147605</v>
      </c>
    </row>
    <row r="12958" spans="1:16" x14ac:dyDescent="0.2">
      <c r="A12958" t="s">
        <v>12947</v>
      </c>
      <c r="B12958">
        <v>383.24442173179199</v>
      </c>
      <c r="C12958">
        <v>356.20136305311303</v>
      </c>
      <c r="D12958">
        <v>382.18988154863899</v>
      </c>
      <c r="E12958">
        <v>403.39108576526502</v>
      </c>
      <c r="F12958">
        <v>445.37841281208301</v>
      </c>
      <c r="G12958">
        <v>335.64655090768503</v>
      </c>
      <c r="H12958">
        <v>355.63918099591098</v>
      </c>
      <c r="I12958">
        <v>314.565583084639</v>
      </c>
      <c r="J12958">
        <v>288.22435896516498</v>
      </c>
      <c r="K12958">
        <v>343.64151547915901</v>
      </c>
      <c r="L12958">
        <v>318.85587175295302</v>
      </c>
      <c r="M12958">
        <v>283.57478912952701</v>
      </c>
      <c r="N12958">
        <v>350.87941793549402</v>
      </c>
      <c r="O12958">
        <v>3.2672514756060797E-2</v>
      </c>
      <c r="P12958">
        <v>0.90190329504172695</v>
      </c>
    </row>
    <row r="12959" spans="1:16" x14ac:dyDescent="0.2">
      <c r="A12959" t="s">
        <v>12948</v>
      </c>
      <c r="B12959">
        <v>5548.9187916820301</v>
      </c>
      <c r="C12959">
        <v>6472.2750373137296</v>
      </c>
      <c r="D12959">
        <v>5916.2109987702597</v>
      </c>
      <c r="E12959">
        <v>6167.4782705867101</v>
      </c>
      <c r="F12959">
        <v>5852.3443732045998</v>
      </c>
      <c r="G12959">
        <v>5773.1206756121801</v>
      </c>
      <c r="H12959">
        <v>5338.1176323679101</v>
      </c>
      <c r="I12959">
        <v>5442.5117922521003</v>
      </c>
      <c r="J12959">
        <v>5560.9654890952397</v>
      </c>
      <c r="K12959">
        <v>5710.1765155453504</v>
      </c>
      <c r="L12959">
        <v>6192.1983116034098</v>
      </c>
      <c r="M12959">
        <v>5718.0528375222502</v>
      </c>
      <c r="N12959">
        <v>5807.6975604629797</v>
      </c>
      <c r="O12959">
        <v>4.7457043370071797E-2</v>
      </c>
      <c r="P12959">
        <v>0.59359751644347902</v>
      </c>
    </row>
    <row r="12960" spans="1:16" x14ac:dyDescent="0.2">
      <c r="A12960" t="s">
        <v>12949</v>
      </c>
      <c r="B12960">
        <v>2810.6847961283902</v>
      </c>
      <c r="C12960">
        <v>2224.8144595020099</v>
      </c>
      <c r="D12960">
        <v>2467.6653045654898</v>
      </c>
      <c r="E12960">
        <v>2697.6238990255301</v>
      </c>
      <c r="F12960">
        <v>2938.7772360215099</v>
      </c>
      <c r="G12960">
        <v>2339.9359548992902</v>
      </c>
      <c r="H12960">
        <v>2868.9403906146599</v>
      </c>
      <c r="I12960">
        <v>2789.7925315467201</v>
      </c>
      <c r="J12960">
        <v>2606.9599161910401</v>
      </c>
      <c r="K12960">
        <v>2804.11476630993</v>
      </c>
      <c r="L12960">
        <v>2560.3521626124598</v>
      </c>
      <c r="M12960">
        <v>2641.0547524899198</v>
      </c>
      <c r="N12960">
        <v>2645.8930141589099</v>
      </c>
      <c r="O12960">
        <v>1.9007405555036602E-2</v>
      </c>
      <c r="P12960">
        <v>0.90929472369020803</v>
      </c>
    </row>
    <row r="12961" spans="1:16" x14ac:dyDescent="0.2">
      <c r="A12961" t="s">
        <v>12950</v>
      </c>
      <c r="B12961">
        <v>1298.6975280593199</v>
      </c>
      <c r="C12961">
        <v>1419.9919202793001</v>
      </c>
      <c r="D12961">
        <v>1462.4838241919001</v>
      </c>
      <c r="E12961">
        <v>1388.9782995943201</v>
      </c>
      <c r="F12961">
        <v>1236.49532397964</v>
      </c>
      <c r="G12961">
        <v>1220.65745656632</v>
      </c>
      <c r="H12961">
        <v>1030.7358893380299</v>
      </c>
      <c r="I12961">
        <v>1173.90955028234</v>
      </c>
      <c r="J12961">
        <v>1096.4289900225899</v>
      </c>
      <c r="K12961">
        <v>1191.29058699442</v>
      </c>
      <c r="L12961">
        <v>1374.7959131678799</v>
      </c>
      <c r="M12961">
        <v>1304.65565297279</v>
      </c>
      <c r="N12961">
        <v>1266.5934112873999</v>
      </c>
      <c r="O12961">
        <v>4.5526381157876702E-2</v>
      </c>
      <c r="P12961">
        <v>0.79999119550633202</v>
      </c>
    </row>
    <row r="12962" spans="1:16" x14ac:dyDescent="0.2">
      <c r="A12962" t="s">
        <v>12951</v>
      </c>
      <c r="B12962">
        <v>17109.899810495801</v>
      </c>
      <c r="C12962">
        <v>16803.0772722406</v>
      </c>
      <c r="D12962">
        <v>18177.215869261301</v>
      </c>
      <c r="E12962">
        <v>17826.949096410099</v>
      </c>
      <c r="F12962">
        <v>18469.398601385201</v>
      </c>
      <c r="G12962">
        <v>17883.796226730301</v>
      </c>
      <c r="H12962">
        <v>17709.595742496102</v>
      </c>
      <c r="I12962">
        <v>16968.089315495701</v>
      </c>
      <c r="J12962">
        <v>18365.185582878301</v>
      </c>
      <c r="K12962">
        <v>17232.4765295615</v>
      </c>
      <c r="L12962">
        <v>16068.953363463201</v>
      </c>
      <c r="M12962">
        <v>19565.602335052601</v>
      </c>
      <c r="N12962">
        <v>17681.686645455899</v>
      </c>
      <c r="O12962">
        <v>2.60393528272303E-2</v>
      </c>
      <c r="P12962">
        <v>0.78167753517443705</v>
      </c>
    </row>
    <row r="12963" spans="1:16" x14ac:dyDescent="0.2">
      <c r="A12963" t="s">
        <v>6795</v>
      </c>
      <c r="B12963">
        <v>9937.2705535967707</v>
      </c>
      <c r="C12963">
        <v>11919.2677728665</v>
      </c>
      <c r="D12963">
        <v>13947.7214864586</v>
      </c>
      <c r="E12963">
        <v>10718.8008206877</v>
      </c>
      <c r="F12963">
        <v>7729.89649621834</v>
      </c>
      <c r="G12963">
        <v>8062.3671513948002</v>
      </c>
      <c r="H12963">
        <v>9866.1192147252805</v>
      </c>
      <c r="I12963">
        <v>7589.1143606201804</v>
      </c>
      <c r="J12963">
        <v>9612.5764779769906</v>
      </c>
      <c r="K12963">
        <v>5019.4570694322401</v>
      </c>
      <c r="L12963">
        <v>6638.9421752789603</v>
      </c>
      <c r="M12963">
        <v>6742.3080460199499</v>
      </c>
      <c r="N12963">
        <v>8981.9868021063594</v>
      </c>
      <c r="O12963">
        <v>-0.48523134926714501</v>
      </c>
      <c r="P12963">
        <v>1.7766367012543801E-2</v>
      </c>
    </row>
    <row r="12964" spans="1:16" x14ac:dyDescent="0.2">
      <c r="A12964" t="s">
        <v>12953</v>
      </c>
      <c r="B12964">
        <v>2103.7816578103798</v>
      </c>
      <c r="C12964">
        <v>2035.1613013358899</v>
      </c>
      <c r="D12964">
        <v>2084.37082798347</v>
      </c>
      <c r="E12964">
        <v>2010.9088815022201</v>
      </c>
      <c r="F12964">
        <v>1975.9915565732899</v>
      </c>
      <c r="G12964">
        <v>2076.8986578614299</v>
      </c>
      <c r="H12964">
        <v>1937.04218929535</v>
      </c>
      <c r="I12964">
        <v>2035.88954191929</v>
      </c>
      <c r="J12964">
        <v>1962.27849287304</v>
      </c>
      <c r="K12964">
        <v>2042.3760736644699</v>
      </c>
      <c r="L12964">
        <v>1906.2223660894699</v>
      </c>
      <c r="M12964">
        <v>2037.92926814727</v>
      </c>
      <c r="N12964">
        <v>2017.40423458796</v>
      </c>
      <c r="O12964">
        <v>-1.4658375226546101E-2</v>
      </c>
      <c r="P12964">
        <v>0.85272240827427204</v>
      </c>
    </row>
    <row r="12965" spans="1:16" x14ac:dyDescent="0.2">
      <c r="A12965" t="s">
        <v>14230</v>
      </c>
      <c r="B12965">
        <v>2126.12629723997</v>
      </c>
      <c r="C12965">
        <v>1947.55502015256</v>
      </c>
      <c r="D12965">
        <v>2115.29948891804</v>
      </c>
      <c r="E12965">
        <v>1395.8886393932901</v>
      </c>
      <c r="F12965">
        <v>1489.7967932608999</v>
      </c>
      <c r="G12965">
        <v>1728.9222336550999</v>
      </c>
      <c r="H12965">
        <v>2382.6942647368701</v>
      </c>
      <c r="I12965">
        <v>2357.48452350862</v>
      </c>
      <c r="J12965">
        <v>2479.9059130553801</v>
      </c>
      <c r="K12965">
        <v>1656.35210460954</v>
      </c>
      <c r="L12965">
        <v>1526.8789305893399</v>
      </c>
      <c r="M12965">
        <v>1782.9235809076599</v>
      </c>
      <c r="N12965">
        <v>1915.81898250227</v>
      </c>
      <c r="O12965">
        <v>-0.48563702016193799</v>
      </c>
      <c r="P12965" s="2">
        <v>1.5274113638601099E-8</v>
      </c>
    </row>
    <row r="12966" spans="1:16" x14ac:dyDescent="0.2">
      <c r="A12966" t="s">
        <v>12955</v>
      </c>
      <c r="B12966">
        <v>513.92670688061799</v>
      </c>
      <c r="C12966">
        <v>541.04098928608005</v>
      </c>
      <c r="D12966">
        <v>526.89183092110102</v>
      </c>
      <c r="E12966">
        <v>539.87029679505497</v>
      </c>
      <c r="F12966">
        <v>564.22602162177702</v>
      </c>
      <c r="G12966">
        <v>450.725368361748</v>
      </c>
      <c r="H12966">
        <v>337.98959384971198</v>
      </c>
      <c r="I12966">
        <v>301.385460888355</v>
      </c>
      <c r="J12966">
        <v>307.04717424452298</v>
      </c>
      <c r="K12966">
        <v>426.11547919415699</v>
      </c>
      <c r="L12966">
        <v>387.984516035436</v>
      </c>
      <c r="M12966">
        <v>355.52660129672103</v>
      </c>
      <c r="N12966">
        <v>437.72750328127302</v>
      </c>
      <c r="O12966">
        <v>0.10704587380382399</v>
      </c>
      <c r="P12966">
        <v>0.75206038518352103</v>
      </c>
    </row>
    <row r="12967" spans="1:16" x14ac:dyDescent="0.2">
      <c r="A12967" t="s">
        <v>12956</v>
      </c>
      <c r="B12967">
        <v>350.06601773027597</v>
      </c>
      <c r="C12967">
        <v>331.17099700073197</v>
      </c>
      <c r="D12967">
        <v>391.02664181566001</v>
      </c>
      <c r="E12967">
        <v>348.97215984832297</v>
      </c>
      <c r="F12967">
        <v>346.93897925253901</v>
      </c>
      <c r="G12967">
        <v>305.50686062209701</v>
      </c>
      <c r="H12967">
        <v>372.40628878479998</v>
      </c>
      <c r="I12967">
        <v>340.04715266412001</v>
      </c>
      <c r="J12967">
        <v>399.98482468635098</v>
      </c>
      <c r="K12967">
        <v>284.07698612943801</v>
      </c>
      <c r="L12967">
        <v>290.34030598642801</v>
      </c>
      <c r="M12967">
        <v>439.11767719684201</v>
      </c>
      <c r="N12967">
        <v>349.97124097646702</v>
      </c>
      <c r="O12967">
        <v>-0.114350566111421</v>
      </c>
      <c r="P12967">
        <v>0.53691154955599396</v>
      </c>
    </row>
    <row r="12968" spans="1:16" x14ac:dyDescent="0.2">
      <c r="A12968" t="s">
        <v>12957</v>
      </c>
      <c r="B12968">
        <v>205.16441658080001</v>
      </c>
      <c r="C12968">
        <v>206.01916673882801</v>
      </c>
      <c r="D12968">
        <v>210.97765137511601</v>
      </c>
      <c r="E12968">
        <v>124.386116381581</v>
      </c>
      <c r="F12968">
        <v>176.47069186893901</v>
      </c>
      <c r="G12968">
        <v>124.66871890856901</v>
      </c>
      <c r="H12968">
        <v>162.37620174503101</v>
      </c>
      <c r="I12968">
        <v>191.551109252657</v>
      </c>
      <c r="J12968">
        <v>150.58252223486201</v>
      </c>
      <c r="K12968">
        <v>158.07509712041301</v>
      </c>
      <c r="L12968">
        <v>167.63696238502101</v>
      </c>
      <c r="M12968">
        <v>166.12403691543199</v>
      </c>
      <c r="N12968">
        <v>170.33605762560401</v>
      </c>
      <c r="O12968">
        <v>-0.29805612783806801</v>
      </c>
      <c r="P12968">
        <v>9.1323825451665397E-2</v>
      </c>
    </row>
    <row r="12969" spans="1:16" x14ac:dyDescent="0.2">
      <c r="A12969" t="s">
        <v>8458</v>
      </c>
      <c r="B12969">
        <v>178.08000515099101</v>
      </c>
      <c r="C12969">
        <v>180.98880068644701</v>
      </c>
      <c r="D12969">
        <v>214.29143647524799</v>
      </c>
      <c r="E12969">
        <v>132.160248655429</v>
      </c>
      <c r="F12969">
        <v>133.253379574505</v>
      </c>
      <c r="G12969">
        <v>180.83814171352799</v>
      </c>
      <c r="H12969">
        <v>221.50231868479801</v>
      </c>
      <c r="I12969">
        <v>233.72750028076501</v>
      </c>
      <c r="J12969">
        <v>264.69583986596803</v>
      </c>
      <c r="K12969">
        <v>178.693588049163</v>
      </c>
      <c r="L12969">
        <v>141.71372077909001</v>
      </c>
      <c r="M12969">
        <v>157.659117836939</v>
      </c>
      <c r="N12969">
        <v>184.800341479406</v>
      </c>
      <c r="O12969">
        <v>-0.4858442311067</v>
      </c>
      <c r="P12969">
        <v>2.2883892073415498E-3</v>
      </c>
    </row>
    <row r="12970" spans="1:16" x14ac:dyDescent="0.2">
      <c r="A12970" t="s">
        <v>12959</v>
      </c>
      <c r="B12970">
        <v>6751.4666591655396</v>
      </c>
      <c r="C12970">
        <v>5777.2010261668402</v>
      </c>
      <c r="D12970">
        <v>6809.8283807727103</v>
      </c>
      <c r="E12970">
        <v>6563.0952240781198</v>
      </c>
      <c r="F12970">
        <v>7636.2589862470704</v>
      </c>
      <c r="G12970">
        <v>5240.1961519261004</v>
      </c>
      <c r="H12970">
        <v>8183.2310803352002</v>
      </c>
      <c r="I12970">
        <v>6843.9981191236002</v>
      </c>
      <c r="J12970">
        <v>8809.0775507394101</v>
      </c>
      <c r="K12970">
        <v>7009.1414440565704</v>
      </c>
      <c r="L12970">
        <v>5708.2978016260304</v>
      </c>
      <c r="M12970">
        <v>9744.1799742306503</v>
      </c>
      <c r="N12970">
        <v>7089.6643665389902</v>
      </c>
      <c r="O12970">
        <v>-4.3117569152950702E-2</v>
      </c>
      <c r="P12970">
        <v>0.88790545390742004</v>
      </c>
    </row>
    <row r="12971" spans="1:16" x14ac:dyDescent="0.2">
      <c r="A12971" t="s">
        <v>10703</v>
      </c>
      <c r="B12971">
        <v>382.56731144604601</v>
      </c>
      <c r="C12971">
        <v>503.49544020750898</v>
      </c>
      <c r="D12971">
        <v>311.49579941247498</v>
      </c>
      <c r="E12971">
        <v>260.00153493649799</v>
      </c>
      <c r="F12971">
        <v>312.12503323757898</v>
      </c>
      <c r="G12971">
        <v>250.70742373920999</v>
      </c>
      <c r="H12971">
        <v>314.162651202343</v>
      </c>
      <c r="I12971">
        <v>441.09475616896202</v>
      </c>
      <c r="J12971">
        <v>459.98254838930399</v>
      </c>
      <c r="K12971">
        <v>182.130003203954</v>
      </c>
      <c r="L12971">
        <v>276.51457712993198</v>
      </c>
      <c r="M12971">
        <v>439.11767719684201</v>
      </c>
      <c r="N12971">
        <v>344.44956302255503</v>
      </c>
      <c r="O12971">
        <v>-0.48702217344904303</v>
      </c>
      <c r="P12971">
        <v>4.6791787663192197E-2</v>
      </c>
    </row>
    <row r="12972" spans="1:16" x14ac:dyDescent="0.2">
      <c r="A12972" t="s">
        <v>12961</v>
      </c>
      <c r="B12972">
        <v>2612.96859269078</v>
      </c>
      <c r="C12972">
        <v>2325.8986300981701</v>
      </c>
      <c r="D12972">
        <v>2734.9773026428602</v>
      </c>
      <c r="E12972">
        <v>2780.5479766132498</v>
      </c>
      <c r="F12972">
        <v>3012.0065707426302</v>
      </c>
      <c r="G12972">
        <v>2363.2257155745201</v>
      </c>
      <c r="H12972">
        <v>2602.4316247070501</v>
      </c>
      <c r="I12972">
        <v>2520.9180387425399</v>
      </c>
      <c r="J12972">
        <v>2423.4374672173099</v>
      </c>
      <c r="K12972">
        <v>2930.1166553189601</v>
      </c>
      <c r="L12972">
        <v>2403.0844968698102</v>
      </c>
      <c r="M12972">
        <v>3449.4545244860401</v>
      </c>
      <c r="N12972">
        <v>2679.9222996419899</v>
      </c>
      <c r="O12972">
        <v>0.15424164777846899</v>
      </c>
      <c r="P12972">
        <v>0.22400129021611101</v>
      </c>
    </row>
    <row r="12973" spans="1:16" x14ac:dyDescent="0.2">
      <c r="A12973" t="s">
        <v>12962</v>
      </c>
      <c r="B12973">
        <v>1413.12916635026</v>
      </c>
      <c r="C12973">
        <v>1334.3110518692299</v>
      </c>
      <c r="D12973">
        <v>1352.0243208541399</v>
      </c>
      <c r="E12973">
        <v>1389.8420920691899</v>
      </c>
      <c r="F12973">
        <v>1357.7438945834699</v>
      </c>
      <c r="G12973">
        <v>1302.8566118906499</v>
      </c>
      <c r="H12973">
        <v>1486.9777170672701</v>
      </c>
      <c r="I12973">
        <v>1474.4163363576099</v>
      </c>
      <c r="J12973">
        <v>1528.1773154928501</v>
      </c>
      <c r="K12973">
        <v>1505.14983779871</v>
      </c>
      <c r="L12973">
        <v>1419.7295319514899</v>
      </c>
      <c r="M12973">
        <v>1534.2665829769201</v>
      </c>
      <c r="N12973">
        <v>1424.8853716051501</v>
      </c>
      <c r="O12973">
        <v>-1.24401790594834E-2</v>
      </c>
      <c r="P12973">
        <v>0.92308995282510098</v>
      </c>
    </row>
    <row r="12974" spans="1:16" x14ac:dyDescent="0.2">
      <c r="A12974" t="s">
        <v>12963</v>
      </c>
      <c r="B12974">
        <v>1209.31897034095</v>
      </c>
      <c r="C12974">
        <v>825.03937334193995</v>
      </c>
      <c r="D12974">
        <v>976.46200950577099</v>
      </c>
      <c r="E12974">
        <v>1115.1560850598701</v>
      </c>
      <c r="F12974">
        <v>1200.4808970676099</v>
      </c>
      <c r="G12974">
        <v>1001.45970903477</v>
      </c>
      <c r="H12974">
        <v>992.78927697369795</v>
      </c>
      <c r="I12974">
        <v>912.94313079591996</v>
      </c>
      <c r="J12974">
        <v>739.97192566975002</v>
      </c>
      <c r="K12974">
        <v>1136.30794451775</v>
      </c>
      <c r="L12974">
        <v>897.808267618748</v>
      </c>
      <c r="M12974">
        <v>975.58192379635796</v>
      </c>
      <c r="N12974">
        <v>998.609959476928</v>
      </c>
      <c r="O12974">
        <v>0.159517017101687</v>
      </c>
      <c r="P12974">
        <v>0.35587854700062499</v>
      </c>
    </row>
    <row r="12975" spans="1:16" x14ac:dyDescent="0.2">
      <c r="A12975" t="s">
        <v>2684</v>
      </c>
      <c r="B12975">
        <v>3517.5879344463901</v>
      </c>
      <c r="C12975">
        <v>4081.87507931135</v>
      </c>
      <c r="D12975">
        <v>3634.1176598122001</v>
      </c>
      <c r="E12975">
        <v>2124.0656957104602</v>
      </c>
      <c r="F12975">
        <v>2448.9810300179201</v>
      </c>
      <c r="G12975">
        <v>3290.7061848173798</v>
      </c>
      <c r="H12975">
        <v>3372.83610363864</v>
      </c>
      <c r="I12975">
        <v>3787.9671192119499</v>
      </c>
      <c r="J12975">
        <v>3117.5287806436199</v>
      </c>
      <c r="K12975">
        <v>2257.72475669807</v>
      </c>
      <c r="L12975">
        <v>2542.2058934883098</v>
      </c>
      <c r="M12975">
        <v>2692.9023818456999</v>
      </c>
      <c r="N12975">
        <v>3072.3748849701701</v>
      </c>
      <c r="O12975">
        <v>-0.48705860906079501</v>
      </c>
      <c r="P12975" s="2">
        <v>1.9315283429624301E-5</v>
      </c>
    </row>
    <row r="12976" spans="1:16" x14ac:dyDescent="0.2">
      <c r="A12976" t="s">
        <v>8298</v>
      </c>
      <c r="B12976">
        <v>446.21567830609598</v>
      </c>
      <c r="C12976">
        <v>395.67232490494501</v>
      </c>
      <c r="D12976">
        <v>519.15966568745796</v>
      </c>
      <c r="E12976">
        <v>265.18428978573098</v>
      </c>
      <c r="F12976">
        <v>277.31108722261803</v>
      </c>
      <c r="G12976">
        <v>468.53518534868698</v>
      </c>
      <c r="H12976">
        <v>471.24397680351501</v>
      </c>
      <c r="I12976">
        <v>603.64959658979501</v>
      </c>
      <c r="J12976">
        <v>524.68597591209596</v>
      </c>
      <c r="K12976">
        <v>305.840948776451</v>
      </c>
      <c r="L12976">
        <v>360.33305832244201</v>
      </c>
      <c r="M12976">
        <v>437.00144742721898</v>
      </c>
      <c r="N12976">
        <v>422.90276959058798</v>
      </c>
      <c r="O12976">
        <v>-0.48733889942387798</v>
      </c>
      <c r="P12976">
        <v>1.01705327015443E-2</v>
      </c>
    </row>
    <row r="12977" spans="1:16" x14ac:dyDescent="0.2">
      <c r="A12977" t="s">
        <v>12966</v>
      </c>
      <c r="B12977">
        <v>43.335058287693698</v>
      </c>
      <c r="C12977">
        <v>23.104953279120899</v>
      </c>
      <c r="D12977">
        <v>45.288396368480299</v>
      </c>
      <c r="E12977">
        <v>43.1896237436044</v>
      </c>
      <c r="F12977">
        <v>38.415388706163498</v>
      </c>
      <c r="G12977">
        <v>54.799436882887299</v>
      </c>
      <c r="H12977">
        <v>42.359009150877803</v>
      </c>
      <c r="I12977">
        <v>46.569765093535899</v>
      </c>
      <c r="J12977">
        <v>48.233464153354099</v>
      </c>
      <c r="K12977">
        <v>61.855472786248598</v>
      </c>
      <c r="L12977">
        <v>42.341294623020801</v>
      </c>
      <c r="M12977">
        <v>44.4408251620901</v>
      </c>
      <c r="N12977">
        <v>44.494390686423102</v>
      </c>
      <c r="O12977">
        <v>0.19074884468504799</v>
      </c>
      <c r="P12977">
        <v>0.60878995835581196</v>
      </c>
    </row>
    <row r="12978" spans="1:16" x14ac:dyDescent="0.2">
      <c r="A12978" t="s">
        <v>12967</v>
      </c>
      <c r="B12978">
        <v>292.51164344193302</v>
      </c>
      <c r="C12978">
        <v>300.36439262857101</v>
      </c>
      <c r="D12978">
        <v>317.018774579362</v>
      </c>
      <c r="E12978">
        <v>232.36017574059201</v>
      </c>
      <c r="F12978">
        <v>271.30868273727998</v>
      </c>
      <c r="G12978">
        <v>309.61681838831299</v>
      </c>
      <c r="H12978">
        <v>243.56430261754701</v>
      </c>
      <c r="I12978">
        <v>282.05461500047198</v>
      </c>
      <c r="J12978">
        <v>238.81446885685099</v>
      </c>
      <c r="K12978">
        <v>208.47585272402301</v>
      </c>
      <c r="L12978">
        <v>254.047767738125</v>
      </c>
      <c r="M12978">
        <v>231.72715977375501</v>
      </c>
      <c r="N12978">
        <v>265.15538785223498</v>
      </c>
      <c r="O12978">
        <v>-0.156124226172623</v>
      </c>
      <c r="P12978">
        <v>0.364416400681224</v>
      </c>
    </row>
    <row r="12979" spans="1:16" x14ac:dyDescent="0.2">
      <c r="A12979" t="s">
        <v>12968</v>
      </c>
      <c r="B12979">
        <v>2770.7352892694198</v>
      </c>
      <c r="C12979">
        <v>3340.5911616062199</v>
      </c>
      <c r="D12979">
        <v>2795.7300294786301</v>
      </c>
      <c r="E12979">
        <v>1949.5796157863001</v>
      </c>
      <c r="F12979">
        <v>2199.28100342786</v>
      </c>
      <c r="G12979">
        <v>3041.3687470002501</v>
      </c>
      <c r="H12979">
        <v>2601.5491453497398</v>
      </c>
      <c r="I12979">
        <v>2544.6422586958502</v>
      </c>
      <c r="J12979">
        <v>2341.0876503701202</v>
      </c>
      <c r="K12979">
        <v>1916.3741846554401</v>
      </c>
      <c r="L12979">
        <v>2469.6208169916999</v>
      </c>
      <c r="M12979">
        <v>2267.5401981514001</v>
      </c>
      <c r="N12979">
        <v>2519.84167506524</v>
      </c>
      <c r="O12979">
        <v>-0.24457328066814599</v>
      </c>
      <c r="P12979">
        <v>0.115209329412171</v>
      </c>
    </row>
    <row r="12980" spans="1:16" x14ac:dyDescent="0.2">
      <c r="A12980" t="s">
        <v>12969</v>
      </c>
      <c r="B12980">
        <v>21.667529143846899</v>
      </c>
      <c r="C12980">
        <v>23.104953279120899</v>
      </c>
      <c r="D12980">
        <v>26.5102808010617</v>
      </c>
      <c r="E12980">
        <v>25.9137742461626</v>
      </c>
      <c r="F12980">
        <v>28.811541529622598</v>
      </c>
      <c r="G12980">
        <v>2.7399718441443701</v>
      </c>
      <c r="H12980">
        <v>25.591901361988601</v>
      </c>
      <c r="I12980">
        <v>22.845545140225099</v>
      </c>
      <c r="J12980">
        <v>19.999241234317601</v>
      </c>
      <c r="K12980">
        <v>21.7639626470134</v>
      </c>
      <c r="L12980">
        <v>31.107889927117299</v>
      </c>
      <c r="M12980">
        <v>19.04606792661</v>
      </c>
      <c r="N12980">
        <v>22.425221590102598</v>
      </c>
      <c r="O12980">
        <v>-9.02507952290698E-2</v>
      </c>
      <c r="P12980">
        <v>0.90929472369020803</v>
      </c>
    </row>
    <row r="12981" spans="1:16" x14ac:dyDescent="0.2">
      <c r="A12981" t="s">
        <v>12970</v>
      </c>
      <c r="B12981">
        <v>397.46373773244102</v>
      </c>
      <c r="C12981">
        <v>295.55086069542102</v>
      </c>
      <c r="D12981">
        <v>342.42446034704602</v>
      </c>
      <c r="E12981">
        <v>438.806577235021</v>
      </c>
      <c r="F12981">
        <v>483.79380151824699</v>
      </c>
      <c r="G12981">
        <v>335.64655090768503</v>
      </c>
      <c r="H12981">
        <v>578.90645839532897</v>
      </c>
      <c r="I12981">
        <v>466.57632574844399</v>
      </c>
      <c r="J12981">
        <v>471.74680793890298</v>
      </c>
      <c r="K12981">
        <v>689.57397439484498</v>
      </c>
      <c r="L12981">
        <v>521.05715627921495</v>
      </c>
      <c r="M12981">
        <v>621.11343738444896</v>
      </c>
      <c r="N12981">
        <v>470.22167904808703</v>
      </c>
      <c r="O12981">
        <v>0.27590452771865198</v>
      </c>
      <c r="P12981">
        <v>0.318271779887904</v>
      </c>
    </row>
    <row r="12982" spans="1:16" x14ac:dyDescent="0.2">
      <c r="A12982" t="s">
        <v>12971</v>
      </c>
      <c r="B12982">
        <v>587.05461774110097</v>
      </c>
      <c r="C12982">
        <v>615.16938105659301</v>
      </c>
      <c r="D12982">
        <v>706.940821361644</v>
      </c>
      <c r="E12982">
        <v>584.78750548840299</v>
      </c>
      <c r="F12982">
        <v>545.01832726869497</v>
      </c>
      <c r="G12982">
        <v>619.23363677662701</v>
      </c>
      <c r="H12982">
        <v>567.43422675030001</v>
      </c>
      <c r="I12982">
        <v>574.65332775797106</v>
      </c>
      <c r="J12982">
        <v>623.50575612872399</v>
      </c>
      <c r="K12982">
        <v>569.29944397713996</v>
      </c>
      <c r="L12982">
        <v>660.17855289771205</v>
      </c>
      <c r="M12982">
        <v>722.69246632636896</v>
      </c>
      <c r="N12982">
        <v>614.66400529427301</v>
      </c>
      <c r="O12982">
        <v>1.3190917680540801E-2</v>
      </c>
      <c r="P12982">
        <v>0.94724978197255705</v>
      </c>
    </row>
    <row r="12983" spans="1:16" x14ac:dyDescent="0.2">
      <c r="A12983" t="s">
        <v>12972</v>
      </c>
      <c r="B12983">
        <v>1198.48520576903</v>
      </c>
      <c r="C12983">
        <v>817.33772224890004</v>
      </c>
      <c r="D12983">
        <v>1004.07688534021</v>
      </c>
      <c r="E12983">
        <v>954.49068473365696</v>
      </c>
      <c r="F12983">
        <v>872.74961216815302</v>
      </c>
      <c r="G12983">
        <v>924.74049739872396</v>
      </c>
      <c r="H12983">
        <v>1130.45605671405</v>
      </c>
      <c r="I12983">
        <v>1093.0714674784599</v>
      </c>
      <c r="J12983">
        <v>1055.2540815989901</v>
      </c>
      <c r="K12983">
        <v>1061.8522828306</v>
      </c>
      <c r="L12983">
        <v>827.81551528273303</v>
      </c>
      <c r="M12983">
        <v>1117.3693183611199</v>
      </c>
      <c r="N12983">
        <v>1004.80827749372</v>
      </c>
      <c r="O12983">
        <v>-0.13033217957087001</v>
      </c>
      <c r="P12983">
        <v>0.40540945385110699</v>
      </c>
    </row>
    <row r="12984" spans="1:16" x14ac:dyDescent="0.2">
      <c r="A12984" t="s">
        <v>555</v>
      </c>
      <c r="B12984">
        <v>81.930344575171006</v>
      </c>
      <c r="C12984">
        <v>86.643574796703206</v>
      </c>
      <c r="D12984">
        <v>66.275702002654199</v>
      </c>
      <c r="E12984">
        <v>66.512020565150806</v>
      </c>
      <c r="F12984">
        <v>62.425006647515701</v>
      </c>
      <c r="G12984">
        <v>52.059465038742999</v>
      </c>
      <c r="H12984">
        <v>90.012894445615203</v>
      </c>
      <c r="I12984">
        <v>87.867481308558297</v>
      </c>
      <c r="J12984">
        <v>90.584798531909001</v>
      </c>
      <c r="K12984">
        <v>67.582831377567899</v>
      </c>
      <c r="L12984">
        <v>49.254159051269099</v>
      </c>
      <c r="M12984">
        <v>61.370663319076797</v>
      </c>
      <c r="N12984">
        <v>71.876578471661205</v>
      </c>
      <c r="O12984">
        <v>-0.48755597244540899</v>
      </c>
      <c r="P12984">
        <v>7.9624323541008599E-3</v>
      </c>
    </row>
    <row r="12985" spans="1:16" x14ac:dyDescent="0.2">
      <c r="A12985" t="s">
        <v>12974</v>
      </c>
      <c r="B12985">
        <v>3661.81242531012</v>
      </c>
      <c r="C12985">
        <v>3436.8618002692301</v>
      </c>
      <c r="D12985">
        <v>3179.0245060606399</v>
      </c>
      <c r="E12985">
        <v>2432.4396092398001</v>
      </c>
      <c r="F12985">
        <v>3073.2310964930798</v>
      </c>
      <c r="G12985">
        <v>3150.96762076602</v>
      </c>
      <c r="H12985">
        <v>3994.9840505421598</v>
      </c>
      <c r="I12985">
        <v>3556.8756433704398</v>
      </c>
      <c r="J12985">
        <v>3532.8071427444502</v>
      </c>
      <c r="K12985">
        <v>4531.4861174518401</v>
      </c>
      <c r="L12985">
        <v>4003.4126120092901</v>
      </c>
      <c r="M12985">
        <v>3443.1058351771699</v>
      </c>
      <c r="N12985">
        <v>3499.7507049528499</v>
      </c>
      <c r="O12985">
        <v>-5.0149189688109899E-2</v>
      </c>
      <c r="P12985">
        <v>0.84246924023640002</v>
      </c>
    </row>
    <row r="12986" spans="1:16" x14ac:dyDescent="0.2">
      <c r="A12986" t="s">
        <v>12975</v>
      </c>
      <c r="B12986">
        <v>108.337645719234</v>
      </c>
      <c r="C12986">
        <v>98.196051436263602</v>
      </c>
      <c r="D12986">
        <v>55.2297516688785</v>
      </c>
      <c r="E12986">
        <v>77.741322738487895</v>
      </c>
      <c r="F12986">
        <v>81.632701000597507</v>
      </c>
      <c r="G12986">
        <v>79.459183480186596</v>
      </c>
      <c r="H12986">
        <v>75.010745371346005</v>
      </c>
      <c r="I12986">
        <v>101.047603504842</v>
      </c>
      <c r="J12986">
        <v>75.291261117430807</v>
      </c>
      <c r="K12986">
        <v>108.819813235067</v>
      </c>
      <c r="L12986">
        <v>85.546697299572699</v>
      </c>
      <c r="M12986">
        <v>77.242386591251801</v>
      </c>
      <c r="N12986">
        <v>85.296263596929904</v>
      </c>
      <c r="O12986">
        <v>-1.78412467437849E-2</v>
      </c>
      <c r="P12986">
        <v>0.96861208966600498</v>
      </c>
    </row>
    <row r="12987" spans="1:16" x14ac:dyDescent="0.2">
      <c r="A12987" t="s">
        <v>12976</v>
      </c>
      <c r="B12987">
        <v>454.34100173503901</v>
      </c>
      <c r="C12987">
        <v>318.65581397454201</v>
      </c>
      <c r="D12987">
        <v>355.67960074757701</v>
      </c>
      <c r="E12987">
        <v>312.69287590369601</v>
      </c>
      <c r="F12987">
        <v>372.14907809095899</v>
      </c>
      <c r="G12987">
        <v>294.54697324551898</v>
      </c>
      <c r="H12987">
        <v>431.53240572456701</v>
      </c>
      <c r="I12987">
        <v>445.48813023438998</v>
      </c>
      <c r="J12987">
        <v>430.57189951530802</v>
      </c>
      <c r="K12987">
        <v>374.56925187228302</v>
      </c>
      <c r="L12987">
        <v>336.13803282357298</v>
      </c>
      <c r="M12987">
        <v>477.209813050062</v>
      </c>
      <c r="N12987">
        <v>383.631239743126</v>
      </c>
      <c r="O12987">
        <v>-0.169856392127989</v>
      </c>
      <c r="P12987">
        <v>0.39956935462291199</v>
      </c>
    </row>
    <row r="12988" spans="1:16" x14ac:dyDescent="0.2">
      <c r="A12988" t="s">
        <v>12977</v>
      </c>
      <c r="B12988">
        <v>1436.1509160656001</v>
      </c>
      <c r="C12988">
        <v>1386.2971967472499</v>
      </c>
      <c r="D12988">
        <v>1532.07331129469</v>
      </c>
      <c r="E12988">
        <v>1744.86079924162</v>
      </c>
      <c r="F12988">
        <v>1524.6107392758599</v>
      </c>
      <c r="G12988">
        <v>1396.0156545915499</v>
      </c>
      <c r="H12988">
        <v>1558.45854500938</v>
      </c>
      <c r="I12988">
        <v>1485.83910892772</v>
      </c>
      <c r="J12988">
        <v>1578.7636315561299</v>
      </c>
      <c r="K12988">
        <v>1536.0775741918401</v>
      </c>
      <c r="L12988">
        <v>1287.5209997612501</v>
      </c>
      <c r="M12988">
        <v>1570.24248906052</v>
      </c>
      <c r="N12988">
        <v>1503.0759138102801</v>
      </c>
      <c r="O12988">
        <v>1.40600943108782E-2</v>
      </c>
      <c r="P12988">
        <v>0.93304565496355096</v>
      </c>
    </row>
    <row r="12989" spans="1:16" x14ac:dyDescent="0.2">
      <c r="A12989" t="s">
        <v>12978</v>
      </c>
      <c r="B12989">
        <v>18.281977715120799</v>
      </c>
      <c r="C12989">
        <v>13.477889412820501</v>
      </c>
      <c r="D12989">
        <v>22.0919006675514</v>
      </c>
      <c r="E12989">
        <v>7.7741322738487897</v>
      </c>
      <c r="F12989">
        <v>39.615869603231097</v>
      </c>
      <c r="G12989">
        <v>6.8499296103609204</v>
      </c>
      <c r="H12989">
        <v>37.064133007018</v>
      </c>
      <c r="I12989">
        <v>35.1469925234233</v>
      </c>
      <c r="J12989">
        <v>22.352093144237301</v>
      </c>
      <c r="K12989">
        <v>11.4547171826386</v>
      </c>
      <c r="L12989">
        <v>17.282161070620699</v>
      </c>
      <c r="M12989">
        <v>23.278527465856701</v>
      </c>
      <c r="N12989">
        <v>21.222526973060699</v>
      </c>
      <c r="O12989">
        <v>-0.48695887427933698</v>
      </c>
      <c r="P12989">
        <v>0.50015157869568705</v>
      </c>
    </row>
    <row r="12990" spans="1:16" x14ac:dyDescent="0.2">
      <c r="A12990" t="s">
        <v>12979</v>
      </c>
      <c r="B12990">
        <v>131.35939543457201</v>
      </c>
      <c r="C12990">
        <v>21.1795405058608</v>
      </c>
      <c r="D12990">
        <v>25.405685767684101</v>
      </c>
      <c r="E12990">
        <v>54.418925916941497</v>
      </c>
      <c r="F12990">
        <v>103.241357147814</v>
      </c>
      <c r="G12990">
        <v>31.509676207660199</v>
      </c>
      <c r="H12990">
        <v>57.361158225147001</v>
      </c>
      <c r="I12990">
        <v>27.238919205653101</v>
      </c>
      <c r="J12990">
        <v>31.763500783916101</v>
      </c>
      <c r="K12990">
        <v>79.037548560206503</v>
      </c>
      <c r="L12990">
        <v>50.118267104800204</v>
      </c>
      <c r="M12990">
        <v>46.557054931713402</v>
      </c>
      <c r="N12990">
        <v>54.932585815997399</v>
      </c>
      <c r="O12990">
        <v>0.29953613220515501</v>
      </c>
      <c r="P12990">
        <v>0.71476523344218001</v>
      </c>
    </row>
    <row r="12991" spans="1:16" x14ac:dyDescent="0.2">
      <c r="A12991" t="s">
        <v>12980</v>
      </c>
      <c r="B12991">
        <v>16.927757143630402</v>
      </c>
      <c r="C12991">
        <v>30.8066043721611</v>
      </c>
      <c r="D12991">
        <v>19.882710600796202</v>
      </c>
      <c r="E12991">
        <v>25.049981771290501</v>
      </c>
      <c r="F12991">
        <v>32.4129842208255</v>
      </c>
      <c r="G12991">
        <v>20.5497888310828</v>
      </c>
      <c r="H12991">
        <v>23.8269426473687</v>
      </c>
      <c r="I12991">
        <v>21.966870327139599</v>
      </c>
      <c r="J12991">
        <v>21.175667189277402</v>
      </c>
      <c r="K12991">
        <v>27.491321238332699</v>
      </c>
      <c r="L12991">
        <v>16.418053017089701</v>
      </c>
      <c r="M12991">
        <v>23.278527465856701</v>
      </c>
      <c r="N12991">
        <v>23.315600735404299</v>
      </c>
      <c r="O12991">
        <v>0.10739132008148899</v>
      </c>
      <c r="P12991">
        <v>0.84495975329997797</v>
      </c>
    </row>
    <row r="12992" spans="1:16" x14ac:dyDescent="0.2">
      <c r="A12992" t="s">
        <v>12981</v>
      </c>
      <c r="B12992">
        <v>15.573536572139901</v>
      </c>
      <c r="C12992">
        <v>19.254127732600701</v>
      </c>
      <c r="D12992">
        <v>29.824065901194398</v>
      </c>
      <c r="E12992">
        <v>15.548264547697601</v>
      </c>
      <c r="F12992">
        <v>14.405770764811299</v>
      </c>
      <c r="G12992">
        <v>19.179802909010601</v>
      </c>
      <c r="H12992">
        <v>25.591901361988601</v>
      </c>
      <c r="I12992">
        <v>30.753618457995401</v>
      </c>
      <c r="J12992">
        <v>35.292778648795696</v>
      </c>
      <c r="K12992">
        <v>21.7639626470134</v>
      </c>
      <c r="L12992">
        <v>31.9719979806484</v>
      </c>
      <c r="M12992">
        <v>56.080088895018399</v>
      </c>
      <c r="N12992">
        <v>26.269993034909501</v>
      </c>
      <c r="O12992">
        <v>3.8927822283927702E-2</v>
      </c>
      <c r="P12992">
        <v>0.96727638988519604</v>
      </c>
    </row>
    <row r="12993" spans="1:16" x14ac:dyDescent="0.2">
      <c r="A12993" t="s">
        <v>12982</v>
      </c>
      <c r="B12993">
        <v>1980.54758580475</v>
      </c>
      <c r="C12993">
        <v>1557.6589335674</v>
      </c>
      <c r="D12993">
        <v>1725.37744213576</v>
      </c>
      <c r="E12993">
        <v>1931.43997381399</v>
      </c>
      <c r="F12993">
        <v>2033.61463963253</v>
      </c>
      <c r="G12993">
        <v>1948.11998118664</v>
      </c>
      <c r="H12993">
        <v>2007.6405378801401</v>
      </c>
      <c r="I12993">
        <v>1778.4378216852199</v>
      </c>
      <c r="J12993">
        <v>1606.99785447516</v>
      </c>
      <c r="K12993">
        <v>2217.6332465588398</v>
      </c>
      <c r="L12993">
        <v>1837.0937218069801</v>
      </c>
      <c r="M12993">
        <v>1906.72302243063</v>
      </c>
      <c r="N12993">
        <v>1877.60706341484</v>
      </c>
      <c r="O12993">
        <v>0.15456250359151</v>
      </c>
      <c r="P12993">
        <v>0.13046761460644099</v>
      </c>
    </row>
    <row r="12994" spans="1:16" x14ac:dyDescent="0.2">
      <c r="A12994" t="s">
        <v>12983</v>
      </c>
      <c r="B12994">
        <v>3808.0682470310899</v>
      </c>
      <c r="C12994">
        <v>3741.0770184443199</v>
      </c>
      <c r="D12994">
        <v>3415.4078432034398</v>
      </c>
      <c r="E12994">
        <v>3743.6765860956298</v>
      </c>
      <c r="F12994">
        <v>3687.8773157916999</v>
      </c>
      <c r="G12994">
        <v>3585.2531580629002</v>
      </c>
      <c r="H12994">
        <v>3334.8894912743099</v>
      </c>
      <c r="I12994">
        <v>3356.53778598693</v>
      </c>
      <c r="J12994">
        <v>2975.18124009348</v>
      </c>
      <c r="K12994">
        <v>3219.9210000397202</v>
      </c>
      <c r="L12994">
        <v>3461.6168624453298</v>
      </c>
      <c r="M12994">
        <v>2947.9080690853102</v>
      </c>
      <c r="N12994">
        <v>3439.7845514628498</v>
      </c>
      <c r="O12994">
        <v>5.77564917979995E-4</v>
      </c>
      <c r="P12994">
        <v>0.99805844452478798</v>
      </c>
    </row>
    <row r="12995" spans="1:16" x14ac:dyDescent="0.2">
      <c r="A12995" t="s">
        <v>12984</v>
      </c>
      <c r="B12995">
        <v>5186.6647888083398</v>
      </c>
      <c r="C12995">
        <v>4517.9810724547597</v>
      </c>
      <c r="D12995">
        <v>4633.7761650189004</v>
      </c>
      <c r="E12995">
        <v>5699.3027492060301</v>
      </c>
      <c r="F12995">
        <v>5236.4976730089102</v>
      </c>
      <c r="G12995">
        <v>4889.47975587562</v>
      </c>
      <c r="H12995">
        <v>4498.8797635661404</v>
      </c>
      <c r="I12995">
        <v>4417.9769601943099</v>
      </c>
      <c r="J12995">
        <v>3742.2109627272998</v>
      </c>
      <c r="K12995">
        <v>5099.6400897107096</v>
      </c>
      <c r="L12995">
        <v>4547.8006857338496</v>
      </c>
      <c r="M12995">
        <v>5187.9372802316102</v>
      </c>
      <c r="N12995">
        <v>4804.8456622113799</v>
      </c>
      <c r="O12995">
        <v>0.183144404739921</v>
      </c>
      <c r="P12995">
        <v>6.3046677720857203E-2</v>
      </c>
    </row>
    <row r="12996" spans="1:16" x14ac:dyDescent="0.2">
      <c r="A12996" t="s">
        <v>12985</v>
      </c>
      <c r="B12996">
        <v>3032.0998595670699</v>
      </c>
      <c r="C12996">
        <v>3460.9294599349801</v>
      </c>
      <c r="D12996">
        <v>3045.3685070219599</v>
      </c>
      <c r="E12996">
        <v>2878.1565262738</v>
      </c>
      <c r="F12996">
        <v>2729.8935599317501</v>
      </c>
      <c r="G12996">
        <v>3052.32863437682</v>
      </c>
      <c r="H12996">
        <v>2786.8698103848301</v>
      </c>
      <c r="I12996">
        <v>2983.9796652386399</v>
      </c>
      <c r="J12996">
        <v>2726.9553635969501</v>
      </c>
      <c r="K12996">
        <v>2895.7525037710402</v>
      </c>
      <c r="L12996">
        <v>3086.5939672128602</v>
      </c>
      <c r="M12996">
        <v>2844.21281037376</v>
      </c>
      <c r="N12996">
        <v>2960.2617223070401</v>
      </c>
      <c r="O12996">
        <v>-4.47620210692058E-2</v>
      </c>
      <c r="P12996">
        <v>0.68076390166168399</v>
      </c>
    </row>
    <row r="12997" spans="1:16" x14ac:dyDescent="0.2">
      <c r="A12997" t="s">
        <v>2181</v>
      </c>
      <c r="B12997">
        <v>520.69780973806996</v>
      </c>
      <c r="C12997">
        <v>340.79806086703297</v>
      </c>
      <c r="D12997">
        <v>431.89665805062998</v>
      </c>
      <c r="E12997">
        <v>322.19459312728901</v>
      </c>
      <c r="F12997">
        <v>274.91012542848301</v>
      </c>
      <c r="G12997">
        <v>383.596058180211</v>
      </c>
      <c r="H12997">
        <v>533.01753181521201</v>
      </c>
      <c r="I12997">
        <v>463.06162649610201</v>
      </c>
      <c r="J12997">
        <v>382.33843536195297</v>
      </c>
      <c r="K12997">
        <v>331.04132657825602</v>
      </c>
      <c r="L12997">
        <v>269.60171270168399</v>
      </c>
      <c r="M12997">
        <v>329.07372917642903</v>
      </c>
      <c r="N12997">
        <v>381.85230562677901</v>
      </c>
      <c r="O12997">
        <v>-0.488639857786901</v>
      </c>
      <c r="P12997">
        <v>1.2886649272160599E-3</v>
      </c>
    </row>
    <row r="12998" spans="1:16" x14ac:dyDescent="0.2">
      <c r="A12998" t="s">
        <v>12987</v>
      </c>
      <c r="B12998">
        <v>79.221903432190103</v>
      </c>
      <c r="C12998">
        <v>85.680868410073202</v>
      </c>
      <c r="D12998">
        <v>108.250313271002</v>
      </c>
      <c r="E12998">
        <v>90.698209861569197</v>
      </c>
      <c r="F12998">
        <v>97.238952662476393</v>
      </c>
      <c r="G12998">
        <v>90.419070856764094</v>
      </c>
      <c r="H12998">
        <v>93.542811874855104</v>
      </c>
      <c r="I12998">
        <v>108.07700200952701</v>
      </c>
      <c r="J12998">
        <v>129.406855045584</v>
      </c>
      <c r="K12998">
        <v>95.074152615900601</v>
      </c>
      <c r="L12998">
        <v>76.905616764262305</v>
      </c>
      <c r="M12998">
        <v>103.695258711543</v>
      </c>
      <c r="N12998">
        <v>96.517584626312299</v>
      </c>
      <c r="O12998">
        <v>-0.118259236374623</v>
      </c>
      <c r="P12998">
        <v>0.65839163344511598</v>
      </c>
    </row>
    <row r="12999" spans="1:16" x14ac:dyDescent="0.2">
      <c r="A12999" t="s">
        <v>12988</v>
      </c>
      <c r="B12999">
        <v>2852.66563384459</v>
      </c>
      <c r="C12999">
        <v>2786.0722829073202</v>
      </c>
      <c r="D12999">
        <v>3016.64903615414</v>
      </c>
      <c r="E12999">
        <v>2815.0996756081299</v>
      </c>
      <c r="F12999">
        <v>2440.5776637384502</v>
      </c>
      <c r="G12999">
        <v>3167.4074518308898</v>
      </c>
      <c r="H12999">
        <v>2819.5215466053</v>
      </c>
      <c r="I12999">
        <v>2577.1532267800098</v>
      </c>
      <c r="J12999">
        <v>2898.7135530210899</v>
      </c>
      <c r="K12999">
        <v>2867.1157108144498</v>
      </c>
      <c r="L12999">
        <v>2774.6509598881598</v>
      </c>
      <c r="M12999">
        <v>2997.6394686714598</v>
      </c>
      <c r="N12999">
        <v>2834.4388508219999</v>
      </c>
      <c r="O12999">
        <v>9.4421645889561003E-3</v>
      </c>
      <c r="P12999">
        <v>0.94966669901964795</v>
      </c>
    </row>
    <row r="13000" spans="1:16" x14ac:dyDescent="0.2">
      <c r="A13000" t="s">
        <v>12989</v>
      </c>
      <c r="B13000">
        <v>721.79956460439905</v>
      </c>
      <c r="C13000">
        <v>733.58226661208698</v>
      </c>
      <c r="D13000">
        <v>689.26730082760298</v>
      </c>
      <c r="E13000">
        <v>791.23390698283197</v>
      </c>
      <c r="F13000">
        <v>777.91162129981103</v>
      </c>
      <c r="G13000">
        <v>676.77304550365898</v>
      </c>
      <c r="H13000">
        <v>732.45786656726102</v>
      </c>
      <c r="I13000">
        <v>774.112510328398</v>
      </c>
      <c r="J13000">
        <v>667.03351646223905</v>
      </c>
      <c r="K13000">
        <v>719.356239069705</v>
      </c>
      <c r="L13000">
        <v>728.44308912666395</v>
      </c>
      <c r="M13000">
        <v>698.35582397570101</v>
      </c>
      <c r="N13000">
        <v>725.86056261336296</v>
      </c>
      <c r="O13000">
        <v>2.4452759756477899E-2</v>
      </c>
      <c r="P13000">
        <v>0.84157374063313595</v>
      </c>
    </row>
    <row r="13001" spans="1:16" x14ac:dyDescent="0.2">
      <c r="A13001" t="s">
        <v>12990</v>
      </c>
      <c r="B13001">
        <v>159.120917150125</v>
      </c>
      <c r="C13001">
        <v>148.25678354102499</v>
      </c>
      <c r="D13001">
        <v>170.10763514014599</v>
      </c>
      <c r="E13001">
        <v>170.16711754980099</v>
      </c>
      <c r="F13001">
        <v>171.66876828066799</v>
      </c>
      <c r="G13001">
        <v>149.328465505868</v>
      </c>
      <c r="H13001">
        <v>203.85273153859899</v>
      </c>
      <c r="I13001">
        <v>179.249661869459</v>
      </c>
      <c r="J13001">
        <v>268.22511773084699</v>
      </c>
      <c r="K13001">
        <v>208.47585272402301</v>
      </c>
      <c r="L13001">
        <v>197.016636205076</v>
      </c>
      <c r="M13001">
        <v>212.68109184714501</v>
      </c>
      <c r="N13001">
        <v>186.51256492356501</v>
      </c>
      <c r="O13001">
        <v>-1.8680731583456699E-2</v>
      </c>
      <c r="P13001">
        <v>0.96095158934851799</v>
      </c>
    </row>
    <row r="13002" spans="1:16" x14ac:dyDescent="0.2">
      <c r="A13002" t="s">
        <v>12991</v>
      </c>
      <c r="B13002">
        <v>1354.2205714904301</v>
      </c>
      <c r="C13002">
        <v>1271.7351367382801</v>
      </c>
      <c r="D13002">
        <v>1227.20508208248</v>
      </c>
      <c r="E13002">
        <v>1078.0130086403699</v>
      </c>
      <c r="F13002">
        <v>1136.8554095230299</v>
      </c>
      <c r="G13002">
        <v>1400.12561235777</v>
      </c>
      <c r="H13002">
        <v>1123.39622185557</v>
      </c>
      <c r="I13002">
        <v>1171.2735258430801</v>
      </c>
      <c r="J13002">
        <v>1175.2495290049001</v>
      </c>
      <c r="K13002">
        <v>1150.0536051369199</v>
      </c>
      <c r="L13002">
        <v>1127.6610098579999</v>
      </c>
      <c r="M13002">
        <v>1241.1687598840899</v>
      </c>
      <c r="N13002">
        <v>1204.74645603458</v>
      </c>
      <c r="O13002">
        <v>-4.0471530134224498E-2</v>
      </c>
      <c r="P13002">
        <v>0.77022685801388602</v>
      </c>
    </row>
    <row r="13003" spans="1:16" x14ac:dyDescent="0.2">
      <c r="A13003" t="s">
        <v>12992</v>
      </c>
      <c r="B13003">
        <v>337.20092230111698</v>
      </c>
      <c r="C13003">
        <v>277.25943934945002</v>
      </c>
      <c r="D13003">
        <v>376.66690638175101</v>
      </c>
      <c r="E13003">
        <v>272.95842205958002</v>
      </c>
      <c r="F13003">
        <v>345.73849835547202</v>
      </c>
      <c r="G13003">
        <v>363.04626934912898</v>
      </c>
      <c r="H13003">
        <v>314.162651202343</v>
      </c>
      <c r="I13003">
        <v>290.84136313132802</v>
      </c>
      <c r="J13003">
        <v>258.81371009116901</v>
      </c>
      <c r="K13003">
        <v>430.69736606721199</v>
      </c>
      <c r="L13003">
        <v>342.18678919829102</v>
      </c>
      <c r="M13003">
        <v>312.14389101944198</v>
      </c>
      <c r="N13003">
        <v>326.80968570885699</v>
      </c>
      <c r="O13003">
        <v>0.15246902386760899</v>
      </c>
      <c r="P13003">
        <v>0.43298479193671402</v>
      </c>
    </row>
    <row r="13004" spans="1:16" x14ac:dyDescent="0.2">
      <c r="A13004" t="s">
        <v>3522</v>
      </c>
      <c r="B13004">
        <v>497.676060022733</v>
      </c>
      <c r="C13004">
        <v>415.889159024175</v>
      </c>
      <c r="D13004">
        <v>482.70802958599802</v>
      </c>
      <c r="E13004">
        <v>381.79627389346302</v>
      </c>
      <c r="F13004">
        <v>424.97023756193403</v>
      </c>
      <c r="G13004">
        <v>334.27656498561299</v>
      </c>
      <c r="H13004">
        <v>429.76744700994698</v>
      </c>
      <c r="I13004">
        <v>537.74898560837698</v>
      </c>
      <c r="J13004">
        <v>555.27305074105197</v>
      </c>
      <c r="K13004">
        <v>318.44113767735399</v>
      </c>
      <c r="L13004">
        <v>311.07889927117299</v>
      </c>
      <c r="M13004">
        <v>308.96954636500698</v>
      </c>
      <c r="N13004">
        <v>416.54961597890201</v>
      </c>
      <c r="O13004">
        <v>-0.48914071909333401</v>
      </c>
      <c r="P13004" s="2">
        <v>6.7767661977443094E-5</v>
      </c>
    </row>
    <row r="13005" spans="1:16" x14ac:dyDescent="0.2">
      <c r="A13005" t="s">
        <v>12994</v>
      </c>
      <c r="B13005">
        <v>703.51758688927805</v>
      </c>
      <c r="C13005">
        <v>714.328138879486</v>
      </c>
      <c r="D13005">
        <v>543.46075642176402</v>
      </c>
      <c r="E13005">
        <v>653.02711100329805</v>
      </c>
      <c r="F13005">
        <v>702.281324784552</v>
      </c>
      <c r="G13005">
        <v>641.15341152978203</v>
      </c>
      <c r="H13005">
        <v>577.14149968071001</v>
      </c>
      <c r="I13005">
        <v>574.65332775797106</v>
      </c>
      <c r="J13005">
        <v>475.276085803782</v>
      </c>
      <c r="K13005">
        <v>672.39189862088699</v>
      </c>
      <c r="L13005">
        <v>712.88914416310604</v>
      </c>
      <c r="M13005">
        <v>505.77891493997703</v>
      </c>
      <c r="N13005">
        <v>622.99160003954898</v>
      </c>
      <c r="O13005">
        <v>0.113552286518893</v>
      </c>
      <c r="P13005">
        <v>0.55212405031533396</v>
      </c>
    </row>
    <row r="13006" spans="1:16" x14ac:dyDescent="0.2">
      <c r="A13006" t="s">
        <v>12995</v>
      </c>
      <c r="B13006">
        <v>687.26694003139301</v>
      </c>
      <c r="C13006">
        <v>766.31428375750795</v>
      </c>
      <c r="D13006">
        <v>761.06597799714496</v>
      </c>
      <c r="E13006">
        <v>602.92714746071704</v>
      </c>
      <c r="F13006">
        <v>665.06641697545604</v>
      </c>
      <c r="G13006">
        <v>652.11329890635898</v>
      </c>
      <c r="H13006">
        <v>845.41522430293503</v>
      </c>
      <c r="I13006">
        <v>941.06072481465901</v>
      </c>
      <c r="J13006">
        <v>988.19780216627998</v>
      </c>
      <c r="K13006">
        <v>644.90057738255405</v>
      </c>
      <c r="L13006">
        <v>769.056167642623</v>
      </c>
      <c r="M13006">
        <v>840.143218540465</v>
      </c>
      <c r="N13006">
        <v>763.62731499817505</v>
      </c>
      <c r="O13006">
        <v>-0.25569355738174998</v>
      </c>
      <c r="P13006">
        <v>7.5065721491495596E-2</v>
      </c>
    </row>
    <row r="13007" spans="1:16" x14ac:dyDescent="0.2">
      <c r="A13007" t="s">
        <v>12996</v>
      </c>
      <c r="B13007">
        <v>1618.9706932168101</v>
      </c>
      <c r="C13007">
        <v>1922.52465410018</v>
      </c>
      <c r="D13007">
        <v>1583.9892778634301</v>
      </c>
      <c r="E13007">
        <v>1582.4678139656601</v>
      </c>
      <c r="F13007">
        <v>1611.04536386473</v>
      </c>
      <c r="G13007">
        <v>1613.8434162010301</v>
      </c>
      <c r="H13007">
        <v>1460.5033363479699</v>
      </c>
      <c r="I13007">
        <v>1595.6734605634199</v>
      </c>
      <c r="J13007">
        <v>1550.52940863709</v>
      </c>
      <c r="K13007">
        <v>1556.69606512059</v>
      </c>
      <c r="L13007">
        <v>1826.72442516461</v>
      </c>
      <c r="M13007">
        <v>1411.5252563387701</v>
      </c>
      <c r="N13007">
        <v>1611.20776428203</v>
      </c>
      <c r="O13007">
        <v>-1.8992478321329501E-2</v>
      </c>
      <c r="P13007">
        <v>0.91251477327311303</v>
      </c>
    </row>
    <row r="13008" spans="1:16" x14ac:dyDescent="0.2">
      <c r="A13008" t="s">
        <v>12997</v>
      </c>
      <c r="B13008">
        <v>796.28169603637195</v>
      </c>
      <c r="C13008">
        <v>724.91790913241698</v>
      </c>
      <c r="D13008">
        <v>668.27999519342904</v>
      </c>
      <c r="E13008">
        <v>721.26671651819299</v>
      </c>
      <c r="F13008">
        <v>722.68950003470104</v>
      </c>
      <c r="G13008">
        <v>679.51301734780304</v>
      </c>
      <c r="H13008">
        <v>780.11175186199898</v>
      </c>
      <c r="I13008">
        <v>695.91045196378104</v>
      </c>
      <c r="J13008">
        <v>656.4456828676</v>
      </c>
      <c r="K13008">
        <v>702.17416329574803</v>
      </c>
      <c r="L13008">
        <v>730.171305233726</v>
      </c>
      <c r="M13008">
        <v>636.98516065662398</v>
      </c>
      <c r="N13008">
        <v>709.562279178533</v>
      </c>
      <c r="O13008">
        <v>-4.6118649631822599E-2</v>
      </c>
      <c r="P13008">
        <v>0.70626929026329099</v>
      </c>
    </row>
    <row r="13009" spans="1:16" x14ac:dyDescent="0.2">
      <c r="A13009" t="s">
        <v>12998</v>
      </c>
      <c r="B13009">
        <v>643.25477145795401</v>
      </c>
      <c r="C13009">
        <v>646.938691815384</v>
      </c>
      <c r="D13009">
        <v>704.73163129488898</v>
      </c>
      <c r="E13009">
        <v>730.768433741786</v>
      </c>
      <c r="F13009">
        <v>749.10007977018904</v>
      </c>
      <c r="G13009">
        <v>621.97360862077096</v>
      </c>
      <c r="H13009">
        <v>645.09241019357603</v>
      </c>
      <c r="I13009">
        <v>680.97298014132696</v>
      </c>
      <c r="J13009">
        <v>594.09510725472796</v>
      </c>
      <c r="K13009">
        <v>775.48435326463505</v>
      </c>
      <c r="L13009">
        <v>736.22006160844398</v>
      </c>
      <c r="M13009">
        <v>730.09927052005105</v>
      </c>
      <c r="N13009">
        <v>688.227616640311</v>
      </c>
      <c r="O13009">
        <v>0.15148998193904201</v>
      </c>
      <c r="P13009">
        <v>7.4812741365811494E-2</v>
      </c>
    </row>
    <row r="13010" spans="1:16" x14ac:dyDescent="0.2">
      <c r="A13010" t="s">
        <v>12999</v>
      </c>
      <c r="B13010">
        <v>5416.2051756759702</v>
      </c>
      <c r="C13010">
        <v>4697.0444603679398</v>
      </c>
      <c r="D13010">
        <v>5522.9751668878498</v>
      </c>
      <c r="E13010">
        <v>4967.6705229893796</v>
      </c>
      <c r="F13010">
        <v>5151.2635293171197</v>
      </c>
      <c r="G13010">
        <v>5536.1131110936903</v>
      </c>
      <c r="H13010">
        <v>5916.1416114059302</v>
      </c>
      <c r="I13010">
        <v>5566.4049408971696</v>
      </c>
      <c r="J13010">
        <v>6063.2993718630996</v>
      </c>
      <c r="K13010">
        <v>5237.0966959023799</v>
      </c>
      <c r="L13010">
        <v>4700.7478112088402</v>
      </c>
      <c r="M13010">
        <v>5773.0748115324604</v>
      </c>
      <c r="N13010">
        <v>5379.00310076182</v>
      </c>
      <c r="O13010">
        <v>-8.1383754254666194E-2</v>
      </c>
      <c r="P13010">
        <v>0.45850194596792099</v>
      </c>
    </row>
    <row r="13011" spans="1:16" x14ac:dyDescent="0.2">
      <c r="A13011" t="s">
        <v>13000</v>
      </c>
      <c r="B13011">
        <v>137.453388006279</v>
      </c>
      <c r="C13011">
        <v>127.077243035165</v>
      </c>
      <c r="D13011">
        <v>153.53870963948199</v>
      </c>
      <c r="E13011">
        <v>114.884399157988</v>
      </c>
      <c r="F13011">
        <v>114.045685221423</v>
      </c>
      <c r="G13011">
        <v>104.118930077486</v>
      </c>
      <c r="H13011">
        <v>142.07917652690301</v>
      </c>
      <c r="I13011">
        <v>139.70929528060799</v>
      </c>
      <c r="J13011">
        <v>196.46313447829601</v>
      </c>
      <c r="K13011">
        <v>127.147360727289</v>
      </c>
      <c r="L13011">
        <v>121.839235547876</v>
      </c>
      <c r="M13011">
        <v>133.32247548627001</v>
      </c>
      <c r="N13011">
        <v>134.30658609875499</v>
      </c>
      <c r="O13011">
        <v>-0.31548012450922602</v>
      </c>
      <c r="P13011">
        <v>6.0771779590817497E-2</v>
      </c>
    </row>
    <row r="13012" spans="1:16" x14ac:dyDescent="0.2">
      <c r="A13012" t="s">
        <v>13001</v>
      </c>
      <c r="B13012">
        <v>35.209734858751197</v>
      </c>
      <c r="C13012">
        <v>61.6132087443223</v>
      </c>
      <c r="D13012">
        <v>59.648131802388697</v>
      </c>
      <c r="E13012">
        <v>63.920643140534501</v>
      </c>
      <c r="F13012">
        <v>45.618274088569201</v>
      </c>
      <c r="G13012">
        <v>41.099577662165501</v>
      </c>
      <c r="H13012">
        <v>61.7735550116967</v>
      </c>
      <c r="I13012">
        <v>62.385911729076398</v>
      </c>
      <c r="J13012">
        <v>65.879853477751993</v>
      </c>
      <c r="K13012">
        <v>50.400755603609902</v>
      </c>
      <c r="L13012">
        <v>41.477186569489803</v>
      </c>
      <c r="M13012">
        <v>59.254433549453402</v>
      </c>
      <c r="N13012">
        <v>54.0234388531508</v>
      </c>
      <c r="O13012">
        <v>-0.18319753528597901</v>
      </c>
      <c r="P13012">
        <v>0.60722844351779204</v>
      </c>
    </row>
    <row r="13013" spans="1:16" x14ac:dyDescent="0.2">
      <c r="A13013" t="s">
        <v>13002</v>
      </c>
      <c r="B13013">
        <v>6.0939925717069299</v>
      </c>
      <c r="C13013">
        <v>1.9254127732600701</v>
      </c>
      <c r="D13013">
        <v>15.464330467286</v>
      </c>
      <c r="E13013">
        <v>8.6379247487208808</v>
      </c>
      <c r="F13013">
        <v>10.804328073608501</v>
      </c>
      <c r="G13013">
        <v>10.9598873765775</v>
      </c>
      <c r="H13013">
        <v>12.3547110023393</v>
      </c>
      <c r="I13013">
        <v>9.6654229439414099</v>
      </c>
      <c r="J13013">
        <v>16.469963369437998</v>
      </c>
      <c r="K13013">
        <v>3.43641515479159</v>
      </c>
      <c r="L13013">
        <v>8.6410805353103708</v>
      </c>
      <c r="M13013">
        <v>26.452872120291701</v>
      </c>
      <c r="N13013">
        <v>10.9088617614394</v>
      </c>
      <c r="O13013">
        <v>0.169105164944094</v>
      </c>
      <c r="P13013">
        <v>0.88808461367184899</v>
      </c>
    </row>
    <row r="13014" spans="1:16" x14ac:dyDescent="0.2">
      <c r="A13014" t="s">
        <v>13003</v>
      </c>
      <c r="B13014">
        <v>12.8650954291591</v>
      </c>
      <c r="C13014">
        <v>12.515183026190501</v>
      </c>
      <c r="D13014">
        <v>8.8367602670205496</v>
      </c>
      <c r="E13014">
        <v>20.731019396930101</v>
      </c>
      <c r="F13014">
        <v>26.410579735487399</v>
      </c>
      <c r="G13014">
        <v>19.179802909010601</v>
      </c>
      <c r="H13014">
        <v>13.237190359649301</v>
      </c>
      <c r="I13014">
        <v>19.330845887882798</v>
      </c>
      <c r="J13014">
        <v>21.175667189277402</v>
      </c>
      <c r="K13014">
        <v>16.036604055694099</v>
      </c>
      <c r="L13014">
        <v>21.602701338275899</v>
      </c>
      <c r="M13014">
        <v>26.452872120291701</v>
      </c>
      <c r="N13014">
        <v>18.1978601429058</v>
      </c>
      <c r="O13014">
        <v>0.57595321163097002</v>
      </c>
      <c r="P13014">
        <v>0.16438674597794001</v>
      </c>
    </row>
    <row r="13015" spans="1:16" x14ac:dyDescent="0.2">
      <c r="A13015" t="s">
        <v>13004</v>
      </c>
      <c r="B13015">
        <v>14.219316000649499</v>
      </c>
      <c r="C13015">
        <v>8.6643574796703202</v>
      </c>
      <c r="D13015">
        <v>9.9413553003981203</v>
      </c>
      <c r="E13015">
        <v>12.093094648209201</v>
      </c>
      <c r="F13015">
        <v>14.405770764811299</v>
      </c>
      <c r="G13015">
        <v>5.4799436882887296</v>
      </c>
      <c r="H13015">
        <v>7.9423142157895796</v>
      </c>
      <c r="I13015">
        <v>10.544097757027</v>
      </c>
      <c r="J13015">
        <v>14.1171114595183</v>
      </c>
      <c r="K13015">
        <v>9.1637737461109001</v>
      </c>
      <c r="L13015">
        <v>11.2334046959035</v>
      </c>
      <c r="M13015">
        <v>16.929838156986701</v>
      </c>
      <c r="N13015">
        <v>11.227864826113599</v>
      </c>
      <c r="O13015">
        <v>9.3593628347604998E-2</v>
      </c>
      <c r="P13015">
        <v>0.911153771931275</v>
      </c>
    </row>
    <row r="13016" spans="1:16" x14ac:dyDescent="0.2">
      <c r="A13016" t="s">
        <v>6778</v>
      </c>
      <c r="B13016">
        <v>4563.0462156370004</v>
      </c>
      <c r="C13016">
        <v>4472.73387228314</v>
      </c>
      <c r="D13016">
        <v>5007.1292863005201</v>
      </c>
      <c r="E13016">
        <v>2948.1237167384402</v>
      </c>
      <c r="F13016">
        <v>2763.5070250496401</v>
      </c>
      <c r="G13016">
        <v>4479.8539651760402</v>
      </c>
      <c r="H13016">
        <v>3649.9346218339701</v>
      </c>
      <c r="I13016">
        <v>4135.9223451938396</v>
      </c>
      <c r="J13016">
        <v>4391.5980898651496</v>
      </c>
      <c r="K13016">
        <v>2509.7285347161201</v>
      </c>
      <c r="L13016">
        <v>3128.9352618358898</v>
      </c>
      <c r="M13016">
        <v>2851.6196145674498</v>
      </c>
      <c r="N13016">
        <v>3741.8443790997699</v>
      </c>
      <c r="O13016">
        <v>-0.489382493580933</v>
      </c>
      <c r="P13016">
        <v>7.9307625939741802E-4</v>
      </c>
    </row>
    <row r="13017" spans="1:16" x14ac:dyDescent="0.2">
      <c r="A13017" t="s">
        <v>13006</v>
      </c>
      <c r="B13017">
        <v>2300.8207509622398</v>
      </c>
      <c r="C13017">
        <v>1882.0909858617199</v>
      </c>
      <c r="D13017">
        <v>2108.67191871778</v>
      </c>
      <c r="E13017">
        <v>2163.80014955458</v>
      </c>
      <c r="F13017">
        <v>2343.33871107597</v>
      </c>
      <c r="G13017">
        <v>2667.3625902745398</v>
      </c>
      <c r="H13017">
        <v>2129.4226891889198</v>
      </c>
      <c r="I13017">
        <v>2023.5880945361</v>
      </c>
      <c r="J13017">
        <v>1615.23283615988</v>
      </c>
      <c r="K13017">
        <v>2230.2334354597401</v>
      </c>
      <c r="L13017">
        <v>2096.3261378663001</v>
      </c>
      <c r="M13017">
        <v>2240.0292111463</v>
      </c>
      <c r="N13017">
        <v>2150.07645923367</v>
      </c>
      <c r="O13017">
        <v>0.18658596420821799</v>
      </c>
      <c r="P13017">
        <v>0.106731368308735</v>
      </c>
    </row>
    <row r="13018" spans="1:16" x14ac:dyDescent="0.2">
      <c r="A13018" t="s">
        <v>13007</v>
      </c>
      <c r="B13018">
        <v>1430.73403377964</v>
      </c>
      <c r="C13018">
        <v>1313.13151136337</v>
      </c>
      <c r="D13018">
        <v>1428.2413781572</v>
      </c>
      <c r="E13018">
        <v>1394.16105444355</v>
      </c>
      <c r="F13018">
        <v>1385.35495521602</v>
      </c>
      <c r="G13018">
        <v>1635.7631909541899</v>
      </c>
      <c r="H13018">
        <v>1528.4542468608399</v>
      </c>
      <c r="I13018">
        <v>1315.3761951891199</v>
      </c>
      <c r="J13018">
        <v>1510.5309261684599</v>
      </c>
      <c r="K13018">
        <v>1584.1873863589201</v>
      </c>
      <c r="L13018">
        <v>1410.22434336265</v>
      </c>
      <c r="M13018">
        <v>1676.0539775416801</v>
      </c>
      <c r="N13018">
        <v>1467.6844332829701</v>
      </c>
      <c r="O13018">
        <v>9.0882291227988202E-2</v>
      </c>
      <c r="P13018">
        <v>0.38738933841249201</v>
      </c>
    </row>
    <row r="13019" spans="1:16" x14ac:dyDescent="0.2">
      <c r="A13019" t="s">
        <v>13008</v>
      </c>
      <c r="B13019">
        <v>4716.0731402154197</v>
      </c>
      <c r="C13019">
        <v>4191.6236073871696</v>
      </c>
      <c r="D13019">
        <v>5001.6063111336298</v>
      </c>
      <c r="E13019">
        <v>4164.3435213583398</v>
      </c>
      <c r="F13019">
        <v>4629.0543390926996</v>
      </c>
      <c r="G13019">
        <v>5189.5066728094298</v>
      </c>
      <c r="H13019">
        <v>5449.3100313889599</v>
      </c>
      <c r="I13019">
        <v>5511.9271024858599</v>
      </c>
      <c r="J13019">
        <v>5493.90920966253</v>
      </c>
      <c r="K13019">
        <v>5317.2797161808503</v>
      </c>
      <c r="L13019">
        <v>4631.6191669263599</v>
      </c>
      <c r="M13019">
        <v>6310.5971730167903</v>
      </c>
      <c r="N13019">
        <v>5050.57083263817</v>
      </c>
      <c r="O13019">
        <v>-5.9082514291111899E-3</v>
      </c>
      <c r="P13019">
        <v>0.98115926940035703</v>
      </c>
    </row>
    <row r="13020" spans="1:16" x14ac:dyDescent="0.2">
      <c r="A13020" t="s">
        <v>13009</v>
      </c>
      <c r="B13020">
        <v>4202.1464333348003</v>
      </c>
      <c r="C13020">
        <v>4453.4797445505401</v>
      </c>
      <c r="D13020">
        <v>4539.8855871818096</v>
      </c>
      <c r="E13020">
        <v>4252.4503537952896</v>
      </c>
      <c r="F13020">
        <v>4139.2581330891198</v>
      </c>
      <c r="G13020">
        <v>4183.9370060084502</v>
      </c>
      <c r="H13020">
        <v>4154.7128142152596</v>
      </c>
      <c r="I13020">
        <v>3984.7902773431201</v>
      </c>
      <c r="J13020">
        <v>4446.8901097482603</v>
      </c>
      <c r="K13020">
        <v>4227.93611211192</v>
      </c>
      <c r="L13020">
        <v>4340.4147528863996</v>
      </c>
      <c r="M13020">
        <v>4149.9265782313596</v>
      </c>
      <c r="N13020">
        <v>4256.3189918746903</v>
      </c>
      <c r="O13020">
        <v>-2.64600606291528E-2</v>
      </c>
      <c r="P13020">
        <v>0.70989437140491696</v>
      </c>
    </row>
    <row r="13021" spans="1:16" x14ac:dyDescent="0.2">
      <c r="A13021" t="s">
        <v>7762</v>
      </c>
      <c r="B13021">
        <v>838.93964403832103</v>
      </c>
      <c r="C13021">
        <v>621.90832576300295</v>
      </c>
      <c r="D13021">
        <v>716.88217666204196</v>
      </c>
      <c r="E13021">
        <v>473.35827622990399</v>
      </c>
      <c r="F13021">
        <v>547.41928906282999</v>
      </c>
      <c r="G13021">
        <v>539.77445329644002</v>
      </c>
      <c r="H13021">
        <v>1027.2059719087899</v>
      </c>
      <c r="I13021">
        <v>886.58288640335297</v>
      </c>
      <c r="J13021">
        <v>901.14228149924998</v>
      </c>
      <c r="K13021">
        <v>634.59133191818</v>
      </c>
      <c r="L13021">
        <v>653.26568846946395</v>
      </c>
      <c r="M13021">
        <v>707.87885793900602</v>
      </c>
      <c r="N13021">
        <v>712.41243193254797</v>
      </c>
      <c r="O13021">
        <v>-0.489580839748468</v>
      </c>
      <c r="P13021">
        <v>1.4115722290123499E-3</v>
      </c>
    </row>
    <row r="13022" spans="1:16" x14ac:dyDescent="0.2">
      <c r="A13022" t="s">
        <v>466</v>
      </c>
      <c r="B13022">
        <v>88.024337146877897</v>
      </c>
      <c r="C13022">
        <v>81.830042863553004</v>
      </c>
      <c r="D13022">
        <v>100.518148037359</v>
      </c>
      <c r="E13022">
        <v>50.9637560174532</v>
      </c>
      <c r="F13022">
        <v>64.8259684416509</v>
      </c>
      <c r="G13022">
        <v>58.909394649103902</v>
      </c>
      <c r="H13022">
        <v>80.3056215152058</v>
      </c>
      <c r="I13022">
        <v>72.051334673017806</v>
      </c>
      <c r="J13022">
        <v>96.466928306708297</v>
      </c>
      <c r="K13022">
        <v>67.582831377567899</v>
      </c>
      <c r="L13022">
        <v>59.623455693641603</v>
      </c>
      <c r="M13022">
        <v>67.719352627946805</v>
      </c>
      <c r="N13022">
        <v>74.068430945840504</v>
      </c>
      <c r="O13022">
        <v>-0.48984884900675002</v>
      </c>
      <c r="P13022">
        <v>6.9495578104840101E-3</v>
      </c>
    </row>
    <row r="13023" spans="1:16" x14ac:dyDescent="0.2">
      <c r="A13023" t="s">
        <v>8770</v>
      </c>
      <c r="B13023">
        <v>57.554374288343197</v>
      </c>
      <c r="C13023">
        <v>64.501327904212403</v>
      </c>
      <c r="D13023">
        <v>49.706776501990603</v>
      </c>
      <c r="E13023">
        <v>43.1896237436044</v>
      </c>
      <c r="F13023">
        <v>38.415388706163498</v>
      </c>
      <c r="G13023">
        <v>35.619633973876802</v>
      </c>
      <c r="H13023">
        <v>53.831240795907199</v>
      </c>
      <c r="I13023">
        <v>46.569765093535899</v>
      </c>
      <c r="J13023">
        <v>52.939167973193598</v>
      </c>
      <c r="K13023">
        <v>29.7822646748604</v>
      </c>
      <c r="L13023">
        <v>45.797726837144999</v>
      </c>
      <c r="M13023">
        <v>37.034020968408399</v>
      </c>
      <c r="N13023">
        <v>46.245109288436801</v>
      </c>
      <c r="O13023">
        <v>-0.49000375184353101</v>
      </c>
      <c r="P13023">
        <v>3.4642109405146101E-2</v>
      </c>
    </row>
    <row r="13024" spans="1:16" x14ac:dyDescent="0.2">
      <c r="A13024" t="s">
        <v>13013</v>
      </c>
      <c r="B13024">
        <v>6702.7147185918802</v>
      </c>
      <c r="C13024">
        <v>7359.8903257866205</v>
      </c>
      <c r="D13024">
        <v>6950.1119500116702</v>
      </c>
      <c r="E13024">
        <v>6705.6209824320204</v>
      </c>
      <c r="F13024">
        <v>6905.1661199328901</v>
      </c>
      <c r="G13024">
        <v>7095.1570904118398</v>
      </c>
      <c r="H13024">
        <v>6960.9971704609097</v>
      </c>
      <c r="I13024">
        <v>6988.1007884696401</v>
      </c>
      <c r="J13024">
        <v>6687.98155394679</v>
      </c>
      <c r="K13024">
        <v>6798.3746478960202</v>
      </c>
      <c r="L13024">
        <v>7000.1393416549299</v>
      </c>
      <c r="M13024">
        <v>6741.2499311351403</v>
      </c>
      <c r="N13024">
        <v>6907.9587183941903</v>
      </c>
      <c r="O13024">
        <v>-1.42755442422075E-2</v>
      </c>
      <c r="P13024">
        <v>0.82463206368970698</v>
      </c>
    </row>
    <row r="13025" spans="1:16" x14ac:dyDescent="0.2">
      <c r="A13025" t="s">
        <v>15195</v>
      </c>
      <c r="B13025">
        <v>88.024337146877897</v>
      </c>
      <c r="C13025">
        <v>93.3825195031134</v>
      </c>
      <c r="D13025">
        <v>104.936528170869</v>
      </c>
      <c r="E13025">
        <v>69.967190464639103</v>
      </c>
      <c r="F13025">
        <v>51.620678573907199</v>
      </c>
      <c r="G13025">
        <v>98.6389863891972</v>
      </c>
      <c r="H13025">
        <v>101.485126090645</v>
      </c>
      <c r="I13025">
        <v>110.713026448783</v>
      </c>
      <c r="J13025">
        <v>129.406855045584</v>
      </c>
      <c r="K13025">
        <v>74.455661687150993</v>
      </c>
      <c r="L13025">
        <v>64.808104014827805</v>
      </c>
      <c r="M13025">
        <v>87.823535439368499</v>
      </c>
      <c r="N13025">
        <v>89.605212414580294</v>
      </c>
      <c r="O13025">
        <v>-0.49041528839454701</v>
      </c>
      <c r="P13025">
        <v>2.03002954558648E-2</v>
      </c>
    </row>
    <row r="13026" spans="1:16" x14ac:dyDescent="0.2">
      <c r="A13026" t="s">
        <v>13015</v>
      </c>
      <c r="B13026">
        <v>2328.5822726777901</v>
      </c>
      <c r="C13026">
        <v>1930.22630519322</v>
      </c>
      <c r="D13026">
        <v>2387.0298671289302</v>
      </c>
      <c r="E13026">
        <v>2395.2965328202999</v>
      </c>
      <c r="F13026">
        <v>2530.61373101852</v>
      </c>
      <c r="G13026">
        <v>1875.5107273168201</v>
      </c>
      <c r="H13026">
        <v>2289.1514528620201</v>
      </c>
      <c r="I13026">
        <v>2145.7238935549899</v>
      </c>
      <c r="J13026">
        <v>2195.2108319550898</v>
      </c>
      <c r="K13026">
        <v>2273.7613607537701</v>
      </c>
      <c r="L13026">
        <v>1946.83544460543</v>
      </c>
      <c r="M13026">
        <v>2424.14120110353</v>
      </c>
      <c r="N13026">
        <v>2226.8403017492001</v>
      </c>
      <c r="O13026">
        <v>1.8513505884640701E-2</v>
      </c>
      <c r="P13026">
        <v>0.92423809131403201</v>
      </c>
    </row>
    <row r="13027" spans="1:16" x14ac:dyDescent="0.2">
      <c r="A13027" t="s">
        <v>13016</v>
      </c>
      <c r="B13027">
        <v>6572.0324334430497</v>
      </c>
      <c r="C13027">
        <v>6210.4189001503601</v>
      </c>
      <c r="D13027">
        <v>6887.1500331091402</v>
      </c>
      <c r="E13027">
        <v>5980.8990960143401</v>
      </c>
      <c r="F13027">
        <v>5795.92177104242</v>
      </c>
      <c r="G13027">
        <v>6947.1986108280398</v>
      </c>
      <c r="H13027">
        <v>6327.3769919123697</v>
      </c>
      <c r="I13027">
        <v>6762.2813615066398</v>
      </c>
      <c r="J13027">
        <v>6800.9184456229304</v>
      </c>
      <c r="K13027">
        <v>6010.2901057304898</v>
      </c>
      <c r="L13027">
        <v>5519.9222459562698</v>
      </c>
      <c r="M13027">
        <v>5756.1449733754698</v>
      </c>
      <c r="N13027">
        <v>6297.5462473909602</v>
      </c>
      <c r="O13027">
        <v>-0.13604366560641701</v>
      </c>
      <c r="P13027">
        <v>6.5004662356836607E-2</v>
      </c>
    </row>
    <row r="13028" spans="1:16" x14ac:dyDescent="0.2">
      <c r="A13028" t="s">
        <v>3620</v>
      </c>
      <c r="B13028">
        <v>29014.852854468201</v>
      </c>
      <c r="C13028">
        <v>28302.6050605364</v>
      </c>
      <c r="D13028">
        <v>27949.568129552601</v>
      </c>
      <c r="E13028">
        <v>18649.279532488399</v>
      </c>
      <c r="F13028">
        <v>18364.956763340298</v>
      </c>
      <c r="G13028">
        <v>23839.125029978099</v>
      </c>
      <c r="H13028">
        <v>36909.699119488803</v>
      </c>
      <c r="I13028">
        <v>35635.535719498897</v>
      </c>
      <c r="J13028">
        <v>30084.740946188402</v>
      </c>
      <c r="K13028">
        <v>22234.751523219798</v>
      </c>
      <c r="L13028">
        <v>25161.098302716699</v>
      </c>
      <c r="M13028">
        <v>25458.244128568698</v>
      </c>
      <c r="N13028">
        <v>26800.3714258371</v>
      </c>
      <c r="O13028">
        <v>-0.49087873948055699</v>
      </c>
      <c r="P13028" s="2">
        <v>2.6495886721131102E-5</v>
      </c>
    </row>
    <row r="13029" spans="1:16" x14ac:dyDescent="0.2">
      <c r="A13029" t="s">
        <v>13018</v>
      </c>
      <c r="B13029">
        <v>4824.4107859346504</v>
      </c>
      <c r="C13029">
        <v>3749.7413759239898</v>
      </c>
      <c r="D13029">
        <v>4993.8741458999903</v>
      </c>
      <c r="E13029">
        <v>4148.7952568106402</v>
      </c>
      <c r="F13029">
        <v>4457.38557081204</v>
      </c>
      <c r="G13029">
        <v>5274.4457999779097</v>
      </c>
      <c r="H13029">
        <v>5447.5450726743402</v>
      </c>
      <c r="I13029">
        <v>5261.5047807564697</v>
      </c>
      <c r="J13029">
        <v>5239.8012033912</v>
      </c>
      <c r="K13029">
        <v>5256.5697151128597</v>
      </c>
      <c r="L13029">
        <v>4110.5620106471397</v>
      </c>
      <c r="M13029">
        <v>5676.7863570146001</v>
      </c>
      <c r="N13029">
        <v>4870.1185062463201</v>
      </c>
      <c r="O13029">
        <v>-2.94832783666856E-2</v>
      </c>
      <c r="P13029">
        <v>0.89933073324542601</v>
      </c>
    </row>
    <row r="13030" spans="1:16" x14ac:dyDescent="0.2">
      <c r="A13030" t="s">
        <v>13019</v>
      </c>
      <c r="B13030">
        <v>3680.0944030252399</v>
      </c>
      <c r="C13030">
        <v>3611.1116562492598</v>
      </c>
      <c r="D13030">
        <v>3782.1333942848</v>
      </c>
      <c r="E13030">
        <v>3707.3973021510001</v>
      </c>
      <c r="F13030">
        <v>3696.2806820711698</v>
      </c>
      <c r="G13030">
        <v>3537.3036507903798</v>
      </c>
      <c r="H13030">
        <v>3108.0922964456599</v>
      </c>
      <c r="I13030">
        <v>3334.57091565979</v>
      </c>
      <c r="J13030">
        <v>3043.4139454811502</v>
      </c>
      <c r="K13030">
        <v>3420.3785507358898</v>
      </c>
      <c r="L13030">
        <v>3153.1302873347499</v>
      </c>
      <c r="M13030">
        <v>3622.9853655951501</v>
      </c>
      <c r="N13030">
        <v>3474.7410374853498</v>
      </c>
      <c r="O13030">
        <v>3.96066011628999E-2</v>
      </c>
      <c r="P13030">
        <v>0.75150002535808702</v>
      </c>
    </row>
    <row r="13031" spans="1:16" x14ac:dyDescent="0.2">
      <c r="A13031" t="s">
        <v>13020</v>
      </c>
      <c r="B13031">
        <v>1992.7355709481701</v>
      </c>
      <c r="C13031">
        <v>2220.96363395549</v>
      </c>
      <c r="D13031">
        <v>2176.0522157538098</v>
      </c>
      <c r="E13031">
        <v>1973.7658050827199</v>
      </c>
      <c r="F13031">
        <v>1897.9602982638901</v>
      </c>
      <c r="G13031">
        <v>2008.3993617578201</v>
      </c>
      <c r="H13031">
        <v>1818.78995541581</v>
      </c>
      <c r="I13031">
        <v>1932.2059139752</v>
      </c>
      <c r="J13031">
        <v>1871.6936943411299</v>
      </c>
      <c r="K13031">
        <v>1932.41078871114</v>
      </c>
      <c r="L13031">
        <v>2218.1653734141701</v>
      </c>
      <c r="M13031">
        <v>1915.18794150912</v>
      </c>
      <c r="N13031">
        <v>1996.52754609404</v>
      </c>
      <c r="O13031">
        <v>-7.2321674872024098E-3</v>
      </c>
      <c r="P13031">
        <v>0.96292757724464695</v>
      </c>
    </row>
    <row r="13032" spans="1:16" x14ac:dyDescent="0.2">
      <c r="A13032" t="s">
        <v>13021</v>
      </c>
      <c r="B13032">
        <v>2575.7275269748002</v>
      </c>
      <c r="C13032">
        <v>2495.3349541450498</v>
      </c>
      <c r="D13032">
        <v>2837.7046407469802</v>
      </c>
      <c r="E13032">
        <v>2603.4705192644701</v>
      </c>
      <c r="F13032">
        <v>2714.2873082698702</v>
      </c>
      <c r="G13032">
        <v>2661.8826465862498</v>
      </c>
      <c r="H13032">
        <v>2968.66055799068</v>
      </c>
      <c r="I13032">
        <v>2967.2848437900102</v>
      </c>
      <c r="J13032">
        <v>3164.5858188420202</v>
      </c>
      <c r="K13032">
        <v>3152.3381686621501</v>
      </c>
      <c r="L13032">
        <v>2674.4144256785598</v>
      </c>
      <c r="M13032">
        <v>3038.9059491791099</v>
      </c>
      <c r="N13032">
        <v>2821.2164466774998</v>
      </c>
      <c r="O13032">
        <v>-1.3644130745633899E-2</v>
      </c>
      <c r="P13032">
        <v>0.93616903870266099</v>
      </c>
    </row>
    <row r="13033" spans="1:16" x14ac:dyDescent="0.2">
      <c r="A13033" t="s">
        <v>13022</v>
      </c>
      <c r="B13033">
        <v>602.628154313241</v>
      </c>
      <c r="C13033">
        <v>507.34626575402899</v>
      </c>
      <c r="D13033">
        <v>539.04237628825399</v>
      </c>
      <c r="E13033">
        <v>514.82031502376401</v>
      </c>
      <c r="F13033">
        <v>555.82265534230396</v>
      </c>
      <c r="G13033">
        <v>571.28412950409995</v>
      </c>
      <c r="H13033">
        <v>683.92150191521398</v>
      </c>
      <c r="I13033">
        <v>645.82598761790302</v>
      </c>
      <c r="J13033">
        <v>685.85633174159705</v>
      </c>
      <c r="K13033">
        <v>626.57302989033303</v>
      </c>
      <c r="L13033">
        <v>596.23455693641597</v>
      </c>
      <c r="M13033">
        <v>643.33384996549398</v>
      </c>
      <c r="N13033">
        <v>597.72409619105395</v>
      </c>
      <c r="O13033">
        <v>-6.3445389464567001E-2</v>
      </c>
      <c r="P13033">
        <v>0.70711854753202397</v>
      </c>
    </row>
    <row r="13034" spans="1:16" x14ac:dyDescent="0.2">
      <c r="A13034" t="s">
        <v>13023</v>
      </c>
      <c r="B13034">
        <v>708.93446917524</v>
      </c>
      <c r="C13034">
        <v>707.58919417307595</v>
      </c>
      <c r="D13034">
        <v>753.33381276350201</v>
      </c>
      <c r="E13034">
        <v>592.56163776225196</v>
      </c>
      <c r="F13034">
        <v>603.841891225008</v>
      </c>
      <c r="G13034">
        <v>590.46393241311102</v>
      </c>
      <c r="H13034">
        <v>816.29340551170696</v>
      </c>
      <c r="I13034">
        <v>815.410226543421</v>
      </c>
      <c r="J13034">
        <v>787.02896386814405</v>
      </c>
      <c r="K13034">
        <v>704.46510673227499</v>
      </c>
      <c r="L13034">
        <v>760.41508710731296</v>
      </c>
      <c r="M13034">
        <v>731.15738540486302</v>
      </c>
      <c r="N13034">
        <v>714.291259389993</v>
      </c>
      <c r="O13034">
        <v>-0.20204916878924201</v>
      </c>
      <c r="P13034">
        <v>6.3246822091656302E-2</v>
      </c>
    </row>
    <row r="13035" spans="1:16" x14ac:dyDescent="0.2">
      <c r="A13035" t="s">
        <v>13024</v>
      </c>
      <c r="B13035">
        <v>288.44898172746099</v>
      </c>
      <c r="C13035">
        <v>271.48320102967</v>
      </c>
      <c r="D13035">
        <v>289.40389874492303</v>
      </c>
      <c r="E13035">
        <v>326.51355550164902</v>
      </c>
      <c r="F13035">
        <v>320.52839951705198</v>
      </c>
      <c r="G13035">
        <v>331.53659314146802</v>
      </c>
      <c r="H13035">
        <v>349.46182549474202</v>
      </c>
      <c r="I13035">
        <v>292.59871275749902</v>
      </c>
      <c r="J13035">
        <v>275.28367346060702</v>
      </c>
      <c r="K13035">
        <v>359.67811953485301</v>
      </c>
      <c r="L13035">
        <v>277.37868518346301</v>
      </c>
      <c r="M13035">
        <v>318.49258032831199</v>
      </c>
      <c r="N13035">
        <v>308.40068553514197</v>
      </c>
      <c r="O13035">
        <v>0.12621380601526699</v>
      </c>
      <c r="P13035">
        <v>0.35587854700062499</v>
      </c>
    </row>
    <row r="13036" spans="1:16" x14ac:dyDescent="0.2">
      <c r="A13036" t="s">
        <v>13025</v>
      </c>
      <c r="B13036">
        <v>1927.05587323088</v>
      </c>
      <c r="C13036">
        <v>1486.4186609567701</v>
      </c>
      <c r="D13036">
        <v>1603.8719884642301</v>
      </c>
      <c r="E13036">
        <v>1798.41593268369</v>
      </c>
      <c r="F13036">
        <v>1872.7501994254701</v>
      </c>
      <c r="G13036">
        <v>1813.8613608235701</v>
      </c>
      <c r="H13036">
        <v>2023.5251663117201</v>
      </c>
      <c r="I13036">
        <v>1855.7612052367499</v>
      </c>
      <c r="J13036">
        <v>1812.8723965931399</v>
      </c>
      <c r="K13036">
        <v>2085.9039989584899</v>
      </c>
      <c r="L13036">
        <v>1619.33849231716</v>
      </c>
      <c r="M13036">
        <v>2083.4282081941701</v>
      </c>
      <c r="N13036">
        <v>1831.93362359967</v>
      </c>
      <c r="O13036">
        <v>7.3090715745518495E-2</v>
      </c>
      <c r="P13036">
        <v>0.63343863022342195</v>
      </c>
    </row>
    <row r="13037" spans="1:16" x14ac:dyDescent="0.2">
      <c r="A13037" t="s">
        <v>13026</v>
      </c>
      <c r="B13037">
        <v>1242.49737434247</v>
      </c>
      <c r="C13037">
        <v>1075.3430338657499</v>
      </c>
      <c r="D13037">
        <v>1197.3810161812901</v>
      </c>
      <c r="E13037">
        <v>1122.9302173337101</v>
      </c>
      <c r="F13037">
        <v>1178.8722409203899</v>
      </c>
      <c r="G13037">
        <v>1083.6588643591001</v>
      </c>
      <c r="H13037">
        <v>1222.23390987429</v>
      </c>
      <c r="I13037">
        <v>1260.0196819647299</v>
      </c>
      <c r="J13037">
        <v>1156.4267137255399</v>
      </c>
      <c r="K13037">
        <v>1187.85417183963</v>
      </c>
      <c r="L13037">
        <v>1088.7761474491101</v>
      </c>
      <c r="M13037">
        <v>1113.13685882187</v>
      </c>
      <c r="N13037">
        <v>1160.7608525564899</v>
      </c>
      <c r="O13037">
        <v>-8.0185329955553997E-2</v>
      </c>
      <c r="P13037">
        <v>0.29492290219226402</v>
      </c>
    </row>
    <row r="13038" spans="1:16" x14ac:dyDescent="0.2">
      <c r="A13038" t="s">
        <v>13027</v>
      </c>
      <c r="B13038">
        <v>2577.08174754629</v>
      </c>
      <c r="C13038">
        <v>2142.02171025183</v>
      </c>
      <c r="D13038">
        <v>2394.7620323625702</v>
      </c>
      <c r="E13038">
        <v>2281.2759261371798</v>
      </c>
      <c r="F13038">
        <v>2571.4300815188199</v>
      </c>
      <c r="G13038">
        <v>2927.6599154682599</v>
      </c>
      <c r="H13038">
        <v>2583.0170788462301</v>
      </c>
      <c r="I13038">
        <v>2623.7229918735502</v>
      </c>
      <c r="J13038">
        <v>2462.2595237309802</v>
      </c>
      <c r="K13038">
        <v>2861.3883522231299</v>
      </c>
      <c r="L13038">
        <v>2460.1156284028598</v>
      </c>
      <c r="M13038">
        <v>2980.7096305144701</v>
      </c>
      <c r="N13038">
        <v>2572.12038490635</v>
      </c>
      <c r="O13038">
        <v>0.120502813234937</v>
      </c>
      <c r="P13038">
        <v>0.29193742321757399</v>
      </c>
    </row>
    <row r="13039" spans="1:16" x14ac:dyDescent="0.2">
      <c r="A13039" t="s">
        <v>11193</v>
      </c>
      <c r="B13039">
        <v>589.76305888408206</v>
      </c>
      <c r="C13039">
        <v>751.87368795805799</v>
      </c>
      <c r="D13039">
        <v>648.39728459263301</v>
      </c>
      <c r="E13039">
        <v>513.09273007401998</v>
      </c>
      <c r="F13039">
        <v>480.19235882704402</v>
      </c>
      <c r="G13039">
        <v>732.942468308618</v>
      </c>
      <c r="H13039">
        <v>681.27406384328401</v>
      </c>
      <c r="I13039">
        <v>827.71167392661903</v>
      </c>
      <c r="J13039">
        <v>855.26166925581595</v>
      </c>
      <c r="K13039">
        <v>351.65981750700598</v>
      </c>
      <c r="L13039">
        <v>453.65672810379402</v>
      </c>
      <c r="M13039">
        <v>568.20769314386598</v>
      </c>
      <c r="N13039">
        <v>621.16943620206996</v>
      </c>
      <c r="O13039">
        <v>-0.49117766497411203</v>
      </c>
      <c r="P13039">
        <v>8.5499285336242993E-3</v>
      </c>
    </row>
    <row r="13040" spans="1:16" x14ac:dyDescent="0.2">
      <c r="A13040" t="s">
        <v>13029</v>
      </c>
      <c r="B13040">
        <v>10237.230410181901</v>
      </c>
      <c r="C13040">
        <v>10455.9540651888</v>
      </c>
      <c r="D13040">
        <v>10357.787627981499</v>
      </c>
      <c r="E13040">
        <v>13231.573130090601</v>
      </c>
      <c r="F13040">
        <v>13268.9153552883</v>
      </c>
      <c r="G13040">
        <v>13624.5099950079</v>
      </c>
      <c r="H13040">
        <v>18287.6197215342</v>
      </c>
      <c r="I13040">
        <v>17841.492079702799</v>
      </c>
      <c r="J13040">
        <v>15820.5762423002</v>
      </c>
      <c r="K13040">
        <v>22570.3747366711</v>
      </c>
      <c r="L13040">
        <v>18818.545189798901</v>
      </c>
      <c r="M13040">
        <v>21852.188601130601</v>
      </c>
      <c r="N13040">
        <v>15530.5639295731</v>
      </c>
      <c r="O13040">
        <v>0.31658181216300102</v>
      </c>
      <c r="P13040">
        <v>0.35211830707064701</v>
      </c>
    </row>
    <row r="13041" spans="1:16" x14ac:dyDescent="0.2">
      <c r="A13041" t="s">
        <v>13030</v>
      </c>
      <c r="B13041">
        <v>2218.2132961013199</v>
      </c>
      <c r="C13041">
        <v>2629.1511418866298</v>
      </c>
      <c r="D13041">
        <v>2304.1852396256099</v>
      </c>
      <c r="E13041">
        <v>2596.5601794654999</v>
      </c>
      <c r="F13041">
        <v>2521.0098838419799</v>
      </c>
      <c r="G13041">
        <v>2541.3238854439001</v>
      </c>
      <c r="H13041">
        <v>2164.7218634813198</v>
      </c>
      <c r="I13041">
        <v>1927.8125399097701</v>
      </c>
      <c r="J13041">
        <v>2071.6861066843098</v>
      </c>
      <c r="K13041">
        <v>2327.5985315121702</v>
      </c>
      <c r="L13041">
        <v>2541.3417854347799</v>
      </c>
      <c r="M13041">
        <v>2105.64862077522</v>
      </c>
      <c r="N13041">
        <v>2329.10442284687</v>
      </c>
      <c r="O13041">
        <v>0.13627361293821399</v>
      </c>
      <c r="P13041">
        <v>0.22343464437792601</v>
      </c>
    </row>
    <row r="13042" spans="1:16" x14ac:dyDescent="0.2">
      <c r="A13042" t="s">
        <v>13031</v>
      </c>
      <c r="B13042">
        <v>3535.1928018757699</v>
      </c>
      <c r="C13042">
        <v>3226.0291015972498</v>
      </c>
      <c r="D13042">
        <v>3884.86073238891</v>
      </c>
      <c r="E13042">
        <v>3585.6025631940402</v>
      </c>
      <c r="F13042">
        <v>3873.9518548371798</v>
      </c>
      <c r="G13042">
        <v>3430.4447488687501</v>
      </c>
      <c r="H13042">
        <v>4440.6361259836904</v>
      </c>
      <c r="I13042">
        <v>4350.3189995867197</v>
      </c>
      <c r="J13042">
        <v>4700.9981160195903</v>
      </c>
      <c r="K13042">
        <v>4250.8455464771896</v>
      </c>
      <c r="L13042">
        <v>3619.7486362415102</v>
      </c>
      <c r="M13042">
        <v>4410.2228398950301</v>
      </c>
      <c r="N13042">
        <v>3942.4043389138001</v>
      </c>
      <c r="O13042">
        <v>-5.8783846138011402E-2</v>
      </c>
      <c r="P13042">
        <v>0.748545466141465</v>
      </c>
    </row>
    <row r="13043" spans="1:16" x14ac:dyDescent="0.2">
      <c r="A13043" t="s">
        <v>11682</v>
      </c>
      <c r="B13043">
        <v>671.01629317350796</v>
      </c>
      <c r="C13043">
        <v>700.85024946666601</v>
      </c>
      <c r="D13043">
        <v>699.20865612800105</v>
      </c>
      <c r="E13043">
        <v>431.03244496117202</v>
      </c>
      <c r="F13043">
        <v>453.78177909155698</v>
      </c>
      <c r="G13043">
        <v>634.30348191942096</v>
      </c>
      <c r="H13043">
        <v>826.00067844211605</v>
      </c>
      <c r="I13043">
        <v>975.32904252499702</v>
      </c>
      <c r="J13043">
        <v>928.20007846332703</v>
      </c>
      <c r="K13043">
        <v>571.59038741366703</v>
      </c>
      <c r="L13043">
        <v>677.46071396833304</v>
      </c>
      <c r="M13043">
        <v>646.50819461992899</v>
      </c>
      <c r="N13043">
        <v>684.60683334772398</v>
      </c>
      <c r="O13043">
        <v>-0.49126398330070897</v>
      </c>
      <c r="P13043">
        <v>2.83564241705916E-3</v>
      </c>
    </row>
    <row r="13044" spans="1:16" x14ac:dyDescent="0.2">
      <c r="A13044" t="s">
        <v>11016</v>
      </c>
      <c r="B13044">
        <v>104.952094290508</v>
      </c>
      <c r="C13044">
        <v>117.450179168864</v>
      </c>
      <c r="D13044">
        <v>138.07437917219599</v>
      </c>
      <c r="E13044">
        <v>86.379247487208801</v>
      </c>
      <c r="F13044">
        <v>99.639914456611606</v>
      </c>
      <c r="G13044">
        <v>90.419070856764094</v>
      </c>
      <c r="H13044">
        <v>132.37190359649301</v>
      </c>
      <c r="I13044">
        <v>147.61736859837799</v>
      </c>
      <c r="J13044">
        <v>154.111800099741</v>
      </c>
      <c r="K13044">
        <v>122.56547385423301</v>
      </c>
      <c r="L13044">
        <v>81.226157031917495</v>
      </c>
      <c r="M13044">
        <v>84.649190784933495</v>
      </c>
      <c r="N13044">
        <v>113.28806494982101</v>
      </c>
      <c r="O13044">
        <v>-0.491733320890956</v>
      </c>
      <c r="P13044">
        <v>6.0636344066246897E-3</v>
      </c>
    </row>
    <row r="13045" spans="1:16" x14ac:dyDescent="0.2">
      <c r="A13045" t="s">
        <v>8496</v>
      </c>
      <c r="B13045">
        <v>228.186166296137</v>
      </c>
      <c r="C13045">
        <v>201.20563480567699</v>
      </c>
      <c r="D13045">
        <v>218.70981660875901</v>
      </c>
      <c r="E13045">
        <v>142.52575835389399</v>
      </c>
      <c r="F13045">
        <v>142.857226751046</v>
      </c>
      <c r="G13045">
        <v>163.02832472659</v>
      </c>
      <c r="H13045">
        <v>195.91041732280999</v>
      </c>
      <c r="I13045">
        <v>194.187133691914</v>
      </c>
      <c r="J13045">
        <v>184.69887492869799</v>
      </c>
      <c r="K13045">
        <v>152.34773852909399</v>
      </c>
      <c r="L13045">
        <v>152.94712547499401</v>
      </c>
      <c r="M13045">
        <v>119.56698198371799</v>
      </c>
      <c r="N13045">
        <v>174.680933289444</v>
      </c>
      <c r="O13045">
        <v>-0.49182536341217897</v>
      </c>
      <c r="P13045" s="2">
        <v>3.12827022348435E-5</v>
      </c>
    </row>
    <row r="13046" spans="1:16" x14ac:dyDescent="0.2">
      <c r="A13046" t="s">
        <v>13035</v>
      </c>
      <c r="B13046">
        <v>22.3446394295921</v>
      </c>
      <c r="C13046">
        <v>18.291421345970701</v>
      </c>
      <c r="D13046">
        <v>15.464330467286</v>
      </c>
      <c r="E13046">
        <v>12.9568871230813</v>
      </c>
      <c r="F13046">
        <v>6.00240448533805</v>
      </c>
      <c r="G13046">
        <v>24.6597465972993</v>
      </c>
      <c r="H13046">
        <v>16.767107788889099</v>
      </c>
      <c r="I13046">
        <v>21.088195514054</v>
      </c>
      <c r="J13046">
        <v>25.881371009116901</v>
      </c>
      <c r="K13046">
        <v>6.8728303095831702</v>
      </c>
      <c r="L13046">
        <v>11.2334046959035</v>
      </c>
      <c r="M13046">
        <v>22.220412581045</v>
      </c>
      <c r="N13046">
        <v>16.981895945596602</v>
      </c>
      <c r="O13046">
        <v>-0.52603993128983595</v>
      </c>
      <c r="P13046">
        <v>0.34611939752422299</v>
      </c>
    </row>
    <row r="13047" spans="1:16" x14ac:dyDescent="0.2">
      <c r="A13047" t="s">
        <v>13036</v>
      </c>
      <c r="B13047">
        <v>152.34981429267299</v>
      </c>
      <c r="C13047">
        <v>195.429396485897</v>
      </c>
      <c r="D13047">
        <v>180.048990440544</v>
      </c>
      <c r="E13047">
        <v>171.03091002467301</v>
      </c>
      <c r="F13047">
        <v>156.062516618789</v>
      </c>
      <c r="G13047">
        <v>150.69845142794</v>
      </c>
      <c r="H13047">
        <v>140.314217812283</v>
      </c>
      <c r="I13047">
        <v>171.341588551689</v>
      </c>
      <c r="J13047">
        <v>172.934615379099</v>
      </c>
      <c r="K13047">
        <v>130.58377588208</v>
      </c>
      <c r="L13047">
        <v>153.81123352852501</v>
      </c>
      <c r="M13047">
        <v>194.69313880534699</v>
      </c>
      <c r="N13047">
        <v>164.10822077079499</v>
      </c>
      <c r="O13047">
        <v>-7.4809679871035206E-2</v>
      </c>
      <c r="P13047">
        <v>0.744363070574109</v>
      </c>
    </row>
    <row r="13048" spans="1:16" x14ac:dyDescent="0.2">
      <c r="A13048" t="s">
        <v>3224</v>
      </c>
      <c r="B13048">
        <v>118.494300005413</v>
      </c>
      <c r="C13048">
        <v>153.070315474176</v>
      </c>
      <c r="D13048">
        <v>99.413553003981207</v>
      </c>
      <c r="E13048">
        <v>90.698209861569197</v>
      </c>
      <c r="F13048">
        <v>111.644723427288</v>
      </c>
      <c r="G13048">
        <v>108.228887843702</v>
      </c>
      <c r="H13048">
        <v>154.43388752924201</v>
      </c>
      <c r="I13048">
        <v>135.31592121518</v>
      </c>
      <c r="J13048">
        <v>158.81750391958099</v>
      </c>
      <c r="K13048">
        <v>82.473963714998106</v>
      </c>
      <c r="L13048">
        <v>112.33404695903501</v>
      </c>
      <c r="M13048">
        <v>77.242386591251801</v>
      </c>
      <c r="N13048">
        <v>116.847308295451</v>
      </c>
      <c r="O13048">
        <v>-0.49235605022338402</v>
      </c>
      <c r="P13048">
        <v>1.11537577233819E-2</v>
      </c>
    </row>
    <row r="13049" spans="1:16" x14ac:dyDescent="0.2">
      <c r="A13049" t="s">
        <v>13038</v>
      </c>
      <c r="B13049">
        <v>1188.3285514828499</v>
      </c>
      <c r="C13049">
        <v>1228.4133493399299</v>
      </c>
      <c r="D13049">
        <v>1306.73592448566</v>
      </c>
      <c r="E13049">
        <v>1412.3006964158601</v>
      </c>
      <c r="F13049">
        <v>1445.3790000694</v>
      </c>
      <c r="G13049">
        <v>1297.37666820236</v>
      </c>
      <c r="H13049">
        <v>1347.5459786122999</v>
      </c>
      <c r="I13049">
        <v>1376.00475729202</v>
      </c>
      <c r="J13049">
        <v>1543.47085290733</v>
      </c>
      <c r="K13049">
        <v>1575.02361261281</v>
      </c>
      <c r="L13049">
        <v>1576.13308964061</v>
      </c>
      <c r="M13049">
        <v>1441.15247311349</v>
      </c>
      <c r="N13049">
        <v>1394.8220795145501</v>
      </c>
      <c r="O13049">
        <v>0.132753149088329</v>
      </c>
      <c r="P13049">
        <v>0.19707474279246701</v>
      </c>
    </row>
    <row r="13050" spans="1:16" x14ac:dyDescent="0.2">
      <c r="A13050" t="s">
        <v>13039</v>
      </c>
      <c r="B13050">
        <v>6597.08551401563</v>
      </c>
      <c r="C13050">
        <v>5816.6719880186702</v>
      </c>
      <c r="D13050">
        <v>6186.8367819477699</v>
      </c>
      <c r="E13050">
        <v>5417.70640239773</v>
      </c>
      <c r="F13050">
        <v>4545.0206762979697</v>
      </c>
      <c r="G13050">
        <v>6654.02162350459</v>
      </c>
      <c r="H13050">
        <v>6702.4307187691002</v>
      </c>
      <c r="I13050">
        <v>5546.1954201961998</v>
      </c>
      <c r="J13050">
        <v>5960.95031378159</v>
      </c>
      <c r="K13050">
        <v>5615.1023629294496</v>
      </c>
      <c r="L13050">
        <v>5245.1358849334001</v>
      </c>
      <c r="M13050">
        <v>6068.28886439492</v>
      </c>
      <c r="N13050">
        <v>5862.9538792655803</v>
      </c>
      <c r="O13050">
        <v>-0.13430472736492799</v>
      </c>
      <c r="P13050">
        <v>0.28020296752572799</v>
      </c>
    </row>
    <row r="13051" spans="1:16" x14ac:dyDescent="0.2">
      <c r="A13051" t="s">
        <v>13040</v>
      </c>
      <c r="B13051">
        <v>88.701447432623098</v>
      </c>
      <c r="C13051">
        <v>91.457106729853393</v>
      </c>
      <c r="D13051">
        <v>90.576792736960698</v>
      </c>
      <c r="E13051">
        <v>93.289587286185494</v>
      </c>
      <c r="F13051">
        <v>90.036067280070796</v>
      </c>
      <c r="G13051">
        <v>131.51864851893001</v>
      </c>
      <c r="H13051">
        <v>84.718018301755507</v>
      </c>
      <c r="I13051">
        <v>76.444708738445698</v>
      </c>
      <c r="J13051">
        <v>82.349816847189999</v>
      </c>
      <c r="K13051">
        <v>81.328491996734201</v>
      </c>
      <c r="L13051">
        <v>89.003129513696805</v>
      </c>
      <c r="M13051">
        <v>104.753373596355</v>
      </c>
      <c r="N13051">
        <v>92.014765748233401</v>
      </c>
      <c r="O13051">
        <v>0.18942707149802099</v>
      </c>
      <c r="P13051">
        <v>0.38293348251730602</v>
      </c>
    </row>
    <row r="13052" spans="1:16" x14ac:dyDescent="0.2">
      <c r="A13052" t="s">
        <v>13041</v>
      </c>
      <c r="B13052">
        <v>4897.5386967951399</v>
      </c>
      <c r="C13052">
        <v>4435.1883232045702</v>
      </c>
      <c r="D13052">
        <v>4813.8251554594499</v>
      </c>
      <c r="E13052">
        <v>4466.6708875635704</v>
      </c>
      <c r="F13052">
        <v>4786.3173366085603</v>
      </c>
      <c r="G13052">
        <v>4596.3027685521702</v>
      </c>
      <c r="H13052">
        <v>5105.1430820380801</v>
      </c>
      <c r="I13052">
        <v>5019.8692071579298</v>
      </c>
      <c r="J13052">
        <v>4800.9943221911799</v>
      </c>
      <c r="K13052">
        <v>4824.72687732739</v>
      </c>
      <c r="L13052">
        <v>4304.1222146380996</v>
      </c>
      <c r="M13052">
        <v>5128.6828466821598</v>
      </c>
      <c r="N13052">
        <v>4764.9484765181896</v>
      </c>
      <c r="O13052">
        <v>-4.9250170298829998E-2</v>
      </c>
      <c r="P13052">
        <v>0.56953267793728901</v>
      </c>
    </row>
    <row r="13053" spans="1:16" x14ac:dyDescent="0.2">
      <c r="A13053" t="s">
        <v>13042</v>
      </c>
      <c r="B13053">
        <v>20.990418858101702</v>
      </c>
      <c r="C13053">
        <v>18.291421345970701</v>
      </c>
      <c r="D13053">
        <v>18.778115567418698</v>
      </c>
      <c r="E13053">
        <v>13.820679597953401</v>
      </c>
      <c r="F13053">
        <v>20.408175250149402</v>
      </c>
      <c r="G13053">
        <v>16.439831064866201</v>
      </c>
      <c r="H13053">
        <v>13.237190359649301</v>
      </c>
      <c r="I13053">
        <v>20.209520700968401</v>
      </c>
      <c r="J13053">
        <v>17.646389324397902</v>
      </c>
      <c r="K13053">
        <v>18.3275474922218</v>
      </c>
      <c r="L13053">
        <v>19.8744852312139</v>
      </c>
      <c r="M13053">
        <v>19.04606792661</v>
      </c>
      <c r="N13053">
        <v>18.089153559960099</v>
      </c>
      <c r="O13053">
        <v>-2.4284733254118E-2</v>
      </c>
      <c r="P13053">
        <v>0.97127970346432302</v>
      </c>
    </row>
    <row r="13054" spans="1:16" x14ac:dyDescent="0.2">
      <c r="A13054" t="s">
        <v>13043</v>
      </c>
      <c r="B13054">
        <v>4709.9791476437103</v>
      </c>
      <c r="C13054">
        <v>5290.0715945320499</v>
      </c>
      <c r="D13054">
        <v>4500.12016598022</v>
      </c>
      <c r="E13054">
        <v>5187.9376040817597</v>
      </c>
      <c r="F13054">
        <v>5217.2899786558301</v>
      </c>
      <c r="G13054">
        <v>5245.6760956143899</v>
      </c>
      <c r="H13054">
        <v>4388.5698439024</v>
      </c>
      <c r="I13054">
        <v>4604.2560205684504</v>
      </c>
      <c r="J13054">
        <v>4341.0117738018698</v>
      </c>
      <c r="K13054">
        <v>4668.9427236435004</v>
      </c>
      <c r="L13054">
        <v>5563.1276486328197</v>
      </c>
      <c r="M13054">
        <v>4586.9280256585798</v>
      </c>
      <c r="N13054">
        <v>4858.6592185596301</v>
      </c>
      <c r="O13054">
        <v>0.13051127730002601</v>
      </c>
      <c r="P13054">
        <v>0.13228150917020001</v>
      </c>
    </row>
    <row r="13055" spans="1:16" x14ac:dyDescent="0.2">
      <c r="A13055" t="s">
        <v>13044</v>
      </c>
      <c r="B13055">
        <v>10659.7472284869</v>
      </c>
      <c r="C13055">
        <v>14448.2974505436</v>
      </c>
      <c r="D13055">
        <v>10611.844485658299</v>
      </c>
      <c r="E13055">
        <v>10889.8317307124</v>
      </c>
      <c r="F13055">
        <v>10771.915089387699</v>
      </c>
      <c r="G13055">
        <v>10855.7684465</v>
      </c>
      <c r="H13055">
        <v>9634.0271437527608</v>
      </c>
      <c r="I13055">
        <v>11500.0959536641</v>
      </c>
      <c r="J13055">
        <v>9873.7430399780806</v>
      </c>
      <c r="K13055">
        <v>10217.6077269137</v>
      </c>
      <c r="L13055">
        <v>13281.340782772</v>
      </c>
      <c r="M13055">
        <v>9412.9900152846003</v>
      </c>
      <c r="N13055">
        <v>11013.100757804499</v>
      </c>
      <c r="O13055">
        <v>-2.8288956451030901E-2</v>
      </c>
      <c r="P13055">
        <v>0.90190329504172695</v>
      </c>
    </row>
    <row r="13056" spans="1:16" x14ac:dyDescent="0.2">
      <c r="A13056" t="s">
        <v>6961</v>
      </c>
      <c r="B13056">
        <v>369.70221601688701</v>
      </c>
      <c r="C13056">
        <v>464.02447835567699</v>
      </c>
      <c r="D13056">
        <v>509.21831038705898</v>
      </c>
      <c r="E13056">
        <v>302.32736620523099</v>
      </c>
      <c r="F13056">
        <v>309.72407144344299</v>
      </c>
      <c r="G13056">
        <v>316.46674799867401</v>
      </c>
      <c r="H13056">
        <v>563.02182996374995</v>
      </c>
      <c r="I13056">
        <v>522.81151378592199</v>
      </c>
      <c r="J13056">
        <v>656.4456828676</v>
      </c>
      <c r="K13056">
        <v>367.69642156269998</v>
      </c>
      <c r="L13056">
        <v>413.90775764136703</v>
      </c>
      <c r="M13056">
        <v>478.26792793487402</v>
      </c>
      <c r="N13056">
        <v>439.46786034693201</v>
      </c>
      <c r="O13056">
        <v>-0.49251483003880803</v>
      </c>
      <c r="P13056">
        <v>6.9331011754065197E-3</v>
      </c>
    </row>
    <row r="13057" spans="1:16" x14ac:dyDescent="0.2">
      <c r="A13057" t="s">
        <v>13046</v>
      </c>
      <c r="B13057">
        <v>76.513462289209301</v>
      </c>
      <c r="C13057">
        <v>59.687795971062201</v>
      </c>
      <c r="D13057">
        <v>98.3089579706037</v>
      </c>
      <c r="E13057">
        <v>43.1896237436044</v>
      </c>
      <c r="F13057">
        <v>124.850013295031</v>
      </c>
      <c r="G13057">
        <v>60.279380571176098</v>
      </c>
      <c r="H13057">
        <v>69.715869227486294</v>
      </c>
      <c r="I13057">
        <v>48.327114719706998</v>
      </c>
      <c r="J13057">
        <v>49.409890108314002</v>
      </c>
      <c r="K13057">
        <v>77.892076841942597</v>
      </c>
      <c r="L13057">
        <v>55.302915425986399</v>
      </c>
      <c r="M13057">
        <v>78.300501476063403</v>
      </c>
      <c r="N13057">
        <v>70.148133470015594</v>
      </c>
      <c r="O13057">
        <v>0.123669337836806</v>
      </c>
      <c r="P13057">
        <v>0.818663316260973</v>
      </c>
    </row>
    <row r="13058" spans="1:16" x14ac:dyDescent="0.2">
      <c r="A13058" t="s">
        <v>13047</v>
      </c>
      <c r="B13058">
        <v>58.908594859833698</v>
      </c>
      <c r="C13058">
        <v>51.986144878021904</v>
      </c>
      <c r="D13058">
        <v>50.811371535368203</v>
      </c>
      <c r="E13058">
        <v>46.644793643092697</v>
      </c>
      <c r="F13058">
        <v>32.4129842208255</v>
      </c>
      <c r="G13058">
        <v>32.879662129732402</v>
      </c>
      <c r="H13058">
        <v>51.183802723977301</v>
      </c>
      <c r="I13058">
        <v>63.264586542161901</v>
      </c>
      <c r="J13058">
        <v>57.644871793032998</v>
      </c>
      <c r="K13058">
        <v>50.400755603609902</v>
      </c>
      <c r="L13058">
        <v>39.7489704624277</v>
      </c>
      <c r="M13058">
        <v>59.254433549453402</v>
      </c>
      <c r="N13058">
        <v>49.5950809951281</v>
      </c>
      <c r="O13058">
        <v>-0.34707643249543402</v>
      </c>
      <c r="P13058">
        <v>0.19464019485141401</v>
      </c>
    </row>
    <row r="13059" spans="1:16" x14ac:dyDescent="0.2">
      <c r="A13059" t="s">
        <v>7058</v>
      </c>
      <c r="B13059">
        <v>86.670116575387496</v>
      </c>
      <c r="C13059">
        <v>79.904630090292898</v>
      </c>
      <c r="D13059">
        <v>81.740032469940104</v>
      </c>
      <c r="E13059">
        <v>57.010303341557801</v>
      </c>
      <c r="F13059">
        <v>50.420197676839599</v>
      </c>
      <c r="G13059">
        <v>71.239267947753504</v>
      </c>
      <c r="H13059">
        <v>96.190249946784903</v>
      </c>
      <c r="I13059">
        <v>101.047603504842</v>
      </c>
      <c r="J13059">
        <v>107.05476190134701</v>
      </c>
      <c r="K13059">
        <v>64.146416222776296</v>
      </c>
      <c r="L13059">
        <v>69.992752336013993</v>
      </c>
      <c r="M13059">
        <v>79.358616360875104</v>
      </c>
      <c r="N13059">
        <v>78.731245697867607</v>
      </c>
      <c r="O13059">
        <v>-0.49326228007935002</v>
      </c>
      <c r="P13059">
        <v>8.4980045473600895E-3</v>
      </c>
    </row>
    <row r="13060" spans="1:16" x14ac:dyDescent="0.2">
      <c r="A13060" t="s">
        <v>13049</v>
      </c>
      <c r="B13060">
        <v>3216.2738572897701</v>
      </c>
      <c r="C13060">
        <v>3649.6199117144602</v>
      </c>
      <c r="D13060">
        <v>3461.8008346053002</v>
      </c>
      <c r="E13060">
        <v>3180.4838924790301</v>
      </c>
      <c r="F13060">
        <v>3152.4628356995399</v>
      </c>
      <c r="G13060">
        <v>3511.2739182710102</v>
      </c>
      <c r="H13060">
        <v>3251.9364316871802</v>
      </c>
      <c r="I13060">
        <v>3510.3058782768999</v>
      </c>
      <c r="J13060">
        <v>3130.4694661481799</v>
      </c>
      <c r="K13060">
        <v>2964.4808068668799</v>
      </c>
      <c r="L13060">
        <v>3178.1894208871499</v>
      </c>
      <c r="M13060">
        <v>3272.7493387224899</v>
      </c>
      <c r="N13060">
        <v>3290.0038827206599</v>
      </c>
      <c r="O13060">
        <v>-7.0638777638049099E-2</v>
      </c>
      <c r="P13060">
        <v>0.381175187777545</v>
      </c>
    </row>
    <row r="13061" spans="1:16" x14ac:dyDescent="0.2">
      <c r="A13061" t="s">
        <v>13316</v>
      </c>
      <c r="B13061">
        <v>11045.022981075899</v>
      </c>
      <c r="C13061">
        <v>9086.0228770142694</v>
      </c>
      <c r="D13061">
        <v>11043.741143708899</v>
      </c>
      <c r="E13061">
        <v>7369.8773956086497</v>
      </c>
      <c r="F13061">
        <v>6839.1396705941697</v>
      </c>
      <c r="G13061">
        <v>8726.8103235998096</v>
      </c>
      <c r="H13061">
        <v>9949.0722743124206</v>
      </c>
      <c r="I13061">
        <v>9921.1173145493103</v>
      </c>
      <c r="J13061">
        <v>7576.1831499414802</v>
      </c>
      <c r="K13061">
        <v>6013.7265208852796</v>
      </c>
      <c r="L13061">
        <v>5658.1795345212304</v>
      </c>
      <c r="M13061">
        <v>7043.8707881912796</v>
      </c>
      <c r="N13061">
        <v>8356.0636645002305</v>
      </c>
      <c r="O13061">
        <v>-0.49331858291637998</v>
      </c>
      <c r="P13061">
        <v>1.2563695359306499E-4</v>
      </c>
    </row>
    <row r="13062" spans="1:16" x14ac:dyDescent="0.2">
      <c r="A13062" t="s">
        <v>13051</v>
      </c>
      <c r="B13062">
        <v>5599.0249528271797</v>
      </c>
      <c r="C13062">
        <v>6650.3757188402897</v>
      </c>
      <c r="D13062">
        <v>5377.1686224820096</v>
      </c>
      <c r="E13062">
        <v>5781.3630343188797</v>
      </c>
      <c r="F13062">
        <v>5959.1871730436196</v>
      </c>
      <c r="G13062">
        <v>5500.4934771198205</v>
      </c>
      <c r="H13062">
        <v>5023.0725018082503</v>
      </c>
      <c r="I13062">
        <v>5306.3171962238303</v>
      </c>
      <c r="J13062">
        <v>4857.4627680292497</v>
      </c>
      <c r="K13062">
        <v>5263.4425454224502</v>
      </c>
      <c r="L13062">
        <v>6242.3165787082098</v>
      </c>
      <c r="M13062">
        <v>5139.2639955302702</v>
      </c>
      <c r="N13062">
        <v>5558.2907136961703</v>
      </c>
      <c r="O13062">
        <v>4.6437839317143501E-2</v>
      </c>
      <c r="P13062">
        <v>0.75206038518352103</v>
      </c>
    </row>
    <row r="13063" spans="1:16" x14ac:dyDescent="0.2">
      <c r="A13063" t="s">
        <v>13052</v>
      </c>
      <c r="B13063">
        <v>18.959088000866</v>
      </c>
      <c r="C13063">
        <v>16.366008572710601</v>
      </c>
      <c r="D13063">
        <v>18.778115567418698</v>
      </c>
      <c r="E13063">
        <v>20.731019396930101</v>
      </c>
      <c r="F13063">
        <v>26.410579735487399</v>
      </c>
      <c r="G13063">
        <v>12.3298732986496</v>
      </c>
      <c r="H13063">
        <v>20.297025218128901</v>
      </c>
      <c r="I13063">
        <v>14.0587970093693</v>
      </c>
      <c r="J13063">
        <v>24.704945054157001</v>
      </c>
      <c r="K13063">
        <v>26.3458495200688</v>
      </c>
      <c r="L13063">
        <v>25.9232416059311</v>
      </c>
      <c r="M13063">
        <v>15.871723272175</v>
      </c>
      <c r="N13063">
        <v>20.064688854324402</v>
      </c>
      <c r="O13063">
        <v>0.191423636004076</v>
      </c>
      <c r="P13063">
        <v>0.71327066095881098</v>
      </c>
    </row>
    <row r="13064" spans="1:16" x14ac:dyDescent="0.2">
      <c r="A13064" t="s">
        <v>13053</v>
      </c>
      <c r="B13064">
        <v>14.219316000649499</v>
      </c>
      <c r="C13064">
        <v>19.254127732600701</v>
      </c>
      <c r="D13064">
        <v>14.3597354339084</v>
      </c>
      <c r="E13064">
        <v>33.687906520011403</v>
      </c>
      <c r="F13064">
        <v>14.405770764811299</v>
      </c>
      <c r="G13064">
        <v>26.0297325193715</v>
      </c>
      <c r="H13064">
        <v>21.179504575438902</v>
      </c>
      <c r="I13064">
        <v>14.0587970093693</v>
      </c>
      <c r="J13064">
        <v>19.999241234317601</v>
      </c>
      <c r="K13064">
        <v>22.9094343652772</v>
      </c>
      <c r="L13064">
        <v>20.738593284744901</v>
      </c>
      <c r="M13064">
        <v>24.336642350668399</v>
      </c>
      <c r="N13064">
        <v>20.4315668159308</v>
      </c>
      <c r="O13064">
        <v>0.47867375367352</v>
      </c>
      <c r="P13064">
        <v>0.24586214800151501</v>
      </c>
    </row>
    <row r="13065" spans="1:16" x14ac:dyDescent="0.2">
      <c r="A13065" t="s">
        <v>13054</v>
      </c>
      <c r="B13065">
        <v>530.85446402424805</v>
      </c>
      <c r="C13065">
        <v>541.04098928608005</v>
      </c>
      <c r="D13065">
        <v>539.04237628825399</v>
      </c>
      <c r="E13065">
        <v>608.10990230995003</v>
      </c>
      <c r="F13065">
        <v>588.23563956312898</v>
      </c>
      <c r="G13065">
        <v>535.66449553022403</v>
      </c>
      <c r="H13065">
        <v>537.42992860176196</v>
      </c>
      <c r="I13065">
        <v>541.26368486071897</v>
      </c>
      <c r="J13065">
        <v>547.03806905633303</v>
      </c>
      <c r="K13065">
        <v>570.44491569540298</v>
      </c>
      <c r="L13065">
        <v>564.26255895576696</v>
      </c>
      <c r="M13065">
        <v>523.76686798177604</v>
      </c>
      <c r="N13065">
        <v>552.26282434613699</v>
      </c>
      <c r="O13065">
        <v>6.9989032972610804E-2</v>
      </c>
      <c r="P13065">
        <v>0.42439722905377297</v>
      </c>
    </row>
    <row r="13066" spans="1:16" x14ac:dyDescent="0.2">
      <c r="A13066" t="s">
        <v>5879</v>
      </c>
      <c r="B13066">
        <v>385.27575258902698</v>
      </c>
      <c r="C13066">
        <v>405.29938877124499</v>
      </c>
      <c r="D13066">
        <v>383.29447658201701</v>
      </c>
      <c r="E13066">
        <v>234.951553165208</v>
      </c>
      <c r="F13066">
        <v>250.90050748713099</v>
      </c>
      <c r="G13066">
        <v>380.85608633606699</v>
      </c>
      <c r="H13066">
        <v>397.998190146789</v>
      </c>
      <c r="I13066">
        <v>357.62064892583197</v>
      </c>
      <c r="J13066">
        <v>367.04489794747502</v>
      </c>
      <c r="K13066">
        <v>221.07604162492501</v>
      </c>
      <c r="L13066">
        <v>279.97100934405597</v>
      </c>
      <c r="M13066">
        <v>267.70306585735199</v>
      </c>
      <c r="N13066">
        <v>327.66596823142697</v>
      </c>
      <c r="O13066">
        <v>-0.49483109432934802</v>
      </c>
      <c r="P13066">
        <v>3.19146618055564E-4</v>
      </c>
    </row>
    <row r="13067" spans="1:16" x14ac:dyDescent="0.2">
      <c r="A13067" t="s">
        <v>13056</v>
      </c>
      <c r="B13067">
        <v>133.390726291807</v>
      </c>
      <c r="C13067">
        <v>148.25678354102499</v>
      </c>
      <c r="D13067">
        <v>111.56409837113399</v>
      </c>
      <c r="E13067">
        <v>93.289587286185494</v>
      </c>
      <c r="F13067">
        <v>97.238952662476393</v>
      </c>
      <c r="G13067">
        <v>87.679099012619702</v>
      </c>
      <c r="H13067">
        <v>153.551408171932</v>
      </c>
      <c r="I13067">
        <v>139.70929528060799</v>
      </c>
      <c r="J13067">
        <v>118.819021450946</v>
      </c>
      <c r="K13067">
        <v>134.02019103687201</v>
      </c>
      <c r="L13067">
        <v>123.567451654938</v>
      </c>
      <c r="M13067">
        <v>75.126156821628399</v>
      </c>
      <c r="N13067">
        <v>118.017730965181</v>
      </c>
      <c r="O13067">
        <v>-0.39875132300856603</v>
      </c>
      <c r="P13067">
        <v>5.2517067847848799E-2</v>
      </c>
    </row>
    <row r="13068" spans="1:16" x14ac:dyDescent="0.2">
      <c r="A13068" t="s">
        <v>13057</v>
      </c>
      <c r="B13068">
        <v>1503.8619446401201</v>
      </c>
      <c r="C13068">
        <v>1507.59820146264</v>
      </c>
      <c r="D13068">
        <v>1450.3332788247501</v>
      </c>
      <c r="E13068">
        <v>1554.8264547697599</v>
      </c>
      <c r="F13068">
        <v>1539.01651004068</v>
      </c>
      <c r="G13068">
        <v>1467.25492253931</v>
      </c>
      <c r="H13068">
        <v>1389.9049877631801</v>
      </c>
      <c r="I13068">
        <v>1390.9422291144799</v>
      </c>
      <c r="J13068">
        <v>1547.00013077221</v>
      </c>
      <c r="K13068">
        <v>1374.5660619166299</v>
      </c>
      <c r="L13068">
        <v>1459.4785024139201</v>
      </c>
      <c r="M13068">
        <v>1457.0241963856699</v>
      </c>
      <c r="N13068">
        <v>1470.1506183869401</v>
      </c>
      <c r="O13068">
        <v>1.12871906370756E-2</v>
      </c>
      <c r="P13068">
        <v>0.91651907090568696</v>
      </c>
    </row>
    <row r="13069" spans="1:16" x14ac:dyDescent="0.2">
      <c r="A13069" t="s">
        <v>13058</v>
      </c>
      <c r="B13069">
        <v>28.438632001298998</v>
      </c>
      <c r="C13069">
        <v>34.657429918681302</v>
      </c>
      <c r="D13069">
        <v>39.765421201592503</v>
      </c>
      <c r="E13069">
        <v>44.053416218476499</v>
      </c>
      <c r="F13069">
        <v>55.222121265110097</v>
      </c>
      <c r="G13069">
        <v>41.099577662165501</v>
      </c>
      <c r="H13069">
        <v>40.594050436257902</v>
      </c>
      <c r="I13069">
        <v>36.025667336508903</v>
      </c>
      <c r="J13069">
        <v>47.057038198394302</v>
      </c>
      <c r="K13069">
        <v>41.236981857499003</v>
      </c>
      <c r="L13069">
        <v>57.031131533048502</v>
      </c>
      <c r="M13069">
        <v>43.382710277278399</v>
      </c>
      <c r="N13069">
        <v>42.380348158859299</v>
      </c>
      <c r="O13069">
        <v>0.335882359786421</v>
      </c>
      <c r="P13069">
        <v>0.23615257284117699</v>
      </c>
    </row>
    <row r="13070" spans="1:16" x14ac:dyDescent="0.2">
      <c r="A13070" t="s">
        <v>1644</v>
      </c>
      <c r="B13070">
        <v>415.068605161817</v>
      </c>
      <c r="C13070">
        <v>457.28553364926699</v>
      </c>
      <c r="D13070">
        <v>396.54961698254698</v>
      </c>
      <c r="E13070">
        <v>264.32049731085903</v>
      </c>
      <c r="F13070">
        <v>271.30868273727998</v>
      </c>
      <c r="G13070">
        <v>404.14584701129399</v>
      </c>
      <c r="H13070">
        <v>408.58794243450802</v>
      </c>
      <c r="I13070">
        <v>425.27860953342201</v>
      </c>
      <c r="J13070">
        <v>343.51637884827801</v>
      </c>
      <c r="K13070">
        <v>199.31207897791199</v>
      </c>
      <c r="L13070">
        <v>293.79673820055302</v>
      </c>
      <c r="M13070">
        <v>306.853316595384</v>
      </c>
      <c r="N13070">
        <v>348.83532062026001</v>
      </c>
      <c r="O13070">
        <v>-0.49559034515613598</v>
      </c>
      <c r="P13070">
        <v>2.8525427116041801E-3</v>
      </c>
    </row>
    <row r="13071" spans="1:16" x14ac:dyDescent="0.2">
      <c r="A13071" t="s">
        <v>13060</v>
      </c>
      <c r="B13071">
        <v>3852.0804156045301</v>
      </c>
      <c r="C13071">
        <v>4298.4840163031104</v>
      </c>
      <c r="D13071">
        <v>4495.7017858467098</v>
      </c>
      <c r="E13071">
        <v>4285.2744678404297</v>
      </c>
      <c r="F13071">
        <v>3837.9374279251501</v>
      </c>
      <c r="G13071">
        <v>4610.0026277729003</v>
      </c>
      <c r="H13071">
        <v>3897.02884188075</v>
      </c>
      <c r="I13071">
        <v>3742.2760289315002</v>
      </c>
      <c r="J13071">
        <v>4331.6003661621899</v>
      </c>
      <c r="K13071">
        <v>4104.2251665394197</v>
      </c>
      <c r="L13071">
        <v>4141.6699005742603</v>
      </c>
      <c r="M13071">
        <v>4557.3008088838496</v>
      </c>
      <c r="N13071">
        <v>4179.4651545220704</v>
      </c>
      <c r="O13071">
        <v>5.3330424486806499E-2</v>
      </c>
      <c r="P13071">
        <v>0.62406370123149701</v>
      </c>
    </row>
    <row r="13072" spans="1:16" x14ac:dyDescent="0.2">
      <c r="A13072" t="s">
        <v>13061</v>
      </c>
      <c r="B13072">
        <v>12.8650954291591</v>
      </c>
      <c r="C13072">
        <v>24.067659665750899</v>
      </c>
      <c r="D13072">
        <v>23.196495700928999</v>
      </c>
      <c r="E13072">
        <v>18.1396419723138</v>
      </c>
      <c r="F13072">
        <v>14.405770764811299</v>
      </c>
      <c r="G13072">
        <v>23.2897606752271</v>
      </c>
      <c r="H13072">
        <v>38.829091721638001</v>
      </c>
      <c r="I13072">
        <v>24.6028947663963</v>
      </c>
      <c r="J13072">
        <v>22.352093144237301</v>
      </c>
      <c r="K13072">
        <v>27.491321238332699</v>
      </c>
      <c r="L13072">
        <v>15.553944963558701</v>
      </c>
      <c r="M13072">
        <v>13.755493502551699</v>
      </c>
      <c r="N13072">
        <v>21.545771962075499</v>
      </c>
      <c r="O13072">
        <v>-0.37797949551193399</v>
      </c>
      <c r="P13072">
        <v>0.46362630730782101</v>
      </c>
    </row>
    <row r="13073" spans="1:16" x14ac:dyDescent="0.2">
      <c r="A13073" t="s">
        <v>13062</v>
      </c>
      <c r="B13073">
        <v>5506.9379539658303</v>
      </c>
      <c r="C13073">
        <v>5129.2996279648296</v>
      </c>
      <c r="D13073">
        <v>5582.6232986902396</v>
      </c>
      <c r="E13073">
        <v>5266.5427192951202</v>
      </c>
      <c r="F13073">
        <v>5565.4294388054404</v>
      </c>
      <c r="G13073">
        <v>5425.1442514058499</v>
      </c>
      <c r="H13073">
        <v>5698.1692101503704</v>
      </c>
      <c r="I13073">
        <v>5627.0335030000697</v>
      </c>
      <c r="J13073">
        <v>5659.7852693118703</v>
      </c>
      <c r="K13073">
        <v>5279.4791494781402</v>
      </c>
      <c r="L13073">
        <v>4885.6669346644803</v>
      </c>
      <c r="M13073">
        <v>5668.3214379361098</v>
      </c>
      <c r="N13073">
        <v>5441.2027328890299</v>
      </c>
      <c r="O13073">
        <v>-4.9611060063248703E-2</v>
      </c>
      <c r="P13073">
        <v>0.48541384121872</v>
      </c>
    </row>
    <row r="13074" spans="1:16" x14ac:dyDescent="0.2">
      <c r="A13074" t="s">
        <v>13063</v>
      </c>
      <c r="B13074">
        <v>1000.09189204568</v>
      </c>
      <c r="C13074">
        <v>961.74368024340504</v>
      </c>
      <c r="D13074">
        <v>922.33685287027004</v>
      </c>
      <c r="E13074">
        <v>849.97179527413402</v>
      </c>
      <c r="F13074">
        <v>917.16740535965403</v>
      </c>
      <c r="G13074">
        <v>757.60221490591698</v>
      </c>
      <c r="H13074">
        <v>1105.74663470937</v>
      </c>
      <c r="I13074">
        <v>1092.19279266538</v>
      </c>
      <c r="J13074">
        <v>1097.6054159775499</v>
      </c>
      <c r="K13074">
        <v>1040.08832018359</v>
      </c>
      <c r="L13074">
        <v>979.89853270419599</v>
      </c>
      <c r="M13074">
        <v>824.27149526828998</v>
      </c>
      <c r="N13074">
        <v>962.39308601728601</v>
      </c>
      <c r="O13074">
        <v>-0.20198614383886099</v>
      </c>
      <c r="P13074">
        <v>6.7138757598408705E-2</v>
      </c>
    </row>
    <row r="13075" spans="1:16" x14ac:dyDescent="0.2">
      <c r="A13075" t="s">
        <v>2320</v>
      </c>
      <c r="B13075">
        <v>6453.5381334376398</v>
      </c>
      <c r="C13075">
        <v>5842.6650604576898</v>
      </c>
      <c r="D13075">
        <v>6591.1185641639604</v>
      </c>
      <c r="E13075">
        <v>3680.6197354299702</v>
      </c>
      <c r="F13075">
        <v>3900.3624345726698</v>
      </c>
      <c r="G13075">
        <v>6212.8861565973502</v>
      </c>
      <c r="H13075">
        <v>6452.6890606503803</v>
      </c>
      <c r="I13075">
        <v>6720.9836452916197</v>
      </c>
      <c r="J13075">
        <v>5720.95941896978</v>
      </c>
      <c r="K13075">
        <v>3935.8408239546302</v>
      </c>
      <c r="L13075">
        <v>3600.7382590638299</v>
      </c>
      <c r="M13075">
        <v>5466.22149493708</v>
      </c>
      <c r="N13075">
        <v>5381.5518989605498</v>
      </c>
      <c r="O13075">
        <v>-0.496061575541697</v>
      </c>
      <c r="P13075">
        <v>1.0849947616007401E-3</v>
      </c>
    </row>
    <row r="13076" spans="1:16" x14ac:dyDescent="0.2">
      <c r="A13076" t="s">
        <v>13065</v>
      </c>
      <c r="B13076">
        <v>3237.2642761478701</v>
      </c>
      <c r="C13076">
        <v>2628.1884355000002</v>
      </c>
      <c r="D13076">
        <v>2991.24335038646</v>
      </c>
      <c r="E13076">
        <v>2860.8806767763499</v>
      </c>
      <c r="F13076">
        <v>2948.38108319805</v>
      </c>
      <c r="G13076">
        <v>3109.8680431038601</v>
      </c>
      <c r="H13076">
        <v>3332.2420532023798</v>
      </c>
      <c r="I13076">
        <v>3137.7477575286198</v>
      </c>
      <c r="J13076">
        <v>3176.3500783916102</v>
      </c>
      <c r="K13076">
        <v>3274.9036425163799</v>
      </c>
      <c r="L13076">
        <v>3020.05764709097</v>
      </c>
      <c r="M13076">
        <v>3442.0477202923598</v>
      </c>
      <c r="N13076">
        <v>3096.5978970112401</v>
      </c>
      <c r="O13076">
        <v>1.14104870595386E-2</v>
      </c>
      <c r="P13076">
        <v>0.94200741229529406</v>
      </c>
    </row>
    <row r="13077" spans="1:16" x14ac:dyDescent="0.2">
      <c r="A13077" t="s">
        <v>13066</v>
      </c>
      <c r="B13077">
        <v>135.42205714904301</v>
      </c>
      <c r="C13077">
        <v>122.26371110201499</v>
      </c>
      <c r="D13077">
        <v>107.145718237624</v>
      </c>
      <c r="E13077">
        <v>115.74819163286</v>
      </c>
      <c r="F13077">
        <v>127.250975089167</v>
      </c>
      <c r="G13077">
        <v>105.488915999558</v>
      </c>
      <c r="H13077">
        <v>99.720167376024705</v>
      </c>
      <c r="I13077">
        <v>95.7755546263285</v>
      </c>
      <c r="J13077">
        <v>89.408372576949105</v>
      </c>
      <c r="K13077">
        <v>82.473963714998106</v>
      </c>
      <c r="L13077">
        <v>101.96475031666201</v>
      </c>
      <c r="M13077">
        <v>100.520914057108</v>
      </c>
      <c r="N13077">
        <v>106.931940989861</v>
      </c>
      <c r="O13077">
        <v>-4.3169308532356898E-2</v>
      </c>
      <c r="P13077">
        <v>0.89606320163736697</v>
      </c>
    </row>
    <row r="13078" spans="1:16" x14ac:dyDescent="0.2">
      <c r="A13078" t="s">
        <v>13067</v>
      </c>
      <c r="B13078">
        <v>1068.4800309059499</v>
      </c>
      <c r="C13078">
        <v>955.00473553699499</v>
      </c>
      <c r="D13078">
        <v>1092.4444880104199</v>
      </c>
      <c r="E13078">
        <v>1016.68374292445</v>
      </c>
      <c r="F13078">
        <v>1123.6501196552799</v>
      </c>
      <c r="G13078">
        <v>930.22044108701198</v>
      </c>
      <c r="H13078">
        <v>1156.04795807604</v>
      </c>
      <c r="I13078">
        <v>1102.7368904224099</v>
      </c>
      <c r="J13078">
        <v>1201.13090001401</v>
      </c>
      <c r="K13078">
        <v>1012.59699894525</v>
      </c>
      <c r="L13078">
        <v>913.36221258230603</v>
      </c>
      <c r="M13078">
        <v>1154.4033393295299</v>
      </c>
      <c r="N13078">
        <v>1060.5634881241399</v>
      </c>
      <c r="O13078">
        <v>-9.6010658734209997E-2</v>
      </c>
      <c r="P13078">
        <v>0.421515993846038</v>
      </c>
    </row>
    <row r="13079" spans="1:16" x14ac:dyDescent="0.2">
      <c r="A13079" t="s">
        <v>13068</v>
      </c>
      <c r="B13079">
        <v>80.576124003680505</v>
      </c>
      <c r="C13079">
        <v>80.867336476923001</v>
      </c>
      <c r="D13079">
        <v>75.112462269674694</v>
      </c>
      <c r="E13079">
        <v>85.515455012336702</v>
      </c>
      <c r="F13079">
        <v>69.627892029921398</v>
      </c>
      <c r="G13079">
        <v>73.979239791897896</v>
      </c>
      <c r="H13079">
        <v>73.245786656726096</v>
      </c>
      <c r="I13079">
        <v>86.110131682387106</v>
      </c>
      <c r="J13079">
        <v>101.172632126548</v>
      </c>
      <c r="K13079">
        <v>58.419057631457001</v>
      </c>
      <c r="L13079">
        <v>84.682589246041601</v>
      </c>
      <c r="M13079">
        <v>76.1842717064401</v>
      </c>
      <c r="N13079">
        <v>78.791081552836104</v>
      </c>
      <c r="O13079">
        <v>-0.13557845651304001</v>
      </c>
      <c r="P13079">
        <v>0.59039173727625605</v>
      </c>
    </row>
    <row r="13080" spans="1:16" x14ac:dyDescent="0.2">
      <c r="A13080" t="s">
        <v>13069</v>
      </c>
      <c r="B13080">
        <v>25.730190858318199</v>
      </c>
      <c r="C13080">
        <v>25.993072439011002</v>
      </c>
      <c r="D13080">
        <v>20.987305634173801</v>
      </c>
      <c r="E13080">
        <v>33.687906520011403</v>
      </c>
      <c r="F13080">
        <v>36.014426912028298</v>
      </c>
      <c r="G13080">
        <v>26.0297325193715</v>
      </c>
      <c r="H13080">
        <v>16.767107788889099</v>
      </c>
      <c r="I13080">
        <v>19.330845887882798</v>
      </c>
      <c r="J13080">
        <v>12.940685504558401</v>
      </c>
      <c r="K13080">
        <v>16.036604055694099</v>
      </c>
      <c r="L13080">
        <v>20.738593284744901</v>
      </c>
      <c r="M13080">
        <v>26.452872120291701</v>
      </c>
      <c r="N13080">
        <v>23.392445293747901</v>
      </c>
      <c r="O13080">
        <v>0.37213299554710799</v>
      </c>
      <c r="P13080">
        <v>0.40298536891389403</v>
      </c>
    </row>
    <row r="13081" spans="1:16" x14ac:dyDescent="0.2">
      <c r="A13081" t="s">
        <v>13070</v>
      </c>
      <c r="B13081">
        <v>18.959088000866</v>
      </c>
      <c r="C13081">
        <v>30.8066043721611</v>
      </c>
      <c r="D13081">
        <v>24.301090734306499</v>
      </c>
      <c r="E13081">
        <v>19.003434447185899</v>
      </c>
      <c r="F13081">
        <v>20.408175250149402</v>
      </c>
      <c r="G13081">
        <v>20.5497888310828</v>
      </c>
      <c r="H13081">
        <v>22.061983932748799</v>
      </c>
      <c r="I13081">
        <v>23.724219953310701</v>
      </c>
      <c r="J13081">
        <v>23.528519099197101</v>
      </c>
      <c r="K13081">
        <v>24.054906083541098</v>
      </c>
      <c r="L13081">
        <v>29.379673820055299</v>
      </c>
      <c r="M13081">
        <v>19.04606792661</v>
      </c>
      <c r="N13081">
        <v>22.985296037601199</v>
      </c>
      <c r="O13081">
        <v>-9.8964214391990102E-2</v>
      </c>
      <c r="P13081">
        <v>0.85090543459649803</v>
      </c>
    </row>
    <row r="13082" spans="1:16" x14ac:dyDescent="0.2">
      <c r="A13082" t="s">
        <v>13071</v>
      </c>
      <c r="B13082">
        <v>263.39590115488897</v>
      </c>
      <c r="C13082">
        <v>377.38090355897401</v>
      </c>
      <c r="D13082">
        <v>122.61004870491</v>
      </c>
      <c r="E13082">
        <v>696.21673474690294</v>
      </c>
      <c r="F13082">
        <v>689.076034916808</v>
      </c>
      <c r="G13082">
        <v>69.869282025681301</v>
      </c>
      <c r="H13082">
        <v>46.771405937427502</v>
      </c>
      <c r="I13082">
        <v>767.08311182371403</v>
      </c>
      <c r="J13082">
        <v>444.68901097482598</v>
      </c>
      <c r="K13082">
        <v>185.56641835874601</v>
      </c>
      <c r="L13082">
        <v>166.77285433149001</v>
      </c>
      <c r="M13082">
        <v>1093.0326760104499</v>
      </c>
      <c r="N13082">
        <v>410.20536521206799</v>
      </c>
      <c r="O13082">
        <v>0.52072970539911301</v>
      </c>
      <c r="P13082">
        <v>0.69419801032606698</v>
      </c>
    </row>
    <row r="13083" spans="1:16" x14ac:dyDescent="0.2">
      <c r="A13083" t="s">
        <v>13072</v>
      </c>
      <c r="B13083">
        <v>37.918176001732</v>
      </c>
      <c r="C13083">
        <v>53.911557651282003</v>
      </c>
      <c r="D13083">
        <v>55.2297516688785</v>
      </c>
      <c r="E13083">
        <v>51.827548492325299</v>
      </c>
      <c r="F13083">
        <v>31.2125033237579</v>
      </c>
      <c r="G13083">
        <v>26.0297325193715</v>
      </c>
      <c r="H13083">
        <v>23.8269426473687</v>
      </c>
      <c r="I13083">
        <v>49.2057895327926</v>
      </c>
      <c r="J13083">
        <v>47.057038198394302</v>
      </c>
      <c r="K13083">
        <v>22.9094343652772</v>
      </c>
      <c r="L13083">
        <v>24.195025498869001</v>
      </c>
      <c r="M13083">
        <v>16.929838156986701</v>
      </c>
      <c r="N13083">
        <v>36.687778171419602</v>
      </c>
      <c r="O13083">
        <v>-0.61127295242515201</v>
      </c>
      <c r="P13083">
        <v>0.14400951693519601</v>
      </c>
    </row>
    <row r="13084" spans="1:16" x14ac:dyDescent="0.2">
      <c r="A13084" t="s">
        <v>13073</v>
      </c>
      <c r="B13084">
        <v>32.501293715770302</v>
      </c>
      <c r="C13084">
        <v>36.582842691941401</v>
      </c>
      <c r="D13084">
        <v>24.301090734306499</v>
      </c>
      <c r="E13084">
        <v>19.867226922057998</v>
      </c>
      <c r="F13084">
        <v>26.410579735487399</v>
      </c>
      <c r="G13084">
        <v>19.179802909010601</v>
      </c>
      <c r="H13084">
        <v>23.8269426473687</v>
      </c>
      <c r="I13084">
        <v>24.6028947663963</v>
      </c>
      <c r="J13084">
        <v>35.292778648795696</v>
      </c>
      <c r="K13084">
        <v>30.927736393124299</v>
      </c>
      <c r="L13084">
        <v>31.9719979806484</v>
      </c>
      <c r="M13084">
        <v>39.150250738031701</v>
      </c>
      <c r="N13084">
        <v>28.717953156911602</v>
      </c>
      <c r="O13084">
        <v>-7.4296678801920493E-2</v>
      </c>
      <c r="P13084">
        <v>0.89551210797596004</v>
      </c>
    </row>
    <row r="13085" spans="1:16" x14ac:dyDescent="0.2">
      <c r="A13085" t="s">
        <v>13074</v>
      </c>
      <c r="B13085">
        <v>1598.6573846444501</v>
      </c>
      <c r="C13085">
        <v>2091.9609781470699</v>
      </c>
      <c r="D13085">
        <v>2111.9857038179098</v>
      </c>
      <c r="E13085">
        <v>2126.6570731350798</v>
      </c>
      <c r="F13085">
        <v>2013.2064643823801</v>
      </c>
      <c r="G13085">
        <v>1854.9609384857399</v>
      </c>
      <c r="H13085">
        <v>1953.8092970842399</v>
      </c>
      <c r="I13085">
        <v>1897.0589214517699</v>
      </c>
      <c r="J13085">
        <v>2339.9112244151602</v>
      </c>
      <c r="K13085">
        <v>2167.2324909552299</v>
      </c>
      <c r="L13085">
        <v>2580.22664784368</v>
      </c>
      <c r="M13085">
        <v>1685.57701150499</v>
      </c>
      <c r="N13085">
        <v>2035.10367798897</v>
      </c>
      <c r="O13085">
        <v>5.27116340783855E-2</v>
      </c>
      <c r="P13085">
        <v>0.80622152600781405</v>
      </c>
    </row>
    <row r="13086" spans="1:16" x14ac:dyDescent="0.2">
      <c r="A13086" t="s">
        <v>9871</v>
      </c>
      <c r="B13086">
        <v>1614.2309212165901</v>
      </c>
      <c r="C13086">
        <v>1187.01697471483</v>
      </c>
      <c r="D13086">
        <v>1398.4173122560001</v>
      </c>
      <c r="E13086">
        <v>894.88900396748295</v>
      </c>
      <c r="F13086">
        <v>1010.80491533093</v>
      </c>
      <c r="G13086">
        <v>1052.1491881514401</v>
      </c>
      <c r="H13086">
        <v>1615.8197032345199</v>
      </c>
      <c r="I13086">
        <v>1567.5558665446799</v>
      </c>
      <c r="J13086">
        <v>1463.4738879700601</v>
      </c>
      <c r="K13086">
        <v>1162.65379403782</v>
      </c>
      <c r="L13086">
        <v>1021.37571927369</v>
      </c>
      <c r="M13086">
        <v>1136.4153862877299</v>
      </c>
      <c r="N13086">
        <v>1260.4002227488099</v>
      </c>
      <c r="O13086">
        <v>-0.49626319428053001</v>
      </c>
      <c r="P13086" s="2">
        <v>4.45958742074557E-7</v>
      </c>
    </row>
    <row r="13087" spans="1:16" x14ac:dyDescent="0.2">
      <c r="A13087" t="s">
        <v>13076</v>
      </c>
      <c r="B13087">
        <v>1197.8080954832801</v>
      </c>
      <c r="C13087">
        <v>1163.9120214357099</v>
      </c>
      <c r="D13087">
        <v>1222.7867019489699</v>
      </c>
      <c r="E13087">
        <v>1182.53189809989</v>
      </c>
      <c r="F13087">
        <v>1072.0294410813799</v>
      </c>
      <c r="G13087">
        <v>1009.6796245672</v>
      </c>
      <c r="H13087">
        <v>1159.57787550528</v>
      </c>
      <c r="I13087">
        <v>1120.31038668412</v>
      </c>
      <c r="J13087">
        <v>1077.60617474323</v>
      </c>
      <c r="K13087">
        <v>1243.98228603455</v>
      </c>
      <c r="L13087">
        <v>1151.8560353568701</v>
      </c>
      <c r="M13087">
        <v>1046.47562107874</v>
      </c>
      <c r="N13087">
        <v>1137.3796801682699</v>
      </c>
      <c r="O13087">
        <v>-4.86434707916686E-2</v>
      </c>
      <c r="P13087">
        <v>0.64909316583502796</v>
      </c>
    </row>
    <row r="13088" spans="1:16" x14ac:dyDescent="0.2">
      <c r="A13088" t="s">
        <v>13077</v>
      </c>
      <c r="B13088">
        <v>3479.6697584446601</v>
      </c>
      <c r="C13088">
        <v>3756.4803206304</v>
      </c>
      <c r="D13088">
        <v>2958.1054993851299</v>
      </c>
      <c r="E13088">
        <v>4477.0363972620298</v>
      </c>
      <c r="F13088">
        <v>3951.9831131465698</v>
      </c>
      <c r="G13088">
        <v>3782.5311308413002</v>
      </c>
      <c r="H13088">
        <v>3021.6093194292798</v>
      </c>
      <c r="I13088">
        <v>3067.4537724817701</v>
      </c>
      <c r="J13088">
        <v>2430.4960229470598</v>
      </c>
      <c r="K13088">
        <v>3566.9989306736702</v>
      </c>
      <c r="L13088">
        <v>3708.7517657552098</v>
      </c>
      <c r="M13088">
        <v>2997.6394686714598</v>
      </c>
      <c r="N13088">
        <v>3433.22962497238</v>
      </c>
      <c r="O13088">
        <v>0.26458613572634099</v>
      </c>
      <c r="P13088">
        <v>6.1309503434143799E-2</v>
      </c>
    </row>
    <row r="13089" spans="1:16" x14ac:dyDescent="0.2">
      <c r="A13089" t="s">
        <v>13078</v>
      </c>
      <c r="B13089">
        <v>660.85963888732999</v>
      </c>
      <c r="C13089">
        <v>828.89019888846099</v>
      </c>
      <c r="D13089">
        <v>676.01216042707199</v>
      </c>
      <c r="E13089">
        <v>595.15301518686897</v>
      </c>
      <c r="F13089">
        <v>713.08565285815996</v>
      </c>
      <c r="G13089">
        <v>656.22325667257599</v>
      </c>
      <c r="H13089">
        <v>959.25506139591903</v>
      </c>
      <c r="I13089">
        <v>719.63467191709196</v>
      </c>
      <c r="J13089">
        <v>1087.0175823829099</v>
      </c>
      <c r="K13089">
        <v>851.08548667005005</v>
      </c>
      <c r="L13089">
        <v>843.36946024629196</v>
      </c>
      <c r="M13089">
        <v>788.29558918469297</v>
      </c>
      <c r="N13089">
        <v>781.57348122645203</v>
      </c>
      <c r="O13089">
        <v>-0.14792635698547399</v>
      </c>
      <c r="P13089">
        <v>0.50908456322565498</v>
      </c>
    </row>
    <row r="13090" spans="1:16" x14ac:dyDescent="0.2">
      <c r="A13090" t="s">
        <v>13079</v>
      </c>
      <c r="B13090">
        <v>67.711028574521507</v>
      </c>
      <c r="C13090">
        <v>51.986144878021904</v>
      </c>
      <c r="D13090">
        <v>76.2170573030523</v>
      </c>
      <c r="E13090">
        <v>65.648228090278707</v>
      </c>
      <c r="F13090">
        <v>72.028853824056597</v>
      </c>
      <c r="G13090">
        <v>75.3492257139701</v>
      </c>
      <c r="H13090">
        <v>98.8376880187148</v>
      </c>
      <c r="I13090">
        <v>71.172659859932196</v>
      </c>
      <c r="J13090">
        <v>63.527001567832301</v>
      </c>
      <c r="K13090">
        <v>72.164718250623295</v>
      </c>
      <c r="L13090">
        <v>64.808104014827805</v>
      </c>
      <c r="M13090">
        <v>79.358616360875104</v>
      </c>
      <c r="N13090">
        <v>71.5674438713922</v>
      </c>
      <c r="O13090">
        <v>-6.78972277178869E-3</v>
      </c>
      <c r="P13090">
        <v>0.98678754212586695</v>
      </c>
    </row>
    <row r="13091" spans="1:16" x14ac:dyDescent="0.2">
      <c r="A13091" t="s">
        <v>13080</v>
      </c>
      <c r="B13091">
        <v>18.959088000866</v>
      </c>
      <c r="C13091">
        <v>17.328714959340601</v>
      </c>
      <c r="D13091">
        <v>18.778115567418698</v>
      </c>
      <c r="E13091">
        <v>13.820679597953401</v>
      </c>
      <c r="F13091">
        <v>7.2028853824056602</v>
      </c>
      <c r="G13091">
        <v>10.9598873765775</v>
      </c>
      <c r="H13091">
        <v>20.297025218128901</v>
      </c>
      <c r="I13091">
        <v>21.966870327139599</v>
      </c>
      <c r="J13091">
        <v>12.940685504558401</v>
      </c>
      <c r="K13091">
        <v>14.8911323374302</v>
      </c>
      <c r="L13091">
        <v>12.9616208029656</v>
      </c>
      <c r="M13091">
        <v>22.220412581045</v>
      </c>
      <c r="N13091">
        <v>16.027259804652498</v>
      </c>
      <c r="O13091">
        <v>-0.42394713472116602</v>
      </c>
      <c r="P13091">
        <v>0.383800782826557</v>
      </c>
    </row>
    <row r="13092" spans="1:16" x14ac:dyDescent="0.2">
      <c r="A13092" t="s">
        <v>13081</v>
      </c>
      <c r="B13092">
        <v>666.27652117329103</v>
      </c>
      <c r="C13092">
        <v>592.06442777747202</v>
      </c>
      <c r="D13092">
        <v>658.33863989303097</v>
      </c>
      <c r="E13092">
        <v>706.58224444536802</v>
      </c>
      <c r="F13092">
        <v>644.65824172530699</v>
      </c>
      <c r="G13092">
        <v>646.63335521807096</v>
      </c>
      <c r="H13092">
        <v>688.33389870176404</v>
      </c>
      <c r="I13092">
        <v>645.82598761790302</v>
      </c>
      <c r="J13092">
        <v>614.09434848904505</v>
      </c>
      <c r="K13092">
        <v>691.86491783137296</v>
      </c>
      <c r="L13092">
        <v>659.31444484418103</v>
      </c>
      <c r="M13092">
        <v>668.72860720097401</v>
      </c>
      <c r="N13092">
        <v>656.89296957648196</v>
      </c>
      <c r="O13092">
        <v>5.5653493623881098E-2</v>
      </c>
      <c r="P13092">
        <v>0.55296701721511199</v>
      </c>
    </row>
    <row r="13093" spans="1:16" x14ac:dyDescent="0.2">
      <c r="A13093" t="s">
        <v>13082</v>
      </c>
      <c r="B13093">
        <v>66.356808003031006</v>
      </c>
      <c r="C13093">
        <v>48.135319331501798</v>
      </c>
      <c r="D13093">
        <v>65.171106969276593</v>
      </c>
      <c r="E13093">
        <v>61.329265715918197</v>
      </c>
      <c r="F13093">
        <v>63.625487544583301</v>
      </c>
      <c r="G13093">
        <v>41.099577662165501</v>
      </c>
      <c r="H13093">
        <v>70.598348584796298</v>
      </c>
      <c r="I13093">
        <v>42.176391028108</v>
      </c>
      <c r="J13093">
        <v>63.527001567832301</v>
      </c>
      <c r="K13093">
        <v>54.982642476665397</v>
      </c>
      <c r="L13093">
        <v>50.118267104800204</v>
      </c>
      <c r="M13093">
        <v>55.021974010206698</v>
      </c>
      <c r="N13093">
        <v>56.845182499907096</v>
      </c>
      <c r="O13093">
        <v>-0.121456427518967</v>
      </c>
      <c r="P13093">
        <v>0.72334585419765296</v>
      </c>
    </row>
    <row r="13094" spans="1:16" x14ac:dyDescent="0.2">
      <c r="A13094" t="s">
        <v>2347</v>
      </c>
      <c r="B13094">
        <v>3939.42764246566</v>
      </c>
      <c r="C13094">
        <v>4033.7397599798501</v>
      </c>
      <c r="D13094">
        <v>3968.8099549256099</v>
      </c>
      <c r="E13094">
        <v>2098.1519214642999</v>
      </c>
      <c r="F13094">
        <v>2318.12861223755</v>
      </c>
      <c r="G13094">
        <v>3607.17293281606</v>
      </c>
      <c r="H13094">
        <v>3558.1567686737299</v>
      </c>
      <c r="I13094">
        <v>3531.3940737909602</v>
      </c>
      <c r="J13094">
        <v>3299.8748036624002</v>
      </c>
      <c r="K13094">
        <v>2282.9251344998802</v>
      </c>
      <c r="L13094">
        <v>2473.9413572593598</v>
      </c>
      <c r="M13094">
        <v>3046.3127533727902</v>
      </c>
      <c r="N13094">
        <v>3179.8363095956802</v>
      </c>
      <c r="O13094">
        <v>-0.49739292378699101</v>
      </c>
      <c r="P13094">
        <v>3.84124825533557E-4</v>
      </c>
    </row>
    <row r="13095" spans="1:16" x14ac:dyDescent="0.2">
      <c r="A13095" t="s">
        <v>13084</v>
      </c>
      <c r="B13095">
        <v>3143.1459464292898</v>
      </c>
      <c r="C13095">
        <v>2298.9428512725199</v>
      </c>
      <c r="D13095">
        <v>2085.4754230168501</v>
      </c>
      <c r="E13095">
        <v>3013.7719448287098</v>
      </c>
      <c r="F13095">
        <v>2829.53347438836</v>
      </c>
      <c r="G13095">
        <v>3083.83831058448</v>
      </c>
      <c r="H13095">
        <v>2708.3291475842502</v>
      </c>
      <c r="I13095">
        <v>2151.8746172465899</v>
      </c>
      <c r="J13095">
        <v>1744.6396912054699</v>
      </c>
      <c r="K13095">
        <v>3083.60986556632</v>
      </c>
      <c r="L13095">
        <v>2107.5595425622</v>
      </c>
      <c r="M13095">
        <v>3104.5090720374301</v>
      </c>
      <c r="N13095">
        <v>2612.9358238935401</v>
      </c>
      <c r="O13095">
        <v>0.28441366973017101</v>
      </c>
      <c r="P13095">
        <v>0.117121226186521</v>
      </c>
    </row>
    <row r="13096" spans="1:16" x14ac:dyDescent="0.2">
      <c r="A13096" t="s">
        <v>6784</v>
      </c>
      <c r="B13096">
        <v>2483.6405281134498</v>
      </c>
      <c r="C13096">
        <v>2077.5203823476199</v>
      </c>
      <c r="D13096">
        <v>2173.8430256870602</v>
      </c>
      <c r="E13096">
        <v>1407.11794156663</v>
      </c>
      <c r="F13096">
        <v>1667.4679660269101</v>
      </c>
      <c r="G13096">
        <v>1608.3634725127399</v>
      </c>
      <c r="H13096">
        <v>2240.6150882099701</v>
      </c>
      <c r="I13096">
        <v>2195.8083579008699</v>
      </c>
      <c r="J13096">
        <v>1974.04275242264</v>
      </c>
      <c r="K13096">
        <v>1449.02172360379</v>
      </c>
      <c r="L13096">
        <v>1434.4193688615201</v>
      </c>
      <c r="M13096">
        <v>1757.5288236721799</v>
      </c>
      <c r="N13096">
        <v>1872.4491192437799</v>
      </c>
      <c r="O13096">
        <v>-0.49741700179715398</v>
      </c>
      <c r="P13096" s="2">
        <v>4.2802985414740198E-10</v>
      </c>
    </row>
    <row r="13097" spans="1:16" x14ac:dyDescent="0.2">
      <c r="A13097" t="s">
        <v>9225</v>
      </c>
      <c r="B13097">
        <v>679.14161660244997</v>
      </c>
      <c r="C13097">
        <v>784.60570510347895</v>
      </c>
      <c r="D13097">
        <v>881.46683663529996</v>
      </c>
      <c r="E13097">
        <v>594.28922271199599</v>
      </c>
      <c r="F13097">
        <v>492.19716779772</v>
      </c>
      <c r="G13097">
        <v>684.99296103609197</v>
      </c>
      <c r="H13097">
        <v>742.16513949767102</v>
      </c>
      <c r="I13097">
        <v>938.42470037540204</v>
      </c>
      <c r="J13097">
        <v>1039.9605441845099</v>
      </c>
      <c r="K13097">
        <v>487.970951980405</v>
      </c>
      <c r="L13097">
        <v>593.64223277582198</v>
      </c>
      <c r="M13097">
        <v>726.92492586561605</v>
      </c>
      <c r="N13097">
        <v>720.48183371387199</v>
      </c>
      <c r="O13097">
        <v>-0.49953226241781901</v>
      </c>
      <c r="P13097">
        <v>8.5421287326429001E-4</v>
      </c>
    </row>
    <row r="13098" spans="1:16" x14ac:dyDescent="0.2">
      <c r="A13098" t="s">
        <v>13087</v>
      </c>
      <c r="B13098">
        <v>383.24442173179199</v>
      </c>
      <c r="C13098">
        <v>377.38090355897401</v>
      </c>
      <c r="D13098">
        <v>360.09798088108801</v>
      </c>
      <c r="E13098">
        <v>407.71004813962497</v>
      </c>
      <c r="F13098">
        <v>382.95340616456798</v>
      </c>
      <c r="G13098">
        <v>421.95566399823201</v>
      </c>
      <c r="H13098">
        <v>366.22893328363102</v>
      </c>
      <c r="I13098">
        <v>348.83390079497599</v>
      </c>
      <c r="J13098">
        <v>434.10117738018698</v>
      </c>
      <c r="K13098">
        <v>324.16849626867298</v>
      </c>
      <c r="L13098">
        <v>387.984516035436</v>
      </c>
      <c r="M13098">
        <v>445.46636650571202</v>
      </c>
      <c r="N13098">
        <v>386.67715122857402</v>
      </c>
      <c r="O13098">
        <v>6.4205489753517503E-2</v>
      </c>
      <c r="P13098">
        <v>0.68404302173029996</v>
      </c>
    </row>
    <row r="13099" spans="1:16" x14ac:dyDescent="0.2">
      <c r="A13099" t="s">
        <v>13088</v>
      </c>
      <c r="B13099">
        <v>15.573536572139901</v>
      </c>
      <c r="C13099">
        <v>9.6270638663003592</v>
      </c>
      <c r="D13099">
        <v>20.987305634173801</v>
      </c>
      <c r="E13099">
        <v>15.548264547697601</v>
      </c>
      <c r="F13099">
        <v>14.405770764811299</v>
      </c>
      <c r="G13099">
        <v>17.809816986938401</v>
      </c>
      <c r="H13099">
        <v>20.297025218128901</v>
      </c>
      <c r="I13099">
        <v>32.510968084166599</v>
      </c>
      <c r="J13099">
        <v>35.292778648795696</v>
      </c>
      <c r="K13099">
        <v>24.054906083541098</v>
      </c>
      <c r="L13099">
        <v>15.553944963558701</v>
      </c>
      <c r="M13099">
        <v>29.627216774726701</v>
      </c>
      <c r="N13099">
        <v>20.9407165120816</v>
      </c>
      <c r="O13099">
        <v>-0.191257654470363</v>
      </c>
      <c r="P13099">
        <v>0.78167753517443705</v>
      </c>
    </row>
    <row r="13100" spans="1:16" x14ac:dyDescent="0.2">
      <c r="A13100" t="s">
        <v>13089</v>
      </c>
      <c r="B13100">
        <v>99.535212004546594</v>
      </c>
      <c r="C13100">
        <v>107.82311530256401</v>
      </c>
      <c r="D13100">
        <v>100.518148037359</v>
      </c>
      <c r="E13100">
        <v>86.379247487208801</v>
      </c>
      <c r="F13100">
        <v>110.44424253022</v>
      </c>
      <c r="G13100">
        <v>115.078817454063</v>
      </c>
      <c r="H13100">
        <v>124.42958938070301</v>
      </c>
      <c r="I13100">
        <v>153.76809228997701</v>
      </c>
      <c r="J13100">
        <v>138.81826268526299</v>
      </c>
      <c r="K13100">
        <v>107.674341516803</v>
      </c>
      <c r="L13100">
        <v>124.431559708469</v>
      </c>
      <c r="M13100">
        <v>153.426658297692</v>
      </c>
      <c r="N13100">
        <v>118.52727389123901</v>
      </c>
      <c r="O13100">
        <v>-5.5059563258008801E-2</v>
      </c>
      <c r="P13100">
        <v>0.87874790837012495</v>
      </c>
    </row>
    <row r="13101" spans="1:16" x14ac:dyDescent="0.2">
      <c r="A13101" t="s">
        <v>13090</v>
      </c>
      <c r="B13101">
        <v>897.84823889815505</v>
      </c>
      <c r="C13101">
        <v>1073.41762109249</v>
      </c>
      <c r="D13101">
        <v>923.44144790364805</v>
      </c>
      <c r="E13101">
        <v>1043.46130964548</v>
      </c>
      <c r="F13101">
        <v>1051.6212658312299</v>
      </c>
      <c r="G13101">
        <v>948.03025807395102</v>
      </c>
      <c r="H13101">
        <v>901.89390317077198</v>
      </c>
      <c r="I13101">
        <v>906.792407104321</v>
      </c>
      <c r="J13101">
        <v>916.43581891372901</v>
      </c>
      <c r="K13101">
        <v>999.99681004435195</v>
      </c>
      <c r="L13101">
        <v>1078.4068508067301</v>
      </c>
      <c r="M13101">
        <v>1011.55782987995</v>
      </c>
      <c r="N13101">
        <v>979.408646780401</v>
      </c>
      <c r="O13101">
        <v>0.12833778733804599</v>
      </c>
      <c r="P13101">
        <v>0.103890254715281</v>
      </c>
    </row>
    <row r="13102" spans="1:16" x14ac:dyDescent="0.2">
      <c r="A13102" t="s">
        <v>13091</v>
      </c>
      <c r="B13102">
        <v>50.106161145145897</v>
      </c>
      <c r="C13102">
        <v>15.4033021860806</v>
      </c>
      <c r="D13102">
        <v>27.6148758344392</v>
      </c>
      <c r="E13102">
        <v>20.731019396930101</v>
      </c>
      <c r="F13102">
        <v>57.623083059245303</v>
      </c>
      <c r="G13102">
        <v>23.2897606752271</v>
      </c>
      <c r="H13102">
        <v>33.534215577778198</v>
      </c>
      <c r="I13102">
        <v>32.510968084166599</v>
      </c>
      <c r="J13102">
        <v>39.998482468635103</v>
      </c>
      <c r="K13102">
        <v>21.7639626470134</v>
      </c>
      <c r="L13102">
        <v>13.8257288564966</v>
      </c>
      <c r="M13102">
        <v>40.208365622843402</v>
      </c>
      <c r="N13102">
        <v>31.384160462833499</v>
      </c>
      <c r="O13102">
        <v>-0.17977014228987301</v>
      </c>
      <c r="P13102">
        <v>0.81127277272883402</v>
      </c>
    </row>
    <row r="13103" spans="1:16" x14ac:dyDescent="0.2">
      <c r="A13103" t="s">
        <v>13092</v>
      </c>
      <c r="B13103">
        <v>34.532624573005897</v>
      </c>
      <c r="C13103">
        <v>41.396374625091497</v>
      </c>
      <c r="D13103">
        <v>46.392991401857898</v>
      </c>
      <c r="E13103">
        <v>30.232736620523099</v>
      </c>
      <c r="F13103">
        <v>25.2100988384198</v>
      </c>
      <c r="G13103">
        <v>38.359605818021102</v>
      </c>
      <c r="H13103">
        <v>38.829091721638001</v>
      </c>
      <c r="I13103">
        <v>41.297716215022398</v>
      </c>
      <c r="J13103">
        <v>52.939167973193598</v>
      </c>
      <c r="K13103">
        <v>33.218679829651997</v>
      </c>
      <c r="L13103">
        <v>31.9719979806484</v>
      </c>
      <c r="M13103">
        <v>29.627216774726701</v>
      </c>
      <c r="N13103">
        <v>37.0006918643167</v>
      </c>
      <c r="O13103">
        <v>-0.42831125504240702</v>
      </c>
      <c r="P13103">
        <v>0.11490994362788701</v>
      </c>
    </row>
    <row r="13104" spans="1:16" x14ac:dyDescent="0.2">
      <c r="A13104" t="s">
        <v>13093</v>
      </c>
      <c r="B13104">
        <v>29.7928525727894</v>
      </c>
      <c r="C13104">
        <v>25.030366052380899</v>
      </c>
      <c r="D13104">
        <v>18.778115567418698</v>
      </c>
      <c r="E13104">
        <v>60.465473241046098</v>
      </c>
      <c r="F13104">
        <v>49.219716779772</v>
      </c>
      <c r="G13104">
        <v>30.139690285587999</v>
      </c>
      <c r="H13104">
        <v>26.474380719298601</v>
      </c>
      <c r="I13104">
        <v>43.055065841193503</v>
      </c>
      <c r="J13104">
        <v>30.5870748289563</v>
      </c>
      <c r="K13104">
        <v>24.054906083541098</v>
      </c>
      <c r="L13104">
        <v>27.651457712993199</v>
      </c>
      <c r="M13104">
        <v>46.557054931713402</v>
      </c>
      <c r="N13104">
        <v>34.3171795513909</v>
      </c>
      <c r="O13104">
        <v>0.45535624707558803</v>
      </c>
      <c r="P13104">
        <v>0.29479807366267102</v>
      </c>
    </row>
    <row r="13105" spans="1:16" x14ac:dyDescent="0.2">
      <c r="A13105" t="s">
        <v>13094</v>
      </c>
      <c r="B13105">
        <v>7.4482131431973597</v>
      </c>
      <c r="C13105">
        <v>10.5897702529304</v>
      </c>
      <c r="D13105">
        <v>12.150545367153301</v>
      </c>
      <c r="E13105">
        <v>17.275849497441801</v>
      </c>
      <c r="F13105">
        <v>19.207694353081799</v>
      </c>
      <c r="G13105">
        <v>5.4799436882887296</v>
      </c>
      <c r="H13105">
        <v>15.0021490742692</v>
      </c>
      <c r="I13105">
        <v>7.0293985046846599</v>
      </c>
      <c r="J13105">
        <v>15.2935374144781</v>
      </c>
      <c r="K13105">
        <v>11.4547171826386</v>
      </c>
      <c r="L13105">
        <v>8.6410805353103708</v>
      </c>
      <c r="M13105">
        <v>12.69737861774</v>
      </c>
      <c r="N13105">
        <v>11.8558564692679</v>
      </c>
      <c r="O13105">
        <v>0.174519296576263</v>
      </c>
      <c r="P13105">
        <v>0.82840398276838301</v>
      </c>
    </row>
    <row r="13106" spans="1:16" x14ac:dyDescent="0.2">
      <c r="A13106" t="s">
        <v>13095</v>
      </c>
      <c r="B13106">
        <v>389.33841430349798</v>
      </c>
      <c r="C13106">
        <v>433.21787398351597</v>
      </c>
      <c r="D13106">
        <v>323.64634477962801</v>
      </c>
      <c r="E13106">
        <v>359.33766954678902</v>
      </c>
      <c r="F13106">
        <v>332.53320848772802</v>
      </c>
      <c r="G13106">
        <v>245.227480050921</v>
      </c>
      <c r="H13106">
        <v>349.46182549474202</v>
      </c>
      <c r="I13106">
        <v>425.27860953342201</v>
      </c>
      <c r="J13106">
        <v>388.22056513675301</v>
      </c>
      <c r="K13106">
        <v>292.09528815728498</v>
      </c>
      <c r="L13106">
        <v>370.70235496481502</v>
      </c>
      <c r="M13106">
        <v>396.79308180437602</v>
      </c>
      <c r="N13106">
        <v>358.821059686956</v>
      </c>
      <c r="O13106">
        <v>-0.20619898600850101</v>
      </c>
      <c r="P13106">
        <v>0.235736440849109</v>
      </c>
    </row>
    <row r="13107" spans="1:16" x14ac:dyDescent="0.2">
      <c r="A13107" t="s">
        <v>13096</v>
      </c>
      <c r="B13107">
        <v>1043.4269503333801</v>
      </c>
      <c r="C13107">
        <v>1250.5555962324199</v>
      </c>
      <c r="D13107">
        <v>1228.30967711586</v>
      </c>
      <c r="E13107">
        <v>1316.41973170506</v>
      </c>
      <c r="F13107">
        <v>1440.57707648113</v>
      </c>
      <c r="G13107">
        <v>1113.7985546446901</v>
      </c>
      <c r="H13107">
        <v>1242.5309350924099</v>
      </c>
      <c r="I13107">
        <v>1132.6118340673199</v>
      </c>
      <c r="J13107">
        <v>1401.1233123571899</v>
      </c>
      <c r="K13107">
        <v>1419.2394589289299</v>
      </c>
      <c r="L13107">
        <v>1370.47537290022</v>
      </c>
      <c r="M13107">
        <v>1240.1106449992801</v>
      </c>
      <c r="N13107">
        <v>1266.5982620714899</v>
      </c>
      <c r="O13107">
        <v>0.11659974557265</v>
      </c>
      <c r="P13107">
        <v>0.35118200152142198</v>
      </c>
    </row>
    <row r="13108" spans="1:16" x14ac:dyDescent="0.2">
      <c r="A13108" t="s">
        <v>9896</v>
      </c>
      <c r="B13108">
        <v>436.05902401991801</v>
      </c>
      <c r="C13108">
        <v>475.576954995238</v>
      </c>
      <c r="D13108">
        <v>444.04720341778301</v>
      </c>
      <c r="E13108">
        <v>299.73598878061398</v>
      </c>
      <c r="F13108">
        <v>259.303873766604</v>
      </c>
      <c r="G13108">
        <v>393.18595963471699</v>
      </c>
      <c r="H13108">
        <v>450.064472228076</v>
      </c>
      <c r="I13108">
        <v>462.18295168301597</v>
      </c>
      <c r="J13108">
        <v>399.98482468635098</v>
      </c>
      <c r="K13108">
        <v>295.53170331207599</v>
      </c>
      <c r="L13108">
        <v>342.18678919829102</v>
      </c>
      <c r="M13108">
        <v>300.50462728651399</v>
      </c>
      <c r="N13108">
        <v>379.86369775076702</v>
      </c>
      <c r="O13108">
        <v>-0.49977582411993698</v>
      </c>
      <c r="P13108" s="2">
        <v>2.9685497939412901E-6</v>
      </c>
    </row>
    <row r="13109" spans="1:16" x14ac:dyDescent="0.2">
      <c r="A13109" t="s">
        <v>13098</v>
      </c>
      <c r="B13109">
        <v>589.76305888408206</v>
      </c>
      <c r="C13109">
        <v>672.93176425439503</v>
      </c>
      <c r="D13109">
        <v>610.84105345779597</v>
      </c>
      <c r="E13109">
        <v>586.51509043814804</v>
      </c>
      <c r="F13109">
        <v>638.65583723996895</v>
      </c>
      <c r="G13109">
        <v>597.31386202347198</v>
      </c>
      <c r="H13109">
        <v>599.20348361345805</v>
      </c>
      <c r="I13109">
        <v>573.77465294488502</v>
      </c>
      <c r="J13109">
        <v>547.03806905633303</v>
      </c>
      <c r="K13109">
        <v>552.11736820318197</v>
      </c>
      <c r="L13109">
        <v>603.14742136466396</v>
      </c>
      <c r="M13109">
        <v>557.626544295749</v>
      </c>
      <c r="N13109">
        <v>594.07735048134396</v>
      </c>
      <c r="O13109">
        <v>-2.4383868311329101E-2</v>
      </c>
      <c r="P13109">
        <v>0.85915751857052003</v>
      </c>
    </row>
    <row r="13110" spans="1:16" x14ac:dyDescent="0.2">
      <c r="A13110" t="s">
        <v>15544</v>
      </c>
      <c r="B13110">
        <v>56.877264002597997</v>
      </c>
      <c r="C13110">
        <v>45.247200171611702</v>
      </c>
      <c r="D13110">
        <v>64.066511935899001</v>
      </c>
      <c r="E13110">
        <v>33.687906520011403</v>
      </c>
      <c r="F13110">
        <v>43.217312294434002</v>
      </c>
      <c r="G13110">
        <v>30.139690285587999</v>
      </c>
      <c r="H13110">
        <v>54.713720153217103</v>
      </c>
      <c r="I13110">
        <v>58.871212476734001</v>
      </c>
      <c r="J13110">
        <v>63.527001567832301</v>
      </c>
      <c r="K13110">
        <v>49.255283885346103</v>
      </c>
      <c r="L13110">
        <v>44.069510730082897</v>
      </c>
      <c r="M13110">
        <v>41.266480507655103</v>
      </c>
      <c r="N13110">
        <v>48.7449245442508</v>
      </c>
      <c r="O13110">
        <v>-0.49984772913363301</v>
      </c>
      <c r="P13110">
        <v>3.0679464865493E-2</v>
      </c>
    </row>
    <row r="13111" spans="1:16" x14ac:dyDescent="0.2">
      <c r="A13111" t="s">
        <v>9732</v>
      </c>
      <c r="B13111">
        <v>342.61780458707898</v>
      </c>
      <c r="C13111">
        <v>220.459762538278</v>
      </c>
      <c r="D13111">
        <v>343.52905538042398</v>
      </c>
      <c r="E13111">
        <v>202.99123159494101</v>
      </c>
      <c r="F13111">
        <v>200.480309810291</v>
      </c>
      <c r="G13111">
        <v>265.77726888200402</v>
      </c>
      <c r="H13111">
        <v>353.874222281291</v>
      </c>
      <c r="I13111">
        <v>405.06908883245399</v>
      </c>
      <c r="J13111">
        <v>261.16656200108798</v>
      </c>
      <c r="K13111">
        <v>274.91321238332699</v>
      </c>
      <c r="L13111">
        <v>145.170152993214</v>
      </c>
      <c r="M13111">
        <v>277.226099820657</v>
      </c>
      <c r="N13111">
        <v>274.43956425875399</v>
      </c>
      <c r="O13111">
        <v>-0.499977365111826</v>
      </c>
      <c r="P13111">
        <v>3.1822607619639599E-2</v>
      </c>
    </row>
    <row r="13112" spans="1:16" x14ac:dyDescent="0.2">
      <c r="A13112" t="s">
        <v>13101</v>
      </c>
      <c r="B13112">
        <v>1319.0108366316799</v>
      </c>
      <c r="C13112">
        <v>1580.7638868465201</v>
      </c>
      <c r="D13112">
        <v>1340.9783705203699</v>
      </c>
      <c r="E13112">
        <v>2166.3915269792001</v>
      </c>
      <c r="F13112">
        <v>1823.5304826457</v>
      </c>
      <c r="G13112">
        <v>1420.6754011888499</v>
      </c>
      <c r="H13112">
        <v>2578.6046820596798</v>
      </c>
      <c r="I13112">
        <v>2382.9660930881</v>
      </c>
      <c r="J13112">
        <v>3104.58809513906</v>
      </c>
      <c r="K13112">
        <v>3176.3930747456898</v>
      </c>
      <c r="L13112">
        <v>2942.2879222731799</v>
      </c>
      <c r="M13112">
        <v>3320.3645085390099</v>
      </c>
      <c r="N13112">
        <v>2263.0462400547499</v>
      </c>
      <c r="O13112">
        <v>0.27122920425162</v>
      </c>
      <c r="P13112">
        <v>0.56421596882061298</v>
      </c>
    </row>
    <row r="13113" spans="1:16" x14ac:dyDescent="0.2">
      <c r="A13113" t="s">
        <v>13102</v>
      </c>
      <c r="B13113">
        <v>1767.93495608076</v>
      </c>
      <c r="C13113">
        <v>1928.3008924199601</v>
      </c>
      <c r="D13113">
        <v>2040.18702664837</v>
      </c>
      <c r="E13113">
        <v>2212.1725281474201</v>
      </c>
      <c r="F13113">
        <v>2108.0444552507201</v>
      </c>
      <c r="G13113">
        <v>2200.1973908479299</v>
      </c>
      <c r="H13113">
        <v>1526.68928814622</v>
      </c>
      <c r="I13113">
        <v>1507.8059792548599</v>
      </c>
      <c r="J13113">
        <v>1496.41381470894</v>
      </c>
      <c r="K13113">
        <v>1886.5919199805801</v>
      </c>
      <c r="L13113">
        <v>1877.7068003229399</v>
      </c>
      <c r="M13113">
        <v>1767.05185763549</v>
      </c>
      <c r="N13113">
        <v>1859.92474245368</v>
      </c>
      <c r="O13113">
        <v>0.231065034476757</v>
      </c>
      <c r="P13113">
        <v>6.22552049759958E-2</v>
      </c>
    </row>
    <row r="13114" spans="1:16" x14ac:dyDescent="0.2">
      <c r="A13114" t="s">
        <v>14755</v>
      </c>
      <c r="B13114">
        <v>100.889432576037</v>
      </c>
      <c r="C13114">
        <v>91.457106729853393</v>
      </c>
      <c r="D13114">
        <v>93.890577837093403</v>
      </c>
      <c r="E13114">
        <v>90.698209861569197</v>
      </c>
      <c r="F13114">
        <v>96.038471765408801</v>
      </c>
      <c r="G13114">
        <v>67.129310181536994</v>
      </c>
      <c r="H13114">
        <v>122.66463066608399</v>
      </c>
      <c r="I13114">
        <v>113.34905088804</v>
      </c>
      <c r="J13114">
        <v>125.877577180705</v>
      </c>
      <c r="K13114">
        <v>51.546227321873801</v>
      </c>
      <c r="L13114">
        <v>66.536320121889901</v>
      </c>
      <c r="M13114">
        <v>84.649190784933495</v>
      </c>
      <c r="N13114">
        <v>92.060508826252004</v>
      </c>
      <c r="O13114">
        <v>-0.50141674635245903</v>
      </c>
      <c r="P13114">
        <v>1.8641658069390402E-2</v>
      </c>
    </row>
    <row r="13115" spans="1:16" x14ac:dyDescent="0.2">
      <c r="A13115" t="s">
        <v>13104</v>
      </c>
      <c r="B13115">
        <v>93.441219432839603</v>
      </c>
      <c r="C13115">
        <v>82.792749250182993</v>
      </c>
      <c r="D13115">
        <v>83.949222536695302</v>
      </c>
      <c r="E13115">
        <v>99.336134610290102</v>
      </c>
      <c r="F13115">
        <v>104.441838044882</v>
      </c>
      <c r="G13115">
        <v>83.569141246403206</v>
      </c>
      <c r="H13115">
        <v>105.015043519884</v>
      </c>
      <c r="I13115">
        <v>77.323383551531293</v>
      </c>
      <c r="J13115">
        <v>82.349816847189999</v>
      </c>
      <c r="K13115">
        <v>93.928680897636696</v>
      </c>
      <c r="L13115">
        <v>107.149398637849</v>
      </c>
      <c r="M13115">
        <v>97.346569402673495</v>
      </c>
      <c r="N13115">
        <v>92.553599831504798</v>
      </c>
      <c r="O13115">
        <v>0.15917765410837001</v>
      </c>
      <c r="P13115">
        <v>0.44010217780904398</v>
      </c>
    </row>
    <row r="13116" spans="1:16" x14ac:dyDescent="0.2">
      <c r="A13116" t="s">
        <v>13105</v>
      </c>
      <c r="B13116">
        <v>17.604867429375599</v>
      </c>
      <c r="C13116">
        <v>26.955778825641001</v>
      </c>
      <c r="D13116">
        <v>14.3597354339084</v>
      </c>
      <c r="E13116">
        <v>13.820679597953401</v>
      </c>
      <c r="F13116">
        <v>12.0048089706761</v>
      </c>
      <c r="G13116">
        <v>12.3298732986496</v>
      </c>
      <c r="H13116">
        <v>13.237190359649301</v>
      </c>
      <c r="I13116">
        <v>9.6654229439414099</v>
      </c>
      <c r="J13116">
        <v>17.646389324397902</v>
      </c>
      <c r="K13116">
        <v>10.309245464374801</v>
      </c>
      <c r="L13116">
        <v>15.553944963558701</v>
      </c>
      <c r="M13116">
        <v>10.581148848116699</v>
      </c>
      <c r="N13116">
        <v>14.5057571216869</v>
      </c>
      <c r="O13116">
        <v>-0.40196759796648701</v>
      </c>
      <c r="P13116">
        <v>0.45840347155427802</v>
      </c>
    </row>
    <row r="13117" spans="1:16" x14ac:dyDescent="0.2">
      <c r="A13117" t="s">
        <v>6307</v>
      </c>
      <c r="B13117">
        <v>119.171410291158</v>
      </c>
      <c r="C13117">
        <v>91.457106729853393</v>
      </c>
      <c r="D13117">
        <v>96.099767903848502</v>
      </c>
      <c r="E13117">
        <v>72.5585678892554</v>
      </c>
      <c r="F13117">
        <v>76.830777412326995</v>
      </c>
      <c r="G13117">
        <v>75.3492257139701</v>
      </c>
      <c r="H13117">
        <v>135.901821025733</v>
      </c>
      <c r="I13117">
        <v>110.713026448783</v>
      </c>
      <c r="J13117">
        <v>117.642595495986</v>
      </c>
      <c r="K13117">
        <v>81.328491996734201</v>
      </c>
      <c r="L13117">
        <v>90.731345620758901</v>
      </c>
      <c r="M13117">
        <v>77.242386591251801</v>
      </c>
      <c r="N13117">
        <v>95.418876926638205</v>
      </c>
      <c r="O13117">
        <v>-0.50228017534986602</v>
      </c>
      <c r="P13117">
        <v>2.7662248157926598E-3</v>
      </c>
    </row>
    <row r="13118" spans="1:16" x14ac:dyDescent="0.2">
      <c r="A13118" t="s">
        <v>13107</v>
      </c>
      <c r="B13118">
        <v>3196.63765900316</v>
      </c>
      <c r="C13118">
        <v>2899.6716365296702</v>
      </c>
      <c r="D13118">
        <v>3058.6236474224902</v>
      </c>
      <c r="E13118">
        <v>3071.6460406451401</v>
      </c>
      <c r="F13118">
        <v>3310.9263141124702</v>
      </c>
      <c r="G13118">
        <v>3192.0671984281898</v>
      </c>
      <c r="H13118">
        <v>2948.3635327725501</v>
      </c>
      <c r="I13118">
        <v>2908.4136313132799</v>
      </c>
      <c r="J13118">
        <v>2714.0146780923901</v>
      </c>
      <c r="K13118">
        <v>3089.3372241576399</v>
      </c>
      <c r="L13118">
        <v>2823.0410108859001</v>
      </c>
      <c r="M13118">
        <v>2880.18871645736</v>
      </c>
      <c r="N13118">
        <v>3007.7442741516902</v>
      </c>
      <c r="O13118">
        <v>4.9831739482687799E-2</v>
      </c>
      <c r="P13118">
        <v>0.58216482937778802</v>
      </c>
    </row>
    <row r="13119" spans="1:16" x14ac:dyDescent="0.2">
      <c r="A13119" t="s">
        <v>13108</v>
      </c>
      <c r="B13119">
        <v>27.761521715553801</v>
      </c>
      <c r="C13119">
        <v>37.545549078571398</v>
      </c>
      <c r="D13119">
        <v>29.824065901194398</v>
      </c>
      <c r="E13119">
        <v>32.824114045139297</v>
      </c>
      <c r="F13119">
        <v>45.618274088569201</v>
      </c>
      <c r="G13119">
        <v>24.6597465972993</v>
      </c>
      <c r="H13119">
        <v>30.8867775058484</v>
      </c>
      <c r="I13119">
        <v>38.661691775765597</v>
      </c>
      <c r="J13119">
        <v>48.233464153354099</v>
      </c>
      <c r="K13119">
        <v>36.6550949844436</v>
      </c>
      <c r="L13119">
        <v>41.477186569489803</v>
      </c>
      <c r="M13119">
        <v>28.569101889915</v>
      </c>
      <c r="N13119">
        <v>35.226382358762002</v>
      </c>
      <c r="O13119">
        <v>-4.5395255089870704E-3</v>
      </c>
      <c r="P13119">
        <v>0.99387062186317798</v>
      </c>
    </row>
    <row r="13120" spans="1:16" x14ac:dyDescent="0.2">
      <c r="A13120" t="s">
        <v>13109</v>
      </c>
      <c r="B13120">
        <v>681.17294745968604</v>
      </c>
      <c r="C13120">
        <v>793.27006258314896</v>
      </c>
      <c r="D13120">
        <v>750.02002766337</v>
      </c>
      <c r="E13120">
        <v>858.60972002285496</v>
      </c>
      <c r="F13120">
        <v>765.90681232913505</v>
      </c>
      <c r="G13120">
        <v>709.65270763339095</v>
      </c>
      <c r="H13120">
        <v>724.51555235147202</v>
      </c>
      <c r="I13120">
        <v>672.18623201047103</v>
      </c>
      <c r="J13120">
        <v>772.91185240862603</v>
      </c>
      <c r="K13120">
        <v>796.10284419338404</v>
      </c>
      <c r="L13120">
        <v>788.93065287383695</v>
      </c>
      <c r="M13120">
        <v>810.516001765738</v>
      </c>
      <c r="N13120">
        <v>760.31628444125897</v>
      </c>
      <c r="O13120">
        <v>0.11117469893854599</v>
      </c>
      <c r="P13120">
        <v>0.229087023165435</v>
      </c>
    </row>
    <row r="13121" spans="1:16" x14ac:dyDescent="0.2">
      <c r="A13121" t="s">
        <v>9234</v>
      </c>
      <c r="B13121">
        <v>1677.87928807664</v>
      </c>
      <c r="C13121">
        <v>1471.01535877069</v>
      </c>
      <c r="D13121">
        <v>1750.7831279034499</v>
      </c>
      <c r="E13121">
        <v>1042.59751717061</v>
      </c>
      <c r="F13121">
        <v>1025.2106860957399</v>
      </c>
      <c r="G13121">
        <v>1434.3752604095801</v>
      </c>
      <c r="H13121">
        <v>1834.6745838473901</v>
      </c>
      <c r="I13121">
        <v>1871.5773518722899</v>
      </c>
      <c r="J13121">
        <v>1591.7043170606901</v>
      </c>
      <c r="K13121">
        <v>1231.3820971336499</v>
      </c>
      <c r="L13121">
        <v>1065.4452300037699</v>
      </c>
      <c r="M13121">
        <v>1402.00222237546</v>
      </c>
      <c r="N13121">
        <v>1449.88725339333</v>
      </c>
      <c r="O13121">
        <v>-0.50339402840243597</v>
      </c>
      <c r="P13121" s="2">
        <v>8.3516370707741506E-6</v>
      </c>
    </row>
    <row r="13122" spans="1:16" x14ac:dyDescent="0.2">
      <c r="A13122" t="s">
        <v>13111</v>
      </c>
      <c r="B13122">
        <v>54.168822859617201</v>
      </c>
      <c r="C13122">
        <v>48.135319331501798</v>
      </c>
      <c r="D13122">
        <v>48.602181468612997</v>
      </c>
      <c r="E13122">
        <v>50.9637560174532</v>
      </c>
      <c r="F13122">
        <v>61.224525750448102</v>
      </c>
      <c r="G13122">
        <v>65.759324259464805</v>
      </c>
      <c r="H13122">
        <v>63.538513726316602</v>
      </c>
      <c r="I13122">
        <v>56.2351880374773</v>
      </c>
      <c r="J13122">
        <v>57.644871793032998</v>
      </c>
      <c r="K13122">
        <v>59.5645293497208</v>
      </c>
      <c r="L13122">
        <v>63.9439959612967</v>
      </c>
      <c r="M13122">
        <v>62.428778203888399</v>
      </c>
      <c r="N13122">
        <v>57.684150563235903</v>
      </c>
      <c r="O13122">
        <v>0.141154902908876</v>
      </c>
      <c r="P13122">
        <v>0.59795149530985103</v>
      </c>
    </row>
    <row r="13123" spans="1:16" x14ac:dyDescent="0.2">
      <c r="A13123" t="s">
        <v>13112</v>
      </c>
      <c r="B13123">
        <v>409.651722875855</v>
      </c>
      <c r="C13123">
        <v>488.09213802142801</v>
      </c>
      <c r="D13123">
        <v>446.25639348453802</v>
      </c>
      <c r="E13123">
        <v>392.16178359192799</v>
      </c>
      <c r="F13123">
        <v>452.58129819448902</v>
      </c>
      <c r="G13123">
        <v>409.62579069958298</v>
      </c>
      <c r="H13123">
        <v>450.94695158538599</v>
      </c>
      <c r="I13123">
        <v>482.39247238398502</v>
      </c>
      <c r="J13123">
        <v>534.09738355177501</v>
      </c>
      <c r="K13123">
        <v>493.69831057172502</v>
      </c>
      <c r="L13123">
        <v>479.57996970972602</v>
      </c>
      <c r="M13123">
        <v>510.011374479224</v>
      </c>
      <c r="N13123">
        <v>462.42463242913698</v>
      </c>
      <c r="O13123">
        <v>-3.5391155452147702E-2</v>
      </c>
      <c r="P13123">
        <v>0.85049664861292196</v>
      </c>
    </row>
    <row r="13124" spans="1:16" x14ac:dyDescent="0.2">
      <c r="A13124" t="s">
        <v>13113</v>
      </c>
      <c r="B13124">
        <v>1789.6024852246001</v>
      </c>
      <c r="C13124">
        <v>1722.28172568113</v>
      </c>
      <c r="D13124">
        <v>1727.5866322025199</v>
      </c>
      <c r="E13124">
        <v>1552.2350773451401</v>
      </c>
      <c r="F13124">
        <v>1608.6444020706001</v>
      </c>
      <c r="G13124">
        <v>1579.5937681492301</v>
      </c>
      <c r="H13124">
        <v>1426.9691207701901</v>
      </c>
      <c r="I13124">
        <v>1464.7509134136701</v>
      </c>
      <c r="J13124">
        <v>1407.0054421319901</v>
      </c>
      <c r="K13124">
        <v>1167.2356809108801</v>
      </c>
      <c r="L13124">
        <v>1140.6226306609699</v>
      </c>
      <c r="M13124">
        <v>1191.4373602979399</v>
      </c>
      <c r="N13124">
        <v>1481.49710323824</v>
      </c>
      <c r="O13124">
        <v>-0.21203970040840001</v>
      </c>
      <c r="P13124">
        <v>0.17017477153532601</v>
      </c>
    </row>
    <row r="13125" spans="1:16" x14ac:dyDescent="0.2">
      <c r="A13125" t="s">
        <v>13114</v>
      </c>
      <c r="B13125">
        <v>42.657948001948498</v>
      </c>
      <c r="C13125">
        <v>44.284493784981599</v>
      </c>
      <c r="D13125">
        <v>48.602181468612997</v>
      </c>
      <c r="E13125">
        <v>76.877530263615796</v>
      </c>
      <c r="F13125">
        <v>67.226930235786199</v>
      </c>
      <c r="G13125">
        <v>35.619633973876802</v>
      </c>
      <c r="H13125">
        <v>52.948761438597202</v>
      </c>
      <c r="I13125">
        <v>43.055065841193503</v>
      </c>
      <c r="J13125">
        <v>44.704186288474602</v>
      </c>
      <c r="K13125">
        <v>33.218679829651997</v>
      </c>
      <c r="L13125">
        <v>50.118267104800204</v>
      </c>
      <c r="M13125">
        <v>57.1382037798301</v>
      </c>
      <c r="N13125">
        <v>49.704323500947503</v>
      </c>
      <c r="O13125">
        <v>0.22476644112638899</v>
      </c>
      <c r="P13125">
        <v>0.54857414030743501</v>
      </c>
    </row>
    <row r="13126" spans="1:16" x14ac:dyDescent="0.2">
      <c r="A13126" t="s">
        <v>13115</v>
      </c>
      <c r="B13126">
        <v>893.108466897938</v>
      </c>
      <c r="C13126">
        <v>960.78097385677495</v>
      </c>
      <c r="D13126">
        <v>920.12766280351502</v>
      </c>
      <c r="E13126">
        <v>867.24764477157601</v>
      </c>
      <c r="F13126">
        <v>895.55874921243696</v>
      </c>
      <c r="G13126">
        <v>841.17135615232098</v>
      </c>
      <c r="H13126">
        <v>826.88315779942604</v>
      </c>
      <c r="I13126">
        <v>962.14892032871296</v>
      </c>
      <c r="J13126">
        <v>1034.0784144097099</v>
      </c>
      <c r="K13126">
        <v>895.75888368233996</v>
      </c>
      <c r="L13126">
        <v>979.89853270419599</v>
      </c>
      <c r="M13126">
        <v>827.44583992272499</v>
      </c>
      <c r="N13126">
        <v>908.68405021180604</v>
      </c>
      <c r="O13126">
        <v>-7.3829711397502606E-2</v>
      </c>
      <c r="P13126">
        <v>0.48775675781760902</v>
      </c>
    </row>
    <row r="13127" spans="1:16" x14ac:dyDescent="0.2">
      <c r="A13127" t="s">
        <v>13116</v>
      </c>
      <c r="B13127">
        <v>62.294146288559801</v>
      </c>
      <c r="C13127">
        <v>88.568987569963298</v>
      </c>
      <c r="D13127">
        <v>68.484892069409298</v>
      </c>
      <c r="E13127">
        <v>69.967190464639103</v>
      </c>
      <c r="F13127">
        <v>93.637509971273602</v>
      </c>
      <c r="G13127">
        <v>83.569141246403206</v>
      </c>
      <c r="H13127">
        <v>72.363307299416206</v>
      </c>
      <c r="I13127">
        <v>72.930009486103401</v>
      </c>
      <c r="J13127">
        <v>82.349816847189999</v>
      </c>
      <c r="K13127">
        <v>63.000944504512397</v>
      </c>
      <c r="L13127">
        <v>105.42118253078699</v>
      </c>
      <c r="M13127">
        <v>64.545007973511801</v>
      </c>
      <c r="N13127">
        <v>77.261011354313993</v>
      </c>
      <c r="O13127">
        <v>0.109563612806345</v>
      </c>
      <c r="P13127">
        <v>0.73310040055150605</v>
      </c>
    </row>
    <row r="13128" spans="1:16" x14ac:dyDescent="0.2">
      <c r="A13128" t="s">
        <v>13117</v>
      </c>
      <c r="B13128">
        <v>2000.8608943771101</v>
      </c>
      <c r="C13128">
        <v>2127.58111445238</v>
      </c>
      <c r="D13128">
        <v>2200.3533064881199</v>
      </c>
      <c r="E13128">
        <v>2273.50179386334</v>
      </c>
      <c r="F13128">
        <v>2168.0685001041002</v>
      </c>
      <c r="G13128">
        <v>2101.5584044587299</v>
      </c>
      <c r="H13128">
        <v>2087.0636800380398</v>
      </c>
      <c r="I13128">
        <v>1959.4448331808501</v>
      </c>
      <c r="J13128">
        <v>2339.9112244151602</v>
      </c>
      <c r="K13128">
        <v>2084.7585272402298</v>
      </c>
      <c r="L13128">
        <v>2130.0263519540099</v>
      </c>
      <c r="M13128">
        <v>2324.6784019312299</v>
      </c>
      <c r="N13128">
        <v>2149.8172527086099</v>
      </c>
      <c r="O13128">
        <v>4.3086204480062402E-2</v>
      </c>
      <c r="P13128">
        <v>0.64083946783485202</v>
      </c>
    </row>
    <row r="13129" spans="1:16" x14ac:dyDescent="0.2">
      <c r="A13129" t="s">
        <v>13118</v>
      </c>
      <c r="B13129">
        <v>27.761521715553801</v>
      </c>
      <c r="C13129">
        <v>31.7693107587912</v>
      </c>
      <c r="D13129">
        <v>29.824065901194398</v>
      </c>
      <c r="E13129">
        <v>28.505151670778901</v>
      </c>
      <c r="F13129">
        <v>34.813946014960699</v>
      </c>
      <c r="G13129">
        <v>32.879662129732402</v>
      </c>
      <c r="H13129">
        <v>38.829091721638001</v>
      </c>
      <c r="I13129">
        <v>48.327114719706998</v>
      </c>
      <c r="J13129">
        <v>32.939926738875997</v>
      </c>
      <c r="K13129">
        <v>36.6550949844436</v>
      </c>
      <c r="L13129">
        <v>31.9719979806484</v>
      </c>
      <c r="M13129">
        <v>44.4408251620901</v>
      </c>
      <c r="N13129">
        <v>34.893142458201197</v>
      </c>
      <c r="O13129">
        <v>-6.2229871150060404E-3</v>
      </c>
      <c r="P13129">
        <v>0.99069294048322698</v>
      </c>
    </row>
    <row r="13130" spans="1:16" x14ac:dyDescent="0.2">
      <c r="A13130" t="s">
        <v>13119</v>
      </c>
      <c r="B13130">
        <v>69.742359431757095</v>
      </c>
      <c r="C13130">
        <v>59.687795971062201</v>
      </c>
      <c r="D13130">
        <v>59.648131802388697</v>
      </c>
      <c r="E13130">
        <v>64.784435615406593</v>
      </c>
      <c r="F13130">
        <v>78.031258309394701</v>
      </c>
      <c r="G13130">
        <v>83.569141246403206</v>
      </c>
      <c r="H13130">
        <v>71.480827942106202</v>
      </c>
      <c r="I13130">
        <v>67.657960607589899</v>
      </c>
      <c r="J13130">
        <v>81.173390892230103</v>
      </c>
      <c r="K13130">
        <v>72.164718250623295</v>
      </c>
      <c r="L13130">
        <v>72.585076496607101</v>
      </c>
      <c r="M13130">
        <v>77.242386591251801</v>
      </c>
      <c r="N13130">
        <v>71.480623596401699</v>
      </c>
      <c r="O13130">
        <v>0.12471198767922299</v>
      </c>
      <c r="P13130">
        <v>0.61504709651700695</v>
      </c>
    </row>
    <row r="13131" spans="1:16" x14ac:dyDescent="0.2">
      <c r="A13131" t="s">
        <v>13120</v>
      </c>
      <c r="B13131">
        <v>17.604867429375599</v>
      </c>
      <c r="C13131">
        <v>15.4033021860806</v>
      </c>
      <c r="D13131">
        <v>20.987305634173801</v>
      </c>
      <c r="E13131">
        <v>13.820679597953401</v>
      </c>
      <c r="F13131">
        <v>15.6062516618789</v>
      </c>
      <c r="G13131">
        <v>12.3298732986496</v>
      </c>
      <c r="H13131">
        <v>15.8846284315792</v>
      </c>
      <c r="I13131">
        <v>18.452171074797199</v>
      </c>
      <c r="J13131">
        <v>28.234222919036601</v>
      </c>
      <c r="K13131">
        <v>14.8911323374302</v>
      </c>
      <c r="L13131">
        <v>9.5051885888414098</v>
      </c>
      <c r="M13131">
        <v>11.639263732928301</v>
      </c>
      <c r="N13131">
        <v>16.1965739077271</v>
      </c>
      <c r="O13131">
        <v>-0.57638022735243399</v>
      </c>
      <c r="P13131">
        <v>0.17415977408056699</v>
      </c>
    </row>
    <row r="13132" spans="1:16" x14ac:dyDescent="0.2">
      <c r="A13132" t="s">
        <v>13121</v>
      </c>
      <c r="B13132">
        <v>306.05384915683697</v>
      </c>
      <c r="C13132">
        <v>375.45549078571401</v>
      </c>
      <c r="D13132">
        <v>473.871269318977</v>
      </c>
      <c r="E13132">
        <v>256.54636503700999</v>
      </c>
      <c r="F13132">
        <v>330.132246693593</v>
      </c>
      <c r="G13132">
        <v>369.89619895948903</v>
      </c>
      <c r="H13132">
        <v>375.93620621404</v>
      </c>
      <c r="I13132">
        <v>459.54692724376002</v>
      </c>
      <c r="J13132">
        <v>399.98482468635098</v>
      </c>
      <c r="K13132">
        <v>368.84189328096397</v>
      </c>
      <c r="L13132">
        <v>370.70235496481502</v>
      </c>
      <c r="M13132">
        <v>394.67685203475202</v>
      </c>
      <c r="N13132">
        <v>373.47037319802502</v>
      </c>
      <c r="O13132">
        <v>-0.19285015077343501</v>
      </c>
      <c r="P13132">
        <v>0.318911118910439</v>
      </c>
    </row>
    <row r="13133" spans="1:16" x14ac:dyDescent="0.2">
      <c r="A13133" t="s">
        <v>13122</v>
      </c>
      <c r="B13133">
        <v>248.49947486849399</v>
      </c>
      <c r="C13133">
        <v>289.774622375641</v>
      </c>
      <c r="D13133">
        <v>223.12819674226901</v>
      </c>
      <c r="E13133">
        <v>226.31362841648701</v>
      </c>
      <c r="F13133">
        <v>207.68319519269701</v>
      </c>
      <c r="G13133">
        <v>235.63757859641601</v>
      </c>
      <c r="H13133">
        <v>207.382648967839</v>
      </c>
      <c r="I13133">
        <v>245.150272850878</v>
      </c>
      <c r="J13133">
        <v>258.81371009116901</v>
      </c>
      <c r="K13133">
        <v>200.45755069617601</v>
      </c>
      <c r="L13133">
        <v>229.852742239256</v>
      </c>
      <c r="M13133">
        <v>221.14601092563899</v>
      </c>
      <c r="N13133">
        <v>232.81996933024601</v>
      </c>
      <c r="O13133">
        <v>-0.155443187334144</v>
      </c>
      <c r="P13133">
        <v>0.27969202181629899</v>
      </c>
    </row>
    <row r="13134" spans="1:16" x14ac:dyDescent="0.2">
      <c r="A13134" t="s">
        <v>13123</v>
      </c>
      <c r="B13134">
        <v>1920.2847703734301</v>
      </c>
      <c r="C13134">
        <v>1514.3371461690499</v>
      </c>
      <c r="D13134">
        <v>1749.6785328700701</v>
      </c>
      <c r="E13134">
        <v>2361.6086263002899</v>
      </c>
      <c r="F13134">
        <v>1913.56654992577</v>
      </c>
      <c r="G13134">
        <v>1870.0307836285299</v>
      </c>
      <c r="H13134">
        <v>1938.80714800997</v>
      </c>
      <c r="I13134">
        <v>1952.41543467616</v>
      </c>
      <c r="J13134">
        <v>1883.4579538907301</v>
      </c>
      <c r="K13134">
        <v>2491.4009872238998</v>
      </c>
      <c r="L13134">
        <v>1893.2607452865</v>
      </c>
      <c r="M13134">
        <v>2300.3417595805699</v>
      </c>
      <c r="N13134">
        <v>1982.4325364945801</v>
      </c>
      <c r="O13134">
        <v>0.227505803514371</v>
      </c>
      <c r="P13134">
        <v>5.8902076100989E-2</v>
      </c>
    </row>
    <row r="13135" spans="1:16" x14ac:dyDescent="0.2">
      <c r="A13135" t="s">
        <v>13124</v>
      </c>
      <c r="B13135">
        <v>2321.1340595346001</v>
      </c>
      <c r="C13135">
        <v>1624.08567424487</v>
      </c>
      <c r="D13135">
        <v>1921.99535807697</v>
      </c>
      <c r="E13135">
        <v>1944.39686093707</v>
      </c>
      <c r="F13135">
        <v>2027.6122351471899</v>
      </c>
      <c r="G13135">
        <v>2109.7783199911601</v>
      </c>
      <c r="H13135">
        <v>2120.5978956158201</v>
      </c>
      <c r="I13135">
        <v>2141.3305194895602</v>
      </c>
      <c r="J13135">
        <v>1789.34387749394</v>
      </c>
      <c r="K13135">
        <v>2044.6670171009901</v>
      </c>
      <c r="L13135">
        <v>1778.33437416687</v>
      </c>
      <c r="M13135">
        <v>2417.7925117946602</v>
      </c>
      <c r="N13135">
        <v>2020.0890586328101</v>
      </c>
      <c r="O13135">
        <v>4.6903472057686899E-2</v>
      </c>
      <c r="P13135">
        <v>0.80248177253429798</v>
      </c>
    </row>
    <row r="13136" spans="1:16" x14ac:dyDescent="0.2">
      <c r="A13136" t="s">
        <v>13125</v>
      </c>
      <c r="B13136">
        <v>3440.3973618714399</v>
      </c>
      <c r="C13136">
        <v>3364.6588212719698</v>
      </c>
      <c r="D13136">
        <v>3378.95620710198</v>
      </c>
      <c r="E13136">
        <v>3430.1199177170602</v>
      </c>
      <c r="F13136">
        <v>3454.9840217605802</v>
      </c>
      <c r="G13136">
        <v>3504.4239886606401</v>
      </c>
      <c r="H13136">
        <v>3655.2294979778299</v>
      </c>
      <c r="I13136">
        <v>3665.83132019305</v>
      </c>
      <c r="J13136">
        <v>3559.8649397085301</v>
      </c>
      <c r="K13136">
        <v>3790.3659157351199</v>
      </c>
      <c r="L13136">
        <v>3357.0597879680799</v>
      </c>
      <c r="M13136">
        <v>3415.5948481720602</v>
      </c>
      <c r="N13136">
        <v>3501.45721901153</v>
      </c>
      <c r="O13136">
        <v>-8.3232206417199195E-3</v>
      </c>
      <c r="P13136">
        <v>0.93144130114025403</v>
      </c>
    </row>
    <row r="13137" spans="1:16" x14ac:dyDescent="0.2">
      <c r="A13137" t="s">
        <v>13126</v>
      </c>
      <c r="B13137">
        <v>2339.4160372497199</v>
      </c>
      <c r="C13137">
        <v>2372.1085366564098</v>
      </c>
      <c r="D13137">
        <v>2361.6241813612401</v>
      </c>
      <c r="E13137">
        <v>2291.6414358356501</v>
      </c>
      <c r="F13137">
        <v>2303.7228414727401</v>
      </c>
      <c r="G13137">
        <v>2460.49471604164</v>
      </c>
      <c r="H13137">
        <v>2476.2370766117301</v>
      </c>
      <c r="I13137">
        <v>2647.44721182686</v>
      </c>
      <c r="J13137">
        <v>2523.4336733888899</v>
      </c>
      <c r="K13137">
        <v>2849.9336350404901</v>
      </c>
      <c r="L13137">
        <v>2760.8252310316602</v>
      </c>
      <c r="M13137">
        <v>2514.0809663125201</v>
      </c>
      <c r="N13137">
        <v>2491.7471285691299</v>
      </c>
      <c r="O13137">
        <v>4.4698953756251103E-2</v>
      </c>
      <c r="P13137">
        <v>0.70130727300247697</v>
      </c>
    </row>
    <row r="13138" spans="1:16" x14ac:dyDescent="0.2">
      <c r="A13138" t="s">
        <v>12093</v>
      </c>
      <c r="B13138">
        <v>749.56108631995301</v>
      </c>
      <c r="C13138">
        <v>786.53111787673902</v>
      </c>
      <c r="D13138">
        <v>866.00250616801395</v>
      </c>
      <c r="E13138">
        <v>550.23580649352004</v>
      </c>
      <c r="F13138">
        <v>566.62698341591204</v>
      </c>
      <c r="G13138">
        <v>621.97360862077096</v>
      </c>
      <c r="H13138">
        <v>891.30415088305301</v>
      </c>
      <c r="I13138">
        <v>823.31829986119101</v>
      </c>
      <c r="J13138">
        <v>937.61148610300597</v>
      </c>
      <c r="K13138">
        <v>600.22718037026402</v>
      </c>
      <c r="L13138">
        <v>589.32169250816696</v>
      </c>
      <c r="M13138">
        <v>632.75270111737802</v>
      </c>
      <c r="N13138">
        <v>717.95555164483096</v>
      </c>
      <c r="O13138">
        <v>-0.50409368252034004</v>
      </c>
      <c r="P13138" s="2">
        <v>1.2375866166816E-11</v>
      </c>
    </row>
    <row r="13139" spans="1:16" x14ac:dyDescent="0.2">
      <c r="A13139" t="s">
        <v>15134</v>
      </c>
      <c r="B13139">
        <v>523.40625088105105</v>
      </c>
      <c r="C13139">
        <v>517.93603600695894</v>
      </c>
      <c r="D13139">
        <v>560.02968192242804</v>
      </c>
      <c r="E13139">
        <v>345.51698994883498</v>
      </c>
      <c r="F13139">
        <v>367.34715450268902</v>
      </c>
      <c r="G13139">
        <v>395.925931478861</v>
      </c>
      <c r="H13139">
        <v>588.61373132573897</v>
      </c>
      <c r="I13139">
        <v>535.99163598220503</v>
      </c>
      <c r="J13139">
        <v>645.85784927296095</v>
      </c>
      <c r="K13139">
        <v>423.82453575762901</v>
      </c>
      <c r="L13139">
        <v>398.35381267780798</v>
      </c>
      <c r="M13139">
        <v>444.40825162090101</v>
      </c>
      <c r="N13139">
        <v>478.93432178150601</v>
      </c>
      <c r="O13139">
        <v>-0.50430566738917304</v>
      </c>
      <c r="P13139" s="2">
        <v>3.8217026521068198E-8</v>
      </c>
    </row>
    <row r="13140" spans="1:16" x14ac:dyDescent="0.2">
      <c r="A13140" t="s">
        <v>13129</v>
      </c>
      <c r="B13140">
        <v>1411.0978354930301</v>
      </c>
      <c r="C13140">
        <v>1466.20182683754</v>
      </c>
      <c r="D13140">
        <v>1349.81513078739</v>
      </c>
      <c r="E13140">
        <v>1357.8817704989201</v>
      </c>
      <c r="F13140">
        <v>1367.34774176001</v>
      </c>
      <c r="G13140">
        <v>1280.9368371374901</v>
      </c>
      <c r="H13140">
        <v>1238.1185383058601</v>
      </c>
      <c r="I13140">
        <v>1259.14100715164</v>
      </c>
      <c r="J13140">
        <v>1158.7795656354599</v>
      </c>
      <c r="K13140">
        <v>1284.07379617379</v>
      </c>
      <c r="L13140">
        <v>1332.4546185448601</v>
      </c>
      <c r="M13140">
        <v>1099.3813653193199</v>
      </c>
      <c r="N13140">
        <v>1300.4358361371101</v>
      </c>
      <c r="O13140">
        <v>-3.03407943762081E-2</v>
      </c>
      <c r="P13140">
        <v>0.84086834914460395</v>
      </c>
    </row>
    <row r="13141" spans="1:16" x14ac:dyDescent="0.2">
      <c r="A13141" t="s">
        <v>1958</v>
      </c>
      <c r="B13141">
        <v>4206.2090950492702</v>
      </c>
      <c r="C13141">
        <v>3433.0109747227102</v>
      </c>
      <c r="D13141">
        <v>4317.8619854729204</v>
      </c>
      <c r="E13141">
        <v>2744.2686926686201</v>
      </c>
      <c r="F13141">
        <v>2635.0555690634001</v>
      </c>
      <c r="G13141">
        <v>3527.71374933587</v>
      </c>
      <c r="H13141">
        <v>4230.6060389439199</v>
      </c>
      <c r="I13141">
        <v>4270.3595915959304</v>
      </c>
      <c r="J13141">
        <v>3610.4512557717999</v>
      </c>
      <c r="K13141">
        <v>2512.0194781526502</v>
      </c>
      <c r="L13141">
        <v>2460.9797364563901</v>
      </c>
      <c r="M13141">
        <v>3093.9279231893202</v>
      </c>
      <c r="N13141">
        <v>3420.2053408685701</v>
      </c>
      <c r="O13141">
        <v>-0.50454367241576603</v>
      </c>
      <c r="P13141" s="2">
        <v>2.6097410550203099E-6</v>
      </c>
    </row>
    <row r="13142" spans="1:16" x14ac:dyDescent="0.2">
      <c r="A13142" t="s">
        <v>2120</v>
      </c>
      <c r="B13142">
        <v>461.78921487823601</v>
      </c>
      <c r="C13142">
        <v>487.12943163479798</v>
      </c>
      <c r="D13142">
        <v>535.72859118812096</v>
      </c>
      <c r="E13142">
        <v>256.54636503700999</v>
      </c>
      <c r="F13142">
        <v>274.91012542848301</v>
      </c>
      <c r="G13142">
        <v>554.84429843923397</v>
      </c>
      <c r="H13142">
        <v>546.25472217486094</v>
      </c>
      <c r="I13142">
        <v>462.18295168301597</v>
      </c>
      <c r="J13142">
        <v>569.39016220057101</v>
      </c>
      <c r="K13142">
        <v>287.51340128422902</v>
      </c>
      <c r="L13142">
        <v>355.14841000125602</v>
      </c>
      <c r="M13142">
        <v>431.710873003161</v>
      </c>
      <c r="N13142">
        <v>435.26237891274798</v>
      </c>
      <c r="O13142">
        <v>-0.50526073670090499</v>
      </c>
      <c r="P13142">
        <v>1.7701101238243901E-2</v>
      </c>
    </row>
    <row r="13143" spans="1:16" x14ac:dyDescent="0.2">
      <c r="A13143" t="s">
        <v>13132</v>
      </c>
      <c r="B13143">
        <v>21.667529143846899</v>
      </c>
      <c r="C13143">
        <v>22.1422468924908</v>
      </c>
      <c r="D13143">
        <v>35.347041068082198</v>
      </c>
      <c r="E13143">
        <v>10.3655096984651</v>
      </c>
      <c r="F13143">
        <v>16.8067325589465</v>
      </c>
      <c r="G13143">
        <v>15.069845142794</v>
      </c>
      <c r="H13143">
        <v>16.767107788889099</v>
      </c>
      <c r="I13143">
        <v>19.330845887882798</v>
      </c>
      <c r="J13143">
        <v>22.352093144237301</v>
      </c>
      <c r="K13143">
        <v>18.3275474922218</v>
      </c>
      <c r="L13143">
        <v>10.369296642372399</v>
      </c>
      <c r="M13143">
        <v>21.162297696233399</v>
      </c>
      <c r="N13143">
        <v>19.142341096371901</v>
      </c>
      <c r="O13143">
        <v>-0.58605109230460894</v>
      </c>
      <c r="P13143">
        <v>0.17630013341436299</v>
      </c>
    </row>
    <row r="13144" spans="1:16" x14ac:dyDescent="0.2">
      <c r="A13144" t="s">
        <v>14102</v>
      </c>
      <c r="B13144">
        <v>1059.67759719126</v>
      </c>
      <c r="C13144">
        <v>921.31001200494404</v>
      </c>
      <c r="D13144">
        <v>984.19417473941405</v>
      </c>
      <c r="E13144">
        <v>667.71158307612404</v>
      </c>
      <c r="F13144">
        <v>657.86353159304997</v>
      </c>
      <c r="G13144">
        <v>780.89197558114404</v>
      </c>
      <c r="H13144">
        <v>1009.55638476259</v>
      </c>
      <c r="I13144">
        <v>977.08639215116796</v>
      </c>
      <c r="J13144">
        <v>1021.13772890516</v>
      </c>
      <c r="K13144">
        <v>680.41020064873396</v>
      </c>
      <c r="L13144">
        <v>669.68374148655403</v>
      </c>
      <c r="M13144">
        <v>760.784602179589</v>
      </c>
      <c r="N13144">
        <v>849.19232702664397</v>
      </c>
      <c r="O13144">
        <v>-0.50528975038944002</v>
      </c>
      <c r="P13144" s="2">
        <v>7.73229988638436E-15</v>
      </c>
    </row>
    <row r="13145" spans="1:16" x14ac:dyDescent="0.2">
      <c r="A13145" t="s">
        <v>13134</v>
      </c>
      <c r="B13145">
        <v>983.84124518779697</v>
      </c>
      <c r="C13145">
        <v>1000.2519357086099</v>
      </c>
      <c r="D13145">
        <v>1038.31933137492</v>
      </c>
      <c r="E13145">
        <v>1116.8836700096099</v>
      </c>
      <c r="F13145">
        <v>1054.0222276253601</v>
      </c>
      <c r="G13145">
        <v>967.21006098296095</v>
      </c>
      <c r="H13145">
        <v>1046.6205177695999</v>
      </c>
      <c r="I13145">
        <v>949.84747294551505</v>
      </c>
      <c r="J13145">
        <v>1043.4898220493901</v>
      </c>
      <c r="K13145">
        <v>1059.56133939407</v>
      </c>
      <c r="L13145">
        <v>1044.70663671902</v>
      </c>
      <c r="M13145">
        <v>1126.89235232443</v>
      </c>
      <c r="N13145">
        <v>1035.9705510076101</v>
      </c>
      <c r="O13145">
        <v>7.4646523801181697E-2</v>
      </c>
      <c r="P13145">
        <v>0.32791422074659099</v>
      </c>
    </row>
    <row r="13146" spans="1:16" x14ac:dyDescent="0.2">
      <c r="A13146" t="s">
        <v>13135</v>
      </c>
      <c r="B13146">
        <v>84.638785718151794</v>
      </c>
      <c r="C13146">
        <v>130.92806858168501</v>
      </c>
      <c r="D13146">
        <v>109.35490830437899</v>
      </c>
      <c r="E13146">
        <v>103.655096984651</v>
      </c>
      <c r="F13146">
        <v>122.449051500896</v>
      </c>
      <c r="G13146">
        <v>121.928747064424</v>
      </c>
      <c r="H13146">
        <v>97.072729304094906</v>
      </c>
      <c r="I13146">
        <v>77.323383551531293</v>
      </c>
      <c r="J13146">
        <v>59.997723702952698</v>
      </c>
      <c r="K13146">
        <v>69.873774814095597</v>
      </c>
      <c r="L13146">
        <v>86.410805353103697</v>
      </c>
      <c r="M13146">
        <v>73.009927052005096</v>
      </c>
      <c r="N13146">
        <v>94.720250160997495</v>
      </c>
      <c r="O13146">
        <v>4.1567243417816403E-2</v>
      </c>
      <c r="P13146">
        <v>0.93363928520540296</v>
      </c>
    </row>
    <row r="13147" spans="1:16" x14ac:dyDescent="0.2">
      <c r="A13147" t="s">
        <v>13136</v>
      </c>
      <c r="B13147">
        <v>2686.7736138370101</v>
      </c>
      <c r="C13147">
        <v>2270.0616596736199</v>
      </c>
      <c r="D13147">
        <v>2385.9252720955501</v>
      </c>
      <c r="E13147">
        <v>2868.6548090502001</v>
      </c>
      <c r="F13147">
        <v>2900.3618473153501</v>
      </c>
      <c r="G13147">
        <v>2250.8868699646</v>
      </c>
      <c r="H13147">
        <v>2605.9615421362901</v>
      </c>
      <c r="I13147">
        <v>2494.5577943499702</v>
      </c>
      <c r="J13147">
        <v>2342.2640763250802</v>
      </c>
      <c r="K13147">
        <v>2844.2062764491702</v>
      </c>
      <c r="L13147">
        <v>2463.5720606169898</v>
      </c>
      <c r="M13147">
        <v>2519.3715407365798</v>
      </c>
      <c r="N13147">
        <v>2552.7164468791998</v>
      </c>
      <c r="O13147">
        <v>9.9770101003318901E-2</v>
      </c>
      <c r="P13147">
        <v>0.36869466408382601</v>
      </c>
    </row>
    <row r="13148" spans="1:16" x14ac:dyDescent="0.2">
      <c r="A13148" t="s">
        <v>13137</v>
      </c>
      <c r="B13148">
        <v>2035.3935189501201</v>
      </c>
      <c r="C13148">
        <v>1700.13947878864</v>
      </c>
      <c r="D13148">
        <v>2292.0346942584601</v>
      </c>
      <c r="E13148">
        <v>1871.8382930478101</v>
      </c>
      <c r="F13148">
        <v>2066.0276238533602</v>
      </c>
      <c r="G13148">
        <v>1783.7216705379799</v>
      </c>
      <c r="H13148">
        <v>2386.22418216611</v>
      </c>
      <c r="I13148">
        <v>2371.5433205179902</v>
      </c>
      <c r="J13148">
        <v>2506.96371001945</v>
      </c>
      <c r="K13148">
        <v>2343.6351355678598</v>
      </c>
      <c r="L13148">
        <v>2197.42678012943</v>
      </c>
      <c r="M13148">
        <v>2586.03277847972</v>
      </c>
      <c r="N13148">
        <v>2178.4150988597398</v>
      </c>
      <c r="O13148">
        <v>-4.8500453563208798E-2</v>
      </c>
      <c r="P13148">
        <v>0.826492632417686</v>
      </c>
    </row>
    <row r="13149" spans="1:16" x14ac:dyDescent="0.2">
      <c r="A13149" t="s">
        <v>2030</v>
      </c>
      <c r="B13149">
        <v>1837.00020522677</v>
      </c>
      <c r="C13149">
        <v>1594.24177625934</v>
      </c>
      <c r="D13149">
        <v>1965.0745643787</v>
      </c>
      <c r="E13149">
        <v>1134.1595195070499</v>
      </c>
      <c r="F13149">
        <v>1116.44723427288</v>
      </c>
      <c r="G13149">
        <v>1712.4824025902301</v>
      </c>
      <c r="H13149">
        <v>1948.51442094038</v>
      </c>
      <c r="I13149">
        <v>1928.69121472285</v>
      </c>
      <c r="J13149">
        <v>1604.64500256524</v>
      </c>
      <c r="K13149">
        <v>1122.5622838985901</v>
      </c>
      <c r="L13149">
        <v>1093.09668771676</v>
      </c>
      <c r="M13149">
        <v>1489.82575781483</v>
      </c>
      <c r="N13149">
        <v>1545.5617558244701</v>
      </c>
      <c r="O13149">
        <v>-0.50576337567166496</v>
      </c>
      <c r="P13149">
        <v>2.2904330782122501E-4</v>
      </c>
    </row>
    <row r="13150" spans="1:16" x14ac:dyDescent="0.2">
      <c r="A13150" t="s">
        <v>9603</v>
      </c>
      <c r="B13150">
        <v>531.53157430999397</v>
      </c>
      <c r="C13150">
        <v>567.03406172509096</v>
      </c>
      <c r="D13150">
        <v>663.86161505991902</v>
      </c>
      <c r="E13150">
        <v>393.0255760668</v>
      </c>
      <c r="F13150">
        <v>410.56446679712298</v>
      </c>
      <c r="G13150">
        <v>430.17557953066603</v>
      </c>
      <c r="H13150">
        <v>635.38513726316603</v>
      </c>
      <c r="I13150">
        <v>683.60900458058302</v>
      </c>
      <c r="J13150">
        <v>716.44340657055295</v>
      </c>
      <c r="K13150">
        <v>421.53359232110103</v>
      </c>
      <c r="L13150">
        <v>419.95651401608399</v>
      </c>
      <c r="M13150">
        <v>596.77679503378101</v>
      </c>
      <c r="N13150">
        <v>539.15811027290499</v>
      </c>
      <c r="O13150">
        <v>-0.50596033848645305</v>
      </c>
      <c r="P13150">
        <v>1.1860365385699799E-4</v>
      </c>
    </row>
    <row r="13151" spans="1:16" x14ac:dyDescent="0.2">
      <c r="A13151" t="s">
        <v>13140</v>
      </c>
      <c r="B13151">
        <v>446.21567830609598</v>
      </c>
      <c r="C13151">
        <v>430.32975482362599</v>
      </c>
      <c r="D13151">
        <v>386.60826168214902</v>
      </c>
      <c r="E13151">
        <v>397.34453844116001</v>
      </c>
      <c r="F13151">
        <v>397.35917692937898</v>
      </c>
      <c r="G13151">
        <v>369.89619895948903</v>
      </c>
      <c r="H13151">
        <v>416.53025665029799</v>
      </c>
      <c r="I13151">
        <v>405.06908883245399</v>
      </c>
      <c r="J13151">
        <v>399.98482468635098</v>
      </c>
      <c r="K13151">
        <v>442.15208324985099</v>
      </c>
      <c r="L13151">
        <v>414.771865694898</v>
      </c>
      <c r="M13151">
        <v>389.38627761069398</v>
      </c>
      <c r="N13151">
        <v>407.970667155537</v>
      </c>
      <c r="O13151">
        <v>-4.5239859696751497E-2</v>
      </c>
      <c r="P13151">
        <v>0.71476523344218001</v>
      </c>
    </row>
    <row r="13152" spans="1:16" x14ac:dyDescent="0.2">
      <c r="A13152" t="s">
        <v>13141</v>
      </c>
      <c r="B13152">
        <v>1440.21357778007</v>
      </c>
      <c r="C13152">
        <v>1570.17411659359</v>
      </c>
      <c r="D13152">
        <v>1546.4330467285999</v>
      </c>
      <c r="E13152">
        <v>1454.6265276846</v>
      </c>
      <c r="F13152">
        <v>1507.80400671692</v>
      </c>
      <c r="G13152">
        <v>1613.8434162010301</v>
      </c>
      <c r="H13152">
        <v>1539.04399914856</v>
      </c>
      <c r="I13152">
        <v>1648.39394934855</v>
      </c>
      <c r="J13152">
        <v>1668.17200413308</v>
      </c>
      <c r="K13152">
        <v>1617.4060661885701</v>
      </c>
      <c r="L13152">
        <v>1740.3136198115101</v>
      </c>
      <c r="M13152">
        <v>1452.79173684642</v>
      </c>
      <c r="N13152">
        <v>1566.60133893179</v>
      </c>
      <c r="O13152">
        <v>-2.91235539668966E-3</v>
      </c>
      <c r="P13152">
        <v>0.98396433720230903</v>
      </c>
    </row>
    <row r="13153" spans="1:16" x14ac:dyDescent="0.2">
      <c r="A13153" t="s">
        <v>13142</v>
      </c>
      <c r="B13153">
        <v>1398.90985034961</v>
      </c>
      <c r="C13153">
        <v>1092.6717488250899</v>
      </c>
      <c r="D13153">
        <v>1270.2842883842</v>
      </c>
      <c r="E13153">
        <v>1375.1576199963599</v>
      </c>
      <c r="F13153">
        <v>1391.3573597013601</v>
      </c>
      <c r="G13153">
        <v>1369.9859220721801</v>
      </c>
      <c r="H13153">
        <v>1550.51623079359</v>
      </c>
      <c r="I13153">
        <v>1532.4088740212601</v>
      </c>
      <c r="J13153">
        <v>1537.58872313253</v>
      </c>
      <c r="K13153">
        <v>1479.94945999691</v>
      </c>
      <c r="L13153">
        <v>1322.9494299560199</v>
      </c>
      <c r="M13153">
        <v>1432.6875540349999</v>
      </c>
      <c r="N13153">
        <v>1396.20558843868</v>
      </c>
      <c r="O13153">
        <v>-2.1291147582322301E-3</v>
      </c>
      <c r="P13153">
        <v>0.99170883918124597</v>
      </c>
    </row>
    <row r="13154" spans="1:16" x14ac:dyDescent="0.2">
      <c r="A13154" t="s">
        <v>13143</v>
      </c>
      <c r="B13154">
        <v>281.67787887000901</v>
      </c>
      <c r="C13154">
        <v>234.90035833772899</v>
      </c>
      <c r="D13154">
        <v>278.35794841114699</v>
      </c>
      <c r="E13154">
        <v>359.33766954678902</v>
      </c>
      <c r="F13154">
        <v>309.72407144344299</v>
      </c>
      <c r="G13154">
        <v>278.107142180653</v>
      </c>
      <c r="H13154">
        <v>285.92331176842498</v>
      </c>
      <c r="I13154">
        <v>279.41859056121501</v>
      </c>
      <c r="J13154">
        <v>236.461616946931</v>
      </c>
      <c r="K13154">
        <v>339.05962860610299</v>
      </c>
      <c r="L13154">
        <v>254.047767738125</v>
      </c>
      <c r="M13154">
        <v>289.92347843839701</v>
      </c>
      <c r="N13154">
        <v>285.57828857074702</v>
      </c>
      <c r="O13154">
        <v>0.19517709182148599</v>
      </c>
      <c r="P13154">
        <v>0.18448124608736299</v>
      </c>
    </row>
    <row r="13155" spans="1:16" x14ac:dyDescent="0.2">
      <c r="A13155" t="s">
        <v>13144</v>
      </c>
      <c r="B13155">
        <v>16461.228156751898</v>
      </c>
      <c r="C13155">
        <v>16813.667042493598</v>
      </c>
      <c r="D13155">
        <v>16537.996839728999</v>
      </c>
      <c r="E13155">
        <v>17906.418004098399</v>
      </c>
      <c r="F13155">
        <v>16731.102262431301</v>
      </c>
      <c r="G13155">
        <v>17082.354462318101</v>
      </c>
      <c r="H13155">
        <v>15525.459333154</v>
      </c>
      <c r="I13155">
        <v>16701.850847130801</v>
      </c>
      <c r="J13155">
        <v>16481.727628987599</v>
      </c>
      <c r="K13155">
        <v>17230.185586125001</v>
      </c>
      <c r="L13155">
        <v>16367.070641931399</v>
      </c>
      <c r="M13155">
        <v>17639.833244695299</v>
      </c>
      <c r="N13155">
        <v>16789.907837487201</v>
      </c>
      <c r="O13155">
        <v>6.3603114844631603E-2</v>
      </c>
      <c r="P13155">
        <v>0.14940873189627399</v>
      </c>
    </row>
    <row r="13156" spans="1:16" x14ac:dyDescent="0.2">
      <c r="A13156" t="s">
        <v>13145</v>
      </c>
      <c r="B13156">
        <v>343.29491487282399</v>
      </c>
      <c r="C13156">
        <v>320.58122674780202</v>
      </c>
      <c r="D13156">
        <v>361.202575914465</v>
      </c>
      <c r="E13156">
        <v>336.01527272524203</v>
      </c>
      <c r="F13156">
        <v>373.34955898802701</v>
      </c>
      <c r="G13156">
        <v>376.74612856984999</v>
      </c>
      <c r="H13156">
        <v>322.10496541813302</v>
      </c>
      <c r="I13156">
        <v>371.67944593520099</v>
      </c>
      <c r="J13156">
        <v>331.75211929867999</v>
      </c>
      <c r="K13156">
        <v>284.07698612943801</v>
      </c>
      <c r="L13156">
        <v>346.50732946594599</v>
      </c>
      <c r="M13156">
        <v>348.11979710303899</v>
      </c>
      <c r="N13156">
        <v>342.95252676405403</v>
      </c>
      <c r="O13156">
        <v>7.8730987047935502E-3</v>
      </c>
      <c r="P13156">
        <v>0.96949982744207097</v>
      </c>
    </row>
    <row r="13157" spans="1:16" x14ac:dyDescent="0.2">
      <c r="A13157" t="s">
        <v>13146</v>
      </c>
      <c r="B13157">
        <v>581.63773545513902</v>
      </c>
      <c r="C13157">
        <v>753.79910073131805</v>
      </c>
      <c r="D13157">
        <v>611.94564849117296</v>
      </c>
      <c r="E13157">
        <v>674.62192287510004</v>
      </c>
      <c r="F13157">
        <v>660.26449338718601</v>
      </c>
      <c r="G13157">
        <v>541.14443921851205</v>
      </c>
      <c r="H13157">
        <v>586.84877261111899</v>
      </c>
      <c r="I13157">
        <v>615.95104397299303</v>
      </c>
      <c r="J13157">
        <v>650.56355309280104</v>
      </c>
      <c r="K13157">
        <v>659.79170971998496</v>
      </c>
      <c r="L13157">
        <v>618.701366328223</v>
      </c>
      <c r="M13157">
        <v>683.54221558833797</v>
      </c>
      <c r="N13157">
        <v>636.56766678932399</v>
      </c>
      <c r="O13157">
        <v>1.70506316009853E-2</v>
      </c>
      <c r="P13157">
        <v>0.92996544795435798</v>
      </c>
    </row>
    <row r="13158" spans="1:16" x14ac:dyDescent="0.2">
      <c r="A13158" t="s">
        <v>16104</v>
      </c>
      <c r="B13158">
        <v>1239.1118229137401</v>
      </c>
      <c r="C13158">
        <v>1182.20344278168</v>
      </c>
      <c r="D13158">
        <v>1212.8453466485701</v>
      </c>
      <c r="E13158">
        <v>697.08052722177501</v>
      </c>
      <c r="F13158">
        <v>715.486614652296</v>
      </c>
      <c r="G13158">
        <v>1309.70654150101</v>
      </c>
      <c r="H13158">
        <v>1655.53127431347</v>
      </c>
      <c r="I13158">
        <v>1761.74300023659</v>
      </c>
      <c r="J13158">
        <v>1711.6997644665901</v>
      </c>
      <c r="K13158">
        <v>920.95926148414503</v>
      </c>
      <c r="L13158">
        <v>1119.88403737622</v>
      </c>
      <c r="M13158">
        <v>1408.35091168433</v>
      </c>
      <c r="N13158">
        <v>1244.5502121067</v>
      </c>
      <c r="O13158">
        <v>-0.50612245101364906</v>
      </c>
      <c r="P13158">
        <v>2.61563961236333E-2</v>
      </c>
    </row>
    <row r="13159" spans="1:16" x14ac:dyDescent="0.2">
      <c r="A13159" t="s">
        <v>13148</v>
      </c>
      <c r="B13159">
        <v>13.5422057149043</v>
      </c>
      <c r="C13159">
        <v>12.515183026190501</v>
      </c>
      <c r="D13159">
        <v>15.464330467286</v>
      </c>
      <c r="E13159">
        <v>10.3655096984651</v>
      </c>
      <c r="F13159">
        <v>19.207694353081799</v>
      </c>
      <c r="G13159">
        <v>13.6998592207218</v>
      </c>
      <c r="H13159">
        <v>13.237190359649301</v>
      </c>
      <c r="I13159">
        <v>14.937471822454899</v>
      </c>
      <c r="J13159">
        <v>9.4114076396788509</v>
      </c>
      <c r="K13159">
        <v>12.6001889009025</v>
      </c>
      <c r="L13159">
        <v>11.2334046959035</v>
      </c>
      <c r="M13159">
        <v>22.220412581045</v>
      </c>
      <c r="N13159">
        <v>14.0362382066903</v>
      </c>
      <c r="O13159">
        <v>0.15644439595131601</v>
      </c>
      <c r="P13159">
        <v>0.81155413618231498</v>
      </c>
    </row>
    <row r="13160" spans="1:16" x14ac:dyDescent="0.2">
      <c r="A13160" t="s">
        <v>13149</v>
      </c>
      <c r="B13160">
        <v>238.34282058231599</v>
      </c>
      <c r="C13160">
        <v>232.01223917783901</v>
      </c>
      <c r="D13160">
        <v>210.97765137511601</v>
      </c>
      <c r="E13160">
        <v>272.094629584708</v>
      </c>
      <c r="F13160">
        <v>307.32310964930798</v>
      </c>
      <c r="G13160">
        <v>223.30770529776601</v>
      </c>
      <c r="H13160">
        <v>258.56645169181598</v>
      </c>
      <c r="I13160">
        <v>240.75689878545001</v>
      </c>
      <c r="J13160">
        <v>270.57796964076698</v>
      </c>
      <c r="K13160">
        <v>300.11359018513201</v>
      </c>
      <c r="L13160">
        <v>260.96063216637299</v>
      </c>
      <c r="M13160">
        <v>269.81929562697502</v>
      </c>
      <c r="N13160">
        <v>257.07108281363003</v>
      </c>
      <c r="O13160">
        <v>0.17232253211210599</v>
      </c>
      <c r="P13160">
        <v>0.206832053338421</v>
      </c>
    </row>
    <row r="13161" spans="1:16" x14ac:dyDescent="0.2">
      <c r="A13161" t="s">
        <v>13150</v>
      </c>
      <c r="B13161">
        <v>5651.1624448295597</v>
      </c>
      <c r="C13161">
        <v>6556.0304929505401</v>
      </c>
      <c r="D13161">
        <v>6259.7400541506804</v>
      </c>
      <c r="E13161">
        <v>6406.7487861262798</v>
      </c>
      <c r="F13161">
        <v>5716.6900318359603</v>
      </c>
      <c r="G13161">
        <v>6007.3882682865196</v>
      </c>
      <c r="H13161">
        <v>5901.1394623316601</v>
      </c>
      <c r="I13161">
        <v>5726.3237568787399</v>
      </c>
      <c r="J13161">
        <v>6324.4659338641904</v>
      </c>
      <c r="K13161">
        <v>6823.5750256978299</v>
      </c>
      <c r="L13161">
        <v>7006.1880980296501</v>
      </c>
      <c r="M13161">
        <v>6050.3009113531198</v>
      </c>
      <c r="N13161">
        <v>6202.4794388612299</v>
      </c>
      <c r="O13161">
        <v>6.2352941319369803E-2</v>
      </c>
      <c r="P13161">
        <v>0.53573577915788995</v>
      </c>
    </row>
    <row r="13162" spans="1:16" x14ac:dyDescent="0.2">
      <c r="A13162" t="s">
        <v>15069</v>
      </c>
      <c r="B13162">
        <v>1539.07167949887</v>
      </c>
      <c r="C13162">
        <v>1785.8203471987199</v>
      </c>
      <c r="D13162">
        <v>2126.3454392518202</v>
      </c>
      <c r="E13162">
        <v>1293.09733488352</v>
      </c>
      <c r="F13162">
        <v>1230.4929194942999</v>
      </c>
      <c r="G13162">
        <v>1501.50457059111</v>
      </c>
      <c r="H13162">
        <v>1311.36432496259</v>
      </c>
      <c r="I13162">
        <v>1984.9264027603299</v>
      </c>
      <c r="J13162">
        <v>2623.42987956048</v>
      </c>
      <c r="K13162">
        <v>1203.8907758953201</v>
      </c>
      <c r="L13162">
        <v>1276.2875950653399</v>
      </c>
      <c r="M13162">
        <v>1495.11633223889</v>
      </c>
      <c r="N13162">
        <v>1614.27896678344</v>
      </c>
      <c r="O13162">
        <v>-0.50664133857195603</v>
      </c>
      <c r="P13162">
        <v>2.4880803465448598E-3</v>
      </c>
    </row>
    <row r="13163" spans="1:16" x14ac:dyDescent="0.2">
      <c r="A13163" t="s">
        <v>13152</v>
      </c>
      <c r="B13163">
        <v>999.414781759937</v>
      </c>
      <c r="C13163">
        <v>939.60143335091504</v>
      </c>
      <c r="D13163">
        <v>952.16091877146505</v>
      </c>
      <c r="E13163">
        <v>944.125175035192</v>
      </c>
      <c r="F13163">
        <v>944.77846599220902</v>
      </c>
      <c r="G13163">
        <v>886.38089158070295</v>
      </c>
      <c r="H13163">
        <v>1078.38977463276</v>
      </c>
      <c r="I13163">
        <v>1040.35097869333</v>
      </c>
      <c r="J13163">
        <v>1109.3696755271501</v>
      </c>
      <c r="K13163">
        <v>1025.19718784616</v>
      </c>
      <c r="L13163">
        <v>887.438970976375</v>
      </c>
      <c r="M13163">
        <v>875.06100973925004</v>
      </c>
      <c r="N13163">
        <v>973.522438658787</v>
      </c>
      <c r="O13163">
        <v>-0.13730527233731499</v>
      </c>
      <c r="P13163">
        <v>9.4449053690423806E-2</v>
      </c>
    </row>
    <row r="13164" spans="1:16" x14ac:dyDescent="0.2">
      <c r="A13164" t="s">
        <v>13153</v>
      </c>
      <c r="B13164">
        <v>4724.1984636443603</v>
      </c>
      <c r="C13164">
        <v>3473.4446429611698</v>
      </c>
      <c r="D13164">
        <v>4506.7477361804804</v>
      </c>
      <c r="E13164">
        <v>4694.7121009297998</v>
      </c>
      <c r="F13164">
        <v>4286.91728342844</v>
      </c>
      <c r="G13164">
        <v>4651.1022054350597</v>
      </c>
      <c r="H13164">
        <v>4826.2796051281302</v>
      </c>
      <c r="I13164">
        <v>4322.2014055679801</v>
      </c>
      <c r="J13164">
        <v>4370.4224226758697</v>
      </c>
      <c r="K13164">
        <v>4825.8723490456496</v>
      </c>
      <c r="L13164">
        <v>3768.37522144885</v>
      </c>
      <c r="M13164">
        <v>4726.5991904537204</v>
      </c>
      <c r="N13164">
        <v>4431.4060522416303</v>
      </c>
      <c r="O13164">
        <v>3.9312381128669603E-2</v>
      </c>
      <c r="P13164">
        <v>0.81635311396064703</v>
      </c>
    </row>
    <row r="13165" spans="1:16" x14ac:dyDescent="0.2">
      <c r="A13165" t="s">
        <v>13154</v>
      </c>
      <c r="B13165">
        <v>16478.833024181298</v>
      </c>
      <c r="C13165">
        <v>14885.3661500736</v>
      </c>
      <c r="D13165">
        <v>15287.5952619456</v>
      </c>
      <c r="E13165">
        <v>17718.111244576299</v>
      </c>
      <c r="F13165">
        <v>17995.208647043499</v>
      </c>
      <c r="G13165">
        <v>15157.524241806599</v>
      </c>
      <c r="H13165">
        <v>15982.5836402406</v>
      </c>
      <c r="I13165">
        <v>16401.344061055501</v>
      </c>
      <c r="J13165">
        <v>15911.161040832099</v>
      </c>
      <c r="K13165">
        <v>16831.5614281692</v>
      </c>
      <c r="L13165">
        <v>15629.1223642159</v>
      </c>
      <c r="M13165">
        <v>15789.1903111597</v>
      </c>
      <c r="N13165">
        <v>16172.300117941601</v>
      </c>
      <c r="O13165">
        <v>6.2045645678535197E-2</v>
      </c>
      <c r="P13165">
        <v>0.44563395994779198</v>
      </c>
    </row>
    <row r="13166" spans="1:16" x14ac:dyDescent="0.2">
      <c r="A13166" t="s">
        <v>956</v>
      </c>
      <c r="B13166">
        <v>64.325477145795404</v>
      </c>
      <c r="C13166">
        <v>70.277566223992594</v>
      </c>
      <c r="D13166">
        <v>60.752726835766303</v>
      </c>
      <c r="E13166">
        <v>47.508586117964803</v>
      </c>
      <c r="F13166">
        <v>50.420197676839599</v>
      </c>
      <c r="G13166">
        <v>46.579521350454201</v>
      </c>
      <c r="H13166">
        <v>75.010745371346005</v>
      </c>
      <c r="I13166">
        <v>50.963139158963799</v>
      </c>
      <c r="J13166">
        <v>52.939167973193598</v>
      </c>
      <c r="K13166">
        <v>36.6550949844436</v>
      </c>
      <c r="L13166">
        <v>39.7489704624277</v>
      </c>
      <c r="M13166">
        <v>43.382710277278399</v>
      </c>
      <c r="N13166">
        <v>53.213658631538799</v>
      </c>
      <c r="O13166">
        <v>-0.50893731359054295</v>
      </c>
      <c r="P13166">
        <v>2.04718626321167E-2</v>
      </c>
    </row>
    <row r="13167" spans="1:16" x14ac:dyDescent="0.2">
      <c r="A13167" t="s">
        <v>13156</v>
      </c>
      <c r="B13167">
        <v>868.73249661111004</v>
      </c>
      <c r="C13167">
        <v>955.96744192362496</v>
      </c>
      <c r="D13167">
        <v>947.742538637954</v>
      </c>
      <c r="E13167">
        <v>955.35447720852903</v>
      </c>
      <c r="F13167">
        <v>981.99337380130498</v>
      </c>
      <c r="G13167">
        <v>806.92170810051596</v>
      </c>
      <c r="H13167">
        <v>1092.5094443497201</v>
      </c>
      <c r="I13167">
        <v>1074.61929640367</v>
      </c>
      <c r="J13167">
        <v>1304.65638405048</v>
      </c>
      <c r="K13167">
        <v>1019.46982925484</v>
      </c>
      <c r="L13167">
        <v>1023.96804343428</v>
      </c>
      <c r="M13167">
        <v>1046.47562107874</v>
      </c>
      <c r="N13167">
        <v>1006.5342212379001</v>
      </c>
      <c r="O13167">
        <v>-9.5740745169700797E-2</v>
      </c>
      <c r="P13167">
        <v>0.56947313823117596</v>
      </c>
    </row>
    <row r="13168" spans="1:16" x14ac:dyDescent="0.2">
      <c r="A13168" t="s">
        <v>13157</v>
      </c>
      <c r="B13168">
        <v>55.523043431107602</v>
      </c>
      <c r="C13168">
        <v>64.501327904212403</v>
      </c>
      <c r="D13168">
        <v>34.242446034704599</v>
      </c>
      <c r="E13168">
        <v>69.103397989767004</v>
      </c>
      <c r="F13168">
        <v>45.618274088569201</v>
      </c>
      <c r="G13168">
        <v>64.389338337392601</v>
      </c>
      <c r="H13168">
        <v>42.359009150877803</v>
      </c>
      <c r="I13168">
        <v>46.569765093535899</v>
      </c>
      <c r="J13168">
        <v>47.057038198394302</v>
      </c>
      <c r="K13168">
        <v>37.800566702707499</v>
      </c>
      <c r="L13168">
        <v>50.118267104800204</v>
      </c>
      <c r="M13168">
        <v>50.7895144709601</v>
      </c>
      <c r="N13168">
        <v>50.672665708919098</v>
      </c>
      <c r="O13168">
        <v>0.12734348341523799</v>
      </c>
      <c r="P13168">
        <v>0.74866501915467498</v>
      </c>
    </row>
    <row r="13169" spans="1:16" x14ac:dyDescent="0.2">
      <c r="A13169" t="s">
        <v>13158</v>
      </c>
      <c r="B13169">
        <v>1933.1498658025901</v>
      </c>
      <c r="C13169">
        <v>1714.5800745880899</v>
      </c>
      <c r="D13169">
        <v>1838.0461355402799</v>
      </c>
      <c r="E13169">
        <v>1873.5658779975599</v>
      </c>
      <c r="F13169">
        <v>1847.5401005870499</v>
      </c>
      <c r="G13169">
        <v>1731.6622054992399</v>
      </c>
      <c r="H13169">
        <v>1900.8605356456401</v>
      </c>
      <c r="I13169">
        <v>1824.1289119656701</v>
      </c>
      <c r="J13169">
        <v>1918.75073253953</v>
      </c>
      <c r="K13169">
        <v>1932.41078871114</v>
      </c>
      <c r="L13169">
        <v>1766.23686141744</v>
      </c>
      <c r="M13169">
        <v>1793.5047297557801</v>
      </c>
      <c r="N13169">
        <v>1839.5364016708299</v>
      </c>
      <c r="O13169">
        <v>-2.4146660880323401E-2</v>
      </c>
      <c r="P13169">
        <v>0.77873745530116401</v>
      </c>
    </row>
    <row r="13170" spans="1:16" x14ac:dyDescent="0.2">
      <c r="A13170" t="s">
        <v>13159</v>
      </c>
      <c r="B13170">
        <v>178.757115436737</v>
      </c>
      <c r="C13170">
        <v>166.54820488699599</v>
      </c>
      <c r="D13170">
        <v>224.232791775647</v>
      </c>
      <c r="E13170">
        <v>191.76192942160301</v>
      </c>
      <c r="F13170">
        <v>177.67117276600601</v>
      </c>
      <c r="G13170">
        <v>180.83814171352799</v>
      </c>
      <c r="H13170">
        <v>194.14545860819001</v>
      </c>
      <c r="I13170">
        <v>198.58050775734199</v>
      </c>
      <c r="J13170">
        <v>217.638801667574</v>
      </c>
      <c r="K13170">
        <v>177.54811633089901</v>
      </c>
      <c r="L13170">
        <v>213.43468922216601</v>
      </c>
      <c r="M13170">
        <v>179.879530417984</v>
      </c>
      <c r="N13170">
        <v>191.753038333723</v>
      </c>
      <c r="O13170">
        <v>-6.3631829637209897E-2</v>
      </c>
      <c r="P13170">
        <v>0.74065252108963198</v>
      </c>
    </row>
    <row r="13171" spans="1:16" x14ac:dyDescent="0.2">
      <c r="A13171" t="s">
        <v>13160</v>
      </c>
      <c r="B13171">
        <v>2503.9538366858001</v>
      </c>
      <c r="C13171">
        <v>2985.3525049397399</v>
      </c>
      <c r="D13171">
        <v>2490.8618002664198</v>
      </c>
      <c r="E13171">
        <v>2790.9134863117201</v>
      </c>
      <c r="F13171">
        <v>2565.42767703348</v>
      </c>
      <c r="G13171">
        <v>2659.1426747421101</v>
      </c>
      <c r="H13171">
        <v>2431.2306293889201</v>
      </c>
      <c r="I13171">
        <v>2501.5871928546499</v>
      </c>
      <c r="J13171">
        <v>2536.3743588934499</v>
      </c>
      <c r="K13171">
        <v>2454.7458922394599</v>
      </c>
      <c r="L13171">
        <v>2835.1385236353299</v>
      </c>
      <c r="M13171">
        <v>2341.6082400882201</v>
      </c>
      <c r="N13171">
        <v>2591.3614014232799</v>
      </c>
      <c r="O13171">
        <v>1.89220934440998E-2</v>
      </c>
      <c r="P13171">
        <v>0.89648749346162704</v>
      </c>
    </row>
    <row r="13172" spans="1:16" x14ac:dyDescent="0.2">
      <c r="A13172" t="s">
        <v>13161</v>
      </c>
      <c r="B13172">
        <v>176.04867429375599</v>
      </c>
      <c r="C13172">
        <v>167.51091127362599</v>
      </c>
      <c r="D13172">
        <v>173.421420240278</v>
      </c>
      <c r="E13172">
        <v>192.62572189647599</v>
      </c>
      <c r="F13172">
        <v>152.461073927586</v>
      </c>
      <c r="G13172">
        <v>168.50826841487901</v>
      </c>
      <c r="H13172">
        <v>219.73735997017801</v>
      </c>
      <c r="I13172">
        <v>202.095207009684</v>
      </c>
      <c r="J13172">
        <v>182.346023018778</v>
      </c>
      <c r="K13172">
        <v>197.02113554138401</v>
      </c>
      <c r="L13172">
        <v>173.68571875973799</v>
      </c>
      <c r="M13172">
        <v>222.20412581044999</v>
      </c>
      <c r="N13172">
        <v>185.63880334640101</v>
      </c>
      <c r="O13172">
        <v>-1.75544543297677E-2</v>
      </c>
      <c r="P13172">
        <v>0.94966669901964795</v>
      </c>
    </row>
    <row r="13173" spans="1:16" x14ac:dyDescent="0.2">
      <c r="A13173" t="s">
        <v>12031</v>
      </c>
      <c r="B13173">
        <v>90.055668004113599</v>
      </c>
      <c r="C13173">
        <v>73.165685383882703</v>
      </c>
      <c r="D13173">
        <v>80.635437436562597</v>
      </c>
      <c r="E13173">
        <v>50.099963542581101</v>
      </c>
      <c r="F13173">
        <v>55.222121265110097</v>
      </c>
      <c r="G13173">
        <v>61.649366493248301</v>
      </c>
      <c r="H13173">
        <v>80.3056215152058</v>
      </c>
      <c r="I13173">
        <v>92.260855373986203</v>
      </c>
      <c r="J13173">
        <v>70.585557297591393</v>
      </c>
      <c r="K13173">
        <v>45.818868730554499</v>
      </c>
      <c r="L13173">
        <v>70.856860389545005</v>
      </c>
      <c r="M13173">
        <v>59.254433549453402</v>
      </c>
      <c r="N13173">
        <v>69.159203248486193</v>
      </c>
      <c r="O13173">
        <v>-0.51003761477114196</v>
      </c>
      <c r="P13173">
        <v>8.2349573926199793E-3</v>
      </c>
    </row>
    <row r="13174" spans="1:16" x14ac:dyDescent="0.2">
      <c r="A13174" t="s">
        <v>13163</v>
      </c>
      <c r="B13174">
        <v>13109.5322423131</v>
      </c>
      <c r="C13174">
        <v>13516.397668285699</v>
      </c>
      <c r="D13174">
        <v>11214.953373882499</v>
      </c>
      <c r="E13174">
        <v>14698.2927524234</v>
      </c>
      <c r="F13174">
        <v>13751.508675909499</v>
      </c>
      <c r="G13174">
        <v>12783.338638855501</v>
      </c>
      <c r="H13174">
        <v>11226.902383697199</v>
      </c>
      <c r="I13174">
        <v>11896.378294365701</v>
      </c>
      <c r="J13174">
        <v>10105.4989531052</v>
      </c>
      <c r="K13174">
        <v>12467.314181583901</v>
      </c>
      <c r="L13174">
        <v>13451.5700693177</v>
      </c>
      <c r="M13174">
        <v>11815.9689186919</v>
      </c>
      <c r="N13174">
        <v>12503.1380127026</v>
      </c>
      <c r="O13174">
        <v>0.15195095821105301</v>
      </c>
      <c r="P13174">
        <v>0.15143881610056001</v>
      </c>
    </row>
    <row r="13175" spans="1:16" x14ac:dyDescent="0.2">
      <c r="A13175" t="s">
        <v>13775</v>
      </c>
      <c r="B13175">
        <v>240.37415143955101</v>
      </c>
      <c r="C13175">
        <v>254.154486070329</v>
      </c>
      <c r="D13175">
        <v>317.018774579362</v>
      </c>
      <c r="E13175">
        <v>166.71194765031299</v>
      </c>
      <c r="F13175">
        <v>164.465882898263</v>
      </c>
      <c r="G13175">
        <v>208.237860154972</v>
      </c>
      <c r="H13175">
        <v>263.86132783567598</v>
      </c>
      <c r="I13175">
        <v>254.81569579481899</v>
      </c>
      <c r="J13175">
        <v>310.576452109402</v>
      </c>
      <c r="K13175">
        <v>187.85736179527299</v>
      </c>
      <c r="L13175">
        <v>197.88074425860799</v>
      </c>
      <c r="M13175">
        <v>224.32035558007399</v>
      </c>
      <c r="N13175">
        <v>232.52292001388699</v>
      </c>
      <c r="O13175">
        <v>-0.51011366954181403</v>
      </c>
      <c r="P13175" s="2">
        <v>7.35428848933853E-5</v>
      </c>
    </row>
    <row r="13176" spans="1:16" x14ac:dyDescent="0.2">
      <c r="A13176" t="s">
        <v>13165</v>
      </c>
      <c r="B13176">
        <v>630.38967602879495</v>
      </c>
      <c r="C13176">
        <v>691.22318560036501</v>
      </c>
      <c r="D13176">
        <v>658.33863989303097</v>
      </c>
      <c r="E13176">
        <v>627.11333675713604</v>
      </c>
      <c r="F13176">
        <v>551.02073175403302</v>
      </c>
      <c r="G13176">
        <v>717.87262316582405</v>
      </c>
      <c r="H13176">
        <v>693.62877484562296</v>
      </c>
      <c r="I13176">
        <v>608.92164546830895</v>
      </c>
      <c r="J13176">
        <v>734.08979589495095</v>
      </c>
      <c r="K13176">
        <v>668.95548346609598</v>
      </c>
      <c r="L13176">
        <v>799.29994951620904</v>
      </c>
      <c r="M13176">
        <v>767.13329148845901</v>
      </c>
      <c r="N13176">
        <v>678.99892782323604</v>
      </c>
      <c r="O13176">
        <v>4.2720221550655697E-2</v>
      </c>
      <c r="P13176">
        <v>0.81830535396054305</v>
      </c>
    </row>
    <row r="13177" spans="1:16" x14ac:dyDescent="0.2">
      <c r="A13177" t="s">
        <v>13166</v>
      </c>
      <c r="B13177">
        <v>50.106161145145897</v>
      </c>
      <c r="C13177">
        <v>33.694723532051199</v>
      </c>
      <c r="D13177">
        <v>34.242446034704599</v>
      </c>
      <c r="E13177">
        <v>50.9637560174532</v>
      </c>
      <c r="F13177">
        <v>61.224525750448102</v>
      </c>
      <c r="G13177">
        <v>47.949507272526397</v>
      </c>
      <c r="H13177">
        <v>47.653885294737499</v>
      </c>
      <c r="I13177">
        <v>54.477838411306102</v>
      </c>
      <c r="J13177">
        <v>51.762742018233702</v>
      </c>
      <c r="K13177">
        <v>51.546227321873801</v>
      </c>
      <c r="L13177">
        <v>43.205402676551898</v>
      </c>
      <c r="M13177">
        <v>69.835582397570107</v>
      </c>
      <c r="N13177">
        <v>49.7218998227169</v>
      </c>
      <c r="O13177">
        <v>0.24773212327294</v>
      </c>
      <c r="P13177">
        <v>0.42983021671341098</v>
      </c>
    </row>
    <row r="13178" spans="1:16" x14ac:dyDescent="0.2">
      <c r="A13178" t="s">
        <v>7266</v>
      </c>
      <c r="B13178">
        <v>83.961675432406594</v>
      </c>
      <c r="C13178">
        <v>117.450179168864</v>
      </c>
      <c r="D13178">
        <v>113.77328843789</v>
      </c>
      <c r="E13178">
        <v>75.149945313871598</v>
      </c>
      <c r="F13178">
        <v>66.026449338718507</v>
      </c>
      <c r="G13178">
        <v>72.609253869825693</v>
      </c>
      <c r="H13178">
        <v>99.720167376024705</v>
      </c>
      <c r="I13178">
        <v>81.7167576169592</v>
      </c>
      <c r="J13178">
        <v>92.937650441828694</v>
      </c>
      <c r="K13178">
        <v>45.818868730554499</v>
      </c>
      <c r="L13178">
        <v>80.362048978386497</v>
      </c>
      <c r="M13178">
        <v>70.893697282381794</v>
      </c>
      <c r="N13178">
        <v>83.368331832309295</v>
      </c>
      <c r="O13178">
        <v>-0.51051757180454804</v>
      </c>
      <c r="P13178">
        <v>1.31754196919542E-2</v>
      </c>
    </row>
    <row r="13179" spans="1:16" x14ac:dyDescent="0.2">
      <c r="A13179" t="s">
        <v>10355</v>
      </c>
      <c r="B13179">
        <v>1593.9176126442401</v>
      </c>
      <c r="C13179">
        <v>1732.87149593406</v>
      </c>
      <c r="D13179">
        <v>1613.81334376463</v>
      </c>
      <c r="E13179">
        <v>1177.3491432506601</v>
      </c>
      <c r="F13179">
        <v>1018.00780071333</v>
      </c>
      <c r="G13179">
        <v>1124.75844202126</v>
      </c>
      <c r="H13179">
        <v>1514.3345771438801</v>
      </c>
      <c r="I13179">
        <v>1407.6370505631</v>
      </c>
      <c r="J13179">
        <v>1131.72176867138</v>
      </c>
      <c r="K13179">
        <v>983.960205988658</v>
      </c>
      <c r="L13179">
        <v>988.53961323950602</v>
      </c>
      <c r="M13179">
        <v>1023.1970936128801</v>
      </c>
      <c r="N13179">
        <v>1275.84234562897</v>
      </c>
      <c r="O13179">
        <v>-0.51071054270170202</v>
      </c>
      <c r="P13179" s="2">
        <v>1.6993745387357099E-6</v>
      </c>
    </row>
    <row r="13180" spans="1:16" x14ac:dyDescent="0.2">
      <c r="A13180" t="s">
        <v>13169</v>
      </c>
      <c r="B13180">
        <v>2406.44995553849</v>
      </c>
      <c r="C13180">
        <v>2523.2534393573201</v>
      </c>
      <c r="D13180">
        <v>2332.9047104934298</v>
      </c>
      <c r="E13180">
        <v>2551.64297077215</v>
      </c>
      <c r="F13180">
        <v>2595.4396994601698</v>
      </c>
      <c r="G13180">
        <v>2579.6834912619202</v>
      </c>
      <c r="H13180">
        <v>2155.8970699082201</v>
      </c>
      <c r="I13180">
        <v>2123.7570232278499</v>
      </c>
      <c r="J13180">
        <v>2337.5583725052402</v>
      </c>
      <c r="K13180">
        <v>2473.0734397316801</v>
      </c>
      <c r="L13180">
        <v>2365.9278505679799</v>
      </c>
      <c r="M13180">
        <v>2165.96116920948</v>
      </c>
      <c r="N13180">
        <v>2384.2957660028301</v>
      </c>
      <c r="O13180">
        <v>8.5577971239008899E-2</v>
      </c>
      <c r="P13180">
        <v>0.34893826961236402</v>
      </c>
    </row>
    <row r="13181" spans="1:16" x14ac:dyDescent="0.2">
      <c r="A13181" t="s">
        <v>13170</v>
      </c>
      <c r="B13181">
        <v>20.990418858101702</v>
      </c>
      <c r="C13181">
        <v>31.7693107587912</v>
      </c>
      <c r="D13181">
        <v>16.5689255006635</v>
      </c>
      <c r="E13181">
        <v>28.505151670778901</v>
      </c>
      <c r="F13181">
        <v>42.016831397366403</v>
      </c>
      <c r="G13181">
        <v>30.139690285587999</v>
      </c>
      <c r="H13181">
        <v>35.299174292398099</v>
      </c>
      <c r="I13181">
        <v>19.330845887882798</v>
      </c>
      <c r="J13181">
        <v>34.1163526938359</v>
      </c>
      <c r="K13181">
        <v>33.218679829651997</v>
      </c>
      <c r="L13181">
        <v>40.613078515958698</v>
      </c>
      <c r="M13181">
        <v>30.685331659538399</v>
      </c>
      <c r="N13181">
        <v>30.271149279212999</v>
      </c>
      <c r="O13181">
        <v>0.38329146568855699</v>
      </c>
      <c r="P13181">
        <v>0.31949037402701003</v>
      </c>
    </row>
    <row r="13182" spans="1:16" x14ac:dyDescent="0.2">
      <c r="A13182" t="s">
        <v>7867</v>
      </c>
      <c r="B13182">
        <v>3642.85333730926</v>
      </c>
      <c r="C13182">
        <v>3100.8772713353401</v>
      </c>
      <c r="D13182">
        <v>3124.8993494251399</v>
      </c>
      <c r="E13182">
        <v>1958.2175405350199</v>
      </c>
      <c r="F13182">
        <v>2034.8151205296001</v>
      </c>
      <c r="G13182">
        <v>2727.6419708457202</v>
      </c>
      <c r="H13182">
        <v>3526.3875118105698</v>
      </c>
      <c r="I13182">
        <v>3188.7108966875799</v>
      </c>
      <c r="J13182">
        <v>3156.3508371572998</v>
      </c>
      <c r="K13182">
        <v>2216.4877748405702</v>
      </c>
      <c r="L13182">
        <v>2451.47454786755</v>
      </c>
      <c r="M13182">
        <v>2471.7563709200599</v>
      </c>
      <c r="N13182">
        <v>2800.0393774386398</v>
      </c>
      <c r="O13182">
        <v>-0.51107194589732596</v>
      </c>
      <c r="P13182" s="2">
        <v>2.4509469503685001E-8</v>
      </c>
    </row>
    <row r="13183" spans="1:16" x14ac:dyDescent="0.2">
      <c r="A13183" t="s">
        <v>13172</v>
      </c>
      <c r="B13183">
        <v>902.58801089837095</v>
      </c>
      <c r="C13183">
        <v>1500.85925675623</v>
      </c>
      <c r="D13183">
        <v>1715.4360868353699</v>
      </c>
      <c r="E13183">
        <v>1570.3747193174599</v>
      </c>
      <c r="F13183">
        <v>1367.34774176001</v>
      </c>
      <c r="G13183">
        <v>1319.29644295551</v>
      </c>
      <c r="H13183">
        <v>951.31274718013003</v>
      </c>
      <c r="I13183">
        <v>985.873140282024</v>
      </c>
      <c r="J13183">
        <v>1192.8959183293</v>
      </c>
      <c r="K13183">
        <v>683.84661580352599</v>
      </c>
      <c r="L13183">
        <v>880.52610654812702</v>
      </c>
      <c r="M13183">
        <v>1117.3693183611199</v>
      </c>
      <c r="N13183">
        <v>1182.3105087522599</v>
      </c>
      <c r="O13183">
        <v>-6.2588224172233503E-2</v>
      </c>
      <c r="P13183">
        <v>0.88782902137938602</v>
      </c>
    </row>
    <row r="13184" spans="1:16" x14ac:dyDescent="0.2">
      <c r="A13184" t="s">
        <v>13173</v>
      </c>
      <c r="B13184">
        <v>24.375970286827702</v>
      </c>
      <c r="C13184">
        <v>30.8066043721611</v>
      </c>
      <c r="D13184">
        <v>27.6148758344392</v>
      </c>
      <c r="E13184">
        <v>26.777566721034699</v>
      </c>
      <c r="F13184">
        <v>48.0192358827044</v>
      </c>
      <c r="G13184">
        <v>34.249648051804598</v>
      </c>
      <c r="H13184">
        <v>25.591901361988601</v>
      </c>
      <c r="I13184">
        <v>36.904342149594498</v>
      </c>
      <c r="J13184">
        <v>44.704186288474602</v>
      </c>
      <c r="K13184">
        <v>35.509623266179702</v>
      </c>
      <c r="L13184">
        <v>63.079887907765702</v>
      </c>
      <c r="M13184">
        <v>34.917791198784997</v>
      </c>
      <c r="N13184">
        <v>36.045969443479997</v>
      </c>
      <c r="O13184">
        <v>0.36684297056396897</v>
      </c>
      <c r="P13184">
        <v>0.36579489825129902</v>
      </c>
    </row>
    <row r="13185" spans="1:16" x14ac:dyDescent="0.2">
      <c r="A13185" t="s">
        <v>7735</v>
      </c>
      <c r="B13185">
        <v>2339.4160372497199</v>
      </c>
      <c r="C13185">
        <v>2503.9993116247201</v>
      </c>
      <c r="D13185">
        <v>2595.7983284372899</v>
      </c>
      <c r="E13185">
        <v>1271.5025230117101</v>
      </c>
      <c r="F13185">
        <v>1559.42468529083</v>
      </c>
      <c r="G13185">
        <v>2431.7250116781302</v>
      </c>
      <c r="H13185">
        <v>2279.4441799316101</v>
      </c>
      <c r="I13185">
        <v>2433.05055743398</v>
      </c>
      <c r="J13185">
        <v>2142.2716639819</v>
      </c>
      <c r="K13185">
        <v>1421.5304023654501</v>
      </c>
      <c r="L13185">
        <v>1527.74303864287</v>
      </c>
      <c r="M13185">
        <v>1825.2481763001299</v>
      </c>
      <c r="N13185">
        <v>2027.5961596623599</v>
      </c>
      <c r="O13185">
        <v>-0.51113611145683002</v>
      </c>
      <c r="P13185">
        <v>8.1328912926558199E-4</v>
      </c>
    </row>
    <row r="13186" spans="1:16" x14ac:dyDescent="0.2">
      <c r="A13186" t="s">
        <v>13175</v>
      </c>
      <c r="B13186">
        <v>2558.12265954542</v>
      </c>
      <c r="C13186">
        <v>2326.8613364848002</v>
      </c>
      <c r="D13186">
        <v>2647.7142950060302</v>
      </c>
      <c r="E13186">
        <v>2499.8154222798198</v>
      </c>
      <c r="F13186">
        <v>2955.5839685804599</v>
      </c>
      <c r="G13186">
        <v>2602.9732519371501</v>
      </c>
      <c r="H13186">
        <v>2633.3184022128999</v>
      </c>
      <c r="I13186">
        <v>2527.94743724722</v>
      </c>
      <c r="J13186">
        <v>2481.0823390103401</v>
      </c>
      <c r="K13186">
        <v>2587.6206115580599</v>
      </c>
      <c r="L13186">
        <v>2231.9911022706701</v>
      </c>
      <c r="M13186">
        <v>3138.36874835141</v>
      </c>
      <c r="N13186">
        <v>2599.2832978736901</v>
      </c>
      <c r="O13186">
        <v>7.7285328149707497E-2</v>
      </c>
      <c r="P13186">
        <v>0.548691298314397</v>
      </c>
    </row>
    <row r="13187" spans="1:16" x14ac:dyDescent="0.2">
      <c r="A13187" t="s">
        <v>13176</v>
      </c>
      <c r="B13187">
        <v>2318.42561839161</v>
      </c>
      <c r="C13187">
        <v>1913.8602966205101</v>
      </c>
      <c r="D13187">
        <v>1990.4802501463801</v>
      </c>
      <c r="E13187">
        <v>2449.7154587372402</v>
      </c>
      <c r="F13187">
        <v>2621.8502791956598</v>
      </c>
      <c r="G13187">
        <v>2385.1454903276699</v>
      </c>
      <c r="H13187">
        <v>2279.4441799316101</v>
      </c>
      <c r="I13187">
        <v>2252.9222207514299</v>
      </c>
      <c r="J13187">
        <v>2283.4427785770799</v>
      </c>
      <c r="K13187">
        <v>2623.1302348242398</v>
      </c>
      <c r="L13187">
        <v>2108.4236506157299</v>
      </c>
      <c r="M13187">
        <v>2544.7662979720599</v>
      </c>
      <c r="N13187">
        <v>2314.3005630076</v>
      </c>
      <c r="O13187">
        <v>0.175356518663938</v>
      </c>
      <c r="P13187">
        <v>5.4935150476104699E-2</v>
      </c>
    </row>
    <row r="13188" spans="1:16" x14ac:dyDescent="0.2">
      <c r="A13188" t="s">
        <v>13177</v>
      </c>
      <c r="B13188">
        <v>251.88502629722001</v>
      </c>
      <c r="C13188">
        <v>296.513567082051</v>
      </c>
      <c r="D13188">
        <v>318.12336961274002</v>
      </c>
      <c r="E13188">
        <v>304.05495115497502</v>
      </c>
      <c r="F13188">
        <v>278.51156811968599</v>
      </c>
      <c r="G13188">
        <v>282.21709994687001</v>
      </c>
      <c r="H13188">
        <v>204.73521089590901</v>
      </c>
      <c r="I13188">
        <v>217.032678832139</v>
      </c>
      <c r="J13188">
        <v>194.11028256837599</v>
      </c>
      <c r="K13188">
        <v>209.621324442287</v>
      </c>
      <c r="L13188">
        <v>263.55295632696601</v>
      </c>
      <c r="M13188">
        <v>207.390517423087</v>
      </c>
      <c r="N13188">
        <v>252.312379391859</v>
      </c>
      <c r="O13188">
        <v>6.0879218367159899E-2</v>
      </c>
      <c r="P13188">
        <v>0.84520316625720204</v>
      </c>
    </row>
    <row r="13189" spans="1:16" x14ac:dyDescent="0.2">
      <c r="A13189" t="s">
        <v>13178</v>
      </c>
      <c r="B13189">
        <v>14.8964262863947</v>
      </c>
      <c r="C13189">
        <v>11.5524766395604</v>
      </c>
      <c r="D13189">
        <v>29.824065901194398</v>
      </c>
      <c r="E13189">
        <v>19.003434447185899</v>
      </c>
      <c r="F13189">
        <v>37.214907809095898</v>
      </c>
      <c r="G13189">
        <v>24.6597465972993</v>
      </c>
      <c r="H13189">
        <v>15.0021490742692</v>
      </c>
      <c r="I13189">
        <v>19.330845887882798</v>
      </c>
      <c r="J13189">
        <v>14.1171114595183</v>
      </c>
      <c r="K13189">
        <v>17.182075773957902</v>
      </c>
      <c r="L13189">
        <v>16.418053017089701</v>
      </c>
      <c r="M13189">
        <v>15.871723272175</v>
      </c>
      <c r="N13189">
        <v>19.589418013802</v>
      </c>
      <c r="O13189">
        <v>0.31097333228532198</v>
      </c>
      <c r="P13189">
        <v>0.58865345784697098</v>
      </c>
    </row>
    <row r="13190" spans="1:16" x14ac:dyDescent="0.2">
      <c r="A13190" t="s">
        <v>13179</v>
      </c>
      <c r="B13190">
        <v>2852.66563384459</v>
      </c>
      <c r="C13190">
        <v>2687.8762314710598</v>
      </c>
      <c r="D13190">
        <v>2668.70160064021</v>
      </c>
      <c r="E13190">
        <v>3028.4564169015398</v>
      </c>
      <c r="F13190">
        <v>2797.1204901675301</v>
      </c>
      <c r="G13190">
        <v>2133.06808066639</v>
      </c>
      <c r="H13190">
        <v>2397.6964138111398</v>
      </c>
      <c r="I13190">
        <v>2273.1317414524001</v>
      </c>
      <c r="J13190">
        <v>2174.0351647658199</v>
      </c>
      <c r="K13190">
        <v>2507.4375912795899</v>
      </c>
      <c r="L13190">
        <v>2451.47454786755</v>
      </c>
      <c r="M13190">
        <v>2466.4657964960002</v>
      </c>
      <c r="N13190">
        <v>2536.5108091136499</v>
      </c>
      <c r="O13190">
        <v>3.1425450452910703E-2</v>
      </c>
      <c r="P13190">
        <v>0.87293449625778097</v>
      </c>
    </row>
    <row r="13191" spans="1:16" x14ac:dyDescent="0.2">
      <c r="A13191" t="s">
        <v>13180</v>
      </c>
      <c r="B13191">
        <v>614.13902917091002</v>
      </c>
      <c r="C13191">
        <v>511.197091300549</v>
      </c>
      <c r="D13191">
        <v>503.69533522017201</v>
      </c>
      <c r="E13191">
        <v>571.83061836532204</v>
      </c>
      <c r="F13191">
        <v>684.27411132853797</v>
      </c>
      <c r="G13191">
        <v>516.48469262121296</v>
      </c>
      <c r="H13191">
        <v>572.72910289415995</v>
      </c>
      <c r="I13191">
        <v>497.32994420644002</v>
      </c>
      <c r="J13191">
        <v>457.62969647938399</v>
      </c>
      <c r="K13191">
        <v>619.70019958074897</v>
      </c>
      <c r="L13191">
        <v>504.63910326212601</v>
      </c>
      <c r="M13191">
        <v>508.95325959441197</v>
      </c>
      <c r="N13191">
        <v>546.88351533533103</v>
      </c>
      <c r="O13191">
        <v>0.10603578799869499</v>
      </c>
      <c r="P13191">
        <v>0.51864639149470904</v>
      </c>
    </row>
    <row r="13192" spans="1:16" x14ac:dyDescent="0.2">
      <c r="A13192" t="s">
        <v>7976</v>
      </c>
      <c r="B13192">
        <v>97.503881147310906</v>
      </c>
      <c r="C13192">
        <v>120.33829832875399</v>
      </c>
      <c r="D13192">
        <v>99.413553003981207</v>
      </c>
      <c r="E13192">
        <v>68.239605514894905</v>
      </c>
      <c r="F13192">
        <v>74.429815618191796</v>
      </c>
      <c r="G13192">
        <v>94.529028622980604</v>
      </c>
      <c r="H13192">
        <v>97.072729304094906</v>
      </c>
      <c r="I13192">
        <v>126.529173084324</v>
      </c>
      <c r="J13192">
        <v>119.995447405905</v>
      </c>
      <c r="K13192">
        <v>61.855472786248598</v>
      </c>
      <c r="L13192">
        <v>80.362048978386497</v>
      </c>
      <c r="M13192">
        <v>84.649190784933495</v>
      </c>
      <c r="N13192">
        <v>93.743187048333894</v>
      </c>
      <c r="O13192">
        <v>-0.51244411008202195</v>
      </c>
      <c r="P13192">
        <v>3.3520504619102501E-3</v>
      </c>
    </row>
    <row r="13193" spans="1:16" x14ac:dyDescent="0.2">
      <c r="A13193" t="s">
        <v>13182</v>
      </c>
      <c r="B13193">
        <v>817.94922518021895</v>
      </c>
      <c r="C13193">
        <v>543.92910844596997</v>
      </c>
      <c r="D13193">
        <v>635.14214419210202</v>
      </c>
      <c r="E13193">
        <v>587.37888291301999</v>
      </c>
      <c r="F13193">
        <v>564.22602162177702</v>
      </c>
      <c r="G13193">
        <v>690.47290472437999</v>
      </c>
      <c r="H13193">
        <v>821.58828165556702</v>
      </c>
      <c r="I13193">
        <v>705.575874907723</v>
      </c>
      <c r="J13193">
        <v>622.32933017376399</v>
      </c>
      <c r="K13193">
        <v>717.06529563317804</v>
      </c>
      <c r="L13193">
        <v>585.86526029404297</v>
      </c>
      <c r="M13193">
        <v>632.75270111737802</v>
      </c>
      <c r="N13193">
        <v>660.35625257159302</v>
      </c>
      <c r="O13193">
        <v>-0.13754318087845699</v>
      </c>
      <c r="P13193">
        <v>0.43129553798256498</v>
      </c>
    </row>
    <row r="13194" spans="1:16" x14ac:dyDescent="0.2">
      <c r="A13194" t="s">
        <v>8029</v>
      </c>
      <c r="B13194">
        <v>276.26099658404797</v>
      </c>
      <c r="C13194">
        <v>283.99838405586001</v>
      </c>
      <c r="D13194">
        <v>323.64634477962801</v>
      </c>
      <c r="E13194">
        <v>240.99810048931201</v>
      </c>
      <c r="F13194">
        <v>238.89569851645399</v>
      </c>
      <c r="G13194">
        <v>194.53800093424999</v>
      </c>
      <c r="H13194">
        <v>359.16909842515099</v>
      </c>
      <c r="I13194">
        <v>380.46619406605703</v>
      </c>
      <c r="J13194">
        <v>424.68976974050798</v>
      </c>
      <c r="K13194">
        <v>265.74943863721597</v>
      </c>
      <c r="L13194">
        <v>237.62971472103499</v>
      </c>
      <c r="M13194">
        <v>252.889457469989</v>
      </c>
      <c r="N13194">
        <v>289.91093320162599</v>
      </c>
      <c r="O13194">
        <v>-0.51271156179373401</v>
      </c>
      <c r="P13194">
        <v>3.4012790284317502E-4</v>
      </c>
    </row>
    <row r="13195" spans="1:16" x14ac:dyDescent="0.2">
      <c r="A13195" t="s">
        <v>15112</v>
      </c>
      <c r="B13195">
        <v>142.87027029224001</v>
      </c>
      <c r="C13195">
        <v>160.771966567216</v>
      </c>
      <c r="D13195">
        <v>174.52601527365599</v>
      </c>
      <c r="E13195">
        <v>100.199927085162</v>
      </c>
      <c r="F13195">
        <v>84.033662794732706</v>
      </c>
      <c r="G13195">
        <v>145.21850773965099</v>
      </c>
      <c r="H13195">
        <v>172.965954032751</v>
      </c>
      <c r="I13195">
        <v>199.459182570427</v>
      </c>
      <c r="J13195">
        <v>208.227394027895</v>
      </c>
      <c r="K13195">
        <v>153.49321024735801</v>
      </c>
      <c r="L13195">
        <v>131.344424136718</v>
      </c>
      <c r="M13195">
        <v>126.9737861774</v>
      </c>
      <c r="N13195">
        <v>150.00702507876699</v>
      </c>
      <c r="O13195">
        <v>-0.51389585889785905</v>
      </c>
      <c r="P13195">
        <v>7.8371914523062101E-3</v>
      </c>
    </row>
    <row r="13196" spans="1:16" x14ac:dyDescent="0.2">
      <c r="A13196" t="s">
        <v>13185</v>
      </c>
      <c r="B13196">
        <v>92.764109147094402</v>
      </c>
      <c r="C13196">
        <v>103.009583369414</v>
      </c>
      <c r="D13196">
        <v>128.133023871798</v>
      </c>
      <c r="E13196">
        <v>101.063719560034</v>
      </c>
      <c r="F13196">
        <v>120.048089706761</v>
      </c>
      <c r="G13196">
        <v>142.47853589550701</v>
      </c>
      <c r="H13196">
        <v>135.901821025733</v>
      </c>
      <c r="I13196">
        <v>171.341588551689</v>
      </c>
      <c r="J13196">
        <v>190.581004703497</v>
      </c>
      <c r="K13196">
        <v>151.20226681083</v>
      </c>
      <c r="L13196">
        <v>146.898369100276</v>
      </c>
      <c r="M13196">
        <v>154.484773182504</v>
      </c>
      <c r="N13196">
        <v>136.492240410428</v>
      </c>
      <c r="O13196">
        <v>-6.2580058365560402E-3</v>
      </c>
      <c r="P13196">
        <v>0.98955365905613202</v>
      </c>
    </row>
    <row r="13197" spans="1:16" x14ac:dyDescent="0.2">
      <c r="A13197" t="s">
        <v>4925</v>
      </c>
      <c r="B13197">
        <v>297.928525727894</v>
      </c>
      <c r="C13197">
        <v>321.543933134432</v>
      </c>
      <c r="D13197">
        <v>328.06472491313798</v>
      </c>
      <c r="E13197">
        <v>199.53606169545199</v>
      </c>
      <c r="F13197">
        <v>178.871653663074</v>
      </c>
      <c r="G13197">
        <v>224.67769121983801</v>
      </c>
      <c r="H13197">
        <v>293.86562598421398</v>
      </c>
      <c r="I13197">
        <v>302.26413570144001</v>
      </c>
      <c r="J13197">
        <v>329.39926738875999</v>
      </c>
      <c r="K13197">
        <v>193.58472038659301</v>
      </c>
      <c r="L13197">
        <v>265.28117243402801</v>
      </c>
      <c r="M13197">
        <v>244.42453839149499</v>
      </c>
      <c r="N13197">
        <v>264.95350422003003</v>
      </c>
      <c r="O13197">
        <v>-0.514214517901039</v>
      </c>
      <c r="P13197" s="2">
        <v>1.1694525089220501E-5</v>
      </c>
    </row>
    <row r="13198" spans="1:16" x14ac:dyDescent="0.2">
      <c r="A13198" t="s">
        <v>13187</v>
      </c>
      <c r="B13198">
        <v>1358.9603434906501</v>
      </c>
      <c r="C13198">
        <v>1392.07343506703</v>
      </c>
      <c r="D13198">
        <v>1185.2304708141301</v>
      </c>
      <c r="E13198">
        <v>1455.49032015947</v>
      </c>
      <c r="F13198">
        <v>1364.9467799658701</v>
      </c>
      <c r="G13198">
        <v>1511.09447204562</v>
      </c>
      <c r="H13198">
        <v>1293.71473781639</v>
      </c>
      <c r="I13198">
        <v>1104.49424004858</v>
      </c>
      <c r="J13198">
        <v>1088.1940083378699</v>
      </c>
      <c r="K13198">
        <v>1462.7673842229501</v>
      </c>
      <c r="L13198">
        <v>1440.46812523624</v>
      </c>
      <c r="M13198">
        <v>1210.4834282245499</v>
      </c>
      <c r="N13198">
        <v>1322.32647878578</v>
      </c>
      <c r="O13198">
        <v>0.184848004269456</v>
      </c>
      <c r="P13198">
        <v>7.8262042080835495E-2</v>
      </c>
    </row>
    <row r="13199" spans="1:16" x14ac:dyDescent="0.2">
      <c r="A13199" t="s">
        <v>7920</v>
      </c>
      <c r="B13199">
        <v>927.64109147094405</v>
      </c>
      <c r="C13199">
        <v>611.318555510073</v>
      </c>
      <c r="D13199">
        <v>609.73645842441795</v>
      </c>
      <c r="E13199">
        <v>344.65319747396302</v>
      </c>
      <c r="F13199">
        <v>498.19957228305799</v>
      </c>
      <c r="G13199">
        <v>521.964636309502</v>
      </c>
      <c r="H13199">
        <v>576.25902032340002</v>
      </c>
      <c r="I13199">
        <v>492.936570141012</v>
      </c>
      <c r="J13199">
        <v>492.92247512818</v>
      </c>
      <c r="K13199">
        <v>368.84189328096397</v>
      </c>
      <c r="L13199">
        <v>353.42019389419397</v>
      </c>
      <c r="M13199">
        <v>517.41817867290604</v>
      </c>
      <c r="N13199">
        <v>526.27598690938396</v>
      </c>
      <c r="O13199">
        <v>-0.51424908825443405</v>
      </c>
      <c r="P13199">
        <v>1.46562436753354E-2</v>
      </c>
    </row>
    <row r="13200" spans="1:16" x14ac:dyDescent="0.2">
      <c r="A13200" t="s">
        <v>13189</v>
      </c>
      <c r="B13200">
        <v>1048.1667223335901</v>
      </c>
      <c r="C13200">
        <v>1064.7532636128201</v>
      </c>
      <c r="D13200">
        <v>1105.69962841095</v>
      </c>
      <c r="E13200">
        <v>1171.3025959265501</v>
      </c>
      <c r="F13200">
        <v>1258.1039801268601</v>
      </c>
      <c r="G13200">
        <v>1078.1789206708099</v>
      </c>
      <c r="H13200">
        <v>1188.69969429651</v>
      </c>
      <c r="I13200">
        <v>1204.6631687403301</v>
      </c>
      <c r="J13200">
        <v>1256.42291989713</v>
      </c>
      <c r="K13200">
        <v>1230.2366254153901</v>
      </c>
      <c r="L13200">
        <v>1280.6081353330001</v>
      </c>
      <c r="M13200">
        <v>1143.82219048141</v>
      </c>
      <c r="N13200">
        <v>1169.22148710378</v>
      </c>
      <c r="O13200">
        <v>6.2624002822423197E-2</v>
      </c>
      <c r="P13200">
        <v>0.55965907762410305</v>
      </c>
    </row>
    <row r="13201" spans="1:16" x14ac:dyDescent="0.2">
      <c r="A13201" t="s">
        <v>13190</v>
      </c>
      <c r="B13201">
        <v>49.429050859400697</v>
      </c>
      <c r="C13201">
        <v>53.911557651282003</v>
      </c>
      <c r="D13201">
        <v>47.497586435235498</v>
      </c>
      <c r="E13201">
        <v>44.917208693348599</v>
      </c>
      <c r="F13201">
        <v>72.028853824056597</v>
      </c>
      <c r="G13201">
        <v>49.3194931945986</v>
      </c>
      <c r="H13201">
        <v>47.653885294737499</v>
      </c>
      <c r="I13201">
        <v>50.084464345878203</v>
      </c>
      <c r="J13201">
        <v>55.292019883113298</v>
      </c>
      <c r="K13201">
        <v>54.982642476665397</v>
      </c>
      <c r="L13201">
        <v>68.264536228951897</v>
      </c>
      <c r="M13201">
        <v>56.080088895018399</v>
      </c>
      <c r="N13201">
        <v>54.1217823151906</v>
      </c>
      <c r="O13201">
        <v>0.18840197975352299</v>
      </c>
      <c r="P13201">
        <v>0.50282395675559899</v>
      </c>
    </row>
    <row r="13202" spans="1:16" x14ac:dyDescent="0.2">
      <c r="A13202" t="s">
        <v>13191</v>
      </c>
      <c r="B13202">
        <v>50.106161145145897</v>
      </c>
      <c r="C13202">
        <v>32.732017145421203</v>
      </c>
      <c r="D13202">
        <v>29.824065901194398</v>
      </c>
      <c r="E13202">
        <v>24.186189296418501</v>
      </c>
      <c r="F13202">
        <v>31.2125033237579</v>
      </c>
      <c r="G13202">
        <v>13.6998592207218</v>
      </c>
      <c r="H13202">
        <v>30.0042981485384</v>
      </c>
      <c r="I13202">
        <v>38.661691775765597</v>
      </c>
      <c r="J13202">
        <v>25.881371009116901</v>
      </c>
      <c r="K13202">
        <v>21.7639626470134</v>
      </c>
      <c r="L13202">
        <v>28.515565766524201</v>
      </c>
      <c r="M13202">
        <v>19.04606792661</v>
      </c>
      <c r="N13202">
        <v>28.802812775519001</v>
      </c>
      <c r="O13202">
        <v>-0.58514884284273605</v>
      </c>
      <c r="P13202">
        <v>0.102849771409216</v>
      </c>
    </row>
    <row r="13203" spans="1:16" x14ac:dyDescent="0.2">
      <c r="A13203" t="s">
        <v>5309</v>
      </c>
      <c r="B13203">
        <v>7368.3141294794304</v>
      </c>
      <c r="C13203">
        <v>8801.0617865717795</v>
      </c>
      <c r="D13203">
        <v>7765.3030846443098</v>
      </c>
      <c r="E13203">
        <v>5882.42675387892</v>
      </c>
      <c r="F13203">
        <v>5671.0717577473897</v>
      </c>
      <c r="G13203">
        <v>6400.57422792124</v>
      </c>
      <c r="H13203">
        <v>8117.04512853695</v>
      </c>
      <c r="I13203">
        <v>8506.4508654815309</v>
      </c>
      <c r="J13203">
        <v>8119.69194113293</v>
      </c>
      <c r="K13203">
        <v>5500.5551911030698</v>
      </c>
      <c r="L13203">
        <v>5354.8776077318398</v>
      </c>
      <c r="M13203">
        <v>5273.6445859013502</v>
      </c>
      <c r="N13203">
        <v>6896.7514216775598</v>
      </c>
      <c r="O13203">
        <v>-0.51444857530510701</v>
      </c>
      <c r="P13203" s="2">
        <v>1.6055993102102701E-16</v>
      </c>
    </row>
    <row r="13204" spans="1:16" x14ac:dyDescent="0.2">
      <c r="A13204" t="s">
        <v>2420</v>
      </c>
      <c r="B13204">
        <v>1218.1214040556399</v>
      </c>
      <c r="C13204">
        <v>1171.6136725287499</v>
      </c>
      <c r="D13204">
        <v>1123.3731489449899</v>
      </c>
      <c r="E13204">
        <v>752.36324561358799</v>
      </c>
      <c r="F13204">
        <v>853.54191781507097</v>
      </c>
      <c r="G13204">
        <v>916.52058186629097</v>
      </c>
      <c r="H13204">
        <v>1335.1912676099601</v>
      </c>
      <c r="I13204">
        <v>1238.0528116375899</v>
      </c>
      <c r="J13204">
        <v>1165.8381213652201</v>
      </c>
      <c r="K13204">
        <v>781.21171185595404</v>
      </c>
      <c r="L13204">
        <v>832.13605555038896</v>
      </c>
      <c r="M13204">
        <v>947.01282190644304</v>
      </c>
      <c r="N13204">
        <v>1027.91473006249</v>
      </c>
      <c r="O13204">
        <v>-0.51548920979136303</v>
      </c>
      <c r="P13204" s="2">
        <v>3.6126837241985101E-12</v>
      </c>
    </row>
    <row r="13205" spans="1:16" x14ac:dyDescent="0.2">
      <c r="A13205" t="s">
        <v>13194</v>
      </c>
      <c r="B13205">
        <v>629.71256574305005</v>
      </c>
      <c r="C13205">
        <v>688.33506644047498</v>
      </c>
      <c r="D13205">
        <v>669.38459022680695</v>
      </c>
      <c r="E13205">
        <v>632.29609160636801</v>
      </c>
      <c r="F13205">
        <v>590.636601357264</v>
      </c>
      <c r="G13205">
        <v>602.79380571176102</v>
      </c>
      <c r="H13205">
        <v>626.56034369006704</v>
      </c>
      <c r="I13205">
        <v>611.55766990756501</v>
      </c>
      <c r="J13205">
        <v>627.03503399360397</v>
      </c>
      <c r="K13205">
        <v>615.11831270769403</v>
      </c>
      <c r="L13205">
        <v>603.14742136466396</v>
      </c>
      <c r="M13205">
        <v>536.46424659951595</v>
      </c>
      <c r="N13205">
        <v>619.42014577907003</v>
      </c>
      <c r="O13205">
        <v>-0.103846151828868</v>
      </c>
      <c r="P13205">
        <v>0.21649207236517801</v>
      </c>
    </row>
    <row r="13206" spans="1:16" x14ac:dyDescent="0.2">
      <c r="A13206" t="s">
        <v>13195</v>
      </c>
      <c r="B13206">
        <v>211.93551943825199</v>
      </c>
      <c r="C13206">
        <v>235.86306472435899</v>
      </c>
      <c r="D13206">
        <v>300.449849078699</v>
      </c>
      <c r="E13206">
        <v>153.75506052723199</v>
      </c>
      <c r="F13206">
        <v>164.465882898263</v>
      </c>
      <c r="G13206">
        <v>428.80559360859297</v>
      </c>
      <c r="H13206">
        <v>252.389096190647</v>
      </c>
      <c r="I13206">
        <v>251.30099654247701</v>
      </c>
      <c r="J13206">
        <v>182.346023018778</v>
      </c>
      <c r="K13206">
        <v>162.656983993468</v>
      </c>
      <c r="L13206">
        <v>185.78323150917299</v>
      </c>
      <c r="M13206">
        <v>322.72503986755902</v>
      </c>
      <c r="N13206">
        <v>237.706361783125</v>
      </c>
      <c r="O13206">
        <v>-1.9463355670143699E-2</v>
      </c>
      <c r="P13206">
        <v>0.97470447180362896</v>
      </c>
    </row>
    <row r="13207" spans="1:16" x14ac:dyDescent="0.2">
      <c r="A13207" t="s">
        <v>13196</v>
      </c>
      <c r="B13207">
        <v>32.501293715770302</v>
      </c>
      <c r="C13207">
        <v>26.955778825641001</v>
      </c>
      <c r="D13207">
        <v>53.020561602123301</v>
      </c>
      <c r="E13207">
        <v>20.731019396930101</v>
      </c>
      <c r="F13207">
        <v>27.611060632554999</v>
      </c>
      <c r="G13207">
        <v>36.989619895948898</v>
      </c>
      <c r="H13207">
        <v>37.064133007018</v>
      </c>
      <c r="I13207">
        <v>49.2057895327926</v>
      </c>
      <c r="J13207">
        <v>57.644871793032998</v>
      </c>
      <c r="K13207">
        <v>21.7639626470134</v>
      </c>
      <c r="L13207">
        <v>24.195025498869001</v>
      </c>
      <c r="M13207">
        <v>40.208365622843402</v>
      </c>
      <c r="N13207">
        <v>35.657623514211501</v>
      </c>
      <c r="O13207">
        <v>-0.58121695447896304</v>
      </c>
      <c r="P13207">
        <v>0.111961726770908</v>
      </c>
    </row>
    <row r="13208" spans="1:16" x14ac:dyDescent="0.2">
      <c r="A13208" t="s">
        <v>13085</v>
      </c>
      <c r="B13208">
        <v>185.528218294189</v>
      </c>
      <c r="C13208">
        <v>180.026094299817</v>
      </c>
      <c r="D13208">
        <v>175.630610307034</v>
      </c>
      <c r="E13208">
        <v>107.97405935901099</v>
      </c>
      <c r="F13208">
        <v>100.840395353679</v>
      </c>
      <c r="G13208">
        <v>158.91836696037299</v>
      </c>
      <c r="H13208">
        <v>190.61554117895</v>
      </c>
      <c r="I13208">
        <v>186.279060374144</v>
      </c>
      <c r="J13208">
        <v>258.81371009116901</v>
      </c>
      <c r="K13208">
        <v>136.31113447339999</v>
      </c>
      <c r="L13208">
        <v>152.08301742146301</v>
      </c>
      <c r="M13208">
        <v>166.12403691543199</v>
      </c>
      <c r="N13208">
        <v>166.59535375238801</v>
      </c>
      <c r="O13208">
        <v>-0.51603670618365405</v>
      </c>
      <c r="P13208">
        <v>5.2345005720587298E-3</v>
      </c>
    </row>
    <row r="13209" spans="1:16" x14ac:dyDescent="0.2">
      <c r="A13209" t="s">
        <v>13198</v>
      </c>
      <c r="B13209">
        <v>3790.4633796017101</v>
      </c>
      <c r="C13209">
        <v>4438.0764423644596</v>
      </c>
      <c r="D13209">
        <v>3784.3425843515502</v>
      </c>
      <c r="E13209">
        <v>4274.0451656670903</v>
      </c>
      <c r="F13209">
        <v>4099.64226348589</v>
      </c>
      <c r="G13209">
        <v>3730.47166580255</v>
      </c>
      <c r="H13209">
        <v>3527.2699911678801</v>
      </c>
      <c r="I13209">
        <v>3733.4892808006398</v>
      </c>
      <c r="J13209">
        <v>3489.2793824109399</v>
      </c>
      <c r="K13209">
        <v>3512.016288197</v>
      </c>
      <c r="L13209">
        <v>3931.6916435662201</v>
      </c>
      <c r="M13209">
        <v>3582.77699997231</v>
      </c>
      <c r="N13209">
        <v>3824.4637572823499</v>
      </c>
      <c r="O13209">
        <v>2.3328011526117399E-2</v>
      </c>
      <c r="P13209">
        <v>0.87694628807480901</v>
      </c>
    </row>
    <row r="13210" spans="1:16" x14ac:dyDescent="0.2">
      <c r="A13210" t="s">
        <v>13199</v>
      </c>
      <c r="B13210">
        <v>910.71333432731399</v>
      </c>
      <c r="C13210">
        <v>942.48955251080497</v>
      </c>
      <c r="D13210">
        <v>891.40819193569803</v>
      </c>
      <c r="E13210">
        <v>903.526928716204</v>
      </c>
      <c r="F13210">
        <v>833.13374256492102</v>
      </c>
      <c r="G13210">
        <v>839.80137023024804</v>
      </c>
      <c r="H13210">
        <v>852.47505916141495</v>
      </c>
      <c r="I13210">
        <v>840.89179612290297</v>
      </c>
      <c r="J13210">
        <v>956.43430138236397</v>
      </c>
      <c r="K13210">
        <v>883.15869478143804</v>
      </c>
      <c r="L13210">
        <v>879.66199849459599</v>
      </c>
      <c r="M13210">
        <v>767.13329148845901</v>
      </c>
      <c r="N13210">
        <v>875.06902180969701</v>
      </c>
      <c r="O13210">
        <v>-7.68111023921694E-2</v>
      </c>
      <c r="P13210">
        <v>0.38396833126874902</v>
      </c>
    </row>
    <row r="13211" spans="1:16" x14ac:dyDescent="0.2">
      <c r="A13211" t="s">
        <v>13200</v>
      </c>
      <c r="B13211">
        <v>2765.3184069834601</v>
      </c>
      <c r="C13211">
        <v>2599.3072439010998</v>
      </c>
      <c r="D13211">
        <v>2958.1054993851299</v>
      </c>
      <c r="E13211">
        <v>3196.0321570267201</v>
      </c>
      <c r="F13211">
        <v>2876.3522293739902</v>
      </c>
      <c r="G13211">
        <v>3168.7774377529599</v>
      </c>
      <c r="H13211">
        <v>2695.9744365819101</v>
      </c>
      <c r="I13211">
        <v>2404.0542886021499</v>
      </c>
      <c r="J13211">
        <v>2825.7751438135801</v>
      </c>
      <c r="K13211">
        <v>2900.3343906441</v>
      </c>
      <c r="L13211">
        <v>2697.7453431239001</v>
      </c>
      <c r="M13211">
        <v>3015.62742171325</v>
      </c>
      <c r="N13211">
        <v>2841.9503332418499</v>
      </c>
      <c r="O13211">
        <v>0.13618593879263299</v>
      </c>
      <c r="P13211">
        <v>9.1265826547460793E-2</v>
      </c>
    </row>
    <row r="13212" spans="1:16" x14ac:dyDescent="0.2">
      <c r="A13212" t="s">
        <v>13201</v>
      </c>
      <c r="B13212">
        <v>4059.9532733283099</v>
      </c>
      <c r="C13212">
        <v>4567.0790981728896</v>
      </c>
      <c r="D13212">
        <v>4158.8003006665504</v>
      </c>
      <c r="E13212">
        <v>3998.4953661828899</v>
      </c>
      <c r="F13212">
        <v>3973.5917692937901</v>
      </c>
      <c r="G13212">
        <v>3822.2607225813899</v>
      </c>
      <c r="H13212">
        <v>3732.00520206379</v>
      </c>
      <c r="I13212">
        <v>3992.6983506608899</v>
      </c>
      <c r="J13212">
        <v>4008.0832285482302</v>
      </c>
      <c r="K13212">
        <v>3933.5498805181001</v>
      </c>
      <c r="L13212">
        <v>4084.6387690412098</v>
      </c>
      <c r="M13212">
        <v>3779.58636854728</v>
      </c>
      <c r="N13212">
        <v>4009.2285274671099</v>
      </c>
      <c r="O13212">
        <v>-5.50862493451953E-2</v>
      </c>
      <c r="P13212">
        <v>0.480994079959499</v>
      </c>
    </row>
    <row r="13213" spans="1:16" x14ac:dyDescent="0.2">
      <c r="A13213" t="s">
        <v>13202</v>
      </c>
      <c r="B13213">
        <v>3151.27126985823</v>
      </c>
      <c r="C13213">
        <v>3717.00935877857</v>
      </c>
      <c r="D13213">
        <v>3058.6236474224902</v>
      </c>
      <c r="E13213">
        <v>3522.5457125283701</v>
      </c>
      <c r="F13213">
        <v>3222.09072772947</v>
      </c>
      <c r="G13213">
        <v>3172.8873955191798</v>
      </c>
      <c r="H13213">
        <v>2720.6838585865898</v>
      </c>
      <c r="I13213">
        <v>2976.9502667339498</v>
      </c>
      <c r="J13213">
        <v>2996.3569072827599</v>
      </c>
      <c r="K13213">
        <v>2985.0992977956198</v>
      </c>
      <c r="L13213">
        <v>3601.6023671173598</v>
      </c>
      <c r="M13213">
        <v>2961.6635625878598</v>
      </c>
      <c r="N13213">
        <v>3173.8986976617002</v>
      </c>
      <c r="O13213">
        <v>6.4469256099949496E-2</v>
      </c>
      <c r="P13213">
        <v>0.63696447596762495</v>
      </c>
    </row>
    <row r="13214" spans="1:16" x14ac:dyDescent="0.2">
      <c r="A13214" t="s">
        <v>13203</v>
      </c>
      <c r="B13214">
        <v>675.07895488797897</v>
      </c>
      <c r="C13214">
        <v>741.28391770512701</v>
      </c>
      <c r="D13214">
        <v>732.34650712932796</v>
      </c>
      <c r="E13214">
        <v>712.62879176947195</v>
      </c>
      <c r="F13214">
        <v>714.28613375522798</v>
      </c>
      <c r="G13214">
        <v>578.13405911446102</v>
      </c>
      <c r="H13214">
        <v>718.33819685030198</v>
      </c>
      <c r="I13214">
        <v>745.99491630965997</v>
      </c>
      <c r="J13214">
        <v>787.02896386814405</v>
      </c>
      <c r="K13214">
        <v>625.42755817206898</v>
      </c>
      <c r="L13214">
        <v>635.98352739884297</v>
      </c>
      <c r="M13214">
        <v>682.484100703526</v>
      </c>
      <c r="N13214">
        <v>695.75130230534501</v>
      </c>
      <c r="O13214">
        <v>-0.15185712896383699</v>
      </c>
      <c r="P13214">
        <v>8.4695273046163297E-2</v>
      </c>
    </row>
    <row r="13215" spans="1:16" x14ac:dyDescent="0.2">
      <c r="A13215" t="s">
        <v>13204</v>
      </c>
      <c r="B13215">
        <v>1044.7811709048699</v>
      </c>
      <c r="C13215">
        <v>1256.3318345522</v>
      </c>
      <c r="D13215">
        <v>1106.8042234443201</v>
      </c>
      <c r="E13215">
        <v>1174.75776582604</v>
      </c>
      <c r="F13215">
        <v>1144.0582949054301</v>
      </c>
      <c r="G13215">
        <v>1230.24735802082</v>
      </c>
      <c r="H13215">
        <v>953.07770589475001</v>
      </c>
      <c r="I13215">
        <v>1013.99073430076</v>
      </c>
      <c r="J13215">
        <v>881.14304026493301</v>
      </c>
      <c r="K13215">
        <v>1090.4890757871999</v>
      </c>
      <c r="L13215">
        <v>1169.1381964274899</v>
      </c>
      <c r="M13215">
        <v>1105.7300546281899</v>
      </c>
      <c r="N13215">
        <v>1097.5457879130799</v>
      </c>
      <c r="O13215">
        <v>0.14377312085021199</v>
      </c>
      <c r="P13215">
        <v>0.20245754894661599</v>
      </c>
    </row>
    <row r="13216" spans="1:16" x14ac:dyDescent="0.2">
      <c r="A13216" t="s">
        <v>13205</v>
      </c>
      <c r="B13216">
        <v>1585.11517892955</v>
      </c>
      <c r="C13216">
        <v>1996.65304587069</v>
      </c>
      <c r="D13216">
        <v>1789.4439540716601</v>
      </c>
      <c r="E13216">
        <v>1716.3556475708399</v>
      </c>
      <c r="F13216">
        <v>1608.6444020706001</v>
      </c>
      <c r="G13216">
        <v>1545.34412009742</v>
      </c>
      <c r="H13216">
        <v>1659.06119174271</v>
      </c>
      <c r="I13216">
        <v>1809.19144014321</v>
      </c>
      <c r="J13216">
        <v>1864.6351386113699</v>
      </c>
      <c r="K13216">
        <v>1557.8415368388501</v>
      </c>
      <c r="L13216">
        <v>1737.72129565092</v>
      </c>
      <c r="M13216">
        <v>1411.5252563387701</v>
      </c>
      <c r="N13216">
        <v>1690.12768399472</v>
      </c>
      <c r="O13216">
        <v>-0.158637604531251</v>
      </c>
      <c r="P13216">
        <v>8.8972326506975993E-2</v>
      </c>
    </row>
    <row r="13217" spans="1:16" x14ac:dyDescent="0.2">
      <c r="A13217" t="s">
        <v>13206</v>
      </c>
      <c r="B13217">
        <v>1236.40338177076</v>
      </c>
      <c r="C13217">
        <v>1169.68825975549</v>
      </c>
      <c r="D13217">
        <v>1283.53942878474</v>
      </c>
      <c r="E13217">
        <v>1495.22477400358</v>
      </c>
      <c r="F13217">
        <v>1345.7390856127899</v>
      </c>
      <c r="G13217">
        <v>1219.2874706442401</v>
      </c>
      <c r="H13217">
        <v>1252.2382080228199</v>
      </c>
      <c r="I13217">
        <v>1363.7033099088201</v>
      </c>
      <c r="J13217">
        <v>1324.6556252848</v>
      </c>
      <c r="K13217">
        <v>1279.49190930073</v>
      </c>
      <c r="L13217">
        <v>1290.9774319753701</v>
      </c>
      <c r="M13217">
        <v>1554.3707657883399</v>
      </c>
      <c r="N13217">
        <v>1317.94330423771</v>
      </c>
      <c r="O13217">
        <v>0.102854429166625</v>
      </c>
      <c r="P13217">
        <v>0.32059416211001202</v>
      </c>
    </row>
    <row r="13218" spans="1:16" x14ac:dyDescent="0.2">
      <c r="A13218" t="s">
        <v>13207</v>
      </c>
      <c r="B13218">
        <v>1658.2430897900299</v>
      </c>
      <c r="C13218">
        <v>1924.4500668734399</v>
      </c>
      <c r="D13218">
        <v>1767.3520534041099</v>
      </c>
      <c r="E13218">
        <v>1615.2919280107999</v>
      </c>
      <c r="F13218">
        <v>1552.2217999084201</v>
      </c>
      <c r="G13218">
        <v>1838.5211074208701</v>
      </c>
      <c r="H13218">
        <v>1589.34532251523</v>
      </c>
      <c r="I13218">
        <v>1372.49005803968</v>
      </c>
      <c r="J13218">
        <v>1528.1773154928501</v>
      </c>
      <c r="K13218">
        <v>1605.9513490059301</v>
      </c>
      <c r="L13218">
        <v>1714.39037820558</v>
      </c>
      <c r="M13218">
        <v>1589.2885569871301</v>
      </c>
      <c r="N13218">
        <v>1646.3102521378401</v>
      </c>
      <c r="O13218">
        <v>1.0870999047203201E-2</v>
      </c>
      <c r="P13218">
        <v>0.95515340329342702</v>
      </c>
    </row>
    <row r="13219" spans="1:16" x14ac:dyDescent="0.2">
      <c r="A13219" t="s">
        <v>13208</v>
      </c>
      <c r="B13219">
        <v>5607.8273865418696</v>
      </c>
      <c r="C13219">
        <v>5033.9916956884599</v>
      </c>
      <c r="D13219">
        <v>5136.3669052057003</v>
      </c>
      <c r="E13219">
        <v>5691.5286169321898</v>
      </c>
      <c r="F13219">
        <v>5537.8183781728803</v>
      </c>
      <c r="G13219">
        <v>5482.6836601328796</v>
      </c>
      <c r="H13219">
        <v>5579.0344969135303</v>
      </c>
      <c r="I13219">
        <v>5765.8641234675897</v>
      </c>
      <c r="J13219">
        <v>5590.3761379692396</v>
      </c>
      <c r="K13219">
        <v>5725.06764788278</v>
      </c>
      <c r="L13219">
        <v>5119.8402171713997</v>
      </c>
      <c r="M13219">
        <v>5531.8246177953997</v>
      </c>
      <c r="N13219">
        <v>5483.5186569894904</v>
      </c>
      <c r="O13219">
        <v>1.6044923438697602E-2</v>
      </c>
      <c r="P13219">
        <v>0.86744644438582297</v>
      </c>
    </row>
    <row r="13220" spans="1:16" x14ac:dyDescent="0.2">
      <c r="A13220" t="s">
        <v>13209</v>
      </c>
      <c r="B13220">
        <v>658.15119774434902</v>
      </c>
      <c r="C13220">
        <v>815.41230947563997</v>
      </c>
      <c r="D13220">
        <v>775.42571343105396</v>
      </c>
      <c r="E13220">
        <v>665.12020565150794</v>
      </c>
      <c r="F13220">
        <v>617.047181092752</v>
      </c>
      <c r="G13220">
        <v>697.32283433474095</v>
      </c>
      <c r="H13220">
        <v>712.16084134913206</v>
      </c>
      <c r="I13220">
        <v>678.33695570206999</v>
      </c>
      <c r="J13220">
        <v>796.44037150782299</v>
      </c>
      <c r="K13220">
        <v>588.77246318762502</v>
      </c>
      <c r="L13220">
        <v>706.84038778838794</v>
      </c>
      <c r="M13220">
        <v>613.706633190768</v>
      </c>
      <c r="N13220">
        <v>693.72809120465399</v>
      </c>
      <c r="O13220">
        <v>-0.186651302688051</v>
      </c>
      <c r="P13220">
        <v>6.2140247187674302E-2</v>
      </c>
    </row>
    <row r="13221" spans="1:16" x14ac:dyDescent="0.2">
      <c r="A13221" t="s">
        <v>14757</v>
      </c>
      <c r="B13221">
        <v>2136.2829515261501</v>
      </c>
      <c r="C13221">
        <v>2033.23588856263</v>
      </c>
      <c r="D13221">
        <v>2139.60057965235</v>
      </c>
      <c r="E13221">
        <v>1573.82988921694</v>
      </c>
      <c r="F13221">
        <v>1583.4343032321799</v>
      </c>
      <c r="G13221">
        <v>1268.6069638388401</v>
      </c>
      <c r="H13221">
        <v>1959.1041732281001</v>
      </c>
      <c r="I13221">
        <v>1859.27590448909</v>
      </c>
      <c r="J13221">
        <v>2705.7796964076701</v>
      </c>
      <c r="K13221">
        <v>1550.9687065292701</v>
      </c>
      <c r="L13221">
        <v>1463.79904268158</v>
      </c>
      <c r="M13221">
        <v>1518.3948597047399</v>
      </c>
      <c r="N13221">
        <v>1816.02607992246</v>
      </c>
      <c r="O13221">
        <v>-0.51719795180223704</v>
      </c>
      <c r="P13221" s="2">
        <v>2.26509759077576E-7</v>
      </c>
    </row>
    <row r="13222" spans="1:16" x14ac:dyDescent="0.2">
      <c r="A13222" t="s">
        <v>13211</v>
      </c>
      <c r="B13222">
        <v>3063.2469327113499</v>
      </c>
      <c r="C13222">
        <v>2703.2795336571398</v>
      </c>
      <c r="D13222">
        <v>2992.34794541984</v>
      </c>
      <c r="E13222">
        <v>3266.8631399662399</v>
      </c>
      <c r="F13222">
        <v>3358.94554999517</v>
      </c>
      <c r="G13222">
        <v>2959.1695916759199</v>
      </c>
      <c r="H13222">
        <v>2947.4810534152398</v>
      </c>
      <c r="I13222">
        <v>3054.27365028549</v>
      </c>
      <c r="J13222">
        <v>2812.8344583090202</v>
      </c>
      <c r="K13222">
        <v>3030.9181665261799</v>
      </c>
      <c r="L13222">
        <v>3011.4165665556602</v>
      </c>
      <c r="M13222">
        <v>3124.6132548488599</v>
      </c>
      <c r="N13222">
        <v>3027.11582028051</v>
      </c>
      <c r="O13222">
        <v>9.3300583422404798E-2</v>
      </c>
      <c r="P13222">
        <v>0.156965921711888</v>
      </c>
    </row>
    <row r="13223" spans="1:16" x14ac:dyDescent="0.2">
      <c r="A13223" t="s">
        <v>13212</v>
      </c>
      <c r="B13223">
        <v>682.52716803117596</v>
      </c>
      <c r="C13223">
        <v>759.57533905109801</v>
      </c>
      <c r="D13223">
        <v>772.11192833092105</v>
      </c>
      <c r="E13223">
        <v>745.452905814612</v>
      </c>
      <c r="F13223">
        <v>717.88757644643101</v>
      </c>
      <c r="G13223">
        <v>656.22325667257599</v>
      </c>
      <c r="H13223">
        <v>715.69075877837201</v>
      </c>
      <c r="I13223">
        <v>697.667801589953</v>
      </c>
      <c r="J13223">
        <v>697.62059129119496</v>
      </c>
      <c r="K13223">
        <v>717.06529563317804</v>
      </c>
      <c r="L13223">
        <v>706.84038778838794</v>
      </c>
      <c r="M13223">
        <v>620.05532249963801</v>
      </c>
      <c r="N13223">
        <v>707.39319432729496</v>
      </c>
      <c r="O13223">
        <v>-5.1875224358584E-2</v>
      </c>
      <c r="P13223">
        <v>0.63034826991659598</v>
      </c>
    </row>
    <row r="13224" spans="1:16" x14ac:dyDescent="0.2">
      <c r="A13224" t="s">
        <v>13213</v>
      </c>
      <c r="B13224">
        <v>2749.7448704113199</v>
      </c>
      <c r="C13224">
        <v>3102.8026841085998</v>
      </c>
      <c r="D13224">
        <v>2972.4652348190398</v>
      </c>
      <c r="E13224">
        <v>3285.00278193855</v>
      </c>
      <c r="F13224">
        <v>3272.5109254063</v>
      </c>
      <c r="G13224">
        <v>3064.65850767547</v>
      </c>
      <c r="H13224">
        <v>2930.7139456263599</v>
      </c>
      <c r="I13224">
        <v>2885.5680861730498</v>
      </c>
      <c r="J13224">
        <v>3077.5302981749901</v>
      </c>
      <c r="K13224">
        <v>3036.6455251174998</v>
      </c>
      <c r="L13224">
        <v>3192.01514974365</v>
      </c>
      <c r="M13224">
        <v>2997.6394686714598</v>
      </c>
      <c r="N13224">
        <v>3047.2747898221901</v>
      </c>
      <c r="O13224">
        <v>9.0665315824491097E-2</v>
      </c>
      <c r="P13224">
        <v>0.115865982145417</v>
      </c>
    </row>
    <row r="13225" spans="1:16" x14ac:dyDescent="0.2">
      <c r="A13225" t="s">
        <v>13214</v>
      </c>
      <c r="B13225">
        <v>715.70557203269198</v>
      </c>
      <c r="C13225">
        <v>670.043645094505</v>
      </c>
      <c r="D13225">
        <v>636.24673922548004</v>
      </c>
      <c r="E13225">
        <v>676.34950782484498</v>
      </c>
      <c r="F13225">
        <v>571.42890700418195</v>
      </c>
      <c r="G13225">
        <v>535.66449553022403</v>
      </c>
      <c r="H13225">
        <v>656.56464183860498</v>
      </c>
      <c r="I13225">
        <v>718.75599710400695</v>
      </c>
      <c r="J13225">
        <v>688.20918365151601</v>
      </c>
      <c r="K13225">
        <v>655.209822846929</v>
      </c>
      <c r="L13225">
        <v>568.58309922342198</v>
      </c>
      <c r="M13225">
        <v>636.98516065662398</v>
      </c>
      <c r="N13225">
        <v>644.14556433608595</v>
      </c>
      <c r="O13225">
        <v>-0.16364304204558799</v>
      </c>
      <c r="P13225">
        <v>8.0092956134586293E-2</v>
      </c>
    </row>
    <row r="13226" spans="1:16" x14ac:dyDescent="0.2">
      <c r="A13226" t="s">
        <v>13215</v>
      </c>
      <c r="B13226">
        <v>1740.1734343651999</v>
      </c>
      <c r="C13226">
        <v>1582.6892996197801</v>
      </c>
      <c r="D13226">
        <v>1723.1682520690099</v>
      </c>
      <c r="E13226">
        <v>1925.3934264898801</v>
      </c>
      <c r="F13226">
        <v>1917.16799261697</v>
      </c>
      <c r="G13226">
        <v>1783.7216705379799</v>
      </c>
      <c r="H13226">
        <v>1698.7727628216601</v>
      </c>
      <c r="I13226">
        <v>1813.58481420864</v>
      </c>
      <c r="J13226">
        <v>1721.11117210627</v>
      </c>
      <c r="K13226">
        <v>1830.46380578565</v>
      </c>
      <c r="L13226">
        <v>1604.64865540714</v>
      </c>
      <c r="M13226">
        <v>1897.1999884673201</v>
      </c>
      <c r="N13226">
        <v>1769.84127287463</v>
      </c>
      <c r="O13226">
        <v>9.1655265280949097E-2</v>
      </c>
      <c r="P13226">
        <v>0.25093056329924701</v>
      </c>
    </row>
    <row r="13227" spans="1:16" x14ac:dyDescent="0.2">
      <c r="A13227" t="s">
        <v>13216</v>
      </c>
      <c r="B13227">
        <v>1612.8767006451001</v>
      </c>
      <c r="C13227">
        <v>1903.27052636758</v>
      </c>
      <c r="D13227">
        <v>1644.7420046991999</v>
      </c>
      <c r="E13227">
        <v>1796.68834773394</v>
      </c>
      <c r="F13227">
        <v>1945.9795341465999</v>
      </c>
      <c r="G13227">
        <v>1746.7320506420299</v>
      </c>
      <c r="H13227">
        <v>1706.7150770374501</v>
      </c>
      <c r="I13227">
        <v>1784.5885453768201</v>
      </c>
      <c r="J13227">
        <v>1771.6974881695401</v>
      </c>
      <c r="K13227">
        <v>1923.2470149650201</v>
      </c>
      <c r="L13227">
        <v>2266.5554244119098</v>
      </c>
      <c r="M13227">
        <v>1722.6110324734</v>
      </c>
      <c r="N13227">
        <v>1818.80864555572</v>
      </c>
      <c r="O13227">
        <v>0.13044628987162901</v>
      </c>
      <c r="P13227">
        <v>0.210142502737447</v>
      </c>
    </row>
    <row r="13228" spans="1:16" x14ac:dyDescent="0.2">
      <c r="A13228" t="s">
        <v>13217</v>
      </c>
      <c r="B13228">
        <v>94.795440004330104</v>
      </c>
      <c r="C13228">
        <v>116.48747278223399</v>
      </c>
      <c r="D13228">
        <v>113.77328843789</v>
      </c>
      <c r="E13228">
        <v>74.286152838999499</v>
      </c>
      <c r="F13228">
        <v>93.637509971273602</v>
      </c>
      <c r="G13228">
        <v>90.419070856764094</v>
      </c>
      <c r="H13228">
        <v>113.839837092984</v>
      </c>
      <c r="I13228">
        <v>106.31965238335501</v>
      </c>
      <c r="J13228">
        <v>144.70039246006201</v>
      </c>
      <c r="K13228">
        <v>90.492265742845106</v>
      </c>
      <c r="L13228">
        <v>116.65458722669</v>
      </c>
      <c r="M13228">
        <v>76.1842717064401</v>
      </c>
      <c r="N13228">
        <v>102.632495125322</v>
      </c>
      <c r="O13228">
        <v>-0.34033768332185199</v>
      </c>
      <c r="P13228">
        <v>9.7106692872742803E-2</v>
      </c>
    </row>
    <row r="13229" spans="1:16" x14ac:dyDescent="0.2">
      <c r="A13229" t="s">
        <v>11504</v>
      </c>
      <c r="B13229">
        <v>2912.9284492759102</v>
      </c>
      <c r="C13229">
        <v>2994.9795688060399</v>
      </c>
      <c r="D13229">
        <v>3019.9628212542698</v>
      </c>
      <c r="E13229">
        <v>1912.4365393667999</v>
      </c>
      <c r="F13229">
        <v>2032.41415873546</v>
      </c>
      <c r="G13229">
        <v>2582.4234631060699</v>
      </c>
      <c r="H13229">
        <v>2881.295101617</v>
      </c>
      <c r="I13229">
        <v>3140.3837819678702</v>
      </c>
      <c r="J13229">
        <v>3191.6436158060901</v>
      </c>
      <c r="K13229">
        <v>1821.3000320395399</v>
      </c>
      <c r="L13229">
        <v>1833.63728959286</v>
      </c>
      <c r="M13229">
        <v>2493.9767835010998</v>
      </c>
      <c r="N13229">
        <v>2568.1151337557499</v>
      </c>
      <c r="O13229">
        <v>-0.51789196477141897</v>
      </c>
      <c r="P13229" s="2">
        <v>3.4481400566424699E-7</v>
      </c>
    </row>
    <row r="13230" spans="1:16" x14ac:dyDescent="0.2">
      <c r="A13230" t="s">
        <v>13219</v>
      </c>
      <c r="B13230">
        <v>4244.8043813367503</v>
      </c>
      <c r="C13230">
        <v>4315.8127312624501</v>
      </c>
      <c r="D13230">
        <v>4100.2567638975397</v>
      </c>
      <c r="E13230">
        <v>4582.4190791964302</v>
      </c>
      <c r="F13230">
        <v>4617.0495301220299</v>
      </c>
      <c r="G13230">
        <v>4430.5344719814402</v>
      </c>
      <c r="H13230">
        <v>3905.8536354538501</v>
      </c>
      <c r="I13230">
        <v>4056.8416120161301</v>
      </c>
      <c r="J13230">
        <v>3796.3265566554601</v>
      </c>
      <c r="K13230">
        <v>4182.1172433813599</v>
      </c>
      <c r="L13230">
        <v>4439.7871790424697</v>
      </c>
      <c r="M13230">
        <v>4031.4177111324602</v>
      </c>
      <c r="N13230">
        <v>4225.2684079565297</v>
      </c>
      <c r="O13230">
        <v>0.105769522398481</v>
      </c>
      <c r="P13230">
        <v>9.7747155516070106E-2</v>
      </c>
    </row>
    <row r="13231" spans="1:16" x14ac:dyDescent="0.2">
      <c r="A13231" t="s">
        <v>13220</v>
      </c>
      <c r="B13231">
        <v>2851.9885235588399</v>
      </c>
      <c r="C13231">
        <v>3118.2059862946799</v>
      </c>
      <c r="D13231">
        <v>2896.2481775159899</v>
      </c>
      <c r="E13231">
        <v>2956.76164148716</v>
      </c>
      <c r="F13231">
        <v>2804.32337554994</v>
      </c>
      <c r="G13231">
        <v>2745.4517878326601</v>
      </c>
      <c r="H13231">
        <v>2801.8719594590998</v>
      </c>
      <c r="I13231">
        <v>2859.2078417804901</v>
      </c>
      <c r="J13231">
        <v>2816.3637361739002</v>
      </c>
      <c r="K13231">
        <v>2848.78816332223</v>
      </c>
      <c r="L13231">
        <v>3036.4757001080602</v>
      </c>
      <c r="M13231">
        <v>2717.2390241963599</v>
      </c>
      <c r="N13231">
        <v>2871.0771597732801</v>
      </c>
      <c r="O13231">
        <v>-1.8496364782731201E-2</v>
      </c>
      <c r="P13231">
        <v>0.82963315905407298</v>
      </c>
    </row>
    <row r="13232" spans="1:16" x14ac:dyDescent="0.2">
      <c r="A13232" t="s">
        <v>13221</v>
      </c>
      <c r="B13232">
        <v>2352.9582429646198</v>
      </c>
      <c r="C13232">
        <v>2509.7755499445002</v>
      </c>
      <c r="D13232">
        <v>2346.1598508939601</v>
      </c>
      <c r="E13232">
        <v>2524.0016115762401</v>
      </c>
      <c r="F13232">
        <v>2477.7925715475499</v>
      </c>
      <c r="G13232">
        <v>2501.5942937038099</v>
      </c>
      <c r="H13232">
        <v>2395.93145509652</v>
      </c>
      <c r="I13232">
        <v>2386.4807923404401</v>
      </c>
      <c r="J13232">
        <v>2501.08158024466</v>
      </c>
      <c r="K13232">
        <v>2495.9828740969601</v>
      </c>
      <c r="L13232">
        <v>2654.5399404473501</v>
      </c>
      <c r="M13232">
        <v>2321.5040572767998</v>
      </c>
      <c r="N13232">
        <v>2455.65023501112</v>
      </c>
      <c r="O13232">
        <v>4.8500137173073901E-2</v>
      </c>
      <c r="P13232">
        <v>0.44182340340273002</v>
      </c>
    </row>
    <row r="13233" spans="1:16" x14ac:dyDescent="0.2">
      <c r="A13233" t="s">
        <v>13222</v>
      </c>
      <c r="B13233">
        <v>686.58982974564799</v>
      </c>
      <c r="C13233">
        <v>543.92910844596997</v>
      </c>
      <c r="D13233">
        <v>593.16753292375495</v>
      </c>
      <c r="E13233">
        <v>688.44260247305397</v>
      </c>
      <c r="F13233">
        <v>666.26689787252405</v>
      </c>
      <c r="G13233">
        <v>617.86365085455498</v>
      </c>
      <c r="H13233">
        <v>693.62877484562296</v>
      </c>
      <c r="I13233">
        <v>611.55766990756501</v>
      </c>
      <c r="J13233">
        <v>602.33008893944702</v>
      </c>
      <c r="K13233">
        <v>753.72039061762098</v>
      </c>
      <c r="L13233">
        <v>552.16504620633305</v>
      </c>
      <c r="M13233">
        <v>666.61237743135098</v>
      </c>
      <c r="N13233">
        <v>639.68949752195397</v>
      </c>
      <c r="O13233">
        <v>7.7992577001632299E-2</v>
      </c>
      <c r="P13233">
        <v>0.60689047276500496</v>
      </c>
    </row>
    <row r="13234" spans="1:16" x14ac:dyDescent="0.2">
      <c r="A13234" t="s">
        <v>13223</v>
      </c>
      <c r="B13234">
        <v>536.27134631020999</v>
      </c>
      <c r="C13234">
        <v>555.48158508553001</v>
      </c>
      <c r="D13234">
        <v>530.20561602123303</v>
      </c>
      <c r="E13234">
        <v>570.96682589044997</v>
      </c>
      <c r="F13234">
        <v>595.43852494553505</v>
      </c>
      <c r="G13234">
        <v>552.10432659509001</v>
      </c>
      <c r="H13234">
        <v>680.39158448597402</v>
      </c>
      <c r="I13234">
        <v>593.98417364585396</v>
      </c>
      <c r="J13234">
        <v>610.56507062416597</v>
      </c>
      <c r="K13234">
        <v>605.95453896158301</v>
      </c>
      <c r="L13234">
        <v>706.84038778838794</v>
      </c>
      <c r="M13234">
        <v>717.40189190231104</v>
      </c>
      <c r="N13234">
        <v>604.63382268802695</v>
      </c>
      <c r="O13234">
        <v>9.8110209788375993E-2</v>
      </c>
      <c r="P13234">
        <v>0.51076154306924004</v>
      </c>
    </row>
    <row r="13235" spans="1:16" x14ac:dyDescent="0.2">
      <c r="A13235" t="s">
        <v>1320</v>
      </c>
      <c r="B13235">
        <v>211.93551943825199</v>
      </c>
      <c r="C13235">
        <v>193.50398371263699</v>
      </c>
      <c r="D13235">
        <v>205.45467620822799</v>
      </c>
      <c r="E13235">
        <v>139.93438092927801</v>
      </c>
      <c r="F13235">
        <v>129.651936883302</v>
      </c>
      <c r="G13235">
        <v>193.16801501217799</v>
      </c>
      <c r="H13235">
        <v>214.44248382631901</v>
      </c>
      <c r="I13235">
        <v>177.49231224328801</v>
      </c>
      <c r="J13235">
        <v>141.17111459518301</v>
      </c>
      <c r="K13235">
        <v>112.25622838985799</v>
      </c>
      <c r="L13235">
        <v>109.741722798442</v>
      </c>
      <c r="M13235">
        <v>119.56698198371799</v>
      </c>
      <c r="N13235">
        <v>162.359946335057</v>
      </c>
      <c r="O13235">
        <v>-0.51797000155111395</v>
      </c>
      <c r="P13235">
        <v>6.9381898372870001E-3</v>
      </c>
    </row>
    <row r="13236" spans="1:16" x14ac:dyDescent="0.2">
      <c r="A13236" t="s">
        <v>4143</v>
      </c>
      <c r="B13236">
        <v>441.47590630588002</v>
      </c>
      <c r="C13236">
        <v>312.87957565476199</v>
      </c>
      <c r="D13236">
        <v>459.51153388506901</v>
      </c>
      <c r="E13236">
        <v>246.180855338545</v>
      </c>
      <c r="F13236">
        <v>238.89569851645399</v>
      </c>
      <c r="G13236">
        <v>308.24683246624102</v>
      </c>
      <c r="H13236">
        <v>443.88711672690698</v>
      </c>
      <c r="I13236">
        <v>301.385460888355</v>
      </c>
      <c r="J13236">
        <v>432.92475142522699</v>
      </c>
      <c r="K13236">
        <v>274.91321238332699</v>
      </c>
      <c r="L13236">
        <v>273.92225296933901</v>
      </c>
      <c r="M13236">
        <v>329.07372917642903</v>
      </c>
      <c r="N13236">
        <v>338.60807714471099</v>
      </c>
      <c r="O13236">
        <v>-0.51810900506919999</v>
      </c>
      <c r="P13236">
        <v>1.0138744660249299E-3</v>
      </c>
    </row>
    <row r="13237" spans="1:16" x14ac:dyDescent="0.2">
      <c r="A13237" t="s">
        <v>13226</v>
      </c>
      <c r="B13237">
        <v>1561.41631892846</v>
      </c>
      <c r="C13237">
        <v>2010.1309352835101</v>
      </c>
      <c r="D13237">
        <v>1867.87020144147</v>
      </c>
      <c r="E13237">
        <v>1520.2747557748701</v>
      </c>
      <c r="F13237">
        <v>1744.2987434392401</v>
      </c>
      <c r="G13237">
        <v>1619.32335988932</v>
      </c>
      <c r="H13237">
        <v>1781.7258224088</v>
      </c>
      <c r="I13237">
        <v>1851.3678311713199</v>
      </c>
      <c r="J13237">
        <v>1895.2222134403301</v>
      </c>
      <c r="K13237">
        <v>1572.7326691762801</v>
      </c>
      <c r="L13237">
        <v>1776.60615805981</v>
      </c>
      <c r="M13237">
        <v>1678.1702073113099</v>
      </c>
      <c r="N13237">
        <v>1739.9282680270601</v>
      </c>
      <c r="O13237">
        <v>-0.14492427861243901</v>
      </c>
      <c r="P13237">
        <v>0.102762610690048</v>
      </c>
    </row>
    <row r="13238" spans="1:16" x14ac:dyDescent="0.2">
      <c r="A13238" t="s">
        <v>11874</v>
      </c>
      <c r="B13238">
        <v>1067.1258103344601</v>
      </c>
      <c r="C13238">
        <v>1254.4064217789401</v>
      </c>
      <c r="D13238">
        <v>1350.9197258207701</v>
      </c>
      <c r="E13238">
        <v>851.69938022387896</v>
      </c>
      <c r="F13238">
        <v>816.32701000597501</v>
      </c>
      <c r="G13238">
        <v>837.06139838610397</v>
      </c>
      <c r="H13238">
        <v>1149.87060257487</v>
      </c>
      <c r="I13238">
        <v>1171.2735258430801</v>
      </c>
      <c r="J13238">
        <v>1299.95068023064</v>
      </c>
      <c r="K13238">
        <v>802.97567450296697</v>
      </c>
      <c r="L13238">
        <v>1007.54999041719</v>
      </c>
      <c r="M13238">
        <v>766.07517660364795</v>
      </c>
      <c r="N13238">
        <v>1031.26961639354</v>
      </c>
      <c r="O13238">
        <v>-0.51817302351995798</v>
      </c>
      <c r="P13238" s="2">
        <v>3.5291794212362201E-9</v>
      </c>
    </row>
    <row r="13239" spans="1:16" x14ac:dyDescent="0.2">
      <c r="A13239" t="s">
        <v>2710</v>
      </c>
      <c r="B13239">
        <v>2066.5405920943999</v>
      </c>
      <c r="C13239">
        <v>1829.14213459707</v>
      </c>
      <c r="D13239">
        <v>1993.79403524651</v>
      </c>
      <c r="E13239">
        <v>1289.6421649840299</v>
      </c>
      <c r="F13239">
        <v>1024.0102051986701</v>
      </c>
      <c r="G13239">
        <v>1837.1511214988</v>
      </c>
      <c r="H13239">
        <v>2036.7623566713701</v>
      </c>
      <c r="I13239">
        <v>2007.77194790056</v>
      </c>
      <c r="J13239">
        <v>1789.34387749394</v>
      </c>
      <c r="K13239">
        <v>1426.1122892385099</v>
      </c>
      <c r="L13239">
        <v>1284.92867560065</v>
      </c>
      <c r="M13239">
        <v>1331.1085250930801</v>
      </c>
      <c r="N13239">
        <v>1659.6923271348001</v>
      </c>
      <c r="O13239">
        <v>-0.51818086464364599</v>
      </c>
      <c r="P13239" s="2">
        <v>3.2839747290128299E-5</v>
      </c>
    </row>
    <row r="13240" spans="1:16" x14ac:dyDescent="0.2">
      <c r="A13240" t="s">
        <v>13229</v>
      </c>
      <c r="B13240">
        <v>67.711028574521507</v>
      </c>
      <c r="C13240">
        <v>83.755455636813096</v>
      </c>
      <c r="D13240">
        <v>70.694082136164397</v>
      </c>
      <c r="E13240">
        <v>74.286152838999499</v>
      </c>
      <c r="F13240">
        <v>70.828372926989005</v>
      </c>
      <c r="G13240">
        <v>50.689479116670803</v>
      </c>
      <c r="H13240">
        <v>66.185951798246506</v>
      </c>
      <c r="I13240">
        <v>68.536635420675395</v>
      </c>
      <c r="J13240">
        <v>64.703427522792097</v>
      </c>
      <c r="K13240">
        <v>65.291887941040102</v>
      </c>
      <c r="L13240">
        <v>83.818481192510603</v>
      </c>
      <c r="M13240">
        <v>77.242386591251801</v>
      </c>
      <c r="N13240">
        <v>70.3119451413896</v>
      </c>
      <c r="O13240">
        <v>1.53609217438725E-2</v>
      </c>
      <c r="P13240">
        <v>0.96825717113376397</v>
      </c>
    </row>
    <row r="13241" spans="1:16" x14ac:dyDescent="0.2">
      <c r="A13241" t="s">
        <v>13230</v>
      </c>
      <c r="B13241">
        <v>1513.3414886405501</v>
      </c>
      <c r="C13241">
        <v>1468.1272396108</v>
      </c>
      <c r="D13241">
        <v>1451.4378738581299</v>
      </c>
      <c r="E13241">
        <v>1527.18509557385</v>
      </c>
      <c r="F13241">
        <v>1675.8713323063801</v>
      </c>
      <c r="G13241">
        <v>1454.92504924066</v>
      </c>
      <c r="H13241">
        <v>1935.27723058073</v>
      </c>
      <c r="I13241">
        <v>1917.2684421527399</v>
      </c>
      <c r="J13241">
        <v>2162.2709052162199</v>
      </c>
      <c r="K13241">
        <v>1798.3905976742601</v>
      </c>
      <c r="L13241">
        <v>1824.1321010040199</v>
      </c>
      <c r="M13241">
        <v>2012.53451091179</v>
      </c>
      <c r="N13241">
        <v>1728.3968222308399</v>
      </c>
      <c r="O13241">
        <v>-2.09043907389488E-2</v>
      </c>
      <c r="P13241">
        <v>0.93837320418801196</v>
      </c>
    </row>
    <row r="13242" spans="1:16" x14ac:dyDescent="0.2">
      <c r="A13242" t="s">
        <v>13231</v>
      </c>
      <c r="B13242">
        <v>26.4073011440634</v>
      </c>
      <c r="C13242">
        <v>56.799676811172098</v>
      </c>
      <c r="D13242">
        <v>22.0919006675514</v>
      </c>
      <c r="E13242">
        <v>51.827548492325299</v>
      </c>
      <c r="F13242">
        <v>37.214907809095898</v>
      </c>
      <c r="G13242">
        <v>10.9598873765775</v>
      </c>
      <c r="H13242">
        <v>1.7649587146199099</v>
      </c>
      <c r="I13242">
        <v>105.44097757026999</v>
      </c>
      <c r="J13242">
        <v>58.821297747992801</v>
      </c>
      <c r="K13242">
        <v>11.4547171826386</v>
      </c>
      <c r="L13242">
        <v>10.369296642372399</v>
      </c>
      <c r="M13242">
        <v>117.450752214095</v>
      </c>
      <c r="N13242">
        <v>42.550268531064503</v>
      </c>
      <c r="O13242">
        <v>-0.179084240193147</v>
      </c>
      <c r="P13242">
        <v>0.91202178711716997</v>
      </c>
    </row>
    <row r="13243" spans="1:16" x14ac:dyDescent="0.2">
      <c r="A13243" t="s">
        <v>14255</v>
      </c>
      <c r="B13243">
        <v>78.544793146444903</v>
      </c>
      <c r="C13243">
        <v>80.867336476923001</v>
      </c>
      <c r="D13243">
        <v>75.112462269674694</v>
      </c>
      <c r="E13243">
        <v>42.325831268732301</v>
      </c>
      <c r="F13243">
        <v>39.615869603231097</v>
      </c>
      <c r="G13243">
        <v>75.3492257139701</v>
      </c>
      <c r="H13243">
        <v>72.363307299416206</v>
      </c>
      <c r="I13243">
        <v>73.808684299188897</v>
      </c>
      <c r="J13243">
        <v>94.114076396788505</v>
      </c>
      <c r="K13243">
        <v>50.400755603609902</v>
      </c>
      <c r="L13243">
        <v>55.302915425986399</v>
      </c>
      <c r="M13243">
        <v>69.835582397570107</v>
      </c>
      <c r="N13243">
        <v>67.303403325128002</v>
      </c>
      <c r="O13243">
        <v>-0.51836444765248302</v>
      </c>
      <c r="P13243">
        <v>2.31552066778541E-2</v>
      </c>
    </row>
    <row r="13244" spans="1:16" x14ac:dyDescent="0.2">
      <c r="A13244" t="s">
        <v>13233</v>
      </c>
      <c r="B13244">
        <v>51.460381716636299</v>
      </c>
      <c r="C13244">
        <v>35.620136305311298</v>
      </c>
      <c r="D13244">
        <v>25.405685767684101</v>
      </c>
      <c r="E13244">
        <v>32.824114045139297</v>
      </c>
      <c r="F13244">
        <v>32.4129842208255</v>
      </c>
      <c r="G13244">
        <v>39.729591740093298</v>
      </c>
      <c r="H13244">
        <v>29.121818791228499</v>
      </c>
      <c r="I13244">
        <v>28.1175940187386</v>
      </c>
      <c r="J13244">
        <v>45.880612243434399</v>
      </c>
      <c r="K13244">
        <v>27.491321238332699</v>
      </c>
      <c r="L13244">
        <v>15.553944963558701</v>
      </c>
      <c r="M13244">
        <v>13.755493502551699</v>
      </c>
      <c r="N13244">
        <v>31.4478065461279</v>
      </c>
      <c r="O13244">
        <v>-0.43139111230497101</v>
      </c>
      <c r="P13244">
        <v>0.36388242974199903</v>
      </c>
    </row>
    <row r="13245" spans="1:16" x14ac:dyDescent="0.2">
      <c r="A13245" t="s">
        <v>13234</v>
      </c>
      <c r="B13245">
        <v>473.97720002164999</v>
      </c>
      <c r="C13245">
        <v>597.84066609725198</v>
      </c>
      <c r="D13245">
        <v>540.14697132163099</v>
      </c>
      <c r="E13245">
        <v>716.08396166896102</v>
      </c>
      <c r="F13245">
        <v>657.86353159304997</v>
      </c>
      <c r="G13245">
        <v>413.73574846579902</v>
      </c>
      <c r="H13245">
        <v>473.00893551813499</v>
      </c>
      <c r="I13245">
        <v>494.69391976718299</v>
      </c>
      <c r="J13245">
        <v>548.21449501129302</v>
      </c>
      <c r="K13245">
        <v>414.66076201151799</v>
      </c>
      <c r="L13245">
        <v>462.29780863910503</v>
      </c>
      <c r="M13245">
        <v>697.29770909088904</v>
      </c>
      <c r="N13245">
        <v>540.818475767206</v>
      </c>
      <c r="O13245">
        <v>0.106121986460035</v>
      </c>
      <c r="P13245">
        <v>0.70130727300247697</v>
      </c>
    </row>
    <row r="13246" spans="1:16" x14ac:dyDescent="0.2">
      <c r="A13246" t="s">
        <v>97</v>
      </c>
      <c r="B13246">
        <v>514.603817166363</v>
      </c>
      <c r="C13246">
        <v>335.02182254725199</v>
      </c>
      <c r="D13246">
        <v>385.50366664877203</v>
      </c>
      <c r="E13246">
        <v>265.18428978573098</v>
      </c>
      <c r="F13246">
        <v>286.91493439915899</v>
      </c>
      <c r="G13246">
        <v>346.60643828426203</v>
      </c>
      <c r="H13246">
        <v>405.94050436257902</v>
      </c>
      <c r="I13246">
        <v>406.82643845862498</v>
      </c>
      <c r="J13246">
        <v>398.80839873139098</v>
      </c>
      <c r="K13246">
        <v>297.82264674860397</v>
      </c>
      <c r="L13246">
        <v>252.31955163106301</v>
      </c>
      <c r="M13246">
        <v>267.70306585735199</v>
      </c>
      <c r="N13246">
        <v>346.937964551763</v>
      </c>
      <c r="O13246">
        <v>-0.51884041753723098</v>
      </c>
      <c r="P13246" s="2">
        <v>6.9778557633986995E-5</v>
      </c>
    </row>
    <row r="13247" spans="1:16" x14ac:dyDescent="0.2">
      <c r="A13247" t="s">
        <v>13236</v>
      </c>
      <c r="B13247">
        <v>611.43058802792905</v>
      </c>
      <c r="C13247">
        <v>522.74956794010905</v>
      </c>
      <c r="D13247">
        <v>534.62399615474396</v>
      </c>
      <c r="E13247">
        <v>536.415126895566</v>
      </c>
      <c r="F13247">
        <v>530.61255650388398</v>
      </c>
      <c r="G13247">
        <v>517.85467854328499</v>
      </c>
      <c r="H13247">
        <v>610.67571525848803</v>
      </c>
      <c r="I13247">
        <v>608.92164546830895</v>
      </c>
      <c r="J13247">
        <v>575.27229197536997</v>
      </c>
      <c r="K13247">
        <v>554.40831163970904</v>
      </c>
      <c r="L13247">
        <v>514.14429185096697</v>
      </c>
      <c r="M13247">
        <v>569.26580802867704</v>
      </c>
      <c r="N13247">
        <v>557.19788152392005</v>
      </c>
      <c r="O13247">
        <v>-0.106816969809039</v>
      </c>
      <c r="P13247">
        <v>0.247831115100971</v>
      </c>
    </row>
    <row r="13248" spans="1:16" x14ac:dyDescent="0.2">
      <c r="A13248" t="s">
        <v>13237</v>
      </c>
      <c r="B13248">
        <v>7534.8832597727496</v>
      </c>
      <c r="C13248">
        <v>7686.2477908541996</v>
      </c>
      <c r="D13248">
        <v>7520.0829872344902</v>
      </c>
      <c r="E13248">
        <v>8098.0544519258201</v>
      </c>
      <c r="F13248">
        <v>7327.7353957006899</v>
      </c>
      <c r="G13248">
        <v>7544.5124728515102</v>
      </c>
      <c r="H13248">
        <v>7354.5829638211499</v>
      </c>
      <c r="I13248">
        <v>7774.5147461812303</v>
      </c>
      <c r="J13248">
        <v>7542.0667972476404</v>
      </c>
      <c r="K13248">
        <v>7737.6614568723899</v>
      </c>
      <c r="L13248">
        <v>7944.60944416436</v>
      </c>
      <c r="M13248">
        <v>6795.21379026053</v>
      </c>
      <c r="N13248">
        <v>7571.6804630738998</v>
      </c>
      <c r="O13248">
        <v>1.4273470655815101E-3</v>
      </c>
      <c r="P13248">
        <v>0.98955706582555902</v>
      </c>
    </row>
    <row r="13249" spans="1:16" x14ac:dyDescent="0.2">
      <c r="A13249" t="s">
        <v>13238</v>
      </c>
      <c r="B13249">
        <v>8604.0404009644408</v>
      </c>
      <c r="C13249">
        <v>7748.8237059851599</v>
      </c>
      <c r="D13249">
        <v>7975.1761409860501</v>
      </c>
      <c r="E13249">
        <v>7803.5012179944397</v>
      </c>
      <c r="F13249">
        <v>8369.7528143553809</v>
      </c>
      <c r="G13249">
        <v>7102.0070200221999</v>
      </c>
      <c r="H13249">
        <v>8405.6158783773099</v>
      </c>
      <c r="I13249">
        <v>8926.4574261364305</v>
      </c>
      <c r="J13249">
        <v>8116.16266326805</v>
      </c>
      <c r="K13249">
        <v>7742.2433437454401</v>
      </c>
      <c r="L13249">
        <v>6987.1777208519698</v>
      </c>
      <c r="M13249">
        <v>8572.8467967441393</v>
      </c>
      <c r="N13249">
        <v>8029.4837607859199</v>
      </c>
      <c r="O13249">
        <v>-9.5999916372115801E-2</v>
      </c>
      <c r="P13249">
        <v>0.274925988958033</v>
      </c>
    </row>
    <row r="13250" spans="1:16" x14ac:dyDescent="0.2">
      <c r="A13250" t="s">
        <v>13239</v>
      </c>
      <c r="B13250">
        <v>19.636198286611201</v>
      </c>
      <c r="C13250">
        <v>12.515183026190501</v>
      </c>
      <c r="D13250">
        <v>17.673520534041099</v>
      </c>
      <c r="E13250">
        <v>15.548264547697601</v>
      </c>
      <c r="F13250">
        <v>20.408175250149402</v>
      </c>
      <c r="G13250">
        <v>6.8499296103609204</v>
      </c>
      <c r="H13250">
        <v>16.767107788889099</v>
      </c>
      <c r="I13250">
        <v>20.209520700968401</v>
      </c>
      <c r="J13250">
        <v>16.469963369437998</v>
      </c>
      <c r="K13250">
        <v>22.9094343652772</v>
      </c>
      <c r="L13250">
        <v>18.1462691241518</v>
      </c>
      <c r="M13250">
        <v>24.336642350668399</v>
      </c>
      <c r="N13250">
        <v>17.622517412870302</v>
      </c>
      <c r="O13250">
        <v>7.0739203642467594E-2</v>
      </c>
      <c r="P13250">
        <v>0.92141958523441403</v>
      </c>
    </row>
    <row r="13251" spans="1:16" x14ac:dyDescent="0.2">
      <c r="A13251" t="s">
        <v>2631</v>
      </c>
      <c r="B13251">
        <v>181.465556579718</v>
      </c>
      <c r="C13251">
        <v>216.60893699175799</v>
      </c>
      <c r="D13251">
        <v>248.533882509953</v>
      </c>
      <c r="E13251">
        <v>125.249908856453</v>
      </c>
      <c r="F13251">
        <v>138.055303162775</v>
      </c>
      <c r="G13251">
        <v>173.988212103167</v>
      </c>
      <c r="H13251">
        <v>235.62198840175799</v>
      </c>
      <c r="I13251">
        <v>226.69810177607999</v>
      </c>
      <c r="J13251">
        <v>238.81446885685099</v>
      </c>
      <c r="K13251">
        <v>140.89302134645499</v>
      </c>
      <c r="L13251">
        <v>213.43468922216601</v>
      </c>
      <c r="M13251">
        <v>146.01985410400999</v>
      </c>
      <c r="N13251">
        <v>190.44866032592901</v>
      </c>
      <c r="O13251">
        <v>-0.51903891627974397</v>
      </c>
      <c r="P13251">
        <v>2.1622626198794901E-3</v>
      </c>
    </row>
    <row r="13252" spans="1:16" x14ac:dyDescent="0.2">
      <c r="A13252" t="s">
        <v>13241</v>
      </c>
      <c r="B13252">
        <v>562.678647454273</v>
      </c>
      <c r="C13252">
        <v>467.875303902197</v>
      </c>
      <c r="D13252">
        <v>543.46075642176402</v>
      </c>
      <c r="E13252">
        <v>551.96339144326396</v>
      </c>
      <c r="F13252">
        <v>565.42650251884402</v>
      </c>
      <c r="G13252">
        <v>582.24401688067803</v>
      </c>
      <c r="H13252">
        <v>554.19703639065096</v>
      </c>
      <c r="I13252">
        <v>474.48439906621502</v>
      </c>
      <c r="J13252">
        <v>417.63121401074898</v>
      </c>
      <c r="K13252">
        <v>578.46321772324995</v>
      </c>
      <c r="L13252">
        <v>623.88601464940905</v>
      </c>
      <c r="M13252">
        <v>552.33596987169096</v>
      </c>
      <c r="N13252">
        <v>539.55387252774904</v>
      </c>
      <c r="O13252">
        <v>0.190970224158487</v>
      </c>
      <c r="P13252">
        <v>7.9958078562539794E-2</v>
      </c>
    </row>
    <row r="13253" spans="1:16" x14ac:dyDescent="0.2">
      <c r="A13253" t="s">
        <v>13242</v>
      </c>
      <c r="B13253">
        <v>3254.8691435772498</v>
      </c>
      <c r="C13253">
        <v>3939.39453409011</v>
      </c>
      <c r="D13253">
        <v>3616.44413927816</v>
      </c>
      <c r="E13253">
        <v>3849.9230605049001</v>
      </c>
      <c r="F13253">
        <v>4062.4273556767898</v>
      </c>
      <c r="G13253">
        <v>3645.5325386340801</v>
      </c>
      <c r="H13253">
        <v>2978.36783092109</v>
      </c>
      <c r="I13253">
        <v>3318.75476902425</v>
      </c>
      <c r="J13253">
        <v>3169.2915226618502</v>
      </c>
      <c r="K13253">
        <v>3081.3189221297898</v>
      </c>
      <c r="L13253">
        <v>3291.3875758997201</v>
      </c>
      <c r="M13253">
        <v>2995.5232389018302</v>
      </c>
      <c r="N13253">
        <v>3433.6028859416501</v>
      </c>
      <c r="O13253">
        <v>4.5457523907221901E-2</v>
      </c>
      <c r="P13253">
        <v>0.79870970545782605</v>
      </c>
    </row>
    <row r="13254" spans="1:16" x14ac:dyDescent="0.2">
      <c r="A13254" t="s">
        <v>13243</v>
      </c>
      <c r="B13254">
        <v>20276.067506640498</v>
      </c>
      <c r="C13254">
        <v>26588.024985948301</v>
      </c>
      <c r="D13254">
        <v>23652.693449713901</v>
      </c>
      <c r="E13254">
        <v>28179.501907752099</v>
      </c>
      <c r="F13254">
        <v>23513.819330863302</v>
      </c>
      <c r="G13254">
        <v>24335.0599337682</v>
      </c>
      <c r="H13254">
        <v>21035.6604401974</v>
      </c>
      <c r="I13254">
        <v>22622.361737701402</v>
      </c>
      <c r="J13254">
        <v>24260.256043182198</v>
      </c>
      <c r="K13254">
        <v>27761.652563842999</v>
      </c>
      <c r="L13254">
        <v>29600.021373705698</v>
      </c>
      <c r="M13254">
        <v>21787.6435931571</v>
      </c>
      <c r="N13254">
        <v>24467.7302388727</v>
      </c>
      <c r="O13254">
        <v>0.164826921646199</v>
      </c>
      <c r="P13254">
        <v>0.17608080347885</v>
      </c>
    </row>
    <row r="13255" spans="1:16" x14ac:dyDescent="0.2">
      <c r="A13255" t="s">
        <v>13244</v>
      </c>
      <c r="B13255">
        <v>1074.5740234776599</v>
      </c>
      <c r="C13255">
        <v>1021.43147621447</v>
      </c>
      <c r="D13255">
        <v>1123.3731489449899</v>
      </c>
      <c r="E13255">
        <v>1046.0526870701001</v>
      </c>
      <c r="F13255">
        <v>1093.6380972285899</v>
      </c>
      <c r="G13255">
        <v>1015.1595682554899</v>
      </c>
      <c r="H13255">
        <v>1036.0307654818901</v>
      </c>
      <c r="I13255">
        <v>1168.6375014038199</v>
      </c>
      <c r="J13255">
        <v>1141.13317631106</v>
      </c>
      <c r="K13255">
        <v>1119.1258687437901</v>
      </c>
      <c r="L13255">
        <v>1062.85290584318</v>
      </c>
      <c r="M13255">
        <v>1007.32537034071</v>
      </c>
      <c r="N13255">
        <v>1075.7778824429799</v>
      </c>
      <c r="O13255">
        <v>-4.8411028464493203E-2</v>
      </c>
      <c r="P13255">
        <v>0.57933001724196398</v>
      </c>
    </row>
    <row r="13256" spans="1:16" x14ac:dyDescent="0.2">
      <c r="A13256" t="s">
        <v>13245</v>
      </c>
      <c r="B13256">
        <v>556.58465488256604</v>
      </c>
      <c r="C13256">
        <v>611.318555510073</v>
      </c>
      <c r="D13256">
        <v>696.99946606124604</v>
      </c>
      <c r="E13256">
        <v>670.30296050074003</v>
      </c>
      <c r="F13256">
        <v>636.25487544583302</v>
      </c>
      <c r="G13256">
        <v>615.12367901041</v>
      </c>
      <c r="H13256">
        <v>619.50050883158701</v>
      </c>
      <c r="I13256">
        <v>539.50633523454803</v>
      </c>
      <c r="J13256">
        <v>638.799293543202</v>
      </c>
      <c r="K13256">
        <v>633.44586019991596</v>
      </c>
      <c r="L13256">
        <v>693.01465893189197</v>
      </c>
      <c r="M13256">
        <v>726.92492586561605</v>
      </c>
      <c r="N13256">
        <v>636.481314501469</v>
      </c>
      <c r="O13256">
        <v>0.123070655726876</v>
      </c>
      <c r="P13256">
        <v>0.259806813436053</v>
      </c>
    </row>
    <row r="13257" spans="1:16" x14ac:dyDescent="0.2">
      <c r="A13257" t="s">
        <v>4192</v>
      </c>
      <c r="B13257">
        <v>1956.84872580367</v>
      </c>
      <c r="C13257">
        <v>1944.66690099267</v>
      </c>
      <c r="D13257">
        <v>1821.4772100396101</v>
      </c>
      <c r="E13257">
        <v>1067.6474989419</v>
      </c>
      <c r="F13257">
        <v>1123.6501196552799</v>
      </c>
      <c r="G13257">
        <v>1478.2148099158901</v>
      </c>
      <c r="H13257">
        <v>1619.3496206637601</v>
      </c>
      <c r="I13257">
        <v>1595.6734605634199</v>
      </c>
      <c r="J13257">
        <v>1388.1826268526299</v>
      </c>
      <c r="K13257">
        <v>1203.8907758953201</v>
      </c>
      <c r="L13257">
        <v>1287.5209997612501</v>
      </c>
      <c r="M13257">
        <v>1046.47562107874</v>
      </c>
      <c r="N13257">
        <v>1461.13319751368</v>
      </c>
      <c r="O13257">
        <v>-0.52017033752636399</v>
      </c>
      <c r="P13257" s="2">
        <v>1.2200016173776301E-5</v>
      </c>
    </row>
    <row r="13258" spans="1:16" x14ac:dyDescent="0.2">
      <c r="A13258" t="s">
        <v>13247</v>
      </c>
      <c r="B13258">
        <v>9949.4585387401803</v>
      </c>
      <c r="C13258">
        <v>10109.379766002001</v>
      </c>
      <c r="D13258">
        <v>9412.2542794102701</v>
      </c>
      <c r="E13258">
        <v>9726.3032670597095</v>
      </c>
      <c r="F13258">
        <v>8845.1432495941499</v>
      </c>
      <c r="G13258">
        <v>10133.785865567899</v>
      </c>
      <c r="H13258">
        <v>9208.6720935293597</v>
      </c>
      <c r="I13258">
        <v>8687.4578769771506</v>
      </c>
      <c r="J13258">
        <v>8630.2608055855108</v>
      </c>
      <c r="K13258">
        <v>8841.8961932787497</v>
      </c>
      <c r="L13258">
        <v>9671.0973351193697</v>
      </c>
      <c r="M13258">
        <v>8299.8531564627192</v>
      </c>
      <c r="N13258">
        <v>9292.96353561059</v>
      </c>
      <c r="O13258">
        <v>-1.25360705775462E-2</v>
      </c>
      <c r="P13258">
        <v>0.93049480979254595</v>
      </c>
    </row>
    <row r="13259" spans="1:16" x14ac:dyDescent="0.2">
      <c r="A13259" t="s">
        <v>13248</v>
      </c>
      <c r="B13259">
        <v>993.32078918823004</v>
      </c>
      <c r="C13259">
        <v>940.56413973754502</v>
      </c>
      <c r="D13259">
        <v>875.94386146841202</v>
      </c>
      <c r="E13259">
        <v>1046.0526870701001</v>
      </c>
      <c r="F13259">
        <v>1057.62367031656</v>
      </c>
      <c r="G13259">
        <v>853.50122945096996</v>
      </c>
      <c r="H13259">
        <v>891.30415088305301</v>
      </c>
      <c r="I13259">
        <v>855.82926794535695</v>
      </c>
      <c r="J13259">
        <v>818.79246465205995</v>
      </c>
      <c r="K13259">
        <v>963.34171505990798</v>
      </c>
      <c r="L13259">
        <v>927.18794143880302</v>
      </c>
      <c r="M13259">
        <v>887.75838835699005</v>
      </c>
      <c r="N13259">
        <v>925.93502546399895</v>
      </c>
      <c r="O13259">
        <v>9.2657631700193893E-2</v>
      </c>
      <c r="P13259">
        <v>0.40263128033040702</v>
      </c>
    </row>
    <row r="13260" spans="1:16" x14ac:dyDescent="0.2">
      <c r="A13260" t="s">
        <v>13249</v>
      </c>
      <c r="B13260">
        <v>2044.8730629505501</v>
      </c>
      <c r="C13260">
        <v>1936.96524989963</v>
      </c>
      <c r="D13260">
        <v>2098.7305634173799</v>
      </c>
      <c r="E13260">
        <v>2441.0775339885199</v>
      </c>
      <c r="F13260">
        <v>2434.5752592531098</v>
      </c>
      <c r="G13260">
        <v>1786.4616423821301</v>
      </c>
      <c r="H13260">
        <v>2056.1769025321901</v>
      </c>
      <c r="I13260">
        <v>2063.1284611249498</v>
      </c>
      <c r="J13260">
        <v>2211.6807953245302</v>
      </c>
      <c r="K13260">
        <v>2222.2151334318901</v>
      </c>
      <c r="L13260">
        <v>1964.1176056760501</v>
      </c>
      <c r="M13260">
        <v>2393.4558694439902</v>
      </c>
      <c r="N13260">
        <v>2137.7881732854098</v>
      </c>
      <c r="O13260">
        <v>9.42046178567464E-2</v>
      </c>
      <c r="P13260">
        <v>0.45574671737226602</v>
      </c>
    </row>
    <row r="13261" spans="1:16" x14ac:dyDescent="0.2">
      <c r="A13261" t="s">
        <v>13250</v>
      </c>
      <c r="B13261">
        <v>2512.7562704004899</v>
      </c>
      <c r="C13261">
        <v>2771.6316871078702</v>
      </c>
      <c r="D13261">
        <v>2602.4258986375498</v>
      </c>
      <c r="E13261">
        <v>2480.8119878326402</v>
      </c>
      <c r="F13261">
        <v>2285.7156280167301</v>
      </c>
      <c r="G13261">
        <v>2597.4933082488601</v>
      </c>
      <c r="H13261">
        <v>2367.6921156625999</v>
      </c>
      <c r="I13261">
        <v>2600.8774467333201</v>
      </c>
      <c r="J13261">
        <v>3132.8223180580999</v>
      </c>
      <c r="K13261">
        <v>2262.3066435711298</v>
      </c>
      <c r="L13261">
        <v>2366.7919586215098</v>
      </c>
      <c r="M13261">
        <v>2991.29077936259</v>
      </c>
      <c r="N13261">
        <v>2581.0513368544498</v>
      </c>
      <c r="O13261">
        <v>-9.3026468775774404E-2</v>
      </c>
      <c r="P13261">
        <v>0.49176817892326202</v>
      </c>
    </row>
    <row r="13262" spans="1:16" x14ac:dyDescent="0.2">
      <c r="A13262" t="s">
        <v>13251</v>
      </c>
      <c r="B13262">
        <v>112.400307433706</v>
      </c>
      <c r="C13262">
        <v>126.11453664853499</v>
      </c>
      <c r="D13262">
        <v>122.61004870491</v>
      </c>
      <c r="E13262">
        <v>124.386116381581</v>
      </c>
      <c r="F13262">
        <v>130.85241778036999</v>
      </c>
      <c r="G13262">
        <v>98.6389863891972</v>
      </c>
      <c r="H13262">
        <v>136.78430038304299</v>
      </c>
      <c r="I13262">
        <v>124.77182345815299</v>
      </c>
      <c r="J13262">
        <v>159.99392987454101</v>
      </c>
      <c r="K13262">
        <v>129.43830416381601</v>
      </c>
      <c r="L13262">
        <v>124.431559708469</v>
      </c>
      <c r="M13262">
        <v>98.404684287485097</v>
      </c>
      <c r="N13262">
        <v>124.06891793448401</v>
      </c>
      <c r="O13262">
        <v>-0.138353194282443</v>
      </c>
      <c r="P13262">
        <v>0.51329830575977597</v>
      </c>
    </row>
    <row r="13263" spans="1:16" x14ac:dyDescent="0.2">
      <c r="A13263" t="s">
        <v>13252</v>
      </c>
      <c r="B13263">
        <v>2243.9434869596398</v>
      </c>
      <c r="C13263">
        <v>1848.39626232967</v>
      </c>
      <c r="D13263">
        <v>2142.9143647524802</v>
      </c>
      <c r="E13263">
        <v>2062.7364299945498</v>
      </c>
      <c r="F13263">
        <v>2231.6939876486899</v>
      </c>
      <c r="G13263">
        <v>2130.3281088222502</v>
      </c>
      <c r="H13263">
        <v>2396.8139344538299</v>
      </c>
      <c r="I13263">
        <v>2339.9110272469102</v>
      </c>
      <c r="J13263">
        <v>2182.2701464505299</v>
      </c>
      <c r="K13263">
        <v>2355.0898527505001</v>
      </c>
      <c r="L13263">
        <v>2069.5387882068298</v>
      </c>
      <c r="M13263">
        <v>2318.3297126223601</v>
      </c>
      <c r="N13263">
        <v>2193.4971751865201</v>
      </c>
      <c r="O13263">
        <v>6.6841773421453599E-4</v>
      </c>
      <c r="P13263">
        <v>0.99738490430009097</v>
      </c>
    </row>
    <row r="13264" spans="1:16" x14ac:dyDescent="0.2">
      <c r="A13264" t="s">
        <v>13253</v>
      </c>
      <c r="B13264">
        <v>204.48730629505499</v>
      </c>
      <c r="C13264">
        <v>149.21948992765601</v>
      </c>
      <c r="D13264">
        <v>138.07437917219599</v>
      </c>
      <c r="E13264">
        <v>159.801607851336</v>
      </c>
      <c r="F13264">
        <v>198.07934801615599</v>
      </c>
      <c r="G13264">
        <v>235.63757859641601</v>
      </c>
      <c r="H13264">
        <v>203.85273153859899</v>
      </c>
      <c r="I13264">
        <v>217.91135364522401</v>
      </c>
      <c r="J13264">
        <v>172.934615379099</v>
      </c>
      <c r="K13264">
        <v>145.47490821951001</v>
      </c>
      <c r="L13264">
        <v>210.84236506157299</v>
      </c>
      <c r="M13264">
        <v>300.50462728651399</v>
      </c>
      <c r="N13264">
        <v>194.73502591577801</v>
      </c>
      <c r="O13264">
        <v>0.19853640273387399</v>
      </c>
      <c r="P13264">
        <v>0.50925179369739604</v>
      </c>
    </row>
    <row r="13265" spans="1:16" x14ac:dyDescent="0.2">
      <c r="A13265" t="s">
        <v>13254</v>
      </c>
      <c r="B13265">
        <v>4779.7215070754701</v>
      </c>
      <c r="C13265">
        <v>4887.6603249206901</v>
      </c>
      <c r="D13265">
        <v>4705.57484218845</v>
      </c>
      <c r="E13265">
        <v>5213.8513783279204</v>
      </c>
      <c r="F13265">
        <v>5169.2707427731302</v>
      </c>
      <c r="G13265">
        <v>5059.3580102125698</v>
      </c>
      <c r="H13265">
        <v>4553.5934837193599</v>
      </c>
      <c r="I13265">
        <v>4582.2891502413104</v>
      </c>
      <c r="J13265">
        <v>4262.1912348195601</v>
      </c>
      <c r="K13265">
        <v>4852.2181985657198</v>
      </c>
      <c r="L13265">
        <v>4842.4615319879304</v>
      </c>
      <c r="M13265">
        <v>4585.8699107737702</v>
      </c>
      <c r="N13265">
        <v>4791.1716929671602</v>
      </c>
      <c r="O13265">
        <v>9.7542118834494193E-2</v>
      </c>
      <c r="P13265">
        <v>0.112074072023663</v>
      </c>
    </row>
    <row r="13266" spans="1:16" x14ac:dyDescent="0.2">
      <c r="A13266" t="s">
        <v>13255</v>
      </c>
      <c r="B13266">
        <v>8509.9220712458591</v>
      </c>
      <c r="C13266">
        <v>7323.3074830946798</v>
      </c>
      <c r="D13266">
        <v>7966.3393807190296</v>
      </c>
      <c r="E13266">
        <v>9306.5001242718699</v>
      </c>
      <c r="F13266">
        <v>9176.4759771848094</v>
      </c>
      <c r="G13266">
        <v>7655.4813325393598</v>
      </c>
      <c r="H13266">
        <v>8079.9809955299297</v>
      </c>
      <c r="I13266">
        <v>8233.1829986119101</v>
      </c>
      <c r="J13266">
        <v>8072.6349029345402</v>
      </c>
      <c r="K13266">
        <v>8380.2710908184199</v>
      </c>
      <c r="L13266">
        <v>7712.1643777645104</v>
      </c>
      <c r="M13266">
        <v>8886.0488026483908</v>
      </c>
      <c r="N13266">
        <v>8275.1924614469408</v>
      </c>
      <c r="O13266">
        <v>8.5208890490281797E-2</v>
      </c>
      <c r="P13266">
        <v>0.35221867743760898</v>
      </c>
    </row>
    <row r="13267" spans="1:16" x14ac:dyDescent="0.2">
      <c r="A13267" t="s">
        <v>2216</v>
      </c>
      <c r="B13267">
        <v>3757.2849756002001</v>
      </c>
      <c r="C13267">
        <v>3992.3433853547599</v>
      </c>
      <c r="D13267">
        <v>4143.3359701992604</v>
      </c>
      <c r="E13267">
        <v>2380.61206074747</v>
      </c>
      <c r="F13267">
        <v>2480.19353334168</v>
      </c>
      <c r="G13267">
        <v>3368.7953823755001</v>
      </c>
      <c r="H13267">
        <v>3839.6676836556098</v>
      </c>
      <c r="I13267">
        <v>4032.2387172497401</v>
      </c>
      <c r="J13267">
        <v>3936.32124529568</v>
      </c>
      <c r="K13267">
        <v>2486.81910035085</v>
      </c>
      <c r="L13267">
        <v>2959.5700833438</v>
      </c>
      <c r="M13267">
        <v>2845.2709252585801</v>
      </c>
      <c r="N13267">
        <v>3351.87108856443</v>
      </c>
      <c r="O13267">
        <v>-0.52104406970551298</v>
      </c>
      <c r="P13267" s="2">
        <v>2.5263510559259599E-9</v>
      </c>
    </row>
    <row r="13268" spans="1:16" x14ac:dyDescent="0.2">
      <c r="A13268" t="s">
        <v>13257</v>
      </c>
      <c r="B13268">
        <v>3045.6420652819802</v>
      </c>
      <c r="C13268">
        <v>3379.0994170714198</v>
      </c>
      <c r="D13268">
        <v>3324.8310504664801</v>
      </c>
      <c r="E13268">
        <v>3312.6441411344599</v>
      </c>
      <c r="F13268">
        <v>3147.6609121112701</v>
      </c>
      <c r="G13268">
        <v>3170.14742367503</v>
      </c>
      <c r="H13268">
        <v>3110.73973451759</v>
      </c>
      <c r="I13268">
        <v>3121.9316108930698</v>
      </c>
      <c r="J13268">
        <v>3310.4626372570401</v>
      </c>
      <c r="K13268">
        <v>3239.3940192502</v>
      </c>
      <c r="L13268">
        <v>3462.4809704988702</v>
      </c>
      <c r="M13268">
        <v>3285.44671734023</v>
      </c>
      <c r="N13268">
        <v>3242.5400582914699</v>
      </c>
      <c r="O13268">
        <v>2.6023296483069999E-2</v>
      </c>
      <c r="P13268">
        <v>0.72799178460546099</v>
      </c>
    </row>
    <row r="13269" spans="1:16" x14ac:dyDescent="0.2">
      <c r="A13269" t="s">
        <v>13258</v>
      </c>
      <c r="B13269">
        <v>53.491712573872</v>
      </c>
      <c r="C13269">
        <v>51.986144878021904</v>
      </c>
      <c r="D13269">
        <v>40.870016234970102</v>
      </c>
      <c r="E13269">
        <v>18.1396419723138</v>
      </c>
      <c r="F13269">
        <v>49.219716779772</v>
      </c>
      <c r="G13269">
        <v>46.579521350454201</v>
      </c>
      <c r="H13269">
        <v>49.4188440093574</v>
      </c>
      <c r="I13269">
        <v>56.2351880374773</v>
      </c>
      <c r="J13269">
        <v>44.704186288474602</v>
      </c>
      <c r="K13269">
        <v>52.691699040137699</v>
      </c>
      <c r="L13269">
        <v>36.2925382483036</v>
      </c>
      <c r="M13269">
        <v>49.731399586148399</v>
      </c>
      <c r="N13269">
        <v>45.7800507499419</v>
      </c>
      <c r="O13269">
        <v>-0.25113514993675901</v>
      </c>
      <c r="P13269">
        <v>0.53131822675682205</v>
      </c>
    </row>
    <row r="13270" spans="1:16" x14ac:dyDescent="0.2">
      <c r="A13270" t="s">
        <v>1356</v>
      </c>
      <c r="B13270">
        <v>809.82390175127705</v>
      </c>
      <c r="C13270">
        <v>731.65685383882703</v>
      </c>
      <c r="D13270">
        <v>725.71893692906303</v>
      </c>
      <c r="E13270">
        <v>455.21863425759</v>
      </c>
      <c r="F13270">
        <v>522.20919022441001</v>
      </c>
      <c r="G13270">
        <v>520.59465038742997</v>
      </c>
      <c r="H13270">
        <v>716.573238135682</v>
      </c>
      <c r="I13270">
        <v>704.69720009463697</v>
      </c>
      <c r="J13270">
        <v>685.85633174159705</v>
      </c>
      <c r="K13270">
        <v>504.007556036099</v>
      </c>
      <c r="L13270">
        <v>504.63910326212601</v>
      </c>
      <c r="M13270">
        <v>549.16162521725596</v>
      </c>
      <c r="N13270">
        <v>619.179768489666</v>
      </c>
      <c r="O13270">
        <v>-0.52232696444146198</v>
      </c>
      <c r="P13270" s="2">
        <v>4.6456838234068498E-14</v>
      </c>
    </row>
    <row r="13271" spans="1:16" x14ac:dyDescent="0.2">
      <c r="A13271" t="s">
        <v>4442</v>
      </c>
      <c r="B13271">
        <v>69.065249146011894</v>
      </c>
      <c r="C13271">
        <v>93.3825195031134</v>
      </c>
      <c r="D13271">
        <v>128.133023871798</v>
      </c>
      <c r="E13271">
        <v>63.920643140534501</v>
      </c>
      <c r="F13271">
        <v>66.026449338718507</v>
      </c>
      <c r="G13271">
        <v>58.909394649103902</v>
      </c>
      <c r="H13271">
        <v>73.245786656726096</v>
      </c>
      <c r="I13271">
        <v>112.470376074955</v>
      </c>
      <c r="J13271">
        <v>98.819780216628004</v>
      </c>
      <c r="K13271">
        <v>56.128114194929204</v>
      </c>
      <c r="L13271">
        <v>83.818481192510603</v>
      </c>
      <c r="M13271">
        <v>67.719352627946805</v>
      </c>
      <c r="N13271">
        <v>80.969930884414595</v>
      </c>
      <c r="O13271">
        <v>-0.52291413275697496</v>
      </c>
      <c r="P13271">
        <v>2.9157678598104801E-2</v>
      </c>
    </row>
    <row r="13272" spans="1:16" x14ac:dyDescent="0.2">
      <c r="A13272" t="s">
        <v>7739</v>
      </c>
      <c r="B13272">
        <v>1564.80187035719</v>
      </c>
      <c r="C13272">
        <v>1985.1005692311301</v>
      </c>
      <c r="D13272">
        <v>1629.2776742319099</v>
      </c>
      <c r="E13272">
        <v>915.62002336441299</v>
      </c>
      <c r="F13272">
        <v>943.57798509514203</v>
      </c>
      <c r="G13272">
        <v>1574.1138244609399</v>
      </c>
      <c r="H13272">
        <v>1494.9200312830601</v>
      </c>
      <c r="I13272">
        <v>1525.37947551657</v>
      </c>
      <c r="J13272">
        <v>1397.5940344923099</v>
      </c>
      <c r="K13272">
        <v>936.99586553983897</v>
      </c>
      <c r="L13272">
        <v>1180.3716011234001</v>
      </c>
      <c r="M13272">
        <v>1133.2410416333</v>
      </c>
      <c r="N13272">
        <v>1356.7494996941</v>
      </c>
      <c r="O13272">
        <v>-0.52293590091045505</v>
      </c>
      <c r="P13272">
        <v>7.6648972635074699E-4</v>
      </c>
    </row>
    <row r="13273" spans="1:16" x14ac:dyDescent="0.2">
      <c r="A13273" t="s">
        <v>13262</v>
      </c>
      <c r="B13273">
        <v>149.64137314969199</v>
      </c>
      <c r="C13273">
        <v>182.91421345970701</v>
      </c>
      <c r="D13273">
        <v>152.434114606105</v>
      </c>
      <c r="E13273">
        <v>206.44640149442901</v>
      </c>
      <c r="F13273">
        <v>172.86924917773601</v>
      </c>
      <c r="G13273">
        <v>97.269000467124997</v>
      </c>
      <c r="H13273">
        <v>99.720167376024705</v>
      </c>
      <c r="I13273">
        <v>123.893148645067</v>
      </c>
      <c r="J13273">
        <v>104.701909991427</v>
      </c>
      <c r="K13273">
        <v>148.91132337430199</v>
      </c>
      <c r="L13273">
        <v>106.28529058431801</v>
      </c>
      <c r="M13273">
        <v>137.55493502551701</v>
      </c>
      <c r="N13273">
        <v>140.22009394595401</v>
      </c>
      <c r="O13273">
        <v>9.7859830627388594E-2</v>
      </c>
      <c r="P13273">
        <v>0.81628014683947103</v>
      </c>
    </row>
    <row r="13274" spans="1:16" x14ac:dyDescent="0.2">
      <c r="A13274" t="s">
        <v>13263</v>
      </c>
      <c r="B13274">
        <v>119.848520576903</v>
      </c>
      <c r="C13274">
        <v>99.158757822893605</v>
      </c>
      <c r="D13274">
        <v>112.668693404512</v>
      </c>
      <c r="E13274">
        <v>96.744757185673805</v>
      </c>
      <c r="F13274">
        <v>126.05049419209899</v>
      </c>
      <c r="G13274">
        <v>136.998592207218</v>
      </c>
      <c r="H13274">
        <v>134.13686231111299</v>
      </c>
      <c r="I13274">
        <v>134.43724640209399</v>
      </c>
      <c r="J13274">
        <v>168.22891155926001</v>
      </c>
      <c r="K13274">
        <v>131.729247600344</v>
      </c>
      <c r="L13274">
        <v>106.28529058431801</v>
      </c>
      <c r="M13274">
        <v>159.77534760656201</v>
      </c>
      <c r="N13274">
        <v>127.17189345441599</v>
      </c>
      <c r="O13274">
        <v>-2.3068005638850999E-2</v>
      </c>
      <c r="P13274">
        <v>0.95278798673436305</v>
      </c>
    </row>
    <row r="13275" spans="1:16" x14ac:dyDescent="0.2">
      <c r="A13275" t="s">
        <v>13264</v>
      </c>
      <c r="B13275">
        <v>1330.5217114893501</v>
      </c>
      <c r="C13275">
        <v>1372.8193073344301</v>
      </c>
      <c r="D13275">
        <v>1290.166998985</v>
      </c>
      <c r="E13275">
        <v>1721.53840242007</v>
      </c>
      <c r="F13275">
        <v>1458.5842899371501</v>
      </c>
      <c r="G13275">
        <v>1112.42856872261</v>
      </c>
      <c r="H13275">
        <v>1306.9519281760399</v>
      </c>
      <c r="I13275">
        <v>1445.42006752578</v>
      </c>
      <c r="J13275">
        <v>1348.1841443840001</v>
      </c>
      <c r="K13275">
        <v>1591.0602166685001</v>
      </c>
      <c r="L13275">
        <v>1394.6703983990899</v>
      </c>
      <c r="M13275">
        <v>1371.31689071592</v>
      </c>
      <c r="N13275">
        <v>1395.30524372983</v>
      </c>
      <c r="O13275">
        <v>9.7007176871780607E-2</v>
      </c>
      <c r="P13275">
        <v>0.50481742084914605</v>
      </c>
    </row>
    <row r="13276" spans="1:16" x14ac:dyDescent="0.2">
      <c r="A13276" t="s">
        <v>13265</v>
      </c>
      <c r="B13276">
        <v>411.68305373309101</v>
      </c>
      <c r="C13276">
        <v>381.23172910549403</v>
      </c>
      <c r="D13276">
        <v>345.738245447179</v>
      </c>
      <c r="E13276">
        <v>500.13584295093898</v>
      </c>
      <c r="F13276">
        <v>451.380817297421</v>
      </c>
      <c r="G13276">
        <v>452.09535428381997</v>
      </c>
      <c r="H13276">
        <v>495.07091945088399</v>
      </c>
      <c r="I13276">
        <v>482.39247238398502</v>
      </c>
      <c r="J13276">
        <v>471.74680793890298</v>
      </c>
      <c r="K13276">
        <v>482.24359338908602</v>
      </c>
      <c r="L13276">
        <v>438.102783140236</v>
      </c>
      <c r="M13276">
        <v>524.82498286658699</v>
      </c>
      <c r="N13276">
        <v>453.05388349896901</v>
      </c>
      <c r="O13276">
        <v>0.13847064417901001</v>
      </c>
      <c r="P13276">
        <v>0.35666949729139302</v>
      </c>
    </row>
    <row r="13277" spans="1:16" x14ac:dyDescent="0.2">
      <c r="A13277" t="s">
        <v>4706</v>
      </c>
      <c r="B13277">
        <v>582.31484574088495</v>
      </c>
      <c r="C13277">
        <v>327.32017145421202</v>
      </c>
      <c r="D13277">
        <v>417.53692261672097</v>
      </c>
      <c r="E13277">
        <v>272.95842205958002</v>
      </c>
      <c r="F13277">
        <v>388.95581064990603</v>
      </c>
      <c r="G13277">
        <v>357.56632566083999</v>
      </c>
      <c r="H13277">
        <v>638.91505469240599</v>
      </c>
      <c r="I13277">
        <v>496.45126939335398</v>
      </c>
      <c r="J13277">
        <v>529.39167973193605</v>
      </c>
      <c r="K13277">
        <v>376.860195308811</v>
      </c>
      <c r="L13277">
        <v>306.75835900351802</v>
      </c>
      <c r="M13277">
        <v>378.805128762577</v>
      </c>
      <c r="N13277">
        <v>422.81951542289499</v>
      </c>
      <c r="O13277">
        <v>-0.526309033931604</v>
      </c>
      <c r="P13277">
        <v>4.7674979731994697E-3</v>
      </c>
    </row>
    <row r="13278" spans="1:16" x14ac:dyDescent="0.2">
      <c r="A13278" t="s">
        <v>13267</v>
      </c>
      <c r="B13278">
        <v>5795.3869356932901</v>
      </c>
      <c r="C13278">
        <v>7012.3533202131803</v>
      </c>
      <c r="D13278">
        <v>6198.9873273149196</v>
      </c>
      <c r="E13278">
        <v>5726.94410840194</v>
      </c>
      <c r="F13278">
        <v>5684.27704761513</v>
      </c>
      <c r="G13278">
        <v>6312.8951289086199</v>
      </c>
      <c r="H13278">
        <v>6177.3555011696699</v>
      </c>
      <c r="I13278">
        <v>7475.7653097321399</v>
      </c>
      <c r="J13278">
        <v>8330.2721870707501</v>
      </c>
      <c r="K13278">
        <v>5794.9414226968802</v>
      </c>
      <c r="L13278">
        <v>6721.8965484179398</v>
      </c>
      <c r="M13278">
        <v>7730.58734843405</v>
      </c>
      <c r="N13278">
        <v>6580.1385154723803</v>
      </c>
      <c r="O13278">
        <v>-0.11013312156776101</v>
      </c>
      <c r="P13278">
        <v>0.50635221837836397</v>
      </c>
    </row>
    <row r="13279" spans="1:16" x14ac:dyDescent="0.2">
      <c r="A13279" t="s">
        <v>13268</v>
      </c>
      <c r="B13279">
        <v>5309.2217505282297</v>
      </c>
      <c r="C13279">
        <v>5529.7854848029201</v>
      </c>
      <c r="D13279">
        <v>5775.9274295313098</v>
      </c>
      <c r="E13279">
        <v>5109.3324888684001</v>
      </c>
      <c r="F13279">
        <v>5620.6515600705497</v>
      </c>
      <c r="G13279">
        <v>5682.7016047554198</v>
      </c>
      <c r="H13279">
        <v>5921.4364875497904</v>
      </c>
      <c r="I13279">
        <v>5920.5108905706602</v>
      </c>
      <c r="J13279">
        <v>6023.3008893944698</v>
      </c>
      <c r="K13279">
        <v>5407.77198192369</v>
      </c>
      <c r="L13279">
        <v>5446.47306140613</v>
      </c>
      <c r="M13279">
        <v>5850.3171981237101</v>
      </c>
      <c r="N13279">
        <v>5633.1192356271104</v>
      </c>
      <c r="O13279">
        <v>-5.81854482066003E-2</v>
      </c>
      <c r="P13279">
        <v>0.409345203344122</v>
      </c>
    </row>
    <row r="13280" spans="1:16" x14ac:dyDescent="0.2">
      <c r="A13280" t="s">
        <v>11393</v>
      </c>
      <c r="B13280">
        <v>2960.3261692780802</v>
      </c>
      <c r="C13280">
        <v>3826.7578868543901</v>
      </c>
      <c r="D13280">
        <v>3232.0450676627702</v>
      </c>
      <c r="E13280">
        <v>1784.5952530857301</v>
      </c>
      <c r="F13280">
        <v>1968.78867119088</v>
      </c>
      <c r="G13280">
        <v>2893.4102674164501</v>
      </c>
      <c r="H13280">
        <v>2904.23956490706</v>
      </c>
      <c r="I13280">
        <v>3252.85415804283</v>
      </c>
      <c r="J13280">
        <v>2824.5987178586201</v>
      </c>
      <c r="K13280">
        <v>1823.5909754760701</v>
      </c>
      <c r="L13280">
        <v>2222.48591368183</v>
      </c>
      <c r="M13280">
        <v>2504.5579323492202</v>
      </c>
      <c r="N13280">
        <v>2683.1875481503298</v>
      </c>
      <c r="O13280">
        <v>-0.52633352447616499</v>
      </c>
      <c r="P13280">
        <v>1.4383558647037699E-4</v>
      </c>
    </row>
    <row r="13281" spans="1:16" x14ac:dyDescent="0.2">
      <c r="A13281" t="s">
        <v>5096</v>
      </c>
      <c r="B13281">
        <v>99.535212004546594</v>
      </c>
      <c r="C13281">
        <v>108.78582168919399</v>
      </c>
      <c r="D13281">
        <v>127.02842883842</v>
      </c>
      <c r="E13281">
        <v>79.468907688232093</v>
      </c>
      <c r="F13281">
        <v>68.427411132853805</v>
      </c>
      <c r="G13281">
        <v>76.719211636042303</v>
      </c>
      <c r="H13281">
        <v>111.192399021054</v>
      </c>
      <c r="I13281">
        <v>108.95567682261201</v>
      </c>
      <c r="J13281">
        <v>127.054003135665</v>
      </c>
      <c r="K13281">
        <v>89.3467940245813</v>
      </c>
      <c r="L13281">
        <v>63.079887907765702</v>
      </c>
      <c r="M13281">
        <v>95.230339633050093</v>
      </c>
      <c r="N13281">
        <v>96.235341127834801</v>
      </c>
      <c r="O13281">
        <v>-0.52713927685950701</v>
      </c>
      <c r="P13281">
        <v>1.61227318628278E-3</v>
      </c>
    </row>
    <row r="13282" spans="1:16" x14ac:dyDescent="0.2">
      <c r="A13282" t="s">
        <v>13271</v>
      </c>
      <c r="B13282">
        <v>164.537799436087</v>
      </c>
      <c r="C13282">
        <v>126.11453664853499</v>
      </c>
      <c r="D13282">
        <v>150.22492453934899</v>
      </c>
      <c r="E13282">
        <v>138.20679597953401</v>
      </c>
      <c r="F13282">
        <v>106.842799839017</v>
      </c>
      <c r="G13282">
        <v>141.108549973435</v>
      </c>
      <c r="H13282">
        <v>184.43818567778001</v>
      </c>
      <c r="I13282">
        <v>138.83062046752201</v>
      </c>
      <c r="J13282">
        <v>175.28746728901899</v>
      </c>
      <c r="K13282">
        <v>135.165662755136</v>
      </c>
      <c r="L13282">
        <v>101.96475031666201</v>
      </c>
      <c r="M13282">
        <v>179.879530417984</v>
      </c>
      <c r="N13282">
        <v>145.21680194500499</v>
      </c>
      <c r="O13282">
        <v>-0.22765044713487301</v>
      </c>
      <c r="P13282">
        <v>0.33527613900794201</v>
      </c>
    </row>
    <row r="13283" spans="1:16" x14ac:dyDescent="0.2">
      <c r="A13283" t="s">
        <v>13272</v>
      </c>
      <c r="B13283">
        <v>1864.08461665658</v>
      </c>
      <c r="C13283">
        <v>1678.9599382827801</v>
      </c>
      <c r="D13283">
        <v>1904.3218375429301</v>
      </c>
      <c r="E13283">
        <v>1541.0057751718</v>
      </c>
      <c r="F13283">
        <v>1722.6900872920201</v>
      </c>
      <c r="G13283">
        <v>1846.7410229533</v>
      </c>
      <c r="H13283">
        <v>1747.3091274737101</v>
      </c>
      <c r="I13283">
        <v>1841.7024082273799</v>
      </c>
      <c r="J13283">
        <v>1881.1051019808101</v>
      </c>
      <c r="K13283">
        <v>1664.37040663739</v>
      </c>
      <c r="L13283">
        <v>1489.7222842875101</v>
      </c>
      <c r="M13283">
        <v>1799.8534190646501</v>
      </c>
      <c r="N13283">
        <v>1748.4888354642401</v>
      </c>
      <c r="O13283">
        <v>-0.119006443235063</v>
      </c>
      <c r="P13283">
        <v>0.17116600222405101</v>
      </c>
    </row>
    <row r="13284" spans="1:16" x14ac:dyDescent="0.2">
      <c r="A13284" t="s">
        <v>13273</v>
      </c>
      <c r="B13284">
        <v>428.61081087672102</v>
      </c>
      <c r="C13284">
        <v>356.20136305311303</v>
      </c>
      <c r="D13284">
        <v>343.52905538042398</v>
      </c>
      <c r="E13284">
        <v>435.35140733553197</v>
      </c>
      <c r="F13284">
        <v>487.39524420945003</v>
      </c>
      <c r="G13284">
        <v>402.77586108922202</v>
      </c>
      <c r="H13284">
        <v>439.47471994035698</v>
      </c>
      <c r="I13284">
        <v>430.55065841193499</v>
      </c>
      <c r="J13284">
        <v>438.80688120002702</v>
      </c>
      <c r="K13284">
        <v>453.60680043248902</v>
      </c>
      <c r="L13284">
        <v>400.08202878486998</v>
      </c>
      <c r="M13284">
        <v>478.26792793487402</v>
      </c>
      <c r="N13284">
        <v>424.55439655408497</v>
      </c>
      <c r="O13284">
        <v>0.122591420827148</v>
      </c>
      <c r="P13284">
        <v>0.37306375303217099</v>
      </c>
    </row>
    <row r="13285" spans="1:16" x14ac:dyDescent="0.2">
      <c r="A13285" t="s">
        <v>13274</v>
      </c>
      <c r="B13285">
        <v>38.595286287477201</v>
      </c>
      <c r="C13285">
        <v>54.874264037911999</v>
      </c>
      <c r="D13285">
        <v>61.857321869143902</v>
      </c>
      <c r="E13285">
        <v>49.236171067709002</v>
      </c>
      <c r="F13285">
        <v>76.830777412326995</v>
      </c>
      <c r="G13285">
        <v>58.909394649103902</v>
      </c>
      <c r="H13285">
        <v>56.478678867836997</v>
      </c>
      <c r="I13285">
        <v>37.783016962680101</v>
      </c>
      <c r="J13285">
        <v>41.174908423594999</v>
      </c>
      <c r="K13285">
        <v>56.128114194929204</v>
      </c>
      <c r="L13285">
        <v>38.020754355365597</v>
      </c>
      <c r="M13285">
        <v>44.4408251620901</v>
      </c>
      <c r="N13285">
        <v>51.194126107514201</v>
      </c>
      <c r="O13285">
        <v>0.14886282254073999</v>
      </c>
      <c r="P13285">
        <v>0.71327066095881098</v>
      </c>
    </row>
    <row r="13286" spans="1:16" x14ac:dyDescent="0.2">
      <c r="A13286" t="s">
        <v>13275</v>
      </c>
      <c r="B13286">
        <v>22.3446394295921</v>
      </c>
      <c r="C13286">
        <v>23.104953279120899</v>
      </c>
      <c r="D13286">
        <v>27.6148758344392</v>
      </c>
      <c r="E13286">
        <v>25.9137742461626</v>
      </c>
      <c r="F13286">
        <v>36.014426912028298</v>
      </c>
      <c r="G13286">
        <v>20.5497888310828</v>
      </c>
      <c r="H13286">
        <v>17.649587146199099</v>
      </c>
      <c r="I13286">
        <v>32.510968084166599</v>
      </c>
      <c r="J13286">
        <v>14.1171114595183</v>
      </c>
      <c r="K13286">
        <v>26.3458495200688</v>
      </c>
      <c r="L13286">
        <v>25.9232416059311</v>
      </c>
      <c r="M13286">
        <v>21.162297696233399</v>
      </c>
      <c r="N13286">
        <v>24.4376261703786</v>
      </c>
      <c r="O13286">
        <v>0.17769437078223299</v>
      </c>
      <c r="P13286">
        <v>0.72007363079067599</v>
      </c>
    </row>
    <row r="13287" spans="1:16" x14ac:dyDescent="0.2">
      <c r="A13287" t="s">
        <v>13276</v>
      </c>
      <c r="B13287">
        <v>1480.1630846390401</v>
      </c>
      <c r="C13287">
        <v>1475.82889070384</v>
      </c>
      <c r="D13287">
        <v>1491.2032950597199</v>
      </c>
      <c r="E13287">
        <v>1570.3747193174599</v>
      </c>
      <c r="F13287">
        <v>1517.40785389346</v>
      </c>
      <c r="G13287">
        <v>1396.0156545915499</v>
      </c>
      <c r="H13287">
        <v>1483.4477996380299</v>
      </c>
      <c r="I13287">
        <v>1597.4308101895899</v>
      </c>
      <c r="J13287">
        <v>1534.0594452676501</v>
      </c>
      <c r="K13287">
        <v>1495.9860640526001</v>
      </c>
      <c r="L13287">
        <v>1425.77828832621</v>
      </c>
      <c r="M13287">
        <v>1505.6974810869999</v>
      </c>
      <c r="N13287">
        <v>1497.7827822305101</v>
      </c>
      <c r="O13287">
        <v>-2.29274601695433E-2</v>
      </c>
      <c r="P13287">
        <v>0.78212577975824904</v>
      </c>
    </row>
    <row r="13288" spans="1:16" x14ac:dyDescent="0.2">
      <c r="A13288" t="s">
        <v>13954</v>
      </c>
      <c r="B13288">
        <v>5374.2243379597703</v>
      </c>
      <c r="C13288">
        <v>5060.9474745140997</v>
      </c>
      <c r="D13288">
        <v>6081.9002537769002</v>
      </c>
      <c r="E13288">
        <v>3478.4922963099002</v>
      </c>
      <c r="F13288">
        <v>3642.2590417031302</v>
      </c>
      <c r="G13288">
        <v>4773.03095249949</v>
      </c>
      <c r="H13288">
        <v>5548.1477194076797</v>
      </c>
      <c r="I13288">
        <v>6067.24958435595</v>
      </c>
      <c r="J13288">
        <v>5637.4331761676303</v>
      </c>
      <c r="K13288">
        <v>3429.5423244819999</v>
      </c>
      <c r="L13288">
        <v>3326.8160060944901</v>
      </c>
      <c r="M13288">
        <v>4785.8536240031799</v>
      </c>
      <c r="N13288">
        <v>4767.1580659395204</v>
      </c>
      <c r="O13288">
        <v>-0.52736531633322203</v>
      </c>
      <c r="P13288" s="2">
        <v>3.7326361562475699E-6</v>
      </c>
    </row>
    <row r="13289" spans="1:16" x14ac:dyDescent="0.2">
      <c r="A13289" t="s">
        <v>13278</v>
      </c>
      <c r="B13289">
        <v>838.26253375257602</v>
      </c>
      <c r="C13289">
        <v>722.99249635915703</v>
      </c>
      <c r="D13289">
        <v>722.40515182893</v>
      </c>
      <c r="E13289">
        <v>1033.0957999470199</v>
      </c>
      <c r="F13289">
        <v>863.14576499161205</v>
      </c>
      <c r="G13289">
        <v>720.612595009968</v>
      </c>
      <c r="H13289">
        <v>694.51125420293295</v>
      </c>
      <c r="I13289">
        <v>695.91045196378104</v>
      </c>
      <c r="J13289">
        <v>628.21145994856397</v>
      </c>
      <c r="K13289">
        <v>837.33982605088295</v>
      </c>
      <c r="L13289">
        <v>774.24081596380904</v>
      </c>
      <c r="M13289">
        <v>799.93485291762101</v>
      </c>
      <c r="N13289">
        <v>777.55525024473798</v>
      </c>
      <c r="O13289">
        <v>0.22473572331996899</v>
      </c>
      <c r="P13289">
        <v>7.0611704943466497E-2</v>
      </c>
    </row>
    <row r="13290" spans="1:16" x14ac:dyDescent="0.2">
      <c r="A13290" t="s">
        <v>13279</v>
      </c>
      <c r="B13290">
        <v>1436.82802635135</v>
      </c>
      <c r="C13290">
        <v>1574.0249421401099</v>
      </c>
      <c r="D13290">
        <v>1441.49651855773</v>
      </c>
      <c r="E13290">
        <v>1579.87643654105</v>
      </c>
      <c r="F13290">
        <v>1534.21458645241</v>
      </c>
      <c r="G13290">
        <v>1494.6546409807499</v>
      </c>
      <c r="H13290">
        <v>1402.2596987655199</v>
      </c>
      <c r="I13290">
        <v>1452.4494660304699</v>
      </c>
      <c r="J13290">
        <v>1470.5324436998201</v>
      </c>
      <c r="K13290">
        <v>1609.3877641607301</v>
      </c>
      <c r="L13290">
        <v>1571.8125493729599</v>
      </c>
      <c r="M13290">
        <v>1444.3268177679299</v>
      </c>
      <c r="N13290">
        <v>1500.9886575684</v>
      </c>
      <c r="O13290">
        <v>7.4482333126549102E-2</v>
      </c>
      <c r="P13290">
        <v>0.24344259805667101</v>
      </c>
    </row>
    <row r="13291" spans="1:16" x14ac:dyDescent="0.2">
      <c r="A13291" t="s">
        <v>13280</v>
      </c>
      <c r="B13291">
        <v>5206.30098709496</v>
      </c>
      <c r="C13291">
        <v>4765.3966138186797</v>
      </c>
      <c r="D13291">
        <v>5440.1305393845296</v>
      </c>
      <c r="E13291">
        <v>4719.7620827010896</v>
      </c>
      <c r="F13291">
        <v>5052.8240957575699</v>
      </c>
      <c r="G13291">
        <v>4974.4188830440999</v>
      </c>
      <c r="H13291">
        <v>5752.0004509462797</v>
      </c>
      <c r="I13291">
        <v>5460.0852885138102</v>
      </c>
      <c r="J13291">
        <v>5690.3723441408301</v>
      </c>
      <c r="K13291">
        <v>5224.4965070014796</v>
      </c>
      <c r="L13291">
        <v>4921.9594729127903</v>
      </c>
      <c r="M13291">
        <v>5561.4518345701299</v>
      </c>
      <c r="N13291">
        <v>5230.7665916571896</v>
      </c>
      <c r="O13291">
        <v>-8.5496191703146804E-2</v>
      </c>
      <c r="P13291">
        <v>0.30218169358355701</v>
      </c>
    </row>
    <row r="13292" spans="1:16" x14ac:dyDescent="0.2">
      <c r="A13292" t="s">
        <v>13281</v>
      </c>
      <c r="B13292">
        <v>3781.6609458870198</v>
      </c>
      <c r="C13292">
        <v>3316.5235019404699</v>
      </c>
      <c r="D13292">
        <v>3605.3981889443899</v>
      </c>
      <c r="E13292">
        <v>3557.0974115232598</v>
      </c>
      <c r="F13292">
        <v>3998.8018681322101</v>
      </c>
      <c r="G13292">
        <v>3553.7434818552401</v>
      </c>
      <c r="H13292">
        <v>4699.2025776754999</v>
      </c>
      <c r="I13292">
        <v>4121.8635481844703</v>
      </c>
      <c r="J13292">
        <v>4686.8810045600703</v>
      </c>
      <c r="K13292">
        <v>5150.04084531432</v>
      </c>
      <c r="L13292">
        <v>4355.1045897964304</v>
      </c>
      <c r="M13292">
        <v>4594.3348298522596</v>
      </c>
      <c r="N13292">
        <v>4118.3877328054696</v>
      </c>
      <c r="O13292">
        <v>5.8366099998435401E-2</v>
      </c>
      <c r="P13292">
        <v>0.78666532068634698</v>
      </c>
    </row>
    <row r="13293" spans="1:16" x14ac:dyDescent="0.2">
      <c r="A13293" t="s">
        <v>13282</v>
      </c>
      <c r="B13293">
        <v>361.576892587945</v>
      </c>
      <c r="C13293">
        <v>326.35746506758198</v>
      </c>
      <c r="D13293">
        <v>363.41176598122001</v>
      </c>
      <c r="E13293">
        <v>447.44450198374102</v>
      </c>
      <c r="F13293">
        <v>373.34955898802701</v>
      </c>
      <c r="G13293">
        <v>482.23504456940901</v>
      </c>
      <c r="H13293">
        <v>301.807940200004</v>
      </c>
      <c r="I13293">
        <v>220.54737808448101</v>
      </c>
      <c r="J13293">
        <v>297.63576660484398</v>
      </c>
      <c r="K13293">
        <v>305.840948776451</v>
      </c>
      <c r="L13293">
        <v>334.40981671651099</v>
      </c>
      <c r="M13293">
        <v>386.21193295625898</v>
      </c>
      <c r="N13293">
        <v>350.06908437637298</v>
      </c>
      <c r="O13293">
        <v>0.31478266540055599</v>
      </c>
      <c r="P13293">
        <v>9.8318389315968605E-2</v>
      </c>
    </row>
    <row r="13294" spans="1:16" x14ac:dyDescent="0.2">
      <c r="A13294" t="s">
        <v>13283</v>
      </c>
      <c r="B13294">
        <v>23.0217497153373</v>
      </c>
      <c r="C13294">
        <v>23.104953279120899</v>
      </c>
      <c r="D13294">
        <v>12.150545367153301</v>
      </c>
      <c r="E13294">
        <v>9.5017172235929692</v>
      </c>
      <c r="F13294">
        <v>10.804328073608501</v>
      </c>
      <c r="G13294">
        <v>15.069845142794</v>
      </c>
      <c r="H13294">
        <v>15.8846284315792</v>
      </c>
      <c r="I13294">
        <v>15.8161466355405</v>
      </c>
      <c r="J13294">
        <v>17.646389324397902</v>
      </c>
      <c r="K13294">
        <v>17.182075773957902</v>
      </c>
      <c r="L13294">
        <v>12.9616208029656</v>
      </c>
      <c r="M13294">
        <v>10.581148848116699</v>
      </c>
      <c r="N13294">
        <v>15.310429051513699</v>
      </c>
      <c r="O13294">
        <v>-0.52506456965371395</v>
      </c>
      <c r="P13294">
        <v>0.25552128817040698</v>
      </c>
    </row>
    <row r="13295" spans="1:16" x14ac:dyDescent="0.2">
      <c r="A13295" t="s">
        <v>13284</v>
      </c>
      <c r="B13295">
        <v>2013.0488795205199</v>
      </c>
      <c r="C13295">
        <v>2028.42235662948</v>
      </c>
      <c r="D13295">
        <v>1929.72752331061</v>
      </c>
      <c r="E13295">
        <v>2073.9657321678801</v>
      </c>
      <c r="F13295">
        <v>1729.89297267443</v>
      </c>
      <c r="G13295">
        <v>2441.31491313263</v>
      </c>
      <c r="H13295">
        <v>1896.44813885909</v>
      </c>
      <c r="I13295">
        <v>1471.78031191835</v>
      </c>
      <c r="J13295">
        <v>1741.11041334059</v>
      </c>
      <c r="K13295">
        <v>1910.64682606412</v>
      </c>
      <c r="L13295">
        <v>1896.71717750063</v>
      </c>
      <c r="M13295">
        <v>2108.8229654296501</v>
      </c>
      <c r="N13295">
        <v>1936.824850879</v>
      </c>
      <c r="O13295">
        <v>0.13369918230446101</v>
      </c>
      <c r="P13295">
        <v>0.35587854700062499</v>
      </c>
    </row>
    <row r="13296" spans="1:16" x14ac:dyDescent="0.2">
      <c r="A13296" t="s">
        <v>13285</v>
      </c>
      <c r="B13296">
        <v>428.61081087672102</v>
      </c>
      <c r="C13296">
        <v>323.469345907692</v>
      </c>
      <c r="D13296">
        <v>333.58770008002602</v>
      </c>
      <c r="E13296">
        <v>321.330800652417</v>
      </c>
      <c r="F13296">
        <v>340.93657476720102</v>
      </c>
      <c r="G13296">
        <v>427.435607686521</v>
      </c>
      <c r="H13296">
        <v>554.19703639065096</v>
      </c>
      <c r="I13296">
        <v>373.436795561373</v>
      </c>
      <c r="J13296">
        <v>495.27532703809999</v>
      </c>
      <c r="K13296">
        <v>451.31585699596201</v>
      </c>
      <c r="L13296">
        <v>390.57684019602902</v>
      </c>
      <c r="M13296">
        <v>466.62866420194598</v>
      </c>
      <c r="N13296">
        <v>408.90011336288597</v>
      </c>
      <c r="O13296">
        <v>-6.6182111328338594E-2</v>
      </c>
      <c r="P13296">
        <v>0.82705718718753196</v>
      </c>
    </row>
    <row r="13297" spans="1:16" x14ac:dyDescent="0.2">
      <c r="A13297" t="s">
        <v>13286</v>
      </c>
      <c r="B13297">
        <v>856.54451146769702</v>
      </c>
      <c r="C13297">
        <v>863.54762880714202</v>
      </c>
      <c r="D13297">
        <v>1005.18148037359</v>
      </c>
      <c r="E13297">
        <v>942.39759008544797</v>
      </c>
      <c r="F13297">
        <v>1025.2106860957399</v>
      </c>
      <c r="G13297">
        <v>928.85045516493994</v>
      </c>
      <c r="H13297">
        <v>1104.8641553520599</v>
      </c>
      <c r="I13297">
        <v>1131.73315925423</v>
      </c>
      <c r="J13297">
        <v>1218.7772893384099</v>
      </c>
      <c r="K13297">
        <v>1066.43416970366</v>
      </c>
      <c r="L13297">
        <v>1125.9327937509399</v>
      </c>
      <c r="M13297">
        <v>1113.13685882187</v>
      </c>
      <c r="N13297">
        <v>1031.88423151798</v>
      </c>
      <c r="O13297">
        <v>6.6606205099813002E-3</v>
      </c>
      <c r="P13297">
        <v>0.97808798583720802</v>
      </c>
    </row>
    <row r="13298" spans="1:16" x14ac:dyDescent="0.2">
      <c r="A13298" t="s">
        <v>13287</v>
      </c>
      <c r="B13298">
        <v>834.19987203810399</v>
      </c>
      <c r="C13298">
        <v>738.39579854523697</v>
      </c>
      <c r="D13298">
        <v>711.35920149515505</v>
      </c>
      <c r="E13298">
        <v>734.22360364127496</v>
      </c>
      <c r="F13298">
        <v>757.50344604966199</v>
      </c>
      <c r="G13298">
        <v>757.60221490591698</v>
      </c>
      <c r="H13298">
        <v>858.65241466258499</v>
      </c>
      <c r="I13298">
        <v>806.62347841256496</v>
      </c>
      <c r="J13298">
        <v>694.09131342631599</v>
      </c>
      <c r="K13298">
        <v>773.19340982810695</v>
      </c>
      <c r="L13298">
        <v>673.14017370067802</v>
      </c>
      <c r="M13298">
        <v>714.22754724787603</v>
      </c>
      <c r="N13298">
        <v>754.43437282945604</v>
      </c>
      <c r="O13298">
        <v>-7.9149399858706199E-2</v>
      </c>
      <c r="P13298">
        <v>0.47844029945236299</v>
      </c>
    </row>
    <row r="13299" spans="1:16" x14ac:dyDescent="0.2">
      <c r="A13299" t="s">
        <v>14318</v>
      </c>
      <c r="B13299">
        <v>3884.5817093203</v>
      </c>
      <c r="C13299">
        <v>3456.1159280018301</v>
      </c>
      <c r="D13299">
        <v>4413.9617533767696</v>
      </c>
      <c r="E13299">
        <v>2554.23434819676</v>
      </c>
      <c r="F13299">
        <v>2148.8608057510201</v>
      </c>
      <c r="G13299">
        <v>3624.9827498029999</v>
      </c>
      <c r="H13299">
        <v>4212.9564517977196</v>
      </c>
      <c r="I13299">
        <v>4791.4137557556796</v>
      </c>
      <c r="J13299">
        <v>3801.0322604753001</v>
      </c>
      <c r="K13299">
        <v>2463.90966598557</v>
      </c>
      <c r="L13299">
        <v>2190.5139157011799</v>
      </c>
      <c r="M13299">
        <v>4056.8124683679398</v>
      </c>
      <c r="N13299">
        <v>3466.61465104442</v>
      </c>
      <c r="O13299">
        <v>-0.52772082598228798</v>
      </c>
      <c r="P13299">
        <v>4.0745403572239099E-3</v>
      </c>
    </row>
    <row r="13300" spans="1:16" x14ac:dyDescent="0.2">
      <c r="A13300" t="s">
        <v>13289</v>
      </c>
      <c r="B13300">
        <v>12.8650954291591</v>
      </c>
      <c r="C13300">
        <v>10.5897702529304</v>
      </c>
      <c r="D13300">
        <v>9.9413553003981203</v>
      </c>
      <c r="E13300">
        <v>3.4551698994883502</v>
      </c>
      <c r="F13300">
        <v>7.2028853824056602</v>
      </c>
      <c r="G13300">
        <v>27.399718441443699</v>
      </c>
      <c r="H13300">
        <v>14.119669716959301</v>
      </c>
      <c r="I13300">
        <v>21.088195514054</v>
      </c>
      <c r="J13300">
        <v>12.940685504558401</v>
      </c>
      <c r="K13300">
        <v>5.7273585913193097</v>
      </c>
      <c r="L13300">
        <v>12.0975127494345</v>
      </c>
      <c r="M13300">
        <v>23.278527465856701</v>
      </c>
      <c r="N13300">
        <v>13.3921620206673</v>
      </c>
      <c r="O13300">
        <v>-6.6265023913532506E-2</v>
      </c>
      <c r="P13300">
        <v>0.95603473591935895</v>
      </c>
    </row>
    <row r="13301" spans="1:16" x14ac:dyDescent="0.2">
      <c r="A13301" t="s">
        <v>13290</v>
      </c>
      <c r="B13301">
        <v>3509.4626110174499</v>
      </c>
      <c r="C13301">
        <v>3935.5437085435901</v>
      </c>
      <c r="D13301">
        <v>4324.4895556731799</v>
      </c>
      <c r="E13301">
        <v>3368.7906520011402</v>
      </c>
      <c r="F13301">
        <v>3181.2743772291701</v>
      </c>
      <c r="G13301">
        <v>4481.2239510981099</v>
      </c>
      <c r="H13301">
        <v>3271.3509775480002</v>
      </c>
      <c r="I13301">
        <v>2928.6231520142501</v>
      </c>
      <c r="J13301">
        <v>2991.65120346292</v>
      </c>
      <c r="K13301">
        <v>2707.89514197577</v>
      </c>
      <c r="L13301">
        <v>3052.0296450716201</v>
      </c>
      <c r="M13301">
        <v>2962.7216774726699</v>
      </c>
      <c r="N13301">
        <v>3392.92138775899</v>
      </c>
      <c r="O13301">
        <v>-8.5839855476100402E-2</v>
      </c>
      <c r="P13301">
        <v>0.70872235512960702</v>
      </c>
    </row>
    <row r="13302" spans="1:16" x14ac:dyDescent="0.2">
      <c r="A13302" t="s">
        <v>13291</v>
      </c>
      <c r="B13302">
        <v>18.281977715120799</v>
      </c>
      <c r="C13302">
        <v>10.5897702529304</v>
      </c>
      <c r="D13302">
        <v>7.7321652336429896</v>
      </c>
      <c r="E13302">
        <v>13.820679597953401</v>
      </c>
      <c r="F13302">
        <v>10.804328073608501</v>
      </c>
      <c r="G13302">
        <v>12.3298732986496</v>
      </c>
      <c r="H13302">
        <v>14.119669716959301</v>
      </c>
      <c r="I13302">
        <v>12.3014473831982</v>
      </c>
      <c r="J13302">
        <v>12.940685504558401</v>
      </c>
      <c r="K13302">
        <v>11.4547171826386</v>
      </c>
      <c r="L13302">
        <v>14.6898369100276</v>
      </c>
      <c r="M13302">
        <v>12.69737861774</v>
      </c>
      <c r="N13302">
        <v>12.6468774572523</v>
      </c>
      <c r="O13302">
        <v>-1.6634779593154899E-2</v>
      </c>
      <c r="P13302">
        <v>0.98379669450306495</v>
      </c>
    </row>
    <row r="13303" spans="1:16" x14ac:dyDescent="0.2">
      <c r="A13303" t="s">
        <v>13292</v>
      </c>
      <c r="B13303">
        <v>958.78816461522399</v>
      </c>
      <c r="C13303">
        <v>819.26313502215999</v>
      </c>
      <c r="D13303">
        <v>797.51761409860501</v>
      </c>
      <c r="E13303">
        <v>1125.5215947583299</v>
      </c>
      <c r="F13303">
        <v>1134.45444772889</v>
      </c>
      <c r="G13303">
        <v>863.09113090547498</v>
      </c>
      <c r="H13303">
        <v>829.53059587135601</v>
      </c>
      <c r="I13303">
        <v>811.01685247799298</v>
      </c>
      <c r="J13303">
        <v>829.380298246699</v>
      </c>
      <c r="K13303">
        <v>978.23284739733799</v>
      </c>
      <c r="L13303">
        <v>807.94103005151999</v>
      </c>
      <c r="M13303">
        <v>877.17723950887296</v>
      </c>
      <c r="N13303">
        <v>902.65957922353903</v>
      </c>
      <c r="O13303">
        <v>0.196773985505313</v>
      </c>
      <c r="P13303">
        <v>0.127509947458262</v>
      </c>
    </row>
    <row r="13304" spans="1:16" x14ac:dyDescent="0.2">
      <c r="A13304" t="s">
        <v>13293</v>
      </c>
      <c r="B13304">
        <v>195.00776229462201</v>
      </c>
      <c r="C13304">
        <v>231.049532791209</v>
      </c>
      <c r="D13304">
        <v>155.74789970623701</v>
      </c>
      <c r="E13304">
        <v>238.406723064696</v>
      </c>
      <c r="F13304">
        <v>391.35677244404098</v>
      </c>
      <c r="G13304">
        <v>354.82635381669502</v>
      </c>
      <c r="H13304">
        <v>50.301323366667297</v>
      </c>
      <c r="I13304">
        <v>31.632293271081</v>
      </c>
      <c r="J13304">
        <v>30.5870748289563</v>
      </c>
      <c r="K13304">
        <v>191.29377695006499</v>
      </c>
      <c r="L13304">
        <v>158.995881849711</v>
      </c>
      <c r="M13304">
        <v>99.462799172296798</v>
      </c>
      <c r="N13304">
        <v>177.38901612968999</v>
      </c>
      <c r="O13304">
        <v>1.04520685109122</v>
      </c>
      <c r="P13304">
        <v>0.193499048745361</v>
      </c>
    </row>
    <row r="13305" spans="1:16" x14ac:dyDescent="0.2">
      <c r="A13305" t="s">
        <v>13294</v>
      </c>
      <c r="B13305">
        <v>22.3446394295921</v>
      </c>
      <c r="C13305">
        <v>30.8066043721611</v>
      </c>
      <c r="D13305">
        <v>17.673520534041099</v>
      </c>
      <c r="E13305">
        <v>17.275849497441801</v>
      </c>
      <c r="F13305">
        <v>31.2125033237579</v>
      </c>
      <c r="G13305">
        <v>61.649366493248301</v>
      </c>
      <c r="H13305">
        <v>32.651736220468301</v>
      </c>
      <c r="I13305">
        <v>25.481569579481899</v>
      </c>
      <c r="J13305">
        <v>24.704945054157001</v>
      </c>
      <c r="K13305">
        <v>38.946038420971298</v>
      </c>
      <c r="L13305">
        <v>59.623455693641603</v>
      </c>
      <c r="M13305">
        <v>32.801561429161701</v>
      </c>
      <c r="N13305">
        <v>32.930982504010302</v>
      </c>
      <c r="O13305">
        <v>0.64424311750062901</v>
      </c>
      <c r="P13305">
        <v>0.13913906613031801</v>
      </c>
    </row>
    <row r="13306" spans="1:16" x14ac:dyDescent="0.2">
      <c r="A13306" t="s">
        <v>13295</v>
      </c>
      <c r="B13306">
        <v>43.335058287693698</v>
      </c>
      <c r="C13306">
        <v>61.6132087443223</v>
      </c>
      <c r="D13306">
        <v>51.915966568745802</v>
      </c>
      <c r="E13306">
        <v>68.239605514894905</v>
      </c>
      <c r="F13306">
        <v>40.816350500298697</v>
      </c>
      <c r="G13306">
        <v>79.459183480186596</v>
      </c>
      <c r="H13306">
        <v>36.181653649708103</v>
      </c>
      <c r="I13306">
        <v>37.783016962680101</v>
      </c>
      <c r="J13306">
        <v>38.8220565136753</v>
      </c>
      <c r="K13306">
        <v>45.818868730554499</v>
      </c>
      <c r="L13306">
        <v>63.9439959612967</v>
      </c>
      <c r="M13306">
        <v>32.801561429161701</v>
      </c>
      <c r="N13306">
        <v>50.060877195268198</v>
      </c>
      <c r="O13306">
        <v>0.29818818880395098</v>
      </c>
      <c r="P13306">
        <v>0.45030049281390599</v>
      </c>
    </row>
    <row r="13307" spans="1:16" x14ac:dyDescent="0.2">
      <c r="A13307" t="s">
        <v>13296</v>
      </c>
      <c r="B13307">
        <v>201.101754866329</v>
      </c>
      <c r="C13307">
        <v>37.545549078571398</v>
      </c>
      <c r="D13307">
        <v>25.405685767684101</v>
      </c>
      <c r="E13307">
        <v>27.641359195906801</v>
      </c>
      <c r="F13307">
        <v>94.837990868341194</v>
      </c>
      <c r="G13307">
        <v>30.139690285587999</v>
      </c>
      <c r="H13307">
        <v>46.771405937427502</v>
      </c>
      <c r="I13307">
        <v>18.452171074797199</v>
      </c>
      <c r="J13307">
        <v>16.469963369437998</v>
      </c>
      <c r="K13307">
        <v>14.8911323374302</v>
      </c>
      <c r="L13307">
        <v>21.602701338275899</v>
      </c>
      <c r="M13307">
        <v>19.04606792661</v>
      </c>
      <c r="N13307">
        <v>46.158789337199899</v>
      </c>
      <c r="O13307">
        <v>-0.74200254600063797</v>
      </c>
      <c r="P13307">
        <v>0.45163389692318801</v>
      </c>
    </row>
    <row r="13308" spans="1:16" x14ac:dyDescent="0.2">
      <c r="A13308" t="s">
        <v>13297</v>
      </c>
      <c r="B13308">
        <v>27.084411429808601</v>
      </c>
      <c r="C13308">
        <v>35.620136305311298</v>
      </c>
      <c r="D13308">
        <v>25.405685767684101</v>
      </c>
      <c r="E13308">
        <v>46.644793643092697</v>
      </c>
      <c r="F13308">
        <v>31.2125033237579</v>
      </c>
      <c r="G13308">
        <v>10.9598873765775</v>
      </c>
      <c r="H13308">
        <v>43.2414885081877</v>
      </c>
      <c r="I13308">
        <v>24.6028947663963</v>
      </c>
      <c r="J13308">
        <v>43.527760333514699</v>
      </c>
      <c r="K13308">
        <v>18.3275474922218</v>
      </c>
      <c r="L13308">
        <v>17.282161070620699</v>
      </c>
      <c r="M13308">
        <v>24.336642350668399</v>
      </c>
      <c r="N13308">
        <v>29.020492697320101</v>
      </c>
      <c r="O13308">
        <v>-0.40457184842139599</v>
      </c>
      <c r="P13308">
        <v>0.45400524713583601</v>
      </c>
    </row>
    <row r="13309" spans="1:16" x14ac:dyDescent="0.2">
      <c r="A13309" t="s">
        <v>13298</v>
      </c>
      <c r="B13309">
        <v>379.18176001732002</v>
      </c>
      <c r="C13309">
        <v>358.12677582637298</v>
      </c>
      <c r="D13309">
        <v>349.05203054731197</v>
      </c>
      <c r="E13309">
        <v>331.69631035088202</v>
      </c>
      <c r="F13309">
        <v>386.55484885576999</v>
      </c>
      <c r="G13309">
        <v>391.81597371264399</v>
      </c>
      <c r="H13309">
        <v>323.869924132753</v>
      </c>
      <c r="I13309">
        <v>355.86329929966098</v>
      </c>
      <c r="J13309">
        <v>391.74984300163197</v>
      </c>
      <c r="K13309">
        <v>389.46038420971303</v>
      </c>
      <c r="L13309">
        <v>374.15878717893901</v>
      </c>
      <c r="M13309">
        <v>301.562742171325</v>
      </c>
      <c r="N13309">
        <v>361.09105660869398</v>
      </c>
      <c r="O13309">
        <v>8.9165103530665594E-3</v>
      </c>
      <c r="P13309">
        <v>0.96727638988519604</v>
      </c>
    </row>
    <row r="13310" spans="1:16" x14ac:dyDescent="0.2">
      <c r="A13310" t="s">
        <v>12029</v>
      </c>
      <c r="B13310">
        <v>1509.9559372118299</v>
      </c>
      <c r="C13310">
        <v>1381.4836648140999</v>
      </c>
      <c r="D13310">
        <v>1442.6011135911101</v>
      </c>
      <c r="E13310">
        <v>906.11830614081998</v>
      </c>
      <c r="F13310">
        <v>1018.00780071333</v>
      </c>
      <c r="G13310">
        <v>994.60977942440502</v>
      </c>
      <c r="H13310">
        <v>1664.3560678865699</v>
      </c>
      <c r="I13310">
        <v>1354.03788696488</v>
      </c>
      <c r="J13310">
        <v>1398.7704604472699</v>
      </c>
      <c r="K13310">
        <v>1032.0700181557399</v>
      </c>
      <c r="L13310">
        <v>1036.9296642372401</v>
      </c>
      <c r="M13310">
        <v>1084.56775693196</v>
      </c>
      <c r="N13310">
        <v>1235.2923713766099</v>
      </c>
      <c r="O13310">
        <v>-0.528474054761225</v>
      </c>
      <c r="P13310" s="2">
        <v>1.9442611807476701E-14</v>
      </c>
    </row>
    <row r="13311" spans="1:16" x14ac:dyDescent="0.2">
      <c r="A13311" t="s">
        <v>13300</v>
      </c>
      <c r="B13311">
        <v>12.187985143413901</v>
      </c>
      <c r="C13311">
        <v>21.1795405058608</v>
      </c>
      <c r="D13311">
        <v>12.150545367153301</v>
      </c>
      <c r="E13311">
        <v>19.867226922057998</v>
      </c>
      <c r="F13311">
        <v>15.6062516618789</v>
      </c>
      <c r="G13311">
        <v>8.2199155324331006</v>
      </c>
      <c r="H13311">
        <v>6.1773555011696697</v>
      </c>
      <c r="I13311">
        <v>15.8161466355405</v>
      </c>
      <c r="J13311">
        <v>17.646389324397902</v>
      </c>
      <c r="K13311">
        <v>10.309245464374801</v>
      </c>
      <c r="L13311">
        <v>17.282161070620699</v>
      </c>
      <c r="M13311">
        <v>8.4649190784933506</v>
      </c>
      <c r="N13311">
        <v>13.742306850616201</v>
      </c>
      <c r="O13311">
        <v>-6.4342323717593797E-2</v>
      </c>
      <c r="P13311">
        <v>0.94438945755816694</v>
      </c>
    </row>
    <row r="13312" spans="1:16" x14ac:dyDescent="0.2">
      <c r="A13312" t="s">
        <v>13301</v>
      </c>
      <c r="B13312">
        <v>12.187985143413901</v>
      </c>
      <c r="C13312">
        <v>17.328714959340601</v>
      </c>
      <c r="D13312">
        <v>13.2551404005308</v>
      </c>
      <c r="E13312">
        <v>18.1396419723138</v>
      </c>
      <c r="F13312">
        <v>13.2052898677437</v>
      </c>
      <c r="G13312">
        <v>15.069845142794</v>
      </c>
      <c r="H13312">
        <v>11.4722316450294</v>
      </c>
      <c r="I13312">
        <v>5.2720488785135</v>
      </c>
      <c r="J13312">
        <v>14.1171114595183</v>
      </c>
      <c r="K13312">
        <v>9.1637737461109001</v>
      </c>
      <c r="L13312">
        <v>18.1462691241518</v>
      </c>
      <c r="M13312">
        <v>15.871723272175</v>
      </c>
      <c r="N13312">
        <v>13.6024813009696</v>
      </c>
      <c r="O13312">
        <v>0.30613841317408702</v>
      </c>
      <c r="P13312">
        <v>0.61261167759865398</v>
      </c>
    </row>
    <row r="13313" spans="1:16" x14ac:dyDescent="0.2">
      <c r="A13313" t="s">
        <v>13302</v>
      </c>
      <c r="B13313">
        <v>92.764109147094402</v>
      </c>
      <c r="C13313">
        <v>122.26371110201499</v>
      </c>
      <c r="D13313">
        <v>102.727338104114</v>
      </c>
      <c r="E13313">
        <v>96.744757185673805</v>
      </c>
      <c r="F13313">
        <v>93.637509971273602</v>
      </c>
      <c r="G13313">
        <v>90.419070856764094</v>
      </c>
      <c r="H13313">
        <v>102.367605447955</v>
      </c>
      <c r="I13313">
        <v>108.07700200952701</v>
      </c>
      <c r="J13313">
        <v>102.34905808150801</v>
      </c>
      <c r="K13313">
        <v>130.58377588208</v>
      </c>
      <c r="L13313">
        <v>98.508318102538198</v>
      </c>
      <c r="M13313">
        <v>77.242386591251801</v>
      </c>
      <c r="N13313">
        <v>101.473720206816</v>
      </c>
      <c r="O13313">
        <v>-0.10081437420648801</v>
      </c>
      <c r="P13313">
        <v>0.69588582546059696</v>
      </c>
    </row>
    <row r="13314" spans="1:16" x14ac:dyDescent="0.2">
      <c r="A13314" t="s">
        <v>13303</v>
      </c>
      <c r="B13314">
        <v>199.747534294838</v>
      </c>
      <c r="C13314">
        <v>161.734672953846</v>
      </c>
      <c r="D13314">
        <v>208.768461308361</v>
      </c>
      <c r="E13314">
        <v>145.117135778511</v>
      </c>
      <c r="F13314">
        <v>160.86444020706</v>
      </c>
      <c r="G13314">
        <v>202.75791646668301</v>
      </c>
      <c r="H13314">
        <v>240.034385188307</v>
      </c>
      <c r="I13314">
        <v>230.212801028423</v>
      </c>
      <c r="J13314">
        <v>168.22891155926001</v>
      </c>
      <c r="K13314">
        <v>177.54811633089901</v>
      </c>
      <c r="L13314">
        <v>168.50107043855201</v>
      </c>
      <c r="M13314">
        <v>199.983713229405</v>
      </c>
      <c r="N13314">
        <v>188.624929898679</v>
      </c>
      <c r="O13314">
        <v>-0.20336904579044801</v>
      </c>
      <c r="P13314">
        <v>0.29651363573922002</v>
      </c>
    </row>
    <row r="13315" spans="1:16" x14ac:dyDescent="0.2">
      <c r="A13315" t="s">
        <v>13304</v>
      </c>
      <c r="B13315">
        <v>12.8650954291591</v>
      </c>
      <c r="C13315">
        <v>18.291421345970701</v>
      </c>
      <c r="D13315">
        <v>13.2551404005308</v>
      </c>
      <c r="E13315">
        <v>12.9568871230813</v>
      </c>
      <c r="F13315">
        <v>7.2028853824056602</v>
      </c>
      <c r="G13315">
        <v>24.6597465972993</v>
      </c>
      <c r="H13315">
        <v>29.121818791228499</v>
      </c>
      <c r="I13315">
        <v>8.7867481308558304</v>
      </c>
      <c r="J13315">
        <v>10.587833594638701</v>
      </c>
      <c r="K13315">
        <v>17.182075773957902</v>
      </c>
      <c r="L13315">
        <v>12.9616208029656</v>
      </c>
      <c r="M13315">
        <v>12.69737861774</v>
      </c>
      <c r="N13315">
        <v>15.0473876658194</v>
      </c>
      <c r="O13315">
        <v>-0.101984267463163</v>
      </c>
      <c r="P13315">
        <v>0.90929472369020803</v>
      </c>
    </row>
    <row r="13316" spans="1:16" x14ac:dyDescent="0.2">
      <c r="A13316" t="s">
        <v>14236</v>
      </c>
      <c r="B13316">
        <v>2516.8189321149598</v>
      </c>
      <c r="C13316">
        <v>3182.7073141988999</v>
      </c>
      <c r="D13316">
        <v>2526.2088413345</v>
      </c>
      <c r="E13316">
        <v>1870.9745005729401</v>
      </c>
      <c r="F13316">
        <v>1827.1319253368999</v>
      </c>
      <c r="G13316">
        <v>1786.4616423821301</v>
      </c>
      <c r="H13316">
        <v>2303.2711225789799</v>
      </c>
      <c r="I13316">
        <v>2466.4402003312298</v>
      </c>
      <c r="J13316">
        <v>2299.9127419465199</v>
      </c>
      <c r="K13316">
        <v>1581.89644292239</v>
      </c>
      <c r="L13316">
        <v>2046.2078707615001</v>
      </c>
      <c r="M13316">
        <v>1486.6514131603899</v>
      </c>
      <c r="N13316">
        <v>2157.89024563678</v>
      </c>
      <c r="O13316">
        <v>-0.52873474440675505</v>
      </c>
      <c r="P13316" s="2">
        <v>6.8295625354980801E-7</v>
      </c>
    </row>
    <row r="13317" spans="1:16" x14ac:dyDescent="0.2">
      <c r="A13317" t="s">
        <v>13306</v>
      </c>
      <c r="B13317">
        <v>308.76229029981801</v>
      </c>
      <c r="C13317">
        <v>283.03567766922998</v>
      </c>
      <c r="D13317">
        <v>331.37851001327101</v>
      </c>
      <c r="E13317">
        <v>264.32049731085903</v>
      </c>
      <c r="F13317">
        <v>282.113010810888</v>
      </c>
      <c r="G13317">
        <v>421.95566399823201</v>
      </c>
      <c r="H13317">
        <v>274.45108012339603</v>
      </c>
      <c r="I13317">
        <v>258.33039504716101</v>
      </c>
      <c r="J13317">
        <v>211.75667189277399</v>
      </c>
      <c r="K13317">
        <v>200.45755069617601</v>
      </c>
      <c r="L13317">
        <v>259.23241605931099</v>
      </c>
      <c r="M13317">
        <v>373.51455433851902</v>
      </c>
      <c r="N13317">
        <v>289.109026521636</v>
      </c>
      <c r="O13317">
        <v>0.107826858664753</v>
      </c>
      <c r="P13317">
        <v>0.73405938362853596</v>
      </c>
    </row>
    <row r="13318" spans="1:16" x14ac:dyDescent="0.2">
      <c r="A13318" t="s">
        <v>13307</v>
      </c>
      <c r="B13318">
        <v>4301.0045350536002</v>
      </c>
      <c r="C13318">
        <v>4232.0572756256397</v>
      </c>
      <c r="D13318">
        <v>4427.2168937773004</v>
      </c>
      <c r="E13318">
        <v>4553.0501350507702</v>
      </c>
      <c r="F13318">
        <v>4453.7841281208302</v>
      </c>
      <c r="G13318">
        <v>4426.4245142152204</v>
      </c>
      <c r="H13318">
        <v>4399.1595961901203</v>
      </c>
      <c r="I13318">
        <v>4690.3661522508401</v>
      </c>
      <c r="J13318">
        <v>4345.7174776217098</v>
      </c>
      <c r="K13318">
        <v>4342.4832839382998</v>
      </c>
      <c r="L13318">
        <v>4210.7985448567397</v>
      </c>
      <c r="M13318">
        <v>4352.0265212303902</v>
      </c>
      <c r="N13318">
        <v>4394.5074214942897</v>
      </c>
      <c r="O13318">
        <v>-3.27306694303336E-3</v>
      </c>
      <c r="P13318">
        <v>0.969572905029494</v>
      </c>
    </row>
    <row r="13319" spans="1:16" x14ac:dyDescent="0.2">
      <c r="A13319" t="s">
        <v>13308</v>
      </c>
      <c r="B13319">
        <v>998.06056118844594</v>
      </c>
      <c r="C13319">
        <v>997.36381654871695</v>
      </c>
      <c r="D13319">
        <v>1201.7993963148001</v>
      </c>
      <c r="E13319">
        <v>1049.50785696959</v>
      </c>
      <c r="F13319">
        <v>1084.0342500520501</v>
      </c>
      <c r="G13319">
        <v>1017.89954009963</v>
      </c>
      <c r="H13319">
        <v>1230.17622409008</v>
      </c>
      <c r="I13319">
        <v>1152.8213547682799</v>
      </c>
      <c r="J13319">
        <v>1254.07006798721</v>
      </c>
      <c r="K13319">
        <v>1240.5458708797601</v>
      </c>
      <c r="L13319">
        <v>1068.03755416436</v>
      </c>
      <c r="M13319">
        <v>1323.7017208994</v>
      </c>
      <c r="N13319">
        <v>1134.8348511635299</v>
      </c>
      <c r="O13319">
        <v>-9.5616555520805693E-3</v>
      </c>
      <c r="P13319">
        <v>0.96515604942809197</v>
      </c>
    </row>
    <row r="13320" spans="1:16" x14ac:dyDescent="0.2">
      <c r="A13320" t="s">
        <v>13309</v>
      </c>
      <c r="B13320">
        <v>3611.70626416497</v>
      </c>
      <c r="C13320">
        <v>3669.8367458337002</v>
      </c>
      <c r="D13320">
        <v>3441.91812400451</v>
      </c>
      <c r="E13320">
        <v>4052.9142920998402</v>
      </c>
      <c r="F13320">
        <v>3733.49558988027</v>
      </c>
      <c r="G13320">
        <v>3823.63070850346</v>
      </c>
      <c r="H13320">
        <v>2959.8357644175799</v>
      </c>
      <c r="I13320">
        <v>3150.0492049118102</v>
      </c>
      <c r="J13320">
        <v>2835.1865514532601</v>
      </c>
      <c r="K13320">
        <v>3282.92194454423</v>
      </c>
      <c r="L13320">
        <v>3122.0223974076398</v>
      </c>
      <c r="M13320">
        <v>3227.2503986755901</v>
      </c>
      <c r="N13320">
        <v>3409.2306654914</v>
      </c>
      <c r="O13320">
        <v>0.11064378586699999</v>
      </c>
      <c r="P13320">
        <v>0.41203711566712098</v>
      </c>
    </row>
    <row r="13321" spans="1:16" x14ac:dyDescent="0.2">
      <c r="A13321" t="s">
        <v>13310</v>
      </c>
      <c r="B13321">
        <v>341.26358401558798</v>
      </c>
      <c r="C13321">
        <v>300.36439262857101</v>
      </c>
      <c r="D13321">
        <v>318.12336961274002</v>
      </c>
      <c r="E13321">
        <v>342.06182004934698</v>
      </c>
      <c r="F13321">
        <v>304.92214785517302</v>
      </c>
      <c r="G13321">
        <v>283.58708586894198</v>
      </c>
      <c r="H13321">
        <v>374.17124749942002</v>
      </c>
      <c r="I13321">
        <v>333.89642897252099</v>
      </c>
      <c r="J13321">
        <v>309.400026154442</v>
      </c>
      <c r="K13321">
        <v>400.91510139235203</v>
      </c>
      <c r="L13321">
        <v>408.72310932018098</v>
      </c>
      <c r="M13321">
        <v>299.44651240170202</v>
      </c>
      <c r="N13321">
        <v>334.739568814248</v>
      </c>
      <c r="O13321">
        <v>4.6815040866757002E-2</v>
      </c>
      <c r="P13321">
        <v>0.833486182825669</v>
      </c>
    </row>
    <row r="13322" spans="1:16" x14ac:dyDescent="0.2">
      <c r="A13322" t="s">
        <v>14964</v>
      </c>
      <c r="B13322">
        <v>5109.4742162333896</v>
      </c>
      <c r="C13322">
        <v>6778.4156682620796</v>
      </c>
      <c r="D13322">
        <v>5506.4062413871798</v>
      </c>
      <c r="E13322">
        <v>3248.7234979939199</v>
      </c>
      <c r="F13322">
        <v>3402.1628622896101</v>
      </c>
      <c r="G13322">
        <v>4548.3532612796498</v>
      </c>
      <c r="H13322">
        <v>4592.4225754409999</v>
      </c>
      <c r="I13322">
        <v>5045.3507767374103</v>
      </c>
      <c r="J13322">
        <v>4808.0528779209399</v>
      </c>
      <c r="K13322">
        <v>3233.6666606588801</v>
      </c>
      <c r="L13322">
        <v>4158.9520616448799</v>
      </c>
      <c r="M13322">
        <v>3473.7911668367101</v>
      </c>
      <c r="N13322">
        <v>4492.1476555571398</v>
      </c>
      <c r="O13322">
        <v>-0.52920183607951499</v>
      </c>
      <c r="P13322" s="2">
        <v>2.1064627351668902E-5</v>
      </c>
    </row>
    <row r="13323" spans="1:16" x14ac:dyDescent="0.2">
      <c r="A13323" t="s">
        <v>13312</v>
      </c>
      <c r="B13323">
        <v>52.137492002381499</v>
      </c>
      <c r="C13323">
        <v>24.067659665750899</v>
      </c>
      <c r="D13323">
        <v>24.301090734306499</v>
      </c>
      <c r="E13323">
        <v>16.412057022569702</v>
      </c>
      <c r="F13323">
        <v>50.420197676839599</v>
      </c>
      <c r="G13323">
        <v>15.069845142794</v>
      </c>
      <c r="H13323">
        <v>29.121818791228499</v>
      </c>
      <c r="I13323">
        <v>21.966870327139599</v>
      </c>
      <c r="J13323">
        <v>19.999241234317601</v>
      </c>
      <c r="K13323">
        <v>19.473019210485699</v>
      </c>
      <c r="L13323">
        <v>22.466809391807001</v>
      </c>
      <c r="M13323">
        <v>28.569101889915</v>
      </c>
      <c r="N13323">
        <v>27.0004335907946</v>
      </c>
      <c r="O13323">
        <v>-0.189304771336813</v>
      </c>
      <c r="P13323">
        <v>0.79008688859505904</v>
      </c>
    </row>
    <row r="13324" spans="1:16" x14ac:dyDescent="0.2">
      <c r="A13324" t="s">
        <v>13313</v>
      </c>
      <c r="B13324">
        <v>1468.6522097813699</v>
      </c>
      <c r="C13324">
        <v>1784.85764081209</v>
      </c>
      <c r="D13324">
        <v>1598.34901329734</v>
      </c>
      <c r="E13324">
        <v>1818.2831596057399</v>
      </c>
      <c r="F13324">
        <v>1843.9386578958499</v>
      </c>
      <c r="G13324">
        <v>1476.84482399381</v>
      </c>
      <c r="H13324">
        <v>1277.8301093848099</v>
      </c>
      <c r="I13324">
        <v>1223.9940146282199</v>
      </c>
      <c r="J13324">
        <v>1337.5963107893599</v>
      </c>
      <c r="K13324">
        <v>1403.2028548732301</v>
      </c>
      <c r="L13324">
        <v>1452.56563798567</v>
      </c>
      <c r="M13324">
        <v>1581.88175279344</v>
      </c>
      <c r="N13324">
        <v>1522.3330154867499</v>
      </c>
      <c r="O13324">
        <v>0.140338871910478</v>
      </c>
      <c r="P13324">
        <v>0.38560974317260399</v>
      </c>
    </row>
    <row r="13325" spans="1:16" x14ac:dyDescent="0.2">
      <c r="A13325" t="s">
        <v>13314</v>
      </c>
      <c r="B13325">
        <v>158.44380686438001</v>
      </c>
      <c r="C13325">
        <v>158.84655379395599</v>
      </c>
      <c r="D13325">
        <v>219.81441164213601</v>
      </c>
      <c r="E13325">
        <v>133.02404113030201</v>
      </c>
      <c r="F13325">
        <v>171.66876828066799</v>
      </c>
      <c r="G13325">
        <v>172.618226181095</v>
      </c>
      <c r="H13325">
        <v>162.37620174503101</v>
      </c>
      <c r="I13325">
        <v>202.97388182277001</v>
      </c>
      <c r="J13325">
        <v>192.93385661341699</v>
      </c>
      <c r="K13325">
        <v>147.765851656038</v>
      </c>
      <c r="L13325">
        <v>167.63696238502101</v>
      </c>
      <c r="M13325">
        <v>179.879530417984</v>
      </c>
      <c r="N13325">
        <v>172.33184104439999</v>
      </c>
      <c r="O13325">
        <v>-0.16991564189106001</v>
      </c>
      <c r="P13325">
        <v>0.37431253398134201</v>
      </c>
    </row>
    <row r="13326" spans="1:16" x14ac:dyDescent="0.2">
      <c r="A13326" t="s">
        <v>13315</v>
      </c>
      <c r="B13326">
        <v>190.267990294405</v>
      </c>
      <c r="C13326">
        <v>142.48054522124499</v>
      </c>
      <c r="D13326">
        <v>206.55927124160499</v>
      </c>
      <c r="E13326">
        <v>158.93781537646399</v>
      </c>
      <c r="F13326">
        <v>200.480309810291</v>
      </c>
      <c r="G13326">
        <v>124.66871890856901</v>
      </c>
      <c r="H13326">
        <v>192.38049989357</v>
      </c>
      <c r="I13326">
        <v>181.885686308716</v>
      </c>
      <c r="J13326">
        <v>199.992412343176</v>
      </c>
      <c r="K13326">
        <v>230.239815371036</v>
      </c>
      <c r="L13326">
        <v>152.08301742146301</v>
      </c>
      <c r="M13326">
        <v>209.50674719271001</v>
      </c>
      <c r="N13326">
        <v>182.45690244860401</v>
      </c>
      <c r="O13326">
        <v>-4.8891414940572302E-2</v>
      </c>
      <c r="P13326">
        <v>0.88509555184046595</v>
      </c>
    </row>
    <row r="13327" spans="1:16" x14ac:dyDescent="0.2">
      <c r="A13327" t="s">
        <v>14458</v>
      </c>
      <c r="B13327">
        <v>333.81537087239099</v>
      </c>
      <c r="C13327">
        <v>470.76342306208699</v>
      </c>
      <c r="D13327">
        <v>361.202575914465</v>
      </c>
      <c r="E13327">
        <v>248.77223276316101</v>
      </c>
      <c r="F13327">
        <v>219.68800416337299</v>
      </c>
      <c r="G13327">
        <v>372.636170803634</v>
      </c>
      <c r="H13327">
        <v>269.15620397953597</v>
      </c>
      <c r="I13327">
        <v>387.49559257074202</v>
      </c>
      <c r="J13327">
        <v>344.692804803238</v>
      </c>
      <c r="K13327">
        <v>187.85736179527299</v>
      </c>
      <c r="L13327">
        <v>211.70647311510399</v>
      </c>
      <c r="M13327">
        <v>263.47060631810501</v>
      </c>
      <c r="N13327">
        <v>305.938068346759</v>
      </c>
      <c r="O13327">
        <v>-0.52963265254070702</v>
      </c>
      <c r="P13327">
        <v>1.1089141479870101E-2</v>
      </c>
    </row>
    <row r="13328" spans="1:16" x14ac:dyDescent="0.2">
      <c r="A13328" t="s">
        <v>13317</v>
      </c>
      <c r="B13328">
        <v>4282.7225573384803</v>
      </c>
      <c r="C13328">
        <v>4454.4424509371702</v>
      </c>
      <c r="D13328">
        <v>4001.94780592693</v>
      </c>
      <c r="E13328">
        <v>4705.9414031031301</v>
      </c>
      <c r="F13328">
        <v>4650.6629952399198</v>
      </c>
      <c r="G13328">
        <v>4148.3173720345703</v>
      </c>
      <c r="H13328">
        <v>3847.6099978714001</v>
      </c>
      <c r="I13328">
        <v>3997.9703995394002</v>
      </c>
      <c r="J13328">
        <v>3777.5037413761002</v>
      </c>
      <c r="K13328">
        <v>4246.2636596041402</v>
      </c>
      <c r="L13328">
        <v>4519.2851199673196</v>
      </c>
      <c r="M13328">
        <v>4080.0909958337902</v>
      </c>
      <c r="N13328">
        <v>4226.0632082310303</v>
      </c>
      <c r="O13328">
        <v>0.113214020597736</v>
      </c>
      <c r="P13328">
        <v>0.13853238603347601</v>
      </c>
    </row>
    <row r="13329" spans="1:16" x14ac:dyDescent="0.2">
      <c r="A13329" t="s">
        <v>13318</v>
      </c>
      <c r="B13329">
        <v>2640.0530041205898</v>
      </c>
      <c r="C13329">
        <v>2732.1607252560402</v>
      </c>
      <c r="D13329">
        <v>2552.7191221355602</v>
      </c>
      <c r="E13329">
        <v>2768.4548819650399</v>
      </c>
      <c r="F13329">
        <v>2486.1959378270199</v>
      </c>
      <c r="G13329">
        <v>2309.7962646136998</v>
      </c>
      <c r="H13329">
        <v>2395.93145509652</v>
      </c>
      <c r="I13329">
        <v>2339.0323524338201</v>
      </c>
      <c r="J13329">
        <v>2289.3249083518799</v>
      </c>
      <c r="K13329">
        <v>2546.3836297005701</v>
      </c>
      <c r="L13329">
        <v>2577.6343236830799</v>
      </c>
      <c r="M13329">
        <v>2425.19931598834</v>
      </c>
      <c r="N13329">
        <v>2505.2404934310098</v>
      </c>
      <c r="O13329">
        <v>1.6290138455248199E-2</v>
      </c>
      <c r="P13329">
        <v>0.90194365622063499</v>
      </c>
    </row>
    <row r="13330" spans="1:16" x14ac:dyDescent="0.2">
      <c r="A13330" t="s">
        <v>13319</v>
      </c>
      <c r="B13330">
        <v>170.63179200779399</v>
      </c>
      <c r="C13330">
        <v>160.771966567216</v>
      </c>
      <c r="D13330">
        <v>228.651171909157</v>
      </c>
      <c r="E13330">
        <v>160.66540032620799</v>
      </c>
      <c r="F13330">
        <v>142.857226751046</v>
      </c>
      <c r="G13330">
        <v>183.57811355767299</v>
      </c>
      <c r="H13330">
        <v>167.67107788889101</v>
      </c>
      <c r="I13330">
        <v>184.52171074797201</v>
      </c>
      <c r="J13330">
        <v>207.05096807293501</v>
      </c>
      <c r="K13330">
        <v>170.675286021315</v>
      </c>
      <c r="L13330">
        <v>141.71372077909001</v>
      </c>
      <c r="M13330">
        <v>181.995760187607</v>
      </c>
      <c r="N13330">
        <v>175.06534956807499</v>
      </c>
      <c r="O13330">
        <v>-0.18756973711418201</v>
      </c>
      <c r="P13330">
        <v>0.29754861048749598</v>
      </c>
    </row>
    <row r="13331" spans="1:16" x14ac:dyDescent="0.2">
      <c r="A13331" t="s">
        <v>13320</v>
      </c>
      <c r="B13331">
        <v>232.248828010609</v>
      </c>
      <c r="C13331">
        <v>265.70696270988998</v>
      </c>
      <c r="D13331">
        <v>308.18201431234201</v>
      </c>
      <c r="E13331">
        <v>286.77910165753298</v>
      </c>
      <c r="F13331">
        <v>223.289446854575</v>
      </c>
      <c r="G13331">
        <v>241.11752228470399</v>
      </c>
      <c r="H13331">
        <v>269.15620397953597</v>
      </c>
      <c r="I13331">
        <v>302.26413570144001</v>
      </c>
      <c r="J13331">
        <v>355.280638397877</v>
      </c>
      <c r="K13331">
        <v>226.803400216245</v>
      </c>
      <c r="L13331">
        <v>204.793608686856</v>
      </c>
      <c r="M13331">
        <v>277.226099820657</v>
      </c>
      <c r="N13331">
        <v>266.07066355268898</v>
      </c>
      <c r="O13331">
        <v>-0.24160602911256099</v>
      </c>
      <c r="P13331">
        <v>0.160266025276353</v>
      </c>
    </row>
    <row r="13332" spans="1:16" x14ac:dyDescent="0.2">
      <c r="A13332" t="s">
        <v>1187</v>
      </c>
      <c r="B13332">
        <v>1665.0141926474801</v>
      </c>
      <c r="C13332">
        <v>1964.8837351119</v>
      </c>
      <c r="D13332">
        <v>1785.02557393815</v>
      </c>
      <c r="E13332">
        <v>1184.25948304963</v>
      </c>
      <c r="F13332">
        <v>1136.8554095230299</v>
      </c>
      <c r="G13332">
        <v>1312.4465133451499</v>
      </c>
      <c r="H13332">
        <v>1419.0268065544101</v>
      </c>
      <c r="I13332">
        <v>1727.47468252626</v>
      </c>
      <c r="J13332">
        <v>1699.9355049169901</v>
      </c>
      <c r="K13332">
        <v>1062.99775454886</v>
      </c>
      <c r="L13332">
        <v>1259.0054339947201</v>
      </c>
      <c r="M13332">
        <v>1148.0546500206599</v>
      </c>
      <c r="N13332">
        <v>1447.0816450147699</v>
      </c>
      <c r="O13332">
        <v>-0.53031938577751103</v>
      </c>
      <c r="P13332" s="2">
        <v>5.4035696524870696E-10</v>
      </c>
    </row>
    <row r="13333" spans="1:16" x14ac:dyDescent="0.2">
      <c r="A13333" t="s">
        <v>13322</v>
      </c>
      <c r="B13333">
        <v>767.16595374932797</v>
      </c>
      <c r="C13333">
        <v>613.24396828333295</v>
      </c>
      <c r="D13333">
        <v>757.75219289701204</v>
      </c>
      <c r="E13333">
        <v>599.47197756122898</v>
      </c>
      <c r="F13333">
        <v>626.65102826929296</v>
      </c>
      <c r="G13333">
        <v>601.42381978968797</v>
      </c>
      <c r="H13333">
        <v>905.42382060001205</v>
      </c>
      <c r="I13333">
        <v>818.04625098267695</v>
      </c>
      <c r="J13333">
        <v>821.14531656198005</v>
      </c>
      <c r="K13333">
        <v>773.19340982810695</v>
      </c>
      <c r="L13333">
        <v>676.59660591480201</v>
      </c>
      <c r="M13333">
        <v>851.78248227339304</v>
      </c>
      <c r="N13333">
        <v>734.32473555923798</v>
      </c>
      <c r="O13333">
        <v>-0.18139826262777201</v>
      </c>
      <c r="P13333">
        <v>0.26750886418255898</v>
      </c>
    </row>
    <row r="13334" spans="1:16" x14ac:dyDescent="0.2">
      <c r="A13334" t="s">
        <v>13323</v>
      </c>
      <c r="B13334">
        <v>674.40184460223395</v>
      </c>
      <c r="C13334">
        <v>906.86941620549305</v>
      </c>
      <c r="D13334">
        <v>482.70802958599802</v>
      </c>
      <c r="E13334">
        <v>1227.4491067932399</v>
      </c>
      <c r="F13334">
        <v>1258.1039801268601</v>
      </c>
      <c r="G13334">
        <v>239.74753636263199</v>
      </c>
      <c r="H13334">
        <v>352.10926356667102</v>
      </c>
      <c r="I13334">
        <v>1289.01595079655</v>
      </c>
      <c r="J13334">
        <v>957.61072733732397</v>
      </c>
      <c r="K13334">
        <v>924.39567663893695</v>
      </c>
      <c r="L13334">
        <v>827.81551528273303</v>
      </c>
      <c r="M13334">
        <v>2340.5501252034101</v>
      </c>
      <c r="N13334">
        <v>956.73143104183998</v>
      </c>
      <c r="O13334">
        <v>0.54835132997621505</v>
      </c>
      <c r="P13334">
        <v>0.47052133614344299</v>
      </c>
    </row>
    <row r="13335" spans="1:16" x14ac:dyDescent="0.2">
      <c r="A13335" t="s">
        <v>13324</v>
      </c>
      <c r="B13335">
        <v>445.53856802035102</v>
      </c>
      <c r="C13335">
        <v>444.77035062307601</v>
      </c>
      <c r="D13335">
        <v>481.60343455262</v>
      </c>
      <c r="E13335">
        <v>482.859993453497</v>
      </c>
      <c r="F13335">
        <v>422.56927576779901</v>
      </c>
      <c r="G13335">
        <v>474.015129036975</v>
      </c>
      <c r="H13335">
        <v>518.01538274094298</v>
      </c>
      <c r="I13335">
        <v>522.81151378592199</v>
      </c>
      <c r="J13335">
        <v>457.62969647938399</v>
      </c>
      <c r="K13335">
        <v>555.55378335797297</v>
      </c>
      <c r="L13335">
        <v>420.82062206961501</v>
      </c>
      <c r="M13335">
        <v>506.837029824789</v>
      </c>
      <c r="N13335">
        <v>477.752064976079</v>
      </c>
      <c r="O13335">
        <v>-4.8162037445871903E-3</v>
      </c>
      <c r="P13335">
        <v>0.98165551611127999</v>
      </c>
    </row>
    <row r="13336" spans="1:16" x14ac:dyDescent="0.2">
      <c r="A13336" t="s">
        <v>13325</v>
      </c>
      <c r="B13336">
        <v>3673.32330016779</v>
      </c>
      <c r="C13336">
        <v>3192.3343780651999</v>
      </c>
      <c r="D13336">
        <v>3521.44896640769</v>
      </c>
      <c r="E13336">
        <v>3398.1595961467901</v>
      </c>
      <c r="F13336">
        <v>3620.6503855559099</v>
      </c>
      <c r="G13336">
        <v>3076.98838097412</v>
      </c>
      <c r="H13336">
        <v>3657.8769360497599</v>
      </c>
      <c r="I13336">
        <v>3679.8901172024198</v>
      </c>
      <c r="J13336">
        <v>3523.3957351047702</v>
      </c>
      <c r="K13336">
        <v>3648.3274226704002</v>
      </c>
      <c r="L13336">
        <v>3146.2174229065099</v>
      </c>
      <c r="M13336">
        <v>4028.2433664780201</v>
      </c>
      <c r="N13336">
        <v>3513.90466731078</v>
      </c>
      <c r="O13336">
        <v>-2.27185714424127E-2</v>
      </c>
      <c r="P13336">
        <v>0.87844558516133198</v>
      </c>
    </row>
    <row r="13337" spans="1:16" x14ac:dyDescent="0.2">
      <c r="A13337" t="s">
        <v>13326</v>
      </c>
      <c r="B13337">
        <v>134.744946863298</v>
      </c>
      <c r="C13337">
        <v>156.92114102069601</v>
      </c>
      <c r="D13337">
        <v>51.915966568745802</v>
      </c>
      <c r="E13337">
        <v>145.117135778511</v>
      </c>
      <c r="F13337">
        <v>123.64953239796399</v>
      </c>
      <c r="G13337">
        <v>32.879662129732402</v>
      </c>
      <c r="H13337">
        <v>181.79074760584999</v>
      </c>
      <c r="I13337">
        <v>210.00328032745401</v>
      </c>
      <c r="J13337">
        <v>214.10952380269401</v>
      </c>
      <c r="K13337">
        <v>91.637737461108998</v>
      </c>
      <c r="L13337">
        <v>120.111019440814</v>
      </c>
      <c r="M13337">
        <v>116.392637329283</v>
      </c>
      <c r="N13337">
        <v>131.60611089384599</v>
      </c>
      <c r="O13337">
        <v>-0.58831103064224399</v>
      </c>
      <c r="P13337">
        <v>0.22316710889382599</v>
      </c>
    </row>
    <row r="13338" spans="1:16" x14ac:dyDescent="0.2">
      <c r="A13338" t="s">
        <v>4770</v>
      </c>
      <c r="B13338">
        <v>871.44093775409101</v>
      </c>
      <c r="C13338">
        <v>966.55721217655605</v>
      </c>
      <c r="D13338">
        <v>1064.8296121759799</v>
      </c>
      <c r="E13338">
        <v>534.68754194582198</v>
      </c>
      <c r="F13338">
        <v>542.61736547455996</v>
      </c>
      <c r="G13338">
        <v>926.11048332079599</v>
      </c>
      <c r="H13338">
        <v>811.88100872515702</v>
      </c>
      <c r="I13338">
        <v>1000.81061210448</v>
      </c>
      <c r="J13338">
        <v>914.08296700380902</v>
      </c>
      <c r="K13338">
        <v>635.73680363644303</v>
      </c>
      <c r="L13338">
        <v>571.17542338401597</v>
      </c>
      <c r="M13338">
        <v>693.06524955164298</v>
      </c>
      <c r="N13338">
        <v>794.41626810444598</v>
      </c>
      <c r="O13338">
        <v>-0.53037645509878195</v>
      </c>
      <c r="P13338">
        <v>4.2562525589213301E-4</v>
      </c>
    </row>
    <row r="13339" spans="1:16" x14ac:dyDescent="0.2">
      <c r="A13339" t="s">
        <v>13328</v>
      </c>
      <c r="B13339">
        <v>1313.59395434572</v>
      </c>
      <c r="C13339">
        <v>1265.9588984185</v>
      </c>
      <c r="D13339">
        <v>1598.34901329734</v>
      </c>
      <c r="E13339">
        <v>1268.04735311222</v>
      </c>
      <c r="F13339">
        <v>1339.7366811274501</v>
      </c>
      <c r="G13339">
        <v>1324.7763866437999</v>
      </c>
      <c r="H13339">
        <v>1348.42845796961</v>
      </c>
      <c r="I13339">
        <v>1399.72897724533</v>
      </c>
      <c r="J13339">
        <v>1345.8312924740801</v>
      </c>
      <c r="K13339">
        <v>1306.9832305390701</v>
      </c>
      <c r="L13339">
        <v>1114.69938905504</v>
      </c>
      <c r="M13339">
        <v>1464.43100057935</v>
      </c>
      <c r="N13339">
        <v>1340.8803862339601</v>
      </c>
      <c r="O13339">
        <v>-8.1590099895827606E-2</v>
      </c>
      <c r="P13339">
        <v>0.50225564075002904</v>
      </c>
    </row>
    <row r="13340" spans="1:16" x14ac:dyDescent="0.2">
      <c r="A13340" t="s">
        <v>13329</v>
      </c>
      <c r="B13340">
        <v>1947.3691818032401</v>
      </c>
      <c r="C13340">
        <v>1658.74310416355</v>
      </c>
      <c r="D13340">
        <v>1717.64527690212</v>
      </c>
      <c r="E13340">
        <v>1491.7696041040999</v>
      </c>
      <c r="F13340">
        <v>1890.7574128814899</v>
      </c>
      <c r="G13340">
        <v>1652.20302201905</v>
      </c>
      <c r="H13340">
        <v>2044.7046708871601</v>
      </c>
      <c r="I13340">
        <v>1816.2208386479001</v>
      </c>
      <c r="J13340">
        <v>2057.5689952247899</v>
      </c>
      <c r="K13340">
        <v>1999.9936200887</v>
      </c>
      <c r="L13340">
        <v>1801.66529161221</v>
      </c>
      <c r="M13340">
        <v>2218.8669134500701</v>
      </c>
      <c r="N13340">
        <v>1858.12566098203</v>
      </c>
      <c r="O13340">
        <v>-2.4478604655132699E-2</v>
      </c>
      <c r="P13340">
        <v>0.90896432644248104</v>
      </c>
    </row>
    <row r="13341" spans="1:16" x14ac:dyDescent="0.2">
      <c r="A13341" t="s">
        <v>13330</v>
      </c>
      <c r="B13341">
        <v>1893.2003589436199</v>
      </c>
      <c r="C13341">
        <v>2140.0962974785698</v>
      </c>
      <c r="D13341">
        <v>1954.02861404492</v>
      </c>
      <c r="E13341">
        <v>1882.20380274628</v>
      </c>
      <c r="F13341">
        <v>1882.3540466020099</v>
      </c>
      <c r="G13341">
        <v>1867.2908117843899</v>
      </c>
      <c r="H13341">
        <v>1937.9246686526601</v>
      </c>
      <c r="I13341">
        <v>1874.2133763115501</v>
      </c>
      <c r="J13341">
        <v>2054.0397173599099</v>
      </c>
      <c r="K13341">
        <v>1882.01003310753</v>
      </c>
      <c r="L13341">
        <v>2045.34376270796</v>
      </c>
      <c r="M13341">
        <v>1830.5387507241901</v>
      </c>
      <c r="N13341">
        <v>1936.93702003863</v>
      </c>
      <c r="O13341">
        <v>-5.57806344939289E-2</v>
      </c>
      <c r="P13341">
        <v>0.45391704515150599</v>
      </c>
    </row>
    <row r="13342" spans="1:16" x14ac:dyDescent="0.2">
      <c r="A13342" t="s">
        <v>13331</v>
      </c>
      <c r="B13342">
        <v>47.397720002165002</v>
      </c>
      <c r="C13342">
        <v>34.657429918681302</v>
      </c>
      <c r="D13342">
        <v>44.1838013351028</v>
      </c>
      <c r="E13342">
        <v>50.099963542581101</v>
      </c>
      <c r="F13342">
        <v>42.016831397366403</v>
      </c>
      <c r="G13342">
        <v>65.759324259464805</v>
      </c>
      <c r="H13342">
        <v>47.653885294737499</v>
      </c>
      <c r="I13342">
        <v>38.661691775765597</v>
      </c>
      <c r="J13342">
        <v>42.351334378554803</v>
      </c>
      <c r="K13342">
        <v>46.964340448818298</v>
      </c>
      <c r="L13342">
        <v>25.059133552400102</v>
      </c>
      <c r="M13342">
        <v>71.951812167193395</v>
      </c>
      <c r="N13342">
        <v>46.396439006069301</v>
      </c>
      <c r="O13342">
        <v>0.232620590431977</v>
      </c>
      <c r="P13342">
        <v>0.57687561115238495</v>
      </c>
    </row>
    <row r="13343" spans="1:16" x14ac:dyDescent="0.2">
      <c r="A13343" t="s">
        <v>13661</v>
      </c>
      <c r="B13343">
        <v>420.48548744777798</v>
      </c>
      <c r="C13343">
        <v>361.01489498626302</v>
      </c>
      <c r="D13343">
        <v>418.64151765009899</v>
      </c>
      <c r="E13343">
        <v>214.22053376827799</v>
      </c>
      <c r="F13343">
        <v>228.091370442846</v>
      </c>
      <c r="G13343">
        <v>323.31667760903503</v>
      </c>
      <c r="H13343">
        <v>336.224635135092</v>
      </c>
      <c r="I13343">
        <v>369.04342149594498</v>
      </c>
      <c r="J13343">
        <v>339.98710098339899</v>
      </c>
      <c r="K13343">
        <v>262.313023482424</v>
      </c>
      <c r="L13343">
        <v>283.42744155818002</v>
      </c>
      <c r="M13343">
        <v>246.54076816111899</v>
      </c>
      <c r="N13343">
        <v>316.94223939337098</v>
      </c>
      <c r="O13343">
        <v>-0.53216310402302802</v>
      </c>
      <c r="P13343" s="2">
        <v>2.44819390407966E-5</v>
      </c>
    </row>
    <row r="13344" spans="1:16" x14ac:dyDescent="0.2">
      <c r="A13344" t="s">
        <v>13333</v>
      </c>
      <c r="B13344">
        <v>225.477725153156</v>
      </c>
      <c r="C13344">
        <v>308.06604372161098</v>
      </c>
      <c r="D13344">
        <v>266.20740304399402</v>
      </c>
      <c r="E13344">
        <v>339.47044262473003</v>
      </c>
      <c r="F13344">
        <v>314.52599503171399</v>
      </c>
      <c r="G13344">
        <v>243.857494128849</v>
      </c>
      <c r="H13344">
        <v>176.49587146199099</v>
      </c>
      <c r="I13344">
        <v>186.279060374144</v>
      </c>
      <c r="J13344">
        <v>212.93309784773399</v>
      </c>
      <c r="K13344">
        <v>246.27641942673</v>
      </c>
      <c r="L13344">
        <v>300.70960262880101</v>
      </c>
      <c r="M13344">
        <v>223.26224069526199</v>
      </c>
      <c r="N13344">
        <v>253.630116344893</v>
      </c>
      <c r="O13344">
        <v>0.28183646877039897</v>
      </c>
      <c r="P13344">
        <v>0.20675252132890901</v>
      </c>
    </row>
    <row r="13345" spans="1:16" x14ac:dyDescent="0.2">
      <c r="A13345" t="s">
        <v>13334</v>
      </c>
      <c r="B13345">
        <v>6.0939925717069299</v>
      </c>
      <c r="C13345">
        <v>13.477889412820501</v>
      </c>
      <c r="D13345">
        <v>11.0459503337757</v>
      </c>
      <c r="E13345">
        <v>6.0465473241046102</v>
      </c>
      <c r="F13345">
        <v>20.408175250149402</v>
      </c>
      <c r="G13345">
        <v>24.6597465972993</v>
      </c>
      <c r="H13345">
        <v>14.119669716959301</v>
      </c>
      <c r="I13345">
        <v>18.452171074797199</v>
      </c>
      <c r="J13345">
        <v>21.175667189277402</v>
      </c>
      <c r="K13345">
        <v>22.9094343652772</v>
      </c>
      <c r="L13345">
        <v>18.1462691241518</v>
      </c>
      <c r="M13345">
        <v>14.8136083873634</v>
      </c>
      <c r="N13345">
        <v>15.9457601123069</v>
      </c>
      <c r="O13345">
        <v>0.341529449494133</v>
      </c>
      <c r="P13345">
        <v>0.62482798597667899</v>
      </c>
    </row>
    <row r="13346" spans="1:16" x14ac:dyDescent="0.2">
      <c r="A13346" t="s">
        <v>13335</v>
      </c>
      <c r="B13346">
        <v>276.93810686979299</v>
      </c>
      <c r="C13346">
        <v>357.164069439743</v>
      </c>
      <c r="D13346">
        <v>339.11067524691401</v>
      </c>
      <c r="E13346">
        <v>310.96529095395198</v>
      </c>
      <c r="F13346">
        <v>296.51878157570002</v>
      </c>
      <c r="G13346">
        <v>286.32705771308599</v>
      </c>
      <c r="H13346">
        <v>334.45967642047202</v>
      </c>
      <c r="I13346">
        <v>325.98835565475099</v>
      </c>
      <c r="J13346">
        <v>391.74984300163197</v>
      </c>
      <c r="K13346">
        <v>289.804344720757</v>
      </c>
      <c r="L13346">
        <v>282.56333350464899</v>
      </c>
      <c r="M13346">
        <v>346.00356733341602</v>
      </c>
      <c r="N13346">
        <v>319.79942520290501</v>
      </c>
      <c r="O13346">
        <v>-0.15450775605703301</v>
      </c>
      <c r="P13346">
        <v>0.26595839533046201</v>
      </c>
    </row>
    <row r="13347" spans="1:16" x14ac:dyDescent="0.2">
      <c r="A13347" t="s">
        <v>13336</v>
      </c>
      <c r="B13347">
        <v>197.039093151857</v>
      </c>
      <c r="C13347">
        <v>141.51783883461499</v>
      </c>
      <c r="D13347">
        <v>199.93170104134001</v>
      </c>
      <c r="E13347">
        <v>181.396419723138</v>
      </c>
      <c r="F13347">
        <v>183.673577251344</v>
      </c>
      <c r="G13347">
        <v>238.37755044055999</v>
      </c>
      <c r="H13347">
        <v>243.56430261754701</v>
      </c>
      <c r="I13347">
        <v>186.279060374144</v>
      </c>
      <c r="J13347">
        <v>234.10876503701201</v>
      </c>
      <c r="K13347">
        <v>153.49321024735801</v>
      </c>
      <c r="L13347">
        <v>138.25728856496599</v>
      </c>
      <c r="M13347">
        <v>220.08789604082699</v>
      </c>
      <c r="N13347">
        <v>193.143891943726</v>
      </c>
      <c r="O13347">
        <v>-0.111790025624515</v>
      </c>
      <c r="P13347">
        <v>0.70922033657402905</v>
      </c>
    </row>
    <row r="13348" spans="1:16" x14ac:dyDescent="0.2">
      <c r="A13348" t="s">
        <v>13337</v>
      </c>
      <c r="B13348">
        <v>30.4699628585347</v>
      </c>
      <c r="C13348">
        <v>11.5524766395604</v>
      </c>
      <c r="D13348">
        <v>6.6275702002654198</v>
      </c>
      <c r="E13348">
        <v>35.415491469755601</v>
      </c>
      <c r="F13348">
        <v>10.804328073608501</v>
      </c>
      <c r="G13348">
        <v>4.1099577662165503</v>
      </c>
      <c r="H13348">
        <v>14.119669716959301</v>
      </c>
      <c r="I13348">
        <v>8.7867481308558304</v>
      </c>
      <c r="J13348">
        <v>8.2349816847189992</v>
      </c>
      <c r="K13348">
        <v>4.5818868730554501</v>
      </c>
      <c r="L13348">
        <v>4.3205402676551898</v>
      </c>
      <c r="M13348">
        <v>1.0581148848116699</v>
      </c>
      <c r="N13348">
        <v>11.673477380499801</v>
      </c>
      <c r="O13348">
        <v>-0.39772385611527999</v>
      </c>
      <c r="P13348">
        <v>0.76498805643369905</v>
      </c>
    </row>
    <row r="13349" spans="1:16" x14ac:dyDescent="0.2">
      <c r="A13349" t="s">
        <v>13338</v>
      </c>
      <c r="B13349">
        <v>1555.32232635676</v>
      </c>
      <c r="C13349">
        <v>1673.183699963</v>
      </c>
      <c r="D13349">
        <v>1539.80547652833</v>
      </c>
      <c r="E13349">
        <v>1678.3487786764699</v>
      </c>
      <c r="F13349">
        <v>1241.2972475679101</v>
      </c>
      <c r="G13349">
        <v>1328.88634441002</v>
      </c>
      <c r="H13349">
        <v>1580.5205289421301</v>
      </c>
      <c r="I13349">
        <v>1969.1102561247901</v>
      </c>
      <c r="J13349">
        <v>1554.05868650197</v>
      </c>
      <c r="K13349">
        <v>1484.5313468699701</v>
      </c>
      <c r="L13349">
        <v>1389.4857500779101</v>
      </c>
      <c r="M13349">
        <v>1632.6712672644001</v>
      </c>
      <c r="N13349">
        <v>1552.2684757736399</v>
      </c>
      <c r="O13349">
        <v>-0.172471530525451</v>
      </c>
      <c r="P13349">
        <v>0.16250999689412901</v>
      </c>
    </row>
    <row r="13350" spans="1:16" x14ac:dyDescent="0.2">
      <c r="A13350" t="s">
        <v>14048</v>
      </c>
      <c r="B13350">
        <v>605.33659545622197</v>
      </c>
      <c r="C13350">
        <v>771.12781569065805</v>
      </c>
      <c r="D13350">
        <v>993.03093500643502</v>
      </c>
      <c r="E13350">
        <v>533.82374947095002</v>
      </c>
      <c r="F13350">
        <v>515.00630484200497</v>
      </c>
      <c r="G13350">
        <v>620.60362269869904</v>
      </c>
      <c r="H13350">
        <v>495.07091945088399</v>
      </c>
      <c r="I13350">
        <v>651.97671130950198</v>
      </c>
      <c r="J13350">
        <v>757.61831499414802</v>
      </c>
      <c r="K13350">
        <v>345.93245891568603</v>
      </c>
      <c r="L13350">
        <v>391.44094824955999</v>
      </c>
      <c r="M13350">
        <v>548.10351033244399</v>
      </c>
      <c r="N13350">
        <v>602.42265720143303</v>
      </c>
      <c r="O13350">
        <v>-0.53233127531248703</v>
      </c>
      <c r="P13350">
        <v>1.2012419226896101E-2</v>
      </c>
    </row>
    <row r="13351" spans="1:16" x14ac:dyDescent="0.2">
      <c r="A13351" t="s">
        <v>13340</v>
      </c>
      <c r="B13351">
        <v>1618.29358293106</v>
      </c>
      <c r="C13351">
        <v>1406.51403086648</v>
      </c>
      <c r="D13351">
        <v>1477.9481546591901</v>
      </c>
      <c r="E13351">
        <v>1533.23164289796</v>
      </c>
      <c r="F13351">
        <v>1433.3741910987301</v>
      </c>
      <c r="G13351">
        <v>1624.80330357761</v>
      </c>
      <c r="H13351">
        <v>1560.223503724</v>
      </c>
      <c r="I13351">
        <v>1419.9384979463</v>
      </c>
      <c r="J13351">
        <v>1370.53623752823</v>
      </c>
      <c r="K13351">
        <v>1615.11512275205</v>
      </c>
      <c r="L13351">
        <v>1625.3872486918799</v>
      </c>
      <c r="M13351">
        <v>1750.1220194785001</v>
      </c>
      <c r="N13351">
        <v>1536.2906280126699</v>
      </c>
      <c r="O13351">
        <v>0.11283480193751</v>
      </c>
      <c r="P13351">
        <v>0.18725055269044</v>
      </c>
    </row>
    <row r="13352" spans="1:16" x14ac:dyDescent="0.2">
      <c r="A13352" t="s">
        <v>12213</v>
      </c>
      <c r="B13352">
        <v>2032.68507780713</v>
      </c>
      <c r="C13352">
        <v>2257.5464766474302</v>
      </c>
      <c r="D13352">
        <v>2032.45486141473</v>
      </c>
      <c r="E13352">
        <v>1433.03171581279</v>
      </c>
      <c r="F13352">
        <v>1400.9612068778999</v>
      </c>
      <c r="G13352">
        <v>1415.19545750057</v>
      </c>
      <c r="H13352">
        <v>1878.79855171289</v>
      </c>
      <c r="I13352">
        <v>2172.0841379475601</v>
      </c>
      <c r="J13352">
        <v>2001.1005493867201</v>
      </c>
      <c r="K13352">
        <v>1432.9851195480901</v>
      </c>
      <c r="L13352">
        <v>1565.76379299824</v>
      </c>
      <c r="M13352">
        <v>1297.2488487791099</v>
      </c>
      <c r="N13352">
        <v>1743.32131636943</v>
      </c>
      <c r="O13352">
        <v>-0.53341579812349105</v>
      </c>
      <c r="P13352" s="2">
        <v>5.5185436279619901E-18</v>
      </c>
    </row>
    <row r="13353" spans="1:16" x14ac:dyDescent="0.2">
      <c r="A13353" t="s">
        <v>13342</v>
      </c>
      <c r="B13353">
        <v>323.65871658621302</v>
      </c>
      <c r="C13353">
        <v>271.48320102967</v>
      </c>
      <c r="D13353">
        <v>259.57983284372898</v>
      </c>
      <c r="E13353">
        <v>321.330800652417</v>
      </c>
      <c r="F13353">
        <v>295.318300678632</v>
      </c>
      <c r="G13353">
        <v>345.23645236218999</v>
      </c>
      <c r="H13353">
        <v>297.39554341345399</v>
      </c>
      <c r="I13353">
        <v>224.940752149909</v>
      </c>
      <c r="J13353">
        <v>282.34222919036603</v>
      </c>
      <c r="K13353">
        <v>285.222457847702</v>
      </c>
      <c r="L13353">
        <v>283.42744155818002</v>
      </c>
      <c r="M13353">
        <v>292.03970820801999</v>
      </c>
      <c r="N13353">
        <v>290.16461971003997</v>
      </c>
      <c r="O13353">
        <v>0.13073041951610301</v>
      </c>
      <c r="P13353">
        <v>0.39797180562069601</v>
      </c>
    </row>
    <row r="13354" spans="1:16" x14ac:dyDescent="0.2">
      <c r="A13354" t="s">
        <v>13343</v>
      </c>
      <c r="B13354">
        <v>27.084411429808601</v>
      </c>
      <c r="C13354">
        <v>30.8066043721611</v>
      </c>
      <c r="D13354">
        <v>20.987305634173801</v>
      </c>
      <c r="E13354">
        <v>25.9137742461626</v>
      </c>
      <c r="F13354">
        <v>21.608656147217001</v>
      </c>
      <c r="G13354">
        <v>23.2897606752271</v>
      </c>
      <c r="H13354">
        <v>25.591901361988601</v>
      </c>
      <c r="I13354">
        <v>12.3014473831982</v>
      </c>
      <c r="J13354">
        <v>29.410648873996401</v>
      </c>
      <c r="K13354">
        <v>25.200377801805001</v>
      </c>
      <c r="L13354">
        <v>24.195025498869001</v>
      </c>
      <c r="M13354">
        <v>16.929838156986701</v>
      </c>
      <c r="N13354">
        <v>23.6099792984662</v>
      </c>
      <c r="O13354">
        <v>-8.66038120512337E-2</v>
      </c>
      <c r="P13354">
        <v>0.88509555184046595</v>
      </c>
    </row>
    <row r="13355" spans="1:16" x14ac:dyDescent="0.2">
      <c r="A13355" t="s">
        <v>13344</v>
      </c>
      <c r="B13355">
        <v>1763.8722943662799</v>
      </c>
      <c r="C13355">
        <v>1954.29396485897</v>
      </c>
      <c r="D13355">
        <v>1802.6990944721899</v>
      </c>
      <c r="E13355">
        <v>1582.4678139656601</v>
      </c>
      <c r="F13355">
        <v>1517.40785389346</v>
      </c>
      <c r="G13355">
        <v>1820.7112904339299</v>
      </c>
      <c r="H13355">
        <v>1669.6509440304301</v>
      </c>
      <c r="I13355">
        <v>1586.0080376194801</v>
      </c>
      <c r="J13355">
        <v>1669.34843008804</v>
      </c>
      <c r="K13355">
        <v>1556.69606512059</v>
      </c>
      <c r="L13355">
        <v>1840.5501540211101</v>
      </c>
      <c r="M13355">
        <v>1585.0560974478799</v>
      </c>
      <c r="N13355">
        <v>1695.7301700265</v>
      </c>
      <c r="O13355">
        <v>-7.6955223375168594E-2</v>
      </c>
      <c r="P13355">
        <v>0.496298370582829</v>
      </c>
    </row>
    <row r="13356" spans="1:16" x14ac:dyDescent="0.2">
      <c r="A13356" t="s">
        <v>11210</v>
      </c>
      <c r="B13356">
        <v>601.27393374175097</v>
      </c>
      <c r="C13356">
        <v>765.35157737087798</v>
      </c>
      <c r="D13356">
        <v>777.63490349780898</v>
      </c>
      <c r="E13356">
        <v>506.18239027504302</v>
      </c>
      <c r="F13356">
        <v>535.41448009215401</v>
      </c>
      <c r="G13356">
        <v>645.26336929599802</v>
      </c>
      <c r="H13356">
        <v>868.35968759299396</v>
      </c>
      <c r="I13356">
        <v>1056.16712532887</v>
      </c>
      <c r="J13356">
        <v>1414.0639978617501</v>
      </c>
      <c r="K13356">
        <v>541.80812273880701</v>
      </c>
      <c r="L13356">
        <v>684.37357839658102</v>
      </c>
      <c r="M13356">
        <v>871.88666508481504</v>
      </c>
      <c r="N13356">
        <v>772.31498593978699</v>
      </c>
      <c r="O13356">
        <v>-0.53368301255996597</v>
      </c>
      <c r="P13356">
        <v>2.58045826990463E-2</v>
      </c>
    </row>
    <row r="13357" spans="1:16" x14ac:dyDescent="0.2">
      <c r="A13357" t="s">
        <v>13346</v>
      </c>
      <c r="B13357">
        <v>52.137492002381499</v>
      </c>
      <c r="C13357">
        <v>51.986144878021904</v>
      </c>
      <c r="D13357">
        <v>65.171106969276593</v>
      </c>
      <c r="E13357">
        <v>74.286152838999499</v>
      </c>
      <c r="F13357">
        <v>80.4322201035299</v>
      </c>
      <c r="G13357">
        <v>82.199155324331002</v>
      </c>
      <c r="H13357">
        <v>46.771405937427502</v>
      </c>
      <c r="I13357">
        <v>51.841813972049401</v>
      </c>
      <c r="J13357">
        <v>63.527001567832301</v>
      </c>
      <c r="K13357">
        <v>59.5645293497208</v>
      </c>
      <c r="L13357">
        <v>52.710591265393298</v>
      </c>
      <c r="M13357">
        <v>70.893697282381794</v>
      </c>
      <c r="N13357">
        <v>62.626775957612097</v>
      </c>
      <c r="O13357">
        <v>0.34288255440843601</v>
      </c>
      <c r="P13357">
        <v>0.14326419171028301</v>
      </c>
    </row>
    <row r="13358" spans="1:16" x14ac:dyDescent="0.2">
      <c r="A13358" t="s">
        <v>13347</v>
      </c>
      <c r="B13358">
        <v>85.315896003897095</v>
      </c>
      <c r="C13358">
        <v>72.2029789972527</v>
      </c>
      <c r="D13358">
        <v>94.995172870470995</v>
      </c>
      <c r="E13358">
        <v>98.472342135418003</v>
      </c>
      <c r="F13358">
        <v>132.05289867743701</v>
      </c>
      <c r="G13358">
        <v>100.00897231126901</v>
      </c>
      <c r="H13358">
        <v>104.132564162574</v>
      </c>
      <c r="I13358">
        <v>81.7167576169592</v>
      </c>
      <c r="J13358">
        <v>122.348299315825</v>
      </c>
      <c r="K13358">
        <v>134.02019103687201</v>
      </c>
      <c r="L13358">
        <v>125.29566776199999</v>
      </c>
      <c r="M13358">
        <v>157.659117836939</v>
      </c>
      <c r="N13358">
        <v>109.01840489391</v>
      </c>
      <c r="O13358">
        <v>0.42076391080238901</v>
      </c>
      <c r="P13358">
        <v>5.17732006540658E-2</v>
      </c>
    </row>
    <row r="13359" spans="1:16" x14ac:dyDescent="0.2">
      <c r="A13359" t="s">
        <v>15535</v>
      </c>
      <c r="B13359">
        <v>512.57248630912704</v>
      </c>
      <c r="C13359">
        <v>522.74956794010905</v>
      </c>
      <c r="D13359">
        <v>545.66994648851903</v>
      </c>
      <c r="E13359">
        <v>397.34453844116001</v>
      </c>
      <c r="F13359">
        <v>379.351963473365</v>
      </c>
      <c r="G13359">
        <v>354.82635381669502</v>
      </c>
      <c r="H13359">
        <v>521.54530017018203</v>
      </c>
      <c r="I13359">
        <v>495.57259458026903</v>
      </c>
      <c r="J13359">
        <v>524.68597591209596</v>
      </c>
      <c r="K13359">
        <v>331.04132657825602</v>
      </c>
      <c r="L13359">
        <v>358.60484221538002</v>
      </c>
      <c r="M13359">
        <v>328.015614291617</v>
      </c>
      <c r="N13359">
        <v>439.33170918473098</v>
      </c>
      <c r="O13359">
        <v>-0.53536612882999302</v>
      </c>
      <c r="P13359" s="2">
        <v>4.53701507931134E-14</v>
      </c>
    </row>
    <row r="13360" spans="1:16" x14ac:dyDescent="0.2">
      <c r="A13360" t="s">
        <v>13349</v>
      </c>
      <c r="B13360">
        <v>31.824183430025101</v>
      </c>
      <c r="C13360">
        <v>35.620136305311298</v>
      </c>
      <c r="D13360">
        <v>38.660826168214903</v>
      </c>
      <c r="E13360">
        <v>37.143076419499799</v>
      </c>
      <c r="F13360">
        <v>25.2100988384198</v>
      </c>
      <c r="G13360">
        <v>61.649366493248301</v>
      </c>
      <c r="H13360">
        <v>42.359009150877803</v>
      </c>
      <c r="I13360">
        <v>30.753618457995401</v>
      </c>
      <c r="J13360">
        <v>47.057038198394302</v>
      </c>
      <c r="K13360">
        <v>58.419057631457001</v>
      </c>
      <c r="L13360">
        <v>59.623455693641603</v>
      </c>
      <c r="M13360">
        <v>73.009927052005096</v>
      </c>
      <c r="N13360">
        <v>45.110816153257502</v>
      </c>
      <c r="O13360">
        <v>0.48350185274214103</v>
      </c>
      <c r="P13360">
        <v>0.17943180037728801</v>
      </c>
    </row>
    <row r="13361" spans="1:16" x14ac:dyDescent="0.2">
      <c r="A13361" t="s">
        <v>4575</v>
      </c>
      <c r="B13361">
        <v>2169.4613555276701</v>
      </c>
      <c r="C13361">
        <v>2199.7840934496298</v>
      </c>
      <c r="D13361">
        <v>2438.94583369767</v>
      </c>
      <c r="E13361">
        <v>1149.7077840547499</v>
      </c>
      <c r="F13361">
        <v>1340.9371620245199</v>
      </c>
      <c r="G13361">
        <v>2205.6773345362199</v>
      </c>
      <c r="H13361">
        <v>2222.9655010637698</v>
      </c>
      <c r="I13361">
        <v>2298.6133110318801</v>
      </c>
      <c r="J13361">
        <v>1935.2206959089599</v>
      </c>
      <c r="K13361">
        <v>1265.74624868157</v>
      </c>
      <c r="L13361">
        <v>1282.3363514400601</v>
      </c>
      <c r="M13361">
        <v>1905.6649075458099</v>
      </c>
      <c r="N13361">
        <v>1867.92171491354</v>
      </c>
      <c r="O13361">
        <v>-0.53676429822360805</v>
      </c>
      <c r="P13361">
        <v>1.94755703321712E-3</v>
      </c>
    </row>
    <row r="13362" spans="1:16" x14ac:dyDescent="0.2">
      <c r="A13362" t="s">
        <v>13351</v>
      </c>
      <c r="B13362">
        <v>1312.9168440599699</v>
      </c>
      <c r="C13362">
        <v>1291.9519708575101</v>
      </c>
      <c r="D13362">
        <v>1192.96263604777</v>
      </c>
      <c r="E13362">
        <v>1345.78867585071</v>
      </c>
      <c r="F13362">
        <v>1265.30686550926</v>
      </c>
      <c r="G13362">
        <v>1082.28887843702</v>
      </c>
      <c r="H13362">
        <v>1285.7724236006</v>
      </c>
      <c r="I13362">
        <v>1300.43872336666</v>
      </c>
      <c r="J13362">
        <v>1298.7742542756801</v>
      </c>
      <c r="K13362">
        <v>1333.3290800591401</v>
      </c>
      <c r="L13362">
        <v>1332.4546185448601</v>
      </c>
      <c r="M13362">
        <v>1086.6839867015799</v>
      </c>
      <c r="N13362">
        <v>1260.72241310923</v>
      </c>
      <c r="O13362">
        <v>-4.3883385136209298E-2</v>
      </c>
      <c r="P13362">
        <v>0.72556607607798795</v>
      </c>
    </row>
    <row r="13363" spans="1:16" x14ac:dyDescent="0.2">
      <c r="A13363" t="s">
        <v>7864</v>
      </c>
      <c r="B13363">
        <v>3508.1083904459601</v>
      </c>
      <c r="C13363">
        <v>3982.7163214884599</v>
      </c>
      <c r="D13363">
        <v>4196.3565318013898</v>
      </c>
      <c r="E13363">
        <v>2269.1828314889699</v>
      </c>
      <c r="F13363">
        <v>2424.9714120765698</v>
      </c>
      <c r="G13363">
        <v>3648.2725104782198</v>
      </c>
      <c r="H13363">
        <v>3536.9772640982901</v>
      </c>
      <c r="I13363">
        <v>3925.9190648663798</v>
      </c>
      <c r="J13363">
        <v>3924.55698574608</v>
      </c>
      <c r="K13363">
        <v>2152.3413586177999</v>
      </c>
      <c r="L13363">
        <v>2563.8085948265898</v>
      </c>
      <c r="M13363">
        <v>2844.21281037376</v>
      </c>
      <c r="N13363">
        <v>3248.11867302571</v>
      </c>
      <c r="O13363">
        <v>-0.53747494230458404</v>
      </c>
      <c r="P13363" s="2">
        <v>2.5952182592410099E-5</v>
      </c>
    </row>
    <row r="13364" spans="1:16" x14ac:dyDescent="0.2">
      <c r="A13364" t="s">
        <v>13353</v>
      </c>
      <c r="B13364">
        <v>4728.2611253588302</v>
      </c>
      <c r="C13364">
        <v>4864.5553716415698</v>
      </c>
      <c r="D13364">
        <v>4671.3323961537399</v>
      </c>
      <c r="E13364">
        <v>5566.2787080757298</v>
      </c>
      <c r="F13364">
        <v>5214.8890168616999</v>
      </c>
      <c r="G13364">
        <v>4116.8076958269103</v>
      </c>
      <c r="H13364">
        <v>3369.3061862094</v>
      </c>
      <c r="I13364">
        <v>4026.0879935581402</v>
      </c>
      <c r="J13364">
        <v>3388.1067502843898</v>
      </c>
      <c r="K13364">
        <v>4457.0304557646896</v>
      </c>
      <c r="L13364">
        <v>3817.6293805001201</v>
      </c>
      <c r="M13364">
        <v>5370.9911553040301</v>
      </c>
      <c r="N13364">
        <v>4465.9396862949397</v>
      </c>
      <c r="O13364">
        <v>0.188444747281443</v>
      </c>
      <c r="P13364">
        <v>0.29204783700266201</v>
      </c>
    </row>
    <row r="13365" spans="1:16" x14ac:dyDescent="0.2">
      <c r="A13365" t="s">
        <v>13354</v>
      </c>
      <c r="B13365">
        <v>5643.03712140062</v>
      </c>
      <c r="C13365">
        <v>4628.6923069172099</v>
      </c>
      <c r="D13365">
        <v>5950.4534448049699</v>
      </c>
      <c r="E13365">
        <v>4299.9589399132501</v>
      </c>
      <c r="F13365">
        <v>5079.2346754930604</v>
      </c>
      <c r="G13365">
        <v>6221.1060721297799</v>
      </c>
      <c r="H13365">
        <v>5626.68838220826</v>
      </c>
      <c r="I13365">
        <v>5219.32838972836</v>
      </c>
      <c r="J13365">
        <v>5555.0833593204397</v>
      </c>
      <c r="K13365">
        <v>4264.5912070963604</v>
      </c>
      <c r="L13365">
        <v>3810.71651607187</v>
      </c>
      <c r="M13365">
        <v>7593.0324134085304</v>
      </c>
      <c r="N13365">
        <v>5324.3269023743896</v>
      </c>
      <c r="O13365">
        <v>-6.1368386973512899E-2</v>
      </c>
      <c r="P13365">
        <v>0.835532101915889</v>
      </c>
    </row>
    <row r="13366" spans="1:16" x14ac:dyDescent="0.2">
      <c r="A13366" t="s">
        <v>13355</v>
      </c>
      <c r="B13366">
        <v>269.48989372659503</v>
      </c>
      <c r="C13366">
        <v>278.22214573607999</v>
      </c>
      <c r="D13366">
        <v>240.80171727631</v>
      </c>
      <c r="E13366">
        <v>162.39298527595199</v>
      </c>
      <c r="F13366">
        <v>199.27982891322301</v>
      </c>
      <c r="G13366">
        <v>297.28694508966402</v>
      </c>
      <c r="H13366">
        <v>362.69901585439101</v>
      </c>
      <c r="I13366">
        <v>300.50678607526902</v>
      </c>
      <c r="J13366">
        <v>389.39699109171301</v>
      </c>
      <c r="K13366">
        <v>467.35246105165601</v>
      </c>
      <c r="L13366">
        <v>373.29467912540798</v>
      </c>
      <c r="M13366">
        <v>337.53864825492201</v>
      </c>
      <c r="N13366">
        <v>306.52184145593202</v>
      </c>
      <c r="O13366">
        <v>-2.9824521060283901E-3</v>
      </c>
      <c r="P13366">
        <v>0.99594374365389104</v>
      </c>
    </row>
    <row r="13367" spans="1:16" x14ac:dyDescent="0.2">
      <c r="A13367" t="s">
        <v>13356</v>
      </c>
      <c r="B13367">
        <v>37.241065715986799</v>
      </c>
      <c r="C13367">
        <v>12.515183026190501</v>
      </c>
      <c r="D13367">
        <v>11.0459503337757</v>
      </c>
      <c r="E13367">
        <v>47.508586117964803</v>
      </c>
      <c r="F13367">
        <v>56.422602162177697</v>
      </c>
      <c r="G13367">
        <v>23.2897606752271</v>
      </c>
      <c r="H13367">
        <v>44.123967865497697</v>
      </c>
      <c r="I13367">
        <v>40.419041401936802</v>
      </c>
      <c r="J13367">
        <v>45.880612243434399</v>
      </c>
      <c r="K13367">
        <v>52.691699040137699</v>
      </c>
      <c r="L13367">
        <v>58.759347640110498</v>
      </c>
      <c r="M13367">
        <v>70.893697282381794</v>
      </c>
      <c r="N13367">
        <v>41.732626125401801</v>
      </c>
      <c r="O13367">
        <v>0.69503920844480205</v>
      </c>
      <c r="P13367">
        <v>0.18422237357264101</v>
      </c>
    </row>
    <row r="13368" spans="1:16" x14ac:dyDescent="0.2">
      <c r="A13368" t="s">
        <v>13357</v>
      </c>
      <c r="B13368">
        <v>84.638785718151794</v>
      </c>
      <c r="C13368">
        <v>96.270638663003595</v>
      </c>
      <c r="D13368">
        <v>85.053817570072795</v>
      </c>
      <c r="E13368">
        <v>138.20679597953401</v>
      </c>
      <c r="F13368">
        <v>111.644723427288</v>
      </c>
      <c r="G13368">
        <v>63.019352415320398</v>
      </c>
      <c r="H13368">
        <v>98.8376880187148</v>
      </c>
      <c r="I13368">
        <v>130.043872336666</v>
      </c>
      <c r="J13368">
        <v>150.58252223486201</v>
      </c>
      <c r="K13368">
        <v>237.11264568061901</v>
      </c>
      <c r="L13368">
        <v>199.60896036566999</v>
      </c>
      <c r="M13368">
        <v>221.14601092563899</v>
      </c>
      <c r="N13368">
        <v>134.68048444462801</v>
      </c>
      <c r="O13368">
        <v>0.59360965460898096</v>
      </c>
      <c r="P13368">
        <v>0.11945574229573599</v>
      </c>
    </row>
    <row r="13369" spans="1:16" x14ac:dyDescent="0.2">
      <c r="A13369" t="s">
        <v>13358</v>
      </c>
      <c r="B13369">
        <v>144.90160114947599</v>
      </c>
      <c r="C13369">
        <v>91.457106729853393</v>
      </c>
      <c r="D13369">
        <v>86.158412603450401</v>
      </c>
      <c r="E13369">
        <v>271.23083710983599</v>
      </c>
      <c r="F13369">
        <v>254.501950178333</v>
      </c>
      <c r="G13369">
        <v>127.408690752713</v>
      </c>
      <c r="H13369">
        <v>414.76529793567801</v>
      </c>
      <c r="I13369">
        <v>344.44052672954803</v>
      </c>
      <c r="J13369">
        <v>389.39699109171301</v>
      </c>
      <c r="K13369">
        <v>504.007556036099</v>
      </c>
      <c r="L13369">
        <v>454.52083615732602</v>
      </c>
      <c r="M13369">
        <v>437.00144742721898</v>
      </c>
      <c r="N13369">
        <v>293.31593782510402</v>
      </c>
      <c r="O13369">
        <v>0.47839518903822498</v>
      </c>
      <c r="P13369">
        <v>0.55529207980761197</v>
      </c>
    </row>
    <row r="13370" spans="1:16" x14ac:dyDescent="0.2">
      <c r="A13370" t="s">
        <v>13359</v>
      </c>
      <c r="B13370">
        <v>1237.0804920565099</v>
      </c>
      <c r="C13370">
        <v>1483.53054179688</v>
      </c>
      <c r="D13370">
        <v>1459.1700390917699</v>
      </c>
      <c r="E13370">
        <v>1601.4712484128499</v>
      </c>
      <c r="F13370">
        <v>1523.4102583788001</v>
      </c>
      <c r="G13370">
        <v>1349.4361332410999</v>
      </c>
      <c r="H13370">
        <v>1334.3087882526499</v>
      </c>
      <c r="I13370">
        <v>1301.3173981797499</v>
      </c>
      <c r="J13370">
        <v>1528.1773154928501</v>
      </c>
      <c r="K13370">
        <v>1673.5341803834999</v>
      </c>
      <c r="L13370">
        <v>1914.86344662478</v>
      </c>
      <c r="M13370">
        <v>1540.6152722857901</v>
      </c>
      <c r="N13370">
        <v>1495.5762595164399</v>
      </c>
      <c r="O13370">
        <v>0.20531343032268801</v>
      </c>
      <c r="P13370">
        <v>6.4394498030504704E-2</v>
      </c>
    </row>
    <row r="13371" spans="1:16" x14ac:dyDescent="0.2">
      <c r="A13371" t="s">
        <v>13360</v>
      </c>
      <c r="B13371">
        <v>6033.0526459898601</v>
      </c>
      <c r="C13371">
        <v>6100.67037207453</v>
      </c>
      <c r="D13371">
        <v>6274.0997895845903</v>
      </c>
      <c r="E13371">
        <v>6082.8266080492403</v>
      </c>
      <c r="F13371">
        <v>5770.711672204</v>
      </c>
      <c r="G13371">
        <v>6686.9012856343297</v>
      </c>
      <c r="H13371">
        <v>5996.4472329211303</v>
      </c>
      <c r="I13371">
        <v>5530.3792735606603</v>
      </c>
      <c r="J13371">
        <v>5748.0172159338599</v>
      </c>
      <c r="K13371">
        <v>6675.8091740417904</v>
      </c>
      <c r="L13371">
        <v>6334.7761404360299</v>
      </c>
      <c r="M13371">
        <v>6424.87358057645</v>
      </c>
      <c r="N13371">
        <v>6138.2137492505399</v>
      </c>
      <c r="O13371">
        <v>8.9681026814620299E-2</v>
      </c>
      <c r="P13371">
        <v>0.17563111533287301</v>
      </c>
    </row>
    <row r="13372" spans="1:16" x14ac:dyDescent="0.2">
      <c r="A13372" t="s">
        <v>13361</v>
      </c>
      <c r="B13372">
        <v>3792.4947104589501</v>
      </c>
      <c r="C13372">
        <v>4048.1803557793</v>
      </c>
      <c r="D13372">
        <v>4208.5070771685396</v>
      </c>
      <c r="E13372">
        <v>4103.8780481172898</v>
      </c>
      <c r="F13372">
        <v>3683.0753922034301</v>
      </c>
      <c r="G13372">
        <v>4338.7454152026003</v>
      </c>
      <c r="H13372">
        <v>3691.4111516275402</v>
      </c>
      <c r="I13372">
        <v>3644.7431246790002</v>
      </c>
      <c r="J13372">
        <v>3861.0299841782498</v>
      </c>
      <c r="K13372">
        <v>3743.4015752863002</v>
      </c>
      <c r="L13372">
        <v>3926.5069952450299</v>
      </c>
      <c r="M13372">
        <v>3930.8967970753502</v>
      </c>
      <c r="N13372">
        <v>3914.4058855851299</v>
      </c>
      <c r="O13372">
        <v>2.9761902694712201E-2</v>
      </c>
      <c r="P13372">
        <v>0.76644334954500504</v>
      </c>
    </row>
    <row r="13373" spans="1:16" x14ac:dyDescent="0.2">
      <c r="A13373" t="s">
        <v>13362</v>
      </c>
      <c r="B13373">
        <v>25.730190858318199</v>
      </c>
      <c r="C13373">
        <v>29.8438979855311</v>
      </c>
      <c r="D13373">
        <v>54.1251566355009</v>
      </c>
      <c r="E13373">
        <v>61.329265715918197</v>
      </c>
      <c r="F13373">
        <v>63.625487544583301</v>
      </c>
      <c r="G13373">
        <v>27.399718441443699</v>
      </c>
      <c r="H13373">
        <v>32.651736220468301</v>
      </c>
      <c r="I13373">
        <v>50.084464345878203</v>
      </c>
      <c r="J13373">
        <v>49.409890108314002</v>
      </c>
      <c r="K13373">
        <v>68.728303095831706</v>
      </c>
      <c r="L13373">
        <v>69.128644282482995</v>
      </c>
      <c r="M13373">
        <v>89.939765208991801</v>
      </c>
      <c r="N13373">
        <v>51.833043370271902</v>
      </c>
      <c r="O13373">
        <v>0.668513036262119</v>
      </c>
      <c r="P13373">
        <v>7.0657369791051E-2</v>
      </c>
    </row>
    <row r="13374" spans="1:16" x14ac:dyDescent="0.2">
      <c r="A13374" t="s">
        <v>13363</v>
      </c>
      <c r="B13374">
        <v>6525.3118237266299</v>
      </c>
      <c r="C13374">
        <v>7746.8982932118997</v>
      </c>
      <c r="D13374">
        <v>7179.8677169541998</v>
      </c>
      <c r="E13374">
        <v>7573.7324196784703</v>
      </c>
      <c r="F13374">
        <v>7360.1483799215202</v>
      </c>
      <c r="G13374">
        <v>7495.1929796569102</v>
      </c>
      <c r="H13374">
        <v>6698.0183219825503</v>
      </c>
      <c r="I13374">
        <v>7123.4167096848196</v>
      </c>
      <c r="J13374">
        <v>7143.2583985162501</v>
      </c>
      <c r="K13374">
        <v>7447.8571121516297</v>
      </c>
      <c r="L13374">
        <v>7766.6031851369598</v>
      </c>
      <c r="M13374">
        <v>6751.8310799832498</v>
      </c>
      <c r="N13374">
        <v>7234.3447017170902</v>
      </c>
      <c r="O13374">
        <v>6.6159136528446599E-2</v>
      </c>
      <c r="P13374">
        <v>0.386495836968549</v>
      </c>
    </row>
    <row r="13375" spans="1:16" x14ac:dyDescent="0.2">
      <c r="A13375" t="s">
        <v>13364</v>
      </c>
      <c r="B13375">
        <v>2145.08538524084</v>
      </c>
      <c r="C13375">
        <v>2533.8432096102501</v>
      </c>
      <c r="D13375">
        <v>2395.8666273959502</v>
      </c>
      <c r="E13375">
        <v>2379.7482682725999</v>
      </c>
      <c r="F13375">
        <v>2525.8118074302502</v>
      </c>
      <c r="G13375">
        <v>2413.9151946911902</v>
      </c>
      <c r="H13375">
        <v>2240.6150882099701</v>
      </c>
      <c r="I13375">
        <v>2288.06921327486</v>
      </c>
      <c r="J13375">
        <v>2429.3195969920998</v>
      </c>
      <c r="K13375">
        <v>2525.7651387718201</v>
      </c>
      <c r="L13375">
        <v>2772.9227437811001</v>
      </c>
      <c r="M13375">
        <v>2356.4218484755802</v>
      </c>
      <c r="N13375">
        <v>2417.2820101788798</v>
      </c>
      <c r="O13375">
        <v>9.50682254001112E-2</v>
      </c>
      <c r="P13375">
        <v>0.24033733967253601</v>
      </c>
    </row>
    <row r="13376" spans="1:16" x14ac:dyDescent="0.2">
      <c r="A13376" t="s">
        <v>13365</v>
      </c>
      <c r="B13376">
        <v>769.87439489230906</v>
      </c>
      <c r="C13376">
        <v>809.63607115586001</v>
      </c>
      <c r="D13376">
        <v>803.04058926549305</v>
      </c>
      <c r="E13376">
        <v>833.55973825156502</v>
      </c>
      <c r="F13376">
        <v>926.77125253619499</v>
      </c>
      <c r="G13376">
        <v>843.91132799646505</v>
      </c>
      <c r="H13376">
        <v>959.25506139591903</v>
      </c>
      <c r="I13376">
        <v>884.82553677718204</v>
      </c>
      <c r="J13376">
        <v>837.61527993141794</v>
      </c>
      <c r="K13376">
        <v>974.79643224254698</v>
      </c>
      <c r="L13376">
        <v>1058.5323655755201</v>
      </c>
      <c r="M13376">
        <v>933.25732840389105</v>
      </c>
      <c r="N13376">
        <v>886.256281535364</v>
      </c>
      <c r="O13376">
        <v>0.13856792111777999</v>
      </c>
      <c r="P13376">
        <v>0.20370011843483399</v>
      </c>
    </row>
    <row r="13377" spans="1:16" x14ac:dyDescent="0.2">
      <c r="A13377" t="s">
        <v>10229</v>
      </c>
      <c r="B13377">
        <v>1727.9854492217901</v>
      </c>
      <c r="C13377">
        <v>1713.6173682014601</v>
      </c>
      <c r="D13377">
        <v>1513.2951957272701</v>
      </c>
      <c r="E13377">
        <v>1204.99050244656</v>
      </c>
      <c r="F13377">
        <v>1102.0414635080699</v>
      </c>
      <c r="G13377">
        <v>1019.2695260217</v>
      </c>
      <c r="H13377">
        <v>1651.11887752692</v>
      </c>
      <c r="I13377">
        <v>1564.0411672923401</v>
      </c>
      <c r="J13377">
        <v>1405.8290161770301</v>
      </c>
      <c r="K13377">
        <v>1059.56133939407</v>
      </c>
      <c r="L13377">
        <v>1123.34046959035</v>
      </c>
      <c r="M13377">
        <v>1086.6839867015799</v>
      </c>
      <c r="N13377">
        <v>1347.6478634841001</v>
      </c>
      <c r="O13377">
        <v>-0.53761856426117305</v>
      </c>
      <c r="P13377" s="2">
        <v>2.0709002114882099E-15</v>
      </c>
    </row>
    <row r="13378" spans="1:16" x14ac:dyDescent="0.2">
      <c r="A13378" t="s">
        <v>13367</v>
      </c>
      <c r="B13378">
        <v>828.10587946639805</v>
      </c>
      <c r="C13378">
        <v>988.69945906904604</v>
      </c>
      <c r="D13378">
        <v>888.09440683556602</v>
      </c>
      <c r="E13378">
        <v>867.24764477157601</v>
      </c>
      <c r="F13378">
        <v>855.94287960920599</v>
      </c>
      <c r="G13378">
        <v>1002.8296949568399</v>
      </c>
      <c r="H13378">
        <v>863.94729080644402</v>
      </c>
      <c r="I13378">
        <v>853.193243506101</v>
      </c>
      <c r="J13378">
        <v>957.61072733732397</v>
      </c>
      <c r="K13378">
        <v>898.04982711886805</v>
      </c>
      <c r="L13378">
        <v>969.52923606182401</v>
      </c>
      <c r="M13378">
        <v>877.17723950887296</v>
      </c>
      <c r="N13378">
        <v>904.20229408733906</v>
      </c>
      <c r="O13378">
        <v>2.5416135421565299E-2</v>
      </c>
      <c r="P13378">
        <v>0.85065032006992103</v>
      </c>
    </row>
    <row r="13379" spans="1:16" x14ac:dyDescent="0.2">
      <c r="A13379" t="s">
        <v>13368</v>
      </c>
      <c r="B13379">
        <v>2822.8727812717998</v>
      </c>
      <c r="C13379">
        <v>2917.9630578756401</v>
      </c>
      <c r="D13379">
        <v>2993.4525404532101</v>
      </c>
      <c r="E13379">
        <v>2891.1134133968799</v>
      </c>
      <c r="F13379">
        <v>2877.5527102710598</v>
      </c>
      <c r="G13379">
        <v>3052.32863437682</v>
      </c>
      <c r="H13379">
        <v>2908.6519616936098</v>
      </c>
      <c r="I13379">
        <v>3112.2661879491302</v>
      </c>
      <c r="J13379">
        <v>3019.8854263819499</v>
      </c>
      <c r="K13379">
        <v>2825.87872895695</v>
      </c>
      <c r="L13379">
        <v>2846.3719283312398</v>
      </c>
      <c r="M13379">
        <v>2968.01225189673</v>
      </c>
      <c r="N13379">
        <v>2936.3624685712498</v>
      </c>
      <c r="O13379">
        <v>-2.5671120936481499E-2</v>
      </c>
      <c r="P13379">
        <v>0.69101436722616805</v>
      </c>
    </row>
    <row r="13380" spans="1:16" x14ac:dyDescent="0.2">
      <c r="A13380" t="s">
        <v>10369</v>
      </c>
      <c r="B13380">
        <v>79.899013717935304</v>
      </c>
      <c r="C13380">
        <v>78.941923703662894</v>
      </c>
      <c r="D13380">
        <v>89.472197703583106</v>
      </c>
      <c r="E13380">
        <v>76.013737788743697</v>
      </c>
      <c r="F13380">
        <v>64.8259684416509</v>
      </c>
      <c r="G13380">
        <v>54.799436882887299</v>
      </c>
      <c r="H13380">
        <v>89.130415088305298</v>
      </c>
      <c r="I13380">
        <v>93.139530187071799</v>
      </c>
      <c r="J13380">
        <v>95.290502351748401</v>
      </c>
      <c r="K13380">
        <v>48.109812167082197</v>
      </c>
      <c r="L13380">
        <v>55.302915425986399</v>
      </c>
      <c r="M13380">
        <v>60.312548434265103</v>
      </c>
      <c r="N13380">
        <v>73.769833491076895</v>
      </c>
      <c r="O13380">
        <v>-0.53766287737477503</v>
      </c>
      <c r="P13380">
        <v>2.9131090939356801E-3</v>
      </c>
    </row>
    <row r="13381" spans="1:16" x14ac:dyDescent="0.2">
      <c r="A13381" t="s">
        <v>13370</v>
      </c>
      <c r="B13381">
        <v>6191.4964528542396</v>
      </c>
      <c r="C13381">
        <v>6238.3373853626299</v>
      </c>
      <c r="D13381">
        <v>6339.2708965538704</v>
      </c>
      <c r="E13381">
        <v>6028.4076821322997</v>
      </c>
      <c r="F13381">
        <v>6248.5030692369101</v>
      </c>
      <c r="G13381">
        <v>6630.7318628293697</v>
      </c>
      <c r="H13381">
        <v>6044.9835975731803</v>
      </c>
      <c r="I13381">
        <v>6565.4582033754696</v>
      </c>
      <c r="J13381">
        <v>5993.8902405204699</v>
      </c>
      <c r="K13381">
        <v>6355.0770929279097</v>
      </c>
      <c r="L13381">
        <v>6012.4638364689599</v>
      </c>
      <c r="M13381">
        <v>6584.64892818301</v>
      </c>
      <c r="N13381">
        <v>6269.4391040015298</v>
      </c>
      <c r="O13381">
        <v>1.7946457085342399E-2</v>
      </c>
      <c r="P13381">
        <v>0.81311836441535201</v>
      </c>
    </row>
    <row r="13382" spans="1:16" x14ac:dyDescent="0.2">
      <c r="A13382" t="s">
        <v>13371</v>
      </c>
      <c r="B13382">
        <v>5384.3809922459504</v>
      </c>
      <c r="C13382">
        <v>5713.6624046492598</v>
      </c>
      <c r="D13382">
        <v>5791.3917599985998</v>
      </c>
      <c r="E13382">
        <v>5185.3462266571396</v>
      </c>
      <c r="F13382">
        <v>5206.4856505822199</v>
      </c>
      <c r="G13382">
        <v>5538.8530829378396</v>
      </c>
      <c r="H13382">
        <v>5421.0706919550403</v>
      </c>
      <c r="I13382">
        <v>5375.7325064575898</v>
      </c>
      <c r="J13382">
        <v>5431.5586340496602</v>
      </c>
      <c r="K13382">
        <v>5367.6804717844598</v>
      </c>
      <c r="L13382">
        <v>5169.0943762226598</v>
      </c>
      <c r="M13382">
        <v>5645.0429104702498</v>
      </c>
      <c r="N13382">
        <v>5435.8583090008897</v>
      </c>
      <c r="O13382">
        <v>-4.46087862683157E-2</v>
      </c>
      <c r="P13382">
        <v>0.43829255666805</v>
      </c>
    </row>
    <row r="13383" spans="1:16" x14ac:dyDescent="0.2">
      <c r="A13383" t="s">
        <v>13372</v>
      </c>
      <c r="B13383">
        <v>13539.497273761301</v>
      </c>
      <c r="C13383">
        <v>13572.234638710201</v>
      </c>
      <c r="D13383">
        <v>13589.8326956442</v>
      </c>
      <c r="E13383">
        <v>14110.050077035599</v>
      </c>
      <c r="F13383">
        <v>12977.1984973009</v>
      </c>
      <c r="G13383">
        <v>13387.5024304894</v>
      </c>
      <c r="H13383">
        <v>12396.187532132901</v>
      </c>
      <c r="I13383">
        <v>12038.7236140856</v>
      </c>
      <c r="J13383">
        <v>13015.9767656759</v>
      </c>
      <c r="K13383">
        <v>12871.665698131001</v>
      </c>
      <c r="L13383">
        <v>13052.3521485863</v>
      </c>
      <c r="M13383">
        <v>11862.5259736236</v>
      </c>
      <c r="N13383">
        <v>13034.4789454314</v>
      </c>
      <c r="O13383">
        <v>2.0853641455031201E-3</v>
      </c>
      <c r="P13383">
        <v>0.98602580709370902</v>
      </c>
    </row>
    <row r="13384" spans="1:16" x14ac:dyDescent="0.2">
      <c r="A13384" t="s">
        <v>13373</v>
      </c>
      <c r="B13384">
        <v>1410.4207252072799</v>
      </c>
      <c r="C13384">
        <v>1140.80706815659</v>
      </c>
      <c r="D13384">
        <v>1418.3000228568001</v>
      </c>
      <c r="E13384">
        <v>1348.3800532753301</v>
      </c>
      <c r="F13384">
        <v>1591.8376695116499</v>
      </c>
      <c r="G13384">
        <v>1353.54609100732</v>
      </c>
      <c r="H13384">
        <v>1432.26399691405</v>
      </c>
      <c r="I13384">
        <v>1400.6076520584199</v>
      </c>
      <c r="J13384">
        <v>1489.35525897918</v>
      </c>
      <c r="K13384">
        <v>1508.58625295351</v>
      </c>
      <c r="L13384">
        <v>1188.14857360518</v>
      </c>
      <c r="M13384">
        <v>1754.35447901775</v>
      </c>
      <c r="N13384">
        <v>1419.7173202952499</v>
      </c>
      <c r="O13384">
        <v>7.6328146868323302E-2</v>
      </c>
      <c r="P13384">
        <v>0.65247149161913098</v>
      </c>
    </row>
    <row r="13385" spans="1:16" x14ac:dyDescent="0.2">
      <c r="A13385" t="s">
        <v>13374</v>
      </c>
      <c r="B13385">
        <v>2217.5361858155802</v>
      </c>
      <c r="C13385">
        <v>2007.2428161236201</v>
      </c>
      <c r="D13385">
        <v>2309.7082147924998</v>
      </c>
      <c r="E13385">
        <v>2225.99320774537</v>
      </c>
      <c r="F13385">
        <v>2279.7132235313902</v>
      </c>
      <c r="G13385">
        <v>2145.39795396504</v>
      </c>
      <c r="H13385">
        <v>2269.7369070012001</v>
      </c>
      <c r="I13385">
        <v>2166.8120890690502</v>
      </c>
      <c r="J13385">
        <v>1991.6891417470399</v>
      </c>
      <c r="K13385">
        <v>2156.9232454908501</v>
      </c>
      <c r="L13385">
        <v>1955.47652514074</v>
      </c>
      <c r="M13385">
        <v>2164.9030543246699</v>
      </c>
      <c r="N13385">
        <v>2157.5943803955902</v>
      </c>
      <c r="O13385">
        <v>-4.82328039029686E-3</v>
      </c>
      <c r="P13385">
        <v>0.97121780481057696</v>
      </c>
    </row>
    <row r="13386" spans="1:16" x14ac:dyDescent="0.2">
      <c r="A13386" t="s">
        <v>13375</v>
      </c>
      <c r="B13386">
        <v>1532.3005766414201</v>
      </c>
      <c r="C13386">
        <v>1579.80118045989</v>
      </c>
      <c r="D13386">
        <v>1381.84838675534</v>
      </c>
      <c r="E13386">
        <v>1217.9473895696401</v>
      </c>
      <c r="F13386">
        <v>1324.1304294655699</v>
      </c>
      <c r="G13386">
        <v>1435.7452463316499</v>
      </c>
      <c r="H13386">
        <v>1796.72797148307</v>
      </c>
      <c r="I13386">
        <v>1665.0887707971799</v>
      </c>
      <c r="J13386">
        <v>2108.1553112880601</v>
      </c>
      <c r="K13386">
        <v>1658.6430480460699</v>
      </c>
      <c r="L13386">
        <v>1626.25135674541</v>
      </c>
      <c r="M13386">
        <v>2174.4260882879798</v>
      </c>
      <c r="N13386">
        <v>1625.0888129892701</v>
      </c>
      <c r="O13386">
        <v>-9.2462394051087193E-2</v>
      </c>
      <c r="P13386">
        <v>0.71053547245942905</v>
      </c>
    </row>
    <row r="13387" spans="1:16" x14ac:dyDescent="0.2">
      <c r="A13387" t="s">
        <v>13376</v>
      </c>
      <c r="B13387">
        <v>94.795440004330104</v>
      </c>
      <c r="C13387">
        <v>83.755455636813096</v>
      </c>
      <c r="D13387">
        <v>109.35490830437899</v>
      </c>
      <c r="E13387">
        <v>105.38268193439499</v>
      </c>
      <c r="F13387">
        <v>90.036067280070796</v>
      </c>
      <c r="G13387">
        <v>80.829169402258799</v>
      </c>
      <c r="H13387">
        <v>94.425291232164994</v>
      </c>
      <c r="I13387">
        <v>109.834351635698</v>
      </c>
      <c r="J13387">
        <v>78.820538982310396</v>
      </c>
      <c r="K13387">
        <v>116.838115262914</v>
      </c>
      <c r="L13387">
        <v>76.905616764262305</v>
      </c>
      <c r="M13387">
        <v>116.392637329283</v>
      </c>
      <c r="N13387">
        <v>96.447522814073295</v>
      </c>
      <c r="O13387">
        <v>3.76400006948229E-2</v>
      </c>
      <c r="P13387">
        <v>0.91513138688114704</v>
      </c>
    </row>
    <row r="13388" spans="1:16" x14ac:dyDescent="0.2">
      <c r="A13388" t="s">
        <v>13377</v>
      </c>
      <c r="B13388">
        <v>2989.4419115651199</v>
      </c>
      <c r="C13388">
        <v>3250.0967612630002</v>
      </c>
      <c r="D13388">
        <v>2881.88844208208</v>
      </c>
      <c r="E13388">
        <v>3044.8684739241098</v>
      </c>
      <c r="F13388">
        <v>2992.7988763895501</v>
      </c>
      <c r="G13388">
        <v>3060.5485499092601</v>
      </c>
      <c r="H13388">
        <v>2926.30154883981</v>
      </c>
      <c r="I13388">
        <v>3028.792080706</v>
      </c>
      <c r="J13388">
        <v>2749.30745674119</v>
      </c>
      <c r="K13388">
        <v>2962.1898634303502</v>
      </c>
      <c r="L13388">
        <v>3207.5690947072098</v>
      </c>
      <c r="M13388">
        <v>3015.62742171325</v>
      </c>
      <c r="N13388">
        <v>3009.1192067725801</v>
      </c>
      <c r="O13388">
        <v>3.6333803076972399E-2</v>
      </c>
      <c r="P13388">
        <v>0.63662694635307504</v>
      </c>
    </row>
    <row r="13389" spans="1:16" x14ac:dyDescent="0.2">
      <c r="A13389" t="s">
        <v>13378</v>
      </c>
      <c r="B13389">
        <v>1769.28917665225</v>
      </c>
      <c r="C13389">
        <v>1690.51241492234</v>
      </c>
      <c r="D13389">
        <v>1649.16038483271</v>
      </c>
      <c r="E13389">
        <v>1669.7108539277499</v>
      </c>
      <c r="F13389">
        <v>1564.2266088791</v>
      </c>
      <c r="G13389">
        <v>1650.8330360969801</v>
      </c>
      <c r="H13389">
        <v>1704.9501183228299</v>
      </c>
      <c r="I13389">
        <v>1708.14383663837</v>
      </c>
      <c r="J13389">
        <v>1751.6982469352299</v>
      </c>
      <c r="K13389">
        <v>1618.5515379068399</v>
      </c>
      <c r="L13389">
        <v>1495.77104066223</v>
      </c>
      <c r="M13389">
        <v>1758.5869385569899</v>
      </c>
      <c r="N13389">
        <v>1669.2861828611301</v>
      </c>
      <c r="O13389">
        <v>-7.5282174356531104E-2</v>
      </c>
      <c r="P13389">
        <v>0.257258580290533</v>
      </c>
    </row>
    <row r="13390" spans="1:16" x14ac:dyDescent="0.2">
      <c r="A13390" t="s">
        <v>13379</v>
      </c>
      <c r="B13390">
        <v>3036.1625212815402</v>
      </c>
      <c r="C13390">
        <v>3702.56876297912</v>
      </c>
      <c r="D13390">
        <v>3944.5088641912998</v>
      </c>
      <c r="E13390">
        <v>3468.1267866114299</v>
      </c>
      <c r="F13390">
        <v>3499.4018149520798</v>
      </c>
      <c r="G13390">
        <v>3582.51318621876</v>
      </c>
      <c r="H13390">
        <v>3474.3212297292898</v>
      </c>
      <c r="I13390">
        <v>3657.0445720621901</v>
      </c>
      <c r="J13390">
        <v>4132.7843797739797</v>
      </c>
      <c r="K13390">
        <v>3507.4344013239502</v>
      </c>
      <c r="L13390">
        <v>3781.3368422518201</v>
      </c>
      <c r="M13390">
        <v>3828.25965324862</v>
      </c>
      <c r="N13390">
        <v>3634.53858455201</v>
      </c>
      <c r="O13390">
        <v>-1.7568957068935E-2</v>
      </c>
      <c r="P13390">
        <v>0.91085286586551595</v>
      </c>
    </row>
    <row r="13391" spans="1:16" x14ac:dyDescent="0.2">
      <c r="A13391" t="s">
        <v>13380</v>
      </c>
      <c r="B13391">
        <v>6418.3283985788903</v>
      </c>
      <c r="C13391">
        <v>7997.2019537357</v>
      </c>
      <c r="D13391">
        <v>7523.3967723346204</v>
      </c>
      <c r="E13391">
        <v>7897.6545977554997</v>
      </c>
      <c r="F13391">
        <v>8699.8850610489699</v>
      </c>
      <c r="G13391">
        <v>8037.7074047975002</v>
      </c>
      <c r="H13391">
        <v>8661.5348919971893</v>
      </c>
      <c r="I13391">
        <v>8604.8624445471105</v>
      </c>
      <c r="J13391">
        <v>8478.5018573956895</v>
      </c>
      <c r="K13391">
        <v>9883.1299851805998</v>
      </c>
      <c r="L13391">
        <v>9546.6657754109001</v>
      </c>
      <c r="M13391">
        <v>8966.4655338940793</v>
      </c>
      <c r="N13391">
        <v>8392.9445563897298</v>
      </c>
      <c r="O13391">
        <v>0.15353838220701699</v>
      </c>
      <c r="P13391">
        <v>0.185098200214554</v>
      </c>
    </row>
    <row r="13392" spans="1:16" x14ac:dyDescent="0.2">
      <c r="A13392" t="s">
        <v>758</v>
      </c>
      <c r="B13392">
        <v>108.337645719234</v>
      </c>
      <c r="C13392">
        <v>120.33829832875399</v>
      </c>
      <c r="D13392">
        <v>154.64330467286001</v>
      </c>
      <c r="E13392">
        <v>66.512020565150806</v>
      </c>
      <c r="F13392">
        <v>90.036067280070796</v>
      </c>
      <c r="G13392">
        <v>58.909394649103902</v>
      </c>
      <c r="H13392">
        <v>98.8376880187148</v>
      </c>
      <c r="I13392">
        <v>92.260855373986203</v>
      </c>
      <c r="J13392">
        <v>85.879094712069602</v>
      </c>
      <c r="K13392">
        <v>63.000944504512397</v>
      </c>
      <c r="L13392">
        <v>71.720968443076103</v>
      </c>
      <c r="M13392">
        <v>103.695258711543</v>
      </c>
      <c r="N13392">
        <v>92.847628414922994</v>
      </c>
      <c r="O13392">
        <v>-0.53822175385988102</v>
      </c>
      <c r="P13392">
        <v>2.6990338499316001E-2</v>
      </c>
    </row>
    <row r="13393" spans="1:16" x14ac:dyDescent="0.2">
      <c r="A13393" t="s">
        <v>13382</v>
      </c>
      <c r="B13393">
        <v>10077.432382745999</v>
      </c>
      <c r="C13393">
        <v>11882.684930174501</v>
      </c>
      <c r="D13393">
        <v>10161.169712040301</v>
      </c>
      <c r="E13393">
        <v>10426.838964181001</v>
      </c>
      <c r="F13393">
        <v>9597.8447720555396</v>
      </c>
      <c r="G13393">
        <v>10722.879812059</v>
      </c>
      <c r="H13393">
        <v>9045.4134124270204</v>
      </c>
      <c r="I13393">
        <v>9324.4971164641993</v>
      </c>
      <c r="J13393">
        <v>8436.1505230171297</v>
      </c>
      <c r="K13393">
        <v>9310.3941260486699</v>
      </c>
      <c r="L13393">
        <v>11057.990761036701</v>
      </c>
      <c r="M13393">
        <v>8820.4456797900693</v>
      </c>
      <c r="N13393">
        <v>9905.3118493366692</v>
      </c>
      <c r="O13393">
        <v>2.4484566529599499E-2</v>
      </c>
      <c r="P13393">
        <v>0.89551210797596004</v>
      </c>
    </row>
    <row r="13394" spans="1:16" x14ac:dyDescent="0.2">
      <c r="A13394" t="s">
        <v>13383</v>
      </c>
      <c r="B13394">
        <v>25.053080572572899</v>
      </c>
      <c r="C13394">
        <v>33.694723532051199</v>
      </c>
      <c r="D13394">
        <v>65.171106969276593</v>
      </c>
      <c r="E13394">
        <v>44.917208693348599</v>
      </c>
      <c r="F13394">
        <v>12.0048089706761</v>
      </c>
      <c r="G13394">
        <v>54.799436882887299</v>
      </c>
      <c r="H13394">
        <v>30.8867775058484</v>
      </c>
      <c r="I13394">
        <v>17.5734962617117</v>
      </c>
      <c r="J13394">
        <v>19.999241234317601</v>
      </c>
      <c r="K13394">
        <v>49.255283885346103</v>
      </c>
      <c r="L13394">
        <v>35.428430194772503</v>
      </c>
      <c r="M13394">
        <v>7.4068041936816797</v>
      </c>
      <c r="N13394">
        <v>33.015866574707601</v>
      </c>
      <c r="O13394">
        <v>8.5967515265809896E-2</v>
      </c>
      <c r="P13394">
        <v>0.93783775213424603</v>
      </c>
    </row>
    <row r="13395" spans="1:16" x14ac:dyDescent="0.2">
      <c r="A13395" t="s">
        <v>13384</v>
      </c>
      <c r="B13395">
        <v>3615.0918155937002</v>
      </c>
      <c r="C13395">
        <v>4116.53250923003</v>
      </c>
      <c r="D13395">
        <v>3687.13822141433</v>
      </c>
      <c r="E13395">
        <v>3627.0646019879</v>
      </c>
      <c r="F13395">
        <v>3326.5325657743501</v>
      </c>
      <c r="G13395">
        <v>3544.1535804007399</v>
      </c>
      <c r="H13395">
        <v>3327.82965641583</v>
      </c>
      <c r="I13395">
        <v>3284.48645131391</v>
      </c>
      <c r="J13395">
        <v>3386.9303243294298</v>
      </c>
      <c r="K13395">
        <v>3627.7089317416498</v>
      </c>
      <c r="L13395">
        <v>3684.5567402563402</v>
      </c>
      <c r="M13395">
        <v>3268.5168791832398</v>
      </c>
      <c r="N13395">
        <v>3541.3785231367901</v>
      </c>
      <c r="O13395">
        <v>-2.2798392183840901E-2</v>
      </c>
      <c r="P13395">
        <v>0.86091700526469095</v>
      </c>
    </row>
    <row r="13396" spans="1:16" x14ac:dyDescent="0.2">
      <c r="A13396" t="s">
        <v>13385</v>
      </c>
      <c r="B13396">
        <v>2343.4786989641898</v>
      </c>
      <c r="C13396">
        <v>2482.81977111886</v>
      </c>
      <c r="D13396">
        <v>2556.0329072356999</v>
      </c>
      <c r="E13396">
        <v>2463.5361383351901</v>
      </c>
      <c r="F13396">
        <v>2547.4204635774699</v>
      </c>
      <c r="G13396">
        <v>2905.7401407151001</v>
      </c>
      <c r="H13396">
        <v>2472.7071591824902</v>
      </c>
      <c r="I13396">
        <v>2504.2232172939098</v>
      </c>
      <c r="J13396">
        <v>2579.9021192269702</v>
      </c>
      <c r="K13396">
        <v>2599.0753287407001</v>
      </c>
      <c r="L13396">
        <v>2505.04924718648</v>
      </c>
      <c r="M13396">
        <v>2912.9902778865198</v>
      </c>
      <c r="N13396">
        <v>2572.74795578863</v>
      </c>
      <c r="O13396">
        <v>9.2645059361918594E-2</v>
      </c>
      <c r="P13396">
        <v>0.231758613712926</v>
      </c>
    </row>
    <row r="13397" spans="1:16" x14ac:dyDescent="0.2">
      <c r="A13397" t="s">
        <v>13386</v>
      </c>
      <c r="B13397">
        <v>6131.2336374229199</v>
      </c>
      <c r="C13397">
        <v>5758.9096048208703</v>
      </c>
      <c r="D13397">
        <v>5658.8403559932904</v>
      </c>
      <c r="E13397">
        <v>6293.5919719180301</v>
      </c>
      <c r="F13397">
        <v>6213.6891232219496</v>
      </c>
      <c r="G13397">
        <v>6493.7332706221496</v>
      </c>
      <c r="H13397">
        <v>5864.0753293246398</v>
      </c>
      <c r="I13397">
        <v>6104.1539265055399</v>
      </c>
      <c r="J13397">
        <v>5833.8963106459296</v>
      </c>
      <c r="K13397">
        <v>6154.6195422317296</v>
      </c>
      <c r="L13397">
        <v>5821.4959566385996</v>
      </c>
      <c r="M13397">
        <v>6376.20029587511</v>
      </c>
      <c r="N13397">
        <v>6058.7032771017302</v>
      </c>
      <c r="O13397">
        <v>7.8534245032628403E-2</v>
      </c>
      <c r="P13397">
        <v>0.105331284660068</v>
      </c>
    </row>
    <row r="13398" spans="1:16" x14ac:dyDescent="0.2">
      <c r="A13398" t="s">
        <v>11834</v>
      </c>
      <c r="B13398">
        <v>295.22008458491399</v>
      </c>
      <c r="C13398">
        <v>322.50663952106203</v>
      </c>
      <c r="D13398">
        <v>375.56231134837401</v>
      </c>
      <c r="E13398">
        <v>239.27051553956801</v>
      </c>
      <c r="F13398">
        <v>238.89569851645399</v>
      </c>
      <c r="G13398">
        <v>209.607846077044</v>
      </c>
      <c r="H13398">
        <v>450.94695158538599</v>
      </c>
      <c r="I13398">
        <v>343.56185191646301</v>
      </c>
      <c r="J13398">
        <v>490.56962321826001</v>
      </c>
      <c r="K13398">
        <v>340.20510032436698</v>
      </c>
      <c r="L13398">
        <v>250.59133552400101</v>
      </c>
      <c r="M13398">
        <v>286.74913378396201</v>
      </c>
      <c r="N13398">
        <v>320.307257661655</v>
      </c>
      <c r="O13398">
        <v>-0.53862347290614099</v>
      </c>
      <c r="P13398">
        <v>2.7560039601210798E-3</v>
      </c>
    </row>
    <row r="13399" spans="1:16" x14ac:dyDescent="0.2">
      <c r="A13399" t="s">
        <v>13388</v>
      </c>
      <c r="B13399">
        <v>13141.356425743101</v>
      </c>
      <c r="C13399">
        <v>12608.5655456936</v>
      </c>
      <c r="D13399">
        <v>13547.858084375899</v>
      </c>
      <c r="E13399">
        <v>12904.1957821141</v>
      </c>
      <c r="F13399">
        <v>13794.7259882039</v>
      </c>
      <c r="G13399">
        <v>13260.0937397367</v>
      </c>
      <c r="H13399">
        <v>14642.9799758441</v>
      </c>
      <c r="I13399">
        <v>14121.1829210984</v>
      </c>
      <c r="J13399">
        <v>15024.135870792299</v>
      </c>
      <c r="K13399">
        <v>14946.114979906901</v>
      </c>
      <c r="L13399">
        <v>14474.6740046984</v>
      </c>
      <c r="M13399">
        <v>15496.092488066901</v>
      </c>
      <c r="N13399">
        <v>13996.831317189501</v>
      </c>
      <c r="O13399">
        <v>3.0846649212502301E-2</v>
      </c>
      <c r="P13399">
        <v>0.78970217549765198</v>
      </c>
    </row>
    <row r="13400" spans="1:16" x14ac:dyDescent="0.2">
      <c r="A13400" t="s">
        <v>13389</v>
      </c>
      <c r="B13400">
        <v>5755.4374288343297</v>
      </c>
      <c r="C13400">
        <v>4998.3715593831403</v>
      </c>
      <c r="D13400">
        <v>5458.9086549519498</v>
      </c>
      <c r="E13400">
        <v>5377.1081560787497</v>
      </c>
      <c r="F13400">
        <v>5567.8304005995797</v>
      </c>
      <c r="G13400">
        <v>5775.8606474563203</v>
      </c>
      <c r="H13400">
        <v>5993.7997948492002</v>
      </c>
      <c r="I13400">
        <v>5774.6508715984501</v>
      </c>
      <c r="J13400">
        <v>5795.0742541322597</v>
      </c>
      <c r="K13400">
        <v>5836.17840455438</v>
      </c>
      <c r="L13400">
        <v>5181.1918889721001</v>
      </c>
      <c r="M13400">
        <v>6167.75166356721</v>
      </c>
      <c r="N13400">
        <v>5640.1803104148003</v>
      </c>
      <c r="O13400">
        <v>5.1047063957129603E-3</v>
      </c>
      <c r="P13400">
        <v>0.97085878916861401</v>
      </c>
    </row>
    <row r="13401" spans="1:16" x14ac:dyDescent="0.2">
      <c r="A13401" t="s">
        <v>10834</v>
      </c>
      <c r="B13401">
        <v>2682.7109521225402</v>
      </c>
      <c r="C13401">
        <v>3149.9752970534801</v>
      </c>
      <c r="D13401">
        <v>3019.9628212542698</v>
      </c>
      <c r="E13401">
        <v>2042.8692030724901</v>
      </c>
      <c r="F13401">
        <v>2163.2665765158299</v>
      </c>
      <c r="G13401">
        <v>2081.0086156276502</v>
      </c>
      <c r="H13401">
        <v>3337.53692934624</v>
      </c>
      <c r="I13401">
        <v>3291.5158498185901</v>
      </c>
      <c r="J13401">
        <v>3495.1615121857299</v>
      </c>
      <c r="K13401">
        <v>2156.9232454908501</v>
      </c>
      <c r="L13401">
        <v>2348.6456894973599</v>
      </c>
      <c r="M13401">
        <v>2261.1915088425299</v>
      </c>
      <c r="N13401">
        <v>2669.2306834023002</v>
      </c>
      <c r="O13401">
        <v>-0.53880351462769305</v>
      </c>
      <c r="P13401" s="2">
        <v>1.8168653881767799E-14</v>
      </c>
    </row>
    <row r="13402" spans="1:16" x14ac:dyDescent="0.2">
      <c r="A13402" t="s">
        <v>13391</v>
      </c>
      <c r="B13402">
        <v>1511.9872680690601</v>
      </c>
      <c r="C13402">
        <v>1323.7212816163001</v>
      </c>
      <c r="D13402">
        <v>1539.80547652833</v>
      </c>
      <c r="E13402">
        <v>1583.3316064405401</v>
      </c>
      <c r="F13402">
        <v>1833.13432982224</v>
      </c>
      <c r="G13402">
        <v>1417.93542934471</v>
      </c>
      <c r="H13402">
        <v>1616.70218259183</v>
      </c>
      <c r="I13402">
        <v>1829.40096084418</v>
      </c>
      <c r="J13402">
        <v>1903.45719512505</v>
      </c>
      <c r="K13402">
        <v>1754.8626723802399</v>
      </c>
      <c r="L13402">
        <v>1498.3633648228199</v>
      </c>
      <c r="M13402">
        <v>2024.17377464472</v>
      </c>
      <c r="N13402">
        <v>1653.0729618524999</v>
      </c>
      <c r="O13402">
        <v>5.6611160421630502E-2</v>
      </c>
      <c r="P13402">
        <v>0.781377569396287</v>
      </c>
    </row>
    <row r="13403" spans="1:16" x14ac:dyDescent="0.2">
      <c r="A13403" t="s">
        <v>16286</v>
      </c>
      <c r="B13403">
        <v>327.04426801493901</v>
      </c>
      <c r="C13403">
        <v>483.27860608827802</v>
      </c>
      <c r="D13403">
        <v>323.64634477962801</v>
      </c>
      <c r="E13403">
        <v>266.91187473547501</v>
      </c>
      <c r="F13403">
        <v>298.91974336983498</v>
      </c>
      <c r="G13403">
        <v>169.87825433695099</v>
      </c>
      <c r="H13403">
        <v>314.162651202343</v>
      </c>
      <c r="I13403">
        <v>377.83016962680102</v>
      </c>
      <c r="J13403">
        <v>443.51258501986598</v>
      </c>
      <c r="K13403">
        <v>339.05962860610299</v>
      </c>
      <c r="L13403">
        <v>256.64009189871803</v>
      </c>
      <c r="M13403">
        <v>227.494700234509</v>
      </c>
      <c r="N13403">
        <v>319.031576492787</v>
      </c>
      <c r="O13403">
        <v>-0.53923120716811801</v>
      </c>
      <c r="P13403">
        <v>6.6883053444463398E-3</v>
      </c>
    </row>
    <row r="13404" spans="1:16" x14ac:dyDescent="0.2">
      <c r="A13404" t="s">
        <v>15041</v>
      </c>
      <c r="B13404">
        <v>420.48548744777798</v>
      </c>
      <c r="C13404">
        <v>416.85186541080498</v>
      </c>
      <c r="D13404">
        <v>449.570178584671</v>
      </c>
      <c r="E13404">
        <v>268.63945968521898</v>
      </c>
      <c r="F13404">
        <v>278.51156811968599</v>
      </c>
      <c r="G13404">
        <v>419.215692154088</v>
      </c>
      <c r="H13404">
        <v>487.12860523509403</v>
      </c>
      <c r="I13404">
        <v>552.68645743083096</v>
      </c>
      <c r="J13404">
        <v>515.27456827241701</v>
      </c>
      <c r="K13404">
        <v>285.222457847702</v>
      </c>
      <c r="L13404">
        <v>387.984516035436</v>
      </c>
      <c r="M13404">
        <v>317.43446544350002</v>
      </c>
      <c r="N13404">
        <v>399.91711013893598</v>
      </c>
      <c r="O13404">
        <v>-0.53923494777304604</v>
      </c>
      <c r="P13404">
        <v>2.65370361310197E-4</v>
      </c>
    </row>
    <row r="13405" spans="1:16" x14ac:dyDescent="0.2">
      <c r="A13405" t="s">
        <v>13394</v>
      </c>
      <c r="B13405">
        <v>11034.866326789799</v>
      </c>
      <c r="C13405">
        <v>12216.7440463352</v>
      </c>
      <c r="D13405">
        <v>11312.157736819699</v>
      </c>
      <c r="E13405">
        <v>10501.988909494799</v>
      </c>
      <c r="F13405">
        <v>10659.0698850633</v>
      </c>
      <c r="G13405">
        <v>11672.280056055</v>
      </c>
      <c r="H13405">
        <v>10790.075101828799</v>
      </c>
      <c r="I13405">
        <v>11607.2942808605</v>
      </c>
      <c r="J13405">
        <v>10844.294452820001</v>
      </c>
      <c r="K13405">
        <v>10006.8409307531</v>
      </c>
      <c r="L13405">
        <v>11579.9120253694</v>
      </c>
      <c r="M13405">
        <v>11172.6350687264</v>
      </c>
      <c r="N13405">
        <v>11116.5132350763</v>
      </c>
      <c r="O13405">
        <v>-4.7905813556548299E-2</v>
      </c>
      <c r="P13405">
        <v>0.56163927269927505</v>
      </c>
    </row>
    <row r="13406" spans="1:16" x14ac:dyDescent="0.2">
      <c r="A13406" t="s">
        <v>13395</v>
      </c>
      <c r="B13406">
        <v>8217.4104278039194</v>
      </c>
      <c r="C13406">
        <v>7947.14122163094</v>
      </c>
      <c r="D13406">
        <v>8398.2360387696608</v>
      </c>
      <c r="E13406">
        <v>6481.0349389652702</v>
      </c>
      <c r="F13406">
        <v>6326.5343275463001</v>
      </c>
      <c r="G13406">
        <v>9903.6282306598096</v>
      </c>
      <c r="H13406">
        <v>7546.0809843574098</v>
      </c>
      <c r="I13406">
        <v>6631.3588143568904</v>
      </c>
      <c r="J13406">
        <v>6551.5161431714396</v>
      </c>
      <c r="K13406">
        <v>6328.7312434078403</v>
      </c>
      <c r="L13406">
        <v>6772.0148155227398</v>
      </c>
      <c r="M13406">
        <v>7919.9899128153402</v>
      </c>
      <c r="N13406">
        <v>7418.6397582506297</v>
      </c>
      <c r="O13406">
        <v>-5.0814279631818803E-2</v>
      </c>
      <c r="P13406">
        <v>0.82543556437389898</v>
      </c>
    </row>
    <row r="13407" spans="1:16" x14ac:dyDescent="0.2">
      <c r="A13407" t="s">
        <v>13396</v>
      </c>
      <c r="B13407">
        <v>9109.1646741303703</v>
      </c>
      <c r="C13407">
        <v>10124.783068188101</v>
      </c>
      <c r="D13407">
        <v>9014.6000673943399</v>
      </c>
      <c r="E13407">
        <v>8872.01250941121</v>
      </c>
      <c r="F13407">
        <v>8860.7495012560303</v>
      </c>
      <c r="G13407">
        <v>9389.8835098827403</v>
      </c>
      <c r="H13407">
        <v>8387.9662912311105</v>
      </c>
      <c r="I13407">
        <v>8937.0015238934593</v>
      </c>
      <c r="J13407">
        <v>8286.7444267372302</v>
      </c>
      <c r="K13407">
        <v>8216.4686351066794</v>
      </c>
      <c r="L13407">
        <v>9951.0683444634196</v>
      </c>
      <c r="M13407">
        <v>8369.6887388603009</v>
      </c>
      <c r="N13407">
        <v>8960.0109408795797</v>
      </c>
      <c r="O13407">
        <v>-5.3824752925652397E-3</v>
      </c>
      <c r="P13407">
        <v>0.97167374160287101</v>
      </c>
    </row>
    <row r="13408" spans="1:16" x14ac:dyDescent="0.2">
      <c r="A13408" t="s">
        <v>13397</v>
      </c>
      <c r="B13408">
        <v>11682.183759962199</v>
      </c>
      <c r="C13408">
        <v>14625.435425683499</v>
      </c>
      <c r="D13408">
        <v>12720.5164043761</v>
      </c>
      <c r="E13408">
        <v>8750.2177704542501</v>
      </c>
      <c r="F13408">
        <v>9085.23942900767</v>
      </c>
      <c r="G13408">
        <v>12658.669919947</v>
      </c>
      <c r="H13408">
        <v>10878.3230375598</v>
      </c>
      <c r="I13408">
        <v>11596.750183103501</v>
      </c>
      <c r="J13408">
        <v>10479.6024067824</v>
      </c>
      <c r="K13408">
        <v>8213.0322199518905</v>
      </c>
      <c r="L13408">
        <v>11096.011515392</v>
      </c>
      <c r="M13408">
        <v>9879.6186794865498</v>
      </c>
      <c r="N13408">
        <v>10972.133395975599</v>
      </c>
      <c r="O13408">
        <v>-0.27041945280110702</v>
      </c>
      <c r="P13408">
        <v>5.8762562564479801E-2</v>
      </c>
    </row>
    <row r="13409" spans="1:16" x14ac:dyDescent="0.2">
      <c r="A13409" t="s">
        <v>13398</v>
      </c>
      <c r="B13409">
        <v>4335.5371596266104</v>
      </c>
      <c r="C13409">
        <v>4505.4658894285703</v>
      </c>
      <c r="D13409">
        <v>4543.1993722819398</v>
      </c>
      <c r="E13409">
        <v>4109.92459544139</v>
      </c>
      <c r="F13409">
        <v>3774.3119403805699</v>
      </c>
      <c r="G13409">
        <v>4611.3726136949699</v>
      </c>
      <c r="H13409">
        <v>3967.62719046555</v>
      </c>
      <c r="I13409">
        <v>3667.5886698192198</v>
      </c>
      <c r="J13409">
        <v>4269.2497905493201</v>
      </c>
      <c r="K13409">
        <v>4194.7174322822602</v>
      </c>
      <c r="L13409">
        <v>4107.96968648655</v>
      </c>
      <c r="M13409">
        <v>4488.5233413711003</v>
      </c>
      <c r="N13409">
        <v>4214.6239734856699</v>
      </c>
      <c r="O13409">
        <v>-1.2797498750134501E-4</v>
      </c>
      <c r="P13409">
        <v>0.99935330028761904</v>
      </c>
    </row>
    <row r="13410" spans="1:16" x14ac:dyDescent="0.2">
      <c r="A13410" t="s">
        <v>2197</v>
      </c>
      <c r="B13410">
        <v>140.83893943500499</v>
      </c>
      <c r="C13410">
        <v>146.33137076776501</v>
      </c>
      <c r="D13410">
        <v>92.785982803715797</v>
      </c>
      <c r="E13410">
        <v>75.149945313871598</v>
      </c>
      <c r="F13410">
        <v>100.840395353679</v>
      </c>
      <c r="G13410">
        <v>69.869282025681301</v>
      </c>
      <c r="H13410">
        <v>135.901821025733</v>
      </c>
      <c r="I13410">
        <v>143.22399453295</v>
      </c>
      <c r="J13410">
        <v>89.408372576949105</v>
      </c>
      <c r="K13410">
        <v>83.619435433261899</v>
      </c>
      <c r="L13410">
        <v>102.828858370193</v>
      </c>
      <c r="M13410">
        <v>83.591075900121794</v>
      </c>
      <c r="N13410">
        <v>105.36578946157699</v>
      </c>
      <c r="O13410">
        <v>-0.54113010037963405</v>
      </c>
      <c r="P13410">
        <v>1.0985274753131101E-2</v>
      </c>
    </row>
    <row r="13411" spans="1:16" x14ac:dyDescent="0.2">
      <c r="A13411" t="s">
        <v>13400</v>
      </c>
      <c r="B13411">
        <v>6355.3571420045801</v>
      </c>
      <c r="C13411">
        <v>6000.5489078650098</v>
      </c>
      <c r="D13411">
        <v>6136.0254104123997</v>
      </c>
      <c r="E13411">
        <v>6106.1490048707901</v>
      </c>
      <c r="F13411">
        <v>5336.1375874655296</v>
      </c>
      <c r="G13411">
        <v>7337.64459861861</v>
      </c>
      <c r="H13411">
        <v>5834.0710311761004</v>
      </c>
      <c r="I13411">
        <v>5192.9681453357898</v>
      </c>
      <c r="J13411">
        <v>5445.6757455091802</v>
      </c>
      <c r="K13411">
        <v>5792.65047926035</v>
      </c>
      <c r="L13411">
        <v>5831.8652532809701</v>
      </c>
      <c r="M13411">
        <v>6377.2584107599196</v>
      </c>
      <c r="N13411">
        <v>5978.8626430466002</v>
      </c>
      <c r="O13411">
        <v>7.2758297843442704E-2</v>
      </c>
      <c r="P13411">
        <v>0.57717320972800901</v>
      </c>
    </row>
    <row r="13412" spans="1:16" x14ac:dyDescent="0.2">
      <c r="A13412" t="s">
        <v>13401</v>
      </c>
      <c r="B13412">
        <v>18.281977715120799</v>
      </c>
      <c r="C13412">
        <v>13.477889412820501</v>
      </c>
      <c r="D13412">
        <v>15.464330467286</v>
      </c>
      <c r="E13412">
        <v>13.820679597953401</v>
      </c>
      <c r="F13412">
        <v>18.007213456014199</v>
      </c>
      <c r="G13412">
        <v>10.9598873765775</v>
      </c>
      <c r="H13412">
        <v>28.239339433918499</v>
      </c>
      <c r="I13412">
        <v>10.544097757027</v>
      </c>
      <c r="J13412">
        <v>18.822815279357702</v>
      </c>
      <c r="K13412">
        <v>17.182075773957902</v>
      </c>
      <c r="L13412">
        <v>18.1462691241518</v>
      </c>
      <c r="M13412">
        <v>14.8136083873634</v>
      </c>
      <c r="N13412">
        <v>16.480015315128998</v>
      </c>
      <c r="O13412">
        <v>-0.17059563141390799</v>
      </c>
      <c r="P13412">
        <v>0.78456608428249197</v>
      </c>
    </row>
    <row r="13413" spans="1:16" x14ac:dyDescent="0.2">
      <c r="A13413" t="s">
        <v>4376</v>
      </c>
      <c r="B13413">
        <v>100.21232229029199</v>
      </c>
      <c r="C13413">
        <v>84.718162023443099</v>
      </c>
      <c r="D13413">
        <v>75.112462269674694</v>
      </c>
      <c r="E13413">
        <v>63.920643140534501</v>
      </c>
      <c r="F13413">
        <v>88.835586383003104</v>
      </c>
      <c r="G13413">
        <v>72.609253869825693</v>
      </c>
      <c r="H13413">
        <v>112.07487837836401</v>
      </c>
      <c r="I13413">
        <v>103.683627944099</v>
      </c>
      <c r="J13413">
        <v>79.996964937270306</v>
      </c>
      <c r="K13413">
        <v>52.691699040137699</v>
      </c>
      <c r="L13413">
        <v>47.525942944207003</v>
      </c>
      <c r="M13413">
        <v>60.312548434265103</v>
      </c>
      <c r="N13413">
        <v>78.474507637926294</v>
      </c>
      <c r="O13413">
        <v>-0.54209490144837003</v>
      </c>
      <c r="P13413">
        <v>1.6564660871127498E-2</v>
      </c>
    </row>
    <row r="13414" spans="1:16" x14ac:dyDescent="0.2">
      <c r="A13414" t="s">
        <v>13403</v>
      </c>
      <c r="B13414">
        <v>731.279108604832</v>
      </c>
      <c r="C13414">
        <v>688.33506644047498</v>
      </c>
      <c r="D13414">
        <v>647.29268955925602</v>
      </c>
      <c r="E13414">
        <v>703.99086702075101</v>
      </c>
      <c r="F13414">
        <v>669.86834056372595</v>
      </c>
      <c r="G13414">
        <v>672.66308773744197</v>
      </c>
      <c r="H13414">
        <v>720.98563492223195</v>
      </c>
      <c r="I13414">
        <v>796.07938065553799</v>
      </c>
      <c r="J13414">
        <v>752.91261117430804</v>
      </c>
      <c r="K13414">
        <v>690.71944611310903</v>
      </c>
      <c r="L13414">
        <v>679.18893007539498</v>
      </c>
      <c r="M13414">
        <v>647.56630950474096</v>
      </c>
      <c r="N13414">
        <v>700.07345603098395</v>
      </c>
      <c r="O13414">
        <v>-9.4240944904252305E-2</v>
      </c>
      <c r="P13414">
        <v>0.27928878988102002</v>
      </c>
    </row>
    <row r="13415" spans="1:16" x14ac:dyDescent="0.2">
      <c r="A13415" t="s">
        <v>4725</v>
      </c>
      <c r="B13415">
        <v>2239.8808252451699</v>
      </c>
      <c r="C13415">
        <v>2234.4415233683098</v>
      </c>
      <c r="D13415">
        <v>2132.9730094520901</v>
      </c>
      <c r="E13415">
        <v>1406.2541490917599</v>
      </c>
      <c r="F13415">
        <v>1428.5722675104601</v>
      </c>
      <c r="G13415">
        <v>1922.0902486672701</v>
      </c>
      <c r="H13415">
        <v>2223.8479804210801</v>
      </c>
      <c r="I13415">
        <v>2602.6347963594999</v>
      </c>
      <c r="J13415">
        <v>2252.8557037481301</v>
      </c>
      <c r="K13415">
        <v>1476.5130448421201</v>
      </c>
      <c r="L13415">
        <v>1708.34162183086</v>
      </c>
      <c r="M13415">
        <v>1455.9660815008599</v>
      </c>
      <c r="N13415">
        <v>1923.69760433647</v>
      </c>
      <c r="O13415">
        <v>-0.54336788254651402</v>
      </c>
      <c r="P13415" s="2">
        <v>2.9578286187827201E-9</v>
      </c>
    </row>
    <row r="13416" spans="1:16" x14ac:dyDescent="0.2">
      <c r="A13416" t="s">
        <v>8123</v>
      </c>
      <c r="B13416">
        <v>2692.1904961229702</v>
      </c>
      <c r="C13416">
        <v>1861.8741517424901</v>
      </c>
      <c r="D13416">
        <v>2579.2294029366199</v>
      </c>
      <c r="E13416">
        <v>1606.6540032620801</v>
      </c>
      <c r="F13416">
        <v>1889.5569319844201</v>
      </c>
      <c r="G13416">
        <v>1746.7320506420299</v>
      </c>
      <c r="H13416">
        <v>3326.0646977012102</v>
      </c>
      <c r="I13416">
        <v>2720.37722131296</v>
      </c>
      <c r="J13416">
        <v>3009.2975927873099</v>
      </c>
      <c r="K13416">
        <v>2169.52343439176</v>
      </c>
      <c r="L13416">
        <v>1617.6102762101</v>
      </c>
      <c r="M13416">
        <v>2074.9632891156798</v>
      </c>
      <c r="N13416">
        <v>2274.5061290174699</v>
      </c>
      <c r="O13416">
        <v>-0.54410243320367102</v>
      </c>
      <c r="P13416">
        <v>1.3813154844539399E-4</v>
      </c>
    </row>
    <row r="13417" spans="1:16" x14ac:dyDescent="0.2">
      <c r="A13417" t="s">
        <v>13406</v>
      </c>
      <c r="B13417">
        <v>9648.82157186931</v>
      </c>
      <c r="C13417">
        <v>8517.0634025159197</v>
      </c>
      <c r="D13417">
        <v>10368.8335783152</v>
      </c>
      <c r="E13417">
        <v>9966.4375750741492</v>
      </c>
      <c r="F13417">
        <v>8497.0037894445395</v>
      </c>
      <c r="G13417">
        <v>11068.1162644212</v>
      </c>
      <c r="H13417">
        <v>10036.437730686101</v>
      </c>
      <c r="I13417">
        <v>8096.1097277705603</v>
      </c>
      <c r="J13417">
        <v>9893.7422812124005</v>
      </c>
      <c r="K13417">
        <v>10116.8062157064</v>
      </c>
      <c r="L13417">
        <v>9167.3223399107701</v>
      </c>
      <c r="M13417">
        <v>10460.5237512482</v>
      </c>
      <c r="N13417">
        <v>9653.1015190145608</v>
      </c>
      <c r="O13417">
        <v>6.7628686821876199E-2</v>
      </c>
      <c r="P13417">
        <v>0.61810646678153902</v>
      </c>
    </row>
    <row r="13418" spans="1:16" x14ac:dyDescent="0.2">
      <c r="A13418" t="s">
        <v>13407</v>
      </c>
      <c r="B13418">
        <v>8173.3982592304901</v>
      </c>
      <c r="C13418">
        <v>7535.1028881532902</v>
      </c>
      <c r="D13418">
        <v>7266.0261295576502</v>
      </c>
      <c r="E13418">
        <v>7042.5000476321302</v>
      </c>
      <c r="F13418">
        <v>7422.5733865690299</v>
      </c>
      <c r="G13418">
        <v>7282.8451617357296</v>
      </c>
      <c r="H13418">
        <v>7681.1003260258303</v>
      </c>
      <c r="I13418">
        <v>7331.6626403861001</v>
      </c>
      <c r="J13418">
        <v>6812.6827051725304</v>
      </c>
      <c r="K13418">
        <v>7341.32824235309</v>
      </c>
      <c r="L13418">
        <v>7446.8832053304805</v>
      </c>
      <c r="M13418">
        <v>7229.0408930333197</v>
      </c>
      <c r="N13418">
        <v>7380.4286570983104</v>
      </c>
      <c r="O13418">
        <v>-3.4378717699019297E-2</v>
      </c>
      <c r="P13418">
        <v>0.65420849698258599</v>
      </c>
    </row>
    <row r="13419" spans="1:16" x14ac:dyDescent="0.2">
      <c r="A13419" t="s">
        <v>13408</v>
      </c>
      <c r="B13419">
        <v>3843.9550921755799</v>
      </c>
      <c r="C13419">
        <v>4112.6816836835096</v>
      </c>
      <c r="D13419">
        <v>4088.1062185303799</v>
      </c>
      <c r="E13419">
        <v>3884.4747594997798</v>
      </c>
      <c r="F13419">
        <v>3973.5917692937901</v>
      </c>
      <c r="G13419">
        <v>4225.0365836706096</v>
      </c>
      <c r="H13419">
        <v>4393.8647200462601</v>
      </c>
      <c r="I13419">
        <v>4455.7599771569903</v>
      </c>
      <c r="J13419">
        <v>4152.7836210082996</v>
      </c>
      <c r="K13419">
        <v>4238.2453575762902</v>
      </c>
      <c r="L13419">
        <v>4250.5475153191701</v>
      </c>
      <c r="M13419">
        <v>4450.4312055178798</v>
      </c>
      <c r="N13419">
        <v>4172.4565419565497</v>
      </c>
      <c r="O13419">
        <v>-1.41906528265723E-3</v>
      </c>
      <c r="P13419">
        <v>0.99069294048322698</v>
      </c>
    </row>
    <row r="13420" spans="1:16" x14ac:dyDescent="0.2">
      <c r="A13420" t="s">
        <v>13409</v>
      </c>
      <c r="B13420">
        <v>6530.7287060126</v>
      </c>
      <c r="C13420">
        <v>6676.3687912793002</v>
      </c>
      <c r="D13420">
        <v>6449.7303998916304</v>
      </c>
      <c r="E13420">
        <v>7136.6534273931902</v>
      </c>
      <c r="F13420">
        <v>6773.1132212554603</v>
      </c>
      <c r="G13420">
        <v>6743.0707084392898</v>
      </c>
      <c r="H13420">
        <v>6217.0670722486202</v>
      </c>
      <c r="I13420">
        <v>6400.2673385153803</v>
      </c>
      <c r="J13420">
        <v>6163.2955780346902</v>
      </c>
      <c r="K13420">
        <v>7012.5778592113602</v>
      </c>
      <c r="L13420">
        <v>6980.2648564237197</v>
      </c>
      <c r="M13420">
        <v>6288.3767604357399</v>
      </c>
      <c r="N13420">
        <v>6614.2928932617497</v>
      </c>
      <c r="O13420">
        <v>9.0870848736895604E-2</v>
      </c>
      <c r="P13420">
        <v>6.9648640096031805E-2</v>
      </c>
    </row>
    <row r="13421" spans="1:16" x14ac:dyDescent="0.2">
      <c r="A13421" t="s">
        <v>13410</v>
      </c>
      <c r="B13421">
        <v>1388.7531960634401</v>
      </c>
      <c r="C13421">
        <v>1494.1203120498201</v>
      </c>
      <c r="D13421">
        <v>1448.12408875799</v>
      </c>
      <c r="E13421">
        <v>1477.94892450614</v>
      </c>
      <c r="F13421">
        <v>1529.41266286414</v>
      </c>
      <c r="G13421">
        <v>1531.6442608766999</v>
      </c>
      <c r="H13421">
        <v>1403.14217812283</v>
      </c>
      <c r="I13421">
        <v>1435.75464458184</v>
      </c>
      <c r="J13421">
        <v>1323.47919932984</v>
      </c>
      <c r="K13421">
        <v>1459.3309690681599</v>
      </c>
      <c r="L13421">
        <v>1492.3146084481</v>
      </c>
      <c r="M13421">
        <v>1500.40690666295</v>
      </c>
      <c r="N13421">
        <v>1457.0359959443299</v>
      </c>
      <c r="O13421">
        <v>8.1075987463972099E-2</v>
      </c>
      <c r="P13421">
        <v>0.13575815094803201</v>
      </c>
    </row>
    <row r="13422" spans="1:16" x14ac:dyDescent="0.2">
      <c r="A13422" t="s">
        <v>13411</v>
      </c>
      <c r="B13422">
        <v>1325.7819394891301</v>
      </c>
      <c r="C13422">
        <v>1084.9700977320499</v>
      </c>
      <c r="D13422">
        <v>1236.0418423495</v>
      </c>
      <c r="E13422">
        <v>1246.45254124042</v>
      </c>
      <c r="F13422">
        <v>1262.9059037151301</v>
      </c>
      <c r="G13422">
        <v>1398.7556264356999</v>
      </c>
      <c r="H13422">
        <v>1378.4327561181501</v>
      </c>
      <c r="I13422">
        <v>1314.49752037603</v>
      </c>
      <c r="J13422">
        <v>1296.4214023657601</v>
      </c>
      <c r="K13422">
        <v>1383.72983566275</v>
      </c>
      <c r="L13422">
        <v>1150.12781924981</v>
      </c>
      <c r="M13422">
        <v>1516.2786299351201</v>
      </c>
      <c r="N13422">
        <v>1299.5329928891299</v>
      </c>
      <c r="O13422">
        <v>5.8096078663727901E-2</v>
      </c>
      <c r="P13422">
        <v>0.68187946593426596</v>
      </c>
    </row>
    <row r="13423" spans="1:16" x14ac:dyDescent="0.2">
      <c r="A13423" t="s">
        <v>8377</v>
      </c>
      <c r="B13423">
        <v>176.72578457950101</v>
      </c>
      <c r="C13423">
        <v>202.168341192307</v>
      </c>
      <c r="D13423">
        <v>186.67656064080899</v>
      </c>
      <c r="E13423">
        <v>137.34300350466199</v>
      </c>
      <c r="F13423">
        <v>134.453860471572</v>
      </c>
      <c r="G13423">
        <v>184.948099479745</v>
      </c>
      <c r="H13423">
        <v>239.15190583099701</v>
      </c>
      <c r="I13423">
        <v>259.20906986024698</v>
      </c>
      <c r="J13423">
        <v>231.75591312709199</v>
      </c>
      <c r="K13423">
        <v>132.87471931860799</v>
      </c>
      <c r="L13423">
        <v>144.30604493968301</v>
      </c>
      <c r="M13423">
        <v>156.601002952127</v>
      </c>
      <c r="N13423">
        <v>182.18452549144601</v>
      </c>
      <c r="O13423">
        <v>-0.54420667880796902</v>
      </c>
      <c r="P13423">
        <v>3.31472285709329E-4</v>
      </c>
    </row>
    <row r="13424" spans="1:16" x14ac:dyDescent="0.2">
      <c r="A13424" t="s">
        <v>13413</v>
      </c>
      <c r="B13424">
        <v>2674.5856286936</v>
      </c>
      <c r="C13424">
        <v>3469.5938174146499</v>
      </c>
      <c r="D13424">
        <v>2890.7252023491001</v>
      </c>
      <c r="E13424">
        <v>2852.2427520276301</v>
      </c>
      <c r="F13424">
        <v>2747.9007733877602</v>
      </c>
      <c r="G13424">
        <v>2646.8128014434601</v>
      </c>
      <c r="H13424">
        <v>2639.4957577140699</v>
      </c>
      <c r="I13424">
        <v>2846.9063943972901</v>
      </c>
      <c r="J13424">
        <v>3045.7667973910702</v>
      </c>
      <c r="K13424">
        <v>2649.47608434431</v>
      </c>
      <c r="L13424">
        <v>3303.4850886491499</v>
      </c>
      <c r="M13424">
        <v>2629.4154887569998</v>
      </c>
      <c r="N13424">
        <v>2866.3672155474201</v>
      </c>
      <c r="O13424">
        <v>-6.0919979686106497E-2</v>
      </c>
      <c r="P13424">
        <v>0.66561308301847999</v>
      </c>
    </row>
    <row r="13425" spans="1:16" x14ac:dyDescent="0.2">
      <c r="A13425" t="s">
        <v>13414</v>
      </c>
      <c r="B13425">
        <v>313.50206230003403</v>
      </c>
      <c r="C13425">
        <v>267.63237548314999</v>
      </c>
      <c r="D13425">
        <v>273.93956827763702</v>
      </c>
      <c r="E13425">
        <v>259.13774246162598</v>
      </c>
      <c r="F13425">
        <v>282.113010810888</v>
      </c>
      <c r="G13425">
        <v>286.32705771308599</v>
      </c>
      <c r="H13425">
        <v>358.286619067841</v>
      </c>
      <c r="I13425">
        <v>311.05088383229599</v>
      </c>
      <c r="J13425">
        <v>282.34222919036603</v>
      </c>
      <c r="K13425">
        <v>260.02208004589698</v>
      </c>
      <c r="L13425">
        <v>315.39943953882897</v>
      </c>
      <c r="M13425">
        <v>274.05175516622199</v>
      </c>
      <c r="N13425">
        <v>290.31706865732298</v>
      </c>
      <c r="O13425">
        <v>-0.11039388955667501</v>
      </c>
      <c r="P13425">
        <v>0.467139575814013</v>
      </c>
    </row>
    <row r="13426" spans="1:16" x14ac:dyDescent="0.2">
      <c r="A13426" t="s">
        <v>13415</v>
      </c>
      <c r="B13426">
        <v>589.08594859833704</v>
      </c>
      <c r="C13426">
        <v>690.26047921373504</v>
      </c>
      <c r="D13426">
        <v>740.07867236297102</v>
      </c>
      <c r="E13426">
        <v>639.20643140534503</v>
      </c>
      <c r="F13426">
        <v>702.281324784552</v>
      </c>
      <c r="G13426">
        <v>698.69282025681298</v>
      </c>
      <c r="H13426">
        <v>755.40232985731996</v>
      </c>
      <c r="I13426">
        <v>768.84046144988497</v>
      </c>
      <c r="J13426">
        <v>729.38409207511097</v>
      </c>
      <c r="K13426">
        <v>690.71944611310903</v>
      </c>
      <c r="L13426">
        <v>727.57898107313304</v>
      </c>
      <c r="M13426">
        <v>723.75058121118104</v>
      </c>
      <c r="N13426">
        <v>704.60679736679106</v>
      </c>
      <c r="O13426">
        <v>-2.9170943083670998E-2</v>
      </c>
      <c r="P13426">
        <v>0.849147107557499</v>
      </c>
    </row>
    <row r="13427" spans="1:16" x14ac:dyDescent="0.2">
      <c r="A13427" t="s">
        <v>13416</v>
      </c>
      <c r="B13427">
        <v>671.01629317350796</v>
      </c>
      <c r="C13427">
        <v>546.81722760586001</v>
      </c>
      <c r="D13427">
        <v>617.46862365806101</v>
      </c>
      <c r="E13427">
        <v>613.292657159182</v>
      </c>
      <c r="F13427">
        <v>583.43371597485896</v>
      </c>
      <c r="G13427">
        <v>679.51301734780304</v>
      </c>
      <c r="H13427">
        <v>705.10100649065305</v>
      </c>
      <c r="I13427">
        <v>668.67153275812802</v>
      </c>
      <c r="J13427">
        <v>644.68142331800198</v>
      </c>
      <c r="K13427">
        <v>623.136614735541</v>
      </c>
      <c r="L13427">
        <v>569.44720727695301</v>
      </c>
      <c r="M13427">
        <v>591.48622060972298</v>
      </c>
      <c r="N13427">
        <v>626.17212834235602</v>
      </c>
      <c r="O13427">
        <v>-7.78485415031719E-2</v>
      </c>
      <c r="P13427">
        <v>0.51644995668231497</v>
      </c>
    </row>
    <row r="13428" spans="1:16" x14ac:dyDescent="0.2">
      <c r="A13428" t="s">
        <v>13417</v>
      </c>
      <c r="B13428">
        <v>2220.9217372442999</v>
      </c>
      <c r="C13428">
        <v>2364.40688556337</v>
      </c>
      <c r="D13428">
        <v>2239.0141326563298</v>
      </c>
      <c r="E13428">
        <v>2536.95849869932</v>
      </c>
      <c r="F13428">
        <v>2121.2497451184699</v>
      </c>
      <c r="G13428">
        <v>2300.2063631592</v>
      </c>
      <c r="H13428">
        <v>1757.0164004041201</v>
      </c>
      <c r="I13428">
        <v>1958.56615836776</v>
      </c>
      <c r="J13428">
        <v>1838.75376760226</v>
      </c>
      <c r="K13428">
        <v>2041.2306019462001</v>
      </c>
      <c r="L13428">
        <v>2247.54504723423</v>
      </c>
      <c r="M13428">
        <v>1828.42252095456</v>
      </c>
      <c r="N13428">
        <v>2121.1909882458399</v>
      </c>
      <c r="O13428">
        <v>7.9131524588395397E-2</v>
      </c>
      <c r="P13428">
        <v>0.62604683523004201</v>
      </c>
    </row>
    <row r="13429" spans="1:16" x14ac:dyDescent="0.2">
      <c r="A13429" t="s">
        <v>13418</v>
      </c>
      <c r="B13429">
        <v>1881.0123738002101</v>
      </c>
      <c r="C13429">
        <v>2077.5203823476199</v>
      </c>
      <c r="D13429">
        <v>2110.8811087845302</v>
      </c>
      <c r="E13429">
        <v>1913.30033184167</v>
      </c>
      <c r="F13429">
        <v>1930.37328248472</v>
      </c>
      <c r="G13429">
        <v>1809.75140305735</v>
      </c>
      <c r="H13429">
        <v>2107.3607052561701</v>
      </c>
      <c r="I13429">
        <v>2158.90401575128</v>
      </c>
      <c r="J13429">
        <v>2288.1484823969199</v>
      </c>
      <c r="K13429">
        <v>1994.2662614973799</v>
      </c>
      <c r="L13429">
        <v>2014.2358727808501</v>
      </c>
      <c r="M13429">
        <v>2177.60043294241</v>
      </c>
      <c r="N13429">
        <v>2038.6128877450899</v>
      </c>
      <c r="O13429">
        <v>-9.0762406456198402E-2</v>
      </c>
      <c r="P13429">
        <v>0.28680863980181298</v>
      </c>
    </row>
    <row r="13430" spans="1:16" x14ac:dyDescent="0.2">
      <c r="A13430" t="s">
        <v>13419</v>
      </c>
      <c r="B13430">
        <v>2199.9313183862</v>
      </c>
      <c r="C13430">
        <v>2810.1399425730701</v>
      </c>
      <c r="D13430">
        <v>2417.9585280635001</v>
      </c>
      <c r="E13430">
        <v>2461.8085533854501</v>
      </c>
      <c r="F13430">
        <v>2499.4012276947601</v>
      </c>
      <c r="G13430">
        <v>2211.1572782244998</v>
      </c>
      <c r="H13430">
        <v>2050.8820263883299</v>
      </c>
      <c r="I13430">
        <v>2527.0687624341399</v>
      </c>
      <c r="J13430">
        <v>2449.3188382264202</v>
      </c>
      <c r="K13430">
        <v>2458.1823073942501</v>
      </c>
      <c r="L13430">
        <v>2827.36155115355</v>
      </c>
      <c r="M13430">
        <v>2532.0689193543199</v>
      </c>
      <c r="N13430">
        <v>2453.7732711065401</v>
      </c>
      <c r="O13430">
        <v>5.3433398139761001E-2</v>
      </c>
      <c r="P13430">
        <v>0.71380580362231105</v>
      </c>
    </row>
    <row r="13431" spans="1:16" x14ac:dyDescent="0.2">
      <c r="A13431" t="s">
        <v>5351</v>
      </c>
      <c r="B13431">
        <v>119.848520576903</v>
      </c>
      <c r="C13431">
        <v>110.711234462454</v>
      </c>
      <c r="D13431">
        <v>111.56409837113399</v>
      </c>
      <c r="E13431">
        <v>69.967190464639103</v>
      </c>
      <c r="F13431">
        <v>79.231739206462294</v>
      </c>
      <c r="G13431">
        <v>63.019352415320398</v>
      </c>
      <c r="H13431">
        <v>109.42744030643399</v>
      </c>
      <c r="I13431">
        <v>111.59170126186901</v>
      </c>
      <c r="J13431">
        <v>110.58403976622699</v>
      </c>
      <c r="K13431">
        <v>85.910378869789696</v>
      </c>
      <c r="L13431">
        <v>74.313292603669197</v>
      </c>
      <c r="M13431">
        <v>89.939765208991801</v>
      </c>
      <c r="N13431">
        <v>94.675729459491194</v>
      </c>
      <c r="O13431">
        <v>-0.54449359646637097</v>
      </c>
      <c r="P13431">
        <v>1.7725212697333799E-4</v>
      </c>
    </row>
    <row r="13432" spans="1:16" x14ac:dyDescent="0.2">
      <c r="A13432" t="s">
        <v>14937</v>
      </c>
      <c r="B13432">
        <v>291.834533156188</v>
      </c>
      <c r="C13432">
        <v>307.10333733498101</v>
      </c>
      <c r="D13432">
        <v>284.985518611413</v>
      </c>
      <c r="E13432">
        <v>228.04121336623101</v>
      </c>
      <c r="F13432">
        <v>199.27982891322301</v>
      </c>
      <c r="G13432">
        <v>167.13828249280601</v>
      </c>
      <c r="H13432">
        <v>285.04083241111499</v>
      </c>
      <c r="I13432">
        <v>291.72003794441298</v>
      </c>
      <c r="J13432">
        <v>409.39623232602997</v>
      </c>
      <c r="K13432">
        <v>235.96717396235599</v>
      </c>
      <c r="L13432">
        <v>243.678471095752</v>
      </c>
      <c r="M13432">
        <v>199.983713229405</v>
      </c>
      <c r="N13432">
        <v>262.01409790366</v>
      </c>
      <c r="O13432">
        <v>-0.54527294901198797</v>
      </c>
      <c r="P13432">
        <v>1.24545992034874E-4</v>
      </c>
    </row>
    <row r="13433" spans="1:16" x14ac:dyDescent="0.2">
      <c r="A13433" t="s">
        <v>13422</v>
      </c>
      <c r="B13433">
        <v>7.4482131431973597</v>
      </c>
      <c r="C13433">
        <v>6.7389447064102503</v>
      </c>
      <c r="D13433">
        <v>7.7321652336429896</v>
      </c>
      <c r="E13433">
        <v>12.9568871230813</v>
      </c>
      <c r="F13433">
        <v>12.0048089706761</v>
      </c>
      <c r="G13433">
        <v>10.9598873765775</v>
      </c>
      <c r="H13433">
        <v>17.649587146199099</v>
      </c>
      <c r="I13433">
        <v>10.544097757027</v>
      </c>
      <c r="J13433">
        <v>12.940685504558401</v>
      </c>
      <c r="K13433">
        <v>18.3275474922218</v>
      </c>
      <c r="L13433">
        <v>19.010377177682798</v>
      </c>
      <c r="M13433">
        <v>13.755493502551699</v>
      </c>
      <c r="N13433">
        <v>12.5057245944855</v>
      </c>
      <c r="O13433">
        <v>0.48010624619416198</v>
      </c>
      <c r="P13433">
        <v>0.39665220418001501</v>
      </c>
    </row>
    <row r="13434" spans="1:16" x14ac:dyDescent="0.2">
      <c r="A13434" t="s">
        <v>13423</v>
      </c>
      <c r="B13434">
        <v>83.961675432406594</v>
      </c>
      <c r="C13434">
        <v>102.046876982784</v>
      </c>
      <c r="D13434">
        <v>66.275702002654199</v>
      </c>
      <c r="E13434">
        <v>74.286152838999499</v>
      </c>
      <c r="F13434">
        <v>81.632701000597507</v>
      </c>
      <c r="G13434">
        <v>58.909394649103902</v>
      </c>
      <c r="H13434">
        <v>105.89752287719401</v>
      </c>
      <c r="I13434">
        <v>88.746156121643807</v>
      </c>
      <c r="J13434">
        <v>72.9384092075111</v>
      </c>
      <c r="K13434">
        <v>95.074152615900601</v>
      </c>
      <c r="L13434">
        <v>89.003129513696805</v>
      </c>
      <c r="M13434">
        <v>76.1842717064401</v>
      </c>
      <c r="N13434">
        <v>82.913012079077703</v>
      </c>
      <c r="O13434">
        <v>-0.130445874146945</v>
      </c>
      <c r="P13434">
        <v>0.65678737611688198</v>
      </c>
    </row>
    <row r="13435" spans="1:16" x14ac:dyDescent="0.2">
      <c r="A13435" t="s">
        <v>13424</v>
      </c>
      <c r="B13435">
        <v>1182.2345589111401</v>
      </c>
      <c r="C13435">
        <v>1058.0143189064099</v>
      </c>
      <c r="D13435">
        <v>1149.8834297460501</v>
      </c>
      <c r="E13435">
        <v>1433.03171581279</v>
      </c>
      <c r="F13435">
        <v>1210.08474424415</v>
      </c>
      <c r="G13435">
        <v>1230.24735802082</v>
      </c>
      <c r="H13435">
        <v>1119.8663044263301</v>
      </c>
      <c r="I13435">
        <v>1071.1045971513299</v>
      </c>
      <c r="J13435">
        <v>952.90502351748398</v>
      </c>
      <c r="K13435">
        <v>1421.5304023654501</v>
      </c>
      <c r="L13435">
        <v>1182.0998172304601</v>
      </c>
      <c r="M13435">
        <v>1040.12693176987</v>
      </c>
      <c r="N13435">
        <v>1170.9274335085199</v>
      </c>
      <c r="O13435">
        <v>0.20157480571853201</v>
      </c>
      <c r="P13435">
        <v>7.3118839632467E-2</v>
      </c>
    </row>
    <row r="13436" spans="1:16" x14ac:dyDescent="0.2">
      <c r="A13436" t="s">
        <v>13425</v>
      </c>
      <c r="B13436">
        <v>174.01734343652001</v>
      </c>
      <c r="C13436">
        <v>115.524766395604</v>
      </c>
      <c r="D13436">
        <v>153.53870963948199</v>
      </c>
      <c r="E13436">
        <v>138.20679597953401</v>
      </c>
      <c r="F13436">
        <v>151.260593030519</v>
      </c>
      <c r="G13436">
        <v>171.24824025902299</v>
      </c>
      <c r="H13436">
        <v>184.43818567778001</v>
      </c>
      <c r="I13436">
        <v>171.341588551689</v>
      </c>
      <c r="J13436">
        <v>192.93385661341699</v>
      </c>
      <c r="K13436">
        <v>140.89302134645499</v>
      </c>
      <c r="L13436">
        <v>133.07264024378</v>
      </c>
      <c r="M13436">
        <v>174.588955993925</v>
      </c>
      <c r="N13436">
        <v>158.42205809731101</v>
      </c>
      <c r="O13436">
        <v>-0.12981760575470699</v>
      </c>
      <c r="P13436">
        <v>0.577878052307367</v>
      </c>
    </row>
    <row r="13437" spans="1:16" x14ac:dyDescent="0.2">
      <c r="A13437" t="s">
        <v>13426</v>
      </c>
      <c r="B13437">
        <v>37.918176001732</v>
      </c>
      <c r="C13437">
        <v>42.359081011721599</v>
      </c>
      <c r="D13437">
        <v>38.660826168214903</v>
      </c>
      <c r="E13437">
        <v>24.186189296418501</v>
      </c>
      <c r="F13437">
        <v>36.014426912028298</v>
      </c>
      <c r="G13437">
        <v>32.879662129732402</v>
      </c>
      <c r="H13437">
        <v>26.474380719298601</v>
      </c>
      <c r="I13437">
        <v>56.2351880374773</v>
      </c>
      <c r="J13437">
        <v>35.292778648795696</v>
      </c>
      <c r="K13437">
        <v>35.509623266179702</v>
      </c>
      <c r="L13437">
        <v>29.379673820055299</v>
      </c>
      <c r="M13437">
        <v>43.382710277278399</v>
      </c>
      <c r="N13437">
        <v>36.524393024077703</v>
      </c>
      <c r="O13437">
        <v>-0.244478696442579</v>
      </c>
      <c r="P13437">
        <v>0.53156642838316304</v>
      </c>
    </row>
    <row r="13438" spans="1:16" x14ac:dyDescent="0.2">
      <c r="A13438" t="s">
        <v>13427</v>
      </c>
      <c r="B13438">
        <v>3466.1275527297498</v>
      </c>
      <c r="C13438">
        <v>3683.3146352465201</v>
      </c>
      <c r="D13438">
        <v>3257.4507534304498</v>
      </c>
      <c r="E13438">
        <v>3417.1630305939798</v>
      </c>
      <c r="F13438">
        <v>3452.58305996645</v>
      </c>
      <c r="G13438">
        <v>3183.8472828957501</v>
      </c>
      <c r="H13438">
        <v>3366.65874813747</v>
      </c>
      <c r="I13438">
        <v>3356.53778598693</v>
      </c>
      <c r="J13438">
        <v>3297.5219517524802</v>
      </c>
      <c r="K13438">
        <v>3116.8285453959702</v>
      </c>
      <c r="L13438">
        <v>3348.4187074327701</v>
      </c>
      <c r="M13438">
        <v>2966.95413701192</v>
      </c>
      <c r="N13438">
        <v>3326.1171825483698</v>
      </c>
      <c r="O13438">
        <v>-6.8060359359398206E-2</v>
      </c>
      <c r="P13438">
        <v>0.36358054797405998</v>
      </c>
    </row>
    <row r="13439" spans="1:16" x14ac:dyDescent="0.2">
      <c r="A13439" t="s">
        <v>12190</v>
      </c>
      <c r="B13439">
        <v>841.64808518130201</v>
      </c>
      <c r="C13439">
        <v>774.97864123717898</v>
      </c>
      <c r="D13439">
        <v>883.67602670205497</v>
      </c>
      <c r="E13439">
        <v>596.01680766174104</v>
      </c>
      <c r="F13439">
        <v>569.02794521004705</v>
      </c>
      <c r="G13439">
        <v>616.49366493248203</v>
      </c>
      <c r="H13439">
        <v>982.19952468597796</v>
      </c>
      <c r="I13439">
        <v>870.76673976781206</v>
      </c>
      <c r="J13439">
        <v>1108.1932495721901</v>
      </c>
      <c r="K13439">
        <v>632.30038848165202</v>
      </c>
      <c r="L13439">
        <v>624.75012270293996</v>
      </c>
      <c r="M13439">
        <v>696.23959420607798</v>
      </c>
      <c r="N13439">
        <v>766.35756586178798</v>
      </c>
      <c r="O13439">
        <v>-0.54660501750261103</v>
      </c>
      <c r="P13439" s="2">
        <v>2.1682964068013101E-8</v>
      </c>
    </row>
    <row r="13440" spans="1:16" x14ac:dyDescent="0.2">
      <c r="A13440" t="s">
        <v>13429</v>
      </c>
      <c r="B13440">
        <v>1403.64962234983</v>
      </c>
      <c r="C13440">
        <v>1416.1410947327799</v>
      </c>
      <c r="D13440">
        <v>1202.9039913481699</v>
      </c>
      <c r="E13440">
        <v>1490.0420191543501</v>
      </c>
      <c r="F13440">
        <v>1436.97563378993</v>
      </c>
      <c r="G13440">
        <v>1567.2638948505801</v>
      </c>
      <c r="H13440">
        <v>1344.89854054037</v>
      </c>
      <c r="I13440">
        <v>1484.9604341146301</v>
      </c>
      <c r="J13440">
        <v>1261.12862371697</v>
      </c>
      <c r="K13440">
        <v>1399.7664397184401</v>
      </c>
      <c r="L13440">
        <v>1346.2803474013599</v>
      </c>
      <c r="M13440">
        <v>1343.8059037108201</v>
      </c>
      <c r="N13440">
        <v>1391.4847121190201</v>
      </c>
      <c r="O13440">
        <v>7.8937152410098799E-2</v>
      </c>
      <c r="P13440">
        <v>0.42910404256873202</v>
      </c>
    </row>
    <row r="13441" spans="1:16" x14ac:dyDescent="0.2">
      <c r="A13441" t="s">
        <v>13430</v>
      </c>
      <c r="B13441">
        <v>2515.46471154347</v>
      </c>
      <c r="C13441">
        <v>2968.9864963670302</v>
      </c>
      <c r="D13441">
        <v>2346.1598508939601</v>
      </c>
      <c r="E13441">
        <v>2587.9222547167801</v>
      </c>
      <c r="F13441">
        <v>2487.3964187240899</v>
      </c>
      <c r="G13441">
        <v>2505.7042514700202</v>
      </c>
      <c r="H13441">
        <v>2282.97409736085</v>
      </c>
      <c r="I13441">
        <v>2541.1275594435001</v>
      </c>
      <c r="J13441">
        <v>2225.7979067840502</v>
      </c>
      <c r="K13441">
        <v>2443.2911750568201</v>
      </c>
      <c r="L13441">
        <v>2941.42381421965</v>
      </c>
      <c r="M13441">
        <v>2250.6103599944199</v>
      </c>
      <c r="N13441">
        <v>2508.07157471455</v>
      </c>
      <c r="O13441">
        <v>3.2348614723191602E-2</v>
      </c>
      <c r="P13441">
        <v>0.84780505881055801</v>
      </c>
    </row>
    <row r="13442" spans="1:16" x14ac:dyDescent="0.2">
      <c r="A13442" t="s">
        <v>13431</v>
      </c>
      <c r="B13442">
        <v>15509.2110949941</v>
      </c>
      <c r="C13442">
        <v>14664.9063875353</v>
      </c>
      <c r="D13442">
        <v>16365.6800145221</v>
      </c>
      <c r="E13442">
        <v>15256.3026911908</v>
      </c>
      <c r="F13442">
        <v>16342.1464517814</v>
      </c>
      <c r="G13442">
        <v>16275.4327542175</v>
      </c>
      <c r="H13442">
        <v>16756.518036601399</v>
      </c>
      <c r="I13442">
        <v>16668.461204233499</v>
      </c>
      <c r="J13442">
        <v>17299.343667684701</v>
      </c>
      <c r="K13442">
        <v>15978.184998062599</v>
      </c>
      <c r="L13442">
        <v>15235.953199859199</v>
      </c>
      <c r="M13442">
        <v>16075.9394449437</v>
      </c>
      <c r="N13442">
        <v>16035.673328802201</v>
      </c>
      <c r="O13442">
        <v>-3.1522380583122699E-2</v>
      </c>
      <c r="P13442">
        <v>0.69470688759217902</v>
      </c>
    </row>
    <row r="13443" spans="1:16" x14ac:dyDescent="0.2">
      <c r="A13443" t="s">
        <v>3231</v>
      </c>
      <c r="B13443">
        <v>3952.9698481805599</v>
      </c>
      <c r="C13443">
        <v>4078.9869601514602</v>
      </c>
      <c r="D13443">
        <v>4227.2851927359598</v>
      </c>
      <c r="E13443">
        <v>2635.4308408347401</v>
      </c>
      <c r="F13443">
        <v>2093.6386844859098</v>
      </c>
      <c r="G13443">
        <v>3586.6231439849798</v>
      </c>
      <c r="H13443">
        <v>4343.5633966795904</v>
      </c>
      <c r="I13443">
        <v>4917.06425402692</v>
      </c>
      <c r="J13443">
        <v>3701.03605430371</v>
      </c>
      <c r="K13443">
        <v>2710.1860854123001</v>
      </c>
      <c r="L13443">
        <v>2740.0866377469201</v>
      </c>
      <c r="M13443">
        <v>3503.4183836114298</v>
      </c>
      <c r="N13443">
        <v>3540.85745684621</v>
      </c>
      <c r="O13443">
        <v>-0.54671317412138898</v>
      </c>
      <c r="P13443" s="2">
        <v>5.5027897076441702E-5</v>
      </c>
    </row>
    <row r="13444" spans="1:16" x14ac:dyDescent="0.2">
      <c r="A13444" t="s">
        <v>14536</v>
      </c>
      <c r="B13444">
        <v>207.19574743803599</v>
      </c>
      <c r="C13444">
        <v>206.01916673882801</v>
      </c>
      <c r="D13444">
        <v>252.952262643463</v>
      </c>
      <c r="E13444">
        <v>127.841286281069</v>
      </c>
      <c r="F13444">
        <v>146.45866944224801</v>
      </c>
      <c r="G13444">
        <v>163.02832472659</v>
      </c>
      <c r="H13444">
        <v>242.681823260237</v>
      </c>
      <c r="I13444">
        <v>208.24593070128299</v>
      </c>
      <c r="J13444">
        <v>251.75515436140901</v>
      </c>
      <c r="K13444">
        <v>170.675286021315</v>
      </c>
      <c r="L13444">
        <v>149.49069326086899</v>
      </c>
      <c r="M13444">
        <v>179.879530417984</v>
      </c>
      <c r="N13444">
        <v>192.185322941111</v>
      </c>
      <c r="O13444">
        <v>-0.54678875455604503</v>
      </c>
      <c r="P13444" s="2">
        <v>1.8328434494963301E-5</v>
      </c>
    </row>
    <row r="13445" spans="1:16" x14ac:dyDescent="0.2">
      <c r="A13445" t="s">
        <v>8024</v>
      </c>
      <c r="B13445">
        <v>2292.6954275333001</v>
      </c>
      <c r="C13445">
        <v>1874.3893347686801</v>
      </c>
      <c r="D13445">
        <v>2396.9712224293298</v>
      </c>
      <c r="E13445">
        <v>1349.2438457502001</v>
      </c>
      <c r="F13445">
        <v>1426.1713057163199</v>
      </c>
      <c r="G13445">
        <v>2249.5168840425199</v>
      </c>
      <c r="H13445">
        <v>2768.33774388132</v>
      </c>
      <c r="I13445">
        <v>2771.3403604719301</v>
      </c>
      <c r="J13445">
        <v>2599.9013604612801</v>
      </c>
      <c r="K13445">
        <v>1492.5496488978099</v>
      </c>
      <c r="L13445">
        <v>1521.6942822681599</v>
      </c>
      <c r="M13445">
        <v>2028.4062341839699</v>
      </c>
      <c r="N13445">
        <v>2064.2681375337402</v>
      </c>
      <c r="O13445">
        <v>-0.54713294806650103</v>
      </c>
      <c r="P13445">
        <v>5.96353958138695E-4</v>
      </c>
    </row>
    <row r="13446" spans="1:16" x14ac:dyDescent="0.2">
      <c r="A13446" t="s">
        <v>13435</v>
      </c>
      <c r="B13446">
        <v>1195.0996543403</v>
      </c>
      <c r="C13446">
        <v>1165.8374342089701</v>
      </c>
      <c r="D13446">
        <v>1318.88646985282</v>
      </c>
      <c r="E13446">
        <v>1223.13014441888</v>
      </c>
      <c r="F13446">
        <v>1210.08474424415</v>
      </c>
      <c r="G13446">
        <v>1289.15675266992</v>
      </c>
      <c r="H13446">
        <v>1390.78746712049</v>
      </c>
      <c r="I13446">
        <v>1390.06355430139</v>
      </c>
      <c r="J13446">
        <v>1387.0062008976699</v>
      </c>
      <c r="K13446">
        <v>1241.6913425980299</v>
      </c>
      <c r="L13446">
        <v>1182.0998172304601</v>
      </c>
      <c r="M13446">
        <v>1597.7534760656199</v>
      </c>
      <c r="N13446">
        <v>1299.29975482906</v>
      </c>
      <c r="O13446">
        <v>-1.8944085261280399E-2</v>
      </c>
      <c r="P13446">
        <v>0.92180801915881705</v>
      </c>
    </row>
    <row r="13447" spans="1:16" x14ac:dyDescent="0.2">
      <c r="A13447" t="s">
        <v>13436</v>
      </c>
      <c r="B13447">
        <v>1735.4336623649899</v>
      </c>
      <c r="C13447">
        <v>1563.4351718871801</v>
      </c>
      <c r="D13447">
        <v>1779.50259877126</v>
      </c>
      <c r="E13447">
        <v>1785.4590455606101</v>
      </c>
      <c r="F13447">
        <v>1666.26748512984</v>
      </c>
      <c r="G13447">
        <v>1579.5937681492301</v>
      </c>
      <c r="H13447">
        <v>1708.4800357520701</v>
      </c>
      <c r="I13447">
        <v>1730.11070696551</v>
      </c>
      <c r="J13447">
        <v>1912.86860276473</v>
      </c>
      <c r="K13447">
        <v>1754.8626723802399</v>
      </c>
      <c r="L13447">
        <v>1659.0874627795899</v>
      </c>
      <c r="M13447">
        <v>1728.95972178227</v>
      </c>
      <c r="N13447">
        <v>1717.00507785729</v>
      </c>
      <c r="O13447">
        <v>-3.3993233309273799E-2</v>
      </c>
      <c r="P13447">
        <v>0.72952712463995195</v>
      </c>
    </row>
    <row r="13448" spans="1:16" x14ac:dyDescent="0.2">
      <c r="A13448" t="s">
        <v>13437</v>
      </c>
      <c r="B13448">
        <v>3581.9134115921902</v>
      </c>
      <c r="C13448">
        <v>3673.6875713802201</v>
      </c>
      <c r="D13448">
        <v>2706.2578317750399</v>
      </c>
      <c r="E13448">
        <v>4092.64874594395</v>
      </c>
      <c r="F13448">
        <v>4566.6293324451899</v>
      </c>
      <c r="G13448">
        <v>1944.0100234204299</v>
      </c>
      <c r="H13448">
        <v>2913.94683783747</v>
      </c>
      <c r="I13448">
        <v>5688.5407399160604</v>
      </c>
      <c r="J13448">
        <v>4412.7737570544195</v>
      </c>
      <c r="K13448">
        <v>3967.9140320660199</v>
      </c>
      <c r="L13448">
        <v>3325.0877899874299</v>
      </c>
      <c r="M13448">
        <v>9165.3911322386703</v>
      </c>
      <c r="N13448">
        <v>4169.90010047142</v>
      </c>
      <c r="O13448">
        <v>0.23608772440022599</v>
      </c>
      <c r="P13448">
        <v>0.69838026655876895</v>
      </c>
    </row>
    <row r="13449" spans="1:16" x14ac:dyDescent="0.2">
      <c r="A13449" t="s">
        <v>13438</v>
      </c>
      <c r="B13449">
        <v>5614.59848939932</v>
      </c>
      <c r="C13449">
        <v>5534.5990167360696</v>
      </c>
      <c r="D13449">
        <v>5524.0797619212199</v>
      </c>
      <c r="E13449">
        <v>5457.4408562418503</v>
      </c>
      <c r="F13449">
        <v>5696.2818565858097</v>
      </c>
      <c r="G13449">
        <v>5521.0432659508997</v>
      </c>
      <c r="H13449">
        <v>5528.7331735468597</v>
      </c>
      <c r="I13449">
        <v>5540.92337131768</v>
      </c>
      <c r="J13449">
        <v>5457.4400050587801</v>
      </c>
      <c r="K13449">
        <v>5769.7410448950704</v>
      </c>
      <c r="L13449">
        <v>5647.8102378788599</v>
      </c>
      <c r="M13449">
        <v>5723.34341194631</v>
      </c>
      <c r="N13449">
        <v>5584.66954095656</v>
      </c>
      <c r="O13449">
        <v>2.5915117635683299E-2</v>
      </c>
      <c r="P13449">
        <v>0.50947317520828905</v>
      </c>
    </row>
    <row r="13450" spans="1:16" x14ac:dyDescent="0.2">
      <c r="A13450" t="s">
        <v>13439</v>
      </c>
      <c r="B13450">
        <v>68.388138860266693</v>
      </c>
      <c r="C13450">
        <v>44.284493784981599</v>
      </c>
      <c r="D13450">
        <v>50.811371535368203</v>
      </c>
      <c r="E13450">
        <v>52.691340967197398</v>
      </c>
      <c r="F13450">
        <v>57.623083059245303</v>
      </c>
      <c r="G13450">
        <v>76.719211636042303</v>
      </c>
      <c r="H13450">
        <v>86.482977016375401</v>
      </c>
      <c r="I13450">
        <v>101.047603504842</v>
      </c>
      <c r="J13450">
        <v>76.467687072390703</v>
      </c>
      <c r="K13450">
        <v>66.437359659303993</v>
      </c>
      <c r="L13450">
        <v>68.264536228951897</v>
      </c>
      <c r="M13450">
        <v>60.312548434265103</v>
      </c>
      <c r="N13450">
        <v>67.460862646602493</v>
      </c>
      <c r="O13450">
        <v>-0.16942267895312901</v>
      </c>
      <c r="P13450">
        <v>0.65648982845229198</v>
      </c>
    </row>
    <row r="13451" spans="1:16" x14ac:dyDescent="0.2">
      <c r="A13451" t="s">
        <v>13440</v>
      </c>
      <c r="B13451">
        <v>291.15742287044202</v>
      </c>
      <c r="C13451">
        <v>387.97067381190402</v>
      </c>
      <c r="D13451">
        <v>304.86822921220897</v>
      </c>
      <c r="E13451">
        <v>288.506686607277</v>
      </c>
      <c r="F13451">
        <v>241.29666031059</v>
      </c>
      <c r="G13451">
        <v>267.147254804076</v>
      </c>
      <c r="H13451">
        <v>274.45108012339603</v>
      </c>
      <c r="I13451">
        <v>301.385460888355</v>
      </c>
      <c r="J13451">
        <v>376.45630558715402</v>
      </c>
      <c r="K13451">
        <v>243.98547599020301</v>
      </c>
      <c r="L13451">
        <v>270.46582075521502</v>
      </c>
      <c r="M13451">
        <v>314.26012078906501</v>
      </c>
      <c r="N13451">
        <v>296.82926597915701</v>
      </c>
      <c r="O13451">
        <v>-0.247226828324797</v>
      </c>
      <c r="P13451">
        <v>0.10075952598471501</v>
      </c>
    </row>
    <row r="13452" spans="1:16" x14ac:dyDescent="0.2">
      <c r="A13452" t="s">
        <v>13441</v>
      </c>
      <c r="B13452">
        <v>500.38450116571403</v>
      </c>
      <c r="C13452">
        <v>450.546588942857</v>
      </c>
      <c r="D13452">
        <v>403.17718718281299</v>
      </c>
      <c r="E13452">
        <v>445.71691703399699</v>
      </c>
      <c r="F13452">
        <v>519.80822843027499</v>
      </c>
      <c r="G13452">
        <v>297.28694508966402</v>
      </c>
      <c r="H13452">
        <v>375.05372685673001</v>
      </c>
      <c r="I13452">
        <v>386.61691775765598</v>
      </c>
      <c r="J13452">
        <v>368.22132390243502</v>
      </c>
      <c r="K13452">
        <v>317.29566595909</v>
      </c>
      <c r="L13452">
        <v>286.01976571877299</v>
      </c>
      <c r="M13452">
        <v>328.015614291617</v>
      </c>
      <c r="N13452">
        <v>389.84528186096799</v>
      </c>
      <c r="O13452">
        <v>-0.18010462781488101</v>
      </c>
      <c r="P13452">
        <v>0.46515562184428799</v>
      </c>
    </row>
    <row r="13453" spans="1:16" x14ac:dyDescent="0.2">
      <c r="A13453" t="s">
        <v>13442</v>
      </c>
      <c r="B13453">
        <v>3503.3686184457401</v>
      </c>
      <c r="C13453">
        <v>3930.7301766104301</v>
      </c>
      <c r="D13453">
        <v>3373.4332319351001</v>
      </c>
      <c r="E13453">
        <v>3980.3557242105799</v>
      </c>
      <c r="F13453">
        <v>3848.7417559987598</v>
      </c>
      <c r="G13453">
        <v>3616.7628342705598</v>
      </c>
      <c r="H13453">
        <v>3324.29973898659</v>
      </c>
      <c r="I13453">
        <v>3487.4603331366802</v>
      </c>
      <c r="J13453">
        <v>3525.7485870146902</v>
      </c>
      <c r="K13453">
        <v>3507.4344013239502</v>
      </c>
      <c r="L13453">
        <v>4148.5827650025103</v>
      </c>
      <c r="M13453">
        <v>3265.3425345288101</v>
      </c>
      <c r="N13453">
        <v>3626.0217251220301</v>
      </c>
      <c r="O13453">
        <v>8.1558236212125601E-2</v>
      </c>
      <c r="P13453">
        <v>0.423387609693542</v>
      </c>
    </row>
    <row r="13454" spans="1:16" x14ac:dyDescent="0.2">
      <c r="A13454" t="s">
        <v>13443</v>
      </c>
      <c r="B13454">
        <v>2973.8683749929801</v>
      </c>
      <c r="C13454">
        <v>2548.2838054097001</v>
      </c>
      <c r="D13454">
        <v>3092.8660934571899</v>
      </c>
      <c r="E13454">
        <v>2660.48082260603</v>
      </c>
      <c r="F13454">
        <v>2871.55030578572</v>
      </c>
      <c r="G13454">
        <v>3007.1190989484398</v>
      </c>
      <c r="H13454">
        <v>2783.3398929555901</v>
      </c>
      <c r="I13454">
        <v>2842.5130203318599</v>
      </c>
      <c r="J13454">
        <v>2596.3720825964001</v>
      </c>
      <c r="K13454">
        <v>2593.3479701493802</v>
      </c>
      <c r="L13454">
        <v>2199.1549962364902</v>
      </c>
      <c r="M13454">
        <v>3587.0094595115502</v>
      </c>
      <c r="N13454">
        <v>2812.9921602484501</v>
      </c>
      <c r="O13454">
        <v>6.4373890914248702E-3</v>
      </c>
      <c r="P13454">
        <v>0.97923102016639396</v>
      </c>
    </row>
    <row r="13455" spans="1:16" x14ac:dyDescent="0.2">
      <c r="A13455" t="s">
        <v>1756</v>
      </c>
      <c r="B13455">
        <v>268.81278344085001</v>
      </c>
      <c r="C13455">
        <v>352.35053750659301</v>
      </c>
      <c r="D13455">
        <v>403.17718718281299</v>
      </c>
      <c r="E13455">
        <v>191.76192942160301</v>
      </c>
      <c r="F13455">
        <v>246.09858389886</v>
      </c>
      <c r="G13455">
        <v>286.32705771308599</v>
      </c>
      <c r="H13455">
        <v>347.69686678012198</v>
      </c>
      <c r="I13455">
        <v>382.22354369222802</v>
      </c>
      <c r="J13455">
        <v>379.98558345203401</v>
      </c>
      <c r="K13455">
        <v>201.60302241444001</v>
      </c>
      <c r="L13455">
        <v>254.911875791656</v>
      </c>
      <c r="M13455">
        <v>279.34232959027997</v>
      </c>
      <c r="N13455">
        <v>299.52427507371402</v>
      </c>
      <c r="O13455">
        <v>-0.54767564752435305</v>
      </c>
      <c r="P13455">
        <v>2.9327130789178699E-4</v>
      </c>
    </row>
    <row r="13456" spans="1:16" x14ac:dyDescent="0.2">
      <c r="A13456" t="s">
        <v>13445</v>
      </c>
      <c r="B13456">
        <v>5033.6378642299296</v>
      </c>
      <c r="C13456">
        <v>5531.7108975761803</v>
      </c>
      <c r="D13456">
        <v>4949.6903445648904</v>
      </c>
      <c r="E13456">
        <v>4846.7395765072797</v>
      </c>
      <c r="F13456">
        <v>4781.51541302029</v>
      </c>
      <c r="G13456">
        <v>5034.6982636152698</v>
      </c>
      <c r="H13456">
        <v>4767.1534881883699</v>
      </c>
      <c r="I13456">
        <v>4994.3876375784503</v>
      </c>
      <c r="J13456">
        <v>4665.7053373707904</v>
      </c>
      <c r="K13456">
        <v>4620.8329114764201</v>
      </c>
      <c r="L13456">
        <v>5158.7250795802902</v>
      </c>
      <c r="M13456">
        <v>4349.9102914607702</v>
      </c>
      <c r="N13456">
        <v>4894.5589254307497</v>
      </c>
      <c r="O13456">
        <v>-5.6591581617175701E-2</v>
      </c>
      <c r="P13456">
        <v>0.52494583450487697</v>
      </c>
    </row>
    <row r="13457" spans="1:16" x14ac:dyDescent="0.2">
      <c r="A13457" t="s">
        <v>13446</v>
      </c>
      <c r="B13457">
        <v>952.69417204351703</v>
      </c>
      <c r="C13457">
        <v>1036.83477840055</v>
      </c>
      <c r="D13457">
        <v>1005.18148037359</v>
      </c>
      <c r="E13457">
        <v>879.340739419785</v>
      </c>
      <c r="F13457">
        <v>965.18664124235897</v>
      </c>
      <c r="G13457">
        <v>943.92030030773401</v>
      </c>
      <c r="H13457">
        <v>902.77638252808197</v>
      </c>
      <c r="I13457">
        <v>971.81434327265401</v>
      </c>
      <c r="J13457">
        <v>948.19931969764502</v>
      </c>
      <c r="K13457">
        <v>1006.86964035393</v>
      </c>
      <c r="L13457">
        <v>1020.51161122015</v>
      </c>
      <c r="M13457">
        <v>955.47774098493596</v>
      </c>
      <c r="N13457">
        <v>965.73392915374495</v>
      </c>
      <c r="O13457">
        <v>-1.1076569932721599E-2</v>
      </c>
      <c r="P13457">
        <v>0.93097477874490597</v>
      </c>
    </row>
    <row r="13458" spans="1:16" x14ac:dyDescent="0.2">
      <c r="A13458" t="s">
        <v>13447</v>
      </c>
      <c r="B13458">
        <v>5003.8450116571403</v>
      </c>
      <c r="C13458">
        <v>4672.0140943155602</v>
      </c>
      <c r="D13458">
        <v>4901.0881630962704</v>
      </c>
      <c r="E13458">
        <v>4771.5896311934102</v>
      </c>
      <c r="F13458">
        <v>4925.5731206684004</v>
      </c>
      <c r="G13458">
        <v>4953.8690942130197</v>
      </c>
      <c r="H13458">
        <v>4894.2305156410002</v>
      </c>
      <c r="I13458">
        <v>4847.6489437931596</v>
      </c>
      <c r="J13458">
        <v>4356.3053112163498</v>
      </c>
      <c r="K13458">
        <v>4903.7644258875898</v>
      </c>
      <c r="L13458">
        <v>4473.48739313018</v>
      </c>
      <c r="M13458">
        <v>4578.4631065800904</v>
      </c>
      <c r="N13458">
        <v>4773.4899009493502</v>
      </c>
      <c r="O13458">
        <v>-4.56997313186344E-3</v>
      </c>
      <c r="P13458">
        <v>0.96727638988519604</v>
      </c>
    </row>
    <row r="13459" spans="1:16" x14ac:dyDescent="0.2">
      <c r="A13459" t="s">
        <v>4267</v>
      </c>
      <c r="B13459">
        <v>1653.5033177898099</v>
      </c>
      <c r="C13459">
        <v>1769.45433862601</v>
      </c>
      <c r="D13459">
        <v>1815.95423487272</v>
      </c>
      <c r="E13459">
        <v>1150.57157652962</v>
      </c>
      <c r="F13459">
        <v>1136.8554095230299</v>
      </c>
      <c r="G13459">
        <v>1289.15675266992</v>
      </c>
      <c r="H13459">
        <v>1764.0762352626</v>
      </c>
      <c r="I13459">
        <v>1722.20263364774</v>
      </c>
      <c r="J13459">
        <v>1937.5735478188799</v>
      </c>
      <c r="K13459">
        <v>1223.3637951057999</v>
      </c>
      <c r="L13459">
        <v>1250.36435345941</v>
      </c>
      <c r="M13459">
        <v>1233.7619556904101</v>
      </c>
      <c r="N13459">
        <v>1495.56984591633</v>
      </c>
      <c r="O13459">
        <v>-0.54879328270868899</v>
      </c>
      <c r="P13459" s="2">
        <v>1.0889346552705001E-24</v>
      </c>
    </row>
    <row r="13460" spans="1:16" x14ac:dyDescent="0.2">
      <c r="A13460" t="s">
        <v>2449</v>
      </c>
      <c r="B13460">
        <v>1067.8029206202</v>
      </c>
      <c r="C13460">
        <v>634.42350878919297</v>
      </c>
      <c r="D13460">
        <v>807.45896939900297</v>
      </c>
      <c r="E13460">
        <v>414.62038793860199</v>
      </c>
      <c r="F13460">
        <v>554.62217444523606</v>
      </c>
      <c r="G13460">
        <v>808.29169402258799</v>
      </c>
      <c r="H13460">
        <v>1040.4431622684399</v>
      </c>
      <c r="I13460">
        <v>966.54229439414098</v>
      </c>
      <c r="J13460">
        <v>1070.54761901347</v>
      </c>
      <c r="K13460">
        <v>591.063406624153</v>
      </c>
      <c r="L13460">
        <v>638.57585155943605</v>
      </c>
      <c r="M13460">
        <v>808.39977199611405</v>
      </c>
      <c r="N13460">
        <v>783.56598008921503</v>
      </c>
      <c r="O13460">
        <v>-0.55166564580308297</v>
      </c>
      <c r="P13460">
        <v>7.1724225868460903E-3</v>
      </c>
    </row>
    <row r="13461" spans="1:16" x14ac:dyDescent="0.2">
      <c r="A13461" t="s">
        <v>2455</v>
      </c>
      <c r="B13461">
        <v>8738.7853478277393</v>
      </c>
      <c r="C13461">
        <v>9438.3734145208691</v>
      </c>
      <c r="D13461">
        <v>9988.8528868333597</v>
      </c>
      <c r="E13461">
        <v>5512.7235746336601</v>
      </c>
      <c r="F13461">
        <v>5753.90493964506</v>
      </c>
      <c r="G13461">
        <v>8821.3393522227907</v>
      </c>
      <c r="H13461">
        <v>9273.0930866129893</v>
      </c>
      <c r="I13461">
        <v>9516.0482257168605</v>
      </c>
      <c r="J13461">
        <v>9158.4760593624906</v>
      </c>
      <c r="K13461">
        <v>5414.6448122332804</v>
      </c>
      <c r="L13461">
        <v>5782.6110942297</v>
      </c>
      <c r="M13461">
        <v>7002.6043076836204</v>
      </c>
      <c r="N13461">
        <v>7866.7880917935299</v>
      </c>
      <c r="O13461">
        <v>-0.55173378224913205</v>
      </c>
      <c r="P13461" s="2">
        <v>6.1266838909884298E-6</v>
      </c>
    </row>
    <row r="13462" spans="1:16" x14ac:dyDescent="0.2">
      <c r="A13462" t="s">
        <v>13451</v>
      </c>
      <c r="B13462">
        <v>786.802152035939</v>
      </c>
      <c r="C13462">
        <v>719.14167081263599</v>
      </c>
      <c r="D13462">
        <v>794.20382899847198</v>
      </c>
      <c r="E13462">
        <v>712.62879176947195</v>
      </c>
      <c r="F13462">
        <v>779.11210219687905</v>
      </c>
      <c r="G13462">
        <v>774.04204597078399</v>
      </c>
      <c r="H13462">
        <v>801.29125643743805</v>
      </c>
      <c r="I13462">
        <v>754.78166444051499</v>
      </c>
      <c r="J13462">
        <v>710.561276795754</v>
      </c>
      <c r="K13462">
        <v>739.97472999845502</v>
      </c>
      <c r="L13462">
        <v>742.26881798316094</v>
      </c>
      <c r="M13462">
        <v>806.28354222649102</v>
      </c>
      <c r="N13462">
        <v>760.09098997216597</v>
      </c>
      <c r="O13462">
        <v>-7.2770021786573297E-3</v>
      </c>
      <c r="P13462">
        <v>0.95676895561867403</v>
      </c>
    </row>
    <row r="13463" spans="1:16" x14ac:dyDescent="0.2">
      <c r="A13463" t="s">
        <v>14477</v>
      </c>
      <c r="B13463">
        <v>293.86586401342299</v>
      </c>
      <c r="C13463">
        <v>320.58122674780202</v>
      </c>
      <c r="D13463">
        <v>280.56713847790297</v>
      </c>
      <c r="E13463">
        <v>200.39985417032401</v>
      </c>
      <c r="F13463">
        <v>198.07934801615599</v>
      </c>
      <c r="G13463">
        <v>194.53800093424999</v>
      </c>
      <c r="H13463">
        <v>252.389096190647</v>
      </c>
      <c r="I13463">
        <v>222.304727710652</v>
      </c>
      <c r="J13463">
        <v>139.99468864022299</v>
      </c>
      <c r="K13463">
        <v>142.03849306471901</v>
      </c>
      <c r="L13463">
        <v>121.839235547876</v>
      </c>
      <c r="M13463">
        <v>175.647070878737</v>
      </c>
      <c r="N13463">
        <v>211.853728699393</v>
      </c>
      <c r="O13463">
        <v>-0.55198214759668895</v>
      </c>
      <c r="P13463">
        <v>2.3030695688785199E-2</v>
      </c>
    </row>
    <row r="13464" spans="1:16" x14ac:dyDescent="0.2">
      <c r="A13464" t="s">
        <v>13453</v>
      </c>
      <c r="B13464">
        <v>1709.0263612209201</v>
      </c>
      <c r="C13464">
        <v>1320.83316245641</v>
      </c>
      <c r="D13464">
        <v>1546.4330467285999</v>
      </c>
      <c r="E13464">
        <v>1180.8043131501399</v>
      </c>
      <c r="F13464">
        <v>1253.30205653859</v>
      </c>
      <c r="G13464">
        <v>1419.3054152667801</v>
      </c>
      <c r="H13464">
        <v>1995.2858268778</v>
      </c>
      <c r="I13464">
        <v>1832.0369852834399</v>
      </c>
      <c r="J13464">
        <v>1817.5781004129799</v>
      </c>
      <c r="K13464">
        <v>1398.62096800018</v>
      </c>
      <c r="L13464">
        <v>1153.5842514639301</v>
      </c>
      <c r="M13464">
        <v>1979.7329494826299</v>
      </c>
      <c r="N13464">
        <v>1550.54528640687</v>
      </c>
      <c r="O13464">
        <v>-0.28608912115171298</v>
      </c>
      <c r="P13464">
        <v>0.11490994362788701</v>
      </c>
    </row>
    <row r="13465" spans="1:16" x14ac:dyDescent="0.2">
      <c r="A13465" t="s">
        <v>13454</v>
      </c>
      <c r="B13465">
        <v>2776.1521715553799</v>
      </c>
      <c r="C13465">
        <v>3550.4611538915701</v>
      </c>
      <c r="D13465">
        <v>3023.27660635441</v>
      </c>
      <c r="E13465">
        <v>3612.38012991507</v>
      </c>
      <c r="F13465">
        <v>3771.9109785864298</v>
      </c>
      <c r="G13465">
        <v>3208.5070294930501</v>
      </c>
      <c r="H13465">
        <v>2715.3889824427301</v>
      </c>
      <c r="I13465">
        <v>2511.2526157985899</v>
      </c>
      <c r="J13465">
        <v>2516.37511765913</v>
      </c>
      <c r="K13465">
        <v>3390.5962860610298</v>
      </c>
      <c r="L13465">
        <v>3647.4000939545099</v>
      </c>
      <c r="M13465">
        <v>2679.1468883431398</v>
      </c>
      <c r="N13465">
        <v>3116.9040045045899</v>
      </c>
      <c r="O13465">
        <v>0.24895302207877701</v>
      </c>
      <c r="P13465">
        <v>5.8020678287528098E-2</v>
      </c>
    </row>
    <row r="13466" spans="1:16" x14ac:dyDescent="0.2">
      <c r="A13466" t="s">
        <v>13455</v>
      </c>
      <c r="B13466">
        <v>123.234072005629</v>
      </c>
      <c r="C13466">
        <v>82.792749250182993</v>
      </c>
      <c r="D13466">
        <v>82.844627503317696</v>
      </c>
      <c r="E13466">
        <v>94.153379761057593</v>
      </c>
      <c r="F13466">
        <v>72.028853824056597</v>
      </c>
      <c r="G13466">
        <v>108.228887843702</v>
      </c>
      <c r="H13466">
        <v>82.070580229825694</v>
      </c>
      <c r="I13466">
        <v>79.080733177702399</v>
      </c>
      <c r="J13466">
        <v>62.350575612872397</v>
      </c>
      <c r="K13466">
        <v>97.365096052428299</v>
      </c>
      <c r="L13466">
        <v>75.177400657200195</v>
      </c>
      <c r="M13466">
        <v>62.428778203888399</v>
      </c>
      <c r="N13466">
        <v>85.146311176821996</v>
      </c>
      <c r="O13466">
        <v>-2.1676206719622101E-2</v>
      </c>
      <c r="P13466">
        <v>0.96403448989497798</v>
      </c>
    </row>
    <row r="13467" spans="1:16" x14ac:dyDescent="0.2">
      <c r="A13467" t="s">
        <v>13456</v>
      </c>
      <c r="B13467">
        <v>2404.4186246812601</v>
      </c>
      <c r="C13467">
        <v>3039.2640625910199</v>
      </c>
      <c r="D13467">
        <v>2509.63991583384</v>
      </c>
      <c r="E13467">
        <v>2708.85320119887</v>
      </c>
      <c r="F13467">
        <v>2731.0940408288102</v>
      </c>
      <c r="G13467">
        <v>2423.50509614569</v>
      </c>
      <c r="H13467">
        <v>2343.8651730152401</v>
      </c>
      <c r="I13467">
        <v>2493.6791195368801</v>
      </c>
      <c r="J13467">
        <v>2585.7842490017701</v>
      </c>
      <c r="K13467">
        <v>2690.7130662018099</v>
      </c>
      <c r="L13467">
        <v>3018.3294309839098</v>
      </c>
      <c r="M13467">
        <v>2611.4275357152001</v>
      </c>
      <c r="N13467">
        <v>2630.0477929778599</v>
      </c>
      <c r="O13467">
        <v>7.4811590629494301E-2</v>
      </c>
      <c r="P13467">
        <v>0.52239266615922697</v>
      </c>
    </row>
    <row r="13468" spans="1:16" x14ac:dyDescent="0.2">
      <c r="A13468" t="s">
        <v>13457</v>
      </c>
      <c r="B13468">
        <v>214.64396058123299</v>
      </c>
      <c r="C13468">
        <v>90.494400343223305</v>
      </c>
      <c r="D13468">
        <v>68.484892069409298</v>
      </c>
      <c r="E13468">
        <v>66.512020565150806</v>
      </c>
      <c r="F13468">
        <v>142.857226751046</v>
      </c>
      <c r="G13468">
        <v>52.059465038742999</v>
      </c>
      <c r="H13468">
        <v>102.367605447955</v>
      </c>
      <c r="I13468">
        <v>57.113862850562903</v>
      </c>
      <c r="J13468">
        <v>69.409131342631596</v>
      </c>
      <c r="K13468">
        <v>54.982642476665397</v>
      </c>
      <c r="L13468">
        <v>72.585076496607101</v>
      </c>
      <c r="M13468">
        <v>38.0921358532201</v>
      </c>
      <c r="N13468">
        <v>85.8002016513705</v>
      </c>
      <c r="O13468">
        <v>-0.50239083932280204</v>
      </c>
      <c r="P13468">
        <v>0.36758102806595999</v>
      </c>
    </row>
    <row r="13469" spans="1:16" x14ac:dyDescent="0.2">
      <c r="A13469" t="s">
        <v>13458</v>
      </c>
      <c r="B13469">
        <v>1573.6043040718801</v>
      </c>
      <c r="C13469">
        <v>1943.7041946060399</v>
      </c>
      <c r="D13469">
        <v>1663.5201202666201</v>
      </c>
      <c r="E13469">
        <v>1767.31940358829</v>
      </c>
      <c r="F13469">
        <v>1589.43670771752</v>
      </c>
      <c r="G13469">
        <v>1531.6442608766999</v>
      </c>
      <c r="H13469">
        <v>1569.0482972970999</v>
      </c>
      <c r="I13469">
        <v>1704.6291373860299</v>
      </c>
      <c r="J13469">
        <v>1671.70128199796</v>
      </c>
      <c r="K13469">
        <v>1643.7519157086399</v>
      </c>
      <c r="L13469">
        <v>1850.9194506634799</v>
      </c>
      <c r="M13469">
        <v>1522.6273192439901</v>
      </c>
      <c r="N13469">
        <v>1669.3255327853501</v>
      </c>
      <c r="O13469">
        <v>-2.9997851612501601E-2</v>
      </c>
      <c r="P13469">
        <v>0.83285410109525404</v>
      </c>
    </row>
    <row r="13470" spans="1:16" x14ac:dyDescent="0.2">
      <c r="A13470" t="s">
        <v>15646</v>
      </c>
      <c r="B13470">
        <v>940.50618690010299</v>
      </c>
      <c r="C13470">
        <v>963.66909301666601</v>
      </c>
      <c r="D13470">
        <v>974.25281943901598</v>
      </c>
      <c r="E13470">
        <v>703.99086702075101</v>
      </c>
      <c r="F13470">
        <v>649.46016531357702</v>
      </c>
      <c r="G13470">
        <v>652.11329890635898</v>
      </c>
      <c r="H13470">
        <v>916.89605224504203</v>
      </c>
      <c r="I13470">
        <v>1050.89507645036</v>
      </c>
      <c r="J13470">
        <v>1003.49133958076</v>
      </c>
      <c r="K13470">
        <v>617.40925614422201</v>
      </c>
      <c r="L13470">
        <v>668.819633433023</v>
      </c>
      <c r="M13470">
        <v>687.77467512758403</v>
      </c>
      <c r="N13470">
        <v>819.10653863145501</v>
      </c>
      <c r="O13470">
        <v>-0.55261719144900701</v>
      </c>
      <c r="P13470" s="2">
        <v>2.8953167439714198E-22</v>
      </c>
    </row>
    <row r="13471" spans="1:16" x14ac:dyDescent="0.2">
      <c r="A13471" t="s">
        <v>13460</v>
      </c>
      <c r="B13471">
        <v>349.38890744453101</v>
      </c>
      <c r="C13471">
        <v>249.34095413717901</v>
      </c>
      <c r="D13471">
        <v>230.86036197591201</v>
      </c>
      <c r="E13471">
        <v>229.768798315975</v>
      </c>
      <c r="F13471">
        <v>260.50435466367099</v>
      </c>
      <c r="G13471">
        <v>209.607846077044</v>
      </c>
      <c r="H13471">
        <v>280.62843562456499</v>
      </c>
      <c r="I13471">
        <v>197.70183294425601</v>
      </c>
      <c r="J13471">
        <v>196.46313447829601</v>
      </c>
      <c r="K13471">
        <v>262.313023482424</v>
      </c>
      <c r="L13471">
        <v>236.76560666750399</v>
      </c>
      <c r="M13471">
        <v>199.983713229405</v>
      </c>
      <c r="N13471">
        <v>241.94391408672999</v>
      </c>
      <c r="O13471">
        <v>-0.109639891733999</v>
      </c>
      <c r="P13471">
        <v>0.68391027933763404</v>
      </c>
    </row>
    <row r="13472" spans="1:16" x14ac:dyDescent="0.2">
      <c r="A13472" t="s">
        <v>6993</v>
      </c>
      <c r="B13472">
        <v>4668.6754202132597</v>
      </c>
      <c r="C13472">
        <v>5756.9841920476101</v>
      </c>
      <c r="D13472">
        <v>5149.6220456062301</v>
      </c>
      <c r="E13472">
        <v>2619.0187838121701</v>
      </c>
      <c r="F13472">
        <v>2983.19502921301</v>
      </c>
      <c r="G13472">
        <v>4546.9832753575802</v>
      </c>
      <c r="H13472">
        <v>4473.2878622041499</v>
      </c>
      <c r="I13472">
        <v>4748.3586899144902</v>
      </c>
      <c r="J13472">
        <v>4146.9014912334997</v>
      </c>
      <c r="K13472">
        <v>2594.4934418676498</v>
      </c>
      <c r="L13472">
        <v>3373.4778409851701</v>
      </c>
      <c r="M13472">
        <v>3616.6366762862799</v>
      </c>
      <c r="N13472">
        <v>4056.4695623950902</v>
      </c>
      <c r="O13472">
        <v>-0.55296300949745003</v>
      </c>
      <c r="P13472">
        <v>2.3216847987549499E-4</v>
      </c>
    </row>
    <row r="13473" spans="1:16" x14ac:dyDescent="0.2">
      <c r="A13473" t="s">
        <v>13462</v>
      </c>
      <c r="B13473">
        <v>1716.4745743641199</v>
      </c>
      <c r="C13473">
        <v>1492.1948992765499</v>
      </c>
      <c r="D13473">
        <v>1612.7087487312499</v>
      </c>
      <c r="E13473">
        <v>1620.47468286004</v>
      </c>
      <c r="F13473">
        <v>1505.4030449227801</v>
      </c>
      <c r="G13473">
        <v>1722.0723040447299</v>
      </c>
      <c r="H13473">
        <v>1670.53342338774</v>
      </c>
      <c r="I13473">
        <v>1671.2394944887801</v>
      </c>
      <c r="J13473">
        <v>1615.23283615988</v>
      </c>
      <c r="K13473">
        <v>1687.2798410026701</v>
      </c>
      <c r="L13473">
        <v>1545.0251997134901</v>
      </c>
      <c r="M13473">
        <v>1794.5628446405899</v>
      </c>
      <c r="N13473">
        <v>1637.7668244660499</v>
      </c>
      <c r="O13473">
        <v>1.27376986758029E-2</v>
      </c>
      <c r="P13473">
        <v>0.92055749651587804</v>
      </c>
    </row>
    <row r="13474" spans="1:16" x14ac:dyDescent="0.2">
      <c r="A13474" t="s">
        <v>13463</v>
      </c>
      <c r="B13474">
        <v>1381.30498292024</v>
      </c>
      <c r="C13474">
        <v>1358.3787115349801</v>
      </c>
      <c r="D13474">
        <v>1349.81513078739</v>
      </c>
      <c r="E13474">
        <v>1369.11107267226</v>
      </c>
      <c r="F13474">
        <v>1308.5241778037</v>
      </c>
      <c r="G13474">
        <v>1396.0156545915499</v>
      </c>
      <c r="H13474">
        <v>1362.5481276865701</v>
      </c>
      <c r="I13474">
        <v>1216.0859413104499</v>
      </c>
      <c r="J13474">
        <v>1294.0685504558401</v>
      </c>
      <c r="K13474">
        <v>1343.63832552351</v>
      </c>
      <c r="L13474">
        <v>1449.10920577155</v>
      </c>
      <c r="M13474">
        <v>1387.1886139881001</v>
      </c>
      <c r="N13474">
        <v>1351.31570792051</v>
      </c>
      <c r="O13474">
        <v>5.2056682955168299E-2</v>
      </c>
      <c r="P13474">
        <v>0.48762218981101602</v>
      </c>
    </row>
    <row r="13475" spans="1:16" x14ac:dyDescent="0.2">
      <c r="A13475" t="s">
        <v>13464</v>
      </c>
      <c r="B13475">
        <v>3200.7003207176299</v>
      </c>
      <c r="C13475">
        <v>2856.3498491313198</v>
      </c>
      <c r="D13475">
        <v>3258.5553484638299</v>
      </c>
      <c r="E13475">
        <v>3238.35798829546</v>
      </c>
      <c r="F13475">
        <v>3352.9431455098302</v>
      </c>
      <c r="G13475">
        <v>3044.1087188443898</v>
      </c>
      <c r="H13475">
        <v>3438.1395760795799</v>
      </c>
      <c r="I13475">
        <v>3382.01935556641</v>
      </c>
      <c r="J13475">
        <v>3392.8124541042298</v>
      </c>
      <c r="K13475">
        <v>3491.3977972682501</v>
      </c>
      <c r="L13475">
        <v>3346.6904913257099</v>
      </c>
      <c r="M13475">
        <v>3393.3744355910198</v>
      </c>
      <c r="N13475">
        <v>3282.9541234081398</v>
      </c>
      <c r="O13475">
        <v>2.51692269828299E-2</v>
      </c>
      <c r="P13475">
        <v>0.81300013623562595</v>
      </c>
    </row>
    <row r="13476" spans="1:16" x14ac:dyDescent="0.2">
      <c r="A13476" t="s">
        <v>13465</v>
      </c>
      <c r="B13476">
        <v>444.86145773460601</v>
      </c>
      <c r="C13476">
        <v>454.39741448937701</v>
      </c>
      <c r="D13476">
        <v>425.26908785036397</v>
      </c>
      <c r="E13476">
        <v>455.21863425759</v>
      </c>
      <c r="F13476">
        <v>368.54763539975602</v>
      </c>
      <c r="G13476">
        <v>393.18595963471699</v>
      </c>
      <c r="H13476">
        <v>476.53885294737501</v>
      </c>
      <c r="I13476">
        <v>459.54692724376002</v>
      </c>
      <c r="J13476">
        <v>476.45251175874199</v>
      </c>
      <c r="K13476">
        <v>432.98830950374003</v>
      </c>
      <c r="L13476">
        <v>491.67748245915999</v>
      </c>
      <c r="M13476">
        <v>343.88733756379202</v>
      </c>
      <c r="N13476">
        <v>435.214300903582</v>
      </c>
      <c r="O13476">
        <v>-0.134959699372414</v>
      </c>
      <c r="P13476">
        <v>0.322958784685206</v>
      </c>
    </row>
    <row r="13477" spans="1:16" x14ac:dyDescent="0.2">
      <c r="A13477" t="s">
        <v>14373</v>
      </c>
      <c r="B13477">
        <v>2932.5646475625199</v>
      </c>
      <c r="C13477">
        <v>3016.1591093119</v>
      </c>
      <c r="D13477">
        <v>3208.8485719618402</v>
      </c>
      <c r="E13477">
        <v>1287.0507875594101</v>
      </c>
      <c r="F13477">
        <v>1959.1848240143399</v>
      </c>
      <c r="G13477">
        <v>2646.8128014434601</v>
      </c>
      <c r="H13477">
        <v>3135.4491565222602</v>
      </c>
      <c r="I13477">
        <v>2910.1709809394501</v>
      </c>
      <c r="J13477">
        <v>3425.7523808431001</v>
      </c>
      <c r="K13477">
        <v>1983.9570160330099</v>
      </c>
      <c r="L13477">
        <v>2022.01284526263</v>
      </c>
      <c r="M13477">
        <v>2797.6557554420501</v>
      </c>
      <c r="N13477">
        <v>2610.4682397413299</v>
      </c>
      <c r="O13477">
        <v>-0.55353108269651297</v>
      </c>
      <c r="P13477">
        <v>1.1373243091111001E-3</v>
      </c>
    </row>
    <row r="13478" spans="1:16" x14ac:dyDescent="0.2">
      <c r="A13478" t="s">
        <v>13467</v>
      </c>
      <c r="B13478">
        <v>170.63179200779399</v>
      </c>
      <c r="C13478">
        <v>207.94457951208801</v>
      </c>
      <c r="D13478">
        <v>225.337386809024</v>
      </c>
      <c r="E13478">
        <v>176.213664873906</v>
      </c>
      <c r="F13478">
        <v>216.08656147216999</v>
      </c>
      <c r="G13478">
        <v>131.51864851893001</v>
      </c>
      <c r="H13478">
        <v>172.965954032751</v>
      </c>
      <c r="I13478">
        <v>155.525441916148</v>
      </c>
      <c r="J13478">
        <v>159.99392987454101</v>
      </c>
      <c r="K13478">
        <v>120.274530417706</v>
      </c>
      <c r="L13478">
        <v>142.57782883262101</v>
      </c>
      <c r="M13478">
        <v>120.62509686852999</v>
      </c>
      <c r="N13478">
        <v>166.64128459468401</v>
      </c>
      <c r="O13478">
        <v>-0.26568588889499101</v>
      </c>
      <c r="P13478">
        <v>0.27669035542737103</v>
      </c>
    </row>
    <row r="13479" spans="1:16" x14ac:dyDescent="0.2">
      <c r="A13479" t="s">
        <v>7299</v>
      </c>
      <c r="B13479">
        <v>37.241065715986799</v>
      </c>
      <c r="C13479">
        <v>51.986144878021904</v>
      </c>
      <c r="D13479">
        <v>68.484892069409298</v>
      </c>
      <c r="E13479">
        <v>41.462038793860202</v>
      </c>
      <c r="F13479">
        <v>25.2100988384198</v>
      </c>
      <c r="G13479">
        <v>39.729591740093298</v>
      </c>
      <c r="H13479">
        <v>50.301323366667297</v>
      </c>
      <c r="I13479">
        <v>50.084464345878203</v>
      </c>
      <c r="J13479">
        <v>51.762742018233702</v>
      </c>
      <c r="K13479">
        <v>27.491321238332699</v>
      </c>
      <c r="L13479">
        <v>41.477186569489803</v>
      </c>
      <c r="M13479">
        <v>32.801561429161701</v>
      </c>
      <c r="N13479">
        <v>43.169369250296199</v>
      </c>
      <c r="O13479">
        <v>-0.55420377878656002</v>
      </c>
      <c r="P13479">
        <v>4.6297883784008301E-2</v>
      </c>
    </row>
    <row r="13480" spans="1:16" x14ac:dyDescent="0.2">
      <c r="A13480" t="s">
        <v>13469</v>
      </c>
      <c r="B13480">
        <v>54.168822859617201</v>
      </c>
      <c r="C13480">
        <v>1.9254127732600701</v>
      </c>
      <c r="D13480">
        <v>2.2091900667551401</v>
      </c>
      <c r="E13480">
        <v>2.59137742461626</v>
      </c>
      <c r="F13480">
        <v>78.031258309394701</v>
      </c>
      <c r="G13480">
        <v>0</v>
      </c>
      <c r="H13480">
        <v>27.356860076608601</v>
      </c>
      <c r="I13480">
        <v>0.87867481308558304</v>
      </c>
      <c r="J13480">
        <v>2.35285190991971</v>
      </c>
      <c r="K13480">
        <v>4.5818868730554501</v>
      </c>
      <c r="L13480">
        <v>6.0487563747172599</v>
      </c>
      <c r="M13480">
        <v>6.3486893088700098</v>
      </c>
      <c r="N13480">
        <v>15.541148399158301</v>
      </c>
      <c r="O13480">
        <v>0.121837012605208</v>
      </c>
      <c r="P13480">
        <v>0.96532937694000598</v>
      </c>
    </row>
    <row r="13481" spans="1:16" x14ac:dyDescent="0.2">
      <c r="A13481" t="s">
        <v>13470</v>
      </c>
      <c r="B13481">
        <v>41.980837716203297</v>
      </c>
      <c r="C13481">
        <v>43.321787398351603</v>
      </c>
      <c r="D13481">
        <v>46.392991401857898</v>
      </c>
      <c r="E13481">
        <v>36.2792839446277</v>
      </c>
      <c r="F13481">
        <v>37.214907809095898</v>
      </c>
      <c r="G13481">
        <v>36.989619895948898</v>
      </c>
      <c r="H13481">
        <v>57.361158225147001</v>
      </c>
      <c r="I13481">
        <v>45.691090280450297</v>
      </c>
      <c r="J13481">
        <v>43.527760333514699</v>
      </c>
      <c r="K13481">
        <v>30.927736393124299</v>
      </c>
      <c r="L13481">
        <v>33.7002140877104</v>
      </c>
      <c r="M13481">
        <v>56.080088895018399</v>
      </c>
      <c r="N13481">
        <v>42.4556230317542</v>
      </c>
      <c r="O13481">
        <v>-0.26808744748226998</v>
      </c>
      <c r="P13481">
        <v>0.38526965683111902</v>
      </c>
    </row>
    <row r="13482" spans="1:16" x14ac:dyDescent="0.2">
      <c r="A13482" t="s">
        <v>4582</v>
      </c>
      <c r="B13482">
        <v>258.65612915467199</v>
      </c>
      <c r="C13482">
        <v>281.11026489596998</v>
      </c>
      <c r="D13482">
        <v>385.50366664877203</v>
      </c>
      <c r="E13482">
        <v>193.48951437134801</v>
      </c>
      <c r="F13482">
        <v>170.46828738360099</v>
      </c>
      <c r="G13482">
        <v>219.197747531549</v>
      </c>
      <c r="H13482">
        <v>307.98529570117398</v>
      </c>
      <c r="I13482">
        <v>285.56931425281402</v>
      </c>
      <c r="J13482">
        <v>275.28367346060702</v>
      </c>
      <c r="K13482">
        <v>199.31207897791199</v>
      </c>
      <c r="L13482">
        <v>213.43468922216601</v>
      </c>
      <c r="M13482">
        <v>223.26224069526199</v>
      </c>
      <c r="N13482">
        <v>251.106075191321</v>
      </c>
      <c r="O13482">
        <v>-0.55434392096920804</v>
      </c>
      <c r="P13482" s="2">
        <v>2.0883352309875998E-5</v>
      </c>
    </row>
    <row r="13483" spans="1:16" x14ac:dyDescent="0.2">
      <c r="A13483" t="s">
        <v>13472</v>
      </c>
      <c r="B13483">
        <v>1948.04629208898</v>
      </c>
      <c r="C13483">
        <v>1836.8437856901101</v>
      </c>
      <c r="D13483">
        <v>3172.3969358603799</v>
      </c>
      <c r="E13483">
        <v>1283.59561765992</v>
      </c>
      <c r="F13483">
        <v>1853.54250507239</v>
      </c>
      <c r="G13483">
        <v>2633.11294222274</v>
      </c>
      <c r="H13483">
        <v>1056.3277907000099</v>
      </c>
      <c r="I13483">
        <v>1339.9790899555101</v>
      </c>
      <c r="J13483">
        <v>1721.11117210627</v>
      </c>
      <c r="K13483">
        <v>1702.1709733401001</v>
      </c>
      <c r="L13483">
        <v>1377.38823732847</v>
      </c>
      <c r="M13483">
        <v>2027.3481192991601</v>
      </c>
      <c r="N13483">
        <v>1829.32195511034</v>
      </c>
      <c r="O13483">
        <v>-2.6111820229821399E-2</v>
      </c>
      <c r="P13483">
        <v>0.96909655410526896</v>
      </c>
    </row>
    <row r="13484" spans="1:16" x14ac:dyDescent="0.2">
      <c r="A13484" t="s">
        <v>13473</v>
      </c>
      <c r="B13484">
        <v>1991.3813503766801</v>
      </c>
      <c r="C13484">
        <v>1671.25828718974</v>
      </c>
      <c r="D13484">
        <v>1787.2347640049099</v>
      </c>
      <c r="E13484">
        <v>1864.9279532488399</v>
      </c>
      <c r="F13484">
        <v>1799.5208647043501</v>
      </c>
      <c r="G13484">
        <v>1748.10203656411</v>
      </c>
      <c r="H13484">
        <v>1783.49078112342</v>
      </c>
      <c r="I13484">
        <v>1725.71733290008</v>
      </c>
      <c r="J13484">
        <v>1811.6959706381799</v>
      </c>
      <c r="K13484">
        <v>1761.7355026898199</v>
      </c>
      <c r="L13484">
        <v>1725.6237829014799</v>
      </c>
      <c r="M13484">
        <v>1792.4466148709701</v>
      </c>
      <c r="N13484">
        <v>1788.5946034343799</v>
      </c>
      <c r="O13484">
        <v>-1.13152862293783E-2</v>
      </c>
      <c r="P13484">
        <v>0.91909439724080499</v>
      </c>
    </row>
    <row r="13485" spans="1:16" x14ac:dyDescent="0.2">
      <c r="A13485" t="s">
        <v>13474</v>
      </c>
      <c r="B13485">
        <v>182.14266686546301</v>
      </c>
      <c r="C13485">
        <v>165.58549850036599</v>
      </c>
      <c r="D13485">
        <v>145.80654440583899</v>
      </c>
      <c r="E13485">
        <v>164.98436270056899</v>
      </c>
      <c r="F13485">
        <v>267.707240046077</v>
      </c>
      <c r="G13485">
        <v>150.69845142794</v>
      </c>
      <c r="H13485">
        <v>317.69256863158301</v>
      </c>
      <c r="I13485">
        <v>129.16519752358101</v>
      </c>
      <c r="J13485">
        <v>154.111800099741</v>
      </c>
      <c r="K13485">
        <v>184.42094664048199</v>
      </c>
      <c r="L13485">
        <v>182.326799295049</v>
      </c>
      <c r="M13485">
        <v>153.426658297692</v>
      </c>
      <c r="N13485">
        <v>183.172394536198</v>
      </c>
      <c r="O13485">
        <v>9.5309340563447496E-3</v>
      </c>
      <c r="P13485">
        <v>0.98568095589457605</v>
      </c>
    </row>
    <row r="13486" spans="1:16" x14ac:dyDescent="0.2">
      <c r="A13486" t="s">
        <v>13475</v>
      </c>
      <c r="B13486">
        <v>1598.6573846444501</v>
      </c>
      <c r="C13486">
        <v>1708.8038362683101</v>
      </c>
      <c r="D13486">
        <v>1555.26980699562</v>
      </c>
      <c r="E13486">
        <v>1629.1126076087601</v>
      </c>
      <c r="F13486">
        <v>1672.2698896151801</v>
      </c>
      <c r="G13486">
        <v>1631.65323318797</v>
      </c>
      <c r="H13486">
        <v>1472.85804735031</v>
      </c>
      <c r="I13486">
        <v>1696.7210640682599</v>
      </c>
      <c r="J13486">
        <v>1545.82370481725</v>
      </c>
      <c r="K13486">
        <v>1567.0053105849599</v>
      </c>
      <c r="L13486">
        <v>1647.85405808369</v>
      </c>
      <c r="M13486">
        <v>1552.25453601872</v>
      </c>
      <c r="N13486">
        <v>1606.52362327029</v>
      </c>
      <c r="O13486">
        <v>1.7845311013942999E-2</v>
      </c>
      <c r="P13486">
        <v>0.85915751857052003</v>
      </c>
    </row>
    <row r="13487" spans="1:16" x14ac:dyDescent="0.2">
      <c r="A13487" t="s">
        <v>13476</v>
      </c>
      <c r="B13487">
        <v>7547.7483552019103</v>
      </c>
      <c r="C13487">
        <v>7370.4800960395496</v>
      </c>
      <c r="D13487">
        <v>7081.5587589835995</v>
      </c>
      <c r="E13487">
        <v>6975.9880270669801</v>
      </c>
      <c r="F13487">
        <v>7279.71615981799</v>
      </c>
      <c r="G13487">
        <v>6986.9282025681396</v>
      </c>
      <c r="H13487">
        <v>6968.9394846767</v>
      </c>
      <c r="I13487">
        <v>7192.83201991858</v>
      </c>
      <c r="J13487">
        <v>6653.8652012529501</v>
      </c>
      <c r="K13487">
        <v>7277.1818261303197</v>
      </c>
      <c r="L13487">
        <v>7503.0502288099997</v>
      </c>
      <c r="M13487">
        <v>6165.6354337975899</v>
      </c>
      <c r="N13487">
        <v>7083.6603161886896</v>
      </c>
      <c r="O13487">
        <v>-2.1501212221201001E-2</v>
      </c>
      <c r="P13487">
        <v>0.84051697712162299</v>
      </c>
    </row>
    <row r="13488" spans="1:16" x14ac:dyDescent="0.2">
      <c r="A13488" t="s">
        <v>13477</v>
      </c>
      <c r="B13488">
        <v>115.108748576686</v>
      </c>
      <c r="C13488">
        <v>58.725089584432197</v>
      </c>
      <c r="D13488">
        <v>62.961916902521502</v>
      </c>
      <c r="E13488">
        <v>50.099963542581101</v>
      </c>
      <c r="F13488">
        <v>100.840395353679</v>
      </c>
      <c r="G13488">
        <v>53.429450960815103</v>
      </c>
      <c r="H13488">
        <v>89.130415088305298</v>
      </c>
      <c r="I13488">
        <v>83.474107243130305</v>
      </c>
      <c r="J13488">
        <v>82.349816847189999</v>
      </c>
      <c r="K13488">
        <v>73.310189968887201</v>
      </c>
      <c r="L13488">
        <v>53.574699318924303</v>
      </c>
      <c r="M13488">
        <v>68.777467512758406</v>
      </c>
      <c r="N13488">
        <v>74.315188408325895</v>
      </c>
      <c r="O13488">
        <v>-0.30981367723792902</v>
      </c>
      <c r="P13488">
        <v>0.36632427768729298</v>
      </c>
    </row>
    <row r="13489" spans="1:16" x14ac:dyDescent="0.2">
      <c r="A13489" t="s">
        <v>13478</v>
      </c>
      <c r="B13489">
        <v>3265.7029081491701</v>
      </c>
      <c r="C13489">
        <v>3297.26937420787</v>
      </c>
      <c r="D13489">
        <v>3311.5759100659502</v>
      </c>
      <c r="E13489">
        <v>3320.4182734083101</v>
      </c>
      <c r="F13489">
        <v>3352.9431455098302</v>
      </c>
      <c r="G13489">
        <v>3381.1252556741501</v>
      </c>
      <c r="H13489">
        <v>3301.35527569654</v>
      </c>
      <c r="I13489">
        <v>3442.6479176693101</v>
      </c>
      <c r="J13489">
        <v>3402.2238617439102</v>
      </c>
      <c r="K13489">
        <v>3537.2166659988102</v>
      </c>
      <c r="L13489">
        <v>3281.8823873108799</v>
      </c>
      <c r="M13489">
        <v>3609.2298720926001</v>
      </c>
      <c r="N13489">
        <v>3375.2992372939402</v>
      </c>
      <c r="O13489">
        <v>3.2782022931895902E-2</v>
      </c>
      <c r="P13489">
        <v>0.57454859781168599</v>
      </c>
    </row>
    <row r="13490" spans="1:16" x14ac:dyDescent="0.2">
      <c r="A13490" t="s">
        <v>13479</v>
      </c>
      <c r="B13490">
        <v>11849.430000541301</v>
      </c>
      <c r="C13490">
        <v>11280.993438530801</v>
      </c>
      <c r="D13490">
        <v>11577.2605448303</v>
      </c>
      <c r="E13490">
        <v>12139.7394418523</v>
      </c>
      <c r="F13490">
        <v>11746.705577806601</v>
      </c>
      <c r="G13490">
        <v>13616.2900794754</v>
      </c>
      <c r="H13490">
        <v>11849.9328099581</v>
      </c>
      <c r="I13490">
        <v>12219.7306255812</v>
      </c>
      <c r="J13490">
        <v>11963.0755359868</v>
      </c>
      <c r="K13490">
        <v>12411.1860673889</v>
      </c>
      <c r="L13490">
        <v>11903.088437390001</v>
      </c>
      <c r="M13490">
        <v>13921.617539467101</v>
      </c>
      <c r="N13490">
        <v>12206.587508234101</v>
      </c>
      <c r="O13490">
        <v>9.8297795176525302E-2</v>
      </c>
      <c r="P13490">
        <v>0.148891302132348</v>
      </c>
    </row>
    <row r="13491" spans="1:16" x14ac:dyDescent="0.2">
      <c r="A13491" t="s">
        <v>13480</v>
      </c>
      <c r="B13491">
        <v>678.46450631670496</v>
      </c>
      <c r="C13491">
        <v>565.10864895183101</v>
      </c>
      <c r="D13491">
        <v>648.39728459263301</v>
      </c>
      <c r="E13491">
        <v>627.977129232008</v>
      </c>
      <c r="F13491">
        <v>678.27170684320004</v>
      </c>
      <c r="G13491">
        <v>760.34218675006196</v>
      </c>
      <c r="H13491">
        <v>728.92794913802197</v>
      </c>
      <c r="I13491">
        <v>735.450818552633</v>
      </c>
      <c r="J13491">
        <v>630.56431185848305</v>
      </c>
      <c r="K13491">
        <v>688.42850267658105</v>
      </c>
      <c r="L13491">
        <v>530.56234486805704</v>
      </c>
      <c r="M13491">
        <v>622.17155226926104</v>
      </c>
      <c r="N13491">
        <v>657.88891183745602</v>
      </c>
      <c r="O13491">
        <v>-3.3006241037790297E-2</v>
      </c>
      <c r="P13491">
        <v>0.86949431234957197</v>
      </c>
    </row>
    <row r="13492" spans="1:16" x14ac:dyDescent="0.2">
      <c r="A13492" t="s">
        <v>13481</v>
      </c>
      <c r="B13492">
        <v>1720.53723607859</v>
      </c>
      <c r="C13492">
        <v>2082.3339142807699</v>
      </c>
      <c r="D13492">
        <v>1734.2142024027801</v>
      </c>
      <c r="E13492">
        <v>1737.9504594426401</v>
      </c>
      <c r="F13492">
        <v>1686.6756603799899</v>
      </c>
      <c r="G13492">
        <v>1589.1836696037301</v>
      </c>
      <c r="H13492">
        <v>1806.4352444134699</v>
      </c>
      <c r="I13492">
        <v>1881.2427748162299</v>
      </c>
      <c r="J13492">
        <v>1623.4678178445999</v>
      </c>
      <c r="K13492">
        <v>1489.1132337430199</v>
      </c>
      <c r="L13492">
        <v>1821.53977684343</v>
      </c>
      <c r="M13492">
        <v>1469.72157500341</v>
      </c>
      <c r="N13492">
        <v>1720.20129707106</v>
      </c>
      <c r="O13492">
        <v>-0.14688508443367199</v>
      </c>
      <c r="P13492">
        <v>0.15297981347207901</v>
      </c>
    </row>
    <row r="13493" spans="1:16" x14ac:dyDescent="0.2">
      <c r="A13493" t="s">
        <v>13482</v>
      </c>
      <c r="B13493">
        <v>541.68822859617205</v>
      </c>
      <c r="C13493">
        <v>485.20401886153797</v>
      </c>
      <c r="D13493">
        <v>522.47345078758997</v>
      </c>
      <c r="E13493">
        <v>513.95652254889205</v>
      </c>
      <c r="F13493">
        <v>525.81063291561304</v>
      </c>
      <c r="G13493">
        <v>512.37473485499697</v>
      </c>
      <c r="H13493">
        <v>510.07306852515302</v>
      </c>
      <c r="I13493">
        <v>472.727049440043</v>
      </c>
      <c r="J13493">
        <v>478.80536366866198</v>
      </c>
      <c r="K13493">
        <v>481.09812167082202</v>
      </c>
      <c r="L13493">
        <v>542.65985761749096</v>
      </c>
      <c r="M13493">
        <v>536.46424659951595</v>
      </c>
      <c r="N13493">
        <v>510.27794134054102</v>
      </c>
      <c r="O13493">
        <v>4.6862057928073901E-2</v>
      </c>
      <c r="P13493">
        <v>0.66735803004741501</v>
      </c>
    </row>
    <row r="13494" spans="1:16" x14ac:dyDescent="0.2">
      <c r="A13494" t="s">
        <v>13483</v>
      </c>
      <c r="B13494">
        <v>4540.0244659216596</v>
      </c>
      <c r="C13494">
        <v>4400.5308932858898</v>
      </c>
      <c r="D13494">
        <v>4259.3184487039098</v>
      </c>
      <c r="E13494">
        <v>4490.8570768599802</v>
      </c>
      <c r="F13494">
        <v>4444.1802809442897</v>
      </c>
      <c r="G13494">
        <v>4596.3027685521702</v>
      </c>
      <c r="H13494">
        <v>4298.5569494567799</v>
      </c>
      <c r="I13494">
        <v>4461.9107008485898</v>
      </c>
      <c r="J13494">
        <v>4033.9645995573501</v>
      </c>
      <c r="K13494">
        <v>4241.6817727310799</v>
      </c>
      <c r="L13494">
        <v>4216.8473012314598</v>
      </c>
      <c r="M13494">
        <v>4280.0747090632003</v>
      </c>
      <c r="N13494">
        <v>4355.3541639297</v>
      </c>
      <c r="O13494">
        <v>1.39692233418993E-2</v>
      </c>
      <c r="P13494">
        <v>0.865953883748659</v>
      </c>
    </row>
    <row r="13495" spans="1:16" x14ac:dyDescent="0.2">
      <c r="A13495" t="s">
        <v>13484</v>
      </c>
      <c r="B13495">
        <v>1358.2832332048999</v>
      </c>
      <c r="C13495">
        <v>1755.01374282655</v>
      </c>
      <c r="D13495">
        <v>1408.3586675564</v>
      </c>
      <c r="E13495">
        <v>1546.1885300210399</v>
      </c>
      <c r="F13495">
        <v>1512.60593030519</v>
      </c>
      <c r="G13495">
        <v>1424.78535895507</v>
      </c>
      <c r="H13495">
        <v>1384.6101116193199</v>
      </c>
      <c r="I13495">
        <v>1378.64078173128</v>
      </c>
      <c r="J13495">
        <v>1295.2449764108001</v>
      </c>
      <c r="K13495">
        <v>1478.80398827865</v>
      </c>
      <c r="L13495">
        <v>1747.2264842397601</v>
      </c>
      <c r="M13495">
        <v>1302.5394232031599</v>
      </c>
      <c r="N13495">
        <v>1466.0251023626799</v>
      </c>
      <c r="O13495">
        <v>7.1641260583348701E-2</v>
      </c>
      <c r="P13495">
        <v>0.63555889768196405</v>
      </c>
    </row>
    <row r="13496" spans="1:16" x14ac:dyDescent="0.2">
      <c r="A13496" t="s">
        <v>13485</v>
      </c>
      <c r="B13496">
        <v>24694.212121127999</v>
      </c>
      <c r="C13496">
        <v>23351.406114098099</v>
      </c>
      <c r="D13496">
        <v>23520.142045708599</v>
      </c>
      <c r="E13496">
        <v>24981.742165775599</v>
      </c>
      <c r="F13496">
        <v>25822.344095924302</v>
      </c>
      <c r="G13496">
        <v>24450.138751222301</v>
      </c>
      <c r="H13496">
        <v>26444.3764211501</v>
      </c>
      <c r="I13496">
        <v>25953.4179541089</v>
      </c>
      <c r="J13496">
        <v>26150.7725528027</v>
      </c>
      <c r="K13496">
        <v>26330.9583877314</v>
      </c>
      <c r="L13496">
        <v>25704.6222683878</v>
      </c>
      <c r="M13496">
        <v>26866.595040253102</v>
      </c>
      <c r="N13496">
        <v>25355.893993190901</v>
      </c>
      <c r="O13496">
        <v>3.8347031062848397E-2</v>
      </c>
      <c r="P13496">
        <v>0.60104696033267901</v>
      </c>
    </row>
    <row r="13497" spans="1:16" x14ac:dyDescent="0.2">
      <c r="A13497" t="s">
        <v>13486</v>
      </c>
      <c r="B13497">
        <v>5498.8126305368896</v>
      </c>
      <c r="C13497">
        <v>4880.9213802142804</v>
      </c>
      <c r="D13497">
        <v>5353.9721267810801</v>
      </c>
      <c r="E13497">
        <v>5794.3199214419601</v>
      </c>
      <c r="F13497">
        <v>5434.5770210250703</v>
      </c>
      <c r="G13497">
        <v>5589.5425620545102</v>
      </c>
      <c r="H13497">
        <v>5919.6715288351697</v>
      </c>
      <c r="I13497">
        <v>5804.5258152433598</v>
      </c>
      <c r="J13497">
        <v>5596.2582677440396</v>
      </c>
      <c r="K13497">
        <v>6188.9836937796499</v>
      </c>
      <c r="L13497">
        <v>4948.7468225722496</v>
      </c>
      <c r="M13497">
        <v>6223.8317524622298</v>
      </c>
      <c r="N13497">
        <v>5602.8469602242103</v>
      </c>
      <c r="O13497">
        <v>4.8129977435730997E-2</v>
      </c>
      <c r="P13497">
        <v>0.68582693738182099</v>
      </c>
    </row>
    <row r="13498" spans="1:16" x14ac:dyDescent="0.2">
      <c r="A13498" t="s">
        <v>13487</v>
      </c>
      <c r="B13498">
        <v>3376.0718847256398</v>
      </c>
      <c r="C13498">
        <v>3521.5799622926702</v>
      </c>
      <c r="D13498">
        <v>3088.4477133236801</v>
      </c>
      <c r="E13498">
        <v>3581.28360081968</v>
      </c>
      <c r="F13498">
        <v>3457.3849835547198</v>
      </c>
      <c r="G13498">
        <v>2996.1592115718599</v>
      </c>
      <c r="H13498">
        <v>3148.6863468819101</v>
      </c>
      <c r="I13498">
        <v>3117.5382368276501</v>
      </c>
      <c r="J13498">
        <v>2864.59720032725</v>
      </c>
      <c r="K13498">
        <v>3243.9759061232598</v>
      </c>
      <c r="L13498">
        <v>3483.2195637836098</v>
      </c>
      <c r="M13498">
        <v>2960.6054477030498</v>
      </c>
      <c r="N13498">
        <v>3236.6291714945801</v>
      </c>
      <c r="O13498">
        <v>4.5103275344277202E-2</v>
      </c>
      <c r="P13498">
        <v>0.70941994590309099</v>
      </c>
    </row>
    <row r="13499" spans="1:16" x14ac:dyDescent="0.2">
      <c r="A13499" t="s">
        <v>13488</v>
      </c>
      <c r="B13499">
        <v>10769.439094777599</v>
      </c>
      <c r="C13499">
        <v>9345.9536014043806</v>
      </c>
      <c r="D13499">
        <v>9695.03060795493</v>
      </c>
      <c r="E13499">
        <v>9715.0739648863691</v>
      </c>
      <c r="F13499">
        <v>9746.7044032919293</v>
      </c>
      <c r="G13499">
        <v>9943.3578223999102</v>
      </c>
      <c r="H13499">
        <v>10281.7669920183</v>
      </c>
      <c r="I13499">
        <v>10279.6166382882</v>
      </c>
      <c r="J13499">
        <v>9285.5300624981501</v>
      </c>
      <c r="K13499">
        <v>9612.7986596703304</v>
      </c>
      <c r="L13499">
        <v>8993.6366211510303</v>
      </c>
      <c r="M13499">
        <v>10348.3635734581</v>
      </c>
      <c r="N13499">
        <v>9834.7726701499396</v>
      </c>
      <c r="O13499">
        <v>-3.2207921207516602E-2</v>
      </c>
      <c r="P13499">
        <v>0.71821791937756796</v>
      </c>
    </row>
    <row r="13500" spans="1:16" x14ac:dyDescent="0.2">
      <c r="A13500" t="s">
        <v>13489</v>
      </c>
      <c r="B13500">
        <v>3046.99628585347</v>
      </c>
      <c r="C13500">
        <v>3951.9097171162998</v>
      </c>
      <c r="D13500">
        <v>3348.02754616741</v>
      </c>
      <c r="E13500">
        <v>3430.1199177170602</v>
      </c>
      <c r="F13500">
        <v>3072.0306155960102</v>
      </c>
      <c r="G13500">
        <v>3248.2366212331499</v>
      </c>
      <c r="H13500">
        <v>2987.1926244941901</v>
      </c>
      <c r="I13500">
        <v>3301.1812727625302</v>
      </c>
      <c r="J13500">
        <v>3032.8261118865098</v>
      </c>
      <c r="K13500">
        <v>2990.8266563869402</v>
      </c>
      <c r="L13500">
        <v>3628.38971677682</v>
      </c>
      <c r="M13500">
        <v>2702.4254158089998</v>
      </c>
      <c r="N13500">
        <v>3228.3468751499499</v>
      </c>
      <c r="O13500">
        <v>-4.3976972645212699E-2</v>
      </c>
      <c r="P13500">
        <v>0.79387981914991501</v>
      </c>
    </row>
    <row r="13501" spans="1:16" x14ac:dyDescent="0.2">
      <c r="A13501" t="s">
        <v>13490</v>
      </c>
      <c r="B13501">
        <v>3180.3870121452701</v>
      </c>
      <c r="C13501">
        <v>2599.3072439010998</v>
      </c>
      <c r="D13501">
        <v>2922.7584583170501</v>
      </c>
      <c r="E13501">
        <v>3055.2339836225701</v>
      </c>
      <c r="F13501">
        <v>2966.38829665406</v>
      </c>
      <c r="G13501">
        <v>3037.2587892340298</v>
      </c>
      <c r="H13501">
        <v>3187.5154386035501</v>
      </c>
      <c r="I13501">
        <v>3049.8802762200598</v>
      </c>
      <c r="J13501">
        <v>2976.35766604844</v>
      </c>
      <c r="K13501">
        <v>2991.9721281052098</v>
      </c>
      <c r="L13501">
        <v>2836.0026316888602</v>
      </c>
      <c r="M13501">
        <v>2983.8839751689002</v>
      </c>
      <c r="N13501">
        <v>2982.2454916424299</v>
      </c>
      <c r="O13501">
        <v>-4.4895808441825502E-3</v>
      </c>
      <c r="P13501">
        <v>0.97167374160287101</v>
      </c>
    </row>
    <row r="13502" spans="1:16" x14ac:dyDescent="0.2">
      <c r="A13502" t="s">
        <v>13491</v>
      </c>
      <c r="B13502">
        <v>4254.9610356229296</v>
      </c>
      <c r="C13502">
        <v>4551.67579598681</v>
      </c>
      <c r="D13502">
        <v>3880.4423522553998</v>
      </c>
      <c r="E13502">
        <v>4337.9658088076203</v>
      </c>
      <c r="F13502">
        <v>4040.81869952958</v>
      </c>
      <c r="G13502">
        <v>4251.0663161899802</v>
      </c>
      <c r="H13502">
        <v>3916.4433877415699</v>
      </c>
      <c r="I13502">
        <v>4045.4188394460198</v>
      </c>
      <c r="J13502">
        <v>3616.3333855465999</v>
      </c>
      <c r="K13502">
        <v>3879.7127097596999</v>
      </c>
      <c r="L13502">
        <v>4479.5361495049001</v>
      </c>
      <c r="M13502">
        <v>3611.3461018622202</v>
      </c>
      <c r="N13502">
        <v>4072.1433818544401</v>
      </c>
      <c r="O13502">
        <v>1.96452605116605E-2</v>
      </c>
      <c r="P13502">
        <v>0.89551210797596004</v>
      </c>
    </row>
    <row r="13503" spans="1:16" x14ac:dyDescent="0.2">
      <c r="A13503" t="s">
        <v>13492</v>
      </c>
      <c r="B13503">
        <v>4972.6979385128598</v>
      </c>
      <c r="C13503">
        <v>3712.19582684542</v>
      </c>
      <c r="D13503">
        <v>4133.3946148988598</v>
      </c>
      <c r="E13503">
        <v>4702.48623320365</v>
      </c>
      <c r="F13503">
        <v>4625.4528964014999</v>
      </c>
      <c r="G13503">
        <v>4530.5434442927099</v>
      </c>
      <c r="H13503">
        <v>4949.8267151515302</v>
      </c>
      <c r="I13503">
        <v>4787.0203816902504</v>
      </c>
      <c r="J13503">
        <v>4615.1190213075197</v>
      </c>
      <c r="K13503">
        <v>4714.7615923740595</v>
      </c>
      <c r="L13503">
        <v>4081.1823368270898</v>
      </c>
      <c r="M13503">
        <v>4628.19450616624</v>
      </c>
      <c r="N13503">
        <v>4537.7396256393104</v>
      </c>
      <c r="O13503">
        <v>5.5123237313021703E-3</v>
      </c>
      <c r="P13503">
        <v>0.97598994513840098</v>
      </c>
    </row>
    <row r="13504" spans="1:16" x14ac:dyDescent="0.2">
      <c r="A13504" t="s">
        <v>13493</v>
      </c>
      <c r="B13504">
        <v>6224.6748568557596</v>
      </c>
      <c r="C13504">
        <v>5640.4967192653803</v>
      </c>
      <c r="D13504">
        <v>5511.9292165540701</v>
      </c>
      <c r="E13504">
        <v>6435.2539377970497</v>
      </c>
      <c r="F13504">
        <v>5992.8006381615096</v>
      </c>
      <c r="G13504">
        <v>5884.0895353000296</v>
      </c>
      <c r="H13504">
        <v>5782.00474909481</v>
      </c>
      <c r="I13504">
        <v>5881.8491987948901</v>
      </c>
      <c r="J13504">
        <v>5569.2004707799597</v>
      </c>
      <c r="K13504">
        <v>6036.6359552505501</v>
      </c>
      <c r="L13504">
        <v>6061.71799552023</v>
      </c>
      <c r="M13504">
        <v>5251.4241733203098</v>
      </c>
      <c r="N13504">
        <v>5856.0064538912102</v>
      </c>
      <c r="O13504">
        <v>4.29900190623934E-2</v>
      </c>
      <c r="P13504">
        <v>0.63350298389583304</v>
      </c>
    </row>
    <row r="13505" spans="1:16" x14ac:dyDescent="0.2">
      <c r="A13505" t="s">
        <v>13494</v>
      </c>
      <c r="B13505">
        <v>4410.6964013443303</v>
      </c>
      <c r="C13505">
        <v>4570.92992371941</v>
      </c>
      <c r="D13505">
        <v>4032.8764668615099</v>
      </c>
      <c r="E13505">
        <v>4412.2519616466197</v>
      </c>
      <c r="F13505">
        <v>4085.2364927210801</v>
      </c>
      <c r="G13505">
        <v>4419.5745846048603</v>
      </c>
      <c r="H13505">
        <v>4374.4501741854401</v>
      </c>
      <c r="I13505">
        <v>4460.1533512224196</v>
      </c>
      <c r="J13505">
        <v>4091.6094713503799</v>
      </c>
      <c r="K13505">
        <v>4257.71837678678</v>
      </c>
      <c r="L13505">
        <v>4493.3618783613902</v>
      </c>
      <c r="M13505">
        <v>3966.8727031589401</v>
      </c>
      <c r="N13505">
        <v>4297.9776488302596</v>
      </c>
      <c r="O13505">
        <v>-1.74126963176847E-2</v>
      </c>
      <c r="P13505">
        <v>0.86001757885201902</v>
      </c>
    </row>
    <row r="13506" spans="1:16" x14ac:dyDescent="0.2">
      <c r="A13506" t="s">
        <v>13495</v>
      </c>
      <c r="B13506">
        <v>3250.1293715770298</v>
      </c>
      <c r="C13506">
        <v>3196.1852036117202</v>
      </c>
      <c r="D13506">
        <v>2911.7125079832699</v>
      </c>
      <c r="E13506">
        <v>3209.8528366246801</v>
      </c>
      <c r="F13506">
        <v>3152.4628356995399</v>
      </c>
      <c r="G13506">
        <v>3089.31825427277</v>
      </c>
      <c r="H13506">
        <v>3004.8422116403899</v>
      </c>
      <c r="I13506">
        <v>3133.3543834631901</v>
      </c>
      <c r="J13506">
        <v>3050.4725012109102</v>
      </c>
      <c r="K13506">
        <v>3018.31797762528</v>
      </c>
      <c r="L13506">
        <v>3200.6562302789598</v>
      </c>
      <c r="M13506">
        <v>2678.0887734583298</v>
      </c>
      <c r="N13506">
        <v>3074.61609062051</v>
      </c>
      <c r="O13506">
        <v>-1.5729761901967398E-2</v>
      </c>
      <c r="P13506">
        <v>0.89028185190263398</v>
      </c>
    </row>
    <row r="13507" spans="1:16" x14ac:dyDescent="0.2">
      <c r="A13507" t="s">
        <v>13496</v>
      </c>
      <c r="B13507">
        <v>2631.2505704058999</v>
      </c>
      <c r="C13507">
        <v>2050.5646035219802</v>
      </c>
      <c r="D13507">
        <v>2202.56249655487</v>
      </c>
      <c r="E13507">
        <v>2385.7948155967101</v>
      </c>
      <c r="F13507">
        <v>2436.97622104725</v>
      </c>
      <c r="G13507">
        <v>2301.5763490812701</v>
      </c>
      <c r="H13507">
        <v>2813.34419110413</v>
      </c>
      <c r="I13507">
        <v>2747.6161405186199</v>
      </c>
      <c r="J13507">
        <v>2731.66106741679</v>
      </c>
      <c r="K13507">
        <v>2790.3691056907701</v>
      </c>
      <c r="L13507">
        <v>2365.06374251445</v>
      </c>
      <c r="M13507">
        <v>2534.1851491239399</v>
      </c>
      <c r="N13507">
        <v>2499.2470377147201</v>
      </c>
      <c r="O13507">
        <v>-3.5222806704771702E-2</v>
      </c>
      <c r="P13507">
        <v>0.84183472393036995</v>
      </c>
    </row>
    <row r="13508" spans="1:16" x14ac:dyDescent="0.2">
      <c r="A13508" t="s">
        <v>13497</v>
      </c>
      <c r="B13508">
        <v>1210.6731909124401</v>
      </c>
      <c r="C13508">
        <v>881.839050153112</v>
      </c>
      <c r="D13508">
        <v>775.42571343105396</v>
      </c>
      <c r="E13508">
        <v>819.73905865361098</v>
      </c>
      <c r="F13508">
        <v>851.14095602093596</v>
      </c>
      <c r="G13508">
        <v>904.19070856764097</v>
      </c>
      <c r="H13508">
        <v>1152.5180406468</v>
      </c>
      <c r="I13508">
        <v>1002.56796173065</v>
      </c>
      <c r="J13508">
        <v>1021.13772890516</v>
      </c>
      <c r="K13508">
        <v>919.81378976588098</v>
      </c>
      <c r="L13508">
        <v>972.985668275948</v>
      </c>
      <c r="M13508">
        <v>1050.7080806179899</v>
      </c>
      <c r="N13508">
        <v>963.56166230676797</v>
      </c>
      <c r="O13508">
        <v>-0.13258556987279099</v>
      </c>
      <c r="P13508">
        <v>0.43403013200333501</v>
      </c>
    </row>
    <row r="13509" spans="1:16" x14ac:dyDescent="0.2">
      <c r="A13509" t="s">
        <v>13498</v>
      </c>
      <c r="B13509">
        <v>373.087767445613</v>
      </c>
      <c r="C13509">
        <v>322.50663952106203</v>
      </c>
      <c r="D13509">
        <v>392.13123684903701</v>
      </c>
      <c r="E13509">
        <v>360.20146202166097</v>
      </c>
      <c r="F13509">
        <v>350.54042194374199</v>
      </c>
      <c r="G13509">
        <v>338.38652275182898</v>
      </c>
      <c r="H13509">
        <v>475.65637359006502</v>
      </c>
      <c r="I13509">
        <v>493.81524495409701</v>
      </c>
      <c r="J13509">
        <v>567.03731029065102</v>
      </c>
      <c r="K13509">
        <v>387.16944077318499</v>
      </c>
      <c r="L13509">
        <v>346.50732946594599</v>
      </c>
      <c r="M13509">
        <v>574.55638245273599</v>
      </c>
      <c r="N13509">
        <v>415.13301100496898</v>
      </c>
      <c r="O13509">
        <v>-0.15336036484280599</v>
      </c>
      <c r="P13509">
        <v>0.57785535407315203</v>
      </c>
    </row>
    <row r="13510" spans="1:16" x14ac:dyDescent="0.2">
      <c r="A13510" t="s">
        <v>12954</v>
      </c>
      <c r="B13510">
        <v>1400.2640709211</v>
      </c>
      <c r="C13510">
        <v>1302.5417411104399</v>
      </c>
      <c r="D13510">
        <v>1346.50134568726</v>
      </c>
      <c r="E13510">
        <v>710.03741434485596</v>
      </c>
      <c r="F13510">
        <v>699.88036299041698</v>
      </c>
      <c r="G13510">
        <v>1368.61593615011</v>
      </c>
      <c r="H13510">
        <v>1388.1400290485601</v>
      </c>
      <c r="I13510">
        <v>1384.7915054228799</v>
      </c>
      <c r="J13510">
        <v>1485.8259811143</v>
      </c>
      <c r="K13510">
        <v>856.81284526136903</v>
      </c>
      <c r="L13510">
        <v>1004.9576662566</v>
      </c>
      <c r="M13510">
        <v>1018.96463407364</v>
      </c>
      <c r="N13510">
        <v>1163.9444610317901</v>
      </c>
      <c r="O13510">
        <v>-0.555035234862299</v>
      </c>
      <c r="P13510">
        <v>6.5307553567002399E-4</v>
      </c>
    </row>
    <row r="13511" spans="1:16" x14ac:dyDescent="0.2">
      <c r="A13511" t="s">
        <v>13500</v>
      </c>
      <c r="B13511">
        <v>4487.2098636335404</v>
      </c>
      <c r="C13511">
        <v>4739.4035413796601</v>
      </c>
      <c r="D13511">
        <v>4613.8934544181102</v>
      </c>
      <c r="E13511">
        <v>4589.3294189954004</v>
      </c>
      <c r="F13511">
        <v>4782.7158939173596</v>
      </c>
      <c r="G13511">
        <v>5088.1277145760896</v>
      </c>
      <c r="H13511">
        <v>4615.3670387310603</v>
      </c>
      <c r="I13511">
        <v>4420.6129846335698</v>
      </c>
      <c r="J13511">
        <v>5059.8080322823398</v>
      </c>
      <c r="K13511">
        <v>5387.1534909949396</v>
      </c>
      <c r="L13511">
        <v>5655.5872103606398</v>
      </c>
      <c r="M13511">
        <v>5385.8047636913898</v>
      </c>
      <c r="N13511">
        <v>4902.0844506345102</v>
      </c>
      <c r="O13511">
        <v>0.14535910243410999</v>
      </c>
      <c r="P13511">
        <v>5.38979873568836E-2</v>
      </c>
    </row>
    <row r="13512" spans="1:16" x14ac:dyDescent="0.2">
      <c r="A13512" t="s">
        <v>803</v>
      </c>
      <c r="B13512">
        <v>784.09371089295905</v>
      </c>
      <c r="C13512">
        <v>1073.41762109249</v>
      </c>
      <c r="D13512">
        <v>1379.6391966885799</v>
      </c>
      <c r="E13512">
        <v>728.17705631717001</v>
      </c>
      <c r="F13512">
        <v>726.29094272590396</v>
      </c>
      <c r="G13512">
        <v>715.13265132167999</v>
      </c>
      <c r="H13512">
        <v>1030.7358893380299</v>
      </c>
      <c r="I13512">
        <v>853.193243506101</v>
      </c>
      <c r="J13512">
        <v>1225.8358450681701</v>
      </c>
      <c r="K13512">
        <v>711.33793704185803</v>
      </c>
      <c r="L13512">
        <v>721.53022469841596</v>
      </c>
      <c r="M13512">
        <v>707.87885793900602</v>
      </c>
      <c r="N13512">
        <v>888.10526471919695</v>
      </c>
      <c r="O13512">
        <v>-0.55632211963026801</v>
      </c>
      <c r="P13512" s="2">
        <v>5.7045866054554E-5</v>
      </c>
    </row>
    <row r="13513" spans="1:16" x14ac:dyDescent="0.2">
      <c r="A13513" t="s">
        <v>13502</v>
      </c>
      <c r="B13513">
        <v>7438.7335991969303</v>
      </c>
      <c r="C13513">
        <v>8125.2419031575</v>
      </c>
      <c r="D13513">
        <v>6741.34348870331</v>
      </c>
      <c r="E13513">
        <v>7831.1425771903496</v>
      </c>
      <c r="F13513">
        <v>7344.5421282596399</v>
      </c>
      <c r="G13513">
        <v>6980.0782729577704</v>
      </c>
      <c r="H13513">
        <v>6918.6381613100302</v>
      </c>
      <c r="I13513">
        <v>6983.7074144042099</v>
      </c>
      <c r="J13513">
        <v>6357.4058606030703</v>
      </c>
      <c r="K13513">
        <v>7014.8688026478903</v>
      </c>
      <c r="L13513">
        <v>7497.0014724352804</v>
      </c>
      <c r="M13513">
        <v>6161.4029742583398</v>
      </c>
      <c r="N13513">
        <v>7116.1755545936903</v>
      </c>
      <c r="O13513">
        <v>8.8855364314410004E-3</v>
      </c>
      <c r="P13513">
        <v>0.95898033201273902</v>
      </c>
    </row>
    <row r="13514" spans="1:16" x14ac:dyDescent="0.2">
      <c r="A13514" t="s">
        <v>13503</v>
      </c>
      <c r="B13514">
        <v>538.30267716744595</v>
      </c>
      <c r="C13514">
        <v>553.55617231226995</v>
      </c>
      <c r="D13514">
        <v>501.48614515341598</v>
      </c>
      <c r="E13514">
        <v>600.33577003610105</v>
      </c>
      <c r="F13514">
        <v>540.21640368042404</v>
      </c>
      <c r="G13514">
        <v>512.37473485499697</v>
      </c>
      <c r="H13514">
        <v>530.37009374328204</v>
      </c>
      <c r="I13514">
        <v>522.81151378592199</v>
      </c>
      <c r="J13514">
        <v>530.56810568689502</v>
      </c>
      <c r="K13514">
        <v>576.172274286723</v>
      </c>
      <c r="L13514">
        <v>597.098664989947</v>
      </c>
      <c r="M13514">
        <v>500.48834051591899</v>
      </c>
      <c r="N13514">
        <v>541.98174135111196</v>
      </c>
      <c r="O13514">
        <v>6.9428377766711402E-2</v>
      </c>
      <c r="P13514">
        <v>0.51346080554159901</v>
      </c>
    </row>
    <row r="13515" spans="1:16" x14ac:dyDescent="0.2">
      <c r="A13515" t="s">
        <v>13504</v>
      </c>
      <c r="B13515">
        <v>4329.4431670549002</v>
      </c>
      <c r="C13515">
        <v>5137.0012790578703</v>
      </c>
      <c r="D13515">
        <v>4569.7096530830004</v>
      </c>
      <c r="E13515">
        <v>5106.74111144378</v>
      </c>
      <c r="F13515">
        <v>4673.4721322842097</v>
      </c>
      <c r="G13515">
        <v>4826.4604034602999</v>
      </c>
      <c r="H13515">
        <v>4520.9417474988904</v>
      </c>
      <c r="I13515">
        <v>4793.1711053818499</v>
      </c>
      <c r="J13515">
        <v>4605.7076136678397</v>
      </c>
      <c r="K13515">
        <v>4720.4889509653804</v>
      </c>
      <c r="L13515">
        <v>5250.3205332545804</v>
      </c>
      <c r="M13515">
        <v>4341.4453723822699</v>
      </c>
      <c r="N13515">
        <v>4739.5752557945698</v>
      </c>
      <c r="O13515">
        <v>4.9404499956510098E-2</v>
      </c>
      <c r="P13515">
        <v>0.61343460961469498</v>
      </c>
    </row>
    <row r="13516" spans="1:16" x14ac:dyDescent="0.2">
      <c r="A13516" t="s">
        <v>10506</v>
      </c>
      <c r="B13516">
        <v>52.8146022881267</v>
      </c>
      <c r="C13516">
        <v>51.986144878021904</v>
      </c>
      <c r="D13516">
        <v>35.347041068082198</v>
      </c>
      <c r="E13516">
        <v>28.505151670778901</v>
      </c>
      <c r="F13516">
        <v>31.2125033237579</v>
      </c>
      <c r="G13516">
        <v>31.509676207660199</v>
      </c>
      <c r="H13516">
        <v>57.361158225147001</v>
      </c>
      <c r="I13516">
        <v>41.297716215022398</v>
      </c>
      <c r="J13516">
        <v>48.233464153354099</v>
      </c>
      <c r="K13516">
        <v>26.3458495200688</v>
      </c>
      <c r="L13516">
        <v>41.477186569489803</v>
      </c>
      <c r="M13516">
        <v>35.975906083596698</v>
      </c>
      <c r="N13516">
        <v>40.172200016925601</v>
      </c>
      <c r="O13516">
        <v>-0.55719485341487296</v>
      </c>
      <c r="P13516">
        <v>3.4258748905677601E-2</v>
      </c>
    </row>
    <row r="13517" spans="1:16" x14ac:dyDescent="0.2">
      <c r="A13517" t="s">
        <v>13506</v>
      </c>
      <c r="B13517">
        <v>652.73431545838696</v>
      </c>
      <c r="C13517">
        <v>700.85024946666601</v>
      </c>
      <c r="D13517">
        <v>597.58591305726497</v>
      </c>
      <c r="E13517">
        <v>758.40979293769306</v>
      </c>
      <c r="F13517">
        <v>698.67988209334897</v>
      </c>
      <c r="G13517">
        <v>687.73293288023604</v>
      </c>
      <c r="H13517">
        <v>591.26116939766905</v>
      </c>
      <c r="I13517">
        <v>543.89970929997605</v>
      </c>
      <c r="J13517">
        <v>652.91640500272104</v>
      </c>
      <c r="K13517">
        <v>665.51906831130395</v>
      </c>
      <c r="L13517">
        <v>644.62460793415403</v>
      </c>
      <c r="M13517">
        <v>573.49826756792402</v>
      </c>
      <c r="N13517">
        <v>647.30935945061196</v>
      </c>
      <c r="O13517">
        <v>0.10788499374241201</v>
      </c>
      <c r="P13517">
        <v>0.40130448524439799</v>
      </c>
    </row>
    <row r="13518" spans="1:16" x14ac:dyDescent="0.2">
      <c r="A13518" t="s">
        <v>13507</v>
      </c>
      <c r="B13518">
        <v>1462.5582172096599</v>
      </c>
      <c r="C13518">
        <v>1403.6259117065899</v>
      </c>
      <c r="D13518">
        <v>1435.97354339084</v>
      </c>
      <c r="E13518">
        <v>1316.41973170506</v>
      </c>
      <c r="F13518">
        <v>1374.5506271424099</v>
      </c>
      <c r="G13518">
        <v>1387.79573905912</v>
      </c>
      <c r="H13518">
        <v>1430.4990381994301</v>
      </c>
      <c r="I13518">
        <v>1349.6445128994501</v>
      </c>
      <c r="J13518">
        <v>1429.35753527623</v>
      </c>
      <c r="K13518">
        <v>1391.7481376905901</v>
      </c>
      <c r="L13518">
        <v>1349.7367796154799</v>
      </c>
      <c r="M13518">
        <v>1367.08443117668</v>
      </c>
      <c r="N13518">
        <v>1391.5828504226299</v>
      </c>
      <c r="O13518">
        <v>-5.7761539019016699E-2</v>
      </c>
      <c r="P13518">
        <v>0.29983314490877699</v>
      </c>
    </row>
    <row r="13519" spans="1:16" x14ac:dyDescent="0.2">
      <c r="A13519" t="s">
        <v>13508</v>
      </c>
      <c r="B13519">
        <v>2034.71640866437</v>
      </c>
      <c r="C13519">
        <v>2161.2758379844299</v>
      </c>
      <c r="D13519">
        <v>2054.5467620822801</v>
      </c>
      <c r="E13519">
        <v>2204.3983958735698</v>
      </c>
      <c r="F13519">
        <v>2141.6579203686201</v>
      </c>
      <c r="G13519">
        <v>2252.2568558866701</v>
      </c>
      <c r="H13519">
        <v>1982.04863651816</v>
      </c>
      <c r="I13519">
        <v>2241.4994481813201</v>
      </c>
      <c r="J13519">
        <v>2105.8024593781402</v>
      </c>
      <c r="K13519">
        <v>2145.4685283082099</v>
      </c>
      <c r="L13519">
        <v>2182.7369432194</v>
      </c>
      <c r="M13519">
        <v>2133.1596077803201</v>
      </c>
      <c r="N13519">
        <v>2136.6306503537899</v>
      </c>
      <c r="O13519">
        <v>5.4114012101858303E-2</v>
      </c>
      <c r="P13519">
        <v>0.36788965927100797</v>
      </c>
    </row>
    <row r="13520" spans="1:16" x14ac:dyDescent="0.2">
      <c r="A13520" t="s">
        <v>13509</v>
      </c>
      <c r="B13520">
        <v>1747.6216475084</v>
      </c>
      <c r="C13520">
        <v>1727.0952576142799</v>
      </c>
      <c r="D13520">
        <v>1924.2045481437301</v>
      </c>
      <c r="E13520">
        <v>1813.10040475651</v>
      </c>
      <c r="F13520">
        <v>1672.2698896151801</v>
      </c>
      <c r="G13520">
        <v>1939.90006565421</v>
      </c>
      <c r="H13520">
        <v>1834.6745838473901</v>
      </c>
      <c r="I13520">
        <v>1569.31321617085</v>
      </c>
      <c r="J13520">
        <v>1876.3993981609699</v>
      </c>
      <c r="K13520">
        <v>1801.8270128290601</v>
      </c>
      <c r="L13520">
        <v>1848.32712650289</v>
      </c>
      <c r="M13520">
        <v>1776.5748915987899</v>
      </c>
      <c r="N13520">
        <v>1794.27567020019</v>
      </c>
      <c r="O13520">
        <v>2.3990536085411799E-2</v>
      </c>
      <c r="P13520">
        <v>0.83828214744826302</v>
      </c>
    </row>
    <row r="13521" spans="1:16" x14ac:dyDescent="0.2">
      <c r="A13521" t="s">
        <v>13510</v>
      </c>
      <c r="B13521">
        <v>1404.3267326355799</v>
      </c>
      <c r="C13521">
        <v>1669.3328744164801</v>
      </c>
      <c r="D13521">
        <v>1624.8592940983999</v>
      </c>
      <c r="E13521">
        <v>1409.70931899125</v>
      </c>
      <c r="F13521">
        <v>1430.9732293045899</v>
      </c>
      <c r="G13521">
        <v>1545.34412009742</v>
      </c>
      <c r="H13521">
        <v>1554.04614822283</v>
      </c>
      <c r="I13521">
        <v>1547.34634584371</v>
      </c>
      <c r="J13521">
        <v>1715.2290423314701</v>
      </c>
      <c r="K13521">
        <v>1367.6932316070499</v>
      </c>
      <c r="L13521">
        <v>1716.11859431264</v>
      </c>
      <c r="M13521">
        <v>1415.75771587801</v>
      </c>
      <c r="N13521">
        <v>1533.39472064495</v>
      </c>
      <c r="O13521">
        <v>-9.7028656377911707E-2</v>
      </c>
      <c r="P13521">
        <v>0.35909552461274202</v>
      </c>
    </row>
    <row r="13522" spans="1:16" x14ac:dyDescent="0.2">
      <c r="A13522" t="s">
        <v>13511</v>
      </c>
      <c r="B13522">
        <v>1169.3694634819899</v>
      </c>
      <c r="C13522">
        <v>1025.2823017609901</v>
      </c>
      <c r="D13522">
        <v>1144.36045457916</v>
      </c>
      <c r="E13522">
        <v>1132.4319345573099</v>
      </c>
      <c r="F13522">
        <v>1174.0703173321201</v>
      </c>
      <c r="G13522">
        <v>1076.8089347487401</v>
      </c>
      <c r="H13522">
        <v>1211.6441575865699</v>
      </c>
      <c r="I13522">
        <v>1199.39111986182</v>
      </c>
      <c r="J13522">
        <v>1168.1909732751401</v>
      </c>
      <c r="K13522">
        <v>1318.4379477217101</v>
      </c>
      <c r="L13522">
        <v>1248.63613735235</v>
      </c>
      <c r="M13522">
        <v>1258.0985980410701</v>
      </c>
      <c r="N13522">
        <v>1177.2268616915801</v>
      </c>
      <c r="O13522">
        <v>5.9697413477078097E-2</v>
      </c>
      <c r="P13522">
        <v>0.57363719483569697</v>
      </c>
    </row>
    <row r="13523" spans="1:16" x14ac:dyDescent="0.2">
      <c r="A13523" t="s">
        <v>13512</v>
      </c>
      <c r="B13523">
        <v>501.06161145145899</v>
      </c>
      <c r="C13523">
        <v>584.36277668443199</v>
      </c>
      <c r="D13523">
        <v>474.97586435235502</v>
      </c>
      <c r="E13523">
        <v>443.98933208425302</v>
      </c>
      <c r="F13523">
        <v>470.58851165050299</v>
      </c>
      <c r="G13523">
        <v>428.80559360859297</v>
      </c>
      <c r="H13523">
        <v>421.82513279415798</v>
      </c>
      <c r="I13523">
        <v>481.51379757089899</v>
      </c>
      <c r="J13523">
        <v>448.21828883970602</v>
      </c>
      <c r="K13523">
        <v>470.78887620644701</v>
      </c>
      <c r="L13523">
        <v>507.23142742271898</v>
      </c>
      <c r="M13523">
        <v>428.53652834872599</v>
      </c>
      <c r="N13523">
        <v>471.82481175118699</v>
      </c>
      <c r="O13523">
        <v>-8.2035126589093496E-2</v>
      </c>
      <c r="P13523">
        <v>0.57607208625200401</v>
      </c>
    </row>
    <row r="13524" spans="1:16" x14ac:dyDescent="0.2">
      <c r="A13524" t="s">
        <v>13513</v>
      </c>
      <c r="B13524">
        <v>5240.1565013822201</v>
      </c>
      <c r="C13524">
        <v>4895.3619760137299</v>
      </c>
      <c r="D13524">
        <v>5171.7139462737796</v>
      </c>
      <c r="E13524">
        <v>5141.2928104386701</v>
      </c>
      <c r="F13524">
        <v>5075.6332328018598</v>
      </c>
      <c r="G13524">
        <v>4956.6090660571599</v>
      </c>
      <c r="H13524">
        <v>5297.5235819316504</v>
      </c>
      <c r="I13524">
        <v>5672.7245932805199</v>
      </c>
      <c r="J13524">
        <v>5366.8552065268696</v>
      </c>
      <c r="K13524">
        <v>5349.3529242922395</v>
      </c>
      <c r="L13524">
        <v>4845.9179642020599</v>
      </c>
      <c r="M13524">
        <v>5181.58859092274</v>
      </c>
      <c r="N13524">
        <v>5182.8941995102896</v>
      </c>
      <c r="O13524">
        <v>-5.0894809745970999E-2</v>
      </c>
      <c r="P13524">
        <v>0.43512584104504698</v>
      </c>
    </row>
    <row r="13525" spans="1:16" x14ac:dyDescent="0.2">
      <c r="A13525" t="s">
        <v>13514</v>
      </c>
      <c r="B13525">
        <v>3422.11538415632</v>
      </c>
      <c r="C13525">
        <v>3980.7909087152002</v>
      </c>
      <c r="D13525">
        <v>3639.64063497909</v>
      </c>
      <c r="E13525">
        <v>3912.1161186956901</v>
      </c>
      <c r="F13525">
        <v>4034.8162950442402</v>
      </c>
      <c r="G13525">
        <v>4085.2980196192502</v>
      </c>
      <c r="H13525">
        <v>3315.4749454134899</v>
      </c>
      <c r="I13525">
        <v>3633.3203521088799</v>
      </c>
      <c r="J13525">
        <v>3550.4535320688501</v>
      </c>
      <c r="K13525">
        <v>3610.5268559676902</v>
      </c>
      <c r="L13525">
        <v>3942.9250482621201</v>
      </c>
      <c r="M13525">
        <v>3736.2036582699998</v>
      </c>
      <c r="N13525">
        <v>3738.6401461084001</v>
      </c>
      <c r="O13525">
        <v>0.11469647222332501</v>
      </c>
      <c r="P13525">
        <v>9.4947953355564496E-2</v>
      </c>
    </row>
    <row r="13526" spans="1:16" x14ac:dyDescent="0.2">
      <c r="A13526" t="s">
        <v>596</v>
      </c>
      <c r="B13526">
        <v>448.247009163332</v>
      </c>
      <c r="C13526">
        <v>371.60466523919399</v>
      </c>
      <c r="D13526">
        <v>444.04720341778301</v>
      </c>
      <c r="E13526">
        <v>258.27394998675402</v>
      </c>
      <c r="F13526">
        <v>247.29906479592799</v>
      </c>
      <c r="G13526">
        <v>356.19633973876802</v>
      </c>
      <c r="H13526">
        <v>428.88496765263699</v>
      </c>
      <c r="I13526">
        <v>435.82270729044899</v>
      </c>
      <c r="J13526">
        <v>383.51486131691303</v>
      </c>
      <c r="K13526">
        <v>211.91226787881499</v>
      </c>
      <c r="L13526">
        <v>273.05814491580799</v>
      </c>
      <c r="M13526">
        <v>362.93340549040198</v>
      </c>
      <c r="N13526">
        <v>351.816215573899</v>
      </c>
      <c r="O13526">
        <v>-0.558127222658656</v>
      </c>
      <c r="P13526">
        <v>2.01572022757641E-4</v>
      </c>
    </row>
    <row r="13527" spans="1:16" x14ac:dyDescent="0.2">
      <c r="A13527" t="s">
        <v>13516</v>
      </c>
      <c r="B13527">
        <v>3982.08559046761</v>
      </c>
      <c r="C13527">
        <v>4736.5154222197698</v>
      </c>
      <c r="D13527">
        <v>4050.54998739555</v>
      </c>
      <c r="E13527">
        <v>4295.63997753889</v>
      </c>
      <c r="F13527">
        <v>4328.9341148258</v>
      </c>
      <c r="G13527">
        <v>4092.1479492296098</v>
      </c>
      <c r="H13527">
        <v>3966.7447111082402</v>
      </c>
      <c r="I13527">
        <v>4450.4879282784796</v>
      </c>
      <c r="J13527">
        <v>4431.5965723337804</v>
      </c>
      <c r="K13527">
        <v>4404.33875672455</v>
      </c>
      <c r="L13527">
        <v>4730.99159308243</v>
      </c>
      <c r="M13527">
        <v>4095.9627191059699</v>
      </c>
      <c r="N13527">
        <v>4297.1662768592196</v>
      </c>
      <c r="O13527">
        <v>1.9104267616696799E-2</v>
      </c>
      <c r="P13527">
        <v>0.87755450540023805</v>
      </c>
    </row>
    <row r="13528" spans="1:16" x14ac:dyDescent="0.2">
      <c r="A13528" t="s">
        <v>11665</v>
      </c>
      <c r="B13528">
        <v>3154.6568212869602</v>
      </c>
      <c r="C13528">
        <v>2533.8432096102501</v>
      </c>
      <c r="D13528">
        <v>2835.4954506802201</v>
      </c>
      <c r="E13528">
        <v>1693.8970432241599</v>
      </c>
      <c r="F13528">
        <v>1783.9146130424699</v>
      </c>
      <c r="G13528">
        <v>2401.5853213925402</v>
      </c>
      <c r="H13528">
        <v>2522.12600319185</v>
      </c>
      <c r="I13528">
        <v>2469.9548995835698</v>
      </c>
      <c r="J13528">
        <v>2455.2009680012202</v>
      </c>
      <c r="K13528">
        <v>1565.8598388667001</v>
      </c>
      <c r="L13528">
        <v>1732.5366473297299</v>
      </c>
      <c r="M13528">
        <v>1668.647173348</v>
      </c>
      <c r="N13528">
        <v>2234.8098324631401</v>
      </c>
      <c r="O13528">
        <v>-0.559492766123449</v>
      </c>
      <c r="P13528" s="2">
        <v>1.1416669391147601E-6</v>
      </c>
    </row>
    <row r="13529" spans="1:16" x14ac:dyDescent="0.2">
      <c r="A13529" t="s">
        <v>13518</v>
      </c>
      <c r="B13529">
        <v>1316.3023954887001</v>
      </c>
      <c r="C13529">
        <v>1081.11927218553</v>
      </c>
      <c r="D13529">
        <v>1287.9578089182501</v>
      </c>
      <c r="E13529">
        <v>1217.0835970947701</v>
      </c>
      <c r="F13529">
        <v>1188.47608809693</v>
      </c>
      <c r="G13529">
        <v>1086.3988362032401</v>
      </c>
      <c r="H13529">
        <v>1290.18482038715</v>
      </c>
      <c r="I13529">
        <v>1285.5012515442099</v>
      </c>
      <c r="J13529">
        <v>1319.94992146496</v>
      </c>
      <c r="K13529">
        <v>1160.3628506012899</v>
      </c>
      <c r="L13529">
        <v>1147.5354950892199</v>
      </c>
      <c r="M13529">
        <v>1244.34310453852</v>
      </c>
      <c r="N13529">
        <v>1218.76795346773</v>
      </c>
      <c r="O13529">
        <v>-0.10513550882702501</v>
      </c>
      <c r="P13529">
        <v>0.21601931518651399</v>
      </c>
    </row>
    <row r="13530" spans="1:16" x14ac:dyDescent="0.2">
      <c r="A13530" t="s">
        <v>4661</v>
      </c>
      <c r="B13530">
        <v>39.272396573222501</v>
      </c>
      <c r="C13530">
        <v>53.911557651282003</v>
      </c>
      <c r="D13530">
        <v>45.288396368480299</v>
      </c>
      <c r="E13530">
        <v>36.2792839446277</v>
      </c>
      <c r="F13530">
        <v>21.608656147217001</v>
      </c>
      <c r="G13530">
        <v>30.139690285587999</v>
      </c>
      <c r="H13530">
        <v>46.771405937427502</v>
      </c>
      <c r="I13530">
        <v>48.327114719706998</v>
      </c>
      <c r="J13530">
        <v>54.115593928153402</v>
      </c>
      <c r="K13530">
        <v>26.3458495200688</v>
      </c>
      <c r="L13530">
        <v>35.428430194772503</v>
      </c>
      <c r="M13530">
        <v>42.324595392466698</v>
      </c>
      <c r="N13530">
        <v>39.984414221917802</v>
      </c>
      <c r="O13530">
        <v>-0.56183163471950104</v>
      </c>
      <c r="P13530">
        <v>3.3304034316645199E-2</v>
      </c>
    </row>
    <row r="13531" spans="1:16" x14ac:dyDescent="0.2">
      <c r="A13531" t="s">
        <v>13520</v>
      </c>
      <c r="B13531">
        <v>663.56808003031006</v>
      </c>
      <c r="C13531">
        <v>723.95520274578701</v>
      </c>
      <c r="D13531">
        <v>639.56052432561296</v>
      </c>
      <c r="E13531">
        <v>718.67533909357701</v>
      </c>
      <c r="F13531">
        <v>705.88276747575503</v>
      </c>
      <c r="G13531">
        <v>668.55312997122496</v>
      </c>
      <c r="H13531">
        <v>640.68001340702597</v>
      </c>
      <c r="I13531">
        <v>636.16056467396197</v>
      </c>
      <c r="J13531">
        <v>656.4456828676</v>
      </c>
      <c r="K13531">
        <v>670.10095518435901</v>
      </c>
      <c r="L13531">
        <v>648.94514820180905</v>
      </c>
      <c r="M13531">
        <v>625.34589692369605</v>
      </c>
      <c r="N13531">
        <v>666.48944207505997</v>
      </c>
      <c r="O13531">
        <v>2.7882155130447901E-2</v>
      </c>
      <c r="P13531">
        <v>0.80955632151708501</v>
      </c>
    </row>
    <row r="13532" spans="1:16" x14ac:dyDescent="0.2">
      <c r="A13532" t="s">
        <v>13521</v>
      </c>
      <c r="B13532">
        <v>1220.82984519862</v>
      </c>
      <c r="C13532">
        <v>1315.05692413663</v>
      </c>
      <c r="D13532">
        <v>1142.1512645124101</v>
      </c>
      <c r="E13532">
        <v>1266.3197681624799</v>
      </c>
      <c r="F13532">
        <v>1234.0943621854999</v>
      </c>
      <c r="G13532">
        <v>1169.9679774496401</v>
      </c>
      <c r="H13532">
        <v>1081.0372127046901</v>
      </c>
      <c r="I13532">
        <v>1193.24039617022</v>
      </c>
      <c r="J13532">
        <v>1057.6069335089101</v>
      </c>
      <c r="K13532">
        <v>1124.85322733511</v>
      </c>
      <c r="L13532">
        <v>1304.8031608318699</v>
      </c>
      <c r="M13532">
        <v>1203.0766240308701</v>
      </c>
      <c r="N13532">
        <v>1192.7531413522499</v>
      </c>
      <c r="O13532">
        <v>5.92915210930441E-2</v>
      </c>
      <c r="P13532">
        <v>0.58548624956228801</v>
      </c>
    </row>
    <row r="13533" spans="1:16" x14ac:dyDescent="0.2">
      <c r="A13533" t="s">
        <v>13522</v>
      </c>
      <c r="B13533">
        <v>5658.6106579727602</v>
      </c>
      <c r="C13533">
        <v>6152.6565169525602</v>
      </c>
      <c r="D13533">
        <v>5697.5011821614999</v>
      </c>
      <c r="E13533">
        <v>5922.1612077230302</v>
      </c>
      <c r="F13533">
        <v>5989.1991954703099</v>
      </c>
      <c r="G13533">
        <v>6123.8370716626596</v>
      </c>
      <c r="H13533">
        <v>5443.1326758877904</v>
      </c>
      <c r="I13533">
        <v>5165.72922613014</v>
      </c>
      <c r="J13533">
        <v>5573.9061745997997</v>
      </c>
      <c r="K13533">
        <v>5662.0667033782702</v>
      </c>
      <c r="L13533">
        <v>6210.3445807275602</v>
      </c>
      <c r="M13533">
        <v>5387.9209934610099</v>
      </c>
      <c r="N13533">
        <v>5748.9221821772799</v>
      </c>
      <c r="O13533">
        <v>6.7189835744856902E-2</v>
      </c>
      <c r="P13533">
        <v>0.38778438649759001</v>
      </c>
    </row>
    <row r="13534" spans="1:16" x14ac:dyDescent="0.2">
      <c r="A13534" t="s">
        <v>13523</v>
      </c>
      <c r="B13534">
        <v>395.432406875205</v>
      </c>
      <c r="C13534">
        <v>335.02182254725199</v>
      </c>
      <c r="D13534">
        <v>387.71285671552698</v>
      </c>
      <c r="E13534">
        <v>386.97902874269499</v>
      </c>
      <c r="F13534">
        <v>349.33994104667499</v>
      </c>
      <c r="G13534">
        <v>443.87543875138698</v>
      </c>
      <c r="H13534">
        <v>395.35075207485897</v>
      </c>
      <c r="I13534">
        <v>396.282340701598</v>
      </c>
      <c r="J13534">
        <v>431.74832547026801</v>
      </c>
      <c r="K13534">
        <v>408.933403420199</v>
      </c>
      <c r="L13534">
        <v>323.17641202060798</v>
      </c>
      <c r="M13534">
        <v>468.74489397156901</v>
      </c>
      <c r="N13534">
        <v>393.54980186148703</v>
      </c>
      <c r="O13534">
        <v>2.2170641371888102E-2</v>
      </c>
      <c r="P13534">
        <v>0.92561307437352802</v>
      </c>
    </row>
    <row r="13535" spans="1:16" x14ac:dyDescent="0.2">
      <c r="A13535" t="s">
        <v>13524</v>
      </c>
      <c r="B13535">
        <v>5210.3636488094298</v>
      </c>
      <c r="C13535">
        <v>5068.6491256071404</v>
      </c>
      <c r="D13535">
        <v>5115.37959957152</v>
      </c>
      <c r="E13535">
        <v>5136.11005558943</v>
      </c>
      <c r="F13535">
        <v>4666.2692469018002</v>
      </c>
      <c r="G13535">
        <v>5131.9672640824001</v>
      </c>
      <c r="H13535">
        <v>5232.2201094907095</v>
      </c>
      <c r="I13535">
        <v>5176.2733238871697</v>
      </c>
      <c r="J13535">
        <v>4998.63388262443</v>
      </c>
      <c r="K13535">
        <v>4956.4561249277303</v>
      </c>
      <c r="L13535">
        <v>4657.5424085322902</v>
      </c>
      <c r="M13535">
        <v>5004.8834051591903</v>
      </c>
      <c r="N13535">
        <v>5029.5623495986001</v>
      </c>
      <c r="O13535">
        <v>-6.0239006871566102E-2</v>
      </c>
      <c r="P13535">
        <v>0.23495741851745799</v>
      </c>
    </row>
    <row r="13536" spans="1:16" x14ac:dyDescent="0.2">
      <c r="A13536" t="s">
        <v>13525</v>
      </c>
      <c r="B13536">
        <v>2059.76948923694</v>
      </c>
      <c r="C13536">
        <v>2197.8586806763701</v>
      </c>
      <c r="D13536">
        <v>2092.10299321712</v>
      </c>
      <c r="E13536">
        <v>2097.2881289894299</v>
      </c>
      <c r="F13536">
        <v>2208.8848506044001</v>
      </c>
      <c r="G13536">
        <v>2112.5182918353098</v>
      </c>
      <c r="H13536">
        <v>1954.69177644155</v>
      </c>
      <c r="I13536">
        <v>1865.4266281806899</v>
      </c>
      <c r="J13536">
        <v>2189.3287021802898</v>
      </c>
      <c r="K13536">
        <v>1888.88286341711</v>
      </c>
      <c r="L13536">
        <v>2085.95684122392</v>
      </c>
      <c r="M13536">
        <v>2233.6805218374302</v>
      </c>
      <c r="N13536">
        <v>2082.1991473200501</v>
      </c>
      <c r="O13536">
        <v>3.1607035055628598E-2</v>
      </c>
      <c r="P13536">
        <v>0.76981655049613096</v>
      </c>
    </row>
    <row r="13537" spans="1:16" x14ac:dyDescent="0.2">
      <c r="A13537" t="s">
        <v>13526</v>
      </c>
      <c r="B13537">
        <v>11.5108748576687</v>
      </c>
      <c r="C13537">
        <v>21.1795405058608</v>
      </c>
      <c r="D13537">
        <v>20.987305634173801</v>
      </c>
      <c r="E13537">
        <v>23.322396821546398</v>
      </c>
      <c r="F13537">
        <v>14.405770764811299</v>
      </c>
      <c r="G13537">
        <v>32.879662129732402</v>
      </c>
      <c r="H13537">
        <v>47.653885294737499</v>
      </c>
      <c r="I13537">
        <v>54.477838411306102</v>
      </c>
      <c r="J13537">
        <v>52.939167973193598</v>
      </c>
      <c r="K13537">
        <v>56.128114194929204</v>
      </c>
      <c r="L13537">
        <v>70.856860389545005</v>
      </c>
      <c r="M13537">
        <v>34.917791198784997</v>
      </c>
      <c r="N13537">
        <v>36.771600681357498</v>
      </c>
      <c r="O13537">
        <v>0.163494166990867</v>
      </c>
      <c r="P13537">
        <v>0.86350945790285505</v>
      </c>
    </row>
    <row r="13538" spans="1:16" x14ac:dyDescent="0.2">
      <c r="A13538" t="s">
        <v>13527</v>
      </c>
      <c r="B13538">
        <v>245.113923439768</v>
      </c>
      <c r="C13538">
        <v>180.026094299817</v>
      </c>
      <c r="D13538">
        <v>247.42928747657601</v>
      </c>
      <c r="E13538">
        <v>230.63259079084699</v>
      </c>
      <c r="F13538">
        <v>260.50435466367099</v>
      </c>
      <c r="G13538">
        <v>215.08778976533301</v>
      </c>
      <c r="H13538">
        <v>284.158353053805</v>
      </c>
      <c r="I13538">
        <v>265.359793551846</v>
      </c>
      <c r="J13538">
        <v>303.51789637964299</v>
      </c>
      <c r="K13538">
        <v>272.62226894679901</v>
      </c>
      <c r="L13538">
        <v>265.28117243402801</v>
      </c>
      <c r="M13538">
        <v>290.98159332320898</v>
      </c>
      <c r="N13538">
        <v>255.05959317711199</v>
      </c>
      <c r="O13538">
        <v>1.14103215497091E-2</v>
      </c>
      <c r="P13538">
        <v>0.97104696655655398</v>
      </c>
    </row>
    <row r="13539" spans="1:16" x14ac:dyDescent="0.2">
      <c r="A13539" t="s">
        <v>13528</v>
      </c>
      <c r="B13539">
        <v>1017.01964918931</v>
      </c>
      <c r="C13539">
        <v>931.89978225787399</v>
      </c>
      <c r="D13539">
        <v>1110.1180085444601</v>
      </c>
      <c r="E13539">
        <v>991.63376115315702</v>
      </c>
      <c r="F13539">
        <v>962.78567944822305</v>
      </c>
      <c r="G13539">
        <v>1138.4583012419801</v>
      </c>
      <c r="H13539">
        <v>1051.03291455615</v>
      </c>
      <c r="I13539">
        <v>1022.77748243162</v>
      </c>
      <c r="J13539">
        <v>1081.13545260811</v>
      </c>
      <c r="K13539">
        <v>1114.54398187074</v>
      </c>
      <c r="L13539">
        <v>998.044801828348</v>
      </c>
      <c r="M13539">
        <v>1031.6620126913799</v>
      </c>
      <c r="N13539">
        <v>1037.5926523184501</v>
      </c>
      <c r="O13539">
        <v>4.6399272300826598E-3</v>
      </c>
      <c r="P13539">
        <v>0.97524328852463704</v>
      </c>
    </row>
    <row r="13540" spans="1:16" x14ac:dyDescent="0.2">
      <c r="A13540" t="s">
        <v>13529</v>
      </c>
      <c r="B13540">
        <v>3361.1754584392502</v>
      </c>
      <c r="C13540">
        <v>4053.9565940990801</v>
      </c>
      <c r="D13540">
        <v>3681.6152462474402</v>
      </c>
      <c r="E13540">
        <v>3747.1317559951199</v>
      </c>
      <c r="F13540">
        <v>3739.4979943656099</v>
      </c>
      <c r="G13540">
        <v>3463.3244109984798</v>
      </c>
      <c r="H13540">
        <v>3281.0582504784102</v>
      </c>
      <c r="I13540">
        <v>3779.18037108109</v>
      </c>
      <c r="J13540">
        <v>3575.15847712301</v>
      </c>
      <c r="K13540">
        <v>3605.9449690946399</v>
      </c>
      <c r="L13540">
        <v>3939.4686160480001</v>
      </c>
      <c r="M13540">
        <v>3501.3021538418102</v>
      </c>
      <c r="N13540">
        <v>3644.0678581509901</v>
      </c>
      <c r="O13540">
        <v>1.8254678300452899E-2</v>
      </c>
      <c r="P13540">
        <v>0.88580507396902897</v>
      </c>
    </row>
    <row r="13541" spans="1:16" x14ac:dyDescent="0.2">
      <c r="A13541" t="s">
        <v>13530</v>
      </c>
      <c r="B13541">
        <v>10879.8080713541</v>
      </c>
      <c r="C13541">
        <v>12714.463248222901</v>
      </c>
      <c r="D13541">
        <v>10752.128054897301</v>
      </c>
      <c r="E13541">
        <v>11751.0328281599</v>
      </c>
      <c r="F13541">
        <v>11763.512310365501</v>
      </c>
      <c r="G13541">
        <v>10991.3970527851</v>
      </c>
      <c r="H13541">
        <v>9927.0102903796706</v>
      </c>
      <c r="I13541">
        <v>10947.4094962333</v>
      </c>
      <c r="J13541">
        <v>10887.8222131535</v>
      </c>
      <c r="K13541">
        <v>10996.528495333099</v>
      </c>
      <c r="L13541">
        <v>12568.4516386089</v>
      </c>
      <c r="M13541">
        <v>10589.6137671952</v>
      </c>
      <c r="N13541">
        <v>11230.764788890699</v>
      </c>
      <c r="O13541">
        <v>5.4802847023796897E-2</v>
      </c>
      <c r="P13541">
        <v>0.60878995835581196</v>
      </c>
    </row>
    <row r="13542" spans="1:16" x14ac:dyDescent="0.2">
      <c r="A13542" t="s">
        <v>7351</v>
      </c>
      <c r="B13542">
        <v>5110.8284368048799</v>
      </c>
      <c r="C13542">
        <v>4160.8170030150104</v>
      </c>
      <c r="D13542">
        <v>4795.0470398920297</v>
      </c>
      <c r="E13542">
        <v>3099.28739984105</v>
      </c>
      <c r="F13542">
        <v>3159.6657210819499</v>
      </c>
      <c r="G13542">
        <v>3023.5589300133101</v>
      </c>
      <c r="H13542">
        <v>4663.9034033831003</v>
      </c>
      <c r="I13542">
        <v>4241.3633227641103</v>
      </c>
      <c r="J13542">
        <v>4158.6657507830896</v>
      </c>
      <c r="K13542">
        <v>2873.9885411240298</v>
      </c>
      <c r="L13542">
        <v>2618.2474021990402</v>
      </c>
      <c r="M13542">
        <v>3603.9392976685399</v>
      </c>
      <c r="N13542">
        <v>3792.4426873808502</v>
      </c>
      <c r="O13542">
        <v>-0.56232048567267401</v>
      </c>
      <c r="P13542" s="2">
        <v>7.0371442470056605E-11</v>
      </c>
    </row>
    <row r="13543" spans="1:16" x14ac:dyDescent="0.2">
      <c r="A13543" t="s">
        <v>13532</v>
      </c>
      <c r="B13543">
        <v>614.81613945665504</v>
      </c>
      <c r="C13543">
        <v>786.53111787673902</v>
      </c>
      <c r="D13543">
        <v>688.16270579422599</v>
      </c>
      <c r="E13543">
        <v>591.69784528738001</v>
      </c>
      <c r="F13543">
        <v>684.27411132853797</v>
      </c>
      <c r="G13543">
        <v>598.68384794554402</v>
      </c>
      <c r="H13543">
        <v>729.81042849533196</v>
      </c>
      <c r="I13543">
        <v>844.40649537524496</v>
      </c>
      <c r="J13543">
        <v>791.73466768798403</v>
      </c>
      <c r="K13543">
        <v>668.95548346609598</v>
      </c>
      <c r="L13543">
        <v>743.13292603669197</v>
      </c>
      <c r="M13543">
        <v>789.35370406950403</v>
      </c>
      <c r="N13543">
        <v>710.96328940166097</v>
      </c>
      <c r="O13543">
        <v>-0.12658138761062801</v>
      </c>
      <c r="P13543">
        <v>0.400574343517686</v>
      </c>
    </row>
    <row r="13544" spans="1:16" x14ac:dyDescent="0.2">
      <c r="A13544" t="s">
        <v>13533</v>
      </c>
      <c r="B13544">
        <v>1537.0403486416401</v>
      </c>
      <c r="C13544">
        <v>1196.64403858113</v>
      </c>
      <c r="D13544">
        <v>1439.2873284909699</v>
      </c>
      <c r="E13544">
        <v>1365.6559027727701</v>
      </c>
      <c r="F13544">
        <v>1570.2290133644301</v>
      </c>
      <c r="G13544">
        <v>1319.29644295551</v>
      </c>
      <c r="H13544">
        <v>1471.09308863569</v>
      </c>
      <c r="I13544">
        <v>1417.3024735070401</v>
      </c>
      <c r="J13544">
        <v>1455.2389062853399</v>
      </c>
      <c r="K13544">
        <v>1581.89644292239</v>
      </c>
      <c r="L13544">
        <v>1298.75440445715</v>
      </c>
      <c r="M13544">
        <v>1472.8959196578401</v>
      </c>
      <c r="N13544">
        <v>1427.1111925226601</v>
      </c>
      <c r="O13544">
        <v>1.4558163041776999E-2</v>
      </c>
      <c r="P13544">
        <v>0.93318534294535804</v>
      </c>
    </row>
    <row r="13545" spans="1:16" x14ac:dyDescent="0.2">
      <c r="A13545" t="s">
        <v>13534</v>
      </c>
      <c r="B13545">
        <v>2557.4455492596799</v>
      </c>
      <c r="C13545">
        <v>2632.0392610465201</v>
      </c>
      <c r="D13545">
        <v>2529.5226264346302</v>
      </c>
      <c r="E13545">
        <v>3075.1012105446298</v>
      </c>
      <c r="F13545">
        <v>2843.9392451531698</v>
      </c>
      <c r="G13545">
        <v>2585.1634349502101</v>
      </c>
      <c r="H13545">
        <v>2341.21773494331</v>
      </c>
      <c r="I13545">
        <v>2284.5545140225099</v>
      </c>
      <c r="J13545">
        <v>2106.9788853331002</v>
      </c>
      <c r="K13545">
        <v>2840.76986129438</v>
      </c>
      <c r="L13545">
        <v>2705.52231560568</v>
      </c>
      <c r="M13545">
        <v>2343.7244698578402</v>
      </c>
      <c r="N13545">
        <v>2570.4982590371401</v>
      </c>
      <c r="O13545">
        <v>0.18189038874461899</v>
      </c>
      <c r="P13545">
        <v>6.1843590763426798E-2</v>
      </c>
    </row>
    <row r="13546" spans="1:16" x14ac:dyDescent="0.2">
      <c r="A13546" t="s">
        <v>13535</v>
      </c>
      <c r="B13546">
        <v>1663.65997207599</v>
      </c>
      <c r="C13546">
        <v>1993.7649267108</v>
      </c>
      <c r="D13546">
        <v>1622.65010403165</v>
      </c>
      <c r="E13546">
        <v>2016.95542882632</v>
      </c>
      <c r="F13546">
        <v>2054.02281488268</v>
      </c>
      <c r="G13546">
        <v>1786.4616423821301</v>
      </c>
      <c r="H13546">
        <v>1734.95441647137</v>
      </c>
      <c r="I13546">
        <v>1806.5554157039601</v>
      </c>
      <c r="J13546">
        <v>1878.7522500708901</v>
      </c>
      <c r="K13546">
        <v>2006.86645039829</v>
      </c>
      <c r="L13546">
        <v>1976.2151184254799</v>
      </c>
      <c r="M13546">
        <v>1865.45654192297</v>
      </c>
      <c r="N13546">
        <v>1867.19292349188</v>
      </c>
      <c r="O13546">
        <v>0.130676747691435</v>
      </c>
      <c r="P13546">
        <v>0.107386759470448</v>
      </c>
    </row>
    <row r="13547" spans="1:16" x14ac:dyDescent="0.2">
      <c r="A13547" t="s">
        <v>13536</v>
      </c>
      <c r="B13547">
        <v>41.303727430458103</v>
      </c>
      <c r="C13547">
        <v>22.1422468924908</v>
      </c>
      <c r="D13547">
        <v>24.301090734306499</v>
      </c>
      <c r="E13547">
        <v>38.870661369243898</v>
      </c>
      <c r="F13547">
        <v>30.012022426690301</v>
      </c>
      <c r="G13547">
        <v>21.919774753154901</v>
      </c>
      <c r="H13547">
        <v>40.594050436257902</v>
      </c>
      <c r="I13547">
        <v>28.996268831824199</v>
      </c>
      <c r="J13547">
        <v>25.881371009116901</v>
      </c>
      <c r="K13547">
        <v>29.7822646748604</v>
      </c>
      <c r="L13547">
        <v>50.982375158331202</v>
      </c>
      <c r="M13547">
        <v>28.569101889915</v>
      </c>
      <c r="N13547">
        <v>31.946246300554201</v>
      </c>
      <c r="O13547">
        <v>0.13110530425505901</v>
      </c>
      <c r="P13547">
        <v>0.81092362898559101</v>
      </c>
    </row>
    <row r="13548" spans="1:16" x14ac:dyDescent="0.2">
      <c r="A13548" t="s">
        <v>6667</v>
      </c>
      <c r="B13548">
        <v>194.330652008877</v>
      </c>
      <c r="C13548">
        <v>176.17526875329699</v>
      </c>
      <c r="D13548">
        <v>204.35008117485</v>
      </c>
      <c r="E13548">
        <v>114.884399157988</v>
      </c>
      <c r="F13548">
        <v>110.44424253022</v>
      </c>
      <c r="G13548">
        <v>176.728183947312</v>
      </c>
      <c r="H13548">
        <v>282.39339433918502</v>
      </c>
      <c r="I13548">
        <v>248.66497210322001</v>
      </c>
      <c r="J13548">
        <v>304.69432233460299</v>
      </c>
      <c r="K13548">
        <v>179.83905976742599</v>
      </c>
      <c r="L13548">
        <v>167.63696238502101</v>
      </c>
      <c r="M13548">
        <v>205.274287653464</v>
      </c>
      <c r="N13548">
        <v>197.11798551295499</v>
      </c>
      <c r="O13548">
        <v>-0.56287016612690699</v>
      </c>
      <c r="P13548">
        <v>1.5808666125614199E-2</v>
      </c>
    </row>
    <row r="13549" spans="1:16" x14ac:dyDescent="0.2">
      <c r="A13549" t="s">
        <v>13538</v>
      </c>
      <c r="B13549">
        <v>698.10070460331599</v>
      </c>
      <c r="C13549">
        <v>567.99676811172105</v>
      </c>
      <c r="D13549">
        <v>743.39245746310405</v>
      </c>
      <c r="E13549">
        <v>733.35981116640301</v>
      </c>
      <c r="F13549">
        <v>684.27411132853797</v>
      </c>
      <c r="G13549">
        <v>730.20249646447405</v>
      </c>
      <c r="H13549">
        <v>663.62447669708502</v>
      </c>
      <c r="I13549">
        <v>675.70093126281301</v>
      </c>
      <c r="J13549">
        <v>690.56203556143601</v>
      </c>
      <c r="K13549">
        <v>667.81001174783205</v>
      </c>
      <c r="L13549">
        <v>515.00839990449799</v>
      </c>
      <c r="M13549">
        <v>615.82286296039103</v>
      </c>
      <c r="N13549">
        <v>665.48792227263402</v>
      </c>
      <c r="O13549">
        <v>-3.49700434296248E-2</v>
      </c>
      <c r="P13549">
        <v>0.86287701035011699</v>
      </c>
    </row>
    <row r="13550" spans="1:16" x14ac:dyDescent="0.2">
      <c r="A13550" t="s">
        <v>13539</v>
      </c>
      <c r="B13550">
        <v>1996.1211223768901</v>
      </c>
      <c r="C13550">
        <v>2163.2012507576901</v>
      </c>
      <c r="D13550">
        <v>1929.72752331061</v>
      </c>
      <c r="E13550">
        <v>2089.5139967155801</v>
      </c>
      <c r="F13550">
        <v>2217.2882168838801</v>
      </c>
      <c r="G13550">
        <v>2296.0964053929802</v>
      </c>
      <c r="H13550">
        <v>1529.33672621815</v>
      </c>
      <c r="I13550">
        <v>1360.18861065648</v>
      </c>
      <c r="J13550">
        <v>1303.47995809552</v>
      </c>
      <c r="K13550">
        <v>1978.2296574416901</v>
      </c>
      <c r="L13550">
        <v>1984.8561989607899</v>
      </c>
      <c r="M13550">
        <v>1697.2162752379199</v>
      </c>
      <c r="N13550">
        <v>1878.7713285040199</v>
      </c>
      <c r="O13550">
        <v>0.25363901798347199</v>
      </c>
      <c r="P13550">
        <v>0.15023825622605599</v>
      </c>
    </row>
    <row r="13551" spans="1:16" x14ac:dyDescent="0.2">
      <c r="A13551" t="s">
        <v>13540</v>
      </c>
      <c r="B13551">
        <v>701.48625603204198</v>
      </c>
      <c r="C13551">
        <v>619.982912989743</v>
      </c>
      <c r="D13551">
        <v>720.19596176217499</v>
      </c>
      <c r="E13551">
        <v>764.456340261798</v>
      </c>
      <c r="F13551">
        <v>693.87795850507905</v>
      </c>
      <c r="G13551">
        <v>713.76266539960704</v>
      </c>
      <c r="H13551">
        <v>709.513403277203</v>
      </c>
      <c r="I13551">
        <v>797.83673028170904</v>
      </c>
      <c r="J13551">
        <v>730.56051803007097</v>
      </c>
      <c r="K13551">
        <v>950.74152615900596</v>
      </c>
      <c r="L13551">
        <v>821.76675890801596</v>
      </c>
      <c r="M13551">
        <v>763.958946834024</v>
      </c>
      <c r="N13551">
        <v>749.011664870039</v>
      </c>
      <c r="O13551">
        <v>0.138709941640242</v>
      </c>
      <c r="P13551">
        <v>0.27244780636488197</v>
      </c>
    </row>
    <row r="13552" spans="1:16" x14ac:dyDescent="0.2">
      <c r="A13552" t="s">
        <v>13541</v>
      </c>
      <c r="B13552">
        <v>1881.0123738002101</v>
      </c>
      <c r="C13552">
        <v>2180.5299657170299</v>
      </c>
      <c r="D13552">
        <v>2233.49115748944</v>
      </c>
      <c r="E13552">
        <v>1927.9848039144999</v>
      </c>
      <c r="F13552">
        <v>1693.8785457624001</v>
      </c>
      <c r="G13552">
        <v>2457.7547441974998</v>
      </c>
      <c r="H13552">
        <v>1971.4588842304399</v>
      </c>
      <c r="I13552">
        <v>1638.72852640461</v>
      </c>
      <c r="J13552">
        <v>1904.63362108001</v>
      </c>
      <c r="K13552">
        <v>1946.1564493302999</v>
      </c>
      <c r="L13552">
        <v>2007.3230083526</v>
      </c>
      <c r="M13552">
        <v>2014.6507406814201</v>
      </c>
      <c r="N13552">
        <v>1988.1335684133701</v>
      </c>
      <c r="O13552">
        <v>2.86562784042904E-2</v>
      </c>
      <c r="P13552">
        <v>0.88942390211704203</v>
      </c>
    </row>
    <row r="13553" spans="1:16" x14ac:dyDescent="0.2">
      <c r="A13553" t="s">
        <v>6940</v>
      </c>
      <c r="B13553">
        <v>122.556961719884</v>
      </c>
      <c r="C13553">
        <v>97.233345049633598</v>
      </c>
      <c r="D13553">
        <v>140.283569238951</v>
      </c>
      <c r="E13553">
        <v>74.286152838999499</v>
      </c>
      <c r="F13553">
        <v>87.635105485935497</v>
      </c>
      <c r="G13553">
        <v>120.558761142352</v>
      </c>
      <c r="H13553">
        <v>129.72446552456299</v>
      </c>
      <c r="I13553">
        <v>144.98134415912099</v>
      </c>
      <c r="J13553">
        <v>190.581004703497</v>
      </c>
      <c r="K13553">
        <v>89.3467940245813</v>
      </c>
      <c r="L13553">
        <v>87.274913406634795</v>
      </c>
      <c r="M13553">
        <v>100.520914057108</v>
      </c>
      <c r="N13553">
        <v>115.415277612605</v>
      </c>
      <c r="O13553">
        <v>-0.56299232417037703</v>
      </c>
      <c r="P13553">
        <v>7.8759215157434802E-3</v>
      </c>
    </row>
    <row r="13554" spans="1:16" x14ac:dyDescent="0.2">
      <c r="A13554" t="s">
        <v>11830</v>
      </c>
      <c r="B13554">
        <v>73.127910860483198</v>
      </c>
      <c r="C13554">
        <v>70.277566223992594</v>
      </c>
      <c r="D13554">
        <v>94.995172870470995</v>
      </c>
      <c r="E13554">
        <v>34.551698994883502</v>
      </c>
      <c r="F13554">
        <v>56.422602162177697</v>
      </c>
      <c r="G13554">
        <v>43.839549506309901</v>
      </c>
      <c r="H13554">
        <v>53.831240795907199</v>
      </c>
      <c r="I13554">
        <v>50.963139158963799</v>
      </c>
      <c r="J13554">
        <v>54.115593928153402</v>
      </c>
      <c r="K13554">
        <v>38.946038420971298</v>
      </c>
      <c r="L13554">
        <v>44.933618783613902</v>
      </c>
      <c r="M13554">
        <v>50.7895144709601</v>
      </c>
      <c r="N13554">
        <v>55.566137181407299</v>
      </c>
      <c r="O13554">
        <v>-0.56363419235119905</v>
      </c>
      <c r="P13554">
        <v>3.5885941336929697E-2</v>
      </c>
    </row>
    <row r="13555" spans="1:16" x14ac:dyDescent="0.2">
      <c r="A13555" t="s">
        <v>13544</v>
      </c>
      <c r="B13555">
        <v>3802.6513647451302</v>
      </c>
      <c r="C13555">
        <v>3661.1723883540199</v>
      </c>
      <c r="D13555">
        <v>3644.0590151125998</v>
      </c>
      <c r="E13555">
        <v>3502.67848560632</v>
      </c>
      <c r="F13555">
        <v>3590.6383631292201</v>
      </c>
      <c r="G13555">
        <v>3598.9530172836298</v>
      </c>
      <c r="H13555">
        <v>3838.7852042983</v>
      </c>
      <c r="I13555">
        <v>3746.6694029969199</v>
      </c>
      <c r="J13555">
        <v>3584.56988476268</v>
      </c>
      <c r="K13555">
        <v>3631.1453468964401</v>
      </c>
      <c r="L13555">
        <v>3639.62312147273</v>
      </c>
      <c r="M13555">
        <v>3571.13773623938</v>
      </c>
      <c r="N13555">
        <v>3651.0069442414501</v>
      </c>
      <c r="O13555">
        <v>-5.03367007250985E-2</v>
      </c>
      <c r="P13555">
        <v>0.21897760959467899</v>
      </c>
    </row>
    <row r="13556" spans="1:16" x14ac:dyDescent="0.2">
      <c r="A13556" t="s">
        <v>10778</v>
      </c>
      <c r="B13556">
        <v>2499.2140646855901</v>
      </c>
      <c r="C13556">
        <v>2616.63595886044</v>
      </c>
      <c r="D13556">
        <v>2782.4748890781002</v>
      </c>
      <c r="E13556">
        <v>1573.82988921694</v>
      </c>
      <c r="F13556">
        <v>1624.25065373248</v>
      </c>
      <c r="G13556">
        <v>1987.8495729267399</v>
      </c>
      <c r="H13556">
        <v>2631.5534434982801</v>
      </c>
      <c r="I13556">
        <v>2489.2857454714599</v>
      </c>
      <c r="J13556">
        <v>2958.7112767240401</v>
      </c>
      <c r="K13556">
        <v>1764.02644612635</v>
      </c>
      <c r="L13556">
        <v>1783.51902248806</v>
      </c>
      <c r="M13556">
        <v>2070.7308295764301</v>
      </c>
      <c r="N13556">
        <v>2231.8401493654101</v>
      </c>
      <c r="O13556">
        <v>-0.56456818456166902</v>
      </c>
      <c r="P13556" s="2">
        <v>3.5210306964628602E-12</v>
      </c>
    </row>
    <row r="13557" spans="1:16" x14ac:dyDescent="0.2">
      <c r="A13557" t="s">
        <v>3066</v>
      </c>
      <c r="B13557">
        <v>1376.56521092002</v>
      </c>
      <c r="C13557">
        <v>1237.0777068196001</v>
      </c>
      <c r="D13557">
        <v>1266.97050328407</v>
      </c>
      <c r="E13557">
        <v>954.49068473365696</v>
      </c>
      <c r="F13557">
        <v>944.77846599220902</v>
      </c>
      <c r="G13557">
        <v>1153.52814638478</v>
      </c>
      <c r="H13557">
        <v>1199.2894465842301</v>
      </c>
      <c r="I13557">
        <v>1462.9935637875001</v>
      </c>
      <c r="J13557">
        <v>2325.7941129556398</v>
      </c>
      <c r="K13557">
        <v>794.95737247512</v>
      </c>
      <c r="L13557">
        <v>983.35496491831998</v>
      </c>
      <c r="M13557">
        <v>1155.4614542143399</v>
      </c>
      <c r="N13557">
        <v>1237.93846942246</v>
      </c>
      <c r="O13557">
        <v>-0.56658025602037099</v>
      </c>
      <c r="P13557">
        <v>2.2803206112767399E-3</v>
      </c>
    </row>
    <row r="13558" spans="1:16" x14ac:dyDescent="0.2">
      <c r="A13558" t="s">
        <v>13547</v>
      </c>
      <c r="B13558">
        <v>5206.9780973807001</v>
      </c>
      <c r="C13558">
        <v>3212.5512121844299</v>
      </c>
      <c r="D13558">
        <v>5596.9830341241404</v>
      </c>
      <c r="E13558">
        <v>4507.2691338825498</v>
      </c>
      <c r="F13558">
        <v>4255.7047801046801</v>
      </c>
      <c r="G13558">
        <v>6680.0513560239697</v>
      </c>
      <c r="H13558">
        <v>5170.4465544790201</v>
      </c>
      <c r="I13558">
        <v>3967.2167810814099</v>
      </c>
      <c r="J13558">
        <v>4785.7007847766999</v>
      </c>
      <c r="K13558">
        <v>5077.8761270636996</v>
      </c>
      <c r="L13558">
        <v>3457.2963221776799</v>
      </c>
      <c r="M13558">
        <v>6866.1074875429103</v>
      </c>
      <c r="N13558">
        <v>4898.6818059018196</v>
      </c>
      <c r="O13558">
        <v>0.14250741825743299</v>
      </c>
      <c r="P13558">
        <v>0.628087686094433</v>
      </c>
    </row>
    <row r="13559" spans="1:16" x14ac:dyDescent="0.2">
      <c r="A13559" t="s">
        <v>13548</v>
      </c>
      <c r="B13559">
        <v>37.918176001732</v>
      </c>
      <c r="C13559">
        <v>2.8881191598901101</v>
      </c>
      <c r="D13559">
        <v>11.0459503337757</v>
      </c>
      <c r="E13559">
        <v>18.1396419723138</v>
      </c>
      <c r="F13559">
        <v>36.014426912028298</v>
      </c>
      <c r="G13559">
        <v>12.3298732986496</v>
      </c>
      <c r="H13559">
        <v>13.237190359649301</v>
      </c>
      <c r="I13559">
        <v>0.87867481308558304</v>
      </c>
      <c r="J13559">
        <v>1.1764259549598599</v>
      </c>
      <c r="K13559">
        <v>19.473019210485699</v>
      </c>
      <c r="L13559">
        <v>16.418053017089701</v>
      </c>
      <c r="M13559">
        <v>4.23245953924667</v>
      </c>
      <c r="N13559">
        <v>14.479334214408899</v>
      </c>
      <c r="O13559">
        <v>0.64509658218447696</v>
      </c>
      <c r="P13559">
        <v>0.62402464728588902</v>
      </c>
    </row>
    <row r="13560" spans="1:16" x14ac:dyDescent="0.2">
      <c r="A13560" t="s">
        <v>13549</v>
      </c>
      <c r="B13560">
        <v>28370.243862438801</v>
      </c>
      <c r="C13560">
        <v>26148.0681672584</v>
      </c>
      <c r="D13560">
        <v>30332.179616548099</v>
      </c>
      <c r="E13560">
        <v>28456.7792921861</v>
      </c>
      <c r="F13560">
        <v>25415.3810718184</v>
      </c>
      <c r="G13560">
        <v>33164.619201523397</v>
      </c>
      <c r="H13560">
        <v>28992.9768050612</v>
      </c>
      <c r="I13560">
        <v>24901.6442028454</v>
      </c>
      <c r="J13560">
        <v>29149.4823119953</v>
      </c>
      <c r="K13560">
        <v>28360.734272494999</v>
      </c>
      <c r="L13560">
        <v>26929.927488294801</v>
      </c>
      <c r="M13560">
        <v>32921.128411145401</v>
      </c>
      <c r="N13560">
        <v>28595.2637253008</v>
      </c>
      <c r="O13560">
        <v>6.1829734521794799E-2</v>
      </c>
      <c r="P13560">
        <v>0.64005661606891595</v>
      </c>
    </row>
    <row r="13561" spans="1:16" x14ac:dyDescent="0.2">
      <c r="A13561" t="s">
        <v>13550</v>
      </c>
      <c r="B13561">
        <v>447.56989887758698</v>
      </c>
      <c r="C13561">
        <v>352.35053750659301</v>
      </c>
      <c r="D13561">
        <v>476.08045938573201</v>
      </c>
      <c r="E13561">
        <v>363.65663192114903</v>
      </c>
      <c r="F13561">
        <v>358.94378822321499</v>
      </c>
      <c r="G13561">
        <v>571.28412950409995</v>
      </c>
      <c r="H13561">
        <v>595.673566184219</v>
      </c>
      <c r="I13561">
        <v>521.93283897283595</v>
      </c>
      <c r="J13561">
        <v>644.68142331800198</v>
      </c>
      <c r="K13561">
        <v>471.93434792471101</v>
      </c>
      <c r="L13561">
        <v>465.75424085322902</v>
      </c>
      <c r="M13561">
        <v>614.76474807557895</v>
      </c>
      <c r="N13561">
        <v>490.385550895579</v>
      </c>
      <c r="O13561">
        <v>-9.4340777835174999E-2</v>
      </c>
      <c r="P13561">
        <v>0.76498805643369905</v>
      </c>
    </row>
    <row r="13562" spans="1:16" x14ac:dyDescent="0.2">
      <c r="A13562" t="s">
        <v>13551</v>
      </c>
      <c r="B13562">
        <v>377.82753944582998</v>
      </c>
      <c r="C13562">
        <v>302.28980540183102</v>
      </c>
      <c r="D13562">
        <v>265.10280801061703</v>
      </c>
      <c r="E13562">
        <v>209.90157139391701</v>
      </c>
      <c r="F13562">
        <v>319.32791861998402</v>
      </c>
      <c r="G13562">
        <v>228.78764898605499</v>
      </c>
      <c r="H13562">
        <v>310.63273377310401</v>
      </c>
      <c r="I13562">
        <v>352.348600047319</v>
      </c>
      <c r="J13562">
        <v>324.69356356892098</v>
      </c>
      <c r="K13562">
        <v>265.74943863721597</v>
      </c>
      <c r="L13562">
        <v>297.25317041467702</v>
      </c>
      <c r="M13562">
        <v>278.28421470546903</v>
      </c>
      <c r="N13562">
        <v>294.34991775041198</v>
      </c>
      <c r="O13562">
        <v>-0.276327869087092</v>
      </c>
      <c r="P13562">
        <v>8.9924825474541795E-2</v>
      </c>
    </row>
    <row r="13563" spans="1:16" x14ac:dyDescent="0.2">
      <c r="A13563" t="s">
        <v>13552</v>
      </c>
      <c r="B13563">
        <v>2447.7536829689502</v>
      </c>
      <c r="C13563">
        <v>2279.6887235399199</v>
      </c>
      <c r="D13563">
        <v>2725.0359473424601</v>
      </c>
      <c r="E13563">
        <v>2526.5929890008601</v>
      </c>
      <c r="F13563">
        <v>2500.6017085918302</v>
      </c>
      <c r="G13563">
        <v>2352.2658281979402</v>
      </c>
      <c r="H13563">
        <v>2672.1474939345399</v>
      </c>
      <c r="I13563">
        <v>2642.1751629483501</v>
      </c>
      <c r="J13563">
        <v>2648.1348246146399</v>
      </c>
      <c r="K13563">
        <v>2723.9317460314601</v>
      </c>
      <c r="L13563">
        <v>2299.3915304460902</v>
      </c>
      <c r="M13563">
        <v>2898.1766694991602</v>
      </c>
      <c r="N13563">
        <v>2559.6580255930198</v>
      </c>
      <c r="O13563">
        <v>-1.03866652249896E-2</v>
      </c>
      <c r="P13563">
        <v>0.948792666184745</v>
      </c>
    </row>
    <row r="13564" spans="1:16" x14ac:dyDescent="0.2">
      <c r="A13564" t="s">
        <v>13553</v>
      </c>
      <c r="B13564">
        <v>301.99118744236603</v>
      </c>
      <c r="C13564">
        <v>473.65154222197702</v>
      </c>
      <c r="D13564">
        <v>317.018774579362</v>
      </c>
      <c r="E13564">
        <v>306.646328579591</v>
      </c>
      <c r="F13564">
        <v>288.11541529622599</v>
      </c>
      <c r="G13564">
        <v>367.15622711534502</v>
      </c>
      <c r="H13564">
        <v>293.86562598421398</v>
      </c>
      <c r="I13564">
        <v>266.23846836493198</v>
      </c>
      <c r="J13564">
        <v>363.515620082596</v>
      </c>
      <c r="K13564">
        <v>414.66076201151799</v>
      </c>
      <c r="L13564">
        <v>405.26667710605602</v>
      </c>
      <c r="M13564">
        <v>479.32604281968599</v>
      </c>
      <c r="N13564">
        <v>356.45438930032299</v>
      </c>
      <c r="O13564">
        <v>0.16685711309656501</v>
      </c>
      <c r="P13564">
        <v>0.52435120181081396</v>
      </c>
    </row>
    <row r="13565" spans="1:16" x14ac:dyDescent="0.2">
      <c r="A13565" t="s">
        <v>13554</v>
      </c>
      <c r="B13565">
        <v>1334.58437320382</v>
      </c>
      <c r="C13565">
        <v>1252.4810090056801</v>
      </c>
      <c r="D13565">
        <v>1342.08296555375</v>
      </c>
      <c r="E13565">
        <v>1148.8439915798799</v>
      </c>
      <c r="F13565">
        <v>1250.9010947444499</v>
      </c>
      <c r="G13565">
        <v>1193.25773812487</v>
      </c>
      <c r="H13565">
        <v>1554.04614822283</v>
      </c>
      <c r="I13565">
        <v>2002.4998990220399</v>
      </c>
      <c r="J13565">
        <v>1664.6427262682</v>
      </c>
      <c r="K13565">
        <v>1816.7181451664901</v>
      </c>
      <c r="L13565">
        <v>1695.3800010278901</v>
      </c>
      <c r="M13565">
        <v>2208.2857646019502</v>
      </c>
      <c r="N13565">
        <v>1538.64365471015</v>
      </c>
      <c r="O13565">
        <v>2.57232381398513E-2</v>
      </c>
      <c r="P13565">
        <v>0.948056210417767</v>
      </c>
    </row>
    <row r="13566" spans="1:16" x14ac:dyDescent="0.2">
      <c r="A13566" t="s">
        <v>7075</v>
      </c>
      <c r="B13566">
        <v>52.8146022881267</v>
      </c>
      <c r="C13566">
        <v>53.911557651282003</v>
      </c>
      <c r="D13566">
        <v>35.347041068082198</v>
      </c>
      <c r="E13566">
        <v>32.824114045139297</v>
      </c>
      <c r="F13566">
        <v>27.611060632554999</v>
      </c>
      <c r="G13566">
        <v>42.469563584237697</v>
      </c>
      <c r="H13566">
        <v>52.948761438597202</v>
      </c>
      <c r="I13566">
        <v>43.055065841193503</v>
      </c>
      <c r="J13566">
        <v>35.292778648795696</v>
      </c>
      <c r="K13566">
        <v>26.3458495200688</v>
      </c>
      <c r="L13566">
        <v>31.107889927117299</v>
      </c>
      <c r="M13566">
        <v>26.452872120291701</v>
      </c>
      <c r="N13566">
        <v>38.348429730457298</v>
      </c>
      <c r="O13566">
        <v>-0.56720177289519802</v>
      </c>
      <c r="P13566">
        <v>4.0076703731332403E-2</v>
      </c>
    </row>
    <row r="13567" spans="1:16" x14ac:dyDescent="0.2">
      <c r="A13567" t="s">
        <v>4507</v>
      </c>
      <c r="B13567">
        <v>265.42723201212402</v>
      </c>
      <c r="C13567">
        <v>260.89343077673999</v>
      </c>
      <c r="D13567">
        <v>265.10280801061703</v>
      </c>
      <c r="E13567">
        <v>196.94468427083601</v>
      </c>
      <c r="F13567">
        <v>223.289446854575</v>
      </c>
      <c r="G13567">
        <v>130.14866259685701</v>
      </c>
      <c r="H13567">
        <v>289.453229197665</v>
      </c>
      <c r="I13567">
        <v>242.514248411621</v>
      </c>
      <c r="J13567">
        <v>283.51865514532602</v>
      </c>
      <c r="K13567">
        <v>169.52981430305201</v>
      </c>
      <c r="L13567">
        <v>117.518695280221</v>
      </c>
      <c r="M13567">
        <v>246.54076816111899</v>
      </c>
      <c r="N13567">
        <v>224.24013958506299</v>
      </c>
      <c r="O13567">
        <v>-0.56747348546051801</v>
      </c>
      <c r="P13567">
        <v>4.9587332267048397E-3</v>
      </c>
    </row>
    <row r="13568" spans="1:16" x14ac:dyDescent="0.2">
      <c r="A13568" t="s">
        <v>13811</v>
      </c>
      <c r="B13568">
        <v>771.90572574954501</v>
      </c>
      <c r="C13568">
        <v>853.92056494084102</v>
      </c>
      <c r="D13568">
        <v>867.10710120139197</v>
      </c>
      <c r="E13568">
        <v>472.49448375503198</v>
      </c>
      <c r="F13568">
        <v>440.57648922381298</v>
      </c>
      <c r="G13568">
        <v>680.88300326987496</v>
      </c>
      <c r="H13568">
        <v>704.21852713334295</v>
      </c>
      <c r="I13568">
        <v>572.89597813180001</v>
      </c>
      <c r="J13568">
        <v>662.32781264239895</v>
      </c>
      <c r="K13568">
        <v>391.75132764624101</v>
      </c>
      <c r="L13568">
        <v>464.89013279969799</v>
      </c>
      <c r="M13568">
        <v>542.81293590838595</v>
      </c>
      <c r="N13568">
        <v>618.81534020019706</v>
      </c>
      <c r="O13568">
        <v>-0.56787731445090195</v>
      </c>
      <c r="P13568">
        <v>4.3155357319967798E-4</v>
      </c>
    </row>
    <row r="13569" spans="1:16" x14ac:dyDescent="0.2">
      <c r="A13569" t="s">
        <v>7518</v>
      </c>
      <c r="B13569">
        <v>661.53674917307501</v>
      </c>
      <c r="C13569">
        <v>745.13474325164702</v>
      </c>
      <c r="D13569">
        <v>839.49222536695299</v>
      </c>
      <c r="E13569">
        <v>489.77033325247402</v>
      </c>
      <c r="F13569">
        <v>511.40486215080199</v>
      </c>
      <c r="G13569">
        <v>556.214284361306</v>
      </c>
      <c r="H13569">
        <v>810.11605001053704</v>
      </c>
      <c r="I13569">
        <v>883.06818715101099</v>
      </c>
      <c r="J13569">
        <v>1004.66776553572</v>
      </c>
      <c r="K13569">
        <v>512.02585806394598</v>
      </c>
      <c r="L13569">
        <v>559.94201868811194</v>
      </c>
      <c r="M13569">
        <v>701.53016863013602</v>
      </c>
      <c r="N13569">
        <v>689.57527046964299</v>
      </c>
      <c r="O13569">
        <v>-0.56823517720930194</v>
      </c>
      <c r="P13569" s="2">
        <v>8.4631024665879999E-6</v>
      </c>
    </row>
    <row r="13570" spans="1:16" x14ac:dyDescent="0.2">
      <c r="A13570" t="s">
        <v>13559</v>
      </c>
      <c r="B13570">
        <v>3650.9786607381998</v>
      </c>
      <c r="C13570">
        <v>3897.0354530783802</v>
      </c>
      <c r="D13570">
        <v>3912.4756082233498</v>
      </c>
      <c r="E13570">
        <v>3957.8971198639101</v>
      </c>
      <c r="F13570">
        <v>3567.8292260849398</v>
      </c>
      <c r="G13570">
        <v>4459.3041763449601</v>
      </c>
      <c r="H13570">
        <v>3411.66519536028</v>
      </c>
      <c r="I13570">
        <v>3132.4757086500999</v>
      </c>
      <c r="J13570">
        <v>3578.68775498788</v>
      </c>
      <c r="K13570">
        <v>3745.6925187228298</v>
      </c>
      <c r="L13570">
        <v>3924.7787791379701</v>
      </c>
      <c r="M13570">
        <v>3959.4658989652598</v>
      </c>
      <c r="N13570">
        <v>3766.5238416798402</v>
      </c>
      <c r="O13570">
        <v>0.12979452330875699</v>
      </c>
      <c r="P13570">
        <v>0.16856889254997401</v>
      </c>
    </row>
    <row r="13571" spans="1:16" x14ac:dyDescent="0.2">
      <c r="A13571" t="s">
        <v>13560</v>
      </c>
      <c r="B13571">
        <v>1979.19336523326</v>
      </c>
      <c r="C13571">
        <v>2141.0590038651999</v>
      </c>
      <c r="D13571">
        <v>2065.5927124160498</v>
      </c>
      <c r="E13571">
        <v>2118.8829408612301</v>
      </c>
      <c r="F13571">
        <v>2094.8391653829799</v>
      </c>
      <c r="G13571">
        <v>2197.4574190037802</v>
      </c>
      <c r="H13571">
        <v>1930.86483379418</v>
      </c>
      <c r="I13571">
        <v>1930.44856434902</v>
      </c>
      <c r="J13571">
        <v>1844.63589737706</v>
      </c>
      <c r="K13571">
        <v>2217.6332465588398</v>
      </c>
      <c r="L13571">
        <v>2244.0886150201</v>
      </c>
      <c r="M13571">
        <v>1946.9313880534701</v>
      </c>
      <c r="N13571">
        <v>2059.3022626595998</v>
      </c>
      <c r="O13571">
        <v>0.108264018520424</v>
      </c>
      <c r="P13571">
        <v>0.113078162378589</v>
      </c>
    </row>
    <row r="13572" spans="1:16" x14ac:dyDescent="0.2">
      <c r="A13572" t="s">
        <v>2837</v>
      </c>
      <c r="B13572">
        <v>504.44716288018498</v>
      </c>
      <c r="C13572">
        <v>281.11026489596998</v>
      </c>
      <c r="D13572">
        <v>367.83014611473101</v>
      </c>
      <c r="E13572">
        <v>209.90157139391701</v>
      </c>
      <c r="F13572">
        <v>189.67598173668199</v>
      </c>
      <c r="G13572">
        <v>390.44598779057202</v>
      </c>
      <c r="H13572">
        <v>411.23538050643799</v>
      </c>
      <c r="I13572">
        <v>434.94403247736301</v>
      </c>
      <c r="J13572">
        <v>363.515620082596</v>
      </c>
      <c r="K13572">
        <v>233.676230525828</v>
      </c>
      <c r="L13572">
        <v>235.03739056044199</v>
      </c>
      <c r="M13572">
        <v>339.65487802454498</v>
      </c>
      <c r="N13572">
        <v>330.12288724910599</v>
      </c>
      <c r="O13572">
        <v>-0.56823816193625099</v>
      </c>
      <c r="P13572">
        <v>1.4804592168655799E-2</v>
      </c>
    </row>
    <row r="13573" spans="1:16" x14ac:dyDescent="0.2">
      <c r="A13573" t="s">
        <v>2286</v>
      </c>
      <c r="B13573">
        <v>421.83970801926898</v>
      </c>
      <c r="C13573">
        <v>407.224801544505</v>
      </c>
      <c r="D13573">
        <v>529.10102098785603</v>
      </c>
      <c r="E13573">
        <v>347.244574898579</v>
      </c>
      <c r="F13573">
        <v>276.11060632555001</v>
      </c>
      <c r="G13573">
        <v>353.45636789462299</v>
      </c>
      <c r="H13573">
        <v>461.53670387310598</v>
      </c>
      <c r="I13573">
        <v>476.24174869238601</v>
      </c>
      <c r="J13573">
        <v>515.27456827241701</v>
      </c>
      <c r="K13573">
        <v>278.34962753811902</v>
      </c>
      <c r="L13573">
        <v>328.36106034179397</v>
      </c>
      <c r="M13573">
        <v>304.73708682576</v>
      </c>
      <c r="N13573">
        <v>391.62315626782998</v>
      </c>
      <c r="O13573">
        <v>-0.57022568037764998</v>
      </c>
      <c r="P13573" s="2">
        <v>7.0815014975964306E-8</v>
      </c>
    </row>
    <row r="13574" spans="1:16" x14ac:dyDescent="0.2">
      <c r="A13574" t="s">
        <v>10736</v>
      </c>
      <c r="B13574">
        <v>236.31148972508001</v>
      </c>
      <c r="C13574">
        <v>207.94457951208801</v>
      </c>
      <c r="D13574">
        <v>241.90631230968799</v>
      </c>
      <c r="E13574">
        <v>125.249908856453</v>
      </c>
      <c r="F13574">
        <v>139.25578405984299</v>
      </c>
      <c r="G13574">
        <v>202.75791646668301</v>
      </c>
      <c r="H13574">
        <v>298.27802277076398</v>
      </c>
      <c r="I13574">
        <v>260.087744673332</v>
      </c>
      <c r="J13574">
        <v>219.991653577493</v>
      </c>
      <c r="K13574">
        <v>206.184909287495</v>
      </c>
      <c r="L13574">
        <v>153.81123352852501</v>
      </c>
      <c r="M13574">
        <v>164.00780714580901</v>
      </c>
      <c r="N13574">
        <v>204.64894682610401</v>
      </c>
      <c r="O13574">
        <v>-0.57049912654444901</v>
      </c>
      <c r="P13574">
        <v>6.8995566391688405E-4</v>
      </c>
    </row>
    <row r="13575" spans="1:16" x14ac:dyDescent="0.2">
      <c r="A13575" t="s">
        <v>13564</v>
      </c>
      <c r="B13575">
        <v>1306.8228514882601</v>
      </c>
      <c r="C13575">
        <v>1366.0803626280201</v>
      </c>
      <c r="D13575">
        <v>1159.82478504645</v>
      </c>
      <c r="E13575">
        <v>1028.77683757266</v>
      </c>
      <c r="F13575">
        <v>1028.8121287869401</v>
      </c>
      <c r="G13575">
        <v>1234.3573157870401</v>
      </c>
      <c r="H13575">
        <v>987.49440082983801</v>
      </c>
      <c r="I13575">
        <v>1008.71868542225</v>
      </c>
      <c r="J13575">
        <v>987.02137621131999</v>
      </c>
      <c r="K13575">
        <v>919.81378976588098</v>
      </c>
      <c r="L13575">
        <v>1093.09668771676</v>
      </c>
      <c r="M13575">
        <v>1002.03479591665</v>
      </c>
      <c r="N13575">
        <v>1093.5711680976699</v>
      </c>
      <c r="O13575">
        <v>-0.113218337065685</v>
      </c>
      <c r="P13575">
        <v>0.49449605208706299</v>
      </c>
    </row>
    <row r="13576" spans="1:16" x14ac:dyDescent="0.2">
      <c r="A13576" t="s">
        <v>13565</v>
      </c>
      <c r="B13576">
        <v>161.829358293106</v>
      </c>
      <c r="C13576">
        <v>6.7389447064102503</v>
      </c>
      <c r="D13576">
        <v>5.52297516688785</v>
      </c>
      <c r="E13576">
        <v>11.2293021733371</v>
      </c>
      <c r="F13576">
        <v>37.214907809095898</v>
      </c>
      <c r="G13576">
        <v>6.8499296103609204</v>
      </c>
      <c r="H13576">
        <v>28.239339433918499</v>
      </c>
      <c r="I13576">
        <v>7.9080733177702403</v>
      </c>
      <c r="J13576">
        <v>10.587833594638701</v>
      </c>
      <c r="K13576">
        <v>4.5818868730554501</v>
      </c>
      <c r="L13576">
        <v>8.6410805353103708</v>
      </c>
      <c r="M13576">
        <v>8.4649190784933506</v>
      </c>
      <c r="N13576">
        <v>24.817379216032101</v>
      </c>
      <c r="O13576">
        <v>-1.5315897374666201</v>
      </c>
      <c r="P13576">
        <v>0.17718484335368101</v>
      </c>
    </row>
    <row r="13577" spans="1:16" x14ac:dyDescent="0.2">
      <c r="A13577" t="s">
        <v>13566</v>
      </c>
      <c r="B13577">
        <v>120.525630862648</v>
      </c>
      <c r="C13577">
        <v>113.599353622344</v>
      </c>
      <c r="D13577">
        <v>94.995172870470995</v>
      </c>
      <c r="E13577">
        <v>108.83785183388299</v>
      </c>
      <c r="F13577">
        <v>100.840395353679</v>
      </c>
      <c r="G13577">
        <v>131.51864851893001</v>
      </c>
      <c r="H13577">
        <v>80.3056215152058</v>
      </c>
      <c r="I13577">
        <v>161.67616560774701</v>
      </c>
      <c r="J13577">
        <v>167.05248560429999</v>
      </c>
      <c r="K13577">
        <v>223.36698506145299</v>
      </c>
      <c r="L13577">
        <v>235.90149861397299</v>
      </c>
      <c r="M13577">
        <v>302.62085705613703</v>
      </c>
      <c r="N13577">
        <v>153.436722210064</v>
      </c>
      <c r="O13577">
        <v>0.58161624892788799</v>
      </c>
      <c r="P13577">
        <v>0.13429011543247099</v>
      </c>
    </row>
    <row r="13578" spans="1:16" x14ac:dyDescent="0.2">
      <c r="A13578" t="s">
        <v>16354</v>
      </c>
      <c r="B13578">
        <v>450.95545030631303</v>
      </c>
      <c r="C13578">
        <v>598.80337248388196</v>
      </c>
      <c r="D13578">
        <v>495.96316998652901</v>
      </c>
      <c r="E13578">
        <v>339.47044262473003</v>
      </c>
      <c r="F13578">
        <v>289.31589619329401</v>
      </c>
      <c r="G13578">
        <v>391.81597371264399</v>
      </c>
      <c r="H13578">
        <v>401.52810757602902</v>
      </c>
      <c r="I13578">
        <v>486.78584644941299</v>
      </c>
      <c r="J13578">
        <v>437.63045524506703</v>
      </c>
      <c r="K13578">
        <v>231.38528708929999</v>
      </c>
      <c r="L13578">
        <v>358.60484221538002</v>
      </c>
      <c r="M13578">
        <v>319.55069521312402</v>
      </c>
      <c r="N13578">
        <v>400.15079492464201</v>
      </c>
      <c r="O13578">
        <v>-0.57265352736354702</v>
      </c>
      <c r="P13578">
        <v>1.4389426377765899E-4</v>
      </c>
    </row>
    <row r="13579" spans="1:16" x14ac:dyDescent="0.2">
      <c r="A13579" t="s">
        <v>13568</v>
      </c>
      <c r="B13579">
        <v>7295.8633289046902</v>
      </c>
      <c r="C13579">
        <v>6027.5046866906496</v>
      </c>
      <c r="D13579">
        <v>7061.6760483828002</v>
      </c>
      <c r="E13579">
        <v>6747.9468137007498</v>
      </c>
      <c r="F13579">
        <v>7739.5003433948796</v>
      </c>
      <c r="G13579">
        <v>6921.1688783086702</v>
      </c>
      <c r="H13579">
        <v>8557.4023278346194</v>
      </c>
      <c r="I13579">
        <v>8024.0583930975399</v>
      </c>
      <c r="J13579">
        <v>7946.7573257538297</v>
      </c>
      <c r="K13579">
        <v>8666.6390203843803</v>
      </c>
      <c r="L13579">
        <v>7239.4972724830304</v>
      </c>
      <c r="M13579">
        <v>8231.0756889499698</v>
      </c>
      <c r="N13579">
        <v>7538.2575106571503</v>
      </c>
      <c r="O13579">
        <v>2.01114209326358E-2</v>
      </c>
      <c r="P13579">
        <v>0.92181699796736105</v>
      </c>
    </row>
    <row r="13580" spans="1:16" x14ac:dyDescent="0.2">
      <c r="A13580" t="s">
        <v>13569</v>
      </c>
      <c r="B13580">
        <v>1478.8088640675501</v>
      </c>
      <c r="C13580">
        <v>1309.2806858168501</v>
      </c>
      <c r="D13580">
        <v>1595.03522819721</v>
      </c>
      <c r="E13580">
        <v>1351.8352231748199</v>
      </c>
      <c r="F13580">
        <v>1307.3236969066299</v>
      </c>
      <c r="G13580">
        <v>1617.9533739672499</v>
      </c>
      <c r="H13580">
        <v>1306.0694488187301</v>
      </c>
      <c r="I13580">
        <v>1343.4937892078599</v>
      </c>
      <c r="J13580">
        <v>1185.83736259954</v>
      </c>
      <c r="K13580">
        <v>1376.85700535316</v>
      </c>
      <c r="L13580">
        <v>1297.02618835009</v>
      </c>
      <c r="M13580">
        <v>1536.3828127465399</v>
      </c>
      <c r="N13580">
        <v>1392.1586399338501</v>
      </c>
      <c r="O13580">
        <v>4.5060599212154301E-2</v>
      </c>
      <c r="P13580">
        <v>0.776579826135816</v>
      </c>
    </row>
    <row r="13581" spans="1:16" x14ac:dyDescent="0.2">
      <c r="A13581" t="s">
        <v>5204</v>
      </c>
      <c r="B13581">
        <v>625.64990402857802</v>
      </c>
      <c r="C13581">
        <v>585.32548307106197</v>
      </c>
      <c r="D13581">
        <v>725.71893692906303</v>
      </c>
      <c r="E13581">
        <v>398.20833091603203</v>
      </c>
      <c r="F13581">
        <v>429.772161150204</v>
      </c>
      <c r="G13581">
        <v>576.76407319238899</v>
      </c>
      <c r="H13581">
        <v>457.12430708655597</v>
      </c>
      <c r="I13581">
        <v>543.89970929997605</v>
      </c>
      <c r="J13581">
        <v>614.09434848904505</v>
      </c>
      <c r="K13581">
        <v>272.62226894679901</v>
      </c>
      <c r="L13581">
        <v>302.437818735863</v>
      </c>
      <c r="M13581">
        <v>409.49046042211597</v>
      </c>
      <c r="N13581">
        <v>495.09231685563998</v>
      </c>
      <c r="O13581">
        <v>-0.57402268853592098</v>
      </c>
      <c r="P13581">
        <v>3.9862589280106704E-3</v>
      </c>
    </row>
    <row r="13582" spans="1:16" x14ac:dyDescent="0.2">
      <c r="A13582" t="s">
        <v>1669</v>
      </c>
      <c r="B13582">
        <v>155.05825543565399</v>
      </c>
      <c r="C13582">
        <v>130.92806858168501</v>
      </c>
      <c r="D13582">
        <v>132.551404005308</v>
      </c>
      <c r="E13582">
        <v>101.063719560034</v>
      </c>
      <c r="F13582">
        <v>100.840395353679</v>
      </c>
      <c r="G13582">
        <v>126.038704830641</v>
      </c>
      <c r="H13582">
        <v>172.08347467544101</v>
      </c>
      <c r="I13582">
        <v>210.00328032745401</v>
      </c>
      <c r="J13582">
        <v>229.403061217172</v>
      </c>
      <c r="K13582">
        <v>106.52886979853901</v>
      </c>
      <c r="L13582">
        <v>119.24691138728301</v>
      </c>
      <c r="M13582">
        <v>137.55493502551701</v>
      </c>
      <c r="N13582">
        <v>143.44175668320099</v>
      </c>
      <c r="O13582">
        <v>-0.57469010392254105</v>
      </c>
      <c r="P13582">
        <v>4.2311127613912898E-3</v>
      </c>
    </row>
    <row r="13583" spans="1:16" x14ac:dyDescent="0.2">
      <c r="A13583" t="s">
        <v>3278</v>
      </c>
      <c r="B13583">
        <v>114.431638290941</v>
      </c>
      <c r="C13583">
        <v>138.62971967472501</v>
      </c>
      <c r="D13583">
        <v>141.38816427232899</v>
      </c>
      <c r="E13583">
        <v>91.562002336441296</v>
      </c>
      <c r="F13583">
        <v>91.236548177138403</v>
      </c>
      <c r="G13583">
        <v>82.199155324331002</v>
      </c>
      <c r="H13583">
        <v>141.19669716959299</v>
      </c>
      <c r="I13583">
        <v>141.46664490677901</v>
      </c>
      <c r="J13583">
        <v>168.22891155926001</v>
      </c>
      <c r="K13583">
        <v>84.764907151525804</v>
      </c>
      <c r="L13583">
        <v>90.731345620758901</v>
      </c>
      <c r="M13583">
        <v>122.74132663815401</v>
      </c>
      <c r="N13583">
        <v>117.381421760165</v>
      </c>
      <c r="O13583">
        <v>-0.5761722900156</v>
      </c>
      <c r="P13583">
        <v>3.2844490540372801E-4</v>
      </c>
    </row>
    <row r="13584" spans="1:16" x14ac:dyDescent="0.2">
      <c r="A13584" t="s">
        <v>13573</v>
      </c>
      <c r="B13584">
        <v>985.87257604503304</v>
      </c>
      <c r="C13584">
        <v>867.39845435366203</v>
      </c>
      <c r="D13584">
        <v>1147.6742396792899</v>
      </c>
      <c r="E13584">
        <v>994.22513857777301</v>
      </c>
      <c r="F13584">
        <v>947.17942778634404</v>
      </c>
      <c r="G13584">
        <v>885.01090565863001</v>
      </c>
      <c r="H13584">
        <v>1053.6803526280801</v>
      </c>
      <c r="I13584">
        <v>1151.9426799552</v>
      </c>
      <c r="J13584">
        <v>992.90350598611894</v>
      </c>
      <c r="K13584">
        <v>934.70492210331201</v>
      </c>
      <c r="L13584">
        <v>848.55410856747801</v>
      </c>
      <c r="M13584">
        <v>1204.1347389156799</v>
      </c>
      <c r="N13584">
        <v>1001.10675418805</v>
      </c>
      <c r="O13584">
        <v>-9.2249854564513803E-2</v>
      </c>
      <c r="P13584">
        <v>0.56980805284469105</v>
      </c>
    </row>
    <row r="13585" spans="1:16" x14ac:dyDescent="0.2">
      <c r="A13585" t="s">
        <v>13574</v>
      </c>
      <c r="B13585">
        <v>1203.22497776925</v>
      </c>
      <c r="C13585">
        <v>954.04202915036501</v>
      </c>
      <c r="D13585">
        <v>744.49705249648196</v>
      </c>
      <c r="E13585">
        <v>700.53569712126296</v>
      </c>
      <c r="F13585">
        <v>1357.7438945834699</v>
      </c>
      <c r="G13585">
        <v>1671.38282492806</v>
      </c>
      <c r="H13585">
        <v>1250.4732493081999</v>
      </c>
      <c r="I13585">
        <v>1128.21846000189</v>
      </c>
      <c r="J13585">
        <v>739.97192566975002</v>
      </c>
      <c r="K13585">
        <v>2695.2949530748701</v>
      </c>
      <c r="L13585">
        <v>2333.9558525873299</v>
      </c>
      <c r="M13585">
        <v>1287.7258148158</v>
      </c>
      <c r="N13585">
        <v>1338.92222762556</v>
      </c>
      <c r="O13585">
        <v>0.73837906278132903</v>
      </c>
      <c r="P13585">
        <v>6.1123875607207598E-2</v>
      </c>
    </row>
    <row r="13586" spans="1:16" x14ac:dyDescent="0.2">
      <c r="A13586" t="s">
        <v>8243</v>
      </c>
      <c r="B13586">
        <v>257.30190858318201</v>
      </c>
      <c r="C13586">
        <v>229.124120017948</v>
      </c>
      <c r="D13586">
        <v>310.39120437909702</v>
      </c>
      <c r="E13586">
        <v>171.89470249954499</v>
      </c>
      <c r="F13586">
        <v>181.27261545720901</v>
      </c>
      <c r="G13586">
        <v>231.527620830199</v>
      </c>
      <c r="H13586">
        <v>252.389096190647</v>
      </c>
      <c r="I13586">
        <v>236.36352472002201</v>
      </c>
      <c r="J13586">
        <v>249.40230245148999</v>
      </c>
      <c r="K13586">
        <v>153.49321024735801</v>
      </c>
      <c r="L13586">
        <v>107.149398637849</v>
      </c>
      <c r="M13586">
        <v>187.28633461166501</v>
      </c>
      <c r="N13586">
        <v>213.966336552184</v>
      </c>
      <c r="O13586">
        <v>-0.577893011924416</v>
      </c>
      <c r="P13586">
        <v>1.95007043314682E-3</v>
      </c>
    </row>
    <row r="13587" spans="1:16" x14ac:dyDescent="0.2">
      <c r="A13587" t="s">
        <v>13576</v>
      </c>
      <c r="B13587">
        <v>14.8964262863947</v>
      </c>
      <c r="C13587">
        <v>13.477889412820501</v>
      </c>
      <c r="D13587">
        <v>16.5689255006635</v>
      </c>
      <c r="E13587">
        <v>20.731019396930101</v>
      </c>
      <c r="F13587">
        <v>16.8067325589465</v>
      </c>
      <c r="G13587">
        <v>12.3298732986496</v>
      </c>
      <c r="H13587">
        <v>12.3547110023393</v>
      </c>
      <c r="I13587">
        <v>28.1175940187386</v>
      </c>
      <c r="J13587">
        <v>19.999241234317601</v>
      </c>
      <c r="K13587">
        <v>11.4547171826386</v>
      </c>
      <c r="L13587">
        <v>10.369296642372399</v>
      </c>
      <c r="M13587">
        <v>19.04606792661</v>
      </c>
      <c r="N13587">
        <v>16.3460412051185</v>
      </c>
      <c r="O13587">
        <v>-0.20631876845854299</v>
      </c>
      <c r="P13587">
        <v>0.74111699164146505</v>
      </c>
    </row>
    <row r="13588" spans="1:16" x14ac:dyDescent="0.2">
      <c r="A13588" t="s">
        <v>13577</v>
      </c>
      <c r="B13588">
        <v>17603.513208804099</v>
      </c>
      <c r="C13588">
        <v>17828.359574001599</v>
      </c>
      <c r="D13588">
        <v>17285.8076773256</v>
      </c>
      <c r="E13588">
        <v>17981.5679494123</v>
      </c>
      <c r="F13588">
        <v>18896.769800741298</v>
      </c>
      <c r="G13588">
        <v>18690.717934830798</v>
      </c>
      <c r="H13588">
        <v>16712.394068735899</v>
      </c>
      <c r="I13588">
        <v>17535.713244749</v>
      </c>
      <c r="J13588">
        <v>15431.179251208399</v>
      </c>
      <c r="K13588">
        <v>17759.393519962901</v>
      </c>
      <c r="L13588">
        <v>16373.1193983061</v>
      </c>
      <c r="M13588">
        <v>16239.9472520895</v>
      </c>
      <c r="N13588">
        <v>17361.540240014001</v>
      </c>
      <c r="O13588">
        <v>4.8859051599076303E-2</v>
      </c>
      <c r="P13588">
        <v>0.58295831935866504</v>
      </c>
    </row>
    <row r="13589" spans="1:16" x14ac:dyDescent="0.2">
      <c r="A13589" t="s">
        <v>13578</v>
      </c>
      <c r="B13589">
        <v>382.56731144604601</v>
      </c>
      <c r="C13589">
        <v>388.933380198534</v>
      </c>
      <c r="D13589">
        <v>313.70498947922999</v>
      </c>
      <c r="E13589">
        <v>164.98436270056899</v>
      </c>
      <c r="F13589">
        <v>280.912529913821</v>
      </c>
      <c r="G13589">
        <v>446.61541059553201</v>
      </c>
      <c r="H13589">
        <v>479.18629101930497</v>
      </c>
      <c r="I13589">
        <v>465.69765093535898</v>
      </c>
      <c r="J13589">
        <v>461.15897434426398</v>
      </c>
      <c r="K13589">
        <v>491.40736713519698</v>
      </c>
      <c r="L13589">
        <v>543.52396567102198</v>
      </c>
      <c r="M13589">
        <v>482.500387474121</v>
      </c>
      <c r="N13589">
        <v>408.43271840941702</v>
      </c>
      <c r="O13589">
        <v>-4.8392370106548802E-2</v>
      </c>
      <c r="P13589">
        <v>0.92944399969250002</v>
      </c>
    </row>
    <row r="13590" spans="1:16" x14ac:dyDescent="0.2">
      <c r="A13590" t="s">
        <v>13579</v>
      </c>
      <c r="B13590">
        <v>1610.8453697878699</v>
      </c>
      <c r="C13590">
        <v>1275.5859622848</v>
      </c>
      <c r="D13590">
        <v>1018.43662077412</v>
      </c>
      <c r="E13590">
        <v>1291.36974993377</v>
      </c>
      <c r="F13590">
        <v>1615.847287453</v>
      </c>
      <c r="G13590">
        <v>1552.1940497077801</v>
      </c>
      <c r="H13590">
        <v>1993.52086816318</v>
      </c>
      <c r="I13590">
        <v>1870.69867705921</v>
      </c>
      <c r="J13590">
        <v>2521.0808214789699</v>
      </c>
      <c r="K13590">
        <v>2907.20722095368</v>
      </c>
      <c r="L13590">
        <v>2452.3386559210799</v>
      </c>
      <c r="M13590">
        <v>2721.47148373561</v>
      </c>
      <c r="N13590">
        <v>1902.5497306044199</v>
      </c>
      <c r="O13590">
        <v>0.28541644512434899</v>
      </c>
      <c r="P13590">
        <v>0.51327277720147202</v>
      </c>
    </row>
    <row r="13591" spans="1:16" x14ac:dyDescent="0.2">
      <c r="A13591" t="s">
        <v>4599</v>
      </c>
      <c r="B13591">
        <v>1074.5740234776599</v>
      </c>
      <c r="C13591">
        <v>1051.2753742</v>
      </c>
      <c r="D13591">
        <v>1023.95959594101</v>
      </c>
      <c r="E13591">
        <v>636.61505398072904</v>
      </c>
      <c r="F13591">
        <v>725.09046182883696</v>
      </c>
      <c r="G13591">
        <v>726.09253869825704</v>
      </c>
      <c r="H13591">
        <v>1073.0948984889001</v>
      </c>
      <c r="I13591">
        <v>1023.6561572447</v>
      </c>
      <c r="J13591">
        <v>1035.2548403646699</v>
      </c>
      <c r="K13591">
        <v>654.06435112866495</v>
      </c>
      <c r="L13591">
        <v>738.81238576903695</v>
      </c>
      <c r="M13591">
        <v>729.04115563523897</v>
      </c>
      <c r="N13591">
        <v>874.29423639647598</v>
      </c>
      <c r="O13591">
        <v>-0.579657657236201</v>
      </c>
      <c r="P13591" s="2">
        <v>2.8495826538420599E-26</v>
      </c>
    </row>
    <row r="13592" spans="1:16" x14ac:dyDescent="0.2">
      <c r="A13592" t="s">
        <v>507</v>
      </c>
      <c r="B13592">
        <v>1605.4284875019</v>
      </c>
      <c r="C13592">
        <v>1288.10114531099</v>
      </c>
      <c r="D13592">
        <v>1519.92276592754</v>
      </c>
      <c r="E13592">
        <v>1324.19386397891</v>
      </c>
      <c r="F13592">
        <v>1151.26118028784</v>
      </c>
      <c r="G13592">
        <v>787.741905191505</v>
      </c>
      <c r="H13592">
        <v>1361.66564832926</v>
      </c>
      <c r="I13592">
        <v>1451.57079121738</v>
      </c>
      <c r="J13592">
        <v>1684.6419675025199</v>
      </c>
      <c r="K13592">
        <v>593.35435006068099</v>
      </c>
      <c r="L13592">
        <v>684.37357839658102</v>
      </c>
      <c r="M13592">
        <v>1418.9320605324499</v>
      </c>
      <c r="N13592">
        <v>1239.2656453531299</v>
      </c>
      <c r="O13592">
        <v>-0.57993211476151196</v>
      </c>
      <c r="P13592">
        <v>1.36586232051815E-2</v>
      </c>
    </row>
    <row r="13593" spans="1:16" x14ac:dyDescent="0.2">
      <c r="A13593" t="s">
        <v>13582</v>
      </c>
      <c r="B13593">
        <v>958.11105432947897</v>
      </c>
      <c r="C13593">
        <v>1168.7255533688599</v>
      </c>
      <c r="D13593">
        <v>1206.2177764483099</v>
      </c>
      <c r="E13593">
        <v>928.57691048749405</v>
      </c>
      <c r="F13593">
        <v>860.74480319747602</v>
      </c>
      <c r="G13593">
        <v>1371.35590799426</v>
      </c>
      <c r="H13593">
        <v>1174.5800245795499</v>
      </c>
      <c r="I13593">
        <v>1420.8171727593899</v>
      </c>
      <c r="J13593">
        <v>1421.12255359151</v>
      </c>
      <c r="K13593">
        <v>942.72322413115899</v>
      </c>
      <c r="L13593">
        <v>926.323833385272</v>
      </c>
      <c r="M13593">
        <v>1441.15247311349</v>
      </c>
      <c r="N13593">
        <v>1151.70427394885</v>
      </c>
      <c r="O13593">
        <v>-0.18387847644313801</v>
      </c>
      <c r="P13593">
        <v>0.41626694997643798</v>
      </c>
    </row>
    <row r="13594" spans="1:16" x14ac:dyDescent="0.2">
      <c r="A13594" t="s">
        <v>13583</v>
      </c>
      <c r="B13594">
        <v>9956.2296415976398</v>
      </c>
      <c r="C13594">
        <v>10977.740926742301</v>
      </c>
      <c r="D13594">
        <v>10236.282174309899</v>
      </c>
      <c r="E13594">
        <v>9110.4192324759097</v>
      </c>
      <c r="F13594">
        <v>9199.2851142291001</v>
      </c>
      <c r="G13594">
        <v>10607.800994604901</v>
      </c>
      <c r="H13594">
        <v>9809.6405358574393</v>
      </c>
      <c r="I13594">
        <v>9595.1289588945601</v>
      </c>
      <c r="J13594">
        <v>9670.2213497700195</v>
      </c>
      <c r="K13594">
        <v>9162.6282743926295</v>
      </c>
      <c r="L13594">
        <v>10258.690811520501</v>
      </c>
      <c r="M13594">
        <v>9427.8036236719599</v>
      </c>
      <c r="N13594">
        <v>9834.3226365055707</v>
      </c>
      <c r="O13594">
        <v>-6.0711441113612499E-2</v>
      </c>
      <c r="P13594">
        <v>0.46980316774529901</v>
      </c>
    </row>
    <row r="13595" spans="1:16" x14ac:dyDescent="0.2">
      <c r="A13595" t="s">
        <v>13584</v>
      </c>
      <c r="B13595">
        <v>50.783271430891098</v>
      </c>
      <c r="C13595">
        <v>73.165685383882703</v>
      </c>
      <c r="D13595">
        <v>64.066511935899001</v>
      </c>
      <c r="E13595">
        <v>57.8740958164299</v>
      </c>
      <c r="F13595">
        <v>48.0192358827044</v>
      </c>
      <c r="G13595">
        <v>45.209535428381997</v>
      </c>
      <c r="H13595">
        <v>48.536364652047403</v>
      </c>
      <c r="I13595">
        <v>43.933740654279099</v>
      </c>
      <c r="J13595">
        <v>42.351334378554803</v>
      </c>
      <c r="K13595">
        <v>40.091510139235197</v>
      </c>
      <c r="L13595">
        <v>30.2437818735863</v>
      </c>
      <c r="M13595">
        <v>21.162297696233399</v>
      </c>
      <c r="N13595">
        <v>47.119780439343799</v>
      </c>
      <c r="O13595">
        <v>-0.41242880960734501</v>
      </c>
      <c r="P13595">
        <v>0.26750886418255898</v>
      </c>
    </row>
    <row r="13596" spans="1:16" x14ac:dyDescent="0.2">
      <c r="A13596" t="s">
        <v>13585</v>
      </c>
      <c r="B13596">
        <v>16.927757143630402</v>
      </c>
      <c r="C13596">
        <v>39.470961851831497</v>
      </c>
      <c r="D13596">
        <v>36.451636101459798</v>
      </c>
      <c r="E13596">
        <v>56.146510866685702</v>
      </c>
      <c r="F13596">
        <v>52.821159470974798</v>
      </c>
      <c r="G13596">
        <v>35.619633973876802</v>
      </c>
      <c r="H13596">
        <v>38.829091721638001</v>
      </c>
      <c r="I13596">
        <v>50.963139158963799</v>
      </c>
      <c r="J13596">
        <v>39.998482468635103</v>
      </c>
      <c r="K13596">
        <v>32.073208111388098</v>
      </c>
      <c r="L13596">
        <v>47.525942944207003</v>
      </c>
      <c r="M13596">
        <v>58.196318664641701</v>
      </c>
      <c r="N13596">
        <v>42.085320206494401</v>
      </c>
      <c r="O13596">
        <v>0.35795282177584298</v>
      </c>
      <c r="P13596">
        <v>0.38589994019919499</v>
      </c>
    </row>
    <row r="13597" spans="1:16" x14ac:dyDescent="0.2">
      <c r="A13597" t="s">
        <v>12461</v>
      </c>
      <c r="B13597">
        <v>1487.6112977822399</v>
      </c>
      <c r="C13597">
        <v>1498.9338439829701</v>
      </c>
      <c r="D13597">
        <v>1354.2335109209</v>
      </c>
      <c r="E13597">
        <v>1015.81995044958</v>
      </c>
      <c r="F13597">
        <v>763.50585053500004</v>
      </c>
      <c r="G13597">
        <v>1024.7494697099901</v>
      </c>
      <c r="H13597">
        <v>1318.4241598210699</v>
      </c>
      <c r="I13597">
        <v>1296.92402411432</v>
      </c>
      <c r="J13597">
        <v>1104.6639717073101</v>
      </c>
      <c r="K13597">
        <v>907.21360086497896</v>
      </c>
      <c r="L13597">
        <v>921.13918506408504</v>
      </c>
      <c r="M13597">
        <v>760.784602179589</v>
      </c>
      <c r="N13597">
        <v>1121.1669555943299</v>
      </c>
      <c r="O13597">
        <v>-0.58044214172425201</v>
      </c>
      <c r="P13597" s="2">
        <v>8.6597081214364194E-8</v>
      </c>
    </row>
    <row r="13598" spans="1:16" x14ac:dyDescent="0.2">
      <c r="A13598" t="s">
        <v>13587</v>
      </c>
      <c r="B13598">
        <v>1392.81585777791</v>
      </c>
      <c r="C13598">
        <v>1142.73248092985</v>
      </c>
      <c r="D13598">
        <v>1223.89129698235</v>
      </c>
      <c r="E13598">
        <v>1095.2888581378099</v>
      </c>
      <c r="F13598">
        <v>1135.6549286259601</v>
      </c>
      <c r="G13598">
        <v>1242.57723131947</v>
      </c>
      <c r="H13598">
        <v>1330.77887082341</v>
      </c>
      <c r="I13598">
        <v>1308.34679668443</v>
      </c>
      <c r="J13598">
        <v>1122.3103610317</v>
      </c>
      <c r="K13598">
        <v>1261.16436180851</v>
      </c>
      <c r="L13598">
        <v>1049.8912850402101</v>
      </c>
      <c r="M13598">
        <v>1300.4231934335401</v>
      </c>
      <c r="N13598">
        <v>1217.1562935495999</v>
      </c>
      <c r="O13598">
        <v>-8.8972725653517298E-2</v>
      </c>
      <c r="P13598">
        <v>0.463233028983627</v>
      </c>
    </row>
    <row r="13599" spans="1:16" x14ac:dyDescent="0.2">
      <c r="A13599" t="s">
        <v>13588</v>
      </c>
      <c r="B13599">
        <v>6689.8496231627196</v>
      </c>
      <c r="C13599">
        <v>7666.9936631215996</v>
      </c>
      <c r="D13599">
        <v>7052.8392881157797</v>
      </c>
      <c r="E13599">
        <v>6240.9006309508304</v>
      </c>
      <c r="F13599">
        <v>6331.3362511345804</v>
      </c>
      <c r="G13599">
        <v>7078.7172593469704</v>
      </c>
      <c r="H13599">
        <v>6256.7786433275696</v>
      </c>
      <c r="I13599">
        <v>6570.7302522539903</v>
      </c>
      <c r="J13599">
        <v>6402.1100468915402</v>
      </c>
      <c r="K13599">
        <v>6011.4355774487503</v>
      </c>
      <c r="L13599">
        <v>6966.4391275672197</v>
      </c>
      <c r="M13599">
        <v>6398.4207084561604</v>
      </c>
      <c r="N13599">
        <v>6638.8792559814801</v>
      </c>
      <c r="O13599">
        <v>-5.8427407277820198E-2</v>
      </c>
      <c r="P13599">
        <v>0.56743724780085003</v>
      </c>
    </row>
    <row r="13600" spans="1:16" x14ac:dyDescent="0.2">
      <c r="A13600" t="s">
        <v>1532</v>
      </c>
      <c r="B13600">
        <v>826.751658894907</v>
      </c>
      <c r="C13600">
        <v>762.46345821098805</v>
      </c>
      <c r="D13600">
        <v>763.27516806389997</v>
      </c>
      <c r="E13600">
        <v>478.54103107913699</v>
      </c>
      <c r="F13600">
        <v>584.63419687192595</v>
      </c>
      <c r="G13600">
        <v>511.00474893292397</v>
      </c>
      <c r="H13600">
        <v>828.64811651404602</v>
      </c>
      <c r="I13600">
        <v>815.410226543421</v>
      </c>
      <c r="J13600">
        <v>896.43657767941102</v>
      </c>
      <c r="K13600">
        <v>552.11736820318197</v>
      </c>
      <c r="L13600">
        <v>553.89326231339498</v>
      </c>
      <c r="M13600">
        <v>592.54433549453404</v>
      </c>
      <c r="N13600">
        <v>680.47667906681397</v>
      </c>
      <c r="O13600">
        <v>-0.58083665534639894</v>
      </c>
      <c r="P13600" s="2">
        <v>1.9490181925140999E-15</v>
      </c>
    </row>
    <row r="13601" spans="1:16" x14ac:dyDescent="0.2">
      <c r="A13601" t="s">
        <v>13590</v>
      </c>
      <c r="B13601">
        <v>1567.51031150017</v>
      </c>
      <c r="C13601">
        <v>1015.65523789469</v>
      </c>
      <c r="D13601">
        <v>1135.5236943121399</v>
      </c>
      <c r="E13601">
        <v>1754.3625164652101</v>
      </c>
      <c r="F13601">
        <v>1429.7727484075201</v>
      </c>
      <c r="G13601">
        <v>1285.04679490371</v>
      </c>
      <c r="H13601">
        <v>708.63092391989301</v>
      </c>
      <c r="I13601">
        <v>745.11624149657405</v>
      </c>
      <c r="J13601">
        <v>592.91868129976797</v>
      </c>
      <c r="K13601">
        <v>1557.8415368388501</v>
      </c>
      <c r="L13601">
        <v>905.58524010052702</v>
      </c>
      <c r="M13601">
        <v>849.66625250377001</v>
      </c>
      <c r="N13601">
        <v>1128.9691816369</v>
      </c>
      <c r="O13601">
        <v>0.43229654385788402</v>
      </c>
      <c r="P13601">
        <v>0.28482508451666899</v>
      </c>
    </row>
    <row r="13602" spans="1:16" x14ac:dyDescent="0.2">
      <c r="A13602" t="s">
        <v>10792</v>
      </c>
      <c r="B13602">
        <v>85.315896003897095</v>
      </c>
      <c r="C13602">
        <v>76.053804543772799</v>
      </c>
      <c r="D13602">
        <v>102.727338104114</v>
      </c>
      <c r="E13602">
        <v>75.149945313871598</v>
      </c>
      <c r="F13602">
        <v>68.427411132853805</v>
      </c>
      <c r="G13602">
        <v>50.689479116670803</v>
      </c>
      <c r="H13602">
        <v>107.662481591814</v>
      </c>
      <c r="I13602">
        <v>116.863750140382</v>
      </c>
      <c r="J13602">
        <v>114.113317631106</v>
      </c>
      <c r="K13602">
        <v>80.183020278470394</v>
      </c>
      <c r="L13602">
        <v>51.8464832118622</v>
      </c>
      <c r="M13602">
        <v>75.126156821628399</v>
      </c>
      <c r="N13602">
        <v>83.679923657537003</v>
      </c>
      <c r="O13602">
        <v>-0.58084799610590099</v>
      </c>
      <c r="P13602">
        <v>5.7482563456023204E-3</v>
      </c>
    </row>
    <row r="13603" spans="1:16" x14ac:dyDescent="0.2">
      <c r="A13603" t="s">
        <v>13592</v>
      </c>
      <c r="B13603">
        <v>3640.14489616627</v>
      </c>
      <c r="C13603">
        <v>3690.0535799529298</v>
      </c>
      <c r="D13603">
        <v>2953.6871192516201</v>
      </c>
      <c r="E13603">
        <v>4911.5240121226898</v>
      </c>
      <c r="F13603">
        <v>5022.8120733308797</v>
      </c>
      <c r="G13603">
        <v>1856.33092440781</v>
      </c>
      <c r="H13603">
        <v>3191.0453560327901</v>
      </c>
      <c r="I13603">
        <v>4751.8733891668298</v>
      </c>
      <c r="J13603">
        <v>5049.2201986877099</v>
      </c>
      <c r="K13603">
        <v>4508.5766830865596</v>
      </c>
      <c r="L13603">
        <v>3700.1106852199</v>
      </c>
      <c r="M13603">
        <v>9187.6115448197106</v>
      </c>
      <c r="N13603">
        <v>4371.9158718538101</v>
      </c>
      <c r="O13603">
        <v>0.32654885146859902</v>
      </c>
      <c r="P13603">
        <v>0.53711160154653903</v>
      </c>
    </row>
    <row r="13604" spans="1:16" x14ac:dyDescent="0.2">
      <c r="A13604" t="s">
        <v>13593</v>
      </c>
      <c r="B13604">
        <v>150.318483435438</v>
      </c>
      <c r="C13604">
        <v>71.240272610622597</v>
      </c>
      <c r="D13604">
        <v>103.831933137492</v>
      </c>
      <c r="E13604">
        <v>106.24647440926699</v>
      </c>
      <c r="F13604">
        <v>104.441838044882</v>
      </c>
      <c r="G13604">
        <v>50.689479116670803</v>
      </c>
      <c r="H13604">
        <v>47.653885294737499</v>
      </c>
      <c r="I13604">
        <v>42.176391028108</v>
      </c>
      <c r="J13604">
        <v>47.057038198394302</v>
      </c>
      <c r="K13604">
        <v>34.364151547915903</v>
      </c>
      <c r="L13604">
        <v>38.884862408896701</v>
      </c>
      <c r="M13604">
        <v>41.266480507655103</v>
      </c>
      <c r="N13604">
        <v>69.847607478339896</v>
      </c>
      <c r="O13604">
        <v>-0.300726763114397</v>
      </c>
      <c r="P13604">
        <v>0.66505564105890203</v>
      </c>
    </row>
    <row r="13605" spans="1:16" x14ac:dyDescent="0.2">
      <c r="A13605" t="s">
        <v>12610</v>
      </c>
      <c r="B13605">
        <v>2023.8826440924499</v>
      </c>
      <c r="C13605">
        <v>1764.64080669285</v>
      </c>
      <c r="D13605">
        <v>1955.1332090783001</v>
      </c>
      <c r="E13605">
        <v>1034.82338489676</v>
      </c>
      <c r="F13605">
        <v>1175.2707982291899</v>
      </c>
      <c r="G13605">
        <v>1742.62209287582</v>
      </c>
      <c r="H13605">
        <v>1858.5015264947599</v>
      </c>
      <c r="I13605">
        <v>1972.6249553771299</v>
      </c>
      <c r="J13605">
        <v>1568.1757979614899</v>
      </c>
      <c r="K13605">
        <v>1068.7251131401799</v>
      </c>
      <c r="L13605">
        <v>1030.88090786253</v>
      </c>
      <c r="M13605">
        <v>1399.8859926058401</v>
      </c>
      <c r="N13605">
        <v>1549.5972691089401</v>
      </c>
      <c r="O13605">
        <v>-0.58214279895266197</v>
      </c>
      <c r="P13605" s="2">
        <v>5.5963905632397998E-5</v>
      </c>
    </row>
    <row r="13606" spans="1:16" x14ac:dyDescent="0.2">
      <c r="A13606" t="s">
        <v>1840</v>
      </c>
      <c r="B13606">
        <v>283.03209944150001</v>
      </c>
      <c r="C13606">
        <v>318.65581397454201</v>
      </c>
      <c r="D13606">
        <v>350.15662558068902</v>
      </c>
      <c r="E13606">
        <v>200.39985417032401</v>
      </c>
      <c r="F13606">
        <v>208.88367608976401</v>
      </c>
      <c r="G13606">
        <v>201.38793054461101</v>
      </c>
      <c r="H13606">
        <v>247.97669940409699</v>
      </c>
      <c r="I13606">
        <v>333.89642897252099</v>
      </c>
      <c r="J13606">
        <v>374.10345367723397</v>
      </c>
      <c r="K13606">
        <v>193.58472038659301</v>
      </c>
      <c r="L13606">
        <v>197.016636205076</v>
      </c>
      <c r="M13606">
        <v>269.81929562697502</v>
      </c>
      <c r="N13606">
        <v>264.90943617282699</v>
      </c>
      <c r="O13606">
        <v>-0.58241456808160197</v>
      </c>
      <c r="P13606" s="2">
        <v>3.3827634728518497E-5</v>
      </c>
    </row>
    <row r="13607" spans="1:16" x14ac:dyDescent="0.2">
      <c r="A13607" t="s">
        <v>13596</v>
      </c>
      <c r="B13607">
        <v>3432.2720384424902</v>
      </c>
      <c r="C13607">
        <v>3974.05196400879</v>
      </c>
      <c r="D13607">
        <v>3748.9955432834699</v>
      </c>
      <c r="E13607">
        <v>3516.49916520427</v>
      </c>
      <c r="F13607">
        <v>3713.0874146301198</v>
      </c>
      <c r="G13607">
        <v>3512.6439041930798</v>
      </c>
      <c r="H13607">
        <v>3787.6014015743199</v>
      </c>
      <c r="I13607">
        <v>3445.28394210857</v>
      </c>
      <c r="J13607">
        <v>4698.6452641096703</v>
      </c>
      <c r="K13607">
        <v>3917.51327646241</v>
      </c>
      <c r="L13607">
        <v>4584.0932239821504</v>
      </c>
      <c r="M13607">
        <v>3742.55234757887</v>
      </c>
      <c r="N13607">
        <v>3839.4366237981799</v>
      </c>
      <c r="O13607">
        <v>-5.5355138206108698E-3</v>
      </c>
      <c r="P13607">
        <v>0.97962929471771198</v>
      </c>
    </row>
    <row r="13608" spans="1:16" x14ac:dyDescent="0.2">
      <c r="A13608" t="s">
        <v>13597</v>
      </c>
      <c r="B13608">
        <v>385.27575258902698</v>
      </c>
      <c r="C13608">
        <v>500.60732104761797</v>
      </c>
      <c r="D13608">
        <v>403.17718718281299</v>
      </c>
      <c r="E13608">
        <v>393.88936854167201</v>
      </c>
      <c r="F13608">
        <v>421.36879487073099</v>
      </c>
      <c r="G13608">
        <v>327.42663537525198</v>
      </c>
      <c r="H13608">
        <v>423.59009150877802</v>
      </c>
      <c r="I13608">
        <v>454.27487836524602</v>
      </c>
      <c r="J13608">
        <v>483.511067488501</v>
      </c>
      <c r="K13608">
        <v>466.20698933339202</v>
      </c>
      <c r="L13608">
        <v>482.17229387031898</v>
      </c>
      <c r="M13608">
        <v>408.432345537304</v>
      </c>
      <c r="N13608">
        <v>429.16106047588801</v>
      </c>
      <c r="O13608">
        <v>-8.0287817612669093E-2</v>
      </c>
      <c r="P13608">
        <v>0.66311497954923404</v>
      </c>
    </row>
    <row r="13609" spans="1:16" x14ac:dyDescent="0.2">
      <c r="A13609" t="s">
        <v>13598</v>
      </c>
      <c r="B13609">
        <v>29.115742287044199</v>
      </c>
      <c r="C13609">
        <v>29.8438979855311</v>
      </c>
      <c r="D13609">
        <v>33.1378510013271</v>
      </c>
      <c r="E13609">
        <v>40.598246318988103</v>
      </c>
      <c r="F13609">
        <v>39.615869603231097</v>
      </c>
      <c r="G13609">
        <v>23.2897606752271</v>
      </c>
      <c r="H13609">
        <v>38.829091721638001</v>
      </c>
      <c r="I13609">
        <v>43.055065841193503</v>
      </c>
      <c r="J13609">
        <v>55.292019883113298</v>
      </c>
      <c r="K13609">
        <v>42.382453575762902</v>
      </c>
      <c r="L13609">
        <v>26.787349659462201</v>
      </c>
      <c r="M13609">
        <v>49.731399586148399</v>
      </c>
      <c r="N13609">
        <v>37.639895678222302</v>
      </c>
      <c r="O13609">
        <v>-3.1130773769482201E-2</v>
      </c>
      <c r="P13609">
        <v>0.96001914865082205</v>
      </c>
    </row>
    <row r="13610" spans="1:16" x14ac:dyDescent="0.2">
      <c r="A13610" t="s">
        <v>13599</v>
      </c>
      <c r="B13610">
        <v>20.313308572356402</v>
      </c>
      <c r="C13610">
        <v>29.8438979855311</v>
      </c>
      <c r="D13610">
        <v>22.0919006675514</v>
      </c>
      <c r="E13610">
        <v>21.5948118718022</v>
      </c>
      <c r="F13610">
        <v>12.0048089706761</v>
      </c>
      <c r="G13610">
        <v>20.5497888310828</v>
      </c>
      <c r="H13610">
        <v>15.8846284315792</v>
      </c>
      <c r="I13610">
        <v>17.5734962617117</v>
      </c>
      <c r="J13610">
        <v>15.2935374144781</v>
      </c>
      <c r="K13610">
        <v>14.8911323374302</v>
      </c>
      <c r="L13610">
        <v>13.8257288564966</v>
      </c>
      <c r="M13610">
        <v>20.104182811421701</v>
      </c>
      <c r="N13610">
        <v>18.664268584343102</v>
      </c>
      <c r="O13610">
        <v>-0.23245367599494099</v>
      </c>
      <c r="P13610">
        <v>0.65839163344511598</v>
      </c>
    </row>
    <row r="13611" spans="1:16" x14ac:dyDescent="0.2">
      <c r="A13611" t="s">
        <v>295</v>
      </c>
      <c r="B13611">
        <v>593.82572059855295</v>
      </c>
      <c r="C13611">
        <v>579.54924475128098</v>
      </c>
      <c r="D13611">
        <v>673.80297036031698</v>
      </c>
      <c r="E13611">
        <v>377.47731151910199</v>
      </c>
      <c r="F13611">
        <v>352.941383737877</v>
      </c>
      <c r="G13611">
        <v>456.20531205003698</v>
      </c>
      <c r="H13611">
        <v>554.19703639065096</v>
      </c>
      <c r="I13611">
        <v>608.04297065522303</v>
      </c>
      <c r="J13611">
        <v>623.50575612872399</v>
      </c>
      <c r="K13611">
        <v>347.07793063395002</v>
      </c>
      <c r="L13611">
        <v>420.82062206961501</v>
      </c>
      <c r="M13611">
        <v>467.68677908675699</v>
      </c>
      <c r="N13611">
        <v>504.59441983184098</v>
      </c>
      <c r="O13611">
        <v>-0.58424123720102605</v>
      </c>
      <c r="P13611" s="2">
        <v>2.1901940907767698E-9</v>
      </c>
    </row>
    <row r="13612" spans="1:16" x14ac:dyDescent="0.2">
      <c r="A13612" t="s">
        <v>15270</v>
      </c>
      <c r="B13612">
        <v>6437.2874865797603</v>
      </c>
      <c r="C13612">
        <v>6798.6325023813097</v>
      </c>
      <c r="D13612">
        <v>6571.2358535631602</v>
      </c>
      <c r="E13612">
        <v>3676.3007730556101</v>
      </c>
      <c r="F13612">
        <v>3768.3095358952301</v>
      </c>
      <c r="G13612">
        <v>6073.1475925459899</v>
      </c>
      <c r="H13612">
        <v>6372.3834391351702</v>
      </c>
      <c r="I13612">
        <v>6604.1198951512397</v>
      </c>
      <c r="J13612">
        <v>5600.9639715638796</v>
      </c>
      <c r="K13612">
        <v>3631.1453468964401</v>
      </c>
      <c r="L13612">
        <v>3882.43748451495</v>
      </c>
      <c r="M13612">
        <v>4528.73170699394</v>
      </c>
      <c r="N13612">
        <v>5328.7246323563904</v>
      </c>
      <c r="O13612">
        <v>-0.58711498752500402</v>
      </c>
      <c r="P13612" s="2">
        <v>7.2382691331047902E-6</v>
      </c>
    </row>
    <row r="13613" spans="1:16" x14ac:dyDescent="0.2">
      <c r="A13613" t="s">
        <v>13602</v>
      </c>
      <c r="B13613">
        <v>3114.7073144279898</v>
      </c>
      <c r="C13613">
        <v>2926.6274153553099</v>
      </c>
      <c r="D13613">
        <v>2753.7554182102799</v>
      </c>
      <c r="E13613">
        <v>2946.3961317886901</v>
      </c>
      <c r="F13613">
        <v>2881.15415296226</v>
      </c>
      <c r="G13613">
        <v>2879.71040819573</v>
      </c>
      <c r="H13613">
        <v>3071.0281634386401</v>
      </c>
      <c r="I13613">
        <v>3056.0309999116598</v>
      </c>
      <c r="J13613">
        <v>3006.9447408773899</v>
      </c>
      <c r="K13613">
        <v>2856.8064653500701</v>
      </c>
      <c r="L13613">
        <v>2911.1800323460602</v>
      </c>
      <c r="M13613">
        <v>2608.2531910607599</v>
      </c>
      <c r="N13613">
        <v>2917.71620282707</v>
      </c>
      <c r="O13613">
        <v>-7.0285839917385101E-2</v>
      </c>
      <c r="P13613">
        <v>0.27414773603410397</v>
      </c>
    </row>
    <row r="13614" spans="1:16" x14ac:dyDescent="0.2">
      <c r="A13614" t="s">
        <v>13603</v>
      </c>
      <c r="B13614">
        <v>44.012168573438998</v>
      </c>
      <c r="C13614">
        <v>46.209906558241698</v>
      </c>
      <c r="D13614">
        <v>59.648131802388697</v>
      </c>
      <c r="E13614">
        <v>44.917208693348599</v>
      </c>
      <c r="F13614">
        <v>40.816350500298697</v>
      </c>
      <c r="G13614">
        <v>42.469563584237697</v>
      </c>
      <c r="H13614">
        <v>80.3056215152058</v>
      </c>
      <c r="I13614">
        <v>77.323383551531293</v>
      </c>
      <c r="J13614">
        <v>92.937650441828694</v>
      </c>
      <c r="K13614">
        <v>59.5645293497208</v>
      </c>
      <c r="L13614">
        <v>68.264536228951897</v>
      </c>
      <c r="M13614">
        <v>62.428778203888399</v>
      </c>
      <c r="N13614">
        <v>59.9081524169234</v>
      </c>
      <c r="O13614">
        <v>-0.31834681545059601</v>
      </c>
      <c r="P13614">
        <v>0.38206853475295099</v>
      </c>
    </row>
    <row r="13615" spans="1:16" x14ac:dyDescent="0.2">
      <c r="A13615" t="s">
        <v>13604</v>
      </c>
      <c r="B13615">
        <v>6038.4695282758203</v>
      </c>
      <c r="C13615">
        <v>6001.5116142516399</v>
      </c>
      <c r="D13615">
        <v>7005.3417016805397</v>
      </c>
      <c r="E13615">
        <v>5984.3542659138202</v>
      </c>
      <c r="F13615">
        <v>5444.1808682016099</v>
      </c>
      <c r="G13615">
        <v>6908.8390050100197</v>
      </c>
      <c r="H13615">
        <v>6379.4432739936501</v>
      </c>
      <c r="I13615">
        <v>5444.2691418782697</v>
      </c>
      <c r="J13615">
        <v>7045.6150442545804</v>
      </c>
      <c r="K13615">
        <v>5870.5425561022903</v>
      </c>
      <c r="L13615">
        <v>5786.0675264438196</v>
      </c>
      <c r="M13615">
        <v>7305.2251647397597</v>
      </c>
      <c r="N13615">
        <v>6267.8216408954904</v>
      </c>
      <c r="O13615">
        <v>-2.3502016088860999E-2</v>
      </c>
      <c r="P13615">
        <v>0.90190329504172695</v>
      </c>
    </row>
    <row r="13616" spans="1:16" x14ac:dyDescent="0.2">
      <c r="A13616" t="s">
        <v>13605</v>
      </c>
      <c r="B13616">
        <v>18523.028976846101</v>
      </c>
      <c r="C13616">
        <v>22699.6538903496</v>
      </c>
      <c r="D13616">
        <v>22184.686650355099</v>
      </c>
      <c r="E13616">
        <v>26744.742606989599</v>
      </c>
      <c r="F13616">
        <v>26322.944630001501</v>
      </c>
      <c r="G13616">
        <v>22299.2608535689</v>
      </c>
      <c r="H13616">
        <v>16499.716543624199</v>
      </c>
      <c r="I13616">
        <v>20313.204328912499</v>
      </c>
      <c r="J13616">
        <v>17955.789350552299</v>
      </c>
      <c r="K13616">
        <v>19451.255247838599</v>
      </c>
      <c r="L13616">
        <v>18435.745322084698</v>
      </c>
      <c r="M13616">
        <v>27733.191130913801</v>
      </c>
      <c r="N13616">
        <v>21596.934961003099</v>
      </c>
      <c r="O13616">
        <v>0.25464224713174</v>
      </c>
      <c r="P13616">
        <v>9.4753824706201403E-2</v>
      </c>
    </row>
    <row r="13617" spans="1:16" x14ac:dyDescent="0.2">
      <c r="A13617" t="s">
        <v>13606</v>
      </c>
      <c r="B13617">
        <v>3426.85515615653</v>
      </c>
      <c r="C13617">
        <v>4729.7764775133601</v>
      </c>
      <c r="D13617">
        <v>4061.5959377293202</v>
      </c>
      <c r="E13617">
        <v>3614.1077148648201</v>
      </c>
      <c r="F13617">
        <v>3546.22056993772</v>
      </c>
      <c r="G13617">
        <v>3431.8147347908198</v>
      </c>
      <c r="H13617">
        <v>3362.2463513509201</v>
      </c>
      <c r="I13617">
        <v>4122.74222299755</v>
      </c>
      <c r="J13617">
        <v>3670.4489794747501</v>
      </c>
      <c r="K13617">
        <v>3037.7909968357599</v>
      </c>
      <c r="L13617">
        <v>3731.2185751470201</v>
      </c>
      <c r="M13617">
        <v>3810.2717002068198</v>
      </c>
      <c r="N13617">
        <v>3712.09078475045</v>
      </c>
      <c r="O13617">
        <v>-0.142350532638608</v>
      </c>
      <c r="P13617">
        <v>0.263696414609776</v>
      </c>
    </row>
    <row r="13618" spans="1:16" x14ac:dyDescent="0.2">
      <c r="A13618" t="s">
        <v>13607</v>
      </c>
      <c r="B13618">
        <v>4294.9105424818999</v>
      </c>
      <c r="C13618">
        <v>4571.8926301060401</v>
      </c>
      <c r="D13618">
        <v>4449.3087944448498</v>
      </c>
      <c r="E13618">
        <v>4387.2019798753299</v>
      </c>
      <c r="F13618">
        <v>4127.2533241184401</v>
      </c>
      <c r="G13618">
        <v>4762.0710651229101</v>
      </c>
      <c r="H13618">
        <v>4171.4799220041496</v>
      </c>
      <c r="I13618">
        <v>4119.2275237452104</v>
      </c>
      <c r="J13618">
        <v>4116.3144164045398</v>
      </c>
      <c r="K13618">
        <v>4467.3397012290598</v>
      </c>
      <c r="L13618">
        <v>4620.3857622304504</v>
      </c>
      <c r="M13618">
        <v>4145.6941186921204</v>
      </c>
      <c r="N13618">
        <v>4352.7566483712499</v>
      </c>
      <c r="O13618">
        <v>4.3369699227404301E-2</v>
      </c>
      <c r="P13618">
        <v>0.59476279109526098</v>
      </c>
    </row>
    <row r="13619" spans="1:16" x14ac:dyDescent="0.2">
      <c r="A13619" t="s">
        <v>2104</v>
      </c>
      <c r="B13619">
        <v>61.617036002814501</v>
      </c>
      <c r="C13619">
        <v>60.650502357692197</v>
      </c>
      <c r="D13619">
        <v>78.426247369807399</v>
      </c>
      <c r="E13619">
        <v>40.598246318988103</v>
      </c>
      <c r="F13619">
        <v>60.024044853380502</v>
      </c>
      <c r="G13619">
        <v>52.059465038742999</v>
      </c>
      <c r="H13619">
        <v>101.485126090645</v>
      </c>
      <c r="I13619">
        <v>85.231456869301496</v>
      </c>
      <c r="J13619">
        <v>112.936891676146</v>
      </c>
      <c r="K13619">
        <v>63.000944504512397</v>
      </c>
      <c r="L13619">
        <v>54.438807372455301</v>
      </c>
      <c r="M13619">
        <v>62.428778203888399</v>
      </c>
      <c r="N13619">
        <v>69.408128888197894</v>
      </c>
      <c r="O13619">
        <v>-0.58736210702671099</v>
      </c>
      <c r="P13619">
        <v>2.0788557433421999E-2</v>
      </c>
    </row>
    <row r="13620" spans="1:16" x14ac:dyDescent="0.2">
      <c r="A13620" t="s">
        <v>13609</v>
      </c>
      <c r="B13620">
        <v>1277.0299989154701</v>
      </c>
      <c r="C13620">
        <v>1294.8400900173999</v>
      </c>
      <c r="D13620">
        <v>1333.2462052867299</v>
      </c>
      <c r="E13620">
        <v>1382.0679597953399</v>
      </c>
      <c r="F13620">
        <v>1316.92754408317</v>
      </c>
      <c r="G13620">
        <v>1195.99770996902</v>
      </c>
      <c r="H13620">
        <v>1141.0458090017701</v>
      </c>
      <c r="I13620">
        <v>1217.84329093662</v>
      </c>
      <c r="J13620">
        <v>1250.54079012233</v>
      </c>
      <c r="K13620">
        <v>1077.88888688629</v>
      </c>
      <c r="L13620">
        <v>1074.0863105390799</v>
      </c>
      <c r="M13620">
        <v>1270.7959766588101</v>
      </c>
      <c r="N13620">
        <v>1236.0258810176699</v>
      </c>
      <c r="O13620">
        <v>-3.7783910338016501E-2</v>
      </c>
      <c r="P13620">
        <v>0.79279623770732099</v>
      </c>
    </row>
    <row r="13621" spans="1:16" x14ac:dyDescent="0.2">
      <c r="A13621" t="s">
        <v>13610</v>
      </c>
      <c r="B13621">
        <v>1514.0185989263</v>
      </c>
      <c r="C13621">
        <v>1294.8400900173999</v>
      </c>
      <c r="D13621">
        <v>1501.1446503601201</v>
      </c>
      <c r="E13621">
        <v>1473.6299621317801</v>
      </c>
      <c r="F13621">
        <v>1412.9660158485799</v>
      </c>
      <c r="G13621">
        <v>1548.08409194157</v>
      </c>
      <c r="H13621">
        <v>1517.8644945731201</v>
      </c>
      <c r="I13621">
        <v>1510.4420036941201</v>
      </c>
      <c r="J13621">
        <v>1534.0594452676501</v>
      </c>
      <c r="K13621">
        <v>1557.8415368388501</v>
      </c>
      <c r="L13621">
        <v>1336.77515881251</v>
      </c>
      <c r="M13621">
        <v>1552.25453601872</v>
      </c>
      <c r="N13621">
        <v>1479.4933820358899</v>
      </c>
      <c r="O13621">
        <v>4.1136588413147199E-4</v>
      </c>
      <c r="P13621">
        <v>0.99829420264300095</v>
      </c>
    </row>
    <row r="13622" spans="1:16" x14ac:dyDescent="0.2">
      <c r="A13622" t="s">
        <v>13611</v>
      </c>
      <c r="B13622">
        <v>271.52122458383099</v>
      </c>
      <c r="C13622">
        <v>322.50663952106203</v>
      </c>
      <c r="D13622">
        <v>258.47523781035102</v>
      </c>
      <c r="E13622">
        <v>291.96185650676603</v>
      </c>
      <c r="F13622">
        <v>260.50435466367099</v>
      </c>
      <c r="G13622">
        <v>353.45636789462299</v>
      </c>
      <c r="H13622">
        <v>363.581495211701</v>
      </c>
      <c r="I13622">
        <v>347.076551168805</v>
      </c>
      <c r="J13622">
        <v>384.69128727187302</v>
      </c>
      <c r="K13622">
        <v>289.804344720757</v>
      </c>
      <c r="L13622">
        <v>282.56333350464899</v>
      </c>
      <c r="M13622">
        <v>341.77110779416898</v>
      </c>
      <c r="N13622">
        <v>313.992816721022</v>
      </c>
      <c r="O13622">
        <v>-9.8113064285770699E-2</v>
      </c>
      <c r="P13622">
        <v>0.64253464368336799</v>
      </c>
    </row>
    <row r="13623" spans="1:16" x14ac:dyDescent="0.2">
      <c r="A13623" t="s">
        <v>13612</v>
      </c>
      <c r="B13623">
        <v>206.51863715229001</v>
      </c>
      <c r="C13623">
        <v>157.88384740732599</v>
      </c>
      <c r="D13623">
        <v>231.96495700929</v>
      </c>
      <c r="E13623">
        <v>190.898136946731</v>
      </c>
      <c r="F13623">
        <v>195.67838622202001</v>
      </c>
      <c r="G13623">
        <v>217.82776160947699</v>
      </c>
      <c r="H13623">
        <v>211.79504575438901</v>
      </c>
      <c r="I13623">
        <v>193.30845887882799</v>
      </c>
      <c r="J13623">
        <v>259.99013604612799</v>
      </c>
      <c r="K13623">
        <v>200.45755069617601</v>
      </c>
      <c r="L13623">
        <v>209.97825700804199</v>
      </c>
      <c r="M13623">
        <v>239.13396396743701</v>
      </c>
      <c r="N13623">
        <v>209.61959489151101</v>
      </c>
      <c r="O13623">
        <v>-5.4246586801292296E-3</v>
      </c>
      <c r="P13623">
        <v>0.98527440997884597</v>
      </c>
    </row>
    <row r="13624" spans="1:16" x14ac:dyDescent="0.2">
      <c r="A13624" t="s">
        <v>13613</v>
      </c>
      <c r="B13624">
        <v>221.415063438685</v>
      </c>
      <c r="C13624">
        <v>272.44590741629997</v>
      </c>
      <c r="D13624">
        <v>266.20740304399402</v>
      </c>
      <c r="E13624">
        <v>208.17398644417301</v>
      </c>
      <c r="F13624">
        <v>216.08656147216999</v>
      </c>
      <c r="G13624">
        <v>265.77726888200402</v>
      </c>
      <c r="H13624">
        <v>267.39124526491599</v>
      </c>
      <c r="I13624">
        <v>307.53618457995401</v>
      </c>
      <c r="J13624">
        <v>276.46009941556599</v>
      </c>
      <c r="K13624">
        <v>264.60396691895198</v>
      </c>
      <c r="L13624">
        <v>290.34030598642801</v>
      </c>
      <c r="M13624">
        <v>238.07584908262501</v>
      </c>
      <c r="N13624">
        <v>257.87615349548099</v>
      </c>
      <c r="O13624">
        <v>-0.11782610395960701</v>
      </c>
      <c r="P13624">
        <v>0.51851506178886797</v>
      </c>
    </row>
    <row r="13625" spans="1:16" x14ac:dyDescent="0.2">
      <c r="A13625" t="s">
        <v>13614</v>
      </c>
      <c r="B13625">
        <v>1305.4686309167701</v>
      </c>
      <c r="C13625">
        <v>1533.5912739016501</v>
      </c>
      <c r="D13625">
        <v>1294.58537911851</v>
      </c>
      <c r="E13625">
        <v>1402.7989791922701</v>
      </c>
      <c r="F13625">
        <v>1289.3164834506099</v>
      </c>
      <c r="G13625">
        <v>1317.9264570334401</v>
      </c>
      <c r="H13625">
        <v>1087.2145682058599</v>
      </c>
      <c r="I13625">
        <v>1229.26606350673</v>
      </c>
      <c r="J13625">
        <v>1015.25559913036</v>
      </c>
      <c r="K13625">
        <v>1234.8185122884399</v>
      </c>
      <c r="L13625">
        <v>1423.1859641656199</v>
      </c>
      <c r="M13625">
        <v>997.80233637740298</v>
      </c>
      <c r="N13625">
        <v>1260.9358539406401</v>
      </c>
      <c r="O13625">
        <v>3.8186570006965598E-2</v>
      </c>
      <c r="P13625">
        <v>0.86905488612276804</v>
      </c>
    </row>
    <row r="13626" spans="1:16" x14ac:dyDescent="0.2">
      <c r="A13626" t="s">
        <v>13615</v>
      </c>
      <c r="B13626">
        <v>702.16336631778802</v>
      </c>
      <c r="C13626">
        <v>826.00207972857004</v>
      </c>
      <c r="D13626">
        <v>837.28303530019798</v>
      </c>
      <c r="E13626">
        <v>676.34950782484498</v>
      </c>
      <c r="F13626">
        <v>635.05439454876603</v>
      </c>
      <c r="G13626">
        <v>709.65270763339095</v>
      </c>
      <c r="H13626">
        <v>766.87456150234902</v>
      </c>
      <c r="I13626">
        <v>835.61974724438903</v>
      </c>
      <c r="J13626">
        <v>863.49665094053501</v>
      </c>
      <c r="K13626">
        <v>757.15680577241301</v>
      </c>
      <c r="L13626">
        <v>747.45346630434699</v>
      </c>
      <c r="M13626">
        <v>741.73853425297898</v>
      </c>
      <c r="N13626">
        <v>758.23707144754701</v>
      </c>
      <c r="O13626">
        <v>-0.17598740730683499</v>
      </c>
      <c r="P13626">
        <v>5.0644388271598902E-2</v>
      </c>
    </row>
    <row r="13627" spans="1:16" x14ac:dyDescent="0.2">
      <c r="A13627" t="s">
        <v>13616</v>
      </c>
      <c r="B13627">
        <v>502.41583202294902</v>
      </c>
      <c r="C13627">
        <v>583.40007029780099</v>
      </c>
      <c r="D13627">
        <v>503.69533522017201</v>
      </c>
      <c r="E13627">
        <v>469.03931385554398</v>
      </c>
      <c r="F13627">
        <v>442.977451017948</v>
      </c>
      <c r="G13627">
        <v>528.81456591986296</v>
      </c>
      <c r="H13627">
        <v>433.29736443918699</v>
      </c>
      <c r="I13627">
        <v>477.12042350547102</v>
      </c>
      <c r="J13627">
        <v>479.98178962362198</v>
      </c>
      <c r="K13627">
        <v>454.75227215075302</v>
      </c>
      <c r="L13627">
        <v>531.42645292158795</v>
      </c>
      <c r="M13627">
        <v>458.16374512345197</v>
      </c>
      <c r="N13627">
        <v>488.75705134152901</v>
      </c>
      <c r="O13627">
        <v>-4.6231378533710503E-2</v>
      </c>
      <c r="P13627">
        <v>0.77469944365849097</v>
      </c>
    </row>
    <row r="13628" spans="1:16" x14ac:dyDescent="0.2">
      <c r="A13628" t="s">
        <v>8542</v>
      </c>
      <c r="B13628">
        <v>1713.7661332211401</v>
      </c>
      <c r="C13628">
        <v>1887.8672241815</v>
      </c>
      <c r="D13628">
        <v>1809.3266646724601</v>
      </c>
      <c r="E13628">
        <v>1260.27322083838</v>
      </c>
      <c r="F13628">
        <v>1247.2996520532499</v>
      </c>
      <c r="G13628">
        <v>1322.03641479966</v>
      </c>
      <c r="H13628">
        <v>1722.5997054690299</v>
      </c>
      <c r="I13628">
        <v>1601.8241842550201</v>
      </c>
      <c r="J13628">
        <v>1779.93246985426</v>
      </c>
      <c r="K13628">
        <v>1083.6162454776099</v>
      </c>
      <c r="L13628">
        <v>1188.14857360518</v>
      </c>
      <c r="M13628">
        <v>897.28142232029495</v>
      </c>
      <c r="N13628">
        <v>1459.49765922898</v>
      </c>
      <c r="O13628">
        <v>-0.58751143217029</v>
      </c>
      <c r="P13628" s="2">
        <v>3.5656744540487098E-10</v>
      </c>
    </row>
    <row r="13629" spans="1:16" x14ac:dyDescent="0.2">
      <c r="A13629" t="s">
        <v>7054</v>
      </c>
      <c r="B13629">
        <v>112.400307433706</v>
      </c>
      <c r="C13629">
        <v>85.680868410073202</v>
      </c>
      <c r="D13629">
        <v>79.530842403185005</v>
      </c>
      <c r="E13629">
        <v>80.332700163104207</v>
      </c>
      <c r="F13629">
        <v>94.837990868341194</v>
      </c>
      <c r="G13629">
        <v>61.649366493248301</v>
      </c>
      <c r="H13629">
        <v>111.192399021054</v>
      </c>
      <c r="I13629">
        <v>91.382180560900593</v>
      </c>
      <c r="J13629">
        <v>83.526242802149795</v>
      </c>
      <c r="K13629">
        <v>41.236981857499003</v>
      </c>
      <c r="L13629">
        <v>46.661834890675998</v>
      </c>
      <c r="M13629">
        <v>51.847629355771701</v>
      </c>
      <c r="N13629">
        <v>78.356612021642405</v>
      </c>
      <c r="O13629">
        <v>-0.58842959854066401</v>
      </c>
      <c r="P13629">
        <v>3.10813279244729E-2</v>
      </c>
    </row>
    <row r="13630" spans="1:16" x14ac:dyDescent="0.2">
      <c r="A13630" t="s">
        <v>13619</v>
      </c>
      <c r="B13630">
        <v>4225.1681830501402</v>
      </c>
      <c r="C13630">
        <v>4289.8196588234396</v>
      </c>
      <c r="D13630">
        <v>4117.9302844315798</v>
      </c>
      <c r="E13630">
        <v>4097.8315007931797</v>
      </c>
      <c r="F13630">
        <v>4106.8451488682904</v>
      </c>
      <c r="G13630">
        <v>4552.4632190458697</v>
      </c>
      <c r="H13630">
        <v>4370.0377773988903</v>
      </c>
      <c r="I13630">
        <v>4214.1244035584496</v>
      </c>
      <c r="J13630">
        <v>3706.91818407851</v>
      </c>
      <c r="K13630">
        <v>4396.3204546966999</v>
      </c>
      <c r="L13630">
        <v>4050.9385549535</v>
      </c>
      <c r="M13630">
        <v>4281.1328239480099</v>
      </c>
      <c r="N13630">
        <v>4200.7941828038802</v>
      </c>
      <c r="O13630">
        <v>3.0956134556367799E-2</v>
      </c>
      <c r="P13630">
        <v>0.729937499101871</v>
      </c>
    </row>
    <row r="13631" spans="1:16" x14ac:dyDescent="0.2">
      <c r="A13631" t="s">
        <v>12032</v>
      </c>
      <c r="B13631">
        <v>198.393313723348</v>
      </c>
      <c r="C13631">
        <v>242.60200943076899</v>
      </c>
      <c r="D13631">
        <v>240.80171727631</v>
      </c>
      <c r="E13631">
        <v>118.339569057476</v>
      </c>
      <c r="F13631">
        <v>140.45626495690999</v>
      </c>
      <c r="G13631">
        <v>147.95847958379599</v>
      </c>
      <c r="H13631">
        <v>195.0279379655</v>
      </c>
      <c r="I13631">
        <v>170.46291373860299</v>
      </c>
      <c r="J13631">
        <v>187.05172683861699</v>
      </c>
      <c r="K13631">
        <v>120.274530417706</v>
      </c>
      <c r="L13631">
        <v>123.567451654938</v>
      </c>
      <c r="M13631">
        <v>171.41461133948999</v>
      </c>
      <c r="N13631">
        <v>171.36254383195501</v>
      </c>
      <c r="O13631">
        <v>-0.58899550244411802</v>
      </c>
      <c r="P13631">
        <v>1.36565905644306E-4</v>
      </c>
    </row>
    <row r="13632" spans="1:16" x14ac:dyDescent="0.2">
      <c r="A13632" t="s">
        <v>271</v>
      </c>
      <c r="B13632">
        <v>77.190572574954501</v>
      </c>
      <c r="C13632">
        <v>101.084170596154</v>
      </c>
      <c r="D13632">
        <v>82.844627503317696</v>
      </c>
      <c r="E13632">
        <v>57.010303341557801</v>
      </c>
      <c r="F13632">
        <v>57.623083059245303</v>
      </c>
      <c r="G13632">
        <v>67.129310181536994</v>
      </c>
      <c r="H13632">
        <v>85.600497659065496</v>
      </c>
      <c r="I13632">
        <v>95.7755546263285</v>
      </c>
      <c r="J13632">
        <v>94.114076396788505</v>
      </c>
      <c r="K13632">
        <v>45.818868730554499</v>
      </c>
      <c r="L13632">
        <v>68.264536228951897</v>
      </c>
      <c r="M13632">
        <v>59.254433549453402</v>
      </c>
      <c r="N13632">
        <v>74.309169537325701</v>
      </c>
      <c r="O13632">
        <v>-0.59053307192300297</v>
      </c>
      <c r="P13632">
        <v>8.0268039837664196E-4</v>
      </c>
    </row>
    <row r="13633" spans="1:16" x14ac:dyDescent="0.2">
      <c r="A13633" t="s">
        <v>6953</v>
      </c>
      <c r="B13633">
        <v>2051.6441658079998</v>
      </c>
      <c r="C13633">
        <v>1984.1378628445</v>
      </c>
      <c r="D13633">
        <v>2441.1550237644301</v>
      </c>
      <c r="E13633">
        <v>1110.8371226854999</v>
      </c>
      <c r="F13633">
        <v>1112.84579158167</v>
      </c>
      <c r="G13633">
        <v>2081.0086156276502</v>
      </c>
      <c r="H13633">
        <v>1789.66813662459</v>
      </c>
      <c r="I13633">
        <v>1940.9926621060499</v>
      </c>
      <c r="J13633">
        <v>1948.1613814135201</v>
      </c>
      <c r="K13633">
        <v>1093.9254909419899</v>
      </c>
      <c r="L13633">
        <v>1122.4763615368199</v>
      </c>
      <c r="M13633">
        <v>1556.48699555796</v>
      </c>
      <c r="N13633">
        <v>1686.11163420772</v>
      </c>
      <c r="O13633">
        <v>-0.59055928098323496</v>
      </c>
      <c r="P13633">
        <v>1.1493669239508199E-3</v>
      </c>
    </row>
    <row r="13634" spans="1:16" x14ac:dyDescent="0.2">
      <c r="A13634" t="s">
        <v>13623</v>
      </c>
      <c r="B13634">
        <v>3015.8492127091899</v>
      </c>
      <c r="C13634">
        <v>3293.4185486613501</v>
      </c>
      <c r="D13634">
        <v>2891.8297973824801</v>
      </c>
      <c r="E13634">
        <v>3223.67351622263</v>
      </c>
      <c r="F13634">
        <v>3039.6176313751898</v>
      </c>
      <c r="G13634">
        <v>2770.1115344299501</v>
      </c>
      <c r="H13634">
        <v>3155.7461817403901</v>
      </c>
      <c r="I13634">
        <v>3085.0272687434799</v>
      </c>
      <c r="J13634">
        <v>3122.2344844634599</v>
      </c>
      <c r="K13634">
        <v>2985.0992977956198</v>
      </c>
      <c r="L13634">
        <v>3166.0919081377201</v>
      </c>
      <c r="M13634">
        <v>2699.2510711545701</v>
      </c>
      <c r="N13634">
        <v>3037.3292044013401</v>
      </c>
      <c r="O13634">
        <v>-5.2983360515578497E-2</v>
      </c>
      <c r="P13634">
        <v>0.55779934019787203</v>
      </c>
    </row>
    <row r="13635" spans="1:16" x14ac:dyDescent="0.2">
      <c r="A13635" t="s">
        <v>13624</v>
      </c>
      <c r="B13635">
        <v>5225.26007509582</v>
      </c>
      <c r="C13635">
        <v>6021.72844837087</v>
      </c>
      <c r="D13635">
        <v>4892.2514028292499</v>
      </c>
      <c r="E13635">
        <v>5787.4095816429899</v>
      </c>
      <c r="F13635">
        <v>5325.3332593919204</v>
      </c>
      <c r="G13635">
        <v>4896.32968548598</v>
      </c>
      <c r="H13635">
        <v>4894.2305156410002</v>
      </c>
      <c r="I13635">
        <v>5430.2103448689004</v>
      </c>
      <c r="J13635">
        <v>5060.9844582372998</v>
      </c>
      <c r="K13635">
        <v>4919.8010299432899</v>
      </c>
      <c r="L13635">
        <v>5596.82786272053</v>
      </c>
      <c r="M13635">
        <v>4771.0400156158103</v>
      </c>
      <c r="N13635">
        <v>5235.1172233203097</v>
      </c>
      <c r="O13635">
        <v>-1.0165928318485101E-2</v>
      </c>
      <c r="P13635">
        <v>0.94974197094729096</v>
      </c>
    </row>
    <row r="13636" spans="1:16" x14ac:dyDescent="0.2">
      <c r="A13636" t="s">
        <v>13625</v>
      </c>
      <c r="B13636">
        <v>4670.02964078475</v>
      </c>
      <c r="C13636">
        <v>5399.82012260787</v>
      </c>
      <c r="D13636">
        <v>4322.2803656064298</v>
      </c>
      <c r="E13636">
        <v>5381.4271184531099</v>
      </c>
      <c r="F13636">
        <v>5042.0197676839598</v>
      </c>
      <c r="G13636">
        <v>4489.4438666305496</v>
      </c>
      <c r="H13636">
        <v>3953.5075207485902</v>
      </c>
      <c r="I13636">
        <v>4157.8892155209796</v>
      </c>
      <c r="J13636">
        <v>3643.3911825106802</v>
      </c>
      <c r="K13636">
        <v>4193.5719605639997</v>
      </c>
      <c r="L13636">
        <v>4932.3287695551599</v>
      </c>
      <c r="M13636">
        <v>3844.1313765207901</v>
      </c>
      <c r="N13636">
        <v>4502.4867422655698</v>
      </c>
      <c r="O13636">
        <v>9.2745696578192399E-2</v>
      </c>
      <c r="P13636">
        <v>0.59762986392330397</v>
      </c>
    </row>
    <row r="13637" spans="1:16" x14ac:dyDescent="0.2">
      <c r="A13637" t="s">
        <v>13626</v>
      </c>
      <c r="B13637">
        <v>18.959088000866</v>
      </c>
      <c r="C13637">
        <v>12.515183026190501</v>
      </c>
      <c r="D13637">
        <v>16.5689255006635</v>
      </c>
      <c r="E13637">
        <v>16.412057022569702</v>
      </c>
      <c r="F13637">
        <v>14.405770764811299</v>
      </c>
      <c r="G13637">
        <v>15.069845142794</v>
      </c>
      <c r="H13637">
        <v>18.532066503509</v>
      </c>
      <c r="I13637">
        <v>16.694821448626101</v>
      </c>
      <c r="J13637">
        <v>27.057796964076701</v>
      </c>
      <c r="K13637">
        <v>8.0183020278470405</v>
      </c>
      <c r="L13637">
        <v>12.9616208029656</v>
      </c>
      <c r="M13637">
        <v>13.755493502551699</v>
      </c>
      <c r="N13637">
        <v>15.9125808922893</v>
      </c>
      <c r="O13637">
        <v>-0.441035404125665</v>
      </c>
      <c r="P13637">
        <v>0.34939114748004801</v>
      </c>
    </row>
    <row r="13638" spans="1:16" x14ac:dyDescent="0.2">
      <c r="A13638" t="s">
        <v>33</v>
      </c>
      <c r="B13638">
        <v>1503.8619446401201</v>
      </c>
      <c r="C13638">
        <v>1496.04572482308</v>
      </c>
      <c r="D13638">
        <v>1434.8689483574601</v>
      </c>
      <c r="E13638">
        <v>835.28732320130905</v>
      </c>
      <c r="F13638">
        <v>893.15778741830195</v>
      </c>
      <c r="G13638">
        <v>1194.6277240469401</v>
      </c>
      <c r="H13638">
        <v>1129.5735773567401</v>
      </c>
      <c r="I13638">
        <v>1199.39111986182</v>
      </c>
      <c r="J13638">
        <v>970.55141284188198</v>
      </c>
      <c r="K13638">
        <v>659.79170971998496</v>
      </c>
      <c r="L13638">
        <v>810.53335421211295</v>
      </c>
      <c r="M13638">
        <v>745.97099379222595</v>
      </c>
      <c r="N13638">
        <v>1072.8051350226599</v>
      </c>
      <c r="O13638">
        <v>-0.59125928647432802</v>
      </c>
      <c r="P13638">
        <v>4.4131353756446298E-4</v>
      </c>
    </row>
    <row r="13639" spans="1:16" x14ac:dyDescent="0.2">
      <c r="A13639" t="s">
        <v>9221</v>
      </c>
      <c r="B13639">
        <v>260.687460011908</v>
      </c>
      <c r="C13639">
        <v>248.37824775054901</v>
      </c>
      <c r="D13639">
        <v>282.77632854465799</v>
      </c>
      <c r="E13639">
        <v>160.66540032620799</v>
      </c>
      <c r="F13639">
        <v>178.871653663074</v>
      </c>
      <c r="G13639">
        <v>152.068437350012</v>
      </c>
      <c r="H13639">
        <v>257.683972334506</v>
      </c>
      <c r="I13639">
        <v>243.39292322470601</v>
      </c>
      <c r="J13639">
        <v>268.22511773084699</v>
      </c>
      <c r="K13639">
        <v>194.730192104857</v>
      </c>
      <c r="L13639">
        <v>160.72409795677299</v>
      </c>
      <c r="M13639">
        <v>188.34444949647701</v>
      </c>
      <c r="N13639">
        <v>216.37902337454801</v>
      </c>
      <c r="O13639">
        <v>-0.59170335022438403</v>
      </c>
      <c r="P13639" s="2">
        <v>2.3797794110114399E-9</v>
      </c>
    </row>
    <row r="13640" spans="1:16" x14ac:dyDescent="0.2">
      <c r="A13640" t="s">
        <v>3695</v>
      </c>
      <c r="B13640">
        <v>217.35240172421399</v>
      </c>
      <c r="C13640">
        <v>219.497056151648</v>
      </c>
      <c r="D13640">
        <v>251.84766761008601</v>
      </c>
      <c r="E13640">
        <v>120.930946482092</v>
      </c>
      <c r="F13640">
        <v>177.67117276600601</v>
      </c>
      <c r="G13640">
        <v>163.02832472659</v>
      </c>
      <c r="H13640">
        <v>249.741658118717</v>
      </c>
      <c r="I13640">
        <v>218.79002845830999</v>
      </c>
      <c r="J13640">
        <v>197.63956043325601</v>
      </c>
      <c r="K13640">
        <v>127.147360727289</v>
      </c>
      <c r="L13640">
        <v>146.898369100276</v>
      </c>
      <c r="M13640">
        <v>167.18215180024399</v>
      </c>
      <c r="N13640">
        <v>188.143891508227</v>
      </c>
      <c r="O13640">
        <v>-0.591830611875232</v>
      </c>
      <c r="P13640" s="2">
        <v>9.9667851292567193E-6</v>
      </c>
    </row>
    <row r="13641" spans="1:16" x14ac:dyDescent="0.2">
      <c r="A13641" t="s">
        <v>13630</v>
      </c>
      <c r="B13641">
        <v>7208.5161020435598</v>
      </c>
      <c r="C13641">
        <v>7722.8306335461402</v>
      </c>
      <c r="D13641">
        <v>7531.12893756827</v>
      </c>
      <c r="E13641">
        <v>6505.22112826169</v>
      </c>
      <c r="F13641">
        <v>7100.8445061549101</v>
      </c>
      <c r="G13641">
        <v>7533.5525854749403</v>
      </c>
      <c r="H13641">
        <v>7504.6044545638397</v>
      </c>
      <c r="I13641">
        <v>7832.5072838448796</v>
      </c>
      <c r="J13641">
        <v>7506.7740185988496</v>
      </c>
      <c r="K13641">
        <v>7214.1808816257999</v>
      </c>
      <c r="L13641">
        <v>7733.7670791027804</v>
      </c>
      <c r="M13641">
        <v>7265.0167991169101</v>
      </c>
      <c r="N13641">
        <v>7388.2453674918797</v>
      </c>
      <c r="O13641">
        <v>-6.3687730424774699E-2</v>
      </c>
      <c r="P13641">
        <v>0.338098962583184</v>
      </c>
    </row>
    <row r="13642" spans="1:16" x14ac:dyDescent="0.2">
      <c r="A13642" t="s">
        <v>2324</v>
      </c>
      <c r="B13642">
        <v>1847.8339697986901</v>
      </c>
      <c r="C13642">
        <v>2121.8048761325999</v>
      </c>
      <c r="D13642">
        <v>2070.0110925495601</v>
      </c>
      <c r="E13642">
        <v>1067.6474989419</v>
      </c>
      <c r="F13642">
        <v>1172.8698364350601</v>
      </c>
      <c r="G13642">
        <v>1838.5211074208701</v>
      </c>
      <c r="H13642">
        <v>1824.9673109169801</v>
      </c>
      <c r="I13642">
        <v>2026.2241189753499</v>
      </c>
      <c r="J13642">
        <v>1892.8693615304101</v>
      </c>
      <c r="K13642">
        <v>1105.3802081246299</v>
      </c>
      <c r="L13642">
        <v>1297.02618835009</v>
      </c>
      <c r="M13642">
        <v>1341.6896739412</v>
      </c>
      <c r="N13642">
        <v>1633.90377025978</v>
      </c>
      <c r="O13642">
        <v>-0.59212585539005402</v>
      </c>
      <c r="P13642" s="2">
        <v>5.9918848224185998E-6</v>
      </c>
    </row>
    <row r="13643" spans="1:16" x14ac:dyDescent="0.2">
      <c r="A13643" t="s">
        <v>3151</v>
      </c>
      <c r="B13643">
        <v>144.90160114947599</v>
      </c>
      <c r="C13643">
        <v>183.87691984633699</v>
      </c>
      <c r="D13643">
        <v>189.99034574094199</v>
      </c>
      <c r="E13643">
        <v>117.475776582604</v>
      </c>
      <c r="F13643">
        <v>81.632701000597507</v>
      </c>
      <c r="G13643">
        <v>124.66871890856901</v>
      </c>
      <c r="H13643">
        <v>170.318515960821</v>
      </c>
      <c r="I13643">
        <v>138.83062046752201</v>
      </c>
      <c r="J13643">
        <v>190.581004703497</v>
      </c>
      <c r="K13643">
        <v>105.383398080275</v>
      </c>
      <c r="L13643">
        <v>142.57782883262101</v>
      </c>
      <c r="M13643">
        <v>99.462799172296798</v>
      </c>
      <c r="N13643">
        <v>140.80835253712999</v>
      </c>
      <c r="O13643">
        <v>-0.59213980653987897</v>
      </c>
      <c r="P13643">
        <v>7.5918880353888901E-4</v>
      </c>
    </row>
    <row r="13644" spans="1:16" x14ac:dyDescent="0.2">
      <c r="A13644" t="s">
        <v>13633</v>
      </c>
      <c r="B13644">
        <v>13.5422057149043</v>
      </c>
      <c r="C13644">
        <v>10.5897702529304</v>
      </c>
      <c r="D13644">
        <v>14.3597354339084</v>
      </c>
      <c r="E13644">
        <v>10.3655096984651</v>
      </c>
      <c r="F13644">
        <v>16.8067325589465</v>
      </c>
      <c r="G13644">
        <v>13.6998592207218</v>
      </c>
      <c r="H13644">
        <v>14.119669716959301</v>
      </c>
      <c r="I13644">
        <v>17.5734962617117</v>
      </c>
      <c r="J13644">
        <v>21.175667189277402</v>
      </c>
      <c r="K13644">
        <v>11.4547171826386</v>
      </c>
      <c r="L13644">
        <v>16.418053017089701</v>
      </c>
      <c r="M13644">
        <v>10.581148848116699</v>
      </c>
      <c r="N13644">
        <v>14.2238804246392</v>
      </c>
      <c r="O13644">
        <v>-0.19626487923042199</v>
      </c>
      <c r="P13644">
        <v>0.74183683604940598</v>
      </c>
    </row>
    <row r="13645" spans="1:16" x14ac:dyDescent="0.2">
      <c r="A13645" t="s">
        <v>13634</v>
      </c>
      <c r="B13645">
        <v>2302.1749715337301</v>
      </c>
      <c r="C13645">
        <v>1993.7649267108</v>
      </c>
      <c r="D13645">
        <v>2464.3515194653601</v>
      </c>
      <c r="E13645">
        <v>2201.8070184489502</v>
      </c>
      <c r="F13645">
        <v>2566.6281579305501</v>
      </c>
      <c r="G13645">
        <v>2223.4871515231498</v>
      </c>
      <c r="H13645">
        <v>3056.9084937216799</v>
      </c>
      <c r="I13645">
        <v>2811.75940187386</v>
      </c>
      <c r="J13645">
        <v>3310.4626372570401</v>
      </c>
      <c r="K13645">
        <v>3366.5413799774901</v>
      </c>
      <c r="L13645">
        <v>2685.6478303744602</v>
      </c>
      <c r="M13645">
        <v>3546.8010938887101</v>
      </c>
      <c r="N13645">
        <v>2710.86121522548</v>
      </c>
      <c r="O13645">
        <v>5.8005270854283898E-2</v>
      </c>
      <c r="P13645">
        <v>0.84644836050079897</v>
      </c>
    </row>
    <row r="13646" spans="1:16" x14ac:dyDescent="0.2">
      <c r="A13646" t="s">
        <v>13635</v>
      </c>
      <c r="B13646">
        <v>40.626617144712903</v>
      </c>
      <c r="C13646">
        <v>38.508255465201401</v>
      </c>
      <c r="D13646">
        <v>34.242446034704599</v>
      </c>
      <c r="E13646">
        <v>50.099963542581101</v>
      </c>
      <c r="F13646">
        <v>49.219716779772</v>
      </c>
      <c r="G13646">
        <v>41.099577662165501</v>
      </c>
      <c r="H13646">
        <v>52.066282081287198</v>
      </c>
      <c r="I13646">
        <v>47.448439906621502</v>
      </c>
      <c r="J13646">
        <v>36.4692046037556</v>
      </c>
      <c r="K13646">
        <v>35.509623266179702</v>
      </c>
      <c r="L13646">
        <v>39.7489704624277</v>
      </c>
      <c r="M13646">
        <v>47.615169816525103</v>
      </c>
      <c r="N13646">
        <v>42.721188897161198</v>
      </c>
      <c r="O13646">
        <v>7.3299687269074598E-2</v>
      </c>
      <c r="P13646">
        <v>0.85568116026156005</v>
      </c>
    </row>
    <row r="13647" spans="1:16" x14ac:dyDescent="0.2">
      <c r="A13647" t="s">
        <v>13636</v>
      </c>
      <c r="B13647">
        <v>6408.8488545784603</v>
      </c>
      <c r="C13647">
        <v>5216.9059091481604</v>
      </c>
      <c r="D13647">
        <v>6619.8380350317702</v>
      </c>
      <c r="E13647">
        <v>6343.6919354606098</v>
      </c>
      <c r="F13647">
        <v>7189.6800925379202</v>
      </c>
      <c r="G13647">
        <v>7733.5705300974796</v>
      </c>
      <c r="H13647">
        <v>6758.9093976369304</v>
      </c>
      <c r="I13647">
        <v>6322.0652801507704</v>
      </c>
      <c r="J13647">
        <v>6564.4568286760004</v>
      </c>
      <c r="K13647">
        <v>7701.0063618879503</v>
      </c>
      <c r="L13647">
        <v>6059.9897794131602</v>
      </c>
      <c r="M13647">
        <v>8832.0849435229902</v>
      </c>
      <c r="N13647">
        <v>6812.5873290118498</v>
      </c>
      <c r="O13647">
        <v>0.21085782900424899</v>
      </c>
      <c r="P13647">
        <v>8.9556207422508596E-2</v>
      </c>
    </row>
    <row r="13648" spans="1:16" x14ac:dyDescent="0.2">
      <c r="A13648" t="s">
        <v>12100</v>
      </c>
      <c r="B13648">
        <v>309.43940058556302</v>
      </c>
      <c r="C13648">
        <v>248.37824775054901</v>
      </c>
      <c r="D13648">
        <v>373.35312128161797</v>
      </c>
      <c r="E13648">
        <v>190.03434447185899</v>
      </c>
      <c r="F13648">
        <v>178.871653663074</v>
      </c>
      <c r="G13648">
        <v>347.97642420633503</v>
      </c>
      <c r="H13648">
        <v>296.513064056144</v>
      </c>
      <c r="I13648">
        <v>475.36307387929998</v>
      </c>
      <c r="J13648">
        <v>521.15669804721699</v>
      </c>
      <c r="K13648">
        <v>215.34868303360599</v>
      </c>
      <c r="L13648">
        <v>218.619337543352</v>
      </c>
      <c r="M13648">
        <v>324.84126963718199</v>
      </c>
      <c r="N13648">
        <v>308.324609846317</v>
      </c>
      <c r="O13648">
        <v>-0.59274473083319601</v>
      </c>
      <c r="P13648">
        <v>2.9327835509062299E-2</v>
      </c>
    </row>
    <row r="13649" spans="1:16" x14ac:dyDescent="0.2">
      <c r="A13649" t="s">
        <v>13638</v>
      </c>
      <c r="B13649">
        <v>5231.3540676675302</v>
      </c>
      <c r="C13649">
        <v>5628.9442426258202</v>
      </c>
      <c r="D13649">
        <v>5493.1511009866499</v>
      </c>
      <c r="E13649">
        <v>5749.4027127486197</v>
      </c>
      <c r="F13649">
        <v>5846.34196871926</v>
      </c>
      <c r="G13649">
        <v>5597.7624775869399</v>
      </c>
      <c r="H13649">
        <v>5086.6110155345696</v>
      </c>
      <c r="I13649">
        <v>5697.3274880469198</v>
      </c>
      <c r="J13649">
        <v>5299.7989270941598</v>
      </c>
      <c r="K13649">
        <v>5404.3355667689002</v>
      </c>
      <c r="L13649">
        <v>5474.1245191191201</v>
      </c>
      <c r="M13649">
        <v>5388.9791083458304</v>
      </c>
      <c r="N13649">
        <v>5491.5110996036901</v>
      </c>
      <c r="O13649">
        <v>4.4931194470699903E-2</v>
      </c>
      <c r="P13649">
        <v>0.47962517621289202</v>
      </c>
    </row>
    <row r="13650" spans="1:16" x14ac:dyDescent="0.2">
      <c r="A13650" t="s">
        <v>6385</v>
      </c>
      <c r="B13650">
        <v>134.06783657755199</v>
      </c>
      <c r="C13650">
        <v>84.718162023443099</v>
      </c>
      <c r="D13650">
        <v>112.668693404512</v>
      </c>
      <c r="E13650">
        <v>77.741322738487895</v>
      </c>
      <c r="F13650">
        <v>80.4322201035299</v>
      </c>
      <c r="G13650">
        <v>60.279380571176098</v>
      </c>
      <c r="H13650">
        <v>111.192399021054</v>
      </c>
      <c r="I13650">
        <v>84.352782056215901</v>
      </c>
      <c r="J13650">
        <v>144.70039246006201</v>
      </c>
      <c r="K13650">
        <v>67.582831377567899</v>
      </c>
      <c r="L13650">
        <v>88.139021460165793</v>
      </c>
      <c r="M13650">
        <v>68.777467512758406</v>
      </c>
      <c r="N13650">
        <v>92.887709108877203</v>
      </c>
      <c r="O13650">
        <v>-0.59280523887997005</v>
      </c>
      <c r="P13650">
        <v>5.5421057020390799E-3</v>
      </c>
    </row>
    <row r="13651" spans="1:16" x14ac:dyDescent="0.2">
      <c r="A13651" t="s">
        <v>13640</v>
      </c>
      <c r="B13651">
        <v>3096.4253367128699</v>
      </c>
      <c r="C13651">
        <v>2857.3125555179499</v>
      </c>
      <c r="D13651">
        <v>3166.8739606934901</v>
      </c>
      <c r="E13651">
        <v>2714.0359560481002</v>
      </c>
      <c r="F13651">
        <v>2756.3041396672302</v>
      </c>
      <c r="G13651">
        <v>2979.7193805070001</v>
      </c>
      <c r="H13651">
        <v>3114.26965194683</v>
      </c>
      <c r="I13651">
        <v>3093.8140168743398</v>
      </c>
      <c r="J13651">
        <v>3199.8785974908101</v>
      </c>
      <c r="K13651">
        <v>2797.2419360003501</v>
      </c>
      <c r="L13651">
        <v>2715.0275041945201</v>
      </c>
      <c r="M13651">
        <v>3151.06612696915</v>
      </c>
      <c r="N13651">
        <v>2970.1640968852198</v>
      </c>
      <c r="O13651">
        <v>-0.115049333871397</v>
      </c>
      <c r="P13651">
        <v>7.3688300268916193E-2</v>
      </c>
    </row>
    <row r="13652" spans="1:16" x14ac:dyDescent="0.2">
      <c r="A13652" t="s">
        <v>6737</v>
      </c>
      <c r="B13652">
        <v>51.460381716636299</v>
      </c>
      <c r="C13652">
        <v>42.359081011721599</v>
      </c>
      <c r="D13652">
        <v>43.0792063017252</v>
      </c>
      <c r="E13652">
        <v>37.143076419499799</v>
      </c>
      <c r="F13652">
        <v>25.2100988384198</v>
      </c>
      <c r="G13652">
        <v>27.399718441443699</v>
      </c>
      <c r="H13652">
        <v>50.301323366667297</v>
      </c>
      <c r="I13652">
        <v>65.021936168333099</v>
      </c>
      <c r="J13652">
        <v>69.409131342631596</v>
      </c>
      <c r="K13652">
        <v>36.6550949844436</v>
      </c>
      <c r="L13652">
        <v>44.069510730082897</v>
      </c>
      <c r="M13652">
        <v>40.208365622843402</v>
      </c>
      <c r="N13652">
        <v>44.3597437453707</v>
      </c>
      <c r="O13652">
        <v>-0.592891033804407</v>
      </c>
      <c r="P13652">
        <v>2.94453248428206E-2</v>
      </c>
    </row>
    <row r="13653" spans="1:16" x14ac:dyDescent="0.2">
      <c r="A13653" t="s">
        <v>13642</v>
      </c>
      <c r="B13653">
        <v>2055.02971723673</v>
      </c>
      <c r="C13653">
        <v>1652.9668658437699</v>
      </c>
      <c r="D13653">
        <v>1961.76077927856</v>
      </c>
      <c r="E13653">
        <v>1864.9279532488399</v>
      </c>
      <c r="F13653">
        <v>1887.15597019028</v>
      </c>
      <c r="G13653">
        <v>1909.7603753686201</v>
      </c>
      <c r="H13653">
        <v>2238.8501294953498</v>
      </c>
      <c r="I13653">
        <v>2103.5475025268802</v>
      </c>
      <c r="J13653">
        <v>2025.80549444087</v>
      </c>
      <c r="K13653">
        <v>2172.9598495465498</v>
      </c>
      <c r="L13653">
        <v>1648.7181661372199</v>
      </c>
      <c r="M13653">
        <v>2151.1475608221199</v>
      </c>
      <c r="N13653">
        <v>1972.7191970113199</v>
      </c>
      <c r="O13653">
        <v>-4.9885666903781198E-2</v>
      </c>
      <c r="P13653">
        <v>0.75237929910136403</v>
      </c>
    </row>
    <row r="13654" spans="1:16" x14ac:dyDescent="0.2">
      <c r="A13654" t="s">
        <v>3963</v>
      </c>
      <c r="B13654">
        <v>34783.155378731703</v>
      </c>
      <c r="C13654">
        <v>33618.669727507498</v>
      </c>
      <c r="D13654">
        <v>35060.950954437401</v>
      </c>
      <c r="E13654">
        <v>24355.492621493398</v>
      </c>
      <c r="F13654">
        <v>21471.801324951299</v>
      </c>
      <c r="G13654">
        <v>24037.772988678498</v>
      </c>
      <c r="H13654">
        <v>34873.819242174701</v>
      </c>
      <c r="I13654">
        <v>34266.560360711497</v>
      </c>
      <c r="J13654">
        <v>35468.066116084701</v>
      </c>
      <c r="K13654">
        <v>22523.410396222302</v>
      </c>
      <c r="L13654">
        <v>21708.122520806701</v>
      </c>
      <c r="M13654">
        <v>23800.178104068898</v>
      </c>
      <c r="N13654">
        <v>28830.666644655699</v>
      </c>
      <c r="O13654">
        <v>-0.59348025879081601</v>
      </c>
      <c r="P13654" s="2">
        <v>4.8596506063444899E-50</v>
      </c>
    </row>
    <row r="13655" spans="1:16" x14ac:dyDescent="0.2">
      <c r="A13655" t="s">
        <v>13644</v>
      </c>
      <c r="B13655">
        <v>215.321070866978</v>
      </c>
      <c r="C13655">
        <v>150.18219631428599</v>
      </c>
      <c r="D13655">
        <v>239.69712224293301</v>
      </c>
      <c r="E13655">
        <v>329.96872540113799</v>
      </c>
      <c r="F13655">
        <v>295.318300678632</v>
      </c>
      <c r="G13655">
        <v>217.82776160947699</v>
      </c>
      <c r="H13655">
        <v>217.972401255558</v>
      </c>
      <c r="I13655">
        <v>165.19086486008999</v>
      </c>
      <c r="J13655">
        <v>244.69659863165001</v>
      </c>
      <c r="K13655">
        <v>232.53075880756401</v>
      </c>
      <c r="L13655">
        <v>170.229286545614</v>
      </c>
      <c r="M13655">
        <v>290.98159332320898</v>
      </c>
      <c r="N13655">
        <v>230.82639004476101</v>
      </c>
      <c r="O13655">
        <v>0.31978781013353103</v>
      </c>
      <c r="P13655">
        <v>0.20075133368756601</v>
      </c>
    </row>
    <row r="13656" spans="1:16" x14ac:dyDescent="0.2">
      <c r="A13656" t="s">
        <v>13645</v>
      </c>
      <c r="B13656">
        <v>66.356808003031006</v>
      </c>
      <c r="C13656">
        <v>58.725089584432197</v>
      </c>
      <c r="D13656">
        <v>68.484892069409298</v>
      </c>
      <c r="E13656">
        <v>58.737888291301999</v>
      </c>
      <c r="F13656">
        <v>48.0192358827044</v>
      </c>
      <c r="G13656">
        <v>58.909394649103902</v>
      </c>
      <c r="H13656">
        <v>55.5961995105271</v>
      </c>
      <c r="I13656">
        <v>79.080733177702399</v>
      </c>
      <c r="J13656">
        <v>67.056279432711804</v>
      </c>
      <c r="K13656">
        <v>59.5645293497208</v>
      </c>
      <c r="L13656">
        <v>69.992752336013993</v>
      </c>
      <c r="M13656">
        <v>59.254433549453402</v>
      </c>
      <c r="N13656">
        <v>62.4815196530094</v>
      </c>
      <c r="O13656">
        <v>-0.15032295939686799</v>
      </c>
      <c r="P13656">
        <v>0.57629283989413504</v>
      </c>
    </row>
    <row r="13657" spans="1:16" x14ac:dyDescent="0.2">
      <c r="A13657" t="s">
        <v>13646</v>
      </c>
      <c r="B13657">
        <v>19.636198286611201</v>
      </c>
      <c r="C13657">
        <v>26.955778825641001</v>
      </c>
      <c r="D13657">
        <v>29.824065901194398</v>
      </c>
      <c r="E13657">
        <v>27.641359195906801</v>
      </c>
      <c r="F13657">
        <v>34.813946014960699</v>
      </c>
      <c r="G13657">
        <v>26.0297325193715</v>
      </c>
      <c r="H13657">
        <v>22.944463290058799</v>
      </c>
      <c r="I13657">
        <v>14.937471822454899</v>
      </c>
      <c r="J13657">
        <v>22.352093144237301</v>
      </c>
      <c r="K13657">
        <v>18.3275474922218</v>
      </c>
      <c r="L13657">
        <v>11.2334046959035</v>
      </c>
      <c r="M13657">
        <v>33.859676313973402</v>
      </c>
      <c r="N13657">
        <v>24.046311458544601</v>
      </c>
      <c r="O13657">
        <v>0.15200244712684999</v>
      </c>
      <c r="P13657">
        <v>0.808587166651629</v>
      </c>
    </row>
    <row r="13658" spans="1:16" x14ac:dyDescent="0.2">
      <c r="A13658" t="s">
        <v>13647</v>
      </c>
      <c r="B13658">
        <v>1484.9028566392601</v>
      </c>
      <c r="C13658">
        <v>1626.01108701813</v>
      </c>
      <c r="D13658">
        <v>1397.31271722263</v>
      </c>
      <c r="E13658">
        <v>1313.82835428045</v>
      </c>
      <c r="F13658">
        <v>1400.9612068778999</v>
      </c>
      <c r="G13658">
        <v>1504.24454243526</v>
      </c>
      <c r="H13658">
        <v>1569.0482972970999</v>
      </c>
      <c r="I13658">
        <v>1541.19562215211</v>
      </c>
      <c r="J13658">
        <v>1610.52713234004</v>
      </c>
      <c r="K13658">
        <v>1487.9677620247601</v>
      </c>
      <c r="L13658">
        <v>1600.3281151394799</v>
      </c>
      <c r="M13658">
        <v>1516.2786299351201</v>
      </c>
      <c r="N13658">
        <v>1504.38386028019</v>
      </c>
      <c r="O13658">
        <v>-6.4792798057207196E-2</v>
      </c>
      <c r="P13658">
        <v>0.50015157869568705</v>
      </c>
    </row>
    <row r="13659" spans="1:16" x14ac:dyDescent="0.2">
      <c r="A13659" t="s">
        <v>13648</v>
      </c>
      <c r="B13659">
        <v>1626.4189063600099</v>
      </c>
      <c r="C13659">
        <v>1754.0510364399199</v>
      </c>
      <c r="D13659">
        <v>1728.6912272359</v>
      </c>
      <c r="E13659">
        <v>1525.45751062411</v>
      </c>
      <c r="F13659">
        <v>1702.2819120418701</v>
      </c>
      <c r="G13659">
        <v>1680.97272638257</v>
      </c>
      <c r="H13659">
        <v>1590.2278018725401</v>
      </c>
      <c r="I13659">
        <v>1493.74718224549</v>
      </c>
      <c r="J13659">
        <v>1390.5354787625499</v>
      </c>
      <c r="K13659">
        <v>1561.27795199364</v>
      </c>
      <c r="L13659">
        <v>1715.2544862591101</v>
      </c>
      <c r="M13659">
        <v>1555.4288806731499</v>
      </c>
      <c r="N13659">
        <v>1610.3620917409</v>
      </c>
      <c r="O13659">
        <v>2.2696833696337401E-2</v>
      </c>
      <c r="P13659">
        <v>0.86907879381417596</v>
      </c>
    </row>
    <row r="13660" spans="1:16" x14ac:dyDescent="0.2">
      <c r="A13660" t="s">
        <v>13649</v>
      </c>
      <c r="B13660">
        <v>9233.0758564217504</v>
      </c>
      <c r="C13660">
        <v>10143.074489534099</v>
      </c>
      <c r="D13660">
        <v>9045.5287283289108</v>
      </c>
      <c r="E13660">
        <v>9912.8824416320804</v>
      </c>
      <c r="F13660">
        <v>9882.3587446605707</v>
      </c>
      <c r="G13660">
        <v>10088.5763301396</v>
      </c>
      <c r="H13660">
        <v>8613.8810067024606</v>
      </c>
      <c r="I13660">
        <v>9216.4201144546805</v>
      </c>
      <c r="J13660">
        <v>9204.3566716059195</v>
      </c>
      <c r="K13660">
        <v>9411.1956372558907</v>
      </c>
      <c r="L13660">
        <v>10095.374389403099</v>
      </c>
      <c r="M13660">
        <v>8533.6965460061001</v>
      </c>
      <c r="N13660">
        <v>9448.3684130120891</v>
      </c>
      <c r="O13660">
        <v>6.2818933890282702E-2</v>
      </c>
      <c r="P13660">
        <v>0.453924672300343</v>
      </c>
    </row>
    <row r="13661" spans="1:16" x14ac:dyDescent="0.2">
      <c r="A13661" t="s">
        <v>13650</v>
      </c>
      <c r="B13661">
        <v>379.85887030306498</v>
      </c>
      <c r="C13661">
        <v>465.949891128937</v>
      </c>
      <c r="D13661">
        <v>368.934741148108</v>
      </c>
      <c r="E13661">
        <v>424.98589763706701</v>
      </c>
      <c r="F13661">
        <v>450.18033640035401</v>
      </c>
      <c r="G13661">
        <v>369.89619895948903</v>
      </c>
      <c r="H13661">
        <v>360.05157778246098</v>
      </c>
      <c r="I13661">
        <v>367.28607186977399</v>
      </c>
      <c r="J13661">
        <v>347.045656713158</v>
      </c>
      <c r="K13661">
        <v>381.442082181866</v>
      </c>
      <c r="L13661">
        <v>438.96689119376703</v>
      </c>
      <c r="M13661">
        <v>336.48053337010998</v>
      </c>
      <c r="N13661">
        <v>390.92322905734602</v>
      </c>
      <c r="O13661">
        <v>7.05261957471576E-2</v>
      </c>
      <c r="P13661">
        <v>0.69302915053551195</v>
      </c>
    </row>
    <row r="13662" spans="1:16" x14ac:dyDescent="0.2">
      <c r="A13662" t="s">
        <v>13651</v>
      </c>
      <c r="B13662">
        <v>354.80578973049302</v>
      </c>
      <c r="C13662">
        <v>432.255167596886</v>
      </c>
      <c r="D13662">
        <v>352.365815647445</v>
      </c>
      <c r="E13662">
        <v>340.33423509960301</v>
      </c>
      <c r="F13662">
        <v>360.14426912028301</v>
      </c>
      <c r="G13662">
        <v>379.48610041399502</v>
      </c>
      <c r="H13662">
        <v>389.17339657368899</v>
      </c>
      <c r="I13662">
        <v>396.282340701598</v>
      </c>
      <c r="J13662">
        <v>387.04413918179301</v>
      </c>
      <c r="K13662">
        <v>435.27925294026801</v>
      </c>
      <c r="L13662">
        <v>349.09965362653901</v>
      </c>
      <c r="M13662">
        <v>468.74489397156901</v>
      </c>
      <c r="N13662">
        <v>387.08458788368</v>
      </c>
      <c r="O13662">
        <v>1.18537371524923E-2</v>
      </c>
      <c r="P13662">
        <v>0.96095158934851799</v>
      </c>
    </row>
    <row r="13663" spans="1:16" x14ac:dyDescent="0.2">
      <c r="A13663" t="s">
        <v>13652</v>
      </c>
      <c r="B13663">
        <v>13.5422057149043</v>
      </c>
      <c r="C13663">
        <v>20.2168341192307</v>
      </c>
      <c r="D13663">
        <v>9.9413553003981203</v>
      </c>
      <c r="E13663">
        <v>20.731019396930101</v>
      </c>
      <c r="F13663">
        <v>15.6062516618789</v>
      </c>
      <c r="G13663">
        <v>23.2897606752271</v>
      </c>
      <c r="H13663">
        <v>12.3547110023393</v>
      </c>
      <c r="I13663">
        <v>14.937471822454899</v>
      </c>
      <c r="J13663">
        <v>12.940685504558401</v>
      </c>
      <c r="K13663">
        <v>18.3275474922218</v>
      </c>
      <c r="L13663">
        <v>18.1462691241518</v>
      </c>
      <c r="M13663">
        <v>21.162297696233399</v>
      </c>
      <c r="N13663">
        <v>16.766367459210699</v>
      </c>
      <c r="O13663">
        <v>0.47506017968897302</v>
      </c>
      <c r="P13663">
        <v>0.25837844440821001</v>
      </c>
    </row>
    <row r="13664" spans="1:16" x14ac:dyDescent="0.2">
      <c r="A13664" t="s">
        <v>5766</v>
      </c>
      <c r="B13664">
        <v>222.76928401017599</v>
      </c>
      <c r="C13664">
        <v>194.466690099267</v>
      </c>
      <c r="D13664">
        <v>289.40389874492303</v>
      </c>
      <c r="E13664">
        <v>146.844720728255</v>
      </c>
      <c r="F13664">
        <v>157.26299751585699</v>
      </c>
      <c r="G13664">
        <v>200.01794462253901</v>
      </c>
      <c r="H13664">
        <v>249.741658118717</v>
      </c>
      <c r="I13664">
        <v>175.73496261711699</v>
      </c>
      <c r="J13664">
        <v>270.57796964076698</v>
      </c>
      <c r="K13664">
        <v>142.03849306471901</v>
      </c>
      <c r="L13664">
        <v>142.57782883262101</v>
      </c>
      <c r="M13664">
        <v>141.78739456476401</v>
      </c>
      <c r="N13664">
        <v>194.43532021331001</v>
      </c>
      <c r="O13664">
        <v>-0.59395453709045598</v>
      </c>
      <c r="P13664">
        <v>4.8118030035927998E-4</v>
      </c>
    </row>
    <row r="13665" spans="1:17" x14ac:dyDescent="0.2">
      <c r="A13665" t="s">
        <v>9929</v>
      </c>
      <c r="B13665">
        <v>100.21232229029199</v>
      </c>
      <c r="C13665">
        <v>108.78582168919399</v>
      </c>
      <c r="D13665">
        <v>135.865189105441</v>
      </c>
      <c r="E13665">
        <v>85.515455012336702</v>
      </c>
      <c r="F13665">
        <v>86.434624588867905</v>
      </c>
      <c r="G13665">
        <v>67.129310181536994</v>
      </c>
      <c r="H13665">
        <v>143.844135241522</v>
      </c>
      <c r="I13665">
        <v>133.55857158900901</v>
      </c>
      <c r="J13665">
        <v>165.87605964933999</v>
      </c>
      <c r="K13665">
        <v>93.928680897636696</v>
      </c>
      <c r="L13665">
        <v>97.644210049007199</v>
      </c>
      <c r="M13665">
        <v>86.765420554556798</v>
      </c>
      <c r="N13665">
        <v>108.79665007072801</v>
      </c>
      <c r="O13665">
        <v>-0.59402969536788197</v>
      </c>
      <c r="P13665">
        <v>1.1402688952948999E-3</v>
      </c>
    </row>
    <row r="13666" spans="1:17" x14ac:dyDescent="0.2">
      <c r="A13666" t="s">
        <v>1913</v>
      </c>
      <c r="B13666">
        <v>125.94251314861</v>
      </c>
      <c r="C13666">
        <v>120.33829832875399</v>
      </c>
      <c r="D13666">
        <v>124.819238771665</v>
      </c>
      <c r="E13666">
        <v>76.877530263615796</v>
      </c>
      <c r="F13666">
        <v>63.625487544583301</v>
      </c>
      <c r="G13666">
        <v>87.679099012619702</v>
      </c>
      <c r="H13666">
        <v>116.487275164914</v>
      </c>
      <c r="I13666">
        <v>101.92627831792799</v>
      </c>
      <c r="J13666">
        <v>141.17111459518301</v>
      </c>
      <c r="K13666">
        <v>74.455661687150993</v>
      </c>
      <c r="L13666">
        <v>94.187777834883093</v>
      </c>
      <c r="M13666">
        <v>84.649190784933495</v>
      </c>
      <c r="N13666">
        <v>101.01328878790299</v>
      </c>
      <c r="O13666">
        <v>-0.59458032254382698</v>
      </c>
      <c r="P13666">
        <v>1.3916002624321199E-4</v>
      </c>
    </row>
    <row r="13667" spans="1:17" x14ac:dyDescent="0.2">
      <c r="A13667" t="s">
        <v>15755</v>
      </c>
      <c r="B13667">
        <v>316.88761372876002</v>
      </c>
      <c r="C13667">
        <v>294.58815430879099</v>
      </c>
      <c r="D13667">
        <v>325.85553484638302</v>
      </c>
      <c r="E13667">
        <v>189.170551996987</v>
      </c>
      <c r="F13667">
        <v>175.27021097187099</v>
      </c>
      <c r="G13667">
        <v>246.59746597299301</v>
      </c>
      <c r="H13667">
        <v>252.389096190647</v>
      </c>
      <c r="I13667">
        <v>228.45545140225099</v>
      </c>
      <c r="J13667">
        <v>182.346023018778</v>
      </c>
      <c r="K13667">
        <v>152.34773852909399</v>
      </c>
      <c r="L13667">
        <v>152.08301742146301</v>
      </c>
      <c r="M13667">
        <v>148.13608387363399</v>
      </c>
      <c r="N13667">
        <v>222.01057852180401</v>
      </c>
      <c r="O13667">
        <v>-0.59506944036000597</v>
      </c>
      <c r="P13667">
        <v>3.4043454496249302E-3</v>
      </c>
    </row>
    <row r="13668" spans="1:17" x14ac:dyDescent="0.2">
      <c r="A13668" t="s">
        <v>13657</v>
      </c>
      <c r="B13668">
        <v>118.494300005413</v>
      </c>
      <c r="C13668">
        <v>61.6132087443223</v>
      </c>
      <c r="D13668">
        <v>50.811371535368203</v>
      </c>
      <c r="E13668">
        <v>46.644793643092697</v>
      </c>
      <c r="F13668">
        <v>56.422602162177697</v>
      </c>
      <c r="G13668">
        <v>58.909394649103902</v>
      </c>
      <c r="H13668">
        <v>98.8376880187148</v>
      </c>
      <c r="I13668">
        <v>79.080733177702399</v>
      </c>
      <c r="J13668">
        <v>72.9384092075111</v>
      </c>
      <c r="K13668">
        <v>79.037548560206503</v>
      </c>
      <c r="L13668">
        <v>65.672212068358803</v>
      </c>
      <c r="M13668">
        <v>48.673284701336698</v>
      </c>
      <c r="N13668">
        <v>69.761295539442301</v>
      </c>
      <c r="O13668">
        <v>-0.45056812156255599</v>
      </c>
      <c r="P13668">
        <v>0.155785687868497</v>
      </c>
    </row>
    <row r="13669" spans="1:17" x14ac:dyDescent="0.2">
      <c r="A13669" t="s">
        <v>13658</v>
      </c>
      <c r="B13669">
        <v>59.585705145578899</v>
      </c>
      <c r="C13669">
        <v>39.470961851831497</v>
      </c>
      <c r="D13669">
        <v>61.857321869143902</v>
      </c>
      <c r="E13669">
        <v>51.827548492325299</v>
      </c>
      <c r="F13669">
        <v>45.618274088569201</v>
      </c>
      <c r="G13669">
        <v>61.649366493248301</v>
      </c>
      <c r="H13669">
        <v>34.416694935088202</v>
      </c>
      <c r="I13669">
        <v>25.481569579481899</v>
      </c>
      <c r="J13669">
        <v>47.057038198394302</v>
      </c>
      <c r="K13669">
        <v>33.218679829651997</v>
      </c>
      <c r="L13669">
        <v>31.9719979806484</v>
      </c>
      <c r="M13669">
        <v>33.859676313973402</v>
      </c>
      <c r="N13669">
        <v>43.834569564827902</v>
      </c>
      <c r="O13669">
        <v>-5.9067380546747303E-2</v>
      </c>
      <c r="P13669">
        <v>0.92538062075067296</v>
      </c>
    </row>
    <row r="13670" spans="1:17" x14ac:dyDescent="0.2">
      <c r="A13670" t="s">
        <v>13659</v>
      </c>
      <c r="B13670">
        <v>3285.3391064357802</v>
      </c>
      <c r="C13670">
        <v>2631.07655465989</v>
      </c>
      <c r="D13670">
        <v>3412.0940581033101</v>
      </c>
      <c r="E13670">
        <v>2929.1202822912501</v>
      </c>
      <c r="F13670">
        <v>3152.4628356995399</v>
      </c>
      <c r="G13670">
        <v>3209.8770154151298</v>
      </c>
      <c r="H13670">
        <v>3546.6845370287001</v>
      </c>
      <c r="I13670">
        <v>3359.1738104261799</v>
      </c>
      <c r="J13670">
        <v>3372.8132128699099</v>
      </c>
      <c r="K13670">
        <v>3125.9923191420799</v>
      </c>
      <c r="L13670">
        <v>2819.58457867177</v>
      </c>
      <c r="M13670">
        <v>3527.7550259620998</v>
      </c>
      <c r="N13670">
        <v>3197.6644447254698</v>
      </c>
      <c r="O13670">
        <v>-6.37040259675455E-2</v>
      </c>
      <c r="P13670">
        <v>0.63493893490171904</v>
      </c>
    </row>
    <row r="13671" spans="1:17" x14ac:dyDescent="0.2">
      <c r="A13671" t="s">
        <v>13660</v>
      </c>
      <c r="B13671">
        <v>662.21385945882002</v>
      </c>
      <c r="C13671">
        <v>628.647270469413</v>
      </c>
      <c r="D13671">
        <v>579.91239252322396</v>
      </c>
      <c r="E13671">
        <v>892.29762654286696</v>
      </c>
      <c r="F13671">
        <v>889.55634472709903</v>
      </c>
      <c r="G13671">
        <v>478.125086803192</v>
      </c>
      <c r="H13671">
        <v>521.54530017018203</v>
      </c>
      <c r="I13671">
        <v>787.29263252468195</v>
      </c>
      <c r="J13671">
        <v>689.38560960647601</v>
      </c>
      <c r="K13671">
        <v>623.136614735541</v>
      </c>
      <c r="L13671">
        <v>545.25218177808404</v>
      </c>
      <c r="M13671">
        <v>1117.3693183611199</v>
      </c>
      <c r="N13671">
        <v>701.22785314172495</v>
      </c>
      <c r="O13671">
        <v>0.23301473172714399</v>
      </c>
      <c r="P13671">
        <v>0.42595012379745001</v>
      </c>
    </row>
    <row r="13672" spans="1:17" x14ac:dyDescent="0.2">
      <c r="A13672" t="s">
        <v>2230</v>
      </c>
      <c r="B13672">
        <v>136.099167434788</v>
      </c>
      <c r="C13672">
        <v>121.301004715384</v>
      </c>
      <c r="D13672">
        <v>113.77328843789</v>
      </c>
      <c r="E13672">
        <v>87.2430399620809</v>
      </c>
      <c r="F13672">
        <v>67.226930235786199</v>
      </c>
      <c r="G13672">
        <v>97.269000467124997</v>
      </c>
      <c r="H13672">
        <v>165.02363981696101</v>
      </c>
      <c r="I13672">
        <v>152.01074266380601</v>
      </c>
      <c r="J13672">
        <v>179.99317110885801</v>
      </c>
      <c r="K13672">
        <v>100.80151120722</v>
      </c>
      <c r="L13672">
        <v>128.75209997612501</v>
      </c>
      <c r="M13672">
        <v>90.997880093803502</v>
      </c>
      <c r="N13672">
        <v>120.040956343319</v>
      </c>
      <c r="O13672">
        <v>-0.59554102035992296</v>
      </c>
      <c r="P13672">
        <v>3.77855817185923E-3</v>
      </c>
    </row>
    <row r="13673" spans="1:17" x14ac:dyDescent="0.2">
      <c r="A13673" t="s">
        <v>13662</v>
      </c>
      <c r="B13673">
        <v>5525.8970419667003</v>
      </c>
      <c r="C13673">
        <v>5715.5878174225199</v>
      </c>
      <c r="D13673">
        <v>5497.5694811201602</v>
      </c>
      <c r="E13673">
        <v>4928.7998616201303</v>
      </c>
      <c r="F13673">
        <v>4944.7808150214896</v>
      </c>
      <c r="G13673">
        <v>6552.6426652712498</v>
      </c>
      <c r="H13673">
        <v>5656.6926803568003</v>
      </c>
      <c r="I13673">
        <v>6263.1940676740296</v>
      </c>
      <c r="J13673">
        <v>5555.0833593204397</v>
      </c>
      <c r="K13673">
        <v>4177.5353565083096</v>
      </c>
      <c r="L13673">
        <v>5341.0518788753398</v>
      </c>
      <c r="M13673">
        <v>6470.3725206233503</v>
      </c>
      <c r="N13673">
        <v>5552.4339621483796</v>
      </c>
      <c r="O13673">
        <v>-7.8113095834020901E-2</v>
      </c>
      <c r="P13673">
        <v>0.65738276599807899</v>
      </c>
    </row>
    <row r="13674" spans="1:17" x14ac:dyDescent="0.2">
      <c r="A13674" t="s">
        <v>9217</v>
      </c>
      <c r="B13674">
        <v>167.246240579068</v>
      </c>
      <c r="C13674">
        <v>136.704306901465</v>
      </c>
      <c r="D13674">
        <v>148.015734472594</v>
      </c>
      <c r="E13674">
        <v>94.153379761057593</v>
      </c>
      <c r="F13674">
        <v>123.64953239796399</v>
      </c>
      <c r="G13674">
        <v>91.789056778836297</v>
      </c>
      <c r="H13674">
        <v>165.906119174271</v>
      </c>
      <c r="I13674">
        <v>260.087744673332</v>
      </c>
      <c r="J13674">
        <v>203.52169020805499</v>
      </c>
      <c r="K13674">
        <v>123.710945572497</v>
      </c>
      <c r="L13674">
        <v>110.605830851973</v>
      </c>
      <c r="M13674">
        <v>171.41461133948999</v>
      </c>
      <c r="N13674">
        <v>149.733766059217</v>
      </c>
      <c r="O13674">
        <v>-0.59641052966707897</v>
      </c>
      <c r="P13674">
        <v>1.3212152355391299E-2</v>
      </c>
    </row>
    <row r="13675" spans="1:17" x14ac:dyDescent="0.2">
      <c r="A13675" t="s">
        <v>13664</v>
      </c>
      <c r="B13675">
        <v>99.535212004546594</v>
      </c>
      <c r="C13675">
        <v>120.33829832875399</v>
      </c>
      <c r="D13675">
        <v>98.3089579706037</v>
      </c>
      <c r="E13675">
        <v>88.106832436952999</v>
      </c>
      <c r="F13675">
        <v>127.250975089167</v>
      </c>
      <c r="G13675">
        <v>167.13828249280601</v>
      </c>
      <c r="H13675">
        <v>116.487275164914</v>
      </c>
      <c r="I13675">
        <v>131.80122196283699</v>
      </c>
      <c r="J13675">
        <v>185.87530088365699</v>
      </c>
      <c r="K13675">
        <v>119.129058699442</v>
      </c>
      <c r="L13675">
        <v>164.18053017089699</v>
      </c>
      <c r="M13675">
        <v>261.35437654848198</v>
      </c>
      <c r="N13675">
        <v>139.958860146088</v>
      </c>
      <c r="O13675">
        <v>0.30338686602579401</v>
      </c>
      <c r="P13675">
        <v>0.43352896109622502</v>
      </c>
    </row>
    <row r="13676" spans="1:17" x14ac:dyDescent="0.2">
      <c r="A13676" t="s">
        <v>13665</v>
      </c>
      <c r="B13676">
        <v>1554.6452160710101</v>
      </c>
      <c r="C13676">
        <v>1945.6296073793001</v>
      </c>
      <c r="D13676">
        <v>2199.2487114547398</v>
      </c>
      <c r="E13676">
        <v>1320.7386940794199</v>
      </c>
      <c r="F13676">
        <v>1522.20977748173</v>
      </c>
      <c r="G13676">
        <v>2353.6358141200099</v>
      </c>
      <c r="H13676">
        <v>2847.7608860392202</v>
      </c>
      <c r="I13676">
        <v>3599.0520343985499</v>
      </c>
      <c r="J13676">
        <v>5444.4993195542202</v>
      </c>
      <c r="K13676">
        <v>2674.6764621461198</v>
      </c>
      <c r="L13676">
        <v>2836.8667397423901</v>
      </c>
      <c r="M13676">
        <v>4025.06902182359</v>
      </c>
      <c r="N13676">
        <v>2693.66935702419</v>
      </c>
      <c r="O13676">
        <v>-0.25564227368553699</v>
      </c>
      <c r="P13676">
        <v>0.70406665920806599</v>
      </c>
    </row>
    <row r="13677" spans="1:17" x14ac:dyDescent="0.2">
      <c r="A13677" t="s">
        <v>4751</v>
      </c>
      <c r="B13677">
        <v>3318.5175104373002</v>
      </c>
      <c r="C13677">
        <v>3223.14098243736</v>
      </c>
      <c r="D13677">
        <v>3427.5583885706001</v>
      </c>
      <c r="E13677">
        <v>2054.09850524582</v>
      </c>
      <c r="F13677">
        <v>1687.87614127706</v>
      </c>
      <c r="G13677">
        <v>2659.1426747421101</v>
      </c>
      <c r="H13677">
        <v>2901.5921268351299</v>
      </c>
      <c r="I13677">
        <v>3069.2111221079399</v>
      </c>
      <c r="J13677">
        <v>1919.92715849449</v>
      </c>
      <c r="K13677">
        <v>1756.0081440985</v>
      </c>
      <c r="L13677">
        <v>1716.9827023661701</v>
      </c>
      <c r="M13677">
        <v>1942.6989285142199</v>
      </c>
      <c r="N13677">
        <v>2473.06286542722</v>
      </c>
      <c r="O13677">
        <v>-0.59654147610508801</v>
      </c>
      <c r="P13677">
        <v>2.7061570533744799E-4</v>
      </c>
      <c r="Q13677">
        <f t="shared" ref="Q13677" si="81">1/POWER(2,O13677)</f>
        <v>1.5120873424344774</v>
      </c>
    </row>
    <row r="13678" spans="1:17" x14ac:dyDescent="0.2">
      <c r="A13678" t="s">
        <v>14574</v>
      </c>
      <c r="B13678">
        <v>372.41065715986798</v>
      </c>
      <c r="C13678">
        <v>345.61159280018302</v>
      </c>
      <c r="D13678">
        <v>431.89665805062998</v>
      </c>
      <c r="E13678">
        <v>198.67226922058001</v>
      </c>
      <c r="F13678">
        <v>238.89569851645399</v>
      </c>
      <c r="G13678">
        <v>354.82635381669502</v>
      </c>
      <c r="H13678">
        <v>404.17554564795898</v>
      </c>
      <c r="I13678">
        <v>418.24921102873702</v>
      </c>
      <c r="J13678">
        <v>385.86771322683302</v>
      </c>
      <c r="K13678">
        <v>239.40358911714699</v>
      </c>
      <c r="L13678">
        <v>270.46582075521502</v>
      </c>
      <c r="M13678">
        <v>262.41249143329401</v>
      </c>
      <c r="N13678">
        <v>326.90730006446603</v>
      </c>
      <c r="O13678">
        <v>-0.59660191064283796</v>
      </c>
      <c r="P13678" s="2">
        <v>1.9113442290648999E-5</v>
      </c>
    </row>
    <row r="13679" spans="1:17" x14ac:dyDescent="0.2">
      <c r="A13679" t="s">
        <v>13668</v>
      </c>
      <c r="B13679">
        <v>1814.6555657971801</v>
      </c>
      <c r="C13679">
        <v>1822.4031898906601</v>
      </c>
      <c r="D13679">
        <v>1748.57393783669</v>
      </c>
      <c r="E13679">
        <v>1846.7883112765201</v>
      </c>
      <c r="F13679">
        <v>1704.68287383601</v>
      </c>
      <c r="G13679">
        <v>1933.05013604385</v>
      </c>
      <c r="H13679">
        <v>1683.7706137473899</v>
      </c>
      <c r="I13679">
        <v>1644.8792500962099</v>
      </c>
      <c r="J13679">
        <v>1718.75832019635</v>
      </c>
      <c r="K13679">
        <v>1751.4262572254499</v>
      </c>
      <c r="L13679">
        <v>1837.0937218069801</v>
      </c>
      <c r="M13679">
        <v>1945.87327316866</v>
      </c>
      <c r="N13679">
        <v>1787.6629542435001</v>
      </c>
      <c r="O13679">
        <v>7.8483663972258103E-2</v>
      </c>
      <c r="P13679">
        <v>0.25395111838953699</v>
      </c>
    </row>
    <row r="13680" spans="1:17" x14ac:dyDescent="0.2">
      <c r="A13680" t="s">
        <v>13669</v>
      </c>
      <c r="B13680">
        <v>2821.51856070031</v>
      </c>
      <c r="C13680">
        <v>2598.3445375144702</v>
      </c>
      <c r="D13680">
        <v>2775.8473188778298</v>
      </c>
      <c r="E13680">
        <v>2961.9443963363901</v>
      </c>
      <c r="F13680">
        <v>2907.5647326977501</v>
      </c>
      <c r="G13680">
        <v>2650.9227592096699</v>
      </c>
      <c r="H13680">
        <v>2891.8848539047199</v>
      </c>
      <c r="I13680">
        <v>2781.8844582289498</v>
      </c>
      <c r="J13680">
        <v>2866.95005223717</v>
      </c>
      <c r="K13680">
        <v>2961.0443917120801</v>
      </c>
      <c r="L13680">
        <v>2837.73084779593</v>
      </c>
      <c r="M13680">
        <v>2916.16462254096</v>
      </c>
      <c r="N13680">
        <v>2830.9834609796899</v>
      </c>
      <c r="O13680">
        <v>4.3128630386560098E-2</v>
      </c>
      <c r="P13680">
        <v>0.51741199630308199</v>
      </c>
    </row>
    <row r="13681" spans="1:16" x14ac:dyDescent="0.2">
      <c r="A13681" t="s">
        <v>15941</v>
      </c>
      <c r="B13681">
        <v>5198.8527739517604</v>
      </c>
      <c r="C13681">
        <v>5337.2442074769197</v>
      </c>
      <c r="D13681">
        <v>5257.87235887723</v>
      </c>
      <c r="E13681">
        <v>3570.0542986463402</v>
      </c>
      <c r="F13681">
        <v>3420.1700757456201</v>
      </c>
      <c r="G13681">
        <v>3364.6854246092798</v>
      </c>
      <c r="H13681">
        <v>5015.1301875924701</v>
      </c>
      <c r="I13681">
        <v>4916.1855792138304</v>
      </c>
      <c r="J13681">
        <v>5292.7403713643998</v>
      </c>
      <c r="K13681">
        <v>3584.1810064476199</v>
      </c>
      <c r="L13681">
        <v>3313.85438529153</v>
      </c>
      <c r="M13681">
        <v>3231.4828582148298</v>
      </c>
      <c r="N13681">
        <v>4291.87112728599</v>
      </c>
      <c r="O13681">
        <v>-0.59820046279207295</v>
      </c>
      <c r="P13681" s="2">
        <v>6.8539492503246204E-53</v>
      </c>
    </row>
    <row r="13682" spans="1:16" x14ac:dyDescent="0.2">
      <c r="A13682" t="s">
        <v>13671</v>
      </c>
      <c r="B13682">
        <v>4333.5058287693701</v>
      </c>
      <c r="C13682">
        <v>5286.2207689855204</v>
      </c>
      <c r="D13682">
        <v>4493.4925957799496</v>
      </c>
      <c r="E13682">
        <v>4579.8277017718101</v>
      </c>
      <c r="F13682">
        <v>4451.3831663267001</v>
      </c>
      <c r="G13682">
        <v>4418.2045986827898</v>
      </c>
      <c r="H13682">
        <v>3968.5096698228599</v>
      </c>
      <c r="I13682">
        <v>4258.0581442127304</v>
      </c>
      <c r="J13682">
        <v>4679.8224488303103</v>
      </c>
      <c r="K13682">
        <v>4117.9708271585896</v>
      </c>
      <c r="L13682">
        <v>4620.3857622304504</v>
      </c>
      <c r="M13682">
        <v>4611.2646680092503</v>
      </c>
      <c r="N13682">
        <v>4484.8871817150302</v>
      </c>
      <c r="O13682">
        <v>-1.1344545582676099E-2</v>
      </c>
      <c r="P13682">
        <v>0.94145813971481795</v>
      </c>
    </row>
    <row r="13683" spans="1:16" x14ac:dyDescent="0.2">
      <c r="A13683" t="s">
        <v>13672</v>
      </c>
      <c r="B13683">
        <v>2390.1993086806101</v>
      </c>
      <c r="C13683">
        <v>1982.21245007124</v>
      </c>
      <c r="D13683">
        <v>2275.4657687577901</v>
      </c>
      <c r="E13683">
        <v>2515.3636868275198</v>
      </c>
      <c r="F13683">
        <v>2864.34742040332</v>
      </c>
      <c r="G13683">
        <v>2287.87648986055</v>
      </c>
      <c r="H13683">
        <v>2561.8375742707899</v>
      </c>
      <c r="I13683">
        <v>2505.1018921069999</v>
      </c>
      <c r="J13683">
        <v>2462.2595237309802</v>
      </c>
      <c r="K13683">
        <v>2719.3498591584098</v>
      </c>
      <c r="L13683">
        <v>2320.9942317843702</v>
      </c>
      <c r="M13683">
        <v>2665.3913948405898</v>
      </c>
      <c r="N13683">
        <v>2462.5333000411001</v>
      </c>
      <c r="O13683">
        <v>0.116604481040449</v>
      </c>
      <c r="P13683">
        <v>0.30237852067139798</v>
      </c>
    </row>
    <row r="13684" spans="1:16" x14ac:dyDescent="0.2">
      <c r="A13684" t="s">
        <v>13673</v>
      </c>
      <c r="B13684">
        <v>6933.6093260309999</v>
      </c>
      <c r="C13684">
        <v>6387.55687529029</v>
      </c>
      <c r="D13684">
        <v>6907.0327437099404</v>
      </c>
      <c r="E13684">
        <v>6496.5832035129697</v>
      </c>
      <c r="F13684">
        <v>6531.8165609448697</v>
      </c>
      <c r="G13684">
        <v>7411.62383841051</v>
      </c>
      <c r="H13684">
        <v>6972.4694021059404</v>
      </c>
      <c r="I13684">
        <v>6920.4428278620499</v>
      </c>
      <c r="J13684">
        <v>6566.8096805859204</v>
      </c>
      <c r="K13684">
        <v>6620.8265315651197</v>
      </c>
      <c r="L13684">
        <v>6101.4669659826504</v>
      </c>
      <c r="M13684">
        <v>6759.2378841769396</v>
      </c>
      <c r="N13684">
        <v>6717.4563200148496</v>
      </c>
      <c r="O13684">
        <v>-2.81665638966427E-2</v>
      </c>
      <c r="P13684">
        <v>0.75531450714854098</v>
      </c>
    </row>
    <row r="13685" spans="1:16" x14ac:dyDescent="0.2">
      <c r="A13685" t="s">
        <v>13674</v>
      </c>
      <c r="B13685">
        <v>1325.10482920339</v>
      </c>
      <c r="C13685">
        <v>1140.80706815659</v>
      </c>
      <c r="D13685">
        <v>1207.32237148168</v>
      </c>
      <c r="E13685">
        <v>1356.1541855491801</v>
      </c>
      <c r="F13685">
        <v>1237.6958048767101</v>
      </c>
      <c r="G13685">
        <v>1202.84763957938</v>
      </c>
      <c r="H13685">
        <v>1372.2554006169801</v>
      </c>
      <c r="I13685">
        <v>1329.4349921984899</v>
      </c>
      <c r="J13685">
        <v>1270.5400313566499</v>
      </c>
      <c r="K13685">
        <v>1513.16813982656</v>
      </c>
      <c r="L13685">
        <v>1185.5562494445801</v>
      </c>
      <c r="M13685">
        <v>1321.5854911297699</v>
      </c>
      <c r="N13685">
        <v>1288.539350285</v>
      </c>
      <c r="O13685">
        <v>3.1422605742519899E-2</v>
      </c>
      <c r="P13685">
        <v>0.82947692313899801</v>
      </c>
    </row>
    <row r="13686" spans="1:16" x14ac:dyDescent="0.2">
      <c r="A13686" t="s">
        <v>13288</v>
      </c>
      <c r="B13686">
        <v>44.012168573438998</v>
      </c>
      <c r="C13686">
        <v>46.209906558241698</v>
      </c>
      <c r="D13686">
        <v>57.438941735633598</v>
      </c>
      <c r="E13686">
        <v>30.232736620523099</v>
      </c>
      <c r="F13686">
        <v>32.4129842208255</v>
      </c>
      <c r="G13686">
        <v>35.619633973876802</v>
      </c>
      <c r="H13686">
        <v>52.948761438597202</v>
      </c>
      <c r="I13686">
        <v>41.297716215022398</v>
      </c>
      <c r="J13686">
        <v>57.644871793032998</v>
      </c>
      <c r="K13686">
        <v>25.200377801805001</v>
      </c>
      <c r="L13686">
        <v>30.2437818735863</v>
      </c>
      <c r="M13686">
        <v>43.382710277278399</v>
      </c>
      <c r="N13686">
        <v>41.387049256821797</v>
      </c>
      <c r="O13686">
        <v>-0.59875884530842605</v>
      </c>
      <c r="P13686">
        <v>1.6061320001810899E-2</v>
      </c>
    </row>
    <row r="13687" spans="1:16" x14ac:dyDescent="0.2">
      <c r="A13687" t="s">
        <v>13676</v>
      </c>
      <c r="B13687">
        <v>8165.2729358015404</v>
      </c>
      <c r="C13687">
        <v>9303.5945203926603</v>
      </c>
      <c r="D13687">
        <v>8709.7318381821296</v>
      </c>
      <c r="E13687">
        <v>9978.5306697223605</v>
      </c>
      <c r="F13687">
        <v>8262.9100145163593</v>
      </c>
      <c r="G13687">
        <v>8899.4285497808996</v>
      </c>
      <c r="H13687">
        <v>7848.7714039147304</v>
      </c>
      <c r="I13687">
        <v>7650.6215975361702</v>
      </c>
      <c r="J13687">
        <v>7943.2280478889497</v>
      </c>
      <c r="K13687">
        <v>8773.16789018292</v>
      </c>
      <c r="L13687">
        <v>9539.7529109826501</v>
      </c>
      <c r="M13687">
        <v>7948.5590147052499</v>
      </c>
      <c r="N13687">
        <v>8585.2974494672198</v>
      </c>
      <c r="O13687">
        <v>0.106206856111033</v>
      </c>
      <c r="P13687">
        <v>0.28485062336915701</v>
      </c>
    </row>
    <row r="13688" spans="1:16" x14ac:dyDescent="0.2">
      <c r="A13688" t="s">
        <v>13677</v>
      </c>
      <c r="B13688">
        <v>4228.55373447887</v>
      </c>
      <c r="C13688">
        <v>4360.0972250474297</v>
      </c>
      <c r="D13688">
        <v>4485.7604305463101</v>
      </c>
      <c r="E13688">
        <v>3903.4781939469599</v>
      </c>
      <c r="F13688">
        <v>3877.55329752838</v>
      </c>
      <c r="G13688">
        <v>4460.6741622670297</v>
      </c>
      <c r="H13688">
        <v>4648.0187749515198</v>
      </c>
      <c r="I13688">
        <v>4701.7889248209503</v>
      </c>
      <c r="J13688">
        <v>4026.9060438275901</v>
      </c>
      <c r="K13688">
        <v>4276.0459242790002</v>
      </c>
      <c r="L13688">
        <v>4179.69065492963</v>
      </c>
      <c r="M13688">
        <v>4074.80042140973</v>
      </c>
      <c r="N13688">
        <v>4268.61398233612</v>
      </c>
      <c r="O13688">
        <v>-9.5220048967646603E-2</v>
      </c>
      <c r="P13688">
        <v>0.189331823510245</v>
      </c>
    </row>
    <row r="13689" spans="1:16" x14ac:dyDescent="0.2">
      <c r="A13689" t="s">
        <v>13678</v>
      </c>
      <c r="B13689">
        <v>1245.2058154854501</v>
      </c>
      <c r="C13689">
        <v>1209.15922160732</v>
      </c>
      <c r="D13689">
        <v>1361.96567615454</v>
      </c>
      <c r="E13689">
        <v>1330.24041130302</v>
      </c>
      <c r="F13689">
        <v>1242.4977284649799</v>
      </c>
      <c r="G13689">
        <v>1128.86839978748</v>
      </c>
      <c r="H13689">
        <v>1381.9626735473901</v>
      </c>
      <c r="I13689">
        <v>1263.5343812170699</v>
      </c>
      <c r="J13689">
        <v>1455.2389062853399</v>
      </c>
      <c r="K13689">
        <v>1384.8753073810101</v>
      </c>
      <c r="L13689">
        <v>1356.6496440437299</v>
      </c>
      <c r="M13689">
        <v>1220.00646218785</v>
      </c>
      <c r="N13689">
        <v>1298.3503856221</v>
      </c>
      <c r="O13689">
        <v>-4.4290599380980303E-2</v>
      </c>
      <c r="P13689">
        <v>0.71657601468875598</v>
      </c>
    </row>
    <row r="13690" spans="1:16" x14ac:dyDescent="0.2">
      <c r="A13690" t="s">
        <v>13679</v>
      </c>
      <c r="B13690">
        <v>42.657948001948498</v>
      </c>
      <c r="C13690">
        <v>17.328714959340601</v>
      </c>
      <c r="D13690">
        <v>9.9413553003981203</v>
      </c>
      <c r="E13690">
        <v>15.548264547697601</v>
      </c>
      <c r="F13690">
        <v>51.620678573907199</v>
      </c>
      <c r="G13690">
        <v>9.5899014545052808</v>
      </c>
      <c r="H13690">
        <v>30.0042981485384</v>
      </c>
      <c r="I13690">
        <v>14.937471822454899</v>
      </c>
      <c r="J13690">
        <v>28.234222919036601</v>
      </c>
      <c r="K13690">
        <v>21.7639626470134</v>
      </c>
      <c r="L13690">
        <v>12.0975127494345</v>
      </c>
      <c r="M13690">
        <v>21.162297696233399</v>
      </c>
      <c r="N13690">
        <v>22.907219068375699</v>
      </c>
      <c r="O13690">
        <v>-0.13370310415350301</v>
      </c>
      <c r="P13690">
        <v>0.89551210797596004</v>
      </c>
    </row>
    <row r="13691" spans="1:16" x14ac:dyDescent="0.2">
      <c r="A13691" t="s">
        <v>13680</v>
      </c>
      <c r="B13691">
        <v>1653.5033177898099</v>
      </c>
      <c r="C13691">
        <v>1724.2071384543899</v>
      </c>
      <c r="D13691">
        <v>1659.1017401331101</v>
      </c>
      <c r="E13691">
        <v>1670.5746464026199</v>
      </c>
      <c r="F13691">
        <v>1715.4872019096099</v>
      </c>
      <c r="G13691">
        <v>1598.7735710582399</v>
      </c>
      <c r="H13691">
        <v>1670.53342338774</v>
      </c>
      <c r="I13691">
        <v>1727.47468252626</v>
      </c>
      <c r="J13691">
        <v>1776.40319198938</v>
      </c>
      <c r="K13691">
        <v>1647.1883308634301</v>
      </c>
      <c r="L13691">
        <v>1730.8084312226699</v>
      </c>
      <c r="M13691">
        <v>1575.53306348457</v>
      </c>
      <c r="N13691">
        <v>1679.1323949351499</v>
      </c>
      <c r="O13691">
        <v>-3.7106378799779099E-2</v>
      </c>
      <c r="P13691">
        <v>0.57988866462986499</v>
      </c>
    </row>
    <row r="13692" spans="1:16" x14ac:dyDescent="0.2">
      <c r="A13692" t="s">
        <v>13681</v>
      </c>
      <c r="B13692">
        <v>4951.0304093690102</v>
      </c>
      <c r="C13692">
        <v>4516.0556596815004</v>
      </c>
      <c r="D13692">
        <v>4854.6951716944204</v>
      </c>
      <c r="E13692">
        <v>4843.2844066077996</v>
      </c>
      <c r="F13692">
        <v>4498.2019213123303</v>
      </c>
      <c r="G13692">
        <v>5504.6034348860303</v>
      </c>
      <c r="H13692">
        <v>3937.6228923170102</v>
      </c>
      <c r="I13692">
        <v>3941.7352115019198</v>
      </c>
      <c r="J13692">
        <v>2988.12192559804</v>
      </c>
      <c r="K13692">
        <v>4785.7808389064203</v>
      </c>
      <c r="L13692">
        <v>4118.3389831289196</v>
      </c>
      <c r="M13692">
        <v>3761.5984155054798</v>
      </c>
      <c r="N13692">
        <v>4391.7557725424103</v>
      </c>
      <c r="O13692">
        <v>0.12684165228591701</v>
      </c>
      <c r="P13692">
        <v>0.52239266615922697</v>
      </c>
    </row>
    <row r="13693" spans="1:16" x14ac:dyDescent="0.2">
      <c r="A13693" t="s">
        <v>12418</v>
      </c>
      <c r="B13693">
        <v>53124.041688712299</v>
      </c>
      <c r="C13693">
        <v>59842.791699309601</v>
      </c>
      <c r="D13693">
        <v>51446.513679560303</v>
      </c>
      <c r="E13693">
        <v>38907.804445663503</v>
      </c>
      <c r="F13693">
        <v>36254.523091441799</v>
      </c>
      <c r="G13693">
        <v>33826.322401884303</v>
      </c>
      <c r="H13693">
        <v>52826.096807931099</v>
      </c>
      <c r="I13693">
        <v>56005.853911261896</v>
      </c>
      <c r="J13693">
        <v>53126.219700032198</v>
      </c>
      <c r="K13693">
        <v>35655.098174399202</v>
      </c>
      <c r="L13693">
        <v>37764.114263466901</v>
      </c>
      <c r="M13693">
        <v>32984.615304234103</v>
      </c>
      <c r="N13693">
        <v>45146.999597324801</v>
      </c>
      <c r="O13693">
        <v>-0.59948049411933901</v>
      </c>
      <c r="P13693" s="2">
        <v>2.7257569021375601E-28</v>
      </c>
    </row>
    <row r="13694" spans="1:16" x14ac:dyDescent="0.2">
      <c r="A13694" t="s">
        <v>13683</v>
      </c>
      <c r="B13694">
        <v>28.438632001298998</v>
      </c>
      <c r="C13694">
        <v>34.657429918681302</v>
      </c>
      <c r="D13694">
        <v>28.719470867816799</v>
      </c>
      <c r="E13694">
        <v>17.275849497441801</v>
      </c>
      <c r="F13694">
        <v>22.809137044284601</v>
      </c>
      <c r="G13694">
        <v>20.5497888310828</v>
      </c>
      <c r="H13694">
        <v>52.948761438597202</v>
      </c>
      <c r="I13694">
        <v>33.389642897252102</v>
      </c>
      <c r="J13694">
        <v>35.292778648795696</v>
      </c>
      <c r="K13694">
        <v>25.200377801805001</v>
      </c>
      <c r="L13694">
        <v>37.156646301834598</v>
      </c>
      <c r="M13694">
        <v>39.150250738031701</v>
      </c>
      <c r="N13694">
        <v>31.299063832243501</v>
      </c>
      <c r="O13694">
        <v>-0.38922903836976802</v>
      </c>
      <c r="P13694">
        <v>0.35505338526493202</v>
      </c>
    </row>
    <row r="13695" spans="1:16" x14ac:dyDescent="0.2">
      <c r="A13695" t="s">
        <v>13684</v>
      </c>
      <c r="B13695">
        <v>4735.7093385020298</v>
      </c>
      <c r="C13695">
        <v>4707.6342306208699</v>
      </c>
      <c r="D13695">
        <v>4115.7210943648197</v>
      </c>
      <c r="E13695">
        <v>4509.8605113071699</v>
      </c>
      <c r="F13695">
        <v>3876.3528166313099</v>
      </c>
      <c r="G13695">
        <v>4756.5911214346197</v>
      </c>
      <c r="H13695">
        <v>3631.40255533046</v>
      </c>
      <c r="I13695">
        <v>3194.8616203791798</v>
      </c>
      <c r="J13695">
        <v>2243.4442961084501</v>
      </c>
      <c r="K13695">
        <v>3969.05950378428</v>
      </c>
      <c r="L13695">
        <v>3611.9716637597398</v>
      </c>
      <c r="M13695">
        <v>3342.5849211200598</v>
      </c>
      <c r="N13695">
        <v>3891.2661394452498</v>
      </c>
      <c r="O13695">
        <v>8.85412644568353E-2</v>
      </c>
      <c r="P13695">
        <v>0.76376398613631202</v>
      </c>
    </row>
    <row r="13696" spans="1:16" x14ac:dyDescent="0.2">
      <c r="A13696" t="s">
        <v>13685</v>
      </c>
      <c r="B13696">
        <v>1172.07790462497</v>
      </c>
      <c r="C13696">
        <v>971.37074410970604</v>
      </c>
      <c r="D13696">
        <v>1058.20204197571</v>
      </c>
      <c r="E13696">
        <v>1066.78370646703</v>
      </c>
      <c r="F13696">
        <v>1063.6260748018999</v>
      </c>
      <c r="G13696">
        <v>1024.7494697099901</v>
      </c>
      <c r="H13696">
        <v>1127.8086186421201</v>
      </c>
      <c r="I13696">
        <v>1071.1045971513299</v>
      </c>
      <c r="J13696">
        <v>1075.25332283331</v>
      </c>
      <c r="K13696">
        <v>1037.7973767470601</v>
      </c>
      <c r="L13696">
        <v>959.15993941945101</v>
      </c>
      <c r="M13696">
        <v>962.88454517861805</v>
      </c>
      <c r="N13696">
        <v>1049.2348618051001</v>
      </c>
      <c r="O13696">
        <v>-8.4842262482275402E-2</v>
      </c>
      <c r="P13696">
        <v>0.32088498911211899</v>
      </c>
    </row>
    <row r="13697" spans="1:16" x14ac:dyDescent="0.2">
      <c r="A13697" t="s">
        <v>13686</v>
      </c>
      <c r="B13697">
        <v>778.67682860699699</v>
      </c>
      <c r="C13697">
        <v>854.88327132747202</v>
      </c>
      <c r="D13697">
        <v>776.53030846443096</v>
      </c>
      <c r="E13697">
        <v>843.06145547515803</v>
      </c>
      <c r="F13697">
        <v>834.33422346198904</v>
      </c>
      <c r="G13697">
        <v>763.08215859420602</v>
      </c>
      <c r="H13697">
        <v>761.57968535849</v>
      </c>
      <c r="I13697">
        <v>724.90672079560602</v>
      </c>
      <c r="J13697">
        <v>728.20766612015098</v>
      </c>
      <c r="K13697">
        <v>822.44869371345305</v>
      </c>
      <c r="L13697">
        <v>763.00741126790604</v>
      </c>
      <c r="M13697">
        <v>769.24952125808295</v>
      </c>
      <c r="N13697">
        <v>784.99732870366199</v>
      </c>
      <c r="O13697">
        <v>5.2137290283072603E-2</v>
      </c>
      <c r="P13697">
        <v>0.59942633815789204</v>
      </c>
    </row>
    <row r="13698" spans="1:16" x14ac:dyDescent="0.2">
      <c r="A13698" t="s">
        <v>13687</v>
      </c>
      <c r="B13698">
        <v>667.63074174478197</v>
      </c>
      <c r="C13698">
        <v>789.41923703662906</v>
      </c>
      <c r="D13698">
        <v>620.78240875819404</v>
      </c>
      <c r="E13698">
        <v>713.49258424434402</v>
      </c>
      <c r="F13698">
        <v>758.70392694673001</v>
      </c>
      <c r="G13698">
        <v>609.64373532212198</v>
      </c>
      <c r="H13698">
        <v>553.31455703334098</v>
      </c>
      <c r="I13698">
        <v>669.55020757121395</v>
      </c>
      <c r="J13698">
        <v>594.09510725472796</v>
      </c>
      <c r="K13698">
        <v>691.86491783137296</v>
      </c>
      <c r="L13698">
        <v>783.74600455265102</v>
      </c>
      <c r="M13698">
        <v>579.84695687679402</v>
      </c>
      <c r="N13698">
        <v>669.34086543107503</v>
      </c>
      <c r="O13698">
        <v>8.7848052998621196E-2</v>
      </c>
      <c r="P13698">
        <v>0.61824661870953601</v>
      </c>
    </row>
    <row r="13699" spans="1:16" x14ac:dyDescent="0.2">
      <c r="A13699" t="s">
        <v>12598</v>
      </c>
      <c r="B13699">
        <v>222.09217372443001</v>
      </c>
      <c r="C13699">
        <v>263.78154993662997</v>
      </c>
      <c r="D13699">
        <v>273.93956827763702</v>
      </c>
      <c r="E13699">
        <v>157.21023042671999</v>
      </c>
      <c r="F13699">
        <v>135.65434136863999</v>
      </c>
      <c r="G13699">
        <v>187.68807132388901</v>
      </c>
      <c r="H13699">
        <v>204.73521089590901</v>
      </c>
      <c r="I13699">
        <v>214.396654392882</v>
      </c>
      <c r="J13699">
        <v>257.63728413620902</v>
      </c>
      <c r="K13699">
        <v>135.165662755136</v>
      </c>
      <c r="L13699">
        <v>151.21890936793201</v>
      </c>
      <c r="M13699">
        <v>179.879530417984</v>
      </c>
      <c r="N13699">
        <v>198.616598918666</v>
      </c>
      <c r="O13699">
        <v>-0.59968568881857498</v>
      </c>
      <c r="P13699" s="2">
        <v>1.0440163505597701E-5</v>
      </c>
    </row>
    <row r="13700" spans="1:16" x14ac:dyDescent="0.2">
      <c r="A13700" t="s">
        <v>13689</v>
      </c>
      <c r="B13700">
        <v>200.42464458058399</v>
      </c>
      <c r="C13700">
        <v>168.473617660256</v>
      </c>
      <c r="D13700">
        <v>156.852494739615</v>
      </c>
      <c r="E13700">
        <v>148.572305677999</v>
      </c>
      <c r="F13700">
        <v>170.46828738360099</v>
      </c>
      <c r="G13700">
        <v>194.53800093424999</v>
      </c>
      <c r="H13700">
        <v>195.0279379655</v>
      </c>
      <c r="I13700">
        <v>201.216532196598</v>
      </c>
      <c r="J13700">
        <v>192.93385661341699</v>
      </c>
      <c r="K13700">
        <v>150.05679509256601</v>
      </c>
      <c r="L13700">
        <v>171.093394599145</v>
      </c>
      <c r="M13700">
        <v>219.02978115601499</v>
      </c>
      <c r="N13700">
        <v>180.723970716629</v>
      </c>
      <c r="O13700">
        <v>-8.7613124089071195E-2</v>
      </c>
      <c r="P13700">
        <v>0.69101436722616805</v>
      </c>
    </row>
    <row r="13701" spans="1:16" x14ac:dyDescent="0.2">
      <c r="A13701" t="s">
        <v>13690</v>
      </c>
      <c r="B13701">
        <v>1173.43212519646</v>
      </c>
      <c r="C13701">
        <v>865.47304158040197</v>
      </c>
      <c r="D13701">
        <v>1166.4523552467101</v>
      </c>
      <c r="E13701">
        <v>1035.68717737163</v>
      </c>
      <c r="F13701">
        <v>1049.22030403709</v>
      </c>
      <c r="G13701">
        <v>1032.96938524243</v>
      </c>
      <c r="H13701">
        <v>1217.82151308774</v>
      </c>
      <c r="I13701">
        <v>1268.80643009558</v>
      </c>
      <c r="J13701">
        <v>1105.8403976622701</v>
      </c>
      <c r="K13701">
        <v>1082.4707737593501</v>
      </c>
      <c r="L13701">
        <v>987.675505185975</v>
      </c>
      <c r="M13701">
        <v>1156.51956909915</v>
      </c>
      <c r="N13701">
        <v>1095.1973814637299</v>
      </c>
      <c r="O13701">
        <v>-0.100342737596101</v>
      </c>
      <c r="P13701">
        <v>0.46646223547988402</v>
      </c>
    </row>
    <row r="13702" spans="1:16" x14ac:dyDescent="0.2">
      <c r="A13702" t="s">
        <v>8043</v>
      </c>
      <c r="B13702">
        <v>102.920763433273</v>
      </c>
      <c r="C13702">
        <v>159.80926018058599</v>
      </c>
      <c r="D13702">
        <v>132.551404005308</v>
      </c>
      <c r="E13702">
        <v>84.651662537464603</v>
      </c>
      <c r="F13702">
        <v>54.021640368042497</v>
      </c>
      <c r="G13702">
        <v>132.88863444100201</v>
      </c>
      <c r="H13702">
        <v>96.190249946784903</v>
      </c>
      <c r="I13702">
        <v>124.77182345815299</v>
      </c>
      <c r="J13702">
        <v>114.113317631106</v>
      </c>
      <c r="K13702">
        <v>58.419057631457001</v>
      </c>
      <c r="L13702">
        <v>88.139021460165793</v>
      </c>
      <c r="M13702">
        <v>64.545007973511801</v>
      </c>
      <c r="N13702">
        <v>101.08515358890401</v>
      </c>
      <c r="O13702">
        <v>-0.59972207203374495</v>
      </c>
      <c r="P13702">
        <v>3.2638812308874103E-2</v>
      </c>
    </row>
    <row r="13703" spans="1:16" x14ac:dyDescent="0.2">
      <c r="A13703" t="s">
        <v>14759</v>
      </c>
      <c r="B13703">
        <v>465.85187659270798</v>
      </c>
      <c r="C13703">
        <v>461.13635919578701</v>
      </c>
      <c r="D13703">
        <v>503.69533522017201</v>
      </c>
      <c r="E13703">
        <v>345.51698994883498</v>
      </c>
      <c r="F13703">
        <v>332.53320848772802</v>
      </c>
      <c r="G13703">
        <v>304.13687470002498</v>
      </c>
      <c r="H13703">
        <v>593.90860746959902</v>
      </c>
      <c r="I13703">
        <v>572.89597813180001</v>
      </c>
      <c r="J13703">
        <v>470.57038198394298</v>
      </c>
      <c r="K13703">
        <v>358.53264781658902</v>
      </c>
      <c r="L13703">
        <v>346.50732946594599</v>
      </c>
      <c r="M13703">
        <v>334.36430360048701</v>
      </c>
      <c r="N13703">
        <v>424.13749105113499</v>
      </c>
      <c r="O13703">
        <v>-0.60032806615260004</v>
      </c>
      <c r="P13703" s="2">
        <v>2.0690497062151199E-10</v>
      </c>
    </row>
    <row r="13704" spans="1:16" x14ac:dyDescent="0.2">
      <c r="A13704" t="s">
        <v>13693</v>
      </c>
      <c r="B13704">
        <v>15438.114514990901</v>
      </c>
      <c r="C13704">
        <v>15169.3645341295</v>
      </c>
      <c r="D13704">
        <v>15384.7996248828</v>
      </c>
      <c r="E13704">
        <v>15175.106198552799</v>
      </c>
      <c r="F13704">
        <v>16195.687782339101</v>
      </c>
      <c r="G13704">
        <v>16764.517728397299</v>
      </c>
      <c r="H13704">
        <v>15562.523466160999</v>
      </c>
      <c r="I13704">
        <v>16802.898450635599</v>
      </c>
      <c r="J13704">
        <v>15740.5792773629</v>
      </c>
      <c r="K13704">
        <v>15773.1455604934</v>
      </c>
      <c r="L13704">
        <v>16022.291528572499</v>
      </c>
      <c r="M13704">
        <v>17801.724822071501</v>
      </c>
      <c r="N13704">
        <v>15985.896124049101</v>
      </c>
      <c r="O13704">
        <v>5.4535947480330998E-2</v>
      </c>
      <c r="P13704">
        <v>0.42652993873211797</v>
      </c>
    </row>
    <row r="13705" spans="1:16" x14ac:dyDescent="0.2">
      <c r="A13705" t="s">
        <v>9354</v>
      </c>
      <c r="B13705">
        <v>2115.2925326680502</v>
      </c>
      <c r="C13705">
        <v>2623.3749035668502</v>
      </c>
      <c r="D13705">
        <v>2352.78742109422</v>
      </c>
      <c r="E13705">
        <v>1192.8974077983501</v>
      </c>
      <c r="F13705">
        <v>1306.1232160095601</v>
      </c>
      <c r="G13705">
        <v>1912.5003472127701</v>
      </c>
      <c r="H13705">
        <v>2026.17260438365</v>
      </c>
      <c r="I13705">
        <v>2194.0510082747001</v>
      </c>
      <c r="J13705">
        <v>1966.98419669288</v>
      </c>
      <c r="K13705">
        <v>1240.5458708797601</v>
      </c>
      <c r="L13705">
        <v>1595.1434668182901</v>
      </c>
      <c r="M13705">
        <v>1515.22051505031</v>
      </c>
      <c r="N13705">
        <v>1836.7577908707799</v>
      </c>
      <c r="O13705">
        <v>-0.60040777432998804</v>
      </c>
      <c r="P13705" s="2">
        <v>3.2980556375818402E-6</v>
      </c>
    </row>
    <row r="13706" spans="1:16" x14ac:dyDescent="0.2">
      <c r="A13706" t="s">
        <v>13695</v>
      </c>
      <c r="B13706">
        <v>14700.064303528599</v>
      </c>
      <c r="C13706">
        <v>14579.225519125301</v>
      </c>
      <c r="D13706">
        <v>15657.634598127001</v>
      </c>
      <c r="E13706">
        <v>15511.1214712781</v>
      </c>
      <c r="F13706">
        <v>14703.490027284101</v>
      </c>
      <c r="G13706">
        <v>16911.106222058999</v>
      </c>
      <c r="H13706">
        <v>15048.9204802066</v>
      </c>
      <c r="I13706">
        <v>14374.241267267</v>
      </c>
      <c r="J13706">
        <v>15015.900889107599</v>
      </c>
      <c r="K13706">
        <v>15066.3895103246</v>
      </c>
      <c r="L13706">
        <v>15252.371252876301</v>
      </c>
      <c r="M13706">
        <v>17599.6248790725</v>
      </c>
      <c r="N13706">
        <v>15368.3408683547</v>
      </c>
      <c r="O13706">
        <v>8.8701283999397695E-2</v>
      </c>
      <c r="P13706">
        <v>0.20736757616094401</v>
      </c>
    </row>
    <row r="13707" spans="1:16" x14ac:dyDescent="0.2">
      <c r="A13707" t="s">
        <v>13696</v>
      </c>
      <c r="B13707">
        <v>1067.8029206202</v>
      </c>
      <c r="C13707">
        <v>730.69414745219694</v>
      </c>
      <c r="D13707">
        <v>954.37010883821995</v>
      </c>
      <c r="E13707">
        <v>866.38385229670405</v>
      </c>
      <c r="F13707">
        <v>1139.2563713171601</v>
      </c>
      <c r="G13707">
        <v>1056.2591459176499</v>
      </c>
      <c r="H13707">
        <v>871.88960502223404</v>
      </c>
      <c r="I13707">
        <v>791.68600659010997</v>
      </c>
      <c r="J13707">
        <v>772.91185240862603</v>
      </c>
      <c r="K13707">
        <v>877.43133619011803</v>
      </c>
      <c r="L13707">
        <v>807.07692199798896</v>
      </c>
      <c r="M13707">
        <v>919.50183490133998</v>
      </c>
      <c r="N13707">
        <v>904.60534196271306</v>
      </c>
      <c r="O13707">
        <v>0.124198662372727</v>
      </c>
      <c r="P13707">
        <v>0.49309079330517802</v>
      </c>
    </row>
    <row r="13708" spans="1:16" x14ac:dyDescent="0.2">
      <c r="A13708" t="s">
        <v>13697</v>
      </c>
      <c r="B13708">
        <v>131.35939543457201</v>
      </c>
      <c r="C13708">
        <v>64.501327904212403</v>
      </c>
      <c r="D13708">
        <v>106.041123204247</v>
      </c>
      <c r="E13708">
        <v>88.970624911824999</v>
      </c>
      <c r="F13708">
        <v>156.062516618789</v>
      </c>
      <c r="G13708">
        <v>72.609253869825693</v>
      </c>
      <c r="H13708">
        <v>152.66892881462201</v>
      </c>
      <c r="I13708">
        <v>102.80495313101299</v>
      </c>
      <c r="J13708">
        <v>124.70115122574499</v>
      </c>
      <c r="K13708">
        <v>103.092454643748</v>
      </c>
      <c r="L13708">
        <v>77.769724817793303</v>
      </c>
      <c r="M13708">
        <v>139.67116479513999</v>
      </c>
      <c r="N13708">
        <v>110.021051614294</v>
      </c>
      <c r="O13708">
        <v>-9.8832761786934994E-2</v>
      </c>
      <c r="P13708">
        <v>0.84120360161076002</v>
      </c>
    </row>
    <row r="13709" spans="1:16" x14ac:dyDescent="0.2">
      <c r="A13709" t="s">
        <v>13698</v>
      </c>
      <c r="B13709">
        <v>31.147073144279901</v>
      </c>
      <c r="C13709">
        <v>21.1795405058608</v>
      </c>
      <c r="D13709">
        <v>24.301090734306499</v>
      </c>
      <c r="E13709">
        <v>29.368944145651</v>
      </c>
      <c r="F13709">
        <v>32.4129842208255</v>
      </c>
      <c r="G13709">
        <v>26.0297325193715</v>
      </c>
      <c r="H13709">
        <v>21.179504575438902</v>
      </c>
      <c r="I13709">
        <v>24.6028947663963</v>
      </c>
      <c r="J13709">
        <v>24.704945054157001</v>
      </c>
      <c r="K13709">
        <v>33.218679829651997</v>
      </c>
      <c r="L13709">
        <v>11.2334046959035</v>
      </c>
      <c r="M13709">
        <v>19.04606792661</v>
      </c>
      <c r="N13709">
        <v>24.8687385098711</v>
      </c>
      <c r="O13709">
        <v>2.23888919272957E-2</v>
      </c>
      <c r="P13709">
        <v>0.97480773030062795</v>
      </c>
    </row>
    <row r="13710" spans="1:16" x14ac:dyDescent="0.2">
      <c r="A13710" t="s">
        <v>13699</v>
      </c>
      <c r="B13710">
        <v>2157.9504806700002</v>
      </c>
      <c r="C13710">
        <v>2463.56564338626</v>
      </c>
      <c r="D13710">
        <v>2205.8762816550102</v>
      </c>
      <c r="E13710">
        <v>2395.2965328202999</v>
      </c>
      <c r="F13710">
        <v>2272.5103381489898</v>
      </c>
      <c r="G13710">
        <v>2167.3177287181902</v>
      </c>
      <c r="H13710">
        <v>2090.5935974672798</v>
      </c>
      <c r="I13710">
        <v>2237.1060741158899</v>
      </c>
      <c r="J13710">
        <v>2199.9165357749298</v>
      </c>
      <c r="K13710">
        <v>2221.06966171363</v>
      </c>
      <c r="L13710">
        <v>2349.5097975508902</v>
      </c>
      <c r="M13710">
        <v>2131.0433780107001</v>
      </c>
      <c r="N13710">
        <v>2240.97967083601</v>
      </c>
      <c r="O13710">
        <v>2.0771802050857401E-2</v>
      </c>
      <c r="P13710">
        <v>0.83908443532534704</v>
      </c>
    </row>
    <row r="13711" spans="1:16" x14ac:dyDescent="0.2">
      <c r="A13711" t="s">
        <v>8454</v>
      </c>
      <c r="B13711">
        <v>227.50905601039199</v>
      </c>
      <c r="C13711">
        <v>175.21256236666599</v>
      </c>
      <c r="D13711">
        <v>228.651171909157</v>
      </c>
      <c r="E13711">
        <v>129.56887123081299</v>
      </c>
      <c r="F13711">
        <v>147.659150339316</v>
      </c>
      <c r="G13711">
        <v>127.408690752713</v>
      </c>
      <c r="H13711">
        <v>275.33355948070499</v>
      </c>
      <c r="I13711">
        <v>231.09147584150799</v>
      </c>
      <c r="J13711">
        <v>252.93158031636901</v>
      </c>
      <c r="K13711">
        <v>186.71189007701</v>
      </c>
      <c r="L13711">
        <v>170.229286545614</v>
      </c>
      <c r="M13711">
        <v>153.426658297692</v>
      </c>
      <c r="N13711">
        <v>192.14449609733001</v>
      </c>
      <c r="O13711">
        <v>-0.60217229611988599</v>
      </c>
      <c r="P13711" s="2">
        <v>9.1676141981988606E-5</v>
      </c>
    </row>
    <row r="13712" spans="1:16" x14ac:dyDescent="0.2">
      <c r="A13712" t="s">
        <v>13701</v>
      </c>
      <c r="B13712">
        <v>63.648366860050203</v>
      </c>
      <c r="C13712">
        <v>84.718162023443099</v>
      </c>
      <c r="D13712">
        <v>68.484892069409298</v>
      </c>
      <c r="E13712">
        <v>57.8740958164299</v>
      </c>
      <c r="F13712">
        <v>62.425006647515701</v>
      </c>
      <c r="G13712">
        <v>71.239267947753504</v>
      </c>
      <c r="H13712">
        <v>62.656034369006697</v>
      </c>
      <c r="I13712">
        <v>48.327114719706998</v>
      </c>
      <c r="J13712">
        <v>56.468445838073102</v>
      </c>
      <c r="K13712">
        <v>89.3467940245813</v>
      </c>
      <c r="L13712">
        <v>69.128644282482995</v>
      </c>
      <c r="M13712">
        <v>48.673284701336698</v>
      </c>
      <c r="N13712">
        <v>65.249175774982504</v>
      </c>
      <c r="O13712">
        <v>4.96395024029814E-2</v>
      </c>
      <c r="P13712">
        <v>0.907947774205073</v>
      </c>
    </row>
    <row r="13713" spans="1:16" x14ac:dyDescent="0.2">
      <c r="A13713" t="s">
        <v>13702</v>
      </c>
      <c r="B13713">
        <v>3077.4662487119999</v>
      </c>
      <c r="C13713">
        <v>3880.6694445056701</v>
      </c>
      <c r="D13713">
        <v>3212.1623570619699</v>
      </c>
      <c r="E13713">
        <v>3017.2271147281999</v>
      </c>
      <c r="F13713">
        <v>3080.4339818754902</v>
      </c>
      <c r="G13713">
        <v>3113.97800087007</v>
      </c>
      <c r="H13713">
        <v>3025.1392368585198</v>
      </c>
      <c r="I13713">
        <v>3438.2545436038799</v>
      </c>
      <c r="J13713">
        <v>3285.7576922028802</v>
      </c>
      <c r="K13713">
        <v>3010.29967559743</v>
      </c>
      <c r="L13713">
        <v>3391.6241101093201</v>
      </c>
      <c r="M13713">
        <v>2961.6635625878598</v>
      </c>
      <c r="N13713">
        <v>3207.8896640594398</v>
      </c>
      <c r="O13713">
        <v>-0.10037744614116099</v>
      </c>
      <c r="P13713">
        <v>0.29151083281381601</v>
      </c>
    </row>
    <row r="13714" spans="1:16" x14ac:dyDescent="0.2">
      <c r="A13714" t="s">
        <v>13703</v>
      </c>
      <c r="B13714">
        <v>1674.4937366479201</v>
      </c>
      <c r="C13714">
        <v>2011.09364167014</v>
      </c>
      <c r="D13714">
        <v>1835.83694547352</v>
      </c>
      <c r="E13714">
        <v>1675.7574012518501</v>
      </c>
      <c r="F13714">
        <v>1776.71172766006</v>
      </c>
      <c r="G13714">
        <v>1817.9713185897899</v>
      </c>
      <c r="H13714">
        <v>1588.4628431579199</v>
      </c>
      <c r="I13714">
        <v>1615.0043064513</v>
      </c>
      <c r="J13714">
        <v>1659.93702244836</v>
      </c>
      <c r="K13714">
        <v>1604.80587728767</v>
      </c>
      <c r="L13714">
        <v>1734.2648634367899</v>
      </c>
      <c r="M13714">
        <v>1653.8335649606399</v>
      </c>
      <c r="N13714">
        <v>1720.6811040863299</v>
      </c>
      <c r="O13714">
        <v>-1.6946884104892201E-2</v>
      </c>
      <c r="P13714">
        <v>0.90789641111406305</v>
      </c>
    </row>
    <row r="13715" spans="1:16" x14ac:dyDescent="0.2">
      <c r="A13715" t="s">
        <v>13704</v>
      </c>
      <c r="B13715">
        <v>6112.9516597078</v>
      </c>
      <c r="C13715">
        <v>6427.9905435287501</v>
      </c>
      <c r="D13715">
        <v>5021.48902173443</v>
      </c>
      <c r="E13715">
        <v>6371.3332946565197</v>
      </c>
      <c r="F13715">
        <v>5624.2530027617504</v>
      </c>
      <c r="G13715">
        <v>5484.0536460549501</v>
      </c>
      <c r="H13715">
        <v>5583.4468937000802</v>
      </c>
      <c r="I13715">
        <v>5577.8277134672799</v>
      </c>
      <c r="J13715">
        <v>4840.9928046598097</v>
      </c>
      <c r="K13715">
        <v>5746.8316105297999</v>
      </c>
      <c r="L13715">
        <v>5773.9700136943902</v>
      </c>
      <c r="M13715">
        <v>4690.62328437012</v>
      </c>
      <c r="N13715">
        <v>5604.6469574054699</v>
      </c>
      <c r="O13715">
        <v>5.2828537400421496E-3</v>
      </c>
      <c r="P13715">
        <v>0.97962929471771198</v>
      </c>
    </row>
    <row r="13716" spans="1:16" x14ac:dyDescent="0.2">
      <c r="A13716" t="s">
        <v>13705</v>
      </c>
      <c r="B13716">
        <v>106.983425147744</v>
      </c>
      <c r="C13716">
        <v>110.711234462454</v>
      </c>
      <c r="D13716">
        <v>144.701949372462</v>
      </c>
      <c r="E13716">
        <v>122.658531431836</v>
      </c>
      <c r="F13716">
        <v>117.647127912626</v>
      </c>
      <c r="G13716">
        <v>123.298732986497</v>
      </c>
      <c r="H13716">
        <v>111.192399021054</v>
      </c>
      <c r="I13716">
        <v>112.470376074955</v>
      </c>
      <c r="J13716">
        <v>137.641836730303</v>
      </c>
      <c r="K13716">
        <v>124.856417290761</v>
      </c>
      <c r="L13716">
        <v>120.111019440814</v>
      </c>
      <c r="M13716">
        <v>117.450752214095</v>
      </c>
      <c r="N13716">
        <v>120.810316840467</v>
      </c>
      <c r="O13716">
        <v>1.48631782849872E-2</v>
      </c>
      <c r="P13716">
        <v>0.95898033201273902</v>
      </c>
    </row>
    <row r="13717" spans="1:16" x14ac:dyDescent="0.2">
      <c r="A13717" t="s">
        <v>4595</v>
      </c>
      <c r="B13717">
        <v>838.26253375257602</v>
      </c>
      <c r="C13717">
        <v>864.51033519377199</v>
      </c>
      <c r="D13717">
        <v>987.50795983954697</v>
      </c>
      <c r="E13717">
        <v>531.23237204633404</v>
      </c>
      <c r="F13717">
        <v>578.63179238658802</v>
      </c>
      <c r="G13717">
        <v>689.10291880230795</v>
      </c>
      <c r="H13717">
        <v>819.82332294094704</v>
      </c>
      <c r="I13717">
        <v>934.03132630997402</v>
      </c>
      <c r="J13717">
        <v>1022.31415486012</v>
      </c>
      <c r="K13717">
        <v>577.31774600498704</v>
      </c>
      <c r="L13717">
        <v>570.31131533048404</v>
      </c>
      <c r="M13717">
        <v>653.91499881361096</v>
      </c>
      <c r="N13717">
        <v>755.580064690104</v>
      </c>
      <c r="O13717">
        <v>-0.60326012064599399</v>
      </c>
      <c r="P13717" s="2">
        <v>1.3719729352371601E-11</v>
      </c>
    </row>
    <row r="13718" spans="1:16" x14ac:dyDescent="0.2">
      <c r="A13718" t="s">
        <v>13707</v>
      </c>
      <c r="B13718">
        <v>2777.5063921268702</v>
      </c>
      <c r="C13718">
        <v>2906.4105812360799</v>
      </c>
      <c r="D13718">
        <v>2870.8424917482998</v>
      </c>
      <c r="E13718">
        <v>2992.1771329569101</v>
      </c>
      <c r="F13718">
        <v>2963.9873348599299</v>
      </c>
      <c r="G13718">
        <v>2724.9019990015699</v>
      </c>
      <c r="H13718">
        <v>2795.6946039579302</v>
      </c>
      <c r="I13718">
        <v>2873.2666387898598</v>
      </c>
      <c r="J13718">
        <v>2912.8306644806098</v>
      </c>
      <c r="K13718">
        <v>3012.5906190339601</v>
      </c>
      <c r="L13718">
        <v>2765.1457712993201</v>
      </c>
      <c r="M13718">
        <v>2974.3609412055998</v>
      </c>
      <c r="N13718">
        <v>2880.80959755808</v>
      </c>
      <c r="O13718">
        <v>2.57354318281891E-2</v>
      </c>
      <c r="P13718">
        <v>0.70218817097721298</v>
      </c>
    </row>
    <row r="13719" spans="1:16" x14ac:dyDescent="0.2">
      <c r="A13719" t="s">
        <v>11097</v>
      </c>
      <c r="B13719">
        <v>1755.7469709373399</v>
      </c>
      <c r="C13719">
        <v>1432.5071033054901</v>
      </c>
      <c r="D13719">
        <v>1577.3617076631699</v>
      </c>
      <c r="E13719">
        <v>1103.92678288653</v>
      </c>
      <c r="F13719">
        <v>1036.01501416935</v>
      </c>
      <c r="G13719">
        <v>975.42997651539497</v>
      </c>
      <c r="H13719">
        <v>1546.1038340070399</v>
      </c>
      <c r="I13719">
        <v>1515.71405257263</v>
      </c>
      <c r="J13719">
        <v>1461.1210360601401</v>
      </c>
      <c r="K13719">
        <v>1095.07096266025</v>
      </c>
      <c r="L13719">
        <v>974.71388438301005</v>
      </c>
      <c r="M13719">
        <v>929.02486886464499</v>
      </c>
      <c r="N13719">
        <v>1283.56134950208</v>
      </c>
      <c r="O13719">
        <v>-0.60405153461213501</v>
      </c>
      <c r="P13719" s="2">
        <v>3.4859699311658099E-18</v>
      </c>
    </row>
    <row r="13720" spans="1:16" x14ac:dyDescent="0.2">
      <c r="A13720" t="s">
        <v>13709</v>
      </c>
      <c r="B13720">
        <v>5835.3364425522605</v>
      </c>
      <c r="C13720">
        <v>4949.2735336650103</v>
      </c>
      <c r="D13720">
        <v>5445.6535145514199</v>
      </c>
      <c r="E13720">
        <v>5700.1665416809101</v>
      </c>
      <c r="F13720">
        <v>6099.6434380005303</v>
      </c>
      <c r="G13720">
        <v>5989.5784512995897</v>
      </c>
      <c r="H13720">
        <v>5880.8424371135297</v>
      </c>
      <c r="I13720">
        <v>5854.6102795892402</v>
      </c>
      <c r="J13720">
        <v>5426.8529302298202</v>
      </c>
      <c r="K13720">
        <v>5932.3980288885396</v>
      </c>
      <c r="L13720">
        <v>5277.9719909675796</v>
      </c>
      <c r="M13720">
        <v>5969.8841801074304</v>
      </c>
      <c r="N13720">
        <v>5696.85098072049</v>
      </c>
      <c r="O13720">
        <v>6.5866874510615306E-2</v>
      </c>
      <c r="P13720">
        <v>0.43992172136444002</v>
      </c>
    </row>
    <row r="13721" spans="1:16" x14ac:dyDescent="0.2">
      <c r="A13721" t="s">
        <v>13710</v>
      </c>
      <c r="B13721">
        <v>11250.1873976567</v>
      </c>
      <c r="C13721">
        <v>8350.5151976289308</v>
      </c>
      <c r="D13721">
        <v>11488.892942160101</v>
      </c>
      <c r="E13721">
        <v>10361.190736090701</v>
      </c>
      <c r="F13721">
        <v>10905.1684689622</v>
      </c>
      <c r="G13721">
        <v>12855.9478927254</v>
      </c>
      <c r="H13721">
        <v>12112.0291790791</v>
      </c>
      <c r="I13721">
        <v>11089.7548159531</v>
      </c>
      <c r="J13721">
        <v>12083.070983392699</v>
      </c>
      <c r="K13721">
        <v>12103.054175175999</v>
      </c>
      <c r="L13721">
        <v>10024.517529013599</v>
      </c>
      <c r="M13721">
        <v>13542.812410704501</v>
      </c>
      <c r="N13721">
        <v>11347.2618107119</v>
      </c>
      <c r="O13721">
        <v>7.2357513288534903E-2</v>
      </c>
      <c r="P13721">
        <v>0.686039652104104</v>
      </c>
    </row>
    <row r="13722" spans="1:16" x14ac:dyDescent="0.2">
      <c r="A13722" t="s">
        <v>13711</v>
      </c>
      <c r="B13722">
        <v>1559.3849880712301</v>
      </c>
      <c r="C13722">
        <v>1253.44371539231</v>
      </c>
      <c r="D13722">
        <v>1579.57089772992</v>
      </c>
      <c r="E13722">
        <v>1106.51816031114</v>
      </c>
      <c r="F13722">
        <v>1193.2780116852</v>
      </c>
      <c r="G13722">
        <v>1496.02462690282</v>
      </c>
      <c r="H13722">
        <v>1870.8562374971</v>
      </c>
      <c r="I13722">
        <v>1646.63659972238</v>
      </c>
      <c r="J13722">
        <v>1712.8761904215501</v>
      </c>
      <c r="K13722">
        <v>1670.0977652287099</v>
      </c>
      <c r="L13722">
        <v>1506.1403373046001</v>
      </c>
      <c r="M13722">
        <v>1597.7534760656199</v>
      </c>
      <c r="N13722">
        <v>1516.0484171943799</v>
      </c>
      <c r="O13722">
        <v>-0.16749505189076</v>
      </c>
      <c r="P13722">
        <v>0.33748811444057603</v>
      </c>
    </row>
    <row r="13723" spans="1:16" x14ac:dyDescent="0.2">
      <c r="A13723" t="s">
        <v>11354</v>
      </c>
      <c r="B13723">
        <v>3850.7261950330399</v>
      </c>
      <c r="C13723">
        <v>3736.26348651117</v>
      </c>
      <c r="D13723">
        <v>3986.48347545965</v>
      </c>
      <c r="E13723">
        <v>2210.44494319767</v>
      </c>
      <c r="F13723">
        <v>2312.1262077522201</v>
      </c>
      <c r="G13723">
        <v>2886.56033780609</v>
      </c>
      <c r="H13723">
        <v>2924.5365901251898</v>
      </c>
      <c r="I13723">
        <v>3199.25499444461</v>
      </c>
      <c r="J13723">
        <v>3426.9288067980601</v>
      </c>
      <c r="K13723">
        <v>1978.2296574416901</v>
      </c>
      <c r="L13723">
        <v>2212.9807250929898</v>
      </c>
      <c r="M13723">
        <v>2296.1093000413198</v>
      </c>
      <c r="N13723">
        <v>2918.38705997531</v>
      </c>
      <c r="O13723">
        <v>-0.60475861107136897</v>
      </c>
      <c r="P13723" s="2">
        <v>1.1867735728991599E-8</v>
      </c>
    </row>
    <row r="13724" spans="1:16" x14ac:dyDescent="0.2">
      <c r="A13724" t="s">
        <v>13713</v>
      </c>
      <c r="B13724">
        <v>1079.99090576362</v>
      </c>
      <c r="C13724">
        <v>1104.2242254646501</v>
      </c>
      <c r="D13724">
        <v>1095.7582731105499</v>
      </c>
      <c r="E13724">
        <v>1214.49221967016</v>
      </c>
      <c r="F13724">
        <v>1181.27320271453</v>
      </c>
      <c r="G13724">
        <v>1157.6381041509901</v>
      </c>
      <c r="H13724">
        <v>1138.39837092984</v>
      </c>
      <c r="I13724">
        <v>1142.27725701126</v>
      </c>
      <c r="J13724">
        <v>1237.6001046177701</v>
      </c>
      <c r="K13724">
        <v>1205.0362476135799</v>
      </c>
      <c r="L13724">
        <v>1206.29484272933</v>
      </c>
      <c r="M13724">
        <v>1119.48554813074</v>
      </c>
      <c r="N13724">
        <v>1156.8724418255799</v>
      </c>
      <c r="O13724">
        <v>6.22183289625962E-2</v>
      </c>
      <c r="P13724">
        <v>0.38605040580556998</v>
      </c>
    </row>
    <row r="13725" spans="1:16" x14ac:dyDescent="0.2">
      <c r="A13725" t="s">
        <v>13714</v>
      </c>
      <c r="B13725">
        <v>5095.9320105184897</v>
      </c>
      <c r="C13725">
        <v>3836.3849507206901</v>
      </c>
      <c r="D13725">
        <v>4247.16790333675</v>
      </c>
      <c r="E13725">
        <v>4597.9673437441197</v>
      </c>
      <c r="F13725">
        <v>4714.2884827845</v>
      </c>
      <c r="G13725">
        <v>4148.3173720345703</v>
      </c>
      <c r="H13725">
        <v>5181.9187861240498</v>
      </c>
      <c r="I13725">
        <v>4937.2737747278898</v>
      </c>
      <c r="J13725">
        <v>4406.8916272796196</v>
      </c>
      <c r="K13725">
        <v>4896.8915955780103</v>
      </c>
      <c r="L13725">
        <v>4002.5485039557602</v>
      </c>
      <c r="M13725">
        <v>5259.8890923988001</v>
      </c>
      <c r="N13725">
        <v>4610.4559536002698</v>
      </c>
      <c r="O13725">
        <v>-4.7932147464192802E-3</v>
      </c>
      <c r="P13725">
        <v>0.98232472734617005</v>
      </c>
    </row>
    <row r="13726" spans="1:16" x14ac:dyDescent="0.2">
      <c r="A13726" t="s">
        <v>13715</v>
      </c>
      <c r="B13726">
        <v>13468.4006937581</v>
      </c>
      <c r="C13726">
        <v>11849.952913029099</v>
      </c>
      <c r="D13726">
        <v>11921.8941952441</v>
      </c>
      <c r="E13726">
        <v>12651.1045869766</v>
      </c>
      <c r="F13726">
        <v>13261.7124699059</v>
      </c>
      <c r="G13726">
        <v>13520.3910649304</v>
      </c>
      <c r="H13726">
        <v>13432.2182976148</v>
      </c>
      <c r="I13726">
        <v>13377.824029228001</v>
      </c>
      <c r="J13726">
        <v>12227.771375852801</v>
      </c>
      <c r="K13726">
        <v>13132.8332498952</v>
      </c>
      <c r="L13726">
        <v>11042.436816073099</v>
      </c>
      <c r="M13726">
        <v>14008.3829600217</v>
      </c>
      <c r="N13726">
        <v>12824.5768877108</v>
      </c>
      <c r="O13726">
        <v>2.4784834725836601E-2</v>
      </c>
      <c r="P13726">
        <v>0.84849690369766995</v>
      </c>
    </row>
    <row r="13727" spans="1:16" x14ac:dyDescent="0.2">
      <c r="A13727" t="s">
        <v>13594</v>
      </c>
      <c r="B13727">
        <v>66.356808003031006</v>
      </c>
      <c r="C13727">
        <v>79.904630090292898</v>
      </c>
      <c r="D13727">
        <v>77.321652336429807</v>
      </c>
      <c r="E13727">
        <v>46.644793643092697</v>
      </c>
      <c r="F13727">
        <v>62.425006647515701</v>
      </c>
      <c r="G13727">
        <v>39.729591740093298</v>
      </c>
      <c r="H13727">
        <v>82.953059587135598</v>
      </c>
      <c r="I13727">
        <v>100.16892869175599</v>
      </c>
      <c r="J13727">
        <v>114.113317631106</v>
      </c>
      <c r="K13727">
        <v>51.546227321873801</v>
      </c>
      <c r="L13727">
        <v>79.497940924855399</v>
      </c>
      <c r="M13727">
        <v>59.254433549453402</v>
      </c>
      <c r="N13727">
        <v>71.659699180553005</v>
      </c>
      <c r="O13727">
        <v>-0.60484813976926199</v>
      </c>
      <c r="P13727">
        <v>1.5689077338465501E-2</v>
      </c>
    </row>
    <row r="13728" spans="1:16" x14ac:dyDescent="0.2">
      <c r="A13728" t="s">
        <v>13717</v>
      </c>
      <c r="B13728">
        <v>1369.7941080625701</v>
      </c>
      <c r="C13728">
        <v>1921.5619477135499</v>
      </c>
      <c r="D13728">
        <v>1663.5201202666201</v>
      </c>
      <c r="E13728">
        <v>1478.81271698101</v>
      </c>
      <c r="F13728">
        <v>1454.9828472459401</v>
      </c>
      <c r="G13728">
        <v>1512.4644579676899</v>
      </c>
      <c r="H13728">
        <v>1427.8516001275</v>
      </c>
      <c r="I13728">
        <v>1615.0043064513</v>
      </c>
      <c r="J13728">
        <v>1602.29215065533</v>
      </c>
      <c r="K13728">
        <v>1451.3126670403101</v>
      </c>
      <c r="L13728">
        <v>1780.9266983274699</v>
      </c>
      <c r="M13728">
        <v>1496.1744471237</v>
      </c>
      <c r="N13728">
        <v>1564.55817233025</v>
      </c>
      <c r="O13728">
        <v>-6.3989229814894993E-2</v>
      </c>
      <c r="P13728">
        <v>0.67743482820117196</v>
      </c>
    </row>
    <row r="13729" spans="1:16" x14ac:dyDescent="0.2">
      <c r="A13729" t="s">
        <v>13718</v>
      </c>
      <c r="B13729">
        <v>5490.0101968221998</v>
      </c>
      <c r="C13729">
        <v>4162.7424157882697</v>
      </c>
      <c r="D13729">
        <v>4743.1310733232804</v>
      </c>
      <c r="E13729">
        <v>4813.0516699872696</v>
      </c>
      <c r="F13729">
        <v>5108.0462170226801</v>
      </c>
      <c r="G13729">
        <v>4666.1720505778603</v>
      </c>
      <c r="H13729">
        <v>5023.9549811655697</v>
      </c>
      <c r="I13729">
        <v>4683.33675374616</v>
      </c>
      <c r="J13729">
        <v>4221.0163263959703</v>
      </c>
      <c r="K13729">
        <v>4898.0370672962699</v>
      </c>
      <c r="L13729">
        <v>4047.48212273938</v>
      </c>
      <c r="M13729">
        <v>4330.8642235341604</v>
      </c>
      <c r="N13729">
        <v>4682.3204248665897</v>
      </c>
      <c r="O13729">
        <v>-2.4290247125409999E-2</v>
      </c>
      <c r="P13729">
        <v>0.88790545390742004</v>
      </c>
    </row>
    <row r="13730" spans="1:16" x14ac:dyDescent="0.2">
      <c r="A13730" t="s">
        <v>13719</v>
      </c>
      <c r="B13730">
        <v>787.47926232168504</v>
      </c>
      <c r="C13730">
        <v>929.01166309798396</v>
      </c>
      <c r="D13730">
        <v>807.45896939900297</v>
      </c>
      <c r="E13730">
        <v>1023.59408272342</v>
      </c>
      <c r="F13730">
        <v>921.96932894792496</v>
      </c>
      <c r="G13730">
        <v>841.17135615232098</v>
      </c>
      <c r="H13730">
        <v>719.22067620761197</v>
      </c>
      <c r="I13730">
        <v>810.13817766490695</v>
      </c>
      <c r="J13730">
        <v>705.85557297591401</v>
      </c>
      <c r="K13730">
        <v>868.26756244400804</v>
      </c>
      <c r="L13730">
        <v>912.498104528775</v>
      </c>
      <c r="M13730">
        <v>779.83067010619902</v>
      </c>
      <c r="N13730">
        <v>842.20795221414596</v>
      </c>
      <c r="O13730">
        <v>0.169031983352912</v>
      </c>
      <c r="P13730">
        <v>0.14219950717777199</v>
      </c>
    </row>
    <row r="13731" spans="1:16" x14ac:dyDescent="0.2">
      <c r="A13731" t="s">
        <v>13720</v>
      </c>
      <c r="B13731">
        <v>1658.2430897900299</v>
      </c>
      <c r="C13731">
        <v>1545.14375054121</v>
      </c>
      <c r="D13731">
        <v>1720.95906200225</v>
      </c>
      <c r="E13731">
        <v>1502.13511380256</v>
      </c>
      <c r="F13731">
        <v>1590.6371886145801</v>
      </c>
      <c r="G13731">
        <v>1545.34412009742</v>
      </c>
      <c r="H13731">
        <v>1623.7620174503099</v>
      </c>
      <c r="I13731">
        <v>1859.27590448909</v>
      </c>
      <c r="J13731">
        <v>1739.93398738563</v>
      </c>
      <c r="K13731">
        <v>1699.8800299035699</v>
      </c>
      <c r="L13731">
        <v>1611.5615198353801</v>
      </c>
      <c r="M13731">
        <v>2423.0830862187199</v>
      </c>
      <c r="N13731">
        <v>1709.9965725109</v>
      </c>
      <c r="O13731">
        <v>3.1814424049714997E-2</v>
      </c>
      <c r="P13731">
        <v>0.89501785060870198</v>
      </c>
    </row>
    <row r="13732" spans="1:16" x14ac:dyDescent="0.2">
      <c r="A13732" t="s">
        <v>13721</v>
      </c>
      <c r="B13732">
        <v>4714.7189196439303</v>
      </c>
      <c r="C13732">
        <v>4398.6054805126296</v>
      </c>
      <c r="D13732">
        <v>4483.55124047955</v>
      </c>
      <c r="E13732">
        <v>4745.6758569472504</v>
      </c>
      <c r="F13732">
        <v>4534.2163482243604</v>
      </c>
      <c r="G13732">
        <v>4637.4023462143396</v>
      </c>
      <c r="H13732">
        <v>4489.1724906357304</v>
      </c>
      <c r="I13732">
        <v>4555.9289058487502</v>
      </c>
      <c r="J13732">
        <v>4322.1889585225099</v>
      </c>
      <c r="K13732">
        <v>4854.50914200225</v>
      </c>
      <c r="L13732">
        <v>4679.1451098705702</v>
      </c>
      <c r="M13732">
        <v>5070.48652801751</v>
      </c>
      <c r="N13732">
        <v>4623.8001105766198</v>
      </c>
      <c r="O13732">
        <v>8.0564447322892502E-2</v>
      </c>
      <c r="P13732">
        <v>0.100164783979587</v>
      </c>
    </row>
    <row r="13733" spans="1:16" x14ac:dyDescent="0.2">
      <c r="A13733" t="s">
        <v>13722</v>
      </c>
      <c r="B13733">
        <v>1456.4642246379599</v>
      </c>
      <c r="C13733">
        <v>1232.2641748864501</v>
      </c>
      <c r="D13733">
        <v>1368.5932463548099</v>
      </c>
      <c r="E13733">
        <v>1388.9782995943201</v>
      </c>
      <c r="F13733">
        <v>1563.0261279820299</v>
      </c>
      <c r="G13733">
        <v>1465.8849366172401</v>
      </c>
      <c r="H13733">
        <v>1730.5420196848199</v>
      </c>
      <c r="I13733">
        <v>1630.82045308684</v>
      </c>
      <c r="J13733">
        <v>1731.69900570091</v>
      </c>
      <c r="K13733">
        <v>2232.5243788962698</v>
      </c>
      <c r="L13733">
        <v>1929.5532835348099</v>
      </c>
      <c r="M13733">
        <v>1872.8633461166501</v>
      </c>
      <c r="N13733">
        <v>1633.6011247577601</v>
      </c>
      <c r="O13733">
        <v>0.19219084187184299</v>
      </c>
      <c r="P13733">
        <v>0.29681961223094</v>
      </c>
    </row>
    <row r="13734" spans="1:16" x14ac:dyDescent="0.2">
      <c r="A13734" t="s">
        <v>13723</v>
      </c>
      <c r="B13734">
        <v>33.855514287260696</v>
      </c>
      <c r="C13734">
        <v>43.321787398351603</v>
      </c>
      <c r="D13734">
        <v>62.961916902521502</v>
      </c>
      <c r="E13734">
        <v>45.781001168220598</v>
      </c>
      <c r="F13734">
        <v>39.615869603231097</v>
      </c>
      <c r="G13734">
        <v>43.839549506309901</v>
      </c>
      <c r="H13734">
        <v>38.829091721638001</v>
      </c>
      <c r="I13734">
        <v>25.481569579481899</v>
      </c>
      <c r="J13734">
        <v>45.880612243434399</v>
      </c>
      <c r="K13734">
        <v>48.109812167082197</v>
      </c>
      <c r="L13734">
        <v>31.9719979806484</v>
      </c>
      <c r="M13734">
        <v>32.801561429161701</v>
      </c>
      <c r="N13734">
        <v>41.037523665611801</v>
      </c>
      <c r="O13734">
        <v>-3.8556381871572003E-2</v>
      </c>
      <c r="P13734">
        <v>0.94556211806010204</v>
      </c>
    </row>
    <row r="13735" spans="1:16" x14ac:dyDescent="0.2">
      <c r="A13735" t="s">
        <v>13724</v>
      </c>
      <c r="B13735">
        <v>2675.2627389793402</v>
      </c>
      <c r="C13735">
        <v>3129.75846293425</v>
      </c>
      <c r="D13735">
        <v>2915.0262930834101</v>
      </c>
      <c r="E13735">
        <v>2718.3549184224598</v>
      </c>
      <c r="F13735">
        <v>2578.6329669012298</v>
      </c>
      <c r="G13735">
        <v>2709.8321538587802</v>
      </c>
      <c r="H13735">
        <v>2834.5236956795702</v>
      </c>
      <c r="I13735">
        <v>2905.77760687402</v>
      </c>
      <c r="J13735">
        <v>3156.3508371572998</v>
      </c>
      <c r="K13735">
        <v>2895.7525037710402</v>
      </c>
      <c r="L13735">
        <v>2930.1904095237501</v>
      </c>
      <c r="M13735">
        <v>2789.1908363635598</v>
      </c>
      <c r="N13735">
        <v>2853.2211186290601</v>
      </c>
      <c r="O13735">
        <v>-8.2457059436650604E-2</v>
      </c>
      <c r="P13735">
        <v>0.27816565727008702</v>
      </c>
    </row>
    <row r="13736" spans="1:16" x14ac:dyDescent="0.2">
      <c r="A13736" t="s">
        <v>13725</v>
      </c>
      <c r="B13736">
        <v>1067.8029206202</v>
      </c>
      <c r="C13736">
        <v>904.94400343223299</v>
      </c>
      <c r="D13736">
        <v>983.08957970603694</v>
      </c>
      <c r="E13736">
        <v>1135.8871044568</v>
      </c>
      <c r="F13736">
        <v>1060.0246321106999</v>
      </c>
      <c r="G13736">
        <v>1112.42856872261</v>
      </c>
      <c r="H13736">
        <v>1051.03291455615</v>
      </c>
      <c r="I13736">
        <v>984.99446546893796</v>
      </c>
      <c r="J13736">
        <v>1172.8966770949801</v>
      </c>
      <c r="K13736">
        <v>1062.99775454886</v>
      </c>
      <c r="L13736">
        <v>980.76264075772701</v>
      </c>
      <c r="M13736">
        <v>1031.6620126913799</v>
      </c>
      <c r="N13736">
        <v>1045.71027284722</v>
      </c>
      <c r="O13736">
        <v>5.0315756649899401E-2</v>
      </c>
      <c r="P13736">
        <v>0.67604522153120095</v>
      </c>
    </row>
    <row r="13737" spans="1:16" x14ac:dyDescent="0.2">
      <c r="A13737" t="s">
        <v>16264</v>
      </c>
      <c r="B13737">
        <v>578.92929431215896</v>
      </c>
      <c r="C13737">
        <v>648.86410458864395</v>
      </c>
      <c r="D13737">
        <v>600.89969815739801</v>
      </c>
      <c r="E13737">
        <v>386.11523626782298</v>
      </c>
      <c r="F13737">
        <v>379.351963473365</v>
      </c>
      <c r="G13737">
        <v>390.44598779057202</v>
      </c>
      <c r="H13737">
        <v>615.97059140234796</v>
      </c>
      <c r="I13737">
        <v>587.833449954255</v>
      </c>
      <c r="J13737">
        <v>645.85784927296095</v>
      </c>
      <c r="K13737">
        <v>387.16944077318499</v>
      </c>
      <c r="L13737">
        <v>482.17229387031898</v>
      </c>
      <c r="M13737">
        <v>384.095703186636</v>
      </c>
      <c r="N13737">
        <v>507.30880108747198</v>
      </c>
      <c r="O13737">
        <v>-0.60535763274113696</v>
      </c>
      <c r="P13737" s="2">
        <v>3.5029699981570802E-14</v>
      </c>
    </row>
    <row r="13738" spans="1:16" x14ac:dyDescent="0.2">
      <c r="A13738" t="s">
        <v>13727</v>
      </c>
      <c r="B13738">
        <v>2518.1731526864501</v>
      </c>
      <c r="C13738">
        <v>2426.9828006943198</v>
      </c>
      <c r="D13738">
        <v>2298.6622644587201</v>
      </c>
      <c r="E13738">
        <v>2612.1084440131899</v>
      </c>
      <c r="F13738">
        <v>2452.5824727091299</v>
      </c>
      <c r="G13738">
        <v>2285.1365180163998</v>
      </c>
      <c r="H13738">
        <v>2608.6089802082201</v>
      </c>
      <c r="I13738">
        <v>2668.5354073409098</v>
      </c>
      <c r="J13738">
        <v>2519.9043955240099</v>
      </c>
      <c r="K13738">
        <v>2475.3643831682102</v>
      </c>
      <c r="L13738">
        <v>2392.7152002274402</v>
      </c>
      <c r="M13738">
        <v>2488.6862090770401</v>
      </c>
      <c r="N13738">
        <v>2478.95501901034</v>
      </c>
      <c r="O13738">
        <v>-3.22025856644255E-2</v>
      </c>
      <c r="P13738">
        <v>0.71122727567917299</v>
      </c>
    </row>
    <row r="13739" spans="1:16" x14ac:dyDescent="0.2">
      <c r="A13739" t="s">
        <v>13728</v>
      </c>
      <c r="B13739">
        <v>2172.8469069563898</v>
      </c>
      <c r="C13739">
        <v>2529.0296776771002</v>
      </c>
      <c r="D13739">
        <v>2321.85876015965</v>
      </c>
      <c r="E13739">
        <v>2325.3293423556602</v>
      </c>
      <c r="F13739">
        <v>2268.9088954577801</v>
      </c>
      <c r="G13739">
        <v>2039.9090379654799</v>
      </c>
      <c r="H13739">
        <v>2234.4377327088</v>
      </c>
      <c r="I13739">
        <v>2378.5727190226698</v>
      </c>
      <c r="J13739">
        <v>2178.7408685856499</v>
      </c>
      <c r="K13739">
        <v>2140.8866414351601</v>
      </c>
      <c r="L13739">
        <v>2362.4714183538599</v>
      </c>
      <c r="M13739">
        <v>2001.9533620636801</v>
      </c>
      <c r="N13739">
        <v>2246.2454468951601</v>
      </c>
      <c r="O13739">
        <v>-7.1250274977019107E-2</v>
      </c>
      <c r="P13739">
        <v>0.44175590895538702</v>
      </c>
    </row>
    <row r="13740" spans="1:16" x14ac:dyDescent="0.2">
      <c r="A13740" t="s">
        <v>4601</v>
      </c>
      <c r="B13740">
        <v>1209.31897034095</v>
      </c>
      <c r="C13740">
        <v>1380.5209584274701</v>
      </c>
      <c r="D13740">
        <v>1165.3477602133401</v>
      </c>
      <c r="E13740">
        <v>785.18735965872804</v>
      </c>
      <c r="F13740">
        <v>870.34865037401698</v>
      </c>
      <c r="G13740">
        <v>753.492257139701</v>
      </c>
      <c r="H13740">
        <v>1198.40696722692</v>
      </c>
      <c r="I13740">
        <v>1209.05654280576</v>
      </c>
      <c r="J13740">
        <v>1191.71949237434</v>
      </c>
      <c r="K13740">
        <v>808.70303309428698</v>
      </c>
      <c r="L13740">
        <v>891.75951124403002</v>
      </c>
      <c r="M13740">
        <v>720.57623655674604</v>
      </c>
      <c r="N13740">
        <v>1015.36981162136</v>
      </c>
      <c r="O13740">
        <v>-0.60567230221452995</v>
      </c>
      <c r="P13740" s="2">
        <v>9.6159255765403499E-18</v>
      </c>
    </row>
    <row r="13741" spans="1:16" x14ac:dyDescent="0.2">
      <c r="A13741" t="s">
        <v>13730</v>
      </c>
      <c r="B13741">
        <v>4274.5972339095397</v>
      </c>
      <c r="C13741">
        <v>5208.2415516684896</v>
      </c>
      <c r="D13741">
        <v>4383.0330924421996</v>
      </c>
      <c r="E13741">
        <v>4559.0966823748804</v>
      </c>
      <c r="F13741">
        <v>4271.3110317665596</v>
      </c>
      <c r="G13741">
        <v>4252.4363021120598</v>
      </c>
      <c r="H13741">
        <v>4029.40074547725</v>
      </c>
      <c r="I13741">
        <v>4446.97322902613</v>
      </c>
      <c r="J13741">
        <v>4651.5882259112695</v>
      </c>
      <c r="K13741">
        <v>4191.2810171274696</v>
      </c>
      <c r="L13741">
        <v>4566.8110629115299</v>
      </c>
      <c r="M13741">
        <v>3566.9052767001299</v>
      </c>
      <c r="N13741">
        <v>4366.8062876189597</v>
      </c>
      <c r="O13741">
        <v>-8.6963055238897899E-2</v>
      </c>
      <c r="P13741">
        <v>0.46128910629124897</v>
      </c>
    </row>
    <row r="13742" spans="1:16" x14ac:dyDescent="0.2">
      <c r="A13742" t="s">
        <v>15081</v>
      </c>
      <c r="B13742">
        <v>2306.9147435339501</v>
      </c>
      <c r="C13742">
        <v>1968.7345606584199</v>
      </c>
      <c r="D13742">
        <v>2013.67674584731</v>
      </c>
      <c r="E13742">
        <v>1246.45254124042</v>
      </c>
      <c r="F13742">
        <v>1336.1352384362499</v>
      </c>
      <c r="G13742">
        <v>1509.7244861235499</v>
      </c>
      <c r="H13742">
        <v>1981.1661571608499</v>
      </c>
      <c r="I13742">
        <v>2348.6977753777601</v>
      </c>
      <c r="J13742">
        <v>2105.8024593781402</v>
      </c>
      <c r="K13742">
        <v>1268.0371921180999</v>
      </c>
      <c r="L13742">
        <v>1290.11332392184</v>
      </c>
      <c r="M13742">
        <v>1715.2042282797099</v>
      </c>
      <c r="N13742">
        <v>1757.5549543396901</v>
      </c>
      <c r="O13742">
        <v>-0.60624716952717495</v>
      </c>
      <c r="P13742" s="2">
        <v>1.1361110021734E-10</v>
      </c>
    </row>
    <row r="13743" spans="1:16" x14ac:dyDescent="0.2">
      <c r="A13743" t="s">
        <v>13732</v>
      </c>
      <c r="B13743">
        <v>7823.3322415002103</v>
      </c>
      <c r="C13743">
        <v>9648.2434068062194</v>
      </c>
      <c r="D13743">
        <v>8264.5800397309704</v>
      </c>
      <c r="E13743">
        <v>8834.8694329917107</v>
      </c>
      <c r="F13743">
        <v>8326.5355020609404</v>
      </c>
      <c r="G13743">
        <v>8310.3346032898608</v>
      </c>
      <c r="H13743">
        <v>7909.6624795691096</v>
      </c>
      <c r="I13743">
        <v>8372.0136190794292</v>
      </c>
      <c r="J13743">
        <v>8142.0440342771699</v>
      </c>
      <c r="K13743">
        <v>8289.7788250755693</v>
      </c>
      <c r="L13743">
        <v>9343.6003828311004</v>
      </c>
      <c r="M13743">
        <v>7869.2003983443801</v>
      </c>
      <c r="N13743">
        <v>8427.8495804630602</v>
      </c>
      <c r="O13743">
        <v>2.35351763925358E-2</v>
      </c>
      <c r="P13743">
        <v>0.85110943122123495</v>
      </c>
    </row>
    <row r="13744" spans="1:16" x14ac:dyDescent="0.2">
      <c r="A13744" t="s">
        <v>1603</v>
      </c>
      <c r="B13744">
        <v>764.457512606347</v>
      </c>
      <c r="C13744">
        <v>723.95520274578701</v>
      </c>
      <c r="D13744">
        <v>851.64277073410597</v>
      </c>
      <c r="E13744">
        <v>478.54103107913699</v>
      </c>
      <c r="F13744">
        <v>476.59091613584098</v>
      </c>
      <c r="G13744">
        <v>689.10291880230795</v>
      </c>
      <c r="H13744">
        <v>907.18877931463203</v>
      </c>
      <c r="I13744">
        <v>1045.6230275718401</v>
      </c>
      <c r="J13744">
        <v>1058.7833594638701</v>
      </c>
      <c r="K13744">
        <v>505.15302775436299</v>
      </c>
      <c r="L13744">
        <v>582.40882807991898</v>
      </c>
      <c r="M13744">
        <v>783.00501476063403</v>
      </c>
      <c r="N13744">
        <v>738.87103242073204</v>
      </c>
      <c r="O13744">
        <v>-0.60672735239680398</v>
      </c>
      <c r="P13744">
        <v>2.4381424630684899E-4</v>
      </c>
    </row>
    <row r="13745" spans="1:16" x14ac:dyDescent="0.2">
      <c r="A13745" t="s">
        <v>13734</v>
      </c>
      <c r="B13745">
        <v>8211.3164352322201</v>
      </c>
      <c r="C13745">
        <v>8725.9706884146399</v>
      </c>
      <c r="D13745">
        <v>7650.4252011730496</v>
      </c>
      <c r="E13745">
        <v>9173.4760831415697</v>
      </c>
      <c r="F13745">
        <v>8798.3244946085106</v>
      </c>
      <c r="G13745">
        <v>8232.24540573175</v>
      </c>
      <c r="H13745">
        <v>7377.5274271112103</v>
      </c>
      <c r="I13745">
        <v>7228.8576872550902</v>
      </c>
      <c r="J13745">
        <v>7184.4333069398499</v>
      </c>
      <c r="K13745">
        <v>8132.8491996734201</v>
      </c>
      <c r="L13745">
        <v>9070.5422379153006</v>
      </c>
      <c r="M13745">
        <v>7453.3612486133898</v>
      </c>
      <c r="N13745">
        <v>8103.2774513175</v>
      </c>
      <c r="O13745">
        <v>0.133137545097057</v>
      </c>
      <c r="P13745">
        <v>0.145283511103452</v>
      </c>
    </row>
    <row r="13746" spans="1:16" x14ac:dyDescent="0.2">
      <c r="A13746" t="s">
        <v>13735</v>
      </c>
      <c r="B13746">
        <v>4349.7564756272604</v>
      </c>
      <c r="C13746">
        <v>5191.8755430957799</v>
      </c>
      <c r="D13746">
        <v>4613.8934544181102</v>
      </c>
      <c r="E13746">
        <v>4686.0741761810796</v>
      </c>
      <c r="F13746">
        <v>4606.2452020484197</v>
      </c>
      <c r="G13746">
        <v>4592.1928107859603</v>
      </c>
      <c r="H13746">
        <v>4442.4010846983101</v>
      </c>
      <c r="I13746">
        <v>4597.2266220637703</v>
      </c>
      <c r="J13746">
        <v>4549.2391678297699</v>
      </c>
      <c r="K13746">
        <v>4607.0872508572502</v>
      </c>
      <c r="L13746">
        <v>4935.7852017692803</v>
      </c>
      <c r="M13746">
        <v>4222.93650528337</v>
      </c>
      <c r="N13746">
        <v>4616.2261245548598</v>
      </c>
      <c r="O13746">
        <v>-4.4228850228978699E-3</v>
      </c>
      <c r="P13746">
        <v>0.97167680223508301</v>
      </c>
    </row>
    <row r="13747" spans="1:16" x14ac:dyDescent="0.2">
      <c r="A13747" t="s">
        <v>13736</v>
      </c>
      <c r="B13747">
        <v>7360.8659163362299</v>
      </c>
      <c r="C13747">
        <v>8263.8716228322191</v>
      </c>
      <c r="D13747">
        <v>7357.70751732799</v>
      </c>
      <c r="E13747">
        <v>9027.4951548881909</v>
      </c>
      <c r="F13747">
        <v>8357.7480053846994</v>
      </c>
      <c r="G13747">
        <v>7418.47376802087</v>
      </c>
      <c r="H13747">
        <v>6650.3644366878098</v>
      </c>
      <c r="I13747">
        <v>7051.3653750118001</v>
      </c>
      <c r="J13747">
        <v>7202.0796962642398</v>
      </c>
      <c r="K13747">
        <v>7721.6248528166998</v>
      </c>
      <c r="L13747">
        <v>7809.8085878135098</v>
      </c>
      <c r="M13747">
        <v>7681.91406373271</v>
      </c>
      <c r="N13747">
        <v>7658.6099164264197</v>
      </c>
      <c r="O13747">
        <v>0.130028427433491</v>
      </c>
      <c r="P13747">
        <v>0.123028250646598</v>
      </c>
    </row>
    <row r="13748" spans="1:16" x14ac:dyDescent="0.2">
      <c r="A13748" t="s">
        <v>3980</v>
      </c>
      <c r="B13748">
        <v>94.795440004330104</v>
      </c>
      <c r="C13748">
        <v>91.457106729853393</v>
      </c>
      <c r="D13748">
        <v>128.133023871798</v>
      </c>
      <c r="E13748">
        <v>67.375813040022805</v>
      </c>
      <c r="F13748">
        <v>64.8259684416509</v>
      </c>
      <c r="G13748">
        <v>69.869282025681301</v>
      </c>
      <c r="H13748">
        <v>114.722316450294</v>
      </c>
      <c r="I13748">
        <v>115.985075327297</v>
      </c>
      <c r="J13748">
        <v>178.81674515389801</v>
      </c>
      <c r="K13748">
        <v>87.055850588053502</v>
      </c>
      <c r="L13748">
        <v>85.546697299572699</v>
      </c>
      <c r="M13748">
        <v>97.346569402673495</v>
      </c>
      <c r="N13748">
        <v>99.660824027927106</v>
      </c>
      <c r="O13748">
        <v>-0.607544842107125</v>
      </c>
      <c r="P13748">
        <v>8.6898860616508502E-3</v>
      </c>
    </row>
    <row r="13749" spans="1:16" x14ac:dyDescent="0.2">
      <c r="A13749" t="s">
        <v>13738</v>
      </c>
      <c r="B13749">
        <v>657.47408745860298</v>
      </c>
      <c r="C13749">
        <v>954.04202915036501</v>
      </c>
      <c r="D13749">
        <v>984.19417473941405</v>
      </c>
      <c r="E13749">
        <v>807.64596400540199</v>
      </c>
      <c r="F13749">
        <v>801.92123924116402</v>
      </c>
      <c r="G13749">
        <v>700.06280617888604</v>
      </c>
      <c r="H13749">
        <v>760.69720600118001</v>
      </c>
      <c r="I13749">
        <v>932.27397668380297</v>
      </c>
      <c r="J13749">
        <v>979.96282048156104</v>
      </c>
      <c r="K13749">
        <v>761.73869264546795</v>
      </c>
      <c r="L13749">
        <v>845.96178440688504</v>
      </c>
      <c r="M13749">
        <v>1029.5457829217501</v>
      </c>
      <c r="N13749">
        <v>851.29338032620694</v>
      </c>
      <c r="O13749">
        <v>-8.8442268377095207E-2</v>
      </c>
      <c r="P13749">
        <v>0.67678020156989005</v>
      </c>
    </row>
    <row r="13750" spans="1:16" x14ac:dyDescent="0.2">
      <c r="A13750" t="s">
        <v>16013</v>
      </c>
      <c r="B13750">
        <v>2772.0895098409101</v>
      </c>
      <c r="C13750">
        <v>2908.3359940093401</v>
      </c>
      <c r="D13750">
        <v>2801.2530046455199</v>
      </c>
      <c r="E13750">
        <v>1845.92451880165</v>
      </c>
      <c r="F13750">
        <v>2021.6098306618601</v>
      </c>
      <c r="G13750">
        <v>1724.8122758888801</v>
      </c>
      <c r="H13750">
        <v>2936.00882177022</v>
      </c>
      <c r="I13750">
        <v>2963.7701445376701</v>
      </c>
      <c r="J13750">
        <v>3069.2953164902701</v>
      </c>
      <c r="K13750">
        <v>1948.44739276683</v>
      </c>
      <c r="L13750">
        <v>2034.9744660655899</v>
      </c>
      <c r="M13750">
        <v>1852.75916330523</v>
      </c>
      <c r="N13750">
        <v>2406.6067032320002</v>
      </c>
      <c r="O13750">
        <v>-0.609316728025042</v>
      </c>
      <c r="P13750" s="2">
        <v>1.7133857742315599E-33</v>
      </c>
    </row>
    <row r="13751" spans="1:16" x14ac:dyDescent="0.2">
      <c r="A13751" t="s">
        <v>13740</v>
      </c>
      <c r="B13751">
        <v>1272.2902269152601</v>
      </c>
      <c r="C13751">
        <v>1641.41438920421</v>
      </c>
      <c r="D13751">
        <v>1540.9100715617101</v>
      </c>
      <c r="E13751">
        <v>1381.2041673204701</v>
      </c>
      <c r="F13751">
        <v>1465.78717531955</v>
      </c>
      <c r="G13751">
        <v>1396.0156545915499</v>
      </c>
      <c r="H13751">
        <v>1414.61440976786</v>
      </c>
      <c r="I13751">
        <v>1504.2912800025199</v>
      </c>
      <c r="J13751">
        <v>1725.81687592611</v>
      </c>
      <c r="K13751">
        <v>1419.2394589289299</v>
      </c>
      <c r="L13751">
        <v>1601.19222319301</v>
      </c>
      <c r="M13751">
        <v>1435.8618986894301</v>
      </c>
      <c r="N13751">
        <v>1483.2198192850501</v>
      </c>
      <c r="O13751">
        <v>-6.2713460380311906E-2</v>
      </c>
      <c r="P13751">
        <v>0.62978422431326897</v>
      </c>
    </row>
    <row r="13752" spans="1:16" x14ac:dyDescent="0.2">
      <c r="A13752" t="s">
        <v>13741</v>
      </c>
      <c r="B13752">
        <v>681.85005774543095</v>
      </c>
      <c r="C13752">
        <v>542.96640205934</v>
      </c>
      <c r="D13752">
        <v>647.29268955925602</v>
      </c>
      <c r="E13752">
        <v>616.74782705867096</v>
      </c>
      <c r="F13752">
        <v>643.45776082823897</v>
      </c>
      <c r="G13752">
        <v>579.50404503653397</v>
      </c>
      <c r="H13752">
        <v>638.032575335096</v>
      </c>
      <c r="I13752">
        <v>610.67899509448</v>
      </c>
      <c r="J13752">
        <v>535.27380950673501</v>
      </c>
      <c r="K13752">
        <v>620.84567129901302</v>
      </c>
      <c r="L13752">
        <v>594.50634082935403</v>
      </c>
      <c r="M13752">
        <v>580.905071761606</v>
      </c>
      <c r="N13752">
        <v>607.67177050947998</v>
      </c>
      <c r="O13752">
        <v>-1.0788703334530501E-2</v>
      </c>
      <c r="P13752">
        <v>0.95070782816211796</v>
      </c>
    </row>
    <row r="13753" spans="1:16" x14ac:dyDescent="0.2">
      <c r="A13753" t="s">
        <v>1733</v>
      </c>
      <c r="B13753">
        <v>2696.9302681231902</v>
      </c>
      <c r="C13753">
        <v>3167.3040120128198</v>
      </c>
      <c r="D13753">
        <v>2767.0105586108102</v>
      </c>
      <c r="E13753">
        <v>1598.8798709882301</v>
      </c>
      <c r="F13753">
        <v>1741.8977816450999</v>
      </c>
      <c r="G13753">
        <v>2197.4574190037802</v>
      </c>
      <c r="H13753">
        <v>2475.3545972544198</v>
      </c>
      <c r="I13753">
        <v>2758.16023827564</v>
      </c>
      <c r="J13753">
        <v>2571.6671375422502</v>
      </c>
      <c r="K13753">
        <v>1646.04285914517</v>
      </c>
      <c r="L13753">
        <v>1858.69642314526</v>
      </c>
      <c r="M13753">
        <v>1733.1921813215099</v>
      </c>
      <c r="N13753">
        <v>2267.7161122556799</v>
      </c>
      <c r="O13753">
        <v>-0.61000069142448399</v>
      </c>
      <c r="P13753" s="2">
        <v>1.0551675444638501E-11</v>
      </c>
    </row>
    <row r="13754" spans="1:16" x14ac:dyDescent="0.2">
      <c r="A13754" t="s">
        <v>13743</v>
      </c>
      <c r="B13754">
        <v>52452.348285253101</v>
      </c>
      <c r="C13754">
        <v>43581.718122741702</v>
      </c>
      <c r="D13754">
        <v>54145.039346101701</v>
      </c>
      <c r="E13754">
        <v>52128.148273580802</v>
      </c>
      <c r="F13754">
        <v>53671.0999460987</v>
      </c>
      <c r="G13754">
        <v>61464.418393768501</v>
      </c>
      <c r="H13754">
        <v>52845.511353791902</v>
      </c>
      <c r="I13754">
        <v>46051.346953815402</v>
      </c>
      <c r="J13754">
        <v>51868.620354180101</v>
      </c>
      <c r="K13754">
        <v>56438.537030578802</v>
      </c>
      <c r="L13754">
        <v>50406.015086626001</v>
      </c>
      <c r="M13754">
        <v>63314.420362475801</v>
      </c>
      <c r="N13754">
        <v>53197.268625750999</v>
      </c>
      <c r="O13754">
        <v>0.165032365071932</v>
      </c>
      <c r="P13754">
        <v>9.10578802705614E-2</v>
      </c>
    </row>
    <row r="13755" spans="1:16" x14ac:dyDescent="0.2">
      <c r="A13755" t="s">
        <v>13744</v>
      </c>
      <c r="B13755">
        <v>130.682285148826</v>
      </c>
      <c r="C13755">
        <v>75.091098157142795</v>
      </c>
      <c r="D13755">
        <v>93.890577837093403</v>
      </c>
      <c r="E13755">
        <v>77.741322738487895</v>
      </c>
      <c r="F13755">
        <v>106.842799839017</v>
      </c>
      <c r="G13755">
        <v>75.3492257139701</v>
      </c>
      <c r="H13755">
        <v>118.252233879534</v>
      </c>
      <c r="I13755">
        <v>86.988806495472701</v>
      </c>
      <c r="J13755">
        <v>98.819780216628004</v>
      </c>
      <c r="K13755">
        <v>92.783209179372804</v>
      </c>
      <c r="L13755">
        <v>97.644210049007199</v>
      </c>
      <c r="M13755">
        <v>101.57902894192</v>
      </c>
      <c r="N13755">
        <v>96.305381516372705</v>
      </c>
      <c r="O13755">
        <v>-0.13516231789001201</v>
      </c>
      <c r="P13755">
        <v>0.64649955372983603</v>
      </c>
    </row>
    <row r="13756" spans="1:16" x14ac:dyDescent="0.2">
      <c r="A13756" t="s">
        <v>13745</v>
      </c>
      <c r="B13756">
        <v>119.848520576903</v>
      </c>
      <c r="C13756">
        <v>45.247200171611702</v>
      </c>
      <c r="D13756">
        <v>54.1251566355009</v>
      </c>
      <c r="E13756">
        <v>52.691340967197398</v>
      </c>
      <c r="F13756">
        <v>88.835586383003104</v>
      </c>
      <c r="G13756">
        <v>57.539408727031699</v>
      </c>
      <c r="H13756">
        <v>63.538513726316602</v>
      </c>
      <c r="I13756">
        <v>43.933740654279099</v>
      </c>
      <c r="J13756">
        <v>50.586316063273799</v>
      </c>
      <c r="K13756">
        <v>32.073208111388098</v>
      </c>
      <c r="L13756">
        <v>63.9439959612967</v>
      </c>
      <c r="M13756">
        <v>33.859676313973402</v>
      </c>
      <c r="N13756">
        <v>58.851888690981298</v>
      </c>
      <c r="O13756">
        <v>-0.20700573687139301</v>
      </c>
      <c r="P13756">
        <v>0.72293135511185902</v>
      </c>
    </row>
    <row r="13757" spans="1:16" x14ac:dyDescent="0.2">
      <c r="A13757" t="s">
        <v>13746</v>
      </c>
      <c r="B13757">
        <v>12907.0762668753</v>
      </c>
      <c r="C13757">
        <v>12545.026924176</v>
      </c>
      <c r="D13757">
        <v>12657.554487473601</v>
      </c>
      <c r="E13757">
        <v>13203.9317708947</v>
      </c>
      <c r="F13757">
        <v>13266.514393494201</v>
      </c>
      <c r="G13757">
        <v>12576.4707646226</v>
      </c>
      <c r="H13757">
        <v>13090.698786335801</v>
      </c>
      <c r="I13757">
        <v>12966.6042167039</v>
      </c>
      <c r="J13757">
        <v>12571.287754700999</v>
      </c>
      <c r="K13757">
        <v>13036.613625561</v>
      </c>
      <c r="L13757">
        <v>13266.650945862</v>
      </c>
      <c r="M13757">
        <v>12965.0816835974</v>
      </c>
      <c r="N13757">
        <v>12921.125968358099</v>
      </c>
      <c r="O13757">
        <v>2.9425601233705401E-2</v>
      </c>
      <c r="P13757">
        <v>0.42147820532817998</v>
      </c>
    </row>
    <row r="13758" spans="1:16" x14ac:dyDescent="0.2">
      <c r="A13758" t="s">
        <v>13747</v>
      </c>
      <c r="B13758">
        <v>29301.947615624202</v>
      </c>
      <c r="C13758">
        <v>35426.632321598699</v>
      </c>
      <c r="D13758">
        <v>29217.6432278701</v>
      </c>
      <c r="E13758">
        <v>30706.094896752998</v>
      </c>
      <c r="F13758">
        <v>29861.9623145568</v>
      </c>
      <c r="G13758">
        <v>29599.915832291601</v>
      </c>
      <c r="H13758">
        <v>27747.798431896899</v>
      </c>
      <c r="I13758">
        <v>28573.626246730099</v>
      </c>
      <c r="J13758">
        <v>26627.2250645614</v>
      </c>
      <c r="K13758">
        <v>27838.3991689666</v>
      </c>
      <c r="L13758">
        <v>33258.654872356099</v>
      </c>
      <c r="M13758">
        <v>26410.547524899201</v>
      </c>
      <c r="N13758">
        <v>29547.537293175399</v>
      </c>
      <c r="O13758">
        <v>6.3759730603989099E-3</v>
      </c>
      <c r="P13758">
        <v>0.97167374160287101</v>
      </c>
    </row>
    <row r="13759" spans="1:16" x14ac:dyDescent="0.2">
      <c r="A13759" t="s">
        <v>13748</v>
      </c>
      <c r="B13759">
        <v>9891.2270541661001</v>
      </c>
      <c r="C13759">
        <v>12465.122294085701</v>
      </c>
      <c r="D13759">
        <v>10140.1824064061</v>
      </c>
      <c r="E13759">
        <v>11714.7535442153</v>
      </c>
      <c r="F13759">
        <v>10917.173277932799</v>
      </c>
      <c r="G13759">
        <v>10803.708981461201</v>
      </c>
      <c r="H13759">
        <v>9270.4456485410592</v>
      </c>
      <c r="I13759">
        <v>9688.2684890816308</v>
      </c>
      <c r="J13759">
        <v>9057.30342723594</v>
      </c>
      <c r="K13759">
        <v>10770.870566835099</v>
      </c>
      <c r="L13759">
        <v>12576.228611090701</v>
      </c>
      <c r="M13759">
        <v>9603.4506945507001</v>
      </c>
      <c r="N13759">
        <v>10574.894582966899</v>
      </c>
      <c r="O13759">
        <v>0.133741674195856</v>
      </c>
      <c r="P13759">
        <v>0.27683586678219402</v>
      </c>
    </row>
    <row r="13760" spans="1:16" x14ac:dyDescent="0.2">
      <c r="A13760" t="s">
        <v>13749</v>
      </c>
      <c r="B13760">
        <v>16997.499503062099</v>
      </c>
      <c r="C13760">
        <v>19545.827767749601</v>
      </c>
      <c r="D13760">
        <v>18968.105913159601</v>
      </c>
      <c r="E13760">
        <v>19665.099482937901</v>
      </c>
      <c r="F13760">
        <v>18324.140412839999</v>
      </c>
      <c r="G13760">
        <v>19474.349882256101</v>
      </c>
      <c r="H13760">
        <v>18307.9167467523</v>
      </c>
      <c r="I13760">
        <v>17060.3501708697</v>
      </c>
      <c r="J13760">
        <v>18393.419805797399</v>
      </c>
      <c r="K13760">
        <v>19217.579017312801</v>
      </c>
      <c r="L13760">
        <v>20457.7581673473</v>
      </c>
      <c r="M13760">
        <v>20075.613709531801</v>
      </c>
      <c r="N13760">
        <v>18873.971714968098</v>
      </c>
      <c r="O13760">
        <v>0.101454627533102</v>
      </c>
      <c r="P13760">
        <v>8.6484730199498594E-2</v>
      </c>
    </row>
    <row r="13761" spans="1:16" x14ac:dyDescent="0.2">
      <c r="A13761" t="s">
        <v>13750</v>
      </c>
      <c r="B13761">
        <v>387.30708344626299</v>
      </c>
      <c r="C13761">
        <v>488.09213802142801</v>
      </c>
      <c r="D13761">
        <v>476.08045938573201</v>
      </c>
      <c r="E13761">
        <v>486.315163352985</v>
      </c>
      <c r="F13761">
        <v>578.63179238658802</v>
      </c>
      <c r="G13761">
        <v>457.57529797210901</v>
      </c>
      <c r="H13761">
        <v>473.00893551813499</v>
      </c>
      <c r="I13761">
        <v>460.42560205684498</v>
      </c>
      <c r="J13761">
        <v>604.68294084936599</v>
      </c>
      <c r="K13761">
        <v>595.64529349720794</v>
      </c>
      <c r="L13761">
        <v>610.92439384644297</v>
      </c>
      <c r="M13761">
        <v>530.11555729064605</v>
      </c>
      <c r="N13761">
        <v>512.40038813531203</v>
      </c>
      <c r="O13761">
        <v>0.17782564516226901</v>
      </c>
      <c r="P13761">
        <v>0.26692311184152301</v>
      </c>
    </row>
    <row r="13762" spans="1:16" x14ac:dyDescent="0.2">
      <c r="A13762" t="s">
        <v>13751</v>
      </c>
      <c r="B13762">
        <v>23908.7641896635</v>
      </c>
      <c r="C13762">
        <v>25397.157185687</v>
      </c>
      <c r="D13762">
        <v>23557.698276843399</v>
      </c>
      <c r="E13762">
        <v>23753.429266507501</v>
      </c>
      <c r="F13762">
        <v>22190.889382294801</v>
      </c>
      <c r="G13762">
        <v>22651.3472355415</v>
      </c>
      <c r="H13762">
        <v>23203.029741750601</v>
      </c>
      <c r="I13762">
        <v>23917.5284121896</v>
      </c>
      <c r="J13762">
        <v>21410.952380269398</v>
      </c>
      <c r="K13762">
        <v>22631.0847377391</v>
      </c>
      <c r="L13762">
        <v>22800.3551004699</v>
      </c>
      <c r="M13762">
        <v>21595.066684121299</v>
      </c>
      <c r="N13762">
        <v>23084.775216089802</v>
      </c>
      <c r="O13762">
        <v>-6.0177895492593898E-2</v>
      </c>
      <c r="P13762">
        <v>0.347030860954122</v>
      </c>
    </row>
    <row r="13763" spans="1:16" x14ac:dyDescent="0.2">
      <c r="A13763" t="s">
        <v>13752</v>
      </c>
      <c r="B13763">
        <v>29820.614094504999</v>
      </c>
      <c r="C13763">
        <v>33828.539719792803</v>
      </c>
      <c r="D13763">
        <v>28246.704193531201</v>
      </c>
      <c r="E13763">
        <v>28735.784261569701</v>
      </c>
      <c r="F13763">
        <v>27729.908241364701</v>
      </c>
      <c r="G13763">
        <v>27946.3428243505</v>
      </c>
      <c r="H13763">
        <v>28143.149183971698</v>
      </c>
      <c r="I13763">
        <v>28153.619686075199</v>
      </c>
      <c r="J13763">
        <v>26982.505702959301</v>
      </c>
      <c r="K13763">
        <v>27490.1757666144</v>
      </c>
      <c r="L13763">
        <v>31140.726033151499</v>
      </c>
      <c r="M13763">
        <v>24481.604089887602</v>
      </c>
      <c r="N13763">
        <v>28558.3061498145</v>
      </c>
      <c r="O13763">
        <v>-6.4412031147415602E-2</v>
      </c>
      <c r="P13763">
        <v>0.56569934784310605</v>
      </c>
    </row>
    <row r="13764" spans="1:16" x14ac:dyDescent="0.2">
      <c r="A13764" t="s">
        <v>13753</v>
      </c>
      <c r="B13764">
        <v>7477.3288854844104</v>
      </c>
      <c r="C13764">
        <v>6911.26914961702</v>
      </c>
      <c r="D13764">
        <v>7256.0847742572496</v>
      </c>
      <c r="E13764">
        <v>7268.8136760486204</v>
      </c>
      <c r="F13764">
        <v>7693.8820693063099</v>
      </c>
      <c r="G13764">
        <v>7693.8409383573799</v>
      </c>
      <c r="H13764">
        <v>7957.3163648638501</v>
      </c>
      <c r="I13764">
        <v>7862.3822274897902</v>
      </c>
      <c r="J13764">
        <v>6985.6173205516297</v>
      </c>
      <c r="K13764">
        <v>8217.6141068249508</v>
      </c>
      <c r="L13764">
        <v>7146.1736027016796</v>
      </c>
      <c r="M13764">
        <v>8517.82482273393</v>
      </c>
      <c r="N13764">
        <v>7582.3456615197401</v>
      </c>
      <c r="O13764">
        <v>6.5827550761645301E-2</v>
      </c>
      <c r="P13764">
        <v>0.46534544617641099</v>
      </c>
    </row>
    <row r="13765" spans="1:16" x14ac:dyDescent="0.2">
      <c r="A13765" t="s">
        <v>13754</v>
      </c>
      <c r="B13765">
        <v>26665.957273217999</v>
      </c>
      <c r="C13765">
        <v>33063.188142421903</v>
      </c>
      <c r="D13765">
        <v>27445.872794332499</v>
      </c>
      <c r="E13765">
        <v>28715.053242172798</v>
      </c>
      <c r="F13765">
        <v>28073.245777926099</v>
      </c>
      <c r="G13765">
        <v>25341.999586491202</v>
      </c>
      <c r="H13765">
        <v>27479.524707274599</v>
      </c>
      <c r="I13765">
        <v>27631.686847102301</v>
      </c>
      <c r="J13765">
        <v>28949.489899652199</v>
      </c>
      <c r="K13765">
        <v>27523.394446444101</v>
      </c>
      <c r="L13765">
        <v>32368.623577219099</v>
      </c>
      <c r="M13765">
        <v>25487.871345343501</v>
      </c>
      <c r="N13765">
        <v>28228.825636633199</v>
      </c>
      <c r="O13765">
        <v>-3.1629783847894298E-2</v>
      </c>
      <c r="P13765">
        <v>0.82459700056184704</v>
      </c>
    </row>
    <row r="13766" spans="1:16" x14ac:dyDescent="0.2">
      <c r="A13766" t="s">
        <v>13755</v>
      </c>
      <c r="B13766">
        <v>30299.331066526898</v>
      </c>
      <c r="C13766">
        <v>34632.3995526289</v>
      </c>
      <c r="D13766">
        <v>32313.8231064274</v>
      </c>
      <c r="E13766">
        <v>32083.843894173999</v>
      </c>
      <c r="F13766">
        <v>31925.588976616</v>
      </c>
      <c r="G13766">
        <v>29906.792678835802</v>
      </c>
      <c r="H13766">
        <v>30047.539637046601</v>
      </c>
      <c r="I13766">
        <v>30895.9637777153</v>
      </c>
      <c r="J13766">
        <v>30542.3706426678</v>
      </c>
      <c r="K13766">
        <v>31920.860372858999</v>
      </c>
      <c r="L13766">
        <v>35600.387697425198</v>
      </c>
      <c r="M13766">
        <v>30054.695188190599</v>
      </c>
      <c r="N13766">
        <v>31685.299715926099</v>
      </c>
      <c r="O13766">
        <v>2.1058252239708499E-2</v>
      </c>
      <c r="P13766">
        <v>0.84644836050079897</v>
      </c>
    </row>
    <row r="13767" spans="1:16" x14ac:dyDescent="0.2">
      <c r="A13767" t="s">
        <v>13756</v>
      </c>
      <c r="B13767">
        <v>15082.6316149747</v>
      </c>
      <c r="C13767">
        <v>17270.952576142801</v>
      </c>
      <c r="D13767">
        <v>14571.817680316901</v>
      </c>
      <c r="E13767">
        <v>14230.981023517599</v>
      </c>
      <c r="F13767">
        <v>13805.5303162775</v>
      </c>
      <c r="G13767">
        <v>13379.2825149569</v>
      </c>
      <c r="H13767">
        <v>14357.056664075601</v>
      </c>
      <c r="I13767">
        <v>14073.734481191799</v>
      </c>
      <c r="J13767">
        <v>13692.421689777801</v>
      </c>
      <c r="K13767">
        <v>13564.6760876807</v>
      </c>
      <c r="L13767">
        <v>15496.913832025601</v>
      </c>
      <c r="M13767">
        <v>11792.690391226</v>
      </c>
      <c r="N13767">
        <v>14276.557406013701</v>
      </c>
      <c r="O13767">
        <v>-0.114166520890523</v>
      </c>
      <c r="P13767">
        <v>0.27536469306669398</v>
      </c>
    </row>
    <row r="13768" spans="1:16" x14ac:dyDescent="0.2">
      <c r="A13768" t="s">
        <v>13757</v>
      </c>
      <c r="B13768">
        <v>4641.59100878345</v>
      </c>
      <c r="C13768">
        <v>5062.8728872873598</v>
      </c>
      <c r="D13768">
        <v>4552.0361325489603</v>
      </c>
      <c r="E13768">
        <v>4937.4377863688496</v>
      </c>
      <c r="F13768">
        <v>4617.0495301220299</v>
      </c>
      <c r="G13768">
        <v>4915.5094883949896</v>
      </c>
      <c r="H13768">
        <v>4730.97183453866</v>
      </c>
      <c r="I13768">
        <v>4758.9027876715199</v>
      </c>
      <c r="J13768">
        <v>4586.8847983884798</v>
      </c>
      <c r="K13768">
        <v>4857.9455571570397</v>
      </c>
      <c r="L13768">
        <v>4331.7736723510898</v>
      </c>
      <c r="M13768">
        <v>4470.5353883293001</v>
      </c>
      <c r="N13768">
        <v>4705.2925726618096</v>
      </c>
      <c r="O13768">
        <v>-1.08476650769255E-2</v>
      </c>
      <c r="P13768">
        <v>0.91631152185626796</v>
      </c>
    </row>
    <row r="13769" spans="1:16" x14ac:dyDescent="0.2">
      <c r="A13769" t="s">
        <v>13758</v>
      </c>
      <c r="B13769">
        <v>562.00153716852799</v>
      </c>
      <c r="C13769">
        <v>613.24396828333295</v>
      </c>
      <c r="D13769">
        <v>596.48131802388696</v>
      </c>
      <c r="E13769">
        <v>554.55476886788006</v>
      </c>
      <c r="F13769">
        <v>539.01592278335704</v>
      </c>
      <c r="G13769">
        <v>506.89479116670799</v>
      </c>
      <c r="H13769">
        <v>466.83158001696501</v>
      </c>
      <c r="I13769">
        <v>564.10923000094397</v>
      </c>
      <c r="J13769">
        <v>542.33236523649396</v>
      </c>
      <c r="K13769">
        <v>477.66170651603102</v>
      </c>
      <c r="L13769">
        <v>512.41607574390503</v>
      </c>
      <c r="M13769">
        <v>458.16374512345197</v>
      </c>
      <c r="N13769">
        <v>532.80891741095695</v>
      </c>
      <c r="O13769">
        <v>-0.13225006383551199</v>
      </c>
      <c r="P13769">
        <v>0.25341016183093101</v>
      </c>
    </row>
    <row r="13770" spans="1:16" x14ac:dyDescent="0.2">
      <c r="A13770" t="s">
        <v>13759</v>
      </c>
      <c r="B13770">
        <v>8163.9187152300501</v>
      </c>
      <c r="C13770">
        <v>9080.2466386944907</v>
      </c>
      <c r="D13770">
        <v>8263.4754446975894</v>
      </c>
      <c r="E13770">
        <v>7616.9220434220697</v>
      </c>
      <c r="F13770">
        <v>7852.3455477192401</v>
      </c>
      <c r="G13770">
        <v>8065.1071232389404</v>
      </c>
      <c r="H13770">
        <v>8429.4428210246806</v>
      </c>
      <c r="I13770">
        <v>8792.0201797343398</v>
      </c>
      <c r="J13770">
        <v>7871.4660646364</v>
      </c>
      <c r="K13770">
        <v>7609.3686244268401</v>
      </c>
      <c r="L13770">
        <v>8262.6012078637796</v>
      </c>
      <c r="M13770">
        <v>7120.0550598977197</v>
      </c>
      <c r="N13770">
        <v>8093.9141225488402</v>
      </c>
      <c r="O13770">
        <v>-0.121231634740394</v>
      </c>
      <c r="P13770">
        <v>5.07967565460841E-2</v>
      </c>
    </row>
    <row r="13771" spans="1:16" x14ac:dyDescent="0.2">
      <c r="A13771" t="s">
        <v>13760</v>
      </c>
      <c r="B13771">
        <v>1133.4826183374901</v>
      </c>
      <c r="C13771">
        <v>1112.88858294432</v>
      </c>
      <c r="D13771">
        <v>1073.666372443</v>
      </c>
      <c r="E13771">
        <v>1109.1095377357601</v>
      </c>
      <c r="F13771">
        <v>1139.2563713171601</v>
      </c>
      <c r="G13771">
        <v>1078.1789206708099</v>
      </c>
      <c r="H13771">
        <v>1174.5800245795499</v>
      </c>
      <c r="I13771">
        <v>1152.8213547682799</v>
      </c>
      <c r="J13771">
        <v>1123.48678698666</v>
      </c>
      <c r="K13771">
        <v>1130.5805859264301</v>
      </c>
      <c r="L13771">
        <v>1162.2253319992401</v>
      </c>
      <c r="M13771">
        <v>1025.3133233825099</v>
      </c>
      <c r="N13771">
        <v>1117.9658175909301</v>
      </c>
      <c r="O13771">
        <v>-2.72861341786764E-2</v>
      </c>
      <c r="P13771">
        <v>0.74942336957240896</v>
      </c>
    </row>
    <row r="13772" spans="1:16" x14ac:dyDescent="0.2">
      <c r="A13772" t="s">
        <v>13761</v>
      </c>
      <c r="B13772">
        <v>536.94845659595501</v>
      </c>
      <c r="C13772">
        <v>541.04098928608005</v>
      </c>
      <c r="D13772">
        <v>536.83318622149898</v>
      </c>
      <c r="E13772">
        <v>555.41856134275201</v>
      </c>
      <c r="F13772">
        <v>527.01111381268095</v>
      </c>
      <c r="G13772">
        <v>439.765480985171</v>
      </c>
      <c r="H13772">
        <v>555.96199510527094</v>
      </c>
      <c r="I13772">
        <v>481.51379757089899</v>
      </c>
      <c r="J13772">
        <v>538.80308737161397</v>
      </c>
      <c r="K13772">
        <v>431.84283778547598</v>
      </c>
      <c r="L13772">
        <v>529.69823681452601</v>
      </c>
      <c r="M13772">
        <v>496.25588097667202</v>
      </c>
      <c r="N13772">
        <v>514.25780198904999</v>
      </c>
      <c r="O13772">
        <v>-9.4362014237268796E-2</v>
      </c>
      <c r="P13772">
        <v>0.43835678598202998</v>
      </c>
    </row>
    <row r="13773" spans="1:16" x14ac:dyDescent="0.2">
      <c r="A13773" t="s">
        <v>13762</v>
      </c>
      <c r="B13773">
        <v>10815.482594208301</v>
      </c>
      <c r="C13773">
        <v>14600.405059631101</v>
      </c>
      <c r="D13773">
        <v>11195.0706632817</v>
      </c>
      <c r="E13773">
        <v>11558.407106263399</v>
      </c>
      <c r="F13773">
        <v>11511.411321981301</v>
      </c>
      <c r="G13773">
        <v>11194.1549692518</v>
      </c>
      <c r="H13773">
        <v>10600.342040007199</v>
      </c>
      <c r="I13773">
        <v>11520.305474365099</v>
      </c>
      <c r="J13773">
        <v>9857.2730766086406</v>
      </c>
      <c r="K13773">
        <v>11233.641141013701</v>
      </c>
      <c r="L13773">
        <v>14065.086787324701</v>
      </c>
      <c r="M13773">
        <v>10027.754763360201</v>
      </c>
      <c r="N13773">
        <v>11514.944583108099</v>
      </c>
      <c r="O13773">
        <v>2.0980457135893998E-2</v>
      </c>
      <c r="P13773">
        <v>0.92669935635001</v>
      </c>
    </row>
    <row r="13774" spans="1:16" x14ac:dyDescent="0.2">
      <c r="A13774" t="s">
        <v>13763</v>
      </c>
      <c r="B13774">
        <v>2315.7171772486299</v>
      </c>
      <c r="C13774">
        <v>2624.3376099534798</v>
      </c>
      <c r="D13774">
        <v>2284.3025290248102</v>
      </c>
      <c r="E13774">
        <v>2524.0016115762401</v>
      </c>
      <c r="F13774">
        <v>2289.3170707079298</v>
      </c>
      <c r="G13774">
        <v>2212.5272641465799</v>
      </c>
      <c r="H13774">
        <v>2515.94864769068</v>
      </c>
      <c r="I13774">
        <v>2534.09816093882</v>
      </c>
      <c r="J13774">
        <v>2452.8481160913002</v>
      </c>
      <c r="K13774">
        <v>2327.5985315121702</v>
      </c>
      <c r="L13774">
        <v>2622.5679424667001</v>
      </c>
      <c r="M13774">
        <v>2241.08732603111</v>
      </c>
      <c r="N13774">
        <v>2412.02933228237</v>
      </c>
      <c r="O13774">
        <v>-4.9511862011969901E-2</v>
      </c>
      <c r="P13774">
        <v>0.614520628285955</v>
      </c>
    </row>
    <row r="13775" spans="1:16" x14ac:dyDescent="0.2">
      <c r="A13775" t="s">
        <v>13764</v>
      </c>
      <c r="B13775">
        <v>3600.8724995930502</v>
      </c>
      <c r="C13775">
        <v>3721.82289071172</v>
      </c>
      <c r="D13775">
        <v>3500.4616607735202</v>
      </c>
      <c r="E13775">
        <v>3406.7975208955099</v>
      </c>
      <c r="F13775">
        <v>3169.2695682584899</v>
      </c>
      <c r="G13775">
        <v>3846.9204691786899</v>
      </c>
      <c r="H13775">
        <v>3608.4580920404001</v>
      </c>
      <c r="I13775">
        <v>3592.90131070695</v>
      </c>
      <c r="J13775">
        <v>3804.56153834018</v>
      </c>
      <c r="K13775">
        <v>3481.0885518038799</v>
      </c>
      <c r="L13775">
        <v>3552.3482080660901</v>
      </c>
      <c r="M13775">
        <v>3740.4361178092499</v>
      </c>
      <c r="N13775">
        <v>3585.4948690148099</v>
      </c>
      <c r="O13775">
        <v>-4.2566024901886303E-2</v>
      </c>
      <c r="P13775">
        <v>0.61547645063003098</v>
      </c>
    </row>
    <row r="13776" spans="1:16" x14ac:dyDescent="0.2">
      <c r="A13776" t="s">
        <v>9018</v>
      </c>
      <c r="B13776">
        <v>780.70815946423204</v>
      </c>
      <c r="C13776">
        <v>744.17203686501705</v>
      </c>
      <c r="D13776">
        <v>786.47166376482903</v>
      </c>
      <c r="E13776">
        <v>526.04961719710104</v>
      </c>
      <c r="F13776">
        <v>453.78177909155698</v>
      </c>
      <c r="G13776">
        <v>512.37473485499697</v>
      </c>
      <c r="H13776">
        <v>739.51770142574105</v>
      </c>
      <c r="I13776">
        <v>615.95104397299303</v>
      </c>
      <c r="J13776">
        <v>731.73694398503096</v>
      </c>
      <c r="K13776">
        <v>442.15208324985099</v>
      </c>
      <c r="L13776">
        <v>419.09240596255302</v>
      </c>
      <c r="M13776">
        <v>527.999327521022</v>
      </c>
      <c r="N13776">
        <v>606.66729144624401</v>
      </c>
      <c r="O13776">
        <v>-0.61066745424325797</v>
      </c>
      <c r="P13776" s="2">
        <v>2.4107479141892601E-11</v>
      </c>
    </row>
    <row r="13777" spans="1:16" x14ac:dyDescent="0.2">
      <c r="A13777" t="s">
        <v>13766</v>
      </c>
      <c r="B13777">
        <v>4152.7173824754</v>
      </c>
      <c r="C13777">
        <v>2835.1703086254502</v>
      </c>
      <c r="D13777">
        <v>3893.6974926559301</v>
      </c>
      <c r="E13777">
        <v>3787.7300023141001</v>
      </c>
      <c r="F13777">
        <v>3878.75377842545</v>
      </c>
      <c r="G13777">
        <v>3220.8369027917001</v>
      </c>
      <c r="H13777">
        <v>4453.8733163433299</v>
      </c>
      <c r="I13777">
        <v>4209.7310294930303</v>
      </c>
      <c r="J13777">
        <v>3259.8763211937598</v>
      </c>
      <c r="K13777">
        <v>4229.0815838301796</v>
      </c>
      <c r="L13777">
        <v>3001.0472699132902</v>
      </c>
      <c r="M13777">
        <v>3731.9711987307501</v>
      </c>
      <c r="N13777">
        <v>3721.2072155660298</v>
      </c>
      <c r="O13777">
        <v>-6.2061872853401402E-2</v>
      </c>
      <c r="P13777">
        <v>0.77903026778851103</v>
      </c>
    </row>
    <row r="13778" spans="1:16" x14ac:dyDescent="0.2">
      <c r="A13778" t="s">
        <v>13767</v>
      </c>
      <c r="B13778">
        <v>202.45597543781901</v>
      </c>
      <c r="C13778">
        <v>164.62279211373601</v>
      </c>
      <c r="D13778">
        <v>160.166279839748</v>
      </c>
      <c r="E13778">
        <v>137.34300350466199</v>
      </c>
      <c r="F13778">
        <v>187.275019942547</v>
      </c>
      <c r="G13778">
        <v>136.998592207218</v>
      </c>
      <c r="H13778">
        <v>200.322814109359</v>
      </c>
      <c r="I13778">
        <v>193.30845887882799</v>
      </c>
      <c r="J13778">
        <v>258.81371009116901</v>
      </c>
      <c r="K13778">
        <v>229.09434365277201</v>
      </c>
      <c r="L13778">
        <v>181.462691241518</v>
      </c>
      <c r="M13778">
        <v>188.34444949647701</v>
      </c>
      <c r="N13778">
        <v>186.684010876321</v>
      </c>
      <c r="O13778">
        <v>-0.15279884295173399</v>
      </c>
      <c r="P13778">
        <v>0.56191274308363004</v>
      </c>
    </row>
    <row r="13779" spans="1:16" x14ac:dyDescent="0.2">
      <c r="A13779" t="s">
        <v>13768</v>
      </c>
      <c r="B13779">
        <v>92.086998861349201</v>
      </c>
      <c r="C13779">
        <v>82.792749250182993</v>
      </c>
      <c r="D13779">
        <v>96.099767903848502</v>
      </c>
      <c r="E13779">
        <v>111.42922925849901</v>
      </c>
      <c r="F13779">
        <v>105.64231894194999</v>
      </c>
      <c r="G13779">
        <v>97.269000467124997</v>
      </c>
      <c r="H13779">
        <v>132.37190359649301</v>
      </c>
      <c r="I13779">
        <v>117.742424953468</v>
      </c>
      <c r="J13779">
        <v>129.406855045584</v>
      </c>
      <c r="K13779">
        <v>111.110756671595</v>
      </c>
      <c r="L13779">
        <v>101.96475031666201</v>
      </c>
      <c r="M13779">
        <v>159.77534760656201</v>
      </c>
      <c r="N13779">
        <v>111.47434190611</v>
      </c>
      <c r="O13779">
        <v>8.3008027187176495E-2</v>
      </c>
      <c r="P13779">
        <v>0.80727425014430099</v>
      </c>
    </row>
    <row r="13780" spans="1:16" x14ac:dyDescent="0.2">
      <c r="A13780" t="s">
        <v>247</v>
      </c>
      <c r="B13780">
        <v>770.55150517805396</v>
      </c>
      <c r="C13780">
        <v>892.42882040604297</v>
      </c>
      <c r="D13780">
        <v>825.13248993304398</v>
      </c>
      <c r="E13780">
        <v>585.65129796327597</v>
      </c>
      <c r="F13780">
        <v>512.60534304786904</v>
      </c>
      <c r="G13780">
        <v>516.48469262121296</v>
      </c>
      <c r="H13780">
        <v>781.87671057661896</v>
      </c>
      <c r="I13780">
        <v>774.112510328398</v>
      </c>
      <c r="J13780">
        <v>841.14455779629805</v>
      </c>
      <c r="K13780">
        <v>531.49887727443195</v>
      </c>
      <c r="L13780">
        <v>547.84450593867803</v>
      </c>
      <c r="M13780">
        <v>494.13965120704898</v>
      </c>
      <c r="N13780">
        <v>672.78924685591403</v>
      </c>
      <c r="O13780">
        <v>-0.61095543020256105</v>
      </c>
      <c r="P13780" s="2">
        <v>3.8888066491119699E-20</v>
      </c>
    </row>
    <row r="13781" spans="1:16" x14ac:dyDescent="0.2">
      <c r="A13781" t="s">
        <v>4818</v>
      </c>
      <c r="B13781">
        <v>821.33477660894505</v>
      </c>
      <c r="C13781">
        <v>674.85717702765498</v>
      </c>
      <c r="D13781">
        <v>824.02789489966699</v>
      </c>
      <c r="E13781">
        <v>456.94621920733402</v>
      </c>
      <c r="F13781">
        <v>368.54763539975602</v>
      </c>
      <c r="G13781">
        <v>694.58286249059699</v>
      </c>
      <c r="H13781">
        <v>947.78282975088996</v>
      </c>
      <c r="I13781">
        <v>817.16757616959205</v>
      </c>
      <c r="J13781">
        <v>1016.43202508532</v>
      </c>
      <c r="K13781">
        <v>509.73491462741902</v>
      </c>
      <c r="L13781">
        <v>484.764618030912</v>
      </c>
      <c r="M13781">
        <v>825.32961015310104</v>
      </c>
      <c r="N13781">
        <v>703.45901162093196</v>
      </c>
      <c r="O13781">
        <v>-0.61168717332715705</v>
      </c>
      <c r="P13781">
        <v>3.0936653185618598E-3</v>
      </c>
    </row>
    <row r="13782" spans="1:16" x14ac:dyDescent="0.2">
      <c r="A13782" t="s">
        <v>13771</v>
      </c>
      <c r="B13782">
        <v>2115.9696429537998</v>
      </c>
      <c r="C13782">
        <v>2104.4761611732602</v>
      </c>
      <c r="D13782">
        <v>2187.09816608759</v>
      </c>
      <c r="E13782">
        <v>2245.8604346674301</v>
      </c>
      <c r="F13782">
        <v>2188.4766753542499</v>
      </c>
      <c r="G13782">
        <v>2156.3578413416199</v>
      </c>
      <c r="H13782">
        <v>1999.6982236643501</v>
      </c>
      <c r="I13782">
        <v>1898.81627107794</v>
      </c>
      <c r="J13782">
        <v>1970.51347455776</v>
      </c>
      <c r="K13782">
        <v>2217.6332465588398</v>
      </c>
      <c r="L13782">
        <v>2231.1269942171398</v>
      </c>
      <c r="M13782">
        <v>2005.1277067181099</v>
      </c>
      <c r="N13782">
        <v>2110.0962365310102</v>
      </c>
      <c r="O13782">
        <v>8.7931396528965894E-2</v>
      </c>
      <c r="P13782">
        <v>0.18525096685686401</v>
      </c>
    </row>
    <row r="13783" spans="1:16" x14ac:dyDescent="0.2">
      <c r="A13783" t="s">
        <v>13772</v>
      </c>
      <c r="B13783">
        <v>1181.5574486254</v>
      </c>
      <c r="C13783">
        <v>1162.94931504908</v>
      </c>
      <c r="D13783">
        <v>1296.7945691852699</v>
      </c>
      <c r="E13783">
        <v>1165.2560486024499</v>
      </c>
      <c r="F13783">
        <v>1192.0775307881399</v>
      </c>
      <c r="G13783">
        <v>1168.59799152757</v>
      </c>
      <c r="H13783">
        <v>1606.1124303041199</v>
      </c>
      <c r="I13783">
        <v>1492.8685074324001</v>
      </c>
      <c r="J13783">
        <v>1539.94157504245</v>
      </c>
      <c r="K13783">
        <v>1504.0043660804499</v>
      </c>
      <c r="L13783">
        <v>1345.41623934782</v>
      </c>
      <c r="M13783">
        <v>1522.6273192439901</v>
      </c>
      <c r="N13783">
        <v>1348.1836117691</v>
      </c>
      <c r="O13783">
        <v>-6.7586170748512697E-2</v>
      </c>
      <c r="P13783">
        <v>0.72969960031619496</v>
      </c>
    </row>
    <row r="13784" spans="1:16" x14ac:dyDescent="0.2">
      <c r="A13784" t="s">
        <v>13773</v>
      </c>
      <c r="B13784">
        <v>2665.10608469317</v>
      </c>
      <c r="C13784">
        <v>2408.69137934835</v>
      </c>
      <c r="D13784">
        <v>2505.2215357003302</v>
      </c>
      <c r="E13784">
        <v>2347.7879467023299</v>
      </c>
      <c r="F13784">
        <v>2530.61373101852</v>
      </c>
      <c r="G13784">
        <v>2557.7637165087699</v>
      </c>
      <c r="H13784">
        <v>2696.85691593922</v>
      </c>
      <c r="I13784">
        <v>2781.0057834158702</v>
      </c>
      <c r="J13784">
        <v>2486.9644687851401</v>
      </c>
      <c r="K13784">
        <v>2578.4568378119502</v>
      </c>
      <c r="L13784">
        <v>2505.04924718648</v>
      </c>
      <c r="M13784">
        <v>2561.69613612905</v>
      </c>
      <c r="N13784">
        <v>2552.1011486032598</v>
      </c>
      <c r="O13784">
        <v>-4.5209598680860601E-2</v>
      </c>
      <c r="P13784">
        <v>0.55913539419196301</v>
      </c>
    </row>
    <row r="13785" spans="1:16" x14ac:dyDescent="0.2">
      <c r="A13785" t="s">
        <v>9851</v>
      </c>
      <c r="B13785">
        <v>5575.3260928260997</v>
      </c>
      <c r="C13785">
        <v>7265.5450998968799</v>
      </c>
      <c r="D13785">
        <v>6293.9825001853897</v>
      </c>
      <c r="E13785">
        <v>2967.9909436604898</v>
      </c>
      <c r="F13785">
        <v>3408.1652667749399</v>
      </c>
      <c r="G13785">
        <v>5681.3316188333401</v>
      </c>
      <c r="H13785">
        <v>5833.1885518187901</v>
      </c>
      <c r="I13785">
        <v>6446.8371036089202</v>
      </c>
      <c r="J13785">
        <v>5559.7890631402797</v>
      </c>
      <c r="K13785">
        <v>3273.7581707981199</v>
      </c>
      <c r="L13785">
        <v>4270.4220005503903</v>
      </c>
      <c r="M13785">
        <v>4598.5672893915098</v>
      </c>
      <c r="N13785">
        <v>5097.90864179043</v>
      </c>
      <c r="O13785">
        <v>-0.61177682824588397</v>
      </c>
      <c r="P13785">
        <v>1.3742866743374899E-4</v>
      </c>
    </row>
    <row r="13786" spans="1:16" x14ac:dyDescent="0.2">
      <c r="A13786" t="s">
        <v>2716</v>
      </c>
      <c r="B13786">
        <v>2252.06881038858</v>
      </c>
      <c r="C13786">
        <v>1953.3312584723401</v>
      </c>
      <c r="D13786">
        <v>1822.5818050729899</v>
      </c>
      <c r="E13786">
        <v>1541.86956764668</v>
      </c>
      <c r="F13786">
        <v>1499.40064043744</v>
      </c>
      <c r="G13786">
        <v>1056.2591459176499</v>
      </c>
      <c r="H13786">
        <v>1761.4287971906699</v>
      </c>
      <c r="I13786">
        <v>2100.9114780876298</v>
      </c>
      <c r="J13786">
        <v>2296.3834640816399</v>
      </c>
      <c r="K13786">
        <v>1011.45152722699</v>
      </c>
      <c r="L13786">
        <v>935.82902197411295</v>
      </c>
      <c r="M13786">
        <v>1925.76909035724</v>
      </c>
      <c r="N13786">
        <v>1679.7737172378299</v>
      </c>
      <c r="O13786">
        <v>-0.61238984546211594</v>
      </c>
      <c r="P13786">
        <v>1.23883556283446E-3</v>
      </c>
    </row>
    <row r="13787" spans="1:16" x14ac:dyDescent="0.2">
      <c r="A13787" t="s">
        <v>13776</v>
      </c>
      <c r="B13787">
        <v>12715.454056009399</v>
      </c>
      <c r="C13787">
        <v>16623.051177940801</v>
      </c>
      <c r="D13787">
        <v>13166.7727978606</v>
      </c>
      <c r="E13787">
        <v>13511.4418919492</v>
      </c>
      <c r="F13787">
        <v>13178.8792880082</v>
      </c>
      <c r="G13787">
        <v>12143.555213247801</v>
      </c>
      <c r="H13787">
        <v>11384.8661886557</v>
      </c>
      <c r="I13787">
        <v>13104.5561623584</v>
      </c>
      <c r="J13787">
        <v>11847.7857924007</v>
      </c>
      <c r="K13787">
        <v>10770.870566835099</v>
      </c>
      <c r="L13787">
        <v>12769.7888150817</v>
      </c>
      <c r="M13787">
        <v>11303.8413144431</v>
      </c>
      <c r="N13787">
        <v>12710.071938732601</v>
      </c>
      <c r="O13787">
        <v>-9.7680807378134393E-2</v>
      </c>
      <c r="P13787">
        <v>0.50765347485909595</v>
      </c>
    </row>
    <row r="13788" spans="1:16" x14ac:dyDescent="0.2">
      <c r="A13788" t="s">
        <v>13777</v>
      </c>
      <c r="B13788">
        <v>7031.1132071783104</v>
      </c>
      <c r="C13788">
        <v>6513.6714119388198</v>
      </c>
      <c r="D13788">
        <v>6497.2279863268604</v>
      </c>
      <c r="E13788">
        <v>7686.8892338867099</v>
      </c>
      <c r="F13788">
        <v>7193.28153522912</v>
      </c>
      <c r="G13788">
        <v>6656.7615953487402</v>
      </c>
      <c r="H13788">
        <v>6680.3687348363501</v>
      </c>
      <c r="I13788">
        <v>7068.0601964604302</v>
      </c>
      <c r="J13788">
        <v>6675.04086844223</v>
      </c>
      <c r="K13788">
        <v>6647.17238108519</v>
      </c>
      <c r="L13788">
        <v>6342.5531129178098</v>
      </c>
      <c r="M13788">
        <v>6884.0954405847096</v>
      </c>
      <c r="N13788">
        <v>6823.0196420196098</v>
      </c>
      <c r="O13788">
        <v>3.3228728335261699E-2</v>
      </c>
      <c r="P13788">
        <v>0.71829246342790298</v>
      </c>
    </row>
    <row r="13789" spans="1:16" x14ac:dyDescent="0.2">
      <c r="A13789" t="s">
        <v>13778</v>
      </c>
      <c r="B13789">
        <v>16346.796518461</v>
      </c>
      <c r="C13789">
        <v>20658.7163506939</v>
      </c>
      <c r="D13789">
        <v>16731.300970569999</v>
      </c>
      <c r="E13789">
        <v>19107.089544170602</v>
      </c>
      <c r="F13789">
        <v>18364.956763340298</v>
      </c>
      <c r="G13789">
        <v>16191.863612971099</v>
      </c>
      <c r="H13789">
        <v>14511.4905516049</v>
      </c>
      <c r="I13789">
        <v>15872.381823578</v>
      </c>
      <c r="J13789">
        <v>15092.368576180001</v>
      </c>
      <c r="K13789">
        <v>15574.9789532337</v>
      </c>
      <c r="L13789">
        <v>18381.3065147122</v>
      </c>
      <c r="M13789">
        <v>15732.052107379899</v>
      </c>
      <c r="N13789">
        <v>16880.441857241301</v>
      </c>
      <c r="O13789">
        <v>5.9033366277305002E-2</v>
      </c>
      <c r="P13789">
        <v>0.71204583989977999</v>
      </c>
    </row>
    <row r="13790" spans="1:16" x14ac:dyDescent="0.2">
      <c r="A13790" t="s">
        <v>13779</v>
      </c>
      <c r="B13790">
        <v>2581.1444092607599</v>
      </c>
      <c r="C13790">
        <v>2727.3471933228898</v>
      </c>
      <c r="D13790">
        <v>2359.4149912944899</v>
      </c>
      <c r="E13790">
        <v>3113.108079439</v>
      </c>
      <c r="F13790">
        <v>3074.4315773901499</v>
      </c>
      <c r="G13790">
        <v>2542.6938713659702</v>
      </c>
      <c r="H13790">
        <v>2675.6774113637798</v>
      </c>
      <c r="I13790">
        <v>2874.14531360294</v>
      </c>
      <c r="J13790">
        <v>2644.6055467497599</v>
      </c>
      <c r="K13790">
        <v>2688.4221227652802</v>
      </c>
      <c r="L13790">
        <v>2765.1457712993201</v>
      </c>
      <c r="M13790">
        <v>2634.70606318105</v>
      </c>
      <c r="N13790">
        <v>2723.4035292529502</v>
      </c>
      <c r="O13790">
        <v>8.4722915751920397E-2</v>
      </c>
      <c r="P13790">
        <v>0.40224446201763803</v>
      </c>
    </row>
    <row r="13791" spans="1:16" x14ac:dyDescent="0.2">
      <c r="A13791" t="s">
        <v>5072</v>
      </c>
      <c r="B13791">
        <v>2088.20812123824</v>
      </c>
      <c r="C13791">
        <v>2451.0504603600698</v>
      </c>
      <c r="D13791">
        <v>2327.3817353265399</v>
      </c>
      <c r="E13791">
        <v>1110.8371226854999</v>
      </c>
      <c r="F13791">
        <v>1258.1039801268601</v>
      </c>
      <c r="G13791">
        <v>2123.4781792118802</v>
      </c>
      <c r="H13791">
        <v>2006.75805852283</v>
      </c>
      <c r="I13791">
        <v>2010.4079723398099</v>
      </c>
      <c r="J13791">
        <v>2003.4534012966401</v>
      </c>
      <c r="K13791">
        <v>1067.5796414219201</v>
      </c>
      <c r="L13791">
        <v>1258.14132594119</v>
      </c>
      <c r="M13791">
        <v>1616.7995439922299</v>
      </c>
      <c r="N13791">
        <v>1776.84996187198</v>
      </c>
      <c r="O13791">
        <v>-0.61243723855125798</v>
      </c>
      <c r="P13791">
        <v>3.66595730086363E-4</v>
      </c>
    </row>
    <row r="13792" spans="1:16" x14ac:dyDescent="0.2">
      <c r="A13792" t="s">
        <v>496</v>
      </c>
      <c r="B13792">
        <v>415.068605161817</v>
      </c>
      <c r="C13792">
        <v>444.77035062307601</v>
      </c>
      <c r="D13792">
        <v>461.72072395182403</v>
      </c>
      <c r="E13792">
        <v>299.73598878061398</v>
      </c>
      <c r="F13792">
        <v>289.31589619329401</v>
      </c>
      <c r="G13792">
        <v>272.62719849236402</v>
      </c>
      <c r="H13792">
        <v>448.29951351345602</v>
      </c>
      <c r="I13792">
        <v>462.18295168301597</v>
      </c>
      <c r="J13792">
        <v>468.21753007402299</v>
      </c>
      <c r="K13792">
        <v>287.51340128422902</v>
      </c>
      <c r="L13792">
        <v>313.67122343176601</v>
      </c>
      <c r="M13792">
        <v>290.98159332320898</v>
      </c>
      <c r="N13792">
        <v>371.17541470939102</v>
      </c>
      <c r="O13792">
        <v>-0.61464478320382898</v>
      </c>
      <c r="P13792" s="2">
        <v>3.7480824375291899E-18</v>
      </c>
    </row>
    <row r="13793" spans="1:16" x14ac:dyDescent="0.2">
      <c r="A13793" t="s">
        <v>13782</v>
      </c>
      <c r="B13793">
        <v>131.35939543457201</v>
      </c>
      <c r="C13793">
        <v>1.9254127732600701</v>
      </c>
      <c r="D13793">
        <v>3.3137851001327099</v>
      </c>
      <c r="E13793">
        <v>11.2293021733371</v>
      </c>
      <c r="F13793">
        <v>236.494736722319</v>
      </c>
      <c r="G13793">
        <v>1.36998592207218</v>
      </c>
      <c r="H13793">
        <v>43.2414885081877</v>
      </c>
      <c r="I13793">
        <v>3.5146992523423299</v>
      </c>
      <c r="J13793">
        <v>0</v>
      </c>
      <c r="K13793">
        <v>5.7273585913193097</v>
      </c>
      <c r="L13793">
        <v>8.6410805353103708</v>
      </c>
      <c r="M13793">
        <v>3.174344654435</v>
      </c>
      <c r="N13793">
        <v>37.4992991389406</v>
      </c>
      <c r="O13793">
        <v>0.53612877540676596</v>
      </c>
      <c r="P13793">
        <v>0.86226405206515999</v>
      </c>
    </row>
    <row r="13794" spans="1:16" x14ac:dyDescent="0.2">
      <c r="A13794" t="s">
        <v>4626</v>
      </c>
      <c r="B13794">
        <v>4823.0565653631602</v>
      </c>
      <c r="C13794">
        <v>4549.7503832135499</v>
      </c>
      <c r="D13794">
        <v>4787.3148746583902</v>
      </c>
      <c r="E13794">
        <v>3063.8719083712999</v>
      </c>
      <c r="F13794">
        <v>2927.9729079478998</v>
      </c>
      <c r="G13794">
        <v>3537.3036507903798</v>
      </c>
      <c r="H13794">
        <v>4956.8865500100101</v>
      </c>
      <c r="I13794">
        <v>4899.4907577652102</v>
      </c>
      <c r="J13794">
        <v>4121.0201202243798</v>
      </c>
      <c r="K13794">
        <v>3038.9364685540299</v>
      </c>
      <c r="L13794">
        <v>2981.17278468208</v>
      </c>
      <c r="M13794">
        <v>2838.9222359497098</v>
      </c>
      <c r="N13794">
        <v>3877.1416006275099</v>
      </c>
      <c r="O13794">
        <v>-0.61469449246728403</v>
      </c>
      <c r="P13794" s="2">
        <v>1.1927988384869501E-20</v>
      </c>
    </row>
    <row r="13795" spans="1:16" x14ac:dyDescent="0.2">
      <c r="A13795" t="s">
        <v>12715</v>
      </c>
      <c r="B13795">
        <v>45.3663891449294</v>
      </c>
      <c r="C13795">
        <v>39.470961851831497</v>
      </c>
      <c r="D13795">
        <v>50.811371535368203</v>
      </c>
      <c r="E13795">
        <v>20.731019396930101</v>
      </c>
      <c r="F13795">
        <v>26.410579735487399</v>
      </c>
      <c r="G13795">
        <v>46.579521350454201</v>
      </c>
      <c r="H13795">
        <v>37.064133007018</v>
      </c>
      <c r="I13795">
        <v>48.327114719706998</v>
      </c>
      <c r="J13795">
        <v>45.880612243434399</v>
      </c>
      <c r="K13795">
        <v>19.473019210485699</v>
      </c>
      <c r="L13795">
        <v>33.7002140877104</v>
      </c>
      <c r="M13795">
        <v>28.569101889915</v>
      </c>
      <c r="N13795">
        <v>36.865336514439299</v>
      </c>
      <c r="O13795">
        <v>-0.61806730059075399</v>
      </c>
      <c r="P13795">
        <v>4.0001293217829297E-2</v>
      </c>
    </row>
    <row r="13796" spans="1:16" x14ac:dyDescent="0.2">
      <c r="A13796" t="s">
        <v>13785</v>
      </c>
      <c r="B13796">
        <v>117.140079433922</v>
      </c>
      <c r="C13796">
        <v>76.053804543772799</v>
      </c>
      <c r="D13796">
        <v>100.518148037359</v>
      </c>
      <c r="E13796">
        <v>51.827548492325299</v>
      </c>
      <c r="F13796">
        <v>96.038471765408801</v>
      </c>
      <c r="G13796">
        <v>65.759324259464805</v>
      </c>
      <c r="H13796">
        <v>90.012894445615203</v>
      </c>
      <c r="I13796">
        <v>109.834351635698</v>
      </c>
      <c r="J13796">
        <v>188.22815279357701</v>
      </c>
      <c r="K13796">
        <v>143.183964782983</v>
      </c>
      <c r="L13796">
        <v>53.574699318924303</v>
      </c>
      <c r="M13796">
        <v>106.86960336597799</v>
      </c>
      <c r="N13796">
        <v>99.920086906252394</v>
      </c>
      <c r="O13796">
        <v>-0.39967526219622102</v>
      </c>
      <c r="P13796">
        <v>0.35594735869702399</v>
      </c>
    </row>
    <row r="13797" spans="1:16" x14ac:dyDescent="0.2">
      <c r="A13797" t="s">
        <v>13786</v>
      </c>
      <c r="B13797">
        <v>60.939925717069301</v>
      </c>
      <c r="C13797">
        <v>83.755455636813096</v>
      </c>
      <c r="D13797">
        <v>50.811371535368203</v>
      </c>
      <c r="E13797">
        <v>41.462038793860202</v>
      </c>
      <c r="F13797">
        <v>39.615869603231097</v>
      </c>
      <c r="G13797">
        <v>71.239267947753504</v>
      </c>
      <c r="H13797">
        <v>42.359009150877803</v>
      </c>
      <c r="I13797">
        <v>64.143261355247503</v>
      </c>
      <c r="J13797">
        <v>72.9384092075111</v>
      </c>
      <c r="K13797">
        <v>34.364151547915903</v>
      </c>
      <c r="L13797">
        <v>37.156646301834598</v>
      </c>
      <c r="M13797">
        <v>43.382710277278399</v>
      </c>
      <c r="N13797">
        <v>53.514009756230102</v>
      </c>
      <c r="O13797">
        <v>-0.49908264201306701</v>
      </c>
      <c r="P13797">
        <v>0.109680636843522</v>
      </c>
    </row>
    <row r="13798" spans="1:16" x14ac:dyDescent="0.2">
      <c r="A13798" t="s">
        <v>13787</v>
      </c>
      <c r="B13798">
        <v>2273.0592292466899</v>
      </c>
      <c r="C13798">
        <v>2290.27849379285</v>
      </c>
      <c r="D13798">
        <v>2035.7686465148599</v>
      </c>
      <c r="E13798">
        <v>2247.5880196171702</v>
      </c>
      <c r="F13798">
        <v>2153.6627293392899</v>
      </c>
      <c r="G13798">
        <v>2159.0978131857601</v>
      </c>
      <c r="H13798">
        <v>2311.2134367947701</v>
      </c>
      <c r="I13798">
        <v>2331.1242791160498</v>
      </c>
      <c r="J13798">
        <v>2214.0336472344502</v>
      </c>
      <c r="K13798">
        <v>2253.1428698250202</v>
      </c>
      <c r="L13798">
        <v>2138.6674324893202</v>
      </c>
      <c r="M13798">
        <v>2262.2496237273499</v>
      </c>
      <c r="N13798">
        <v>2222.4905184069598</v>
      </c>
      <c r="O13798">
        <v>-2.6945595763308901E-2</v>
      </c>
      <c r="P13798">
        <v>0.72590059060815504</v>
      </c>
    </row>
    <row r="13799" spans="1:16" x14ac:dyDescent="0.2">
      <c r="A13799" t="s">
        <v>7751</v>
      </c>
      <c r="B13799">
        <v>5701.2686059747102</v>
      </c>
      <c r="C13799">
        <v>6214.2697256968804</v>
      </c>
      <c r="D13799">
        <v>6435.3706644577196</v>
      </c>
      <c r="E13799">
        <v>3188.2580247528799</v>
      </c>
      <c r="F13799">
        <v>3464.5878689371202</v>
      </c>
      <c r="G13799">
        <v>5421.0342936396301</v>
      </c>
      <c r="H13799">
        <v>5641.6905312825302</v>
      </c>
      <c r="I13799">
        <v>6069.0069339821202</v>
      </c>
      <c r="J13799">
        <v>5635.0803242577103</v>
      </c>
      <c r="K13799">
        <v>3132.8651494516598</v>
      </c>
      <c r="L13799">
        <v>3645.6718778474501</v>
      </c>
      <c r="M13799">
        <v>4401.7579208165398</v>
      </c>
      <c r="N13799">
        <v>4912.5718267580796</v>
      </c>
      <c r="O13799">
        <v>-0.61868621209352703</v>
      </c>
      <c r="P13799" s="2">
        <v>4.2542483030737701E-6</v>
      </c>
    </row>
    <row r="13800" spans="1:16" x14ac:dyDescent="0.2">
      <c r="A13800" t="s">
        <v>13789</v>
      </c>
      <c r="B13800">
        <v>9033.3283221269103</v>
      </c>
      <c r="C13800">
        <v>10776.5352919366</v>
      </c>
      <c r="D13800">
        <v>9539.2827082486892</v>
      </c>
      <c r="E13800">
        <v>9286.6328973498094</v>
      </c>
      <c r="F13800">
        <v>8920.7735461094107</v>
      </c>
      <c r="G13800">
        <v>9387.1435380385992</v>
      </c>
      <c r="H13800">
        <v>8515.0433186837399</v>
      </c>
      <c r="I13800">
        <v>9467.7211109971504</v>
      </c>
      <c r="J13800">
        <v>8744.3741232166194</v>
      </c>
      <c r="K13800">
        <v>8565.8375091771595</v>
      </c>
      <c r="L13800">
        <v>9844.7830538791095</v>
      </c>
      <c r="M13800">
        <v>8958.0006148155808</v>
      </c>
      <c r="N13800">
        <v>9253.2880028816198</v>
      </c>
      <c r="O13800">
        <v>-2.8804275144945001E-2</v>
      </c>
      <c r="P13800">
        <v>0.80929879500407098</v>
      </c>
    </row>
    <row r="13801" spans="1:16" x14ac:dyDescent="0.2">
      <c r="A13801" t="s">
        <v>2203</v>
      </c>
      <c r="B13801">
        <v>9123.3839901310203</v>
      </c>
      <c r="C13801">
        <v>10598.434610410101</v>
      </c>
      <c r="D13801">
        <v>9258.7155697707894</v>
      </c>
      <c r="E13801">
        <v>4893.3843701503802</v>
      </c>
      <c r="F13801">
        <v>5606.2457893057399</v>
      </c>
      <c r="G13801">
        <v>8251.4252086407596</v>
      </c>
      <c r="H13801">
        <v>8793.0243162363695</v>
      </c>
      <c r="I13801">
        <v>9253.3244566042704</v>
      </c>
      <c r="J13801">
        <v>8094.9869960787801</v>
      </c>
      <c r="K13801">
        <v>4982.8019744477997</v>
      </c>
      <c r="L13801">
        <v>5646.94612982533</v>
      </c>
      <c r="M13801">
        <v>6369.8516065662398</v>
      </c>
      <c r="N13801">
        <v>7572.7104181806299</v>
      </c>
      <c r="O13801">
        <v>-0.62497855786273004</v>
      </c>
      <c r="P13801" s="2">
        <v>1.2929951923958601E-6</v>
      </c>
    </row>
    <row r="13802" spans="1:16" x14ac:dyDescent="0.2">
      <c r="A13802" t="s">
        <v>13791</v>
      </c>
      <c r="B13802">
        <v>29.115742287044199</v>
      </c>
      <c r="C13802">
        <v>19.254127732600701</v>
      </c>
      <c r="D13802">
        <v>17.673520534041099</v>
      </c>
      <c r="E13802">
        <v>31.960321570267201</v>
      </c>
      <c r="F13802">
        <v>25.2100988384198</v>
      </c>
      <c r="G13802">
        <v>17.809816986938401</v>
      </c>
      <c r="H13802">
        <v>11.4722316450294</v>
      </c>
      <c r="I13802">
        <v>13.180122196283699</v>
      </c>
      <c r="J13802">
        <v>9.4114076396788509</v>
      </c>
      <c r="K13802">
        <v>19.473019210485699</v>
      </c>
      <c r="L13802">
        <v>12.9616208029656</v>
      </c>
      <c r="M13802">
        <v>17.987953041798399</v>
      </c>
      <c r="N13802">
        <v>18.792498540462802</v>
      </c>
      <c r="O13802">
        <v>0.30816974890448001</v>
      </c>
      <c r="P13802">
        <v>0.61912718690823298</v>
      </c>
    </row>
    <row r="13803" spans="1:16" x14ac:dyDescent="0.2">
      <c r="A13803" t="s">
        <v>13792</v>
      </c>
      <c r="B13803">
        <v>2457.2332269693802</v>
      </c>
      <c r="C13803">
        <v>2848.64819803828</v>
      </c>
      <c r="D13803">
        <v>2974.6744248857899</v>
      </c>
      <c r="E13803">
        <v>3902.6144014720899</v>
      </c>
      <c r="F13803">
        <v>3414.1676712602798</v>
      </c>
      <c r="G13803">
        <v>3100.2781416493499</v>
      </c>
      <c r="H13803">
        <v>2600.6666659924299</v>
      </c>
      <c r="I13803">
        <v>2814.39542631312</v>
      </c>
      <c r="J13803">
        <v>2925.7713499851602</v>
      </c>
      <c r="K13803">
        <v>2710.1860854123001</v>
      </c>
      <c r="L13803">
        <v>2527.5160565782799</v>
      </c>
      <c r="M13803">
        <v>3099.2184976133799</v>
      </c>
      <c r="N13803">
        <v>2947.94751218082</v>
      </c>
      <c r="O13803">
        <v>0.17459723562996701</v>
      </c>
      <c r="P13803">
        <v>0.205923946130769</v>
      </c>
    </row>
    <row r="13804" spans="1:16" x14ac:dyDescent="0.2">
      <c r="A13804" t="s">
        <v>13793</v>
      </c>
      <c r="B13804">
        <v>4278.6598956240096</v>
      </c>
      <c r="C13804">
        <v>3819.0562357613499</v>
      </c>
      <c r="D13804">
        <v>4088.1062185303799</v>
      </c>
      <c r="E13804">
        <v>4464.9433026138204</v>
      </c>
      <c r="F13804">
        <v>4729.8947344463804</v>
      </c>
      <c r="G13804">
        <v>4446.9743030463096</v>
      </c>
      <c r="H13804">
        <v>4197.0718233661401</v>
      </c>
      <c r="I13804">
        <v>4066.5070349600801</v>
      </c>
      <c r="J13804">
        <v>4105.7265828098998</v>
      </c>
      <c r="K13804">
        <v>4663.2153650521795</v>
      </c>
      <c r="L13804">
        <v>3913.5453744420702</v>
      </c>
      <c r="M13804">
        <v>4392.2348868532299</v>
      </c>
      <c r="N13804">
        <v>4263.8279797921596</v>
      </c>
      <c r="O13804">
        <v>0.11521620283636499</v>
      </c>
      <c r="P13804">
        <v>8.4536072973125598E-2</v>
      </c>
    </row>
    <row r="13805" spans="1:16" x14ac:dyDescent="0.2">
      <c r="A13805" t="s">
        <v>13794</v>
      </c>
      <c r="B13805">
        <v>1484.9028566392601</v>
      </c>
      <c r="C13805">
        <v>1213.0100471538401</v>
      </c>
      <c r="D13805">
        <v>1470.2159894255401</v>
      </c>
      <c r="E13805">
        <v>1401.07139424253</v>
      </c>
      <c r="F13805">
        <v>1466.9876562166201</v>
      </c>
      <c r="G13805">
        <v>1468.6249084613801</v>
      </c>
      <c r="H13805">
        <v>1452.5610221321799</v>
      </c>
      <c r="I13805">
        <v>1407.6370505631</v>
      </c>
      <c r="J13805">
        <v>1288.1864206810401</v>
      </c>
      <c r="K13805">
        <v>1421.5304023654501</v>
      </c>
      <c r="L13805">
        <v>1249.5002454058799</v>
      </c>
      <c r="M13805">
        <v>1543.78961694022</v>
      </c>
      <c r="N13805">
        <v>1405.6681341855899</v>
      </c>
      <c r="O13805">
        <v>3.8339685803443102E-2</v>
      </c>
      <c r="P13805">
        <v>0.76859848986094204</v>
      </c>
    </row>
    <row r="13806" spans="1:16" x14ac:dyDescent="0.2">
      <c r="A13806" t="s">
        <v>12055</v>
      </c>
      <c r="B13806">
        <v>119.848520576903</v>
      </c>
      <c r="C13806">
        <v>203.131047578937</v>
      </c>
      <c r="D13806">
        <v>141.38816427232899</v>
      </c>
      <c r="E13806">
        <v>121.794738956964</v>
      </c>
      <c r="F13806">
        <v>108.04328073608499</v>
      </c>
      <c r="G13806">
        <v>98.6389863891972</v>
      </c>
      <c r="H13806">
        <v>117.369754522224</v>
      </c>
      <c r="I13806">
        <v>181.885686308716</v>
      </c>
      <c r="J13806">
        <v>168.22891155926001</v>
      </c>
      <c r="K13806">
        <v>58.419057631457001</v>
      </c>
      <c r="L13806">
        <v>92.459561727820997</v>
      </c>
      <c r="M13806">
        <v>122.74132663815401</v>
      </c>
      <c r="N13806">
        <v>127.82908640817099</v>
      </c>
      <c r="O13806">
        <v>-0.62560479182461803</v>
      </c>
      <c r="P13806">
        <v>1.08309278036235E-2</v>
      </c>
    </row>
    <row r="13807" spans="1:16" x14ac:dyDescent="0.2">
      <c r="A13807" t="s">
        <v>13796</v>
      </c>
      <c r="B13807">
        <v>1126.7115154800399</v>
      </c>
      <c r="C13807">
        <v>1036.83477840055</v>
      </c>
      <c r="D13807">
        <v>1030.58716614127</v>
      </c>
      <c r="E13807">
        <v>1169.5750109768101</v>
      </c>
      <c r="F13807">
        <v>1346.93956650986</v>
      </c>
      <c r="G13807">
        <v>989.12983573611598</v>
      </c>
      <c r="H13807">
        <v>942.48795360703002</v>
      </c>
      <c r="I13807">
        <v>1081.6486949083501</v>
      </c>
      <c r="J13807">
        <v>1009.37346935556</v>
      </c>
      <c r="K13807">
        <v>1098.5073778150399</v>
      </c>
      <c r="L13807">
        <v>1058.5323655755201</v>
      </c>
      <c r="M13807">
        <v>1399.8859926058401</v>
      </c>
      <c r="N13807">
        <v>1107.51781059267</v>
      </c>
      <c r="O13807">
        <v>0.18117701249115101</v>
      </c>
      <c r="P13807">
        <v>0.13735220431216899</v>
      </c>
    </row>
    <row r="13808" spans="1:16" x14ac:dyDescent="0.2">
      <c r="A13808" t="s">
        <v>13797</v>
      </c>
      <c r="B13808">
        <v>340.58647372984302</v>
      </c>
      <c r="C13808">
        <v>481.35319331501802</v>
      </c>
      <c r="D13808">
        <v>425.26908785036397</v>
      </c>
      <c r="E13808">
        <v>439.67036970989301</v>
      </c>
      <c r="F13808">
        <v>476.59091613584098</v>
      </c>
      <c r="G13808">
        <v>384.96604410228298</v>
      </c>
      <c r="H13808">
        <v>428.88496765263699</v>
      </c>
      <c r="I13808">
        <v>452.51752873907498</v>
      </c>
      <c r="J13808">
        <v>443.51258501986598</v>
      </c>
      <c r="K13808">
        <v>449.02491355943403</v>
      </c>
      <c r="L13808">
        <v>512.41607574390503</v>
      </c>
      <c r="M13808">
        <v>483.558502358932</v>
      </c>
      <c r="N13808">
        <v>443.195888159758</v>
      </c>
      <c r="O13808">
        <v>9.9411288797840905E-2</v>
      </c>
      <c r="P13808">
        <v>0.53434464478743404</v>
      </c>
    </row>
    <row r="13809" spans="1:16" x14ac:dyDescent="0.2">
      <c r="A13809" t="s">
        <v>4404</v>
      </c>
      <c r="B13809">
        <v>1163.95258119602</v>
      </c>
      <c r="C13809">
        <v>1265.9588984185</v>
      </c>
      <c r="D13809">
        <v>1168.66154531347</v>
      </c>
      <c r="E13809">
        <v>938.94242018595901</v>
      </c>
      <c r="F13809">
        <v>843.93807063853001</v>
      </c>
      <c r="G13809">
        <v>653.48328482843101</v>
      </c>
      <c r="H13809">
        <v>1243.41341444972</v>
      </c>
      <c r="I13809">
        <v>1292.53065004889</v>
      </c>
      <c r="J13809">
        <v>1396.4176085373499</v>
      </c>
      <c r="K13809">
        <v>798.39378762991203</v>
      </c>
      <c r="L13809">
        <v>742.26881798316094</v>
      </c>
      <c r="M13809">
        <v>895.16519255067101</v>
      </c>
      <c r="N13809">
        <v>1033.59385598172</v>
      </c>
      <c r="O13809">
        <v>-0.62581036056848804</v>
      </c>
      <c r="P13809" s="2">
        <v>1.9852318982469299E-11</v>
      </c>
    </row>
    <row r="13810" spans="1:16" x14ac:dyDescent="0.2">
      <c r="A13810" t="s">
        <v>13799</v>
      </c>
      <c r="B13810">
        <v>2625.1565778342001</v>
      </c>
      <c r="C13810">
        <v>2856.3498491313198</v>
      </c>
      <c r="D13810">
        <v>2764.8013685440601</v>
      </c>
      <c r="E13810">
        <v>2631.11187846038</v>
      </c>
      <c r="F13810">
        <v>2469.3892052680699</v>
      </c>
      <c r="G13810">
        <v>2733.1219145340101</v>
      </c>
      <c r="H13810">
        <v>2355.3374046602698</v>
      </c>
      <c r="I13810">
        <v>2505.1018921069999</v>
      </c>
      <c r="J13810">
        <v>2377.55685497387</v>
      </c>
      <c r="K13810">
        <v>2864.8247673779201</v>
      </c>
      <c r="L13810">
        <v>2653.6758323938102</v>
      </c>
      <c r="M13810">
        <v>2059.0915658435101</v>
      </c>
      <c r="N13810">
        <v>2574.6265925940302</v>
      </c>
      <c r="O13810">
        <v>-6.9759717557807402E-3</v>
      </c>
      <c r="P13810">
        <v>0.97167374160287101</v>
      </c>
    </row>
    <row r="13811" spans="1:16" x14ac:dyDescent="0.2">
      <c r="A13811" t="s">
        <v>7740</v>
      </c>
      <c r="B13811">
        <v>2841.1547589869201</v>
      </c>
      <c r="C13811">
        <v>2636.8527929796701</v>
      </c>
      <c r="D13811">
        <v>2814.5081450460498</v>
      </c>
      <c r="E13811">
        <v>1355.29039307431</v>
      </c>
      <c r="F13811">
        <v>1540.2169909377401</v>
      </c>
      <c r="G13811">
        <v>2430.3550257560501</v>
      </c>
      <c r="H13811">
        <v>2972.1904754199199</v>
      </c>
      <c r="I13811">
        <v>2961.1341200984102</v>
      </c>
      <c r="J13811">
        <v>2497.55230237978</v>
      </c>
      <c r="K13811">
        <v>1610.5332358789899</v>
      </c>
      <c r="L13811">
        <v>1539.8405513923101</v>
      </c>
      <c r="M13811">
        <v>2362.77053778445</v>
      </c>
      <c r="N13811">
        <v>2296.8666108112202</v>
      </c>
      <c r="O13811">
        <v>-0.62651837170334002</v>
      </c>
      <c r="P13811" s="2">
        <v>5.9038669246055397E-5</v>
      </c>
    </row>
    <row r="13812" spans="1:16" x14ac:dyDescent="0.2">
      <c r="A13812" t="s">
        <v>6735</v>
      </c>
      <c r="B13812">
        <v>740.08154231952005</v>
      </c>
      <c r="C13812">
        <v>690.26047921373504</v>
      </c>
      <c r="D13812">
        <v>735.66029222946099</v>
      </c>
      <c r="E13812">
        <v>436.21519981040399</v>
      </c>
      <c r="F13812">
        <v>444.17793191501602</v>
      </c>
      <c r="G13812">
        <v>484.97501641355302</v>
      </c>
      <c r="H13812">
        <v>921.30844903159095</v>
      </c>
      <c r="I13812">
        <v>828.59034873970404</v>
      </c>
      <c r="J13812">
        <v>851.73239139093596</v>
      </c>
      <c r="K13812">
        <v>542.95359445707095</v>
      </c>
      <c r="L13812">
        <v>563.39845090223605</v>
      </c>
      <c r="M13812">
        <v>614.76474807557895</v>
      </c>
      <c r="N13812">
        <v>654.50987037490097</v>
      </c>
      <c r="O13812">
        <v>-0.62655083000126199</v>
      </c>
      <c r="P13812" s="2">
        <v>4.06060413341071E-8</v>
      </c>
    </row>
    <row r="13813" spans="1:16" x14ac:dyDescent="0.2">
      <c r="A13813" t="s">
        <v>13802</v>
      </c>
      <c r="B13813">
        <v>1325.10482920339</v>
      </c>
      <c r="C13813">
        <v>1665.48204886996</v>
      </c>
      <c r="D13813">
        <v>1468.00679935879</v>
      </c>
      <c r="E13813">
        <v>1576.4212666415599</v>
      </c>
      <c r="F13813">
        <v>1668.6684469239799</v>
      </c>
      <c r="G13813">
        <v>1586.4436977595899</v>
      </c>
      <c r="H13813">
        <v>1208.11424015733</v>
      </c>
      <c r="I13813">
        <v>1192.3617213571399</v>
      </c>
      <c r="J13813">
        <v>1164.6616954102601</v>
      </c>
      <c r="K13813">
        <v>1229.09115369712</v>
      </c>
      <c r="L13813">
        <v>1487.12996012691</v>
      </c>
      <c r="M13813">
        <v>1278.2027808524999</v>
      </c>
      <c r="N13813">
        <v>1404.14072002988</v>
      </c>
      <c r="O13813">
        <v>0.13741832784942101</v>
      </c>
      <c r="P13813">
        <v>0.40391468141755599</v>
      </c>
    </row>
    <row r="13814" spans="1:16" x14ac:dyDescent="0.2">
      <c r="A13814" t="s">
        <v>13803</v>
      </c>
      <c r="B13814">
        <v>1415.1604972074999</v>
      </c>
      <c r="C13814">
        <v>1254.4064217789401</v>
      </c>
      <c r="D13814">
        <v>1344.2921556204999</v>
      </c>
      <c r="E13814">
        <v>1351.8352231748199</v>
      </c>
      <c r="F13814">
        <v>1427.37178661339</v>
      </c>
      <c r="G13814">
        <v>1065.8490473721599</v>
      </c>
      <c r="H13814">
        <v>1356.3707721854</v>
      </c>
      <c r="I13814">
        <v>1421.69584757247</v>
      </c>
      <c r="J13814">
        <v>1427.00468336631</v>
      </c>
      <c r="K13814">
        <v>1319.5834194399699</v>
      </c>
      <c r="L13814">
        <v>1130.2533340186001</v>
      </c>
      <c r="M13814">
        <v>1192.4954751827499</v>
      </c>
      <c r="N13814">
        <v>1308.85988862773</v>
      </c>
      <c r="O13814">
        <v>-0.13421977139800501</v>
      </c>
      <c r="P13814">
        <v>0.20623593712041299</v>
      </c>
    </row>
    <row r="13815" spans="1:16" x14ac:dyDescent="0.2">
      <c r="A13815" t="s">
        <v>14108</v>
      </c>
      <c r="B13815">
        <v>119.171410291158</v>
      </c>
      <c r="C13815">
        <v>104.934996142674</v>
      </c>
      <c r="D13815">
        <v>157.95708977299199</v>
      </c>
      <c r="E13815">
        <v>88.970624911824999</v>
      </c>
      <c r="F13815">
        <v>108.04328073608499</v>
      </c>
      <c r="G13815">
        <v>80.829169402258799</v>
      </c>
      <c r="H13815">
        <v>142.96165588421201</v>
      </c>
      <c r="I13815">
        <v>130.92254714975201</v>
      </c>
      <c r="J13815">
        <v>172.934615379099</v>
      </c>
      <c r="K13815">
        <v>77.892076841942597</v>
      </c>
      <c r="L13815">
        <v>87.274913406634795</v>
      </c>
      <c r="M13815">
        <v>90.997880093803502</v>
      </c>
      <c r="N13815">
        <v>113.57418833437001</v>
      </c>
      <c r="O13815">
        <v>-0.62737370834546502</v>
      </c>
      <c r="P13815">
        <v>3.27422844880542E-4</v>
      </c>
    </row>
    <row r="13816" spans="1:16" x14ac:dyDescent="0.2">
      <c r="A13816" t="s">
        <v>13805</v>
      </c>
      <c r="B13816">
        <v>1979.19336523326</v>
      </c>
      <c r="C13816">
        <v>2020.7207055364399</v>
      </c>
      <c r="D13816">
        <v>1938.56428357763</v>
      </c>
      <c r="E13816">
        <v>2251.0431895166598</v>
      </c>
      <c r="F13816">
        <v>2322.9305358258298</v>
      </c>
      <c r="G13816">
        <v>2041.27902388755</v>
      </c>
      <c r="H13816">
        <v>2225.6129391356999</v>
      </c>
      <c r="I13816">
        <v>2178.23486163916</v>
      </c>
      <c r="J13816">
        <v>2436.3781527218598</v>
      </c>
      <c r="K13816">
        <v>2143.1775848716902</v>
      </c>
      <c r="L13816">
        <v>2340.8687170155799</v>
      </c>
      <c r="M13816">
        <v>2535.24326400876</v>
      </c>
      <c r="N13816">
        <v>2201.1038852475099</v>
      </c>
      <c r="O13816">
        <v>9.4606789078715697E-2</v>
      </c>
      <c r="P13816">
        <v>0.37669179936576103</v>
      </c>
    </row>
    <row r="13817" spans="1:16" x14ac:dyDescent="0.2">
      <c r="A13817" t="s">
        <v>13806</v>
      </c>
      <c r="B13817">
        <v>1075.92824404915</v>
      </c>
      <c r="C13817">
        <v>1216.86087270036</v>
      </c>
      <c r="D13817">
        <v>1102.3858433108101</v>
      </c>
      <c r="E13817">
        <v>1200.6715400722001</v>
      </c>
      <c r="F13817">
        <v>1205.28282065588</v>
      </c>
      <c r="G13817">
        <v>1174.07793521586</v>
      </c>
      <c r="H13817">
        <v>1226.6463066608401</v>
      </c>
      <c r="I13817">
        <v>1149.3066555159401</v>
      </c>
      <c r="J13817">
        <v>1256.42291989713</v>
      </c>
      <c r="K13817">
        <v>1245.1277577528199</v>
      </c>
      <c r="L13817">
        <v>1320.35710579542</v>
      </c>
      <c r="M13817">
        <v>1330.05041020827</v>
      </c>
      <c r="N13817">
        <v>1208.5932009862199</v>
      </c>
      <c r="O13817">
        <v>9.1544594798305096E-2</v>
      </c>
      <c r="P13817">
        <v>0.26958798151757501</v>
      </c>
    </row>
    <row r="13818" spans="1:16" x14ac:dyDescent="0.2">
      <c r="A13818" t="s">
        <v>13807</v>
      </c>
      <c r="B13818">
        <v>1179.52611776816</v>
      </c>
      <c r="C13818">
        <v>1266.9216048051301</v>
      </c>
      <c r="D13818">
        <v>1371.9070314549399</v>
      </c>
      <c r="E13818">
        <v>1362.20073287328</v>
      </c>
      <c r="F13818">
        <v>1298.92033062715</v>
      </c>
      <c r="G13818">
        <v>1189.1477803586599</v>
      </c>
      <c r="H13818">
        <v>1240.7659763777899</v>
      </c>
      <c r="I13818">
        <v>1238.0528116375899</v>
      </c>
      <c r="J13818">
        <v>1222.3065672032899</v>
      </c>
      <c r="K13818">
        <v>1255.4370032171901</v>
      </c>
      <c r="L13818">
        <v>1396.3986145061599</v>
      </c>
      <c r="M13818">
        <v>1250.69179384739</v>
      </c>
      <c r="N13818">
        <v>1272.6896970563901</v>
      </c>
      <c r="O13818">
        <v>4.7566002701070101E-2</v>
      </c>
      <c r="P13818">
        <v>0.61494737713900505</v>
      </c>
    </row>
    <row r="13819" spans="1:16" x14ac:dyDescent="0.2">
      <c r="A13819" t="s">
        <v>13808</v>
      </c>
      <c r="B13819">
        <v>332.46115030089999</v>
      </c>
      <c r="C13819">
        <v>276.29673296281999</v>
      </c>
      <c r="D13819">
        <v>304.86822921220897</v>
      </c>
      <c r="E13819">
        <v>343.789404999091</v>
      </c>
      <c r="F13819">
        <v>300.12022426690299</v>
      </c>
      <c r="G13819">
        <v>273.99718441443702</v>
      </c>
      <c r="H13819">
        <v>408.58794243450802</v>
      </c>
      <c r="I13819">
        <v>347.95522598189098</v>
      </c>
      <c r="J13819">
        <v>394.10269491155202</v>
      </c>
      <c r="K13819">
        <v>306.98642049471499</v>
      </c>
      <c r="L13819">
        <v>366.38181469716</v>
      </c>
      <c r="M13819">
        <v>363.99152037521401</v>
      </c>
      <c r="N13819">
        <v>334.96154542095002</v>
      </c>
      <c r="O13819">
        <v>-7.4207116955822494E-2</v>
      </c>
      <c r="P13819">
        <v>0.72786286262727296</v>
      </c>
    </row>
    <row r="13820" spans="1:16" x14ac:dyDescent="0.2">
      <c r="A13820" t="s">
        <v>10373</v>
      </c>
      <c r="B13820">
        <v>528.823133167013</v>
      </c>
      <c r="C13820">
        <v>543.92910844596997</v>
      </c>
      <c r="D13820">
        <v>577.70320245646894</v>
      </c>
      <c r="E13820">
        <v>329.10493292626501</v>
      </c>
      <c r="F13820">
        <v>390.15629154697302</v>
      </c>
      <c r="G13820">
        <v>332.90657906354102</v>
      </c>
      <c r="H13820">
        <v>572.72910289415995</v>
      </c>
      <c r="I13820">
        <v>564.10923000094397</v>
      </c>
      <c r="J13820">
        <v>636.44644163328303</v>
      </c>
      <c r="K13820">
        <v>367.69642156269998</v>
      </c>
      <c r="L13820">
        <v>333.54570866298002</v>
      </c>
      <c r="M13820">
        <v>461.33808977788698</v>
      </c>
      <c r="N13820">
        <v>469.87402017818198</v>
      </c>
      <c r="O13820">
        <v>-0.62773578250268003</v>
      </c>
      <c r="P13820" s="2">
        <v>4.3546341293026799E-10</v>
      </c>
    </row>
    <row r="13821" spans="1:16" x14ac:dyDescent="0.2">
      <c r="A13821" t="s">
        <v>13810</v>
      </c>
      <c r="B13821">
        <v>96.826770861565706</v>
      </c>
      <c r="C13821">
        <v>2.8881191598901101</v>
      </c>
      <c r="D13821">
        <v>2.2091900667551401</v>
      </c>
      <c r="E13821">
        <v>3.4551698994883502</v>
      </c>
      <c r="F13821">
        <v>46.818754985636801</v>
      </c>
      <c r="G13821">
        <v>2.7399718441443701</v>
      </c>
      <c r="H13821">
        <v>22.061983932748799</v>
      </c>
      <c r="I13821">
        <v>2.63602443925675</v>
      </c>
      <c r="J13821">
        <v>2.35285190991971</v>
      </c>
      <c r="K13821">
        <v>8.0183020278470405</v>
      </c>
      <c r="L13821">
        <v>2.59232416059311</v>
      </c>
      <c r="M13821">
        <v>3.174344654435</v>
      </c>
      <c r="N13821">
        <v>16.314483995190098</v>
      </c>
      <c r="O13821">
        <v>-0.96564182260805398</v>
      </c>
      <c r="P13821">
        <v>0.57471268775011297</v>
      </c>
    </row>
    <row r="13822" spans="1:16" x14ac:dyDescent="0.2">
      <c r="A13822" t="s">
        <v>14094</v>
      </c>
      <c r="B13822">
        <v>703.51758688927805</v>
      </c>
      <c r="C13822">
        <v>431.29246121025602</v>
      </c>
      <c r="D13822">
        <v>455.09315375155899</v>
      </c>
      <c r="E13822">
        <v>338.60665014985801</v>
      </c>
      <c r="F13822">
        <v>426.17071845900199</v>
      </c>
      <c r="G13822">
        <v>334.27656498561299</v>
      </c>
      <c r="H13822">
        <v>602.73340104269801</v>
      </c>
      <c r="I13822">
        <v>560.59453074860198</v>
      </c>
      <c r="J13822">
        <v>587.03655152496901</v>
      </c>
      <c r="K13822">
        <v>366.55094984443599</v>
      </c>
      <c r="L13822">
        <v>344.77911335888399</v>
      </c>
      <c r="M13822">
        <v>354.468486411909</v>
      </c>
      <c r="N13822">
        <v>458.76001403142197</v>
      </c>
      <c r="O13822">
        <v>-0.62852893057327397</v>
      </c>
      <c r="P13822" s="2">
        <v>4.37757239584406E-6</v>
      </c>
    </row>
    <row r="13823" spans="1:16" x14ac:dyDescent="0.2">
      <c r="A13823" t="s">
        <v>13812</v>
      </c>
      <c r="B13823">
        <v>64.325477145795404</v>
      </c>
      <c r="C13823">
        <v>77.016510930402802</v>
      </c>
      <c r="D13823">
        <v>80.635437436562597</v>
      </c>
      <c r="E13823">
        <v>60.465473241046098</v>
      </c>
      <c r="F13823">
        <v>60.024044853380502</v>
      </c>
      <c r="G13823">
        <v>83.569141246403206</v>
      </c>
      <c r="H13823">
        <v>43.2414885081877</v>
      </c>
      <c r="I13823">
        <v>45.691090280450297</v>
      </c>
      <c r="J13823">
        <v>64.703427522792097</v>
      </c>
      <c r="K13823">
        <v>41.236981857499003</v>
      </c>
      <c r="L13823">
        <v>42.341294623020801</v>
      </c>
      <c r="M13823">
        <v>70.893697282381794</v>
      </c>
      <c r="N13823">
        <v>61.178672077326901</v>
      </c>
      <c r="O13823">
        <v>-7.0391895035238405E-2</v>
      </c>
      <c r="P13823">
        <v>0.89107601572157802</v>
      </c>
    </row>
    <row r="13824" spans="1:16" x14ac:dyDescent="0.2">
      <c r="A13824" t="s">
        <v>13813</v>
      </c>
      <c r="B13824">
        <v>1623.7104652170201</v>
      </c>
      <c r="C13824">
        <v>1365.11765624139</v>
      </c>
      <c r="D13824">
        <v>1914.26319284333</v>
      </c>
      <c r="E13824">
        <v>1821.73832950523</v>
      </c>
      <c r="F13824">
        <v>1929.1728015876499</v>
      </c>
      <c r="G13824">
        <v>1690.5626278370701</v>
      </c>
      <c r="H13824">
        <v>1854.0891297082101</v>
      </c>
      <c r="I13824">
        <v>1710.7798610776299</v>
      </c>
      <c r="J13824">
        <v>1894.0457874853701</v>
      </c>
      <c r="K13824">
        <v>1789.22682392815</v>
      </c>
      <c r="L13824">
        <v>1535.52001112465</v>
      </c>
      <c r="M13824">
        <v>2677.0306585735202</v>
      </c>
      <c r="N13824">
        <v>1817.1047787607699</v>
      </c>
      <c r="O13824">
        <v>0.143442433795158</v>
      </c>
      <c r="P13824">
        <v>0.480994079959499</v>
      </c>
    </row>
    <row r="13825" spans="1:16" x14ac:dyDescent="0.2">
      <c r="A13825" t="s">
        <v>13814</v>
      </c>
      <c r="B13825">
        <v>77.190572574954501</v>
      </c>
      <c r="C13825">
        <v>44.284493784981599</v>
      </c>
      <c r="D13825">
        <v>56.334346702255999</v>
      </c>
      <c r="E13825">
        <v>41.462038793860202</v>
      </c>
      <c r="F13825">
        <v>62.425006647515701</v>
      </c>
      <c r="G13825">
        <v>50.689479116670803</v>
      </c>
      <c r="H13825">
        <v>57.361158225147001</v>
      </c>
      <c r="I13825">
        <v>69.415310233761005</v>
      </c>
      <c r="J13825">
        <v>59.997723702952698</v>
      </c>
      <c r="K13825">
        <v>58.419057631457001</v>
      </c>
      <c r="L13825">
        <v>57.8952395865795</v>
      </c>
      <c r="M13825">
        <v>59.254433549453402</v>
      </c>
      <c r="N13825">
        <v>57.894071712465802</v>
      </c>
      <c r="O13825">
        <v>-0.15539798798427401</v>
      </c>
      <c r="P13825">
        <v>0.62978422431326897</v>
      </c>
    </row>
    <row r="13826" spans="1:16" x14ac:dyDescent="0.2">
      <c r="A13826" t="s">
        <v>13815</v>
      </c>
      <c r="B13826">
        <v>1579.02118635784</v>
      </c>
      <c r="C13826">
        <v>1396.88696700018</v>
      </c>
      <c r="D13826">
        <v>1516.6089808274</v>
      </c>
      <c r="E13826">
        <v>1311.2369768558301</v>
      </c>
      <c r="F13826">
        <v>1385.35495521602</v>
      </c>
      <c r="G13826">
        <v>1471.36488030552</v>
      </c>
      <c r="H13826">
        <v>1004.26150861873</v>
      </c>
      <c r="I13826">
        <v>948.96879813242901</v>
      </c>
      <c r="J13826">
        <v>950.55217160756399</v>
      </c>
      <c r="K13826">
        <v>1160.3628506012899</v>
      </c>
      <c r="L13826">
        <v>1237.4027326564501</v>
      </c>
      <c r="M13826">
        <v>1229.5294961511599</v>
      </c>
      <c r="N13826">
        <v>1265.9626253608701</v>
      </c>
      <c r="O13826">
        <v>7.5019929846973601E-2</v>
      </c>
      <c r="P13826">
        <v>0.77772232367024896</v>
      </c>
    </row>
    <row r="13827" spans="1:16" x14ac:dyDescent="0.2">
      <c r="A13827" t="s">
        <v>15288</v>
      </c>
      <c r="B13827">
        <v>559.97020631129203</v>
      </c>
      <c r="C13827">
        <v>644.05057265549397</v>
      </c>
      <c r="D13827">
        <v>607.52726835766305</v>
      </c>
      <c r="E13827">
        <v>418.93935031296297</v>
      </c>
      <c r="F13827">
        <v>358.94378822321499</v>
      </c>
      <c r="G13827">
        <v>361.67628342705598</v>
      </c>
      <c r="H13827">
        <v>651.26976569474596</v>
      </c>
      <c r="I13827">
        <v>693.27442752452498</v>
      </c>
      <c r="J13827">
        <v>737.61907375983003</v>
      </c>
      <c r="K13827">
        <v>469.64340448818399</v>
      </c>
      <c r="L13827">
        <v>435.51045897964298</v>
      </c>
      <c r="M13827">
        <v>463.45431954751098</v>
      </c>
      <c r="N13827">
        <v>533.48990994017697</v>
      </c>
      <c r="O13827">
        <v>-0.63030166196023396</v>
      </c>
      <c r="P13827" s="2">
        <v>4.6255013266306598E-10</v>
      </c>
    </row>
    <row r="13828" spans="1:16" x14ac:dyDescent="0.2">
      <c r="A13828" t="s">
        <v>4764</v>
      </c>
      <c r="B13828">
        <v>48.751940573655503</v>
      </c>
      <c r="C13828">
        <v>56.799676811172098</v>
      </c>
      <c r="D13828">
        <v>65.171106969276593</v>
      </c>
      <c r="E13828">
        <v>28.505151670778901</v>
      </c>
      <c r="F13828">
        <v>39.615869603231097</v>
      </c>
      <c r="G13828">
        <v>28.7697043635158</v>
      </c>
      <c r="H13828">
        <v>67.9509105128664</v>
      </c>
      <c r="I13828">
        <v>54.477838411306102</v>
      </c>
      <c r="J13828">
        <v>68.2327053876717</v>
      </c>
      <c r="K13828">
        <v>33.218679829651997</v>
      </c>
      <c r="L13828">
        <v>35.428430194772503</v>
      </c>
      <c r="M13828">
        <v>66.661237743135104</v>
      </c>
      <c r="N13828">
        <v>49.465271005919497</v>
      </c>
      <c r="O13828">
        <v>-0.63217940777016801</v>
      </c>
      <c r="P13828">
        <v>3.20043563905162E-2</v>
      </c>
    </row>
    <row r="13829" spans="1:16" x14ac:dyDescent="0.2">
      <c r="A13829" t="s">
        <v>13818</v>
      </c>
      <c r="B13829">
        <v>5810.2833619796902</v>
      </c>
      <c r="C13829">
        <v>5925.4578097078702</v>
      </c>
      <c r="D13829">
        <v>5961.4993951387396</v>
      </c>
      <c r="E13829">
        <v>5257.0410020715299</v>
      </c>
      <c r="F13829">
        <v>5057.6260193458402</v>
      </c>
      <c r="G13829">
        <v>6299.1952696878998</v>
      </c>
      <c r="H13829">
        <v>5572.8571414123599</v>
      </c>
      <c r="I13829">
        <v>5300.1664725322298</v>
      </c>
      <c r="J13829">
        <v>5402.1479851756603</v>
      </c>
      <c r="K13829">
        <v>4885.4368783953696</v>
      </c>
      <c r="L13829">
        <v>5493.9990043503303</v>
      </c>
      <c r="M13829">
        <v>5436.5942781623498</v>
      </c>
      <c r="N13829">
        <v>5533.5253848299899</v>
      </c>
      <c r="O13829">
        <v>-6.7349828704109396E-2</v>
      </c>
      <c r="P13829">
        <v>0.50704623233988</v>
      </c>
    </row>
    <row r="13830" spans="1:16" x14ac:dyDescent="0.2">
      <c r="A13830" t="s">
        <v>13819</v>
      </c>
      <c r="B13830">
        <v>6423.7452808648504</v>
      </c>
      <c r="C13830">
        <v>6657.1146635467003</v>
      </c>
      <c r="D13830">
        <v>7025.2244122813399</v>
      </c>
      <c r="E13830">
        <v>5774.4526945199104</v>
      </c>
      <c r="F13830">
        <v>5336.1375874655296</v>
      </c>
      <c r="G13830">
        <v>7930.8485028758696</v>
      </c>
      <c r="H13830">
        <v>6258.5436020421903</v>
      </c>
      <c r="I13830">
        <v>5458.3279388876399</v>
      </c>
      <c r="J13830">
        <v>6431.52069576554</v>
      </c>
      <c r="K13830">
        <v>5613.9568912111899</v>
      </c>
      <c r="L13830">
        <v>6091.9617773938098</v>
      </c>
      <c r="M13830">
        <v>6856.5844535796105</v>
      </c>
      <c r="N13830">
        <v>6321.53487503618</v>
      </c>
      <c r="O13830">
        <v>-2.48793951722391E-2</v>
      </c>
      <c r="P13830">
        <v>0.90742349739040595</v>
      </c>
    </row>
    <row r="13831" spans="1:16" x14ac:dyDescent="0.2">
      <c r="A13831" t="s">
        <v>5320</v>
      </c>
      <c r="B13831">
        <v>180.111336008227</v>
      </c>
      <c r="C13831">
        <v>115.524766395604</v>
      </c>
      <c r="D13831">
        <v>112.668693404512</v>
      </c>
      <c r="E13831">
        <v>80.332700163104207</v>
      </c>
      <c r="F13831">
        <v>79.231739206462294</v>
      </c>
      <c r="G13831">
        <v>86.309113090547498</v>
      </c>
      <c r="H13831">
        <v>110.309919663744</v>
      </c>
      <c r="I13831">
        <v>108.07700200952701</v>
      </c>
      <c r="J13831">
        <v>138.81826268526299</v>
      </c>
      <c r="K13831">
        <v>75.601133405414899</v>
      </c>
      <c r="L13831">
        <v>82.090265085448493</v>
      </c>
      <c r="M13831">
        <v>92.055994978615104</v>
      </c>
      <c r="N13831">
        <v>105.09424384137201</v>
      </c>
      <c r="O13831">
        <v>-0.63306867648647303</v>
      </c>
      <c r="P13831">
        <v>8.2352449520286305E-4</v>
      </c>
    </row>
    <row r="13832" spans="1:16" x14ac:dyDescent="0.2">
      <c r="A13832" t="s">
        <v>13821</v>
      </c>
      <c r="B13832">
        <v>2496.50562354261</v>
      </c>
      <c r="C13832">
        <v>2844.7973724917501</v>
      </c>
      <c r="D13832">
        <v>2521.7904612009902</v>
      </c>
      <c r="E13832">
        <v>2350.37932412695</v>
      </c>
      <c r="F13832">
        <v>2517.4084411507802</v>
      </c>
      <c r="G13832">
        <v>2501.5942937038099</v>
      </c>
      <c r="H13832">
        <v>2380.04682666494</v>
      </c>
      <c r="I13832">
        <v>2328.4882546767899</v>
      </c>
      <c r="J13832">
        <v>2402.2618000280299</v>
      </c>
      <c r="K13832">
        <v>2420.38174069154</v>
      </c>
      <c r="L13832">
        <v>2589.7318364325201</v>
      </c>
      <c r="M13832">
        <v>2432.6061201820198</v>
      </c>
      <c r="N13832">
        <v>2482.1660079077301</v>
      </c>
      <c r="O13832">
        <v>-1.5719226361490601E-2</v>
      </c>
      <c r="P13832">
        <v>0.89465243663108696</v>
      </c>
    </row>
    <row r="13833" spans="1:16" x14ac:dyDescent="0.2">
      <c r="A13833" t="s">
        <v>13822</v>
      </c>
      <c r="B13833">
        <v>1971.06804180432</v>
      </c>
      <c r="C13833">
        <v>2134.3200591587902</v>
      </c>
      <c r="D13833">
        <v>2014.7813408806901</v>
      </c>
      <c r="E13833">
        <v>1911.5727468919299</v>
      </c>
      <c r="F13833">
        <v>1917.16799261697</v>
      </c>
      <c r="G13833">
        <v>2052.2389112641299</v>
      </c>
      <c r="H13833">
        <v>1970.5764048731301</v>
      </c>
      <c r="I13833">
        <v>1916.38976733966</v>
      </c>
      <c r="J13833">
        <v>2068.1568288194298</v>
      </c>
      <c r="K13833">
        <v>1863.6824856153</v>
      </c>
      <c r="L13833">
        <v>1990.0408472819799</v>
      </c>
      <c r="M13833">
        <v>1889.79318427364</v>
      </c>
      <c r="N13833">
        <v>1974.9823842349999</v>
      </c>
      <c r="O13833">
        <v>-5.44979395011599E-2</v>
      </c>
      <c r="P13833">
        <v>0.38605040580556998</v>
      </c>
    </row>
    <row r="13834" spans="1:16" x14ac:dyDescent="0.2">
      <c r="A13834" t="s">
        <v>13823</v>
      </c>
      <c r="B13834">
        <v>671.69340345925298</v>
      </c>
      <c r="C13834">
        <v>810.59877754248998</v>
      </c>
      <c r="D13834">
        <v>743.39245746310405</v>
      </c>
      <c r="E13834">
        <v>664.25641317663599</v>
      </c>
      <c r="F13834">
        <v>679.47218774026703</v>
      </c>
      <c r="G13834">
        <v>620.60362269869904</v>
      </c>
      <c r="H13834">
        <v>699.806130346793</v>
      </c>
      <c r="I13834">
        <v>705.575874907723</v>
      </c>
      <c r="J13834">
        <v>803.49892723758205</v>
      </c>
      <c r="K13834">
        <v>667.81001174783205</v>
      </c>
      <c r="L13834">
        <v>714.61736027016798</v>
      </c>
      <c r="M13834">
        <v>770.30763614289401</v>
      </c>
      <c r="N13834">
        <v>712.63606689445305</v>
      </c>
      <c r="O13834">
        <v>-0.10316448065740701</v>
      </c>
      <c r="P13834">
        <v>0.33920830564694798</v>
      </c>
    </row>
    <row r="13835" spans="1:16" x14ac:dyDescent="0.2">
      <c r="A13835" t="s">
        <v>13824</v>
      </c>
      <c r="B13835">
        <v>306.05384915683697</v>
      </c>
      <c r="C13835">
        <v>429.36704843699601</v>
      </c>
      <c r="D13835">
        <v>445.15179845116</v>
      </c>
      <c r="E13835">
        <v>381.79627389346302</v>
      </c>
      <c r="F13835">
        <v>456.182740885692</v>
      </c>
      <c r="G13835">
        <v>523.33462223157403</v>
      </c>
      <c r="H13835">
        <v>272.68612140877599</v>
      </c>
      <c r="I13835">
        <v>338.28980303794901</v>
      </c>
      <c r="J13835">
        <v>295.28291469492399</v>
      </c>
      <c r="K13835">
        <v>270.33132551027097</v>
      </c>
      <c r="L13835">
        <v>295.52495430761502</v>
      </c>
      <c r="M13835">
        <v>344.94545244860399</v>
      </c>
      <c r="N13835">
        <v>363.24557537198802</v>
      </c>
      <c r="O13835">
        <v>0.121380348466007</v>
      </c>
      <c r="P13835">
        <v>0.70780570589119596</v>
      </c>
    </row>
    <row r="13836" spans="1:16" x14ac:dyDescent="0.2">
      <c r="A13836" t="s">
        <v>13825</v>
      </c>
      <c r="B13836">
        <v>336.52381201537202</v>
      </c>
      <c r="C13836">
        <v>402.41126961135501</v>
      </c>
      <c r="D13836">
        <v>378.87609644850602</v>
      </c>
      <c r="E13836">
        <v>341.19802757447502</v>
      </c>
      <c r="F13836">
        <v>267.707240046077</v>
      </c>
      <c r="G13836">
        <v>245.227480050921</v>
      </c>
      <c r="H13836">
        <v>211.79504575438901</v>
      </c>
      <c r="I13836">
        <v>185.40038556105799</v>
      </c>
      <c r="J13836">
        <v>154.111800099741</v>
      </c>
      <c r="K13836">
        <v>249.712834581522</v>
      </c>
      <c r="L13836">
        <v>290.34030598642801</v>
      </c>
      <c r="M13836">
        <v>160.83346249137401</v>
      </c>
      <c r="N13836">
        <v>268.67814668510101</v>
      </c>
      <c r="O13836">
        <v>-0.10164309231217</v>
      </c>
      <c r="P13836">
        <v>0.83978052848423601</v>
      </c>
    </row>
    <row r="13837" spans="1:16" x14ac:dyDescent="0.2">
      <c r="A13837" t="s">
        <v>5854</v>
      </c>
      <c r="B13837">
        <v>180.111336008227</v>
      </c>
      <c r="C13837">
        <v>115.524766395604</v>
      </c>
      <c r="D13837">
        <v>112.668693404512</v>
      </c>
      <c r="E13837">
        <v>80.332700163104207</v>
      </c>
      <c r="F13837">
        <v>79.231739206462294</v>
      </c>
      <c r="G13837">
        <v>86.309113090547498</v>
      </c>
      <c r="H13837">
        <v>110.309919663744</v>
      </c>
      <c r="I13837">
        <v>108.07700200952701</v>
      </c>
      <c r="J13837">
        <v>138.81826268526299</v>
      </c>
      <c r="K13837">
        <v>75.601133405414899</v>
      </c>
      <c r="L13837">
        <v>82.090265085448493</v>
      </c>
      <c r="M13837">
        <v>92.055994978615104</v>
      </c>
      <c r="N13837">
        <v>105.09424384137201</v>
      </c>
      <c r="O13837">
        <v>-0.63306867648647303</v>
      </c>
      <c r="P13837">
        <v>8.2352449520286305E-4</v>
      </c>
    </row>
    <row r="13838" spans="1:16" x14ac:dyDescent="0.2">
      <c r="A13838" t="s">
        <v>13827</v>
      </c>
      <c r="B13838">
        <v>369.70221601688701</v>
      </c>
      <c r="C13838">
        <v>488.09213802142801</v>
      </c>
      <c r="D13838">
        <v>440.73341831764998</v>
      </c>
      <c r="E13838">
        <v>328.24114045139299</v>
      </c>
      <c r="F13838">
        <v>325.33032310532201</v>
      </c>
      <c r="G13838">
        <v>357.56632566083999</v>
      </c>
      <c r="H13838">
        <v>352.10926356667102</v>
      </c>
      <c r="I13838">
        <v>371.67944593520099</v>
      </c>
      <c r="J13838">
        <v>348.22208266811799</v>
      </c>
      <c r="K13838">
        <v>332.18679829652001</v>
      </c>
      <c r="L13838">
        <v>395.76148851721501</v>
      </c>
      <c r="M13838">
        <v>323.78315475237002</v>
      </c>
      <c r="N13838">
        <v>369.45064960913498</v>
      </c>
      <c r="O13838">
        <v>-0.19867164537072801</v>
      </c>
      <c r="P13838">
        <v>0.165853882608653</v>
      </c>
    </row>
    <row r="13839" spans="1:16" x14ac:dyDescent="0.2">
      <c r="A13839" t="s">
        <v>13828</v>
      </c>
      <c r="B13839">
        <v>1308.1770720597499</v>
      </c>
      <c r="C13839">
        <v>1195.6813321945001</v>
      </c>
      <c r="D13839">
        <v>1240.4602224830101</v>
      </c>
      <c r="E13839">
        <v>1078.8768011152399</v>
      </c>
      <c r="F13839">
        <v>1013.2058771250601</v>
      </c>
      <c r="G13839">
        <v>1293.2667104361401</v>
      </c>
      <c r="H13839">
        <v>1337.8387056818899</v>
      </c>
      <c r="I13839">
        <v>1244.2035353291801</v>
      </c>
      <c r="J13839">
        <v>1023.49058081508</v>
      </c>
      <c r="K13839">
        <v>1162.65379403782</v>
      </c>
      <c r="L13839">
        <v>958.29583136591998</v>
      </c>
      <c r="M13839">
        <v>1132.18292674848</v>
      </c>
      <c r="N13839">
        <v>1165.69444911601</v>
      </c>
      <c r="O13839">
        <v>-0.14963559682997199</v>
      </c>
      <c r="P13839">
        <v>0.212463081018362</v>
      </c>
    </row>
    <row r="13840" spans="1:16" x14ac:dyDescent="0.2">
      <c r="A13840" t="s">
        <v>13829</v>
      </c>
      <c r="B13840">
        <v>740.75865260526496</v>
      </c>
      <c r="C13840">
        <v>987.73675268241595</v>
      </c>
      <c r="D13840">
        <v>960.99767903848499</v>
      </c>
      <c r="E13840">
        <v>910.43726851517999</v>
      </c>
      <c r="F13840">
        <v>900.36067280070802</v>
      </c>
      <c r="G13840">
        <v>739.79239791897896</v>
      </c>
      <c r="H13840">
        <v>735.10530463919099</v>
      </c>
      <c r="I13840">
        <v>903.27770785197902</v>
      </c>
      <c r="J13840">
        <v>744.67762948958898</v>
      </c>
      <c r="K13840">
        <v>928.977563511992</v>
      </c>
      <c r="L13840">
        <v>985.94728907891295</v>
      </c>
      <c r="M13840">
        <v>831.67829946197105</v>
      </c>
      <c r="N13840">
        <v>864.14560146622296</v>
      </c>
      <c r="O13840">
        <v>6.4545105501151098E-2</v>
      </c>
      <c r="P13840">
        <v>0.72653010841341803</v>
      </c>
    </row>
    <row r="13841" spans="1:16" x14ac:dyDescent="0.2">
      <c r="A13841" t="s">
        <v>13830</v>
      </c>
      <c r="B13841">
        <v>1704.96369950645</v>
      </c>
      <c r="C13841">
        <v>1539.3675122214299</v>
      </c>
      <c r="D13841">
        <v>1629.2776742319099</v>
      </c>
      <c r="E13841">
        <v>1565.19196446822</v>
      </c>
      <c r="F13841">
        <v>1674.67085140932</v>
      </c>
      <c r="G13841">
        <v>1461.77497885102</v>
      </c>
      <c r="H13841">
        <v>1746.4266481164</v>
      </c>
      <c r="I13841">
        <v>1648.39394934855</v>
      </c>
      <c r="J13841">
        <v>1626.9970957094799</v>
      </c>
      <c r="K13841">
        <v>1666.6613500739199</v>
      </c>
      <c r="L13841">
        <v>1511.3249856257801</v>
      </c>
      <c r="M13841">
        <v>1555.4288806731499</v>
      </c>
      <c r="N13841">
        <v>1610.8732991863001</v>
      </c>
      <c r="O13841">
        <v>-6.9652327902717803E-2</v>
      </c>
      <c r="P13841">
        <v>0.34662024188718898</v>
      </c>
    </row>
    <row r="13842" spans="1:16" x14ac:dyDescent="0.2">
      <c r="A13842" t="s">
        <v>13831</v>
      </c>
      <c r="B13842">
        <v>1938.56674808855</v>
      </c>
      <c r="C13842">
        <v>2265.24812774047</v>
      </c>
      <c r="D13842">
        <v>2037.9778365816201</v>
      </c>
      <c r="E13842">
        <v>2198.3518485494601</v>
      </c>
      <c r="F13842">
        <v>2128.4526305008699</v>
      </c>
      <c r="G13842">
        <v>2326.2360956785701</v>
      </c>
      <c r="H13842">
        <v>2088.82863875266</v>
      </c>
      <c r="I13842">
        <v>2100.9114780876298</v>
      </c>
      <c r="J13842">
        <v>2472.8473573256201</v>
      </c>
      <c r="K13842">
        <v>2131.72286768905</v>
      </c>
      <c r="L13842">
        <v>2384.9382277456598</v>
      </c>
      <c r="M13842">
        <v>2253.78470464885</v>
      </c>
      <c r="N13842">
        <v>2193.9888801157499</v>
      </c>
      <c r="O13842">
        <v>5.82090663234274E-2</v>
      </c>
      <c r="P13842">
        <v>0.58215563273851001</v>
      </c>
    </row>
    <row r="13843" spans="1:16" x14ac:dyDescent="0.2">
      <c r="A13843" t="s">
        <v>7908</v>
      </c>
      <c r="B13843">
        <v>372.41065715986798</v>
      </c>
      <c r="C13843">
        <v>355.238656666483</v>
      </c>
      <c r="D13843">
        <v>356.78419578095497</v>
      </c>
      <c r="E13843">
        <v>197.80847674570799</v>
      </c>
      <c r="F13843">
        <v>262.90531645780698</v>
      </c>
      <c r="G13843">
        <v>372.636170803634</v>
      </c>
      <c r="H13843">
        <v>337.10711449240199</v>
      </c>
      <c r="I13843">
        <v>381.34486887914301</v>
      </c>
      <c r="J13843">
        <v>351.75136053299701</v>
      </c>
      <c r="K13843">
        <v>146.620379937774</v>
      </c>
      <c r="L13843">
        <v>216.02701338275901</v>
      </c>
      <c r="M13843">
        <v>197.86748345978199</v>
      </c>
      <c r="N13843">
        <v>295.70847452494297</v>
      </c>
      <c r="O13843">
        <v>-0.63357717024887605</v>
      </c>
      <c r="P13843">
        <v>2.3420765698816898E-3</v>
      </c>
    </row>
    <row r="13844" spans="1:16" x14ac:dyDescent="0.2">
      <c r="A13844" t="s">
        <v>13833</v>
      </c>
      <c r="B13844">
        <v>1175.4634560536899</v>
      </c>
      <c r="C13844">
        <v>1338.16187741575</v>
      </c>
      <c r="D13844">
        <v>1162.0339751132001</v>
      </c>
      <c r="E13844">
        <v>1363.06452534815</v>
      </c>
      <c r="F13844">
        <v>1326.5313912597101</v>
      </c>
      <c r="G13844">
        <v>1038.44932893071</v>
      </c>
      <c r="H13844">
        <v>1162.22531357721</v>
      </c>
      <c r="I13844">
        <v>1196.7550954225601</v>
      </c>
      <c r="J13844">
        <v>1074.07689687835</v>
      </c>
      <c r="K13844">
        <v>1169.5266243474</v>
      </c>
      <c r="L13844">
        <v>1322.08532190249</v>
      </c>
      <c r="M13844">
        <v>1057.0567699268599</v>
      </c>
      <c r="N13844">
        <v>1198.78588134801</v>
      </c>
      <c r="O13844">
        <v>3.4798658174354999E-2</v>
      </c>
      <c r="P13844">
        <v>0.83976616312419095</v>
      </c>
    </row>
    <row r="13845" spans="1:16" x14ac:dyDescent="0.2">
      <c r="A13845" t="s">
        <v>13834</v>
      </c>
      <c r="B13845">
        <v>40.626617144712903</v>
      </c>
      <c r="C13845">
        <v>52.9488512646519</v>
      </c>
      <c r="D13845">
        <v>33.1378510013271</v>
      </c>
      <c r="E13845">
        <v>35.415491469755601</v>
      </c>
      <c r="F13845">
        <v>36.014426912028298</v>
      </c>
      <c r="G13845">
        <v>27.399718441443699</v>
      </c>
      <c r="H13845">
        <v>45.888926580117598</v>
      </c>
      <c r="I13845">
        <v>37.783016962680101</v>
      </c>
      <c r="J13845">
        <v>50.586316063273799</v>
      </c>
      <c r="K13845">
        <v>26.3458495200688</v>
      </c>
      <c r="L13845">
        <v>31.9719979806484</v>
      </c>
      <c r="M13845">
        <v>34.917791198784997</v>
      </c>
      <c r="N13845">
        <v>37.753071211624402</v>
      </c>
      <c r="O13845">
        <v>-0.43258353055629001</v>
      </c>
      <c r="P13845">
        <v>0.116038104703336</v>
      </c>
    </row>
    <row r="13846" spans="1:16" x14ac:dyDescent="0.2">
      <c r="A13846" t="s">
        <v>13835</v>
      </c>
      <c r="B13846">
        <v>5761.5314214060299</v>
      </c>
      <c r="C13846">
        <v>6057.3485846761796</v>
      </c>
      <c r="D13846">
        <v>5455.5948698518196</v>
      </c>
      <c r="E13846">
        <v>6053.4576639035904</v>
      </c>
      <c r="F13846">
        <v>5977.1943864996301</v>
      </c>
      <c r="G13846">
        <v>5833.40005618336</v>
      </c>
      <c r="H13846">
        <v>5348.7073846556304</v>
      </c>
      <c r="I13846">
        <v>5439.8757678128404</v>
      </c>
      <c r="J13846">
        <v>5171.5684980035303</v>
      </c>
      <c r="K13846">
        <v>5449.0089637811898</v>
      </c>
      <c r="L13846">
        <v>5810.2625519426902</v>
      </c>
      <c r="M13846">
        <v>5291.6325389431504</v>
      </c>
      <c r="N13846">
        <v>5637.4652239716397</v>
      </c>
      <c r="O13846">
        <v>5.0144225990094098E-2</v>
      </c>
      <c r="P13846">
        <v>0.549858470768402</v>
      </c>
    </row>
    <row r="13847" spans="1:16" x14ac:dyDescent="0.2">
      <c r="A13847" t="s">
        <v>198</v>
      </c>
      <c r="B13847">
        <v>62.294146288559801</v>
      </c>
      <c r="C13847">
        <v>49.098025718131801</v>
      </c>
      <c r="D13847">
        <v>53.020561602123301</v>
      </c>
      <c r="E13847">
        <v>23.322396821546398</v>
      </c>
      <c r="F13847">
        <v>26.410579735487399</v>
      </c>
      <c r="G13847">
        <v>45.209535428381997</v>
      </c>
      <c r="H13847">
        <v>62.656034369006697</v>
      </c>
      <c r="I13847">
        <v>59.749887289819597</v>
      </c>
      <c r="J13847">
        <v>63.527001567832301</v>
      </c>
      <c r="K13847">
        <v>57.273585913193102</v>
      </c>
      <c r="L13847">
        <v>34.564322141241497</v>
      </c>
      <c r="M13847">
        <v>41.266480507655103</v>
      </c>
      <c r="N13847">
        <v>48.199379781914899</v>
      </c>
      <c r="O13847">
        <v>-0.63362376115005503</v>
      </c>
      <c r="P13847">
        <v>2.4677777146180201E-2</v>
      </c>
    </row>
    <row r="13848" spans="1:16" x14ac:dyDescent="0.2">
      <c r="A13848" t="s">
        <v>13837</v>
      </c>
      <c r="B13848">
        <v>1907.4196749442699</v>
      </c>
      <c r="C13848">
        <v>1809.8880068644701</v>
      </c>
      <c r="D13848">
        <v>2358.3103962611099</v>
      </c>
      <c r="E13848">
        <v>2335.69485205413</v>
      </c>
      <c r="F13848">
        <v>2151.2617675451602</v>
      </c>
      <c r="G13848">
        <v>2297.4663913150498</v>
      </c>
      <c r="H13848">
        <v>2162.9569047667001</v>
      </c>
      <c r="I13848">
        <v>1774.0444476197899</v>
      </c>
      <c r="J13848">
        <v>2429.3195969920998</v>
      </c>
      <c r="K13848">
        <v>2390.59947601668</v>
      </c>
      <c r="L13848">
        <v>2141.2597566499098</v>
      </c>
      <c r="M13848">
        <v>2302.45798935019</v>
      </c>
      <c r="N13848">
        <v>2171.7232716982999</v>
      </c>
      <c r="O13848">
        <v>0.131320341758252</v>
      </c>
      <c r="P13848">
        <v>0.28781033362580799</v>
      </c>
    </row>
    <row r="13849" spans="1:16" x14ac:dyDescent="0.2">
      <c r="A13849" t="s">
        <v>13838</v>
      </c>
      <c r="B13849">
        <v>983.16413490205196</v>
      </c>
      <c r="C13849">
        <v>1220.7116982468799</v>
      </c>
      <c r="D13849">
        <v>962.10227407186301</v>
      </c>
      <c r="E13849">
        <v>861.20109744747197</v>
      </c>
      <c r="F13849">
        <v>1027.61164788987</v>
      </c>
      <c r="G13849">
        <v>816.51160955502098</v>
      </c>
      <c r="H13849">
        <v>918.66101095966098</v>
      </c>
      <c r="I13849">
        <v>1009.59736023533</v>
      </c>
      <c r="J13849">
        <v>947.02289374268503</v>
      </c>
      <c r="K13849">
        <v>933.55945038504797</v>
      </c>
      <c r="L13849">
        <v>963.48047968710603</v>
      </c>
      <c r="M13849">
        <v>929.02486886464499</v>
      </c>
      <c r="N13849">
        <v>964.38737716563696</v>
      </c>
      <c r="O13849">
        <v>-0.126972031931357</v>
      </c>
      <c r="P13849">
        <v>0.28916324884891798</v>
      </c>
    </row>
    <row r="13850" spans="1:16" x14ac:dyDescent="0.2">
      <c r="A13850" t="s">
        <v>12563</v>
      </c>
      <c r="B13850">
        <v>49.429050859400697</v>
      </c>
      <c r="C13850">
        <v>55.836970424542102</v>
      </c>
      <c r="D13850">
        <v>56.334346702255999</v>
      </c>
      <c r="E13850">
        <v>39.734453844115997</v>
      </c>
      <c r="F13850">
        <v>22.809137044284601</v>
      </c>
      <c r="G13850">
        <v>24.6597465972993</v>
      </c>
      <c r="H13850">
        <v>41.476529793567799</v>
      </c>
      <c r="I13850">
        <v>38.661691775765597</v>
      </c>
      <c r="J13850">
        <v>28.234222919036601</v>
      </c>
      <c r="K13850">
        <v>34.364151547915903</v>
      </c>
      <c r="L13850">
        <v>31.107889927117299</v>
      </c>
      <c r="M13850">
        <v>20.104182811421701</v>
      </c>
      <c r="N13850">
        <v>36.896031187227003</v>
      </c>
      <c r="O13850">
        <v>-0.63466903581471201</v>
      </c>
      <c r="P13850">
        <v>4.9679468729963802E-2</v>
      </c>
    </row>
    <row r="13851" spans="1:16" x14ac:dyDescent="0.2">
      <c r="A13851" t="s">
        <v>13840</v>
      </c>
      <c r="B13851">
        <v>3228.4618424331802</v>
      </c>
      <c r="C13851">
        <v>3352.14363824578</v>
      </c>
      <c r="D13851">
        <v>3361.2826865679399</v>
      </c>
      <c r="E13851">
        <v>3258.2252152175201</v>
      </c>
      <c r="F13851">
        <v>3169.2695682584899</v>
      </c>
      <c r="G13851">
        <v>3127.6778600907901</v>
      </c>
      <c r="H13851">
        <v>3446.0818902953702</v>
      </c>
      <c r="I13851">
        <v>3384.6553800056599</v>
      </c>
      <c r="J13851">
        <v>3276.3462845631998</v>
      </c>
      <c r="K13851">
        <v>3709.0374237383899</v>
      </c>
      <c r="L13851">
        <v>3545.4353436378501</v>
      </c>
      <c r="M13851">
        <v>3734.0874285003802</v>
      </c>
      <c r="N13851">
        <v>3382.7253801295501</v>
      </c>
      <c r="O13851">
        <v>3.5685287427345398E-2</v>
      </c>
      <c r="P13851">
        <v>0.71476523344218001</v>
      </c>
    </row>
    <row r="13852" spans="1:16" x14ac:dyDescent="0.2">
      <c r="A13852" t="s">
        <v>13841</v>
      </c>
      <c r="B13852">
        <v>29.7928525727894</v>
      </c>
      <c r="C13852">
        <v>24.067659665750899</v>
      </c>
      <c r="D13852">
        <v>16.5689255006635</v>
      </c>
      <c r="E13852">
        <v>19.867226922057998</v>
      </c>
      <c r="F13852">
        <v>27.611060632554999</v>
      </c>
      <c r="G13852">
        <v>41.099577662165501</v>
      </c>
      <c r="H13852">
        <v>35.299174292398099</v>
      </c>
      <c r="I13852">
        <v>44.812415467364701</v>
      </c>
      <c r="J13852">
        <v>36.4692046037556</v>
      </c>
      <c r="K13852">
        <v>37.800566702707499</v>
      </c>
      <c r="L13852">
        <v>42.341294623020801</v>
      </c>
      <c r="M13852">
        <v>33.859676313973402</v>
      </c>
      <c r="N13852">
        <v>32.465802913266899</v>
      </c>
      <c r="O13852">
        <v>0.10609827388546</v>
      </c>
      <c r="P13852">
        <v>0.85915751857052003</v>
      </c>
    </row>
    <row r="13853" spans="1:16" x14ac:dyDescent="0.2">
      <c r="A13853" t="s">
        <v>13842</v>
      </c>
      <c r="B13853">
        <v>381.21309087455597</v>
      </c>
      <c r="C13853">
        <v>349.46241834670298</v>
      </c>
      <c r="D13853">
        <v>381.08528651526098</v>
      </c>
      <c r="E13853">
        <v>391.29799111705597</v>
      </c>
      <c r="F13853">
        <v>375.75052078216203</v>
      </c>
      <c r="G13853">
        <v>402.77586108922202</v>
      </c>
      <c r="H13853">
        <v>401.52810757602902</v>
      </c>
      <c r="I13853">
        <v>364.65004743051702</v>
      </c>
      <c r="J13853">
        <v>408.21980637106998</v>
      </c>
      <c r="K13853">
        <v>501.71661259957199</v>
      </c>
      <c r="L13853">
        <v>420.82062206961501</v>
      </c>
      <c r="M13853">
        <v>486.73284701336701</v>
      </c>
      <c r="N13853">
        <v>405.437767648761</v>
      </c>
      <c r="O13853">
        <v>0.17465743109776</v>
      </c>
      <c r="P13853">
        <v>0.15143881610056001</v>
      </c>
    </row>
    <row r="13854" spans="1:16" x14ac:dyDescent="0.2">
      <c r="A13854" t="s">
        <v>13843</v>
      </c>
      <c r="B13854">
        <v>1968.35960066134</v>
      </c>
      <c r="C13854">
        <v>1889.7926369547599</v>
      </c>
      <c r="D13854">
        <v>1925.3091431770999</v>
      </c>
      <c r="E13854">
        <v>1771.6383659626499</v>
      </c>
      <c r="F13854">
        <v>2004.8030981029101</v>
      </c>
      <c r="G13854">
        <v>2041.27902388755</v>
      </c>
      <c r="H13854">
        <v>2050.8820263883299</v>
      </c>
      <c r="I13854">
        <v>2088.6100307044298</v>
      </c>
      <c r="J13854">
        <v>2162.2709052162199</v>
      </c>
      <c r="K13854">
        <v>2251.9973981067501</v>
      </c>
      <c r="L13854">
        <v>2109.2877586692598</v>
      </c>
      <c r="M13854">
        <v>2215.69256879563</v>
      </c>
      <c r="N13854">
        <v>2039.99354638558</v>
      </c>
      <c r="O13854">
        <v>3.6227718527665001E-2</v>
      </c>
      <c r="P13854">
        <v>0.76196822716504597</v>
      </c>
    </row>
    <row r="13855" spans="1:16" x14ac:dyDescent="0.2">
      <c r="A13855" t="s">
        <v>11821</v>
      </c>
      <c r="B13855">
        <v>936.44352518563198</v>
      </c>
      <c r="C13855">
        <v>1074.3803274791201</v>
      </c>
      <c r="D13855">
        <v>1040.5285214416699</v>
      </c>
      <c r="E13855">
        <v>635.75126150585697</v>
      </c>
      <c r="F13855">
        <v>631.45295185756299</v>
      </c>
      <c r="G13855">
        <v>565.80418581581205</v>
      </c>
      <c r="H13855">
        <v>1102.2167172801301</v>
      </c>
      <c r="I13855">
        <v>1158.0934036468</v>
      </c>
      <c r="J13855">
        <v>1204.66017787889</v>
      </c>
      <c r="K13855">
        <v>772.04793810984302</v>
      </c>
      <c r="L13855">
        <v>710.29682000251296</v>
      </c>
      <c r="M13855">
        <v>875.06100973925004</v>
      </c>
      <c r="N13855">
        <v>892.22806999525699</v>
      </c>
      <c r="O13855">
        <v>-0.63518040657695796</v>
      </c>
      <c r="P13855" s="2">
        <v>2.11079385590549E-8</v>
      </c>
    </row>
    <row r="13856" spans="1:16" x14ac:dyDescent="0.2">
      <c r="A13856" t="s">
        <v>13845</v>
      </c>
      <c r="B13856">
        <v>5645.0684522578504</v>
      </c>
      <c r="C13856">
        <v>6257.5915130952299</v>
      </c>
      <c r="D13856">
        <v>6026.6705021080197</v>
      </c>
      <c r="E13856">
        <v>6261.6316503477601</v>
      </c>
      <c r="F13856">
        <v>6163.2689255451096</v>
      </c>
      <c r="G13856">
        <v>6136.16694496131</v>
      </c>
      <c r="H13856">
        <v>5565.7973065538799</v>
      </c>
      <c r="I13856">
        <v>5859.0036536546604</v>
      </c>
      <c r="J13856">
        <v>5713.90086324002</v>
      </c>
      <c r="K13856">
        <v>6123.69180583861</v>
      </c>
      <c r="L13856">
        <v>6018.5125928436701</v>
      </c>
      <c r="M13856">
        <v>6156.11239983429</v>
      </c>
      <c r="N13856">
        <v>5993.9513841900398</v>
      </c>
      <c r="O13856">
        <v>7.2196381190433201E-2</v>
      </c>
      <c r="P13856">
        <v>0.12262906372035801</v>
      </c>
    </row>
    <row r="13857" spans="1:16" x14ac:dyDescent="0.2">
      <c r="A13857" t="s">
        <v>13846</v>
      </c>
      <c r="B13857">
        <v>2274.4134498181802</v>
      </c>
      <c r="C13857">
        <v>2462.6029369996299</v>
      </c>
      <c r="D13857">
        <v>2111.9857038179098</v>
      </c>
      <c r="E13857">
        <v>2015.22784387658</v>
      </c>
      <c r="F13857">
        <v>2079.2329137211</v>
      </c>
      <c r="G13857">
        <v>1974.1497137060201</v>
      </c>
      <c r="H13857">
        <v>2104.7132671842401</v>
      </c>
      <c r="I13857">
        <v>2020.9520700968401</v>
      </c>
      <c r="J13857">
        <v>2005.8062532065601</v>
      </c>
      <c r="K13857">
        <v>1930.11984527461</v>
      </c>
      <c r="L13857">
        <v>2231.9911022706701</v>
      </c>
      <c r="M13857">
        <v>1679.22832219612</v>
      </c>
      <c r="N13857">
        <v>2074.2019518473699</v>
      </c>
      <c r="O13857">
        <v>-0.124162543701929</v>
      </c>
      <c r="P13857">
        <v>0.246936341069427</v>
      </c>
    </row>
    <row r="13858" spans="1:16" x14ac:dyDescent="0.2">
      <c r="A13858" t="s">
        <v>13847</v>
      </c>
      <c r="B13858">
        <v>487.51940573655497</v>
      </c>
      <c r="C13858">
        <v>441.88223146318597</v>
      </c>
      <c r="D13858">
        <v>417.53692261672097</v>
      </c>
      <c r="E13858">
        <v>584.78750548840299</v>
      </c>
      <c r="F13858">
        <v>566.62698341591204</v>
      </c>
      <c r="G13858">
        <v>405.51583293336603</v>
      </c>
      <c r="H13858">
        <v>401.52810757602902</v>
      </c>
      <c r="I13858">
        <v>457.78957761758898</v>
      </c>
      <c r="J13858">
        <v>431.74832547026801</v>
      </c>
      <c r="K13858">
        <v>497.13472572651602</v>
      </c>
      <c r="L13858">
        <v>460.56959253204298</v>
      </c>
      <c r="M13858">
        <v>588.31187595528797</v>
      </c>
      <c r="N13858">
        <v>478.412590544323</v>
      </c>
      <c r="O13858">
        <v>0.23460840634048799</v>
      </c>
      <c r="P13858">
        <v>7.6325986386232197E-2</v>
      </c>
    </row>
    <row r="13859" spans="1:16" x14ac:dyDescent="0.2">
      <c r="A13859" t="s">
        <v>13848</v>
      </c>
      <c r="B13859">
        <v>387.98419373200801</v>
      </c>
      <c r="C13859">
        <v>514.08521046043904</v>
      </c>
      <c r="D13859">
        <v>377.77150141512902</v>
      </c>
      <c r="E13859">
        <v>343.789404999091</v>
      </c>
      <c r="F13859">
        <v>330.132246693593</v>
      </c>
      <c r="G13859">
        <v>380.85608633606699</v>
      </c>
      <c r="H13859">
        <v>432.414885081877</v>
      </c>
      <c r="I13859">
        <v>413.855836963309</v>
      </c>
      <c r="J13859">
        <v>396.45554682147201</v>
      </c>
      <c r="K13859">
        <v>383.73302561839398</v>
      </c>
      <c r="L13859">
        <v>391.44094824955999</v>
      </c>
      <c r="M13859">
        <v>396.79308180437602</v>
      </c>
      <c r="N13859">
        <v>395.77599734794302</v>
      </c>
      <c r="O13859">
        <v>-0.180071446130147</v>
      </c>
      <c r="P13859">
        <v>0.15270992858723501</v>
      </c>
    </row>
    <row r="13860" spans="1:16" x14ac:dyDescent="0.2">
      <c r="A13860" t="s">
        <v>13849</v>
      </c>
      <c r="B13860">
        <v>390.69263487498898</v>
      </c>
      <c r="C13860">
        <v>362.94030775952302</v>
      </c>
      <c r="D13860">
        <v>251.84766761008601</v>
      </c>
      <c r="E13860">
        <v>329.96872540113799</v>
      </c>
      <c r="F13860">
        <v>296.51878157570002</v>
      </c>
      <c r="G13860">
        <v>393.18595963471699</v>
      </c>
      <c r="H13860">
        <v>419.17769472222801</v>
      </c>
      <c r="I13860">
        <v>368.164746682859</v>
      </c>
      <c r="J13860">
        <v>314.10572997428199</v>
      </c>
      <c r="K13860">
        <v>376.860195308811</v>
      </c>
      <c r="L13860">
        <v>355.14841000125602</v>
      </c>
      <c r="M13860">
        <v>333.30618871567498</v>
      </c>
      <c r="N13860">
        <v>349.32642018843899</v>
      </c>
      <c r="O13860">
        <v>-1.9812387899359699E-2</v>
      </c>
      <c r="P13860">
        <v>0.94516960104312697</v>
      </c>
    </row>
    <row r="13861" spans="1:16" x14ac:dyDescent="0.2">
      <c r="A13861" t="s">
        <v>13850</v>
      </c>
      <c r="B13861">
        <v>28.438632001298998</v>
      </c>
      <c r="C13861">
        <v>26.955778825641001</v>
      </c>
      <c r="D13861">
        <v>32.033255967949501</v>
      </c>
      <c r="E13861">
        <v>68.239605514894905</v>
      </c>
      <c r="F13861">
        <v>46.818754985636801</v>
      </c>
      <c r="G13861">
        <v>28.7697043635158</v>
      </c>
      <c r="H13861">
        <v>27.356860076608601</v>
      </c>
      <c r="I13861">
        <v>36.904342149594498</v>
      </c>
      <c r="J13861">
        <v>37.645630558715403</v>
      </c>
      <c r="K13861">
        <v>40.091510139235197</v>
      </c>
      <c r="L13861">
        <v>25.9232416059311</v>
      </c>
      <c r="M13861">
        <v>35.975906083596698</v>
      </c>
      <c r="N13861">
        <v>36.262768522718197</v>
      </c>
      <c r="O13861">
        <v>0.38913536905233398</v>
      </c>
      <c r="P13861">
        <v>0.33188616589463998</v>
      </c>
    </row>
    <row r="13862" spans="1:16" x14ac:dyDescent="0.2">
      <c r="A13862" t="s">
        <v>13851</v>
      </c>
      <c r="B13862">
        <v>681.17294745968604</v>
      </c>
      <c r="C13862">
        <v>825.03937334193995</v>
      </c>
      <c r="D13862">
        <v>860.47953100112602</v>
      </c>
      <c r="E13862">
        <v>745.452905814612</v>
      </c>
      <c r="F13862">
        <v>823.52989538838096</v>
      </c>
      <c r="G13862">
        <v>809.66167994466002</v>
      </c>
      <c r="H13862">
        <v>770.40447893158898</v>
      </c>
      <c r="I13862">
        <v>731.05744448720498</v>
      </c>
      <c r="J13862">
        <v>875.26091049013303</v>
      </c>
      <c r="K13862">
        <v>733.10189968887198</v>
      </c>
      <c r="L13862">
        <v>727.57898107313304</v>
      </c>
      <c r="M13862">
        <v>778.77255522138796</v>
      </c>
      <c r="N13862">
        <v>780.126050236894</v>
      </c>
      <c r="O13862">
        <v>-3.6821040608252899E-2</v>
      </c>
      <c r="P13862">
        <v>0.79930032634100401</v>
      </c>
    </row>
    <row r="13863" spans="1:16" x14ac:dyDescent="0.2">
      <c r="A13863" t="s">
        <v>13852</v>
      </c>
      <c r="B13863">
        <v>246.468144011258</v>
      </c>
      <c r="C13863">
        <v>227.19870724468799</v>
      </c>
      <c r="D13863">
        <v>213.186841441871</v>
      </c>
      <c r="E13863">
        <v>249.636025238033</v>
      </c>
      <c r="F13863">
        <v>226.89088954577801</v>
      </c>
      <c r="G13863">
        <v>201.38793054461101</v>
      </c>
      <c r="H13863">
        <v>259.44893104912597</v>
      </c>
      <c r="I13863">
        <v>268.87449280418798</v>
      </c>
      <c r="J13863">
        <v>310.576452109402</v>
      </c>
      <c r="K13863">
        <v>171.82075773957899</v>
      </c>
      <c r="L13863">
        <v>144.30604493968301</v>
      </c>
      <c r="M13863">
        <v>330.13184406123997</v>
      </c>
      <c r="N13863">
        <v>237.49392172745499</v>
      </c>
      <c r="O13863">
        <v>-0.20390723613709799</v>
      </c>
      <c r="P13863">
        <v>0.482646278447109</v>
      </c>
    </row>
    <row r="13864" spans="1:16" x14ac:dyDescent="0.2">
      <c r="A13864" t="s">
        <v>14713</v>
      </c>
      <c r="B13864">
        <v>450.27834002056801</v>
      </c>
      <c r="C13864">
        <v>461.13635919578701</v>
      </c>
      <c r="D13864">
        <v>498.17236005328402</v>
      </c>
      <c r="E13864">
        <v>206.44640149442901</v>
      </c>
      <c r="F13864">
        <v>142.857226751046</v>
      </c>
      <c r="G13864">
        <v>312.35679023245802</v>
      </c>
      <c r="H13864">
        <v>581.55389646725905</v>
      </c>
      <c r="I13864">
        <v>344.44052672954803</v>
      </c>
      <c r="J13864">
        <v>383.51486131691303</v>
      </c>
      <c r="K13864">
        <v>292.09528815728498</v>
      </c>
      <c r="L13864">
        <v>370.70235496481502</v>
      </c>
      <c r="M13864">
        <v>424.30406880947902</v>
      </c>
      <c r="N13864">
        <v>372.32153951607302</v>
      </c>
      <c r="O13864">
        <v>-0.63640426825167296</v>
      </c>
      <c r="P13864">
        <v>2.1099449186955901E-2</v>
      </c>
    </row>
    <row r="13865" spans="1:16" x14ac:dyDescent="0.2">
      <c r="A13865" t="s">
        <v>8468</v>
      </c>
      <c r="B13865">
        <v>902.58801089837095</v>
      </c>
      <c r="C13865">
        <v>819.26313502215999</v>
      </c>
      <c r="D13865">
        <v>951.05632373808703</v>
      </c>
      <c r="E13865">
        <v>617.61161953354303</v>
      </c>
      <c r="F13865">
        <v>584.63419687192595</v>
      </c>
      <c r="G13865">
        <v>678.14303142573101</v>
      </c>
      <c r="H13865">
        <v>999.84911183217696</v>
      </c>
      <c r="I13865">
        <v>1035.07892981482</v>
      </c>
      <c r="J13865">
        <v>987.02137621131999</v>
      </c>
      <c r="K13865">
        <v>596.79076521547199</v>
      </c>
      <c r="L13865">
        <v>550.43683009927099</v>
      </c>
      <c r="M13865">
        <v>640.15950531105898</v>
      </c>
      <c r="N13865">
        <v>780.21940299782796</v>
      </c>
      <c r="O13865">
        <v>-0.63642721362740495</v>
      </c>
      <c r="P13865" s="2">
        <v>2.19406775531778E-16</v>
      </c>
    </row>
    <row r="13866" spans="1:16" x14ac:dyDescent="0.2">
      <c r="A13866" t="s">
        <v>13855</v>
      </c>
      <c r="B13866">
        <v>2068.5719229516299</v>
      </c>
      <c r="C13866">
        <v>2120.8421697459698</v>
      </c>
      <c r="D13866">
        <v>2215.8176369553998</v>
      </c>
      <c r="E13866">
        <v>2029.91231594941</v>
      </c>
      <c r="F13866">
        <v>2337.3363065906401</v>
      </c>
      <c r="G13866">
        <v>2171.4276864844101</v>
      </c>
      <c r="H13866">
        <v>1988.2259920193301</v>
      </c>
      <c r="I13866">
        <v>2039.40424117164</v>
      </c>
      <c r="J13866">
        <v>2248.1499999282901</v>
      </c>
      <c r="K13866">
        <v>2054.9762625653698</v>
      </c>
      <c r="L13866">
        <v>1984.8561989607899</v>
      </c>
      <c r="M13866">
        <v>2483.3956346529799</v>
      </c>
      <c r="N13866">
        <v>2145.2430306646502</v>
      </c>
      <c r="O13866">
        <v>4.2691368334392597E-2</v>
      </c>
      <c r="P13866">
        <v>0.71380580362231105</v>
      </c>
    </row>
    <row r="13867" spans="1:16" x14ac:dyDescent="0.2">
      <c r="A13867" t="s">
        <v>13856</v>
      </c>
      <c r="B13867">
        <v>1801.11336008227</v>
      </c>
      <c r="C13867">
        <v>2087.1474462139199</v>
      </c>
      <c r="D13867">
        <v>2008.1537706804199</v>
      </c>
      <c r="E13867">
        <v>1729.31253469392</v>
      </c>
      <c r="F13867">
        <v>1699.88095024774</v>
      </c>
      <c r="G13867">
        <v>1872.7707554726701</v>
      </c>
      <c r="H13867">
        <v>1698.7727628216601</v>
      </c>
      <c r="I13867">
        <v>1758.2283009842499</v>
      </c>
      <c r="J13867">
        <v>1635.2320773941999</v>
      </c>
      <c r="K13867">
        <v>1569.2962540214901</v>
      </c>
      <c r="L13867">
        <v>1583.9100621223899</v>
      </c>
      <c r="M13867">
        <v>1650.6592203062</v>
      </c>
      <c r="N13867">
        <v>1757.87312458676</v>
      </c>
      <c r="O13867">
        <v>-0.12143174248140801</v>
      </c>
      <c r="P13867">
        <v>0.23685812886139099</v>
      </c>
    </row>
    <row r="13868" spans="1:16" x14ac:dyDescent="0.2">
      <c r="A13868" t="s">
        <v>13857</v>
      </c>
      <c r="B13868">
        <v>10329.3174090432</v>
      </c>
      <c r="C13868">
        <v>10891.0973519456</v>
      </c>
      <c r="D13868">
        <v>9614.3951705183608</v>
      </c>
      <c r="E13868">
        <v>11028.0385266919</v>
      </c>
      <c r="F13868">
        <v>10650.666518783801</v>
      </c>
      <c r="G13868">
        <v>10225.574922346799</v>
      </c>
      <c r="H13868">
        <v>9788.4610312820005</v>
      </c>
      <c r="I13868">
        <v>10560.792578475601</v>
      </c>
      <c r="J13868">
        <v>9073.77339060538</v>
      </c>
      <c r="K13868">
        <v>10187.825462238799</v>
      </c>
      <c r="L13868">
        <v>10605.1981409864</v>
      </c>
      <c r="M13868">
        <v>9260.6214718717201</v>
      </c>
      <c r="N13868">
        <v>10184.6468312325</v>
      </c>
      <c r="O13868">
        <v>4.00370951724889E-2</v>
      </c>
      <c r="P13868">
        <v>0.69101436722616805</v>
      </c>
    </row>
    <row r="13869" spans="1:16" x14ac:dyDescent="0.2">
      <c r="A13869" t="s">
        <v>4754</v>
      </c>
      <c r="B13869">
        <v>319.59605487174099</v>
      </c>
      <c r="C13869">
        <v>490.01755079468802</v>
      </c>
      <c r="D13869">
        <v>309.286609345719</v>
      </c>
      <c r="E13869">
        <v>274.68600700932399</v>
      </c>
      <c r="F13869">
        <v>254.501950178333</v>
      </c>
      <c r="G13869">
        <v>302.76688877795198</v>
      </c>
      <c r="H13869">
        <v>400.64562821871903</v>
      </c>
      <c r="I13869">
        <v>428.793308785764</v>
      </c>
      <c r="J13869">
        <v>582.33084770512903</v>
      </c>
      <c r="K13869">
        <v>179.83905976742599</v>
      </c>
      <c r="L13869">
        <v>293.79673820055302</v>
      </c>
      <c r="M13869">
        <v>319.55069521312402</v>
      </c>
      <c r="N13869">
        <v>346.31761157237298</v>
      </c>
      <c r="O13869">
        <v>-0.63696670284288504</v>
      </c>
      <c r="P13869">
        <v>2.05992145872003E-3</v>
      </c>
    </row>
    <row r="13870" spans="1:16" x14ac:dyDescent="0.2">
      <c r="A13870" t="s">
        <v>13859</v>
      </c>
      <c r="B13870">
        <v>5576.68031339759</v>
      </c>
      <c r="C13870">
        <v>4388.0157102597004</v>
      </c>
      <c r="D13870">
        <v>5118.6933846716602</v>
      </c>
      <c r="E13870">
        <v>4833.7826893842002</v>
      </c>
      <c r="F13870">
        <v>5204.0846887880898</v>
      </c>
      <c r="G13870">
        <v>5067.5779257450104</v>
      </c>
      <c r="H13870">
        <v>5527.8506941895503</v>
      </c>
      <c r="I13870">
        <v>5532.1366231868296</v>
      </c>
      <c r="J13870">
        <v>5140.9814231745704</v>
      </c>
      <c r="K13870">
        <v>5171.80480796134</v>
      </c>
      <c r="L13870">
        <v>4522.7415521814501</v>
      </c>
      <c r="M13870">
        <v>5126.5666169125298</v>
      </c>
      <c r="N13870">
        <v>5100.9097024877101</v>
      </c>
      <c r="O13870">
        <v>-6.4611599900980199E-2</v>
      </c>
      <c r="P13870">
        <v>0.54157434802160398</v>
      </c>
    </row>
    <row r="13871" spans="1:16" x14ac:dyDescent="0.2">
      <c r="A13871" t="s">
        <v>13860</v>
      </c>
      <c r="B13871">
        <v>2827.6125532720198</v>
      </c>
      <c r="C13871">
        <v>2581.0158225551199</v>
      </c>
      <c r="D13871">
        <v>2990.1387553530799</v>
      </c>
      <c r="E13871">
        <v>2460.94476091058</v>
      </c>
      <c r="F13871">
        <v>2493.3988232094298</v>
      </c>
      <c r="G13871">
        <v>2745.4517878326601</v>
      </c>
      <c r="H13871">
        <v>3076.3230395824999</v>
      </c>
      <c r="I13871">
        <v>3171.1374004258701</v>
      </c>
      <c r="J13871">
        <v>3162.2329669321002</v>
      </c>
      <c r="K13871">
        <v>2846.4972198856999</v>
      </c>
      <c r="L13871">
        <v>2542.2058934883098</v>
      </c>
      <c r="M13871">
        <v>3064.30070641459</v>
      </c>
      <c r="N13871">
        <v>2830.1049774885</v>
      </c>
      <c r="O13871">
        <v>-0.14090513998610499</v>
      </c>
      <c r="P13871">
        <v>0.14786143537553001</v>
      </c>
    </row>
    <row r="13872" spans="1:16" x14ac:dyDescent="0.2">
      <c r="A13872" t="s">
        <v>13861</v>
      </c>
      <c r="B13872">
        <v>3351.6959144388102</v>
      </c>
      <c r="C13872">
        <v>3321.3370338736199</v>
      </c>
      <c r="D13872">
        <v>3375.6424220018498</v>
      </c>
      <c r="E13872">
        <v>3600.2870352668601</v>
      </c>
      <c r="F13872">
        <v>3249.7017883620201</v>
      </c>
      <c r="G13872">
        <v>3200.28711396062</v>
      </c>
      <c r="H13872">
        <v>3319.0048628427298</v>
      </c>
      <c r="I13872">
        <v>3358.2951356130998</v>
      </c>
      <c r="J13872">
        <v>3428.1052327530201</v>
      </c>
      <c r="K13872">
        <v>3557.8351569275601</v>
      </c>
      <c r="L13872">
        <v>3389.03178594873</v>
      </c>
      <c r="M13872">
        <v>3177.5189990894401</v>
      </c>
      <c r="N13872">
        <v>3360.72854008986</v>
      </c>
      <c r="O13872">
        <v>2.59056532623495E-3</v>
      </c>
      <c r="P13872">
        <v>0.97898369851086797</v>
      </c>
    </row>
    <row r="13873" spans="1:16" x14ac:dyDescent="0.2">
      <c r="A13873" t="s">
        <v>12197</v>
      </c>
      <c r="B13873">
        <v>36.563955430241599</v>
      </c>
      <c r="C13873">
        <v>52.9488512646519</v>
      </c>
      <c r="D13873">
        <v>58.543536769011197</v>
      </c>
      <c r="E13873">
        <v>27.641359195906801</v>
      </c>
      <c r="F13873">
        <v>43.217312294434002</v>
      </c>
      <c r="G13873">
        <v>32.879662129732402</v>
      </c>
      <c r="H13873">
        <v>60.008596297076799</v>
      </c>
      <c r="I13873">
        <v>52.720488785134997</v>
      </c>
      <c r="J13873">
        <v>57.644871793032998</v>
      </c>
      <c r="K13873">
        <v>37.800566702707499</v>
      </c>
      <c r="L13873">
        <v>36.2925382483036</v>
      </c>
      <c r="M13873">
        <v>26.452872120291701</v>
      </c>
      <c r="N13873">
        <v>43.559550919210501</v>
      </c>
      <c r="O13873">
        <v>-0.63712759645691697</v>
      </c>
      <c r="P13873">
        <v>1.31826026804181E-2</v>
      </c>
    </row>
    <row r="13874" spans="1:16" x14ac:dyDescent="0.2">
      <c r="A13874" t="s">
        <v>13863</v>
      </c>
      <c r="B13874">
        <v>1205.2563086264799</v>
      </c>
      <c r="C13874">
        <v>1206.2711024474299</v>
      </c>
      <c r="D13874">
        <v>1258.1337430170499</v>
      </c>
      <c r="E13874">
        <v>1123.7940098085901</v>
      </c>
      <c r="F13874">
        <v>1165.6669510526499</v>
      </c>
      <c r="G13874">
        <v>1119.27849833297</v>
      </c>
      <c r="H13874">
        <v>1234.5886208766201</v>
      </c>
      <c r="I13874">
        <v>1143.1559318243401</v>
      </c>
      <c r="J13874">
        <v>1310.53851382528</v>
      </c>
      <c r="K13874">
        <v>1082.4707737593501</v>
      </c>
      <c r="L13874">
        <v>1190.7408977657699</v>
      </c>
      <c r="M13874">
        <v>1111.0206290522499</v>
      </c>
      <c r="N13874">
        <v>1179.24299836573</v>
      </c>
      <c r="O13874">
        <v>-0.112666270496556</v>
      </c>
      <c r="P13874">
        <v>6.4765590490497002E-2</v>
      </c>
    </row>
    <row r="13875" spans="1:16" x14ac:dyDescent="0.2">
      <c r="A13875" t="s">
        <v>13864</v>
      </c>
      <c r="B13875">
        <v>16.250646857885201</v>
      </c>
      <c r="C13875">
        <v>12.515183026190501</v>
      </c>
      <c r="D13875">
        <v>1.10459503337757</v>
      </c>
      <c r="E13875">
        <v>18.1396419723138</v>
      </c>
      <c r="F13875">
        <v>8.4033662794732695</v>
      </c>
      <c r="G13875">
        <v>5.4799436882887296</v>
      </c>
      <c r="H13875">
        <v>14.119669716959301</v>
      </c>
      <c r="I13875">
        <v>17.5734962617117</v>
      </c>
      <c r="J13875">
        <v>15.2935374144781</v>
      </c>
      <c r="K13875">
        <v>13.7456606191663</v>
      </c>
      <c r="L13875">
        <v>13.8257288564966</v>
      </c>
      <c r="M13875">
        <v>11.639263732928301</v>
      </c>
      <c r="N13875">
        <v>12.3408944549391</v>
      </c>
      <c r="O13875">
        <v>-0.102040131004968</v>
      </c>
      <c r="P13875">
        <v>0.92529019259315703</v>
      </c>
    </row>
    <row r="13876" spans="1:16" x14ac:dyDescent="0.2">
      <c r="A13876" t="s">
        <v>13865</v>
      </c>
      <c r="B13876">
        <v>4001.7217887542201</v>
      </c>
      <c r="C13876">
        <v>3991.3806789681298</v>
      </c>
      <c r="D13876">
        <v>4042.8178221619</v>
      </c>
      <c r="E13876">
        <v>3725.5369441233101</v>
      </c>
      <c r="F13876">
        <v>3549.8220126289202</v>
      </c>
      <c r="G13876">
        <v>4092.1479492296098</v>
      </c>
      <c r="H13876">
        <v>3795.5437157901101</v>
      </c>
      <c r="I13876">
        <v>3743.1547037445798</v>
      </c>
      <c r="J13876">
        <v>3479.8679747712599</v>
      </c>
      <c r="K13876">
        <v>3792.65685917165</v>
      </c>
      <c r="L13876">
        <v>3575.6791255114299</v>
      </c>
      <c r="M13876">
        <v>3564.7890469305098</v>
      </c>
      <c r="N13876">
        <v>3779.5932184821399</v>
      </c>
      <c r="O13876">
        <v>-4.8887462396515799E-2</v>
      </c>
      <c r="P13876">
        <v>0.57248690517057399</v>
      </c>
    </row>
    <row r="13877" spans="1:16" x14ac:dyDescent="0.2">
      <c r="A13877" t="s">
        <v>13866</v>
      </c>
      <c r="B13877">
        <v>7505.7675174857004</v>
      </c>
      <c r="C13877">
        <v>7440.7576622635397</v>
      </c>
      <c r="D13877">
        <v>7737.68820880987</v>
      </c>
      <c r="E13877">
        <v>7667.0220069646502</v>
      </c>
      <c r="F13877">
        <v>7787.5195792775903</v>
      </c>
      <c r="G13877">
        <v>7026.6577943082302</v>
      </c>
      <c r="H13877">
        <v>7832.0042961258396</v>
      </c>
      <c r="I13877">
        <v>8021.42236865828</v>
      </c>
      <c r="J13877">
        <v>8263.2159076380394</v>
      </c>
      <c r="K13877">
        <v>8034.3386319027304</v>
      </c>
      <c r="L13877">
        <v>8065.5845716587</v>
      </c>
      <c r="M13877">
        <v>7895.6532704646697</v>
      </c>
      <c r="N13877">
        <v>7773.1359846298201</v>
      </c>
      <c r="O13877">
        <v>-9.4393489584571003E-3</v>
      </c>
      <c r="P13877">
        <v>0.92473022024303397</v>
      </c>
    </row>
    <row r="13878" spans="1:16" x14ac:dyDescent="0.2">
      <c r="A13878" t="s">
        <v>13867</v>
      </c>
      <c r="B13878">
        <v>1496.41373149692</v>
      </c>
      <c r="C13878">
        <v>1761.75268753296</v>
      </c>
      <c r="D13878">
        <v>1513.2951957272701</v>
      </c>
      <c r="E13878">
        <v>1499.5437363779399</v>
      </c>
      <c r="F13878">
        <v>1387.7559170101599</v>
      </c>
      <c r="G13878">
        <v>1623.4333176555399</v>
      </c>
      <c r="H13878">
        <v>1350.19341668423</v>
      </c>
      <c r="I13878">
        <v>1359.3099358433999</v>
      </c>
      <c r="J13878">
        <v>1290.5392725909601</v>
      </c>
      <c r="K13878">
        <v>1526.91380044573</v>
      </c>
      <c r="L13878">
        <v>1784.3831305415899</v>
      </c>
      <c r="M13878">
        <v>1491.9419875844501</v>
      </c>
      <c r="N13878">
        <v>1507.12301079093</v>
      </c>
      <c r="O13878">
        <v>8.6716289315306297E-2</v>
      </c>
      <c r="P13878">
        <v>0.53596404571267597</v>
      </c>
    </row>
    <row r="13879" spans="1:16" x14ac:dyDescent="0.2">
      <c r="A13879" t="s">
        <v>13868</v>
      </c>
      <c r="B13879">
        <v>1954.8173949464301</v>
      </c>
      <c r="C13879">
        <v>2494.3722477584201</v>
      </c>
      <c r="D13879">
        <v>2050.1283819487699</v>
      </c>
      <c r="E13879">
        <v>2342.6051918531002</v>
      </c>
      <c r="F13879">
        <v>2346.9401537671802</v>
      </c>
      <c r="G13879">
        <v>2209.7872923024302</v>
      </c>
      <c r="H13879">
        <v>1906.1554117895</v>
      </c>
      <c r="I13879">
        <v>1929.5698895359401</v>
      </c>
      <c r="J13879">
        <v>1828.1659340076201</v>
      </c>
      <c r="K13879">
        <v>2245.1245677971701</v>
      </c>
      <c r="L13879">
        <v>2715.89161224805</v>
      </c>
      <c r="M13879">
        <v>1952.22196247753</v>
      </c>
      <c r="N13879">
        <v>2164.6483367026799</v>
      </c>
      <c r="O13879">
        <v>0.18391090514203101</v>
      </c>
      <c r="P13879">
        <v>0.133370688248104</v>
      </c>
    </row>
    <row r="13880" spans="1:16" x14ac:dyDescent="0.2">
      <c r="A13880" t="s">
        <v>13869</v>
      </c>
      <c r="B13880">
        <v>67.711028574521507</v>
      </c>
      <c r="C13880">
        <v>73.165685383882703</v>
      </c>
      <c r="D13880">
        <v>81.740032469940104</v>
      </c>
      <c r="E13880">
        <v>46.644793643092697</v>
      </c>
      <c r="F13880">
        <v>78.031258309394701</v>
      </c>
      <c r="G13880">
        <v>63.019352415320398</v>
      </c>
      <c r="H13880">
        <v>46.771405937427502</v>
      </c>
      <c r="I13880">
        <v>56.2351880374773</v>
      </c>
      <c r="J13880">
        <v>91.761224486868798</v>
      </c>
      <c r="K13880">
        <v>83.619435433261899</v>
      </c>
      <c r="L13880">
        <v>63.9439959612967</v>
      </c>
      <c r="M13880">
        <v>48.673284701336698</v>
      </c>
      <c r="N13880">
        <v>66.776390446151794</v>
      </c>
      <c r="O13880">
        <v>-0.119054701716873</v>
      </c>
      <c r="P13880">
        <v>0.77075464203329502</v>
      </c>
    </row>
    <row r="13881" spans="1:16" x14ac:dyDescent="0.2">
      <c r="A13881" t="s">
        <v>8932</v>
      </c>
      <c r="B13881">
        <v>1314.2710646314599</v>
      </c>
      <c r="C13881">
        <v>1358.3787115349801</v>
      </c>
      <c r="D13881">
        <v>1312.2588996525501</v>
      </c>
      <c r="E13881">
        <v>760.13737788743697</v>
      </c>
      <c r="F13881">
        <v>812.72556731477198</v>
      </c>
      <c r="G13881">
        <v>990.49982165818903</v>
      </c>
      <c r="H13881">
        <v>1261.9454809532299</v>
      </c>
      <c r="I13881">
        <v>1231.9020879459899</v>
      </c>
      <c r="J13881">
        <v>1162.3088435003399</v>
      </c>
      <c r="K13881">
        <v>744.55661687150996</v>
      </c>
      <c r="L13881">
        <v>814.85389447976797</v>
      </c>
      <c r="M13881">
        <v>793.58616360875101</v>
      </c>
      <c r="N13881">
        <v>1046.4520441699201</v>
      </c>
      <c r="O13881">
        <v>-0.63932414190920395</v>
      </c>
      <c r="P13881" s="2">
        <v>4.1539474396574799E-17</v>
      </c>
    </row>
    <row r="13882" spans="1:16" x14ac:dyDescent="0.2">
      <c r="A13882" t="s">
        <v>13871</v>
      </c>
      <c r="B13882">
        <v>127.973844005846</v>
      </c>
      <c r="C13882">
        <v>92.419813116483397</v>
      </c>
      <c r="D13882">
        <v>108.250313271002</v>
      </c>
      <c r="E13882">
        <v>90.698209861569197</v>
      </c>
      <c r="F13882">
        <v>100.840395353679</v>
      </c>
      <c r="G13882">
        <v>84.939127168475395</v>
      </c>
      <c r="H13882">
        <v>111.192399021054</v>
      </c>
      <c r="I13882">
        <v>115.985075327297</v>
      </c>
      <c r="J13882">
        <v>94.114076396788505</v>
      </c>
      <c r="K13882">
        <v>68.728303095831706</v>
      </c>
      <c r="L13882">
        <v>88.139021460165793</v>
      </c>
      <c r="M13882">
        <v>106.86960336597799</v>
      </c>
      <c r="N13882">
        <v>99.179181787014201</v>
      </c>
      <c r="O13882">
        <v>-0.27242720188407099</v>
      </c>
      <c r="P13882">
        <v>0.17317345686792401</v>
      </c>
    </row>
    <row r="13883" spans="1:16" x14ac:dyDescent="0.2">
      <c r="A13883" t="s">
        <v>13872</v>
      </c>
      <c r="B13883">
        <v>3208.8256441465701</v>
      </c>
      <c r="C13883">
        <v>3139.38552680055</v>
      </c>
      <c r="D13883">
        <v>3246.4048030966801</v>
      </c>
      <c r="E13883">
        <v>3345.4682551796</v>
      </c>
      <c r="F13883">
        <v>3500.6022958491499</v>
      </c>
      <c r="G13883">
        <v>3346.8756076223399</v>
      </c>
      <c r="H13883">
        <v>3082.5003950836699</v>
      </c>
      <c r="I13883">
        <v>3051.6376258462301</v>
      </c>
      <c r="J13883">
        <v>3089.29455772458</v>
      </c>
      <c r="K13883">
        <v>3314.9951526556201</v>
      </c>
      <c r="L13883">
        <v>3341.5058430045201</v>
      </c>
      <c r="M13883">
        <v>3033.6153747550502</v>
      </c>
      <c r="N13883">
        <v>3225.09259014705</v>
      </c>
      <c r="O13883">
        <v>7.9128759375580296E-2</v>
      </c>
      <c r="P13883">
        <v>0.13628793897297101</v>
      </c>
    </row>
    <row r="13884" spans="1:16" x14ac:dyDescent="0.2">
      <c r="A13884" t="s">
        <v>13873</v>
      </c>
      <c r="B13884">
        <v>686.58982974564799</v>
      </c>
      <c r="C13884">
        <v>578.58653836465101</v>
      </c>
      <c r="D13884">
        <v>709.15001142839901</v>
      </c>
      <c r="E13884">
        <v>648.70814862893803</v>
      </c>
      <c r="F13884">
        <v>675.870745049064</v>
      </c>
      <c r="G13884">
        <v>709.65270763339095</v>
      </c>
      <c r="H13884">
        <v>818.05836422632694</v>
      </c>
      <c r="I13884">
        <v>775.86985995456905</v>
      </c>
      <c r="J13884">
        <v>885.84874408477197</v>
      </c>
      <c r="K13884">
        <v>745.70208858977401</v>
      </c>
      <c r="L13884">
        <v>743.13292603669197</v>
      </c>
      <c r="M13884">
        <v>802.05108268724405</v>
      </c>
      <c r="N13884">
        <v>731.60175386912294</v>
      </c>
      <c r="O13884">
        <v>-4.1453734902497E-2</v>
      </c>
      <c r="P13884">
        <v>0.83862507472966996</v>
      </c>
    </row>
    <row r="13885" spans="1:16" x14ac:dyDescent="0.2">
      <c r="A13885" t="s">
        <v>13874</v>
      </c>
      <c r="B13885">
        <v>5177.86235509366</v>
      </c>
      <c r="C13885">
        <v>5814.74657524541</v>
      </c>
      <c r="D13885">
        <v>5431.29377911751</v>
      </c>
      <c r="E13885">
        <v>5507.5408197844299</v>
      </c>
      <c r="F13885">
        <v>5385.3573042452999</v>
      </c>
      <c r="G13885">
        <v>5529.2631814833303</v>
      </c>
      <c r="H13885">
        <v>5209.27564620065</v>
      </c>
      <c r="I13885">
        <v>5168.3652505693999</v>
      </c>
      <c r="J13885">
        <v>5437.4407638244602</v>
      </c>
      <c r="K13885">
        <v>5443.2816051898699</v>
      </c>
      <c r="L13885">
        <v>5938.1505438652903</v>
      </c>
      <c r="M13885">
        <v>5262.0053221684302</v>
      </c>
      <c r="N13885">
        <v>5442.0485955656404</v>
      </c>
      <c r="O13885">
        <v>3.7182633711124402E-2</v>
      </c>
      <c r="P13885">
        <v>0.61261167759865398</v>
      </c>
    </row>
    <row r="13886" spans="1:16" x14ac:dyDescent="0.2">
      <c r="A13886" t="s">
        <v>16321</v>
      </c>
      <c r="B13886">
        <v>1140.9308314806899</v>
      </c>
      <c r="C13886">
        <v>1377.63283926758</v>
      </c>
      <c r="D13886">
        <v>1252.6107678501601</v>
      </c>
      <c r="E13886">
        <v>786.0511521336</v>
      </c>
      <c r="F13886">
        <v>719.08805734349801</v>
      </c>
      <c r="G13886">
        <v>842.54134207439301</v>
      </c>
      <c r="H13886">
        <v>1091.62696499241</v>
      </c>
      <c r="I13886">
        <v>1090.43544303921</v>
      </c>
      <c r="J13886">
        <v>1207.0130297888099</v>
      </c>
      <c r="K13886">
        <v>765.17510780025998</v>
      </c>
      <c r="L13886">
        <v>802.75638173033303</v>
      </c>
      <c r="M13886">
        <v>675.07729650984402</v>
      </c>
      <c r="N13886">
        <v>979.24493450089903</v>
      </c>
      <c r="O13886">
        <v>-0.64062706272115699</v>
      </c>
      <c r="P13886" s="2">
        <v>2.4728420969733902E-15</v>
      </c>
    </row>
    <row r="13887" spans="1:16" x14ac:dyDescent="0.2">
      <c r="A13887" t="s">
        <v>2507</v>
      </c>
      <c r="B13887">
        <v>1752.36141950862</v>
      </c>
      <c r="C13887">
        <v>1995.6903394840599</v>
      </c>
      <c r="D13887">
        <v>2076.63866274983</v>
      </c>
      <c r="E13887">
        <v>1044.32510212035</v>
      </c>
      <c r="F13887">
        <v>1186.0751263028001</v>
      </c>
      <c r="G13887">
        <v>1501.50457059111</v>
      </c>
      <c r="H13887">
        <v>1870.8562374971</v>
      </c>
      <c r="I13887">
        <v>2076.3085833212299</v>
      </c>
      <c r="J13887">
        <v>1998.7476974768001</v>
      </c>
      <c r="K13887">
        <v>1097.3619060967801</v>
      </c>
      <c r="L13887">
        <v>1355.7855359902001</v>
      </c>
      <c r="M13887">
        <v>1364.9682014070499</v>
      </c>
      <c r="N13887">
        <v>1610.0519485454899</v>
      </c>
      <c r="O13887">
        <v>-0.64113186309986403</v>
      </c>
      <c r="P13887" s="2">
        <v>3.3076860097080799E-11</v>
      </c>
    </row>
    <row r="13888" spans="1:16" x14ac:dyDescent="0.2">
      <c r="A13888" t="s">
        <v>13877</v>
      </c>
      <c r="B13888">
        <v>3584.6218527351698</v>
      </c>
      <c r="C13888">
        <v>3827.7205932410202</v>
      </c>
      <c r="D13888">
        <v>3674.9876760471702</v>
      </c>
      <c r="E13888">
        <v>3828.32824863309</v>
      </c>
      <c r="F13888">
        <v>3607.4450956881701</v>
      </c>
      <c r="G13888">
        <v>3637.3126231016499</v>
      </c>
      <c r="H13888">
        <v>3427.54982379186</v>
      </c>
      <c r="I13888">
        <v>3561.26901743587</v>
      </c>
      <c r="J13888">
        <v>3315.1683410768801</v>
      </c>
      <c r="K13888">
        <v>3593.34478019374</v>
      </c>
      <c r="L13888">
        <v>3761.4623570205999</v>
      </c>
      <c r="M13888">
        <v>3238.8896624085201</v>
      </c>
      <c r="N13888">
        <v>3588.17500594781</v>
      </c>
      <c r="O13888">
        <v>1.8631224695265802E-2</v>
      </c>
      <c r="P13888">
        <v>0.86091700526469095</v>
      </c>
    </row>
    <row r="13889" spans="1:16" x14ac:dyDescent="0.2">
      <c r="A13889" t="s">
        <v>13878</v>
      </c>
      <c r="B13889">
        <v>3725.46079217017</v>
      </c>
      <c r="C13889">
        <v>3350.2182254725199</v>
      </c>
      <c r="D13889">
        <v>3618.6533293449202</v>
      </c>
      <c r="E13889">
        <v>4130.6556148383197</v>
      </c>
      <c r="F13889">
        <v>3777.9133830717701</v>
      </c>
      <c r="G13889">
        <v>3242.7566775448599</v>
      </c>
      <c r="H13889">
        <v>3314.59246605619</v>
      </c>
      <c r="I13889">
        <v>3363.5671844916101</v>
      </c>
      <c r="J13889">
        <v>2910.4778125706898</v>
      </c>
      <c r="K13889">
        <v>3942.7136542642102</v>
      </c>
      <c r="L13889">
        <v>3327.68011414802</v>
      </c>
      <c r="M13889">
        <v>3151.06612696915</v>
      </c>
      <c r="N13889">
        <v>3487.9796150785401</v>
      </c>
      <c r="O13889">
        <v>8.8800805338407104E-2</v>
      </c>
      <c r="P13889">
        <v>0.50809281874413503</v>
      </c>
    </row>
    <row r="13890" spans="1:16" x14ac:dyDescent="0.2">
      <c r="A13890" t="s">
        <v>13879</v>
      </c>
      <c r="B13890">
        <v>13.5422057149043</v>
      </c>
      <c r="C13890">
        <v>12.515183026190501</v>
      </c>
      <c r="D13890">
        <v>22.0919006675514</v>
      </c>
      <c r="E13890">
        <v>16.412057022569702</v>
      </c>
      <c r="F13890">
        <v>22.809137044284601</v>
      </c>
      <c r="G13890">
        <v>20.5497888310828</v>
      </c>
      <c r="H13890">
        <v>15.0021490742692</v>
      </c>
      <c r="I13890">
        <v>9.6654229439414099</v>
      </c>
      <c r="J13890">
        <v>18.822815279357702</v>
      </c>
      <c r="K13890">
        <v>20.618490928749502</v>
      </c>
      <c r="L13890">
        <v>15.553944963558701</v>
      </c>
      <c r="M13890">
        <v>27.510987005103399</v>
      </c>
      <c r="N13890">
        <v>17.924506875130302</v>
      </c>
      <c r="O13890">
        <v>0.43981568494316398</v>
      </c>
      <c r="P13890">
        <v>0.335759804394061</v>
      </c>
    </row>
    <row r="13891" spans="1:16" x14ac:dyDescent="0.2">
      <c r="A13891" t="s">
        <v>3327</v>
      </c>
      <c r="B13891">
        <v>769.19728460656404</v>
      </c>
      <c r="C13891">
        <v>867.39845435366203</v>
      </c>
      <c r="D13891">
        <v>871.525481334902</v>
      </c>
      <c r="E13891">
        <v>489.77033325247402</v>
      </c>
      <c r="F13891">
        <v>462.18514537102999</v>
      </c>
      <c r="G13891">
        <v>637.04345376356503</v>
      </c>
      <c r="H13891">
        <v>987.49440082983801</v>
      </c>
      <c r="I13891">
        <v>1066.7112230859</v>
      </c>
      <c r="J13891">
        <v>1049.3719518241901</v>
      </c>
      <c r="K13891">
        <v>635.73680363644303</v>
      </c>
      <c r="L13891">
        <v>737.94827771550604</v>
      </c>
      <c r="M13891">
        <v>632.75270111737802</v>
      </c>
      <c r="N13891">
        <v>767.26129257428795</v>
      </c>
      <c r="O13891">
        <v>-0.64133294929522799</v>
      </c>
      <c r="P13891" s="2">
        <v>3.04186116407248E-6</v>
      </c>
    </row>
    <row r="13892" spans="1:16" x14ac:dyDescent="0.2">
      <c r="A13892" t="s">
        <v>13881</v>
      </c>
      <c r="B13892">
        <v>1490.9968492109599</v>
      </c>
      <c r="C13892">
        <v>140.55513244798499</v>
      </c>
      <c r="D13892">
        <v>142.49275930570599</v>
      </c>
      <c r="E13892">
        <v>430.1686524863</v>
      </c>
      <c r="F13892">
        <v>1014.40635802213</v>
      </c>
      <c r="G13892">
        <v>116.448803376136</v>
      </c>
      <c r="H13892">
        <v>495.07091945088399</v>
      </c>
      <c r="I13892">
        <v>261.84509429950401</v>
      </c>
      <c r="J13892">
        <v>175.28746728901899</v>
      </c>
      <c r="K13892">
        <v>293.24075987554897</v>
      </c>
      <c r="L13892">
        <v>292.06852209349103</v>
      </c>
      <c r="M13892">
        <v>442.29202185127701</v>
      </c>
      <c r="N13892">
        <v>441.23944497574502</v>
      </c>
      <c r="O13892">
        <v>-6.47978222652658E-2</v>
      </c>
      <c r="P13892">
        <v>0.96949982744207097</v>
      </c>
    </row>
    <row r="13893" spans="1:16" x14ac:dyDescent="0.2">
      <c r="A13893" t="s">
        <v>13882</v>
      </c>
      <c r="B13893">
        <v>766.48884346358295</v>
      </c>
      <c r="C13893">
        <v>0.96270638663003505</v>
      </c>
      <c r="D13893">
        <v>0</v>
      </c>
      <c r="E13893">
        <v>10.3655096984651</v>
      </c>
      <c r="F13893">
        <v>325.33032310532201</v>
      </c>
      <c r="G13893">
        <v>1.36998592207218</v>
      </c>
      <c r="H13893">
        <v>187.96810310702</v>
      </c>
      <c r="I13893">
        <v>3.5146992523423299</v>
      </c>
      <c r="J13893">
        <v>1.1764259549598599</v>
      </c>
      <c r="K13893">
        <v>3.43641515479159</v>
      </c>
      <c r="L13893">
        <v>9.5051885888414098</v>
      </c>
      <c r="M13893">
        <v>3.174344654435</v>
      </c>
      <c r="N13893">
        <v>109.441045440705</v>
      </c>
      <c r="O13893">
        <v>-1.4437629068842901</v>
      </c>
      <c r="P13893">
        <v>0.64068856304470601</v>
      </c>
    </row>
    <row r="13894" spans="1:16" x14ac:dyDescent="0.2">
      <c r="A13894" t="s">
        <v>13883</v>
      </c>
      <c r="B13894">
        <v>406.94328173287403</v>
      </c>
      <c r="C13894">
        <v>14.440595799450501</v>
      </c>
      <c r="D13894">
        <v>11.0459503337757</v>
      </c>
      <c r="E13894">
        <v>8.6379247487208808</v>
      </c>
      <c r="F13894">
        <v>246.09858389886</v>
      </c>
      <c r="G13894">
        <v>13.6998592207218</v>
      </c>
      <c r="H13894">
        <v>142.96165588421201</v>
      </c>
      <c r="I13894">
        <v>14.0587970093693</v>
      </c>
      <c r="J13894">
        <v>12.940685504558401</v>
      </c>
      <c r="K13894">
        <v>8.0183020278470405</v>
      </c>
      <c r="L13894">
        <v>23.330917445337999</v>
      </c>
      <c r="M13894">
        <v>8.4649190784933506</v>
      </c>
      <c r="N13894">
        <v>75.886789390351794</v>
      </c>
      <c r="O13894">
        <v>-0.96926324260058605</v>
      </c>
      <c r="P13894">
        <v>0.629638727018769</v>
      </c>
    </row>
    <row r="13895" spans="1:16" x14ac:dyDescent="0.2">
      <c r="A13895" t="s">
        <v>13884</v>
      </c>
      <c r="B13895">
        <v>1510.63304749757</v>
      </c>
      <c r="C13895">
        <v>1511.4490270091601</v>
      </c>
      <c r="D13895">
        <v>1619.3363189315201</v>
      </c>
      <c r="E13895">
        <v>1615.2919280107999</v>
      </c>
      <c r="F13895">
        <v>1582.2338223351101</v>
      </c>
      <c r="G13895">
        <v>1583.7037259154399</v>
      </c>
      <c r="H13895">
        <v>1634.35176973803</v>
      </c>
      <c r="I13895">
        <v>1573.7065902362799</v>
      </c>
      <c r="J13895">
        <v>1631.7027995293199</v>
      </c>
      <c r="K13895">
        <v>1715.91663395927</v>
      </c>
      <c r="L13895">
        <v>1637.48476144132</v>
      </c>
      <c r="M13895">
        <v>1587.1723272175</v>
      </c>
      <c r="N13895">
        <v>1600.24856265178</v>
      </c>
      <c r="O13895">
        <v>3.7904390853793199E-2</v>
      </c>
      <c r="P13895">
        <v>0.58263454260845304</v>
      </c>
    </row>
    <row r="13896" spans="1:16" x14ac:dyDescent="0.2">
      <c r="A13896" t="s">
        <v>13885</v>
      </c>
      <c r="B13896">
        <v>822.68899718043599</v>
      </c>
      <c r="C13896">
        <v>1032.9839528540299</v>
      </c>
      <c r="D13896">
        <v>942.21956347106698</v>
      </c>
      <c r="E13896">
        <v>786.0511521336</v>
      </c>
      <c r="F13896">
        <v>786.314987579285</v>
      </c>
      <c r="G13896">
        <v>935.70038477530102</v>
      </c>
      <c r="H13896">
        <v>900.128944456152</v>
      </c>
      <c r="I13896">
        <v>1019.2627831792799</v>
      </c>
      <c r="J13896">
        <v>1117.6046572118601</v>
      </c>
      <c r="K13896">
        <v>695.30133298616397</v>
      </c>
      <c r="L13896">
        <v>804.484597837396</v>
      </c>
      <c r="M13896">
        <v>943.83847725200803</v>
      </c>
      <c r="N13896">
        <v>898.88165257638104</v>
      </c>
      <c r="O13896">
        <v>-0.23612379715965501</v>
      </c>
      <c r="P13896">
        <v>5.4633416525622501E-2</v>
      </c>
    </row>
    <row r="13897" spans="1:16" x14ac:dyDescent="0.2">
      <c r="A13897" t="s">
        <v>13886</v>
      </c>
      <c r="B13897">
        <v>846.38785718151803</v>
      </c>
      <c r="C13897">
        <v>729.73144106556697</v>
      </c>
      <c r="D13897">
        <v>899.14035716934097</v>
      </c>
      <c r="E13897">
        <v>972.63032670597102</v>
      </c>
      <c r="F13897">
        <v>1097.2395399198001</v>
      </c>
      <c r="G13897">
        <v>1002.8296949568399</v>
      </c>
      <c r="H13897">
        <v>1027.2059719087899</v>
      </c>
      <c r="I13897">
        <v>963.027595141799</v>
      </c>
      <c r="J13897">
        <v>1095.2525640676299</v>
      </c>
      <c r="K13897">
        <v>1073.30700001324</v>
      </c>
      <c r="L13897">
        <v>1113.8352810015101</v>
      </c>
      <c r="M13897">
        <v>1166.0426030624601</v>
      </c>
      <c r="N13897">
        <v>998.88585268287102</v>
      </c>
      <c r="O13897">
        <v>0.209688594115263</v>
      </c>
      <c r="P13897">
        <v>9.2770871938877897E-2</v>
      </c>
    </row>
    <row r="13898" spans="1:16" x14ac:dyDescent="0.2">
      <c r="A13898" t="s">
        <v>13887</v>
      </c>
      <c r="B13898">
        <v>4076.2039201861899</v>
      </c>
      <c r="C13898">
        <v>3810.39187828168</v>
      </c>
      <c r="D13898">
        <v>3911.3710131899702</v>
      </c>
      <c r="E13898">
        <v>4140.15733206192</v>
      </c>
      <c r="F13898">
        <v>4056.42495119145</v>
      </c>
      <c r="G13898">
        <v>4008.57880798321</v>
      </c>
      <c r="H13898">
        <v>4028.5182661199401</v>
      </c>
      <c r="I13898">
        <v>4024.3306439319699</v>
      </c>
      <c r="J13898">
        <v>3738.6816848624298</v>
      </c>
      <c r="K13898">
        <v>4164.9351676074002</v>
      </c>
      <c r="L13898">
        <v>3732.08268320055</v>
      </c>
      <c r="M13898">
        <v>3877.99105283476</v>
      </c>
      <c r="N13898">
        <v>3964.1389501209601</v>
      </c>
      <c r="O13898">
        <v>2.2646470788278E-2</v>
      </c>
      <c r="P13898">
        <v>0.76055619192667501</v>
      </c>
    </row>
    <row r="13899" spans="1:16" x14ac:dyDescent="0.2">
      <c r="A13899" t="s">
        <v>14886</v>
      </c>
      <c r="B13899">
        <v>61.617036002814501</v>
      </c>
      <c r="C13899">
        <v>78.941923703662894</v>
      </c>
      <c r="D13899">
        <v>78.426247369807399</v>
      </c>
      <c r="E13899">
        <v>44.053416218476499</v>
      </c>
      <c r="F13899">
        <v>39.615869603231097</v>
      </c>
      <c r="G13899">
        <v>46.579521350454201</v>
      </c>
      <c r="H13899">
        <v>55.5961995105271</v>
      </c>
      <c r="I13899">
        <v>51.841813972049401</v>
      </c>
      <c r="J13899">
        <v>49.409890108314002</v>
      </c>
      <c r="K13899">
        <v>40.091510139235197</v>
      </c>
      <c r="L13899">
        <v>38.884862408896701</v>
      </c>
      <c r="M13899">
        <v>31.74344654435</v>
      </c>
      <c r="N13899">
        <v>51.400144744318297</v>
      </c>
      <c r="O13899">
        <v>-0.64244287264523803</v>
      </c>
      <c r="P13899">
        <v>6.2639645495850601E-3</v>
      </c>
    </row>
    <row r="13900" spans="1:16" x14ac:dyDescent="0.2">
      <c r="A13900" t="s">
        <v>13889</v>
      </c>
      <c r="B13900">
        <v>1587.82362007253</v>
      </c>
      <c r="C13900">
        <v>1545.14375054121</v>
      </c>
      <c r="D13900">
        <v>1824.7909951397401</v>
      </c>
      <c r="E13900">
        <v>1680.07636362621</v>
      </c>
      <c r="F13900">
        <v>1731.09345357149</v>
      </c>
      <c r="G13900">
        <v>1976.88968555016</v>
      </c>
      <c r="H13900">
        <v>1811.7301205573301</v>
      </c>
      <c r="I13900">
        <v>1753.83492691882</v>
      </c>
      <c r="J13900">
        <v>1974.04275242264</v>
      </c>
      <c r="K13900">
        <v>1928.97437355634</v>
      </c>
      <c r="L13900">
        <v>1748.9547003468199</v>
      </c>
      <c r="M13900">
        <v>1907.78113731544</v>
      </c>
      <c r="N13900">
        <v>1789.26132330156</v>
      </c>
      <c r="O13900">
        <v>6.42742604866538E-2</v>
      </c>
      <c r="P13900">
        <v>0.59160014711410303</v>
      </c>
    </row>
    <row r="13901" spans="1:16" x14ac:dyDescent="0.2">
      <c r="A13901" t="s">
        <v>13890</v>
      </c>
      <c r="B13901">
        <v>1448.3389012090099</v>
      </c>
      <c r="C13901">
        <v>1010.84170596154</v>
      </c>
      <c r="D13901">
        <v>1327.7232301198401</v>
      </c>
      <c r="E13901">
        <v>1534.9592278477</v>
      </c>
      <c r="F13901">
        <v>1253.30205653859</v>
      </c>
      <c r="G13901">
        <v>1980.9996433163799</v>
      </c>
      <c r="H13901">
        <v>1359.0182102573301</v>
      </c>
      <c r="I13901">
        <v>1133.4905088804001</v>
      </c>
      <c r="J13901">
        <v>1222.3065672032899</v>
      </c>
      <c r="K13901">
        <v>1437.5670064211499</v>
      </c>
      <c r="L13901">
        <v>1262.4618662088501</v>
      </c>
      <c r="M13901">
        <v>1481.3608387363399</v>
      </c>
      <c r="N13901">
        <v>1371.03081355837</v>
      </c>
      <c r="O13901">
        <v>0.25358341895739001</v>
      </c>
      <c r="P13901">
        <v>0.11241566786868901</v>
      </c>
    </row>
    <row r="13902" spans="1:16" x14ac:dyDescent="0.2">
      <c r="A13902" t="s">
        <v>13891</v>
      </c>
      <c r="B13902">
        <v>58.231484574088498</v>
      </c>
      <c r="C13902">
        <v>58.725089584432197</v>
      </c>
      <c r="D13902">
        <v>70.694082136164397</v>
      </c>
      <c r="E13902">
        <v>61.329265715918197</v>
      </c>
      <c r="F13902">
        <v>57.623083059245303</v>
      </c>
      <c r="G13902">
        <v>54.799436882887299</v>
      </c>
      <c r="H13902">
        <v>55.5961995105271</v>
      </c>
      <c r="I13902">
        <v>72.930009486103401</v>
      </c>
      <c r="J13902">
        <v>70.585557297591393</v>
      </c>
      <c r="K13902">
        <v>51.546227321873801</v>
      </c>
      <c r="L13902">
        <v>43.205402676551898</v>
      </c>
      <c r="M13902">
        <v>55.021974010206698</v>
      </c>
      <c r="N13902">
        <v>59.190651021299203</v>
      </c>
      <c r="O13902">
        <v>-0.25359278338290497</v>
      </c>
      <c r="P13902">
        <v>0.29059349765696002</v>
      </c>
    </row>
    <row r="13903" spans="1:16" x14ac:dyDescent="0.2">
      <c r="A13903" t="s">
        <v>2258</v>
      </c>
      <c r="B13903">
        <v>1178.17189719667</v>
      </c>
      <c r="C13903">
        <v>1508.5609078492701</v>
      </c>
      <c r="D13903">
        <v>1244.8786026165201</v>
      </c>
      <c r="E13903">
        <v>945.85275998493603</v>
      </c>
      <c r="F13903">
        <v>921.96932894792496</v>
      </c>
      <c r="G13903">
        <v>732.942468308618</v>
      </c>
      <c r="H13903">
        <v>1212.52663694388</v>
      </c>
      <c r="I13903">
        <v>1488.4751333669799</v>
      </c>
      <c r="J13903">
        <v>1488.17883302422</v>
      </c>
      <c r="K13903">
        <v>768.61152295505201</v>
      </c>
      <c r="L13903">
        <v>876.205566280472</v>
      </c>
      <c r="M13903">
        <v>944.89659213682</v>
      </c>
      <c r="N13903">
        <v>1109.2725208009499</v>
      </c>
      <c r="O13903">
        <v>-0.64360926931945694</v>
      </c>
      <c r="P13903" s="2">
        <v>2.12459965399069E-10</v>
      </c>
    </row>
    <row r="13904" spans="1:16" x14ac:dyDescent="0.2">
      <c r="A13904" t="s">
        <v>13893</v>
      </c>
      <c r="B13904">
        <v>78.544793146444903</v>
      </c>
      <c r="C13904">
        <v>72.2029789972527</v>
      </c>
      <c r="D13904">
        <v>50.811371535368203</v>
      </c>
      <c r="E13904">
        <v>41.462038793860202</v>
      </c>
      <c r="F13904">
        <v>63.625487544583301</v>
      </c>
      <c r="G13904">
        <v>104.118930077486</v>
      </c>
      <c r="H13904">
        <v>95.307770589474998</v>
      </c>
      <c r="I13904">
        <v>69.415310233761005</v>
      </c>
      <c r="J13904">
        <v>63.527001567832301</v>
      </c>
      <c r="K13904">
        <v>159.220568838677</v>
      </c>
      <c r="L13904">
        <v>111.46993890550399</v>
      </c>
      <c r="M13904">
        <v>133.32247548627001</v>
      </c>
      <c r="N13904">
        <v>86.919055476376201</v>
      </c>
      <c r="O13904">
        <v>0.50746770137453201</v>
      </c>
      <c r="P13904">
        <v>0.216499058027213</v>
      </c>
    </row>
    <row r="13905" spans="1:16" x14ac:dyDescent="0.2">
      <c r="A13905" t="s">
        <v>13894</v>
      </c>
      <c r="B13905">
        <v>81.930344575171006</v>
      </c>
      <c r="C13905">
        <v>48.135319331501798</v>
      </c>
      <c r="D13905">
        <v>41.974611268347601</v>
      </c>
      <c r="E13905">
        <v>89.834417386697098</v>
      </c>
      <c r="F13905">
        <v>84.033662794732706</v>
      </c>
      <c r="G13905">
        <v>60.279380571176098</v>
      </c>
      <c r="H13905">
        <v>45.006447222807601</v>
      </c>
      <c r="I13905">
        <v>41.297716215022398</v>
      </c>
      <c r="J13905">
        <v>55.292019883113298</v>
      </c>
      <c r="K13905">
        <v>49.255283885346103</v>
      </c>
      <c r="L13905">
        <v>76.905616764262305</v>
      </c>
      <c r="M13905">
        <v>64.545007973511801</v>
      </c>
      <c r="N13905">
        <v>61.540818989307503</v>
      </c>
      <c r="O13905">
        <v>0.43370706917801599</v>
      </c>
      <c r="P13905">
        <v>0.16979008646400301</v>
      </c>
    </row>
    <row r="13906" spans="1:16" x14ac:dyDescent="0.2">
      <c r="A13906" t="s">
        <v>13895</v>
      </c>
      <c r="B13906">
        <v>1444.2762394945401</v>
      </c>
      <c r="C13906">
        <v>1379.55825204084</v>
      </c>
      <c r="D13906">
        <v>1387.3713619222301</v>
      </c>
      <c r="E13906">
        <v>1471.90237718204</v>
      </c>
      <c r="F13906">
        <v>1561.8256470849601</v>
      </c>
      <c r="G13906">
        <v>1637.13317687626</v>
      </c>
      <c r="H13906">
        <v>1536.39656107663</v>
      </c>
      <c r="I13906">
        <v>1588.64406205873</v>
      </c>
      <c r="J13906">
        <v>1477.5909994295801</v>
      </c>
      <c r="K13906">
        <v>1579.60549948587</v>
      </c>
      <c r="L13906">
        <v>1487.12996012691</v>
      </c>
      <c r="M13906">
        <v>1681.34455196574</v>
      </c>
      <c r="N13906">
        <v>1519.3982240620301</v>
      </c>
      <c r="O13906">
        <v>9.3975447942449705E-2</v>
      </c>
      <c r="P13906">
        <v>0.21658296746196901</v>
      </c>
    </row>
    <row r="13907" spans="1:16" x14ac:dyDescent="0.2">
      <c r="A13907" t="s">
        <v>13896</v>
      </c>
      <c r="B13907">
        <v>939.82907661435797</v>
      </c>
      <c r="C13907">
        <v>966.55721217655605</v>
      </c>
      <c r="D13907">
        <v>874.83926643503503</v>
      </c>
      <c r="E13907">
        <v>934.623457811599</v>
      </c>
      <c r="F13907">
        <v>896.75923010950498</v>
      </c>
      <c r="G13907">
        <v>905.560694489713</v>
      </c>
      <c r="H13907">
        <v>853.35753851872505</v>
      </c>
      <c r="I13907">
        <v>898.884333786551</v>
      </c>
      <c r="J13907">
        <v>889.37802194965195</v>
      </c>
      <c r="K13907">
        <v>959.90529990511698</v>
      </c>
      <c r="L13907">
        <v>1030.0167998090001</v>
      </c>
      <c r="M13907">
        <v>856.01494181264002</v>
      </c>
      <c r="N13907">
        <v>917.14382278487096</v>
      </c>
      <c r="O13907">
        <v>4.2883918439218099E-2</v>
      </c>
      <c r="P13907">
        <v>0.680062932999696</v>
      </c>
    </row>
    <row r="13908" spans="1:16" x14ac:dyDescent="0.2">
      <c r="A13908" t="s">
        <v>11937</v>
      </c>
      <c r="B13908">
        <v>1791.63381608184</v>
      </c>
      <c r="C13908">
        <v>1959.1074967921199</v>
      </c>
      <c r="D13908">
        <v>1820.37261500623</v>
      </c>
      <c r="E13908">
        <v>1173.89397335117</v>
      </c>
      <c r="F13908">
        <v>1196.87945437641</v>
      </c>
      <c r="G13908">
        <v>1127.4984138654099</v>
      </c>
      <c r="H13908">
        <v>1854.0891297082101</v>
      </c>
      <c r="I13908">
        <v>1948.02206061074</v>
      </c>
      <c r="J13908">
        <v>1963.454918828</v>
      </c>
      <c r="K13908">
        <v>1227.94568197886</v>
      </c>
      <c r="L13908">
        <v>1314.3083494207101</v>
      </c>
      <c r="M13908">
        <v>1197.7860496068099</v>
      </c>
      <c r="N13908">
        <v>1547.9159966355401</v>
      </c>
      <c r="O13908">
        <v>-0.64479865868791297</v>
      </c>
      <c r="P13908" s="2">
        <v>8.8072887985996206E-39</v>
      </c>
    </row>
    <row r="13909" spans="1:16" x14ac:dyDescent="0.2">
      <c r="A13909" t="s">
        <v>13898</v>
      </c>
      <c r="B13909">
        <v>3275.1824521496001</v>
      </c>
      <c r="C13909">
        <v>3477.2954685076902</v>
      </c>
      <c r="D13909">
        <v>3235.3588527628999</v>
      </c>
      <c r="E13909">
        <v>2657.0256527065399</v>
      </c>
      <c r="F13909">
        <v>2725.0916363434699</v>
      </c>
      <c r="G13909">
        <v>2939.9897887669099</v>
      </c>
      <c r="H13909">
        <v>2794.8121246006199</v>
      </c>
      <c r="I13909">
        <v>2873.2666387898598</v>
      </c>
      <c r="J13909">
        <v>2918.7127942553998</v>
      </c>
      <c r="K13909">
        <v>2666.6581601182702</v>
      </c>
      <c r="L13909">
        <v>3157.4508276024098</v>
      </c>
      <c r="M13909">
        <v>2246.3779004551702</v>
      </c>
      <c r="N13909">
        <v>2913.9351914215699</v>
      </c>
      <c r="O13909">
        <v>-0.180320932399432</v>
      </c>
      <c r="P13909">
        <v>0.107386759470448</v>
      </c>
    </row>
    <row r="13910" spans="1:16" x14ac:dyDescent="0.2">
      <c r="A13910" t="s">
        <v>13225</v>
      </c>
      <c r="B13910">
        <v>82.607454860916206</v>
      </c>
      <c r="C13910">
        <v>63.5386215175823</v>
      </c>
      <c r="D13910">
        <v>74.007867236297102</v>
      </c>
      <c r="E13910">
        <v>43.1896237436044</v>
      </c>
      <c r="F13910">
        <v>48.0192358827044</v>
      </c>
      <c r="G13910">
        <v>76.719211636042303</v>
      </c>
      <c r="H13910">
        <v>60.891075654386803</v>
      </c>
      <c r="I13910">
        <v>60.6285621029052</v>
      </c>
      <c r="J13910">
        <v>104.701909991427</v>
      </c>
      <c r="K13910">
        <v>46.964340448818298</v>
      </c>
      <c r="L13910">
        <v>39.7489704624277</v>
      </c>
      <c r="M13910">
        <v>32.801561429161701</v>
      </c>
      <c r="N13910">
        <v>61.151536247189497</v>
      </c>
      <c r="O13910">
        <v>-0.64605113680029402</v>
      </c>
      <c r="P13910">
        <v>2.3127089716470602E-2</v>
      </c>
    </row>
    <row r="13911" spans="1:16" x14ac:dyDescent="0.2">
      <c r="A13911" t="s">
        <v>13900</v>
      </c>
      <c r="B13911">
        <v>127.29673372009999</v>
      </c>
      <c r="C13911">
        <v>203.131047578937</v>
      </c>
      <c r="D13911">
        <v>228.651171909157</v>
      </c>
      <c r="E13911">
        <v>265.18428978573098</v>
      </c>
      <c r="F13911">
        <v>248.49954569299501</v>
      </c>
      <c r="G13911">
        <v>219.197747531549</v>
      </c>
      <c r="H13911">
        <v>317.69256863158301</v>
      </c>
      <c r="I13911">
        <v>287.32666387898598</v>
      </c>
      <c r="J13911">
        <v>302.341470424683</v>
      </c>
      <c r="K13911">
        <v>234.82170224409199</v>
      </c>
      <c r="L13911">
        <v>278.24279323699398</v>
      </c>
      <c r="M13911">
        <v>286.74913378396201</v>
      </c>
      <c r="N13911">
        <v>249.92790570156399</v>
      </c>
      <c r="O13911">
        <v>6.7846190317143895E-2</v>
      </c>
      <c r="P13911">
        <v>0.86675395456967697</v>
      </c>
    </row>
    <row r="13912" spans="1:16" x14ac:dyDescent="0.2">
      <c r="A13912" t="s">
        <v>13901</v>
      </c>
      <c r="B13912">
        <v>2669.84585669338</v>
      </c>
      <c r="C13912">
        <v>2809.17723618644</v>
      </c>
      <c r="D13912">
        <v>2763.69677351068</v>
      </c>
      <c r="E13912">
        <v>2685.5308043773198</v>
      </c>
      <c r="F13912">
        <v>2309.72524595808</v>
      </c>
      <c r="G13912">
        <v>2801.6212106376101</v>
      </c>
      <c r="H13912">
        <v>2632.43592285559</v>
      </c>
      <c r="I13912">
        <v>2441.8373055648299</v>
      </c>
      <c r="J13912">
        <v>2451.6716901363402</v>
      </c>
      <c r="K13912">
        <v>2367.6900416514</v>
      </c>
      <c r="L13912">
        <v>2632.9372391090701</v>
      </c>
      <c r="M13912">
        <v>2604.0207315215198</v>
      </c>
      <c r="N13912">
        <v>2597.5158381835199</v>
      </c>
      <c r="O13912">
        <v>-3.39579890044025E-2</v>
      </c>
      <c r="P13912">
        <v>0.76477076038438796</v>
      </c>
    </row>
    <row r="13913" spans="1:16" x14ac:dyDescent="0.2">
      <c r="A13913" t="s">
        <v>13902</v>
      </c>
      <c r="B13913">
        <v>4152.0402721896598</v>
      </c>
      <c r="C13913">
        <v>4333.1414462217899</v>
      </c>
      <c r="D13913">
        <v>4253.7954735370204</v>
      </c>
      <c r="E13913">
        <v>4252.4503537952896</v>
      </c>
      <c r="F13913">
        <v>3857.1451222782298</v>
      </c>
      <c r="G13913">
        <v>4159.2772594111502</v>
      </c>
      <c r="H13913">
        <v>4107.05892892052</v>
      </c>
      <c r="I13913">
        <v>3920.64701598787</v>
      </c>
      <c r="J13913">
        <v>3942.20337507048</v>
      </c>
      <c r="K13913">
        <v>4156.9168655795602</v>
      </c>
      <c r="L13913">
        <v>4517.5569038602598</v>
      </c>
      <c r="M13913">
        <v>3922.4318779968498</v>
      </c>
      <c r="N13913">
        <v>4131.22207457072</v>
      </c>
      <c r="O13913">
        <v>9.6578347269244396E-3</v>
      </c>
      <c r="P13913">
        <v>0.93025235727113798</v>
      </c>
    </row>
    <row r="13914" spans="1:16" x14ac:dyDescent="0.2">
      <c r="A13914" t="s">
        <v>13903</v>
      </c>
      <c r="B13914">
        <v>8629.7705918227603</v>
      </c>
      <c r="C13914">
        <v>7751.7118251450502</v>
      </c>
      <c r="D13914">
        <v>8379.4579232022406</v>
      </c>
      <c r="E13914">
        <v>8047.9544883832395</v>
      </c>
      <c r="F13914">
        <v>8657.8682296515999</v>
      </c>
      <c r="G13914">
        <v>8382.9438571596893</v>
      </c>
      <c r="H13914">
        <v>8547.6950549042103</v>
      </c>
      <c r="I13914">
        <v>8328.0798784251492</v>
      </c>
      <c r="J13914">
        <v>8149.1025900069299</v>
      </c>
      <c r="K13914">
        <v>8520.0186404466094</v>
      </c>
      <c r="L13914">
        <v>8102.7412179605299</v>
      </c>
      <c r="M13914">
        <v>8761.1912462406108</v>
      </c>
      <c r="N13914">
        <v>8354.87796194572</v>
      </c>
      <c r="O13914">
        <v>1.92310471111749E-2</v>
      </c>
      <c r="P13914">
        <v>0.78902539963069296</v>
      </c>
    </row>
    <row r="13915" spans="1:16" x14ac:dyDescent="0.2">
      <c r="A13915" t="s">
        <v>13904</v>
      </c>
      <c r="B13915">
        <v>8476.74366724434</v>
      </c>
      <c r="C13915">
        <v>9689.6397814313095</v>
      </c>
      <c r="D13915">
        <v>8298.8224857656805</v>
      </c>
      <c r="E13915">
        <v>9852.4169683910295</v>
      </c>
      <c r="F13915">
        <v>9343.3428218772096</v>
      </c>
      <c r="G13915">
        <v>8443.2232377308701</v>
      </c>
      <c r="H13915">
        <v>7824.9444612673597</v>
      </c>
      <c r="I13915">
        <v>8598.7117208555101</v>
      </c>
      <c r="J13915">
        <v>8358.5064099897809</v>
      </c>
      <c r="K13915">
        <v>8038.9205187757898</v>
      </c>
      <c r="L13915">
        <v>8625.5265903468098</v>
      </c>
      <c r="M13915">
        <v>8486.0813761895806</v>
      </c>
      <c r="N13915">
        <v>8669.7400033221093</v>
      </c>
      <c r="O13915">
        <v>4.2920381044059097E-2</v>
      </c>
      <c r="P13915">
        <v>0.70872235512960702</v>
      </c>
    </row>
    <row r="13916" spans="1:16" x14ac:dyDescent="0.2">
      <c r="A13916" t="s">
        <v>13905</v>
      </c>
      <c r="B13916">
        <v>10302.910107899201</v>
      </c>
      <c r="C13916">
        <v>11192.4244509608</v>
      </c>
      <c r="D13916">
        <v>10005.421812334</v>
      </c>
      <c r="E13916">
        <v>11175.747039895101</v>
      </c>
      <c r="F13916">
        <v>11405.769003039401</v>
      </c>
      <c r="G13916">
        <v>11172.2351944987</v>
      </c>
      <c r="H13916">
        <v>9754.9268157042206</v>
      </c>
      <c r="I13916">
        <v>9809.5256132874401</v>
      </c>
      <c r="J13916">
        <v>9631.3992932563506</v>
      </c>
      <c r="K13916">
        <v>10368.809993724501</v>
      </c>
      <c r="L13916">
        <v>10549.8952255604</v>
      </c>
      <c r="M13916">
        <v>10289.1091399087</v>
      </c>
      <c r="N13916">
        <v>10471.5144741724</v>
      </c>
      <c r="O13916">
        <v>9.7793759392129101E-2</v>
      </c>
      <c r="P13916">
        <v>0.1216868334541</v>
      </c>
    </row>
    <row r="13917" spans="1:16" x14ac:dyDescent="0.2">
      <c r="A13917" t="s">
        <v>13906</v>
      </c>
      <c r="B13917">
        <v>6029.6670945611404</v>
      </c>
      <c r="C13917">
        <v>5102.3438491391898</v>
      </c>
      <c r="D13917">
        <v>5501.9878612536704</v>
      </c>
      <c r="E13917">
        <v>5802.0940537158103</v>
      </c>
      <c r="F13917">
        <v>5901.5640899843702</v>
      </c>
      <c r="G13917">
        <v>5568.99277322343</v>
      </c>
      <c r="H13917">
        <v>5634.6306964240503</v>
      </c>
      <c r="I13917">
        <v>5584.85711197196</v>
      </c>
      <c r="J13917">
        <v>5433.9114859595802</v>
      </c>
      <c r="K13917">
        <v>5503.9916062578604</v>
      </c>
      <c r="L13917">
        <v>5163.9097279014804</v>
      </c>
      <c r="M13917">
        <v>5692.6580802867702</v>
      </c>
      <c r="N13917">
        <v>5576.71736922328</v>
      </c>
      <c r="O13917">
        <v>1.4315410336320999E-2</v>
      </c>
      <c r="P13917">
        <v>0.891887418377311</v>
      </c>
    </row>
    <row r="13918" spans="1:16" x14ac:dyDescent="0.2">
      <c r="A13918" t="s">
        <v>13907</v>
      </c>
      <c r="B13918">
        <v>27.761521715553801</v>
      </c>
      <c r="C13918">
        <v>14.440595799450501</v>
      </c>
      <c r="D13918">
        <v>22.0919006675514</v>
      </c>
      <c r="E13918">
        <v>9.5017172235929692</v>
      </c>
      <c r="F13918">
        <v>37.214907809095898</v>
      </c>
      <c r="G13918">
        <v>12.3298732986496</v>
      </c>
      <c r="H13918">
        <v>14.119669716959301</v>
      </c>
      <c r="I13918">
        <v>20.209520700968401</v>
      </c>
      <c r="J13918">
        <v>12.940685504558401</v>
      </c>
      <c r="K13918">
        <v>16.036604055694099</v>
      </c>
      <c r="L13918">
        <v>12.9616208029656</v>
      </c>
      <c r="M13918">
        <v>15.871723272175</v>
      </c>
      <c r="N13918">
        <v>17.9566950472679</v>
      </c>
      <c r="O13918">
        <v>-0.12692279468313</v>
      </c>
      <c r="P13918">
        <v>0.87844558516133198</v>
      </c>
    </row>
    <row r="13919" spans="1:16" x14ac:dyDescent="0.2">
      <c r="A13919" t="s">
        <v>13908</v>
      </c>
      <c r="B13919">
        <v>124.58829257712</v>
      </c>
      <c r="C13919">
        <v>146.33137076776501</v>
      </c>
      <c r="D13919">
        <v>146.91113943921701</v>
      </c>
      <c r="E13919">
        <v>126.113701331325</v>
      </c>
      <c r="F13919">
        <v>108.04328073608499</v>
      </c>
      <c r="G13919">
        <v>127.408690752713</v>
      </c>
      <c r="H13919">
        <v>131.48942423918299</v>
      </c>
      <c r="I13919">
        <v>121.25712420581</v>
      </c>
      <c r="J13919">
        <v>119.995447405905</v>
      </c>
      <c r="K13919">
        <v>114.54717182638601</v>
      </c>
      <c r="L13919">
        <v>139.12139661849699</v>
      </c>
      <c r="M13919">
        <v>105.811488481167</v>
      </c>
      <c r="N13919">
        <v>125.96821069843099</v>
      </c>
      <c r="O13919">
        <v>-0.12639337690258101</v>
      </c>
      <c r="P13919">
        <v>0.51101653289527604</v>
      </c>
    </row>
    <row r="13920" spans="1:16" x14ac:dyDescent="0.2">
      <c r="A13920" t="s">
        <v>13909</v>
      </c>
      <c r="B13920">
        <v>3829.0586658891898</v>
      </c>
      <c r="C13920">
        <v>4411.1206635388198</v>
      </c>
      <c r="D13920">
        <v>3853.9320714543401</v>
      </c>
      <c r="E13920">
        <v>3611.5163374402</v>
      </c>
      <c r="F13920">
        <v>3716.68885732132</v>
      </c>
      <c r="G13920">
        <v>3463.3244109984798</v>
      </c>
      <c r="H13920">
        <v>3662.2893328363102</v>
      </c>
      <c r="I13920">
        <v>3877.5919501466801</v>
      </c>
      <c r="J13920">
        <v>3545.7478282490101</v>
      </c>
      <c r="K13920">
        <v>3698.7281782740101</v>
      </c>
      <c r="L13920">
        <v>3907.49661806735</v>
      </c>
      <c r="M13920">
        <v>3366.9215634707298</v>
      </c>
      <c r="N13920">
        <v>3745.3680398072001</v>
      </c>
      <c r="O13920">
        <v>-9.0708758093133196E-2</v>
      </c>
      <c r="P13920">
        <v>0.29079724868707402</v>
      </c>
    </row>
    <row r="13921" spans="1:16" x14ac:dyDescent="0.2">
      <c r="A13921" t="s">
        <v>13910</v>
      </c>
      <c r="B13921">
        <v>5649.1311139723302</v>
      </c>
      <c r="C13921">
        <v>6488.6410458864402</v>
      </c>
      <c r="D13921">
        <v>5958.1856100386103</v>
      </c>
      <c r="E13921">
        <v>5827.1440354871002</v>
      </c>
      <c r="F13921">
        <v>5744.3010924685104</v>
      </c>
      <c r="G13921">
        <v>5733.3910838720903</v>
      </c>
      <c r="H13921">
        <v>6135.8789713761098</v>
      </c>
      <c r="I13921">
        <v>6315.9145564591699</v>
      </c>
      <c r="J13921">
        <v>6557.3982729462396</v>
      </c>
      <c r="K13921">
        <v>5997.6899168295804</v>
      </c>
      <c r="L13921">
        <v>6430.6921343779804</v>
      </c>
      <c r="M13921">
        <v>5682.0769314386598</v>
      </c>
      <c r="N13921">
        <v>6043.3703970960696</v>
      </c>
      <c r="O13921">
        <v>-6.6558446135446606E-2</v>
      </c>
      <c r="P13921">
        <v>0.36377065932624902</v>
      </c>
    </row>
    <row r="13922" spans="1:16" x14ac:dyDescent="0.2">
      <c r="A13922" t="s">
        <v>13911</v>
      </c>
      <c r="B13922">
        <v>2696.9302681231902</v>
      </c>
      <c r="C13922">
        <v>3080.66043721611</v>
      </c>
      <c r="D13922">
        <v>3004.4984907869898</v>
      </c>
      <c r="E13922">
        <v>2741.6773152440101</v>
      </c>
      <c r="F13922">
        <v>3018.00897522797</v>
      </c>
      <c r="G13922">
        <v>2812.58109801419</v>
      </c>
      <c r="H13922">
        <v>2806.2843562456501</v>
      </c>
      <c r="I13922">
        <v>2877.66001285528</v>
      </c>
      <c r="J13922">
        <v>3046.9432233460302</v>
      </c>
      <c r="K13922">
        <v>2848.78816332223</v>
      </c>
      <c r="L13922">
        <v>3233.4923363131402</v>
      </c>
      <c r="M13922">
        <v>2792.3651810179899</v>
      </c>
      <c r="N13922">
        <v>2913.3241548094002</v>
      </c>
      <c r="O13922">
        <v>-4.3123952533221099E-3</v>
      </c>
      <c r="P13922">
        <v>0.97341788649906502</v>
      </c>
    </row>
    <row r="13923" spans="1:16" x14ac:dyDescent="0.2">
      <c r="A13923" t="s">
        <v>13912</v>
      </c>
      <c r="B13923">
        <v>2512.0791601147498</v>
      </c>
      <c r="C13923">
        <v>2528.0669712904701</v>
      </c>
      <c r="D13923">
        <v>2582.5431880367601</v>
      </c>
      <c r="E13923">
        <v>2900.6151306204702</v>
      </c>
      <c r="F13923">
        <v>2635.0555690634001</v>
      </c>
      <c r="G13923">
        <v>2565.9836320412001</v>
      </c>
      <c r="H13923">
        <v>3475.2037090866002</v>
      </c>
      <c r="I13923">
        <v>3553.3609441181002</v>
      </c>
      <c r="J13923">
        <v>3892.7934849621702</v>
      </c>
      <c r="K13923">
        <v>3242.8304344049898</v>
      </c>
      <c r="L13923">
        <v>3453.8398899635599</v>
      </c>
      <c r="M13923">
        <v>3445.2220649467899</v>
      </c>
      <c r="N13923">
        <v>3065.63284822077</v>
      </c>
      <c r="O13923">
        <v>-2.3091975017592501E-2</v>
      </c>
      <c r="P13923">
        <v>0.938309500959846</v>
      </c>
    </row>
    <row r="13924" spans="1:16" x14ac:dyDescent="0.2">
      <c r="A13924" t="s">
        <v>13913</v>
      </c>
      <c r="B13924">
        <v>41.303727430458103</v>
      </c>
      <c r="C13924">
        <v>47.172612944871702</v>
      </c>
      <c r="D13924">
        <v>40.870016234970102</v>
      </c>
      <c r="E13924">
        <v>40.598246318988103</v>
      </c>
      <c r="F13924">
        <v>51.620678573907199</v>
      </c>
      <c r="G13924">
        <v>38.359605818021102</v>
      </c>
      <c r="H13924">
        <v>31.769256863158301</v>
      </c>
      <c r="I13924">
        <v>30.753618457995401</v>
      </c>
      <c r="J13924">
        <v>32.939926738875997</v>
      </c>
      <c r="K13924">
        <v>29.7822646748604</v>
      </c>
      <c r="L13924">
        <v>41.477186569489803</v>
      </c>
      <c r="M13924">
        <v>38.0921358532201</v>
      </c>
      <c r="N13924">
        <v>38.728273039901403</v>
      </c>
      <c r="O13924">
        <v>9.2654360943518005E-2</v>
      </c>
      <c r="P13924">
        <v>0.82459700056184704</v>
      </c>
    </row>
    <row r="13925" spans="1:16" x14ac:dyDescent="0.2">
      <c r="A13925" t="s">
        <v>13914</v>
      </c>
      <c r="B13925">
        <v>1322.3963880604001</v>
      </c>
      <c r="C13925">
        <v>1039.7228975604401</v>
      </c>
      <c r="D13925">
        <v>1124.47774397837</v>
      </c>
      <c r="E13925">
        <v>1372.5662425717501</v>
      </c>
      <c r="F13925">
        <v>1534.21458645241</v>
      </c>
      <c r="G13925">
        <v>1090.5087939694599</v>
      </c>
      <c r="H13925">
        <v>1396.96482262166</v>
      </c>
      <c r="I13925">
        <v>1247.7182345815299</v>
      </c>
      <c r="J13925">
        <v>1303.47995809552</v>
      </c>
      <c r="K13925">
        <v>1510.8771963900299</v>
      </c>
      <c r="L13925">
        <v>1356.6496440437299</v>
      </c>
      <c r="M13925">
        <v>1295.1326190094801</v>
      </c>
      <c r="N13925">
        <v>1299.5590939445599</v>
      </c>
      <c r="O13925">
        <v>0.13425704904414701</v>
      </c>
      <c r="P13925">
        <v>0.34696172014701998</v>
      </c>
    </row>
    <row r="13926" spans="1:16" x14ac:dyDescent="0.2">
      <c r="A13926" t="s">
        <v>13915</v>
      </c>
      <c r="B13926">
        <v>1916.22210865896</v>
      </c>
      <c r="C13926">
        <v>1843.58273039652</v>
      </c>
      <c r="D13926">
        <v>1833.6277554067599</v>
      </c>
      <c r="E13926">
        <v>2225.1294152705</v>
      </c>
      <c r="F13926">
        <v>2225.6915831633501</v>
      </c>
      <c r="G13926">
        <v>1956.3398967190799</v>
      </c>
      <c r="H13926">
        <v>2483.29691147021</v>
      </c>
      <c r="I13926">
        <v>2064.8858107511201</v>
      </c>
      <c r="J13926">
        <v>2621.07702765056</v>
      </c>
      <c r="K13926">
        <v>2413.50891038196</v>
      </c>
      <c r="L13926">
        <v>2167.1829982558402</v>
      </c>
      <c r="M13926">
        <v>2268.5983130362201</v>
      </c>
      <c r="N13926">
        <v>2168.2619550967602</v>
      </c>
      <c r="O13926">
        <v>5.5350715940765099E-2</v>
      </c>
      <c r="P13926">
        <v>0.76323113551152599</v>
      </c>
    </row>
    <row r="13927" spans="1:16" x14ac:dyDescent="0.2">
      <c r="A13927" t="s">
        <v>13916</v>
      </c>
      <c r="B13927">
        <v>1978.5162549475201</v>
      </c>
      <c r="C13927">
        <v>1888.8299305681301</v>
      </c>
      <c r="D13927">
        <v>2163.90167038666</v>
      </c>
      <c r="E13927">
        <v>1896.8882748190999</v>
      </c>
      <c r="F13927">
        <v>2033.61463963253</v>
      </c>
      <c r="G13927">
        <v>1897.4305020699701</v>
      </c>
      <c r="H13927">
        <v>2242.3800469245898</v>
      </c>
      <c r="I13927">
        <v>2288.9478880879401</v>
      </c>
      <c r="J13927">
        <v>2386.96826261355</v>
      </c>
      <c r="K13927">
        <v>2178.6872081378701</v>
      </c>
      <c r="L13927">
        <v>2045.34376270796</v>
      </c>
      <c r="M13927">
        <v>2126.8109184714499</v>
      </c>
      <c r="N13927">
        <v>2094.02661328061</v>
      </c>
      <c r="O13927">
        <v>-8.7807771583818306E-2</v>
      </c>
      <c r="P13927">
        <v>0.38694229173606898</v>
      </c>
    </row>
    <row r="13928" spans="1:16" x14ac:dyDescent="0.2">
      <c r="A13928" t="s">
        <v>971</v>
      </c>
      <c r="B13928">
        <v>859.93006289642301</v>
      </c>
      <c r="C13928">
        <v>1225.5252301800399</v>
      </c>
      <c r="D13928">
        <v>1349.81513078739</v>
      </c>
      <c r="E13928">
        <v>633.15988408123997</v>
      </c>
      <c r="F13928">
        <v>648.259684416509</v>
      </c>
      <c r="G13928">
        <v>795.96182072393799</v>
      </c>
      <c r="H13928">
        <v>642.44497212164595</v>
      </c>
      <c r="I13928">
        <v>1413.7877742547</v>
      </c>
      <c r="J13928">
        <v>1679.93626368268</v>
      </c>
      <c r="K13928">
        <v>632.30038848165202</v>
      </c>
      <c r="L13928">
        <v>665.36320121889901</v>
      </c>
      <c r="M13928">
        <v>1199.90227937643</v>
      </c>
      <c r="N13928">
        <v>978.86555768512801</v>
      </c>
      <c r="O13928">
        <v>-0.64805507869839796</v>
      </c>
      <c r="P13928">
        <v>1.6527043578437602E-2</v>
      </c>
    </row>
    <row r="13929" spans="1:16" x14ac:dyDescent="0.2">
      <c r="A13929" t="s">
        <v>13918</v>
      </c>
      <c r="B13929">
        <v>2734.8484441249202</v>
      </c>
      <c r="C13929">
        <v>2630.1138482732599</v>
      </c>
      <c r="D13929">
        <v>2787.9978642449901</v>
      </c>
      <c r="E13929">
        <v>3259.0890076923902</v>
      </c>
      <c r="F13929">
        <v>2989.1974336983499</v>
      </c>
      <c r="G13929">
        <v>2541.3238854439001</v>
      </c>
      <c r="H13929">
        <v>2977.4853515637801</v>
      </c>
      <c r="I13929">
        <v>3015.6119585097199</v>
      </c>
      <c r="J13929">
        <v>3168.1150967068902</v>
      </c>
      <c r="K13929">
        <v>3174.1021313091601</v>
      </c>
      <c r="L13929">
        <v>2925.0057612025598</v>
      </c>
      <c r="M13929">
        <v>2861.1426485307502</v>
      </c>
      <c r="N13929">
        <v>2922.00278594172</v>
      </c>
      <c r="O13929">
        <v>3.6823538283932998E-2</v>
      </c>
      <c r="P13929">
        <v>0.776895721372175</v>
      </c>
    </row>
    <row r="13930" spans="1:16" x14ac:dyDescent="0.2">
      <c r="A13930" t="s">
        <v>13919</v>
      </c>
      <c r="B13930">
        <v>5488.6559762507104</v>
      </c>
      <c r="C13930">
        <v>5771.4247878470596</v>
      </c>
      <c r="D13930">
        <v>5896.3282881694604</v>
      </c>
      <c r="E13930">
        <v>5610.3321242942102</v>
      </c>
      <c r="F13930">
        <v>5690.2794521004698</v>
      </c>
      <c r="G13930">
        <v>5136.07722184862</v>
      </c>
      <c r="H13930">
        <v>5659.3401184287304</v>
      </c>
      <c r="I13930">
        <v>5753.5626760843998</v>
      </c>
      <c r="J13930">
        <v>6089.1807428722204</v>
      </c>
      <c r="K13930">
        <v>5505.1370779761201</v>
      </c>
      <c r="L13930">
        <v>6094.5541015544004</v>
      </c>
      <c r="M13930">
        <v>5552.9869154916296</v>
      </c>
      <c r="N13930">
        <v>5687.3216235765003</v>
      </c>
      <c r="O13930">
        <v>-4.4101013518228399E-2</v>
      </c>
      <c r="P13930">
        <v>0.54822056863153201</v>
      </c>
    </row>
    <row r="13931" spans="1:16" x14ac:dyDescent="0.2">
      <c r="A13931" t="s">
        <v>13920</v>
      </c>
      <c r="B13931">
        <v>4772.9504042180197</v>
      </c>
      <c r="C13931">
        <v>4513.1675405216101</v>
      </c>
      <c r="D13931">
        <v>4692.3197017879102</v>
      </c>
      <c r="E13931">
        <v>5047.1394306776101</v>
      </c>
      <c r="F13931">
        <v>4637.4577053721796</v>
      </c>
      <c r="G13931">
        <v>4904.5496010184197</v>
      </c>
      <c r="H13931">
        <v>4610.9546419445096</v>
      </c>
      <c r="I13931">
        <v>4665.7632574844401</v>
      </c>
      <c r="J13931">
        <v>4468.0657769375402</v>
      </c>
      <c r="K13931">
        <v>4906.05536932412</v>
      </c>
      <c r="L13931">
        <v>4793.2073729366602</v>
      </c>
      <c r="M13931">
        <v>4677.9259057523896</v>
      </c>
      <c r="N13931">
        <v>4724.1297256646203</v>
      </c>
      <c r="O13931">
        <v>6.2986198341459798E-2</v>
      </c>
      <c r="P13931">
        <v>0.15729468640611199</v>
      </c>
    </row>
    <row r="13932" spans="1:16" x14ac:dyDescent="0.2">
      <c r="A13932" t="s">
        <v>13921</v>
      </c>
      <c r="B13932">
        <v>1865.43883722807</v>
      </c>
      <c r="C13932">
        <v>2080.4085015075102</v>
      </c>
      <c r="D13932">
        <v>1866.76560640809</v>
      </c>
      <c r="E13932">
        <v>1860.60899087448</v>
      </c>
      <c r="F13932">
        <v>1889.5569319844201</v>
      </c>
      <c r="G13932">
        <v>1841.26107926501</v>
      </c>
      <c r="H13932">
        <v>1847.0292948497299</v>
      </c>
      <c r="I13932">
        <v>1926.0551902836</v>
      </c>
      <c r="J13932">
        <v>1616.40926211484</v>
      </c>
      <c r="K13932">
        <v>1827.0273906308601</v>
      </c>
      <c r="L13932">
        <v>2018.5564130485</v>
      </c>
      <c r="M13932">
        <v>1789.2722702165299</v>
      </c>
      <c r="N13932">
        <v>1869.0324807009699</v>
      </c>
      <c r="O13932">
        <v>2.8580608496566401E-3</v>
      </c>
      <c r="P13932">
        <v>0.98406433958501605</v>
      </c>
    </row>
    <row r="13933" spans="1:16" x14ac:dyDescent="0.2">
      <c r="A13933" t="s">
        <v>13922</v>
      </c>
      <c r="B13933">
        <v>736.01888060504803</v>
      </c>
      <c r="C13933">
        <v>756.68721989120797</v>
      </c>
      <c r="D13933">
        <v>708.04541639502202</v>
      </c>
      <c r="E13933">
        <v>827.51319092745996</v>
      </c>
      <c r="F13933">
        <v>726.29094272590396</v>
      </c>
      <c r="G13933">
        <v>690.47290472437999</v>
      </c>
      <c r="H13933">
        <v>735.98778399650098</v>
      </c>
      <c r="I13933">
        <v>767.08311182371403</v>
      </c>
      <c r="J13933">
        <v>729.38409207511097</v>
      </c>
      <c r="K13933">
        <v>714.77435219665006</v>
      </c>
      <c r="L13933">
        <v>730.171305233726</v>
      </c>
      <c r="M13933">
        <v>614.76474807557895</v>
      </c>
      <c r="N13933">
        <v>728.09949572252503</v>
      </c>
      <c r="O13933">
        <v>-4.0998212843579102E-2</v>
      </c>
      <c r="P13933">
        <v>0.74897862034417295</v>
      </c>
    </row>
    <row r="13934" spans="1:16" x14ac:dyDescent="0.2">
      <c r="A13934" t="s">
        <v>13923</v>
      </c>
      <c r="B13934">
        <v>1501.8306137828899</v>
      </c>
      <c r="C13934">
        <v>1255.3691281655699</v>
      </c>
      <c r="D13934">
        <v>1368.5932463548099</v>
      </c>
      <c r="E13934">
        <v>1329.37661882814</v>
      </c>
      <c r="F13934">
        <v>1434.5746719957899</v>
      </c>
      <c r="G13934">
        <v>1408.3455278901999</v>
      </c>
      <c r="H13934">
        <v>1510.8046597146399</v>
      </c>
      <c r="I13934">
        <v>1353.1592121517999</v>
      </c>
      <c r="J13934">
        <v>1509.3545002134999</v>
      </c>
      <c r="K13934">
        <v>1326.4562497495499</v>
      </c>
      <c r="L13934">
        <v>1199.3819783010799</v>
      </c>
      <c r="M13934">
        <v>1499.3487917781299</v>
      </c>
      <c r="N13934">
        <v>1391.3829332438399</v>
      </c>
      <c r="O13934">
        <v>-5.3502023035042597E-2</v>
      </c>
      <c r="P13934">
        <v>0.66090377725062299</v>
      </c>
    </row>
    <row r="13935" spans="1:16" x14ac:dyDescent="0.2">
      <c r="A13935" t="s">
        <v>14683</v>
      </c>
      <c r="B13935">
        <v>7223.41252832995</v>
      </c>
      <c r="C13935">
        <v>6187.3139468712398</v>
      </c>
      <c r="D13935">
        <v>7722.2238783425901</v>
      </c>
      <c r="E13935">
        <v>4485.6743220107501</v>
      </c>
      <c r="F13935">
        <v>4116.44899604483</v>
      </c>
      <c r="G13935">
        <v>4630.5524166039804</v>
      </c>
      <c r="H13935">
        <v>7291.0444500948397</v>
      </c>
      <c r="I13935">
        <v>5508.4124032335203</v>
      </c>
      <c r="J13935">
        <v>8080.8698846192601</v>
      </c>
      <c r="K13935">
        <v>4479.9398901299701</v>
      </c>
      <c r="L13935">
        <v>4506.3234991643603</v>
      </c>
      <c r="M13935">
        <v>4586.9280256585798</v>
      </c>
      <c r="N13935">
        <v>5734.9286867586497</v>
      </c>
      <c r="O13935">
        <v>-0.64810994844707703</v>
      </c>
      <c r="P13935" s="2">
        <v>1.06367200368741E-12</v>
      </c>
    </row>
    <row r="13936" spans="1:16" x14ac:dyDescent="0.2">
      <c r="A13936" t="s">
        <v>13925</v>
      </c>
      <c r="B13936">
        <v>1084.0535674780899</v>
      </c>
      <c r="C13936">
        <v>1387.25990313388</v>
      </c>
      <c r="D13936">
        <v>1166.4523552467101</v>
      </c>
      <c r="E13936">
        <v>1070.2388763665199</v>
      </c>
      <c r="F13936">
        <v>1036.01501416935</v>
      </c>
      <c r="G13936">
        <v>1078.1789206708099</v>
      </c>
      <c r="H13936">
        <v>1066.91754298773</v>
      </c>
      <c r="I13936">
        <v>1254.74763308621</v>
      </c>
      <c r="J13936">
        <v>1032.9019884547499</v>
      </c>
      <c r="K13936">
        <v>1083.6162454776099</v>
      </c>
      <c r="L13936">
        <v>1261.59775815531</v>
      </c>
      <c r="M13936">
        <v>989.33741729891005</v>
      </c>
      <c r="N13936">
        <v>1125.94310187716</v>
      </c>
      <c r="O13936">
        <v>-0.100386136431763</v>
      </c>
      <c r="P13936">
        <v>0.46042971366993102</v>
      </c>
    </row>
    <row r="13937" spans="1:16" x14ac:dyDescent="0.2">
      <c r="A13937" t="s">
        <v>13926</v>
      </c>
      <c r="B13937">
        <v>2047.5815040935299</v>
      </c>
      <c r="C13937">
        <v>2449.1250475868101</v>
      </c>
      <c r="D13937">
        <v>2528.4180314012601</v>
      </c>
      <c r="E13937">
        <v>2282.1397186120598</v>
      </c>
      <c r="F13937">
        <v>2366.1478481202598</v>
      </c>
      <c r="G13937">
        <v>2471.4546034182199</v>
      </c>
      <c r="H13937">
        <v>2282.97409736085</v>
      </c>
      <c r="I13937">
        <v>2279.2824651440001</v>
      </c>
      <c r="J13937">
        <v>2558.7264520376898</v>
      </c>
      <c r="K13937">
        <v>2492.5464589421599</v>
      </c>
      <c r="L13937">
        <v>2661.4528048755901</v>
      </c>
      <c r="M13937">
        <v>2510.90662165809</v>
      </c>
      <c r="N13937">
        <v>2410.89630443754</v>
      </c>
      <c r="O13937">
        <v>6.50910562617424E-2</v>
      </c>
      <c r="P13937">
        <v>0.526024062274694</v>
      </c>
    </row>
    <row r="13938" spans="1:16" x14ac:dyDescent="0.2">
      <c r="A13938" t="s">
        <v>13927</v>
      </c>
      <c r="B13938">
        <v>2772.7666201266502</v>
      </c>
      <c r="C13938">
        <v>2849.6109044249101</v>
      </c>
      <c r="D13938">
        <v>3116.0625891581199</v>
      </c>
      <c r="E13938">
        <v>3215.8993839487798</v>
      </c>
      <c r="F13938">
        <v>2978.3931056247402</v>
      </c>
      <c r="G13938">
        <v>3019.4489722470898</v>
      </c>
      <c r="H13938">
        <v>2634.2008815702102</v>
      </c>
      <c r="I13938">
        <v>2637.78178888292</v>
      </c>
      <c r="J13938">
        <v>2777.5416796602199</v>
      </c>
      <c r="K13938">
        <v>2965.62627858514</v>
      </c>
      <c r="L13938">
        <v>2946.6084625408398</v>
      </c>
      <c r="M13938">
        <v>2821.9923977927201</v>
      </c>
      <c r="N13938">
        <v>2894.6610887135298</v>
      </c>
      <c r="O13938">
        <v>9.7245381304963602E-2</v>
      </c>
      <c r="P13938">
        <v>0.16563871896181601</v>
      </c>
    </row>
    <row r="13939" spans="1:16" x14ac:dyDescent="0.2">
      <c r="A13939" t="s">
        <v>13928</v>
      </c>
      <c r="B13939">
        <v>1005.50877433164</v>
      </c>
      <c r="C13939">
        <v>1176.4272044618999</v>
      </c>
      <c r="D13939">
        <v>1174.1845204803601</v>
      </c>
      <c r="E13939">
        <v>971.76653423109894</v>
      </c>
      <c r="F13939">
        <v>1068.4279983901699</v>
      </c>
      <c r="G13939">
        <v>990.49982165818903</v>
      </c>
      <c r="H13939">
        <v>1003.37902926142</v>
      </c>
      <c r="I13939">
        <v>969.17831883339795</v>
      </c>
      <c r="J13939">
        <v>992.90350598611894</v>
      </c>
      <c r="K13939">
        <v>786.93907044727302</v>
      </c>
      <c r="L13939">
        <v>953.11118304473405</v>
      </c>
      <c r="M13939">
        <v>896.22330743548298</v>
      </c>
      <c r="N13939">
        <v>999.04577238014895</v>
      </c>
      <c r="O13939">
        <v>-0.157335691659232</v>
      </c>
      <c r="P13939">
        <v>0.17040992140963299</v>
      </c>
    </row>
    <row r="13940" spans="1:16" x14ac:dyDescent="0.2">
      <c r="A13940" t="s">
        <v>13929</v>
      </c>
      <c r="B13940">
        <v>76.513462289209301</v>
      </c>
      <c r="C13940">
        <v>46.209906558241698</v>
      </c>
      <c r="D13940">
        <v>49.706776501990603</v>
      </c>
      <c r="E13940">
        <v>60.465473241046098</v>
      </c>
      <c r="F13940">
        <v>58.823563956312903</v>
      </c>
      <c r="G13940">
        <v>65.759324259464805</v>
      </c>
      <c r="H13940">
        <v>49.4188440093574</v>
      </c>
      <c r="I13940">
        <v>46.569765093535899</v>
      </c>
      <c r="J13940">
        <v>57.644871793032998</v>
      </c>
      <c r="K13940">
        <v>54.982642476665397</v>
      </c>
      <c r="L13940">
        <v>56.167023479517397</v>
      </c>
      <c r="M13940">
        <v>56.080088895018399</v>
      </c>
      <c r="N13940">
        <v>56.528478546116098</v>
      </c>
      <c r="O13940">
        <v>9.84675292938164E-2</v>
      </c>
      <c r="P13940">
        <v>0.77552405587668105</v>
      </c>
    </row>
    <row r="13941" spans="1:16" x14ac:dyDescent="0.2">
      <c r="A13941" t="s">
        <v>13930</v>
      </c>
      <c r="B13941">
        <v>6268.0099151434497</v>
      </c>
      <c r="C13941">
        <v>7204.8945975391898</v>
      </c>
      <c r="D13941">
        <v>6122.7702700118698</v>
      </c>
      <c r="E13941">
        <v>6615.7865650453195</v>
      </c>
      <c r="F13941">
        <v>6629.0555136073399</v>
      </c>
      <c r="G13941">
        <v>5936.1490003387698</v>
      </c>
      <c r="H13941">
        <v>6039.6887214293201</v>
      </c>
      <c r="I13941">
        <v>6765.7960607589903</v>
      </c>
      <c r="J13941">
        <v>5898.5997381687203</v>
      </c>
      <c r="K13941">
        <v>6386.0048293210302</v>
      </c>
      <c r="L13941">
        <v>6787.5687604862997</v>
      </c>
      <c r="M13941">
        <v>5481.0351033244397</v>
      </c>
      <c r="N13941">
        <v>6344.6132562645598</v>
      </c>
      <c r="O13941">
        <v>-1.7491060903835801E-2</v>
      </c>
      <c r="P13941">
        <v>0.90759094470569301</v>
      </c>
    </row>
    <row r="13942" spans="1:16" x14ac:dyDescent="0.2">
      <c r="A13942" t="s">
        <v>13931</v>
      </c>
      <c r="B13942">
        <v>3042.25651385325</v>
      </c>
      <c r="C13942">
        <v>3910.5133424912001</v>
      </c>
      <c r="D13942">
        <v>3148.0958451260699</v>
      </c>
      <c r="E13942">
        <v>3249.5872904687899</v>
      </c>
      <c r="F13942">
        <v>3098.4411953314998</v>
      </c>
      <c r="G13942">
        <v>3079.7283528182702</v>
      </c>
      <c r="H13942">
        <v>2982.7802277076398</v>
      </c>
      <c r="I13942">
        <v>3187.8322218744902</v>
      </c>
      <c r="J13942">
        <v>3065.7660386253901</v>
      </c>
      <c r="K13942">
        <v>2965.62627858514</v>
      </c>
      <c r="L13942">
        <v>3245.58984906258</v>
      </c>
      <c r="M13942">
        <v>2671.74008414946</v>
      </c>
      <c r="N13942">
        <v>3137.3297700078201</v>
      </c>
      <c r="O13942">
        <v>-7.8382364101864305E-2</v>
      </c>
      <c r="P13942">
        <v>0.52088854407363305</v>
      </c>
    </row>
    <row r="13943" spans="1:16" x14ac:dyDescent="0.2">
      <c r="A13943" t="s">
        <v>13932</v>
      </c>
      <c r="B13943">
        <v>3460.7106704437901</v>
      </c>
      <c r="C13943">
        <v>3707.38229491227</v>
      </c>
      <c r="D13943">
        <v>3498.2524707067601</v>
      </c>
      <c r="E13943">
        <v>4013.1798382557199</v>
      </c>
      <c r="F13943">
        <v>3731.0946280861299</v>
      </c>
      <c r="G13943">
        <v>3508.53394642686</v>
      </c>
      <c r="H13943">
        <v>3368.4237068520902</v>
      </c>
      <c r="I13943">
        <v>3382.01935556641</v>
      </c>
      <c r="J13943">
        <v>3318.6976189417601</v>
      </c>
      <c r="K13943">
        <v>3594.4902519120001</v>
      </c>
      <c r="L13943">
        <v>3732.08268320055</v>
      </c>
      <c r="M13943">
        <v>3226.19228379078</v>
      </c>
      <c r="N13943">
        <v>3545.0883124245902</v>
      </c>
      <c r="O13943">
        <v>7.30760359143688E-2</v>
      </c>
      <c r="P13943">
        <v>0.37370161551741199</v>
      </c>
    </row>
    <row r="13944" spans="1:16" x14ac:dyDescent="0.2">
      <c r="A13944" t="s">
        <v>13933</v>
      </c>
      <c r="B13944">
        <v>3263.6715772919301</v>
      </c>
      <c r="C13944">
        <v>3675.6129841534798</v>
      </c>
      <c r="D13944">
        <v>3218.7899272622399</v>
      </c>
      <c r="E13944">
        <v>3529.4560523273499</v>
      </c>
      <c r="F13944">
        <v>3569.0297069819999</v>
      </c>
      <c r="G13944">
        <v>3763.3513279322901</v>
      </c>
      <c r="H13944">
        <v>2961.6007231322001</v>
      </c>
      <c r="I13944">
        <v>3063.9390732294301</v>
      </c>
      <c r="J13944">
        <v>2703.4268444977502</v>
      </c>
      <c r="K13944">
        <v>3457.0336457203398</v>
      </c>
      <c r="L13944">
        <v>3533.3378308884098</v>
      </c>
      <c r="M13944">
        <v>3292.8535215339102</v>
      </c>
      <c r="N13944">
        <v>3336.0086012459401</v>
      </c>
      <c r="O13944">
        <v>0.162365034360413</v>
      </c>
      <c r="P13944">
        <v>6.7689678049326393E-2</v>
      </c>
    </row>
    <row r="13945" spans="1:16" x14ac:dyDescent="0.2">
      <c r="A13945" t="s">
        <v>13934</v>
      </c>
      <c r="B13945">
        <v>3533.8385813042801</v>
      </c>
      <c r="C13945">
        <v>3953.83512988956</v>
      </c>
      <c r="D13945">
        <v>3789.86555951844</v>
      </c>
      <c r="E13945">
        <v>3582.1473932945501</v>
      </c>
      <c r="F13945">
        <v>3330.1340084655499</v>
      </c>
      <c r="G13945">
        <v>3715.4018206597598</v>
      </c>
      <c r="H13945">
        <v>3586.39610810765</v>
      </c>
      <c r="I13945">
        <v>3145.65583084639</v>
      </c>
      <c r="J13945">
        <v>3477.5151228613399</v>
      </c>
      <c r="K13945">
        <v>3190.1387353648602</v>
      </c>
      <c r="L13945">
        <v>3595.5536107426501</v>
      </c>
      <c r="M13945">
        <v>3382.7932867428999</v>
      </c>
      <c r="N13945">
        <v>3523.6062656498302</v>
      </c>
      <c r="O13945">
        <v>-4.6890214858213798E-2</v>
      </c>
      <c r="P13945">
        <v>0.66087660986600105</v>
      </c>
    </row>
    <row r="13946" spans="1:16" x14ac:dyDescent="0.2">
      <c r="A13946" t="s">
        <v>2205</v>
      </c>
      <c r="B13946">
        <v>3543.3181253047101</v>
      </c>
      <c r="C13946">
        <v>3798.8394016421198</v>
      </c>
      <c r="D13946">
        <v>3974.3329300924902</v>
      </c>
      <c r="E13946">
        <v>2046.32437297198</v>
      </c>
      <c r="F13946">
        <v>2171.6699427953099</v>
      </c>
      <c r="G13946">
        <v>3319.4758891809001</v>
      </c>
      <c r="H13946">
        <v>3613.7529681842602</v>
      </c>
      <c r="I13946">
        <v>4030.4813676235699</v>
      </c>
      <c r="J13946">
        <v>3878.6763735026502</v>
      </c>
      <c r="K13946">
        <v>2048.1034322557898</v>
      </c>
      <c r="L13946">
        <v>2317.5377995702402</v>
      </c>
      <c r="M13946">
        <v>2677.0306585735202</v>
      </c>
      <c r="N13946">
        <v>3118.2952718081301</v>
      </c>
      <c r="O13946">
        <v>-0.64812815095168397</v>
      </c>
      <c r="P13946" s="2">
        <v>6.6498668401040897E-8</v>
      </c>
    </row>
    <row r="13947" spans="1:16" x14ac:dyDescent="0.2">
      <c r="A13947" t="s">
        <v>1090</v>
      </c>
      <c r="B13947">
        <v>574.86663259768704</v>
      </c>
      <c r="C13947">
        <v>543.92910844596997</v>
      </c>
      <c r="D13947">
        <v>616.36402862468401</v>
      </c>
      <c r="E13947">
        <v>324.785970551905</v>
      </c>
      <c r="F13947">
        <v>252.10098838419799</v>
      </c>
      <c r="G13947">
        <v>402.77586108922202</v>
      </c>
      <c r="H13947">
        <v>702.45356841872297</v>
      </c>
      <c r="I13947">
        <v>732.81479411337602</v>
      </c>
      <c r="J13947">
        <v>447.04186288474602</v>
      </c>
      <c r="K13947">
        <v>430.69736606721199</v>
      </c>
      <c r="L13947">
        <v>426.86937844433203</v>
      </c>
      <c r="M13947">
        <v>471.91923862600402</v>
      </c>
      <c r="N13947">
        <v>493.88489985400503</v>
      </c>
      <c r="O13947">
        <v>-0.64816385905982599</v>
      </c>
      <c r="P13947">
        <v>3.62359415799921E-4</v>
      </c>
    </row>
    <row r="13948" spans="1:16" x14ac:dyDescent="0.2">
      <c r="A13948" t="s">
        <v>13937</v>
      </c>
      <c r="B13948">
        <v>42.657948001948498</v>
      </c>
      <c r="C13948">
        <v>39.470961851831497</v>
      </c>
      <c r="D13948">
        <v>20.987305634173801</v>
      </c>
      <c r="E13948">
        <v>28.505151670778901</v>
      </c>
      <c r="F13948">
        <v>50.420197676839599</v>
      </c>
      <c r="G13948">
        <v>42.469563584237697</v>
      </c>
      <c r="H13948">
        <v>28.239339433918499</v>
      </c>
      <c r="I13948">
        <v>54.477838411306102</v>
      </c>
      <c r="J13948">
        <v>32.939926738875997</v>
      </c>
      <c r="K13948">
        <v>27.491321238332699</v>
      </c>
      <c r="L13948">
        <v>37.156646301834598</v>
      </c>
      <c r="M13948">
        <v>35.975906083596698</v>
      </c>
      <c r="N13948">
        <v>36.732675552306198</v>
      </c>
      <c r="O13948">
        <v>3.61904935339582E-3</v>
      </c>
      <c r="P13948">
        <v>0.99594374365389104</v>
      </c>
    </row>
    <row r="13949" spans="1:16" x14ac:dyDescent="0.2">
      <c r="A13949" t="s">
        <v>13938</v>
      </c>
      <c r="B13949">
        <v>2251.3917001028399</v>
      </c>
      <c r="C13949">
        <v>2021.68341192307</v>
      </c>
      <c r="D13949">
        <v>2197.0395213879901</v>
      </c>
      <c r="E13949">
        <v>2250.1793970417898</v>
      </c>
      <c r="F13949">
        <v>2200.4814843249301</v>
      </c>
      <c r="G13949">
        <v>2320.7561519902802</v>
      </c>
      <c r="H13949">
        <v>2316.5083129386298</v>
      </c>
      <c r="I13949">
        <v>2319.70150654594</v>
      </c>
      <c r="J13949">
        <v>2263.44353734276</v>
      </c>
      <c r="K13949">
        <v>2365.3990982148798</v>
      </c>
      <c r="L13949">
        <v>2143.8520808105</v>
      </c>
      <c r="M13949">
        <v>2397.6883289832399</v>
      </c>
      <c r="N13949">
        <v>2254.0103776339001</v>
      </c>
      <c r="O13949">
        <v>3.2027077334266803E-2</v>
      </c>
      <c r="P13949">
        <v>0.70936761433708295</v>
      </c>
    </row>
    <row r="13950" spans="1:16" x14ac:dyDescent="0.2">
      <c r="A13950" t="s">
        <v>13939</v>
      </c>
      <c r="B13950">
        <v>3674.6775207392802</v>
      </c>
      <c r="C13950">
        <v>3488.8479451472499</v>
      </c>
      <c r="D13950">
        <v>3712.5439071820101</v>
      </c>
      <c r="E13950">
        <v>3464.6716167119398</v>
      </c>
      <c r="F13950">
        <v>3599.0417294087001</v>
      </c>
      <c r="G13950">
        <v>3533.19369302416</v>
      </c>
      <c r="H13950">
        <v>3855.5523120871899</v>
      </c>
      <c r="I13950">
        <v>3659.6805965014501</v>
      </c>
      <c r="J13950">
        <v>3911.6163002415201</v>
      </c>
      <c r="K13950">
        <v>3473.0702497760299</v>
      </c>
      <c r="L13950">
        <v>3758.8700328600098</v>
      </c>
      <c r="M13950">
        <v>3674.8329949509198</v>
      </c>
      <c r="N13950">
        <v>3650.54990821921</v>
      </c>
      <c r="O13950">
        <v>-5.1976541907368702E-2</v>
      </c>
      <c r="P13950">
        <v>0.377834025788502</v>
      </c>
    </row>
    <row r="13951" spans="1:16" x14ac:dyDescent="0.2">
      <c r="A13951" t="s">
        <v>13940</v>
      </c>
      <c r="B13951">
        <v>2887.1982584175998</v>
      </c>
      <c r="C13951">
        <v>3126.8703437743602</v>
      </c>
      <c r="D13951">
        <v>2820.0311202129301</v>
      </c>
      <c r="E13951">
        <v>2819.4186379824901</v>
      </c>
      <c r="F13951">
        <v>2692.67865212265</v>
      </c>
      <c r="G13951">
        <v>2663.2526325083199</v>
      </c>
      <c r="H13951">
        <v>2932.4789043409801</v>
      </c>
      <c r="I13951">
        <v>2977.8289415470399</v>
      </c>
      <c r="J13951">
        <v>2826.9515697685401</v>
      </c>
      <c r="K13951">
        <v>2767.45967132549</v>
      </c>
      <c r="L13951">
        <v>2946.6084625408398</v>
      </c>
      <c r="M13951">
        <v>2580.7422040556598</v>
      </c>
      <c r="N13951">
        <v>2836.7932832164101</v>
      </c>
      <c r="O13951">
        <v>-9.2676423189618495E-2</v>
      </c>
      <c r="P13951">
        <v>0.113078162378589</v>
      </c>
    </row>
    <row r="13952" spans="1:16" x14ac:dyDescent="0.2">
      <c r="A13952" t="s">
        <v>13941</v>
      </c>
      <c r="B13952">
        <v>3208.14853386083</v>
      </c>
      <c r="C13952">
        <v>3504.25124733333</v>
      </c>
      <c r="D13952">
        <v>3325.9356454998601</v>
      </c>
      <c r="E13952">
        <v>2829.7841476809599</v>
      </c>
      <c r="F13952">
        <v>3102.0426380227</v>
      </c>
      <c r="G13952">
        <v>2660.5126606641802</v>
      </c>
      <c r="H13952">
        <v>4490.0549699930398</v>
      </c>
      <c r="I13952">
        <v>4164.9186140256597</v>
      </c>
      <c r="J13952">
        <v>4316.3068287477199</v>
      </c>
      <c r="K13952">
        <v>5305.8249989982096</v>
      </c>
      <c r="L13952">
        <v>5523.3786781703902</v>
      </c>
      <c r="M13952">
        <v>4816.5389556627097</v>
      </c>
      <c r="N13952">
        <v>3937.3081598883</v>
      </c>
      <c r="O13952">
        <v>7.5241672361805498E-2</v>
      </c>
      <c r="P13952">
        <v>0.83978052848423601</v>
      </c>
    </row>
    <row r="13953" spans="1:16" x14ac:dyDescent="0.2">
      <c r="A13953" t="s">
        <v>7245</v>
      </c>
      <c r="B13953">
        <v>28063.512902996201</v>
      </c>
      <c r="C13953">
        <v>34135.643057127803</v>
      </c>
      <c r="D13953">
        <v>34368.369868509697</v>
      </c>
      <c r="E13953">
        <v>19786.894221894901</v>
      </c>
      <c r="F13953">
        <v>16830.742176887899</v>
      </c>
      <c r="G13953">
        <v>25121.4318530376</v>
      </c>
      <c r="H13953">
        <v>20592.655802827801</v>
      </c>
      <c r="I13953">
        <v>23972.884925413899</v>
      </c>
      <c r="J13953">
        <v>20530.985765959402</v>
      </c>
      <c r="K13953">
        <v>12780.0279606699</v>
      </c>
      <c r="L13953">
        <v>14110.0204061083</v>
      </c>
      <c r="M13953">
        <v>14519.452449385701</v>
      </c>
      <c r="N13953">
        <v>22067.718449234901</v>
      </c>
      <c r="O13953">
        <v>-0.64830155064713502</v>
      </c>
      <c r="P13953">
        <v>1.20882253617939E-2</v>
      </c>
    </row>
    <row r="13954" spans="1:16" x14ac:dyDescent="0.2">
      <c r="A13954" t="s">
        <v>13943</v>
      </c>
      <c r="B13954">
        <v>46.720609716419801</v>
      </c>
      <c r="C13954">
        <v>77.016510930402802</v>
      </c>
      <c r="D13954">
        <v>86.158412603450401</v>
      </c>
      <c r="E13954">
        <v>57.8740958164299</v>
      </c>
      <c r="F13954">
        <v>48.0192358827044</v>
      </c>
      <c r="G13954">
        <v>54.799436882887299</v>
      </c>
      <c r="H13954">
        <v>48.536364652047403</v>
      </c>
      <c r="I13954">
        <v>58.871212476734001</v>
      </c>
      <c r="J13954">
        <v>102.34905808150801</v>
      </c>
      <c r="K13954">
        <v>53.837170758401498</v>
      </c>
      <c r="L13954">
        <v>64.808104014827805</v>
      </c>
      <c r="M13954">
        <v>73.009927052005096</v>
      </c>
      <c r="N13954">
        <v>64.333344905651501</v>
      </c>
      <c r="O13954">
        <v>-0.23543097508599101</v>
      </c>
      <c r="P13954">
        <v>0.52590827181556299</v>
      </c>
    </row>
    <row r="13955" spans="1:16" x14ac:dyDescent="0.2">
      <c r="A13955" t="s">
        <v>13944</v>
      </c>
      <c r="B13955">
        <v>84.638785718151794</v>
      </c>
      <c r="C13955">
        <v>65.464034290842406</v>
      </c>
      <c r="D13955">
        <v>58.543536769011197</v>
      </c>
      <c r="E13955">
        <v>74.286152838999499</v>
      </c>
      <c r="F13955">
        <v>56.422602162177697</v>
      </c>
      <c r="G13955">
        <v>83.569141246403206</v>
      </c>
      <c r="H13955">
        <v>104.132564162574</v>
      </c>
      <c r="I13955">
        <v>84.352782056215901</v>
      </c>
      <c r="J13955">
        <v>101.172632126548</v>
      </c>
      <c r="K13955">
        <v>63.000944504512397</v>
      </c>
      <c r="L13955">
        <v>42.341294623020801</v>
      </c>
      <c r="M13955">
        <v>51.847629355771701</v>
      </c>
      <c r="N13955">
        <v>72.481008321185698</v>
      </c>
      <c r="O13955">
        <v>-0.43175136548353099</v>
      </c>
      <c r="P13955">
        <v>0.12955464568418601</v>
      </c>
    </row>
    <row r="13956" spans="1:16" x14ac:dyDescent="0.2">
      <c r="A13956" t="s">
        <v>13945</v>
      </c>
      <c r="B13956">
        <v>230.21749715337299</v>
      </c>
      <c r="C13956">
        <v>78.941923703662894</v>
      </c>
      <c r="D13956">
        <v>106.041123204247</v>
      </c>
      <c r="E13956">
        <v>91.562002336441296</v>
      </c>
      <c r="F13956">
        <v>189.67598173668199</v>
      </c>
      <c r="G13956">
        <v>69.869282025681301</v>
      </c>
      <c r="H13956">
        <v>150.02149074269201</v>
      </c>
      <c r="I13956">
        <v>95.7755546263285</v>
      </c>
      <c r="J13956">
        <v>98.819780216628004</v>
      </c>
      <c r="K13956">
        <v>151.20226681083</v>
      </c>
      <c r="L13956">
        <v>117.518695280221</v>
      </c>
      <c r="M13956">
        <v>115.334522444472</v>
      </c>
      <c r="N13956">
        <v>124.581676690105</v>
      </c>
      <c r="O13956">
        <v>-5.2767719076595797E-2</v>
      </c>
      <c r="P13956">
        <v>0.93776842438707397</v>
      </c>
    </row>
    <row r="13957" spans="1:16" x14ac:dyDescent="0.2">
      <c r="A13957" t="s">
        <v>13946</v>
      </c>
      <c r="B13957">
        <v>1193.0683234830699</v>
      </c>
      <c r="C13957">
        <v>1092.6717488250899</v>
      </c>
      <c r="D13957">
        <v>1251.50617281679</v>
      </c>
      <c r="E13957">
        <v>1076.2854236906201</v>
      </c>
      <c r="F13957">
        <v>1016.80731981627</v>
      </c>
      <c r="G13957">
        <v>1279.56685121542</v>
      </c>
      <c r="H13957">
        <v>1225.76382730353</v>
      </c>
      <c r="I13957">
        <v>1233.65943757216</v>
      </c>
      <c r="J13957">
        <v>1299.95068023064</v>
      </c>
      <c r="K13957">
        <v>1276.05549414594</v>
      </c>
      <c r="L13957">
        <v>1084.45560718145</v>
      </c>
      <c r="M13957">
        <v>1023.1970936128801</v>
      </c>
      <c r="N13957">
        <v>1171.0823316578201</v>
      </c>
      <c r="O13957">
        <v>-0.111902502487375</v>
      </c>
      <c r="P13957">
        <v>0.309582460345393</v>
      </c>
    </row>
    <row r="13958" spans="1:16" x14ac:dyDescent="0.2">
      <c r="A13958" t="s">
        <v>13947</v>
      </c>
      <c r="B13958">
        <v>13.5422057149043</v>
      </c>
      <c r="C13958">
        <v>8.6643574796703202</v>
      </c>
      <c r="D13958">
        <v>11.0459503337757</v>
      </c>
      <c r="E13958">
        <v>15.548264547697601</v>
      </c>
      <c r="F13958">
        <v>7.2028853824056602</v>
      </c>
      <c r="G13958">
        <v>5.4799436882887296</v>
      </c>
      <c r="H13958">
        <v>16.767107788889099</v>
      </c>
      <c r="I13958">
        <v>10.544097757027</v>
      </c>
      <c r="J13958">
        <v>22.352093144237301</v>
      </c>
      <c r="K13958">
        <v>8.0183020278470405</v>
      </c>
      <c r="L13958">
        <v>10.369296642372399</v>
      </c>
      <c r="M13958">
        <v>22.220412581045</v>
      </c>
      <c r="N13958">
        <v>12.646243090680001</v>
      </c>
      <c r="O13958">
        <v>-0.239199065294632</v>
      </c>
      <c r="P13958">
        <v>0.76392710858162305</v>
      </c>
    </row>
    <row r="13959" spans="1:16" x14ac:dyDescent="0.2">
      <c r="A13959" t="s">
        <v>13948</v>
      </c>
      <c r="B13959">
        <v>1421.9316000649501</v>
      </c>
      <c r="C13959">
        <v>1604.8315465122701</v>
      </c>
      <c r="D13959">
        <v>1496.72627022661</v>
      </c>
      <c r="E13959">
        <v>1460.6730750086999</v>
      </c>
      <c r="F13959">
        <v>1577.43189874684</v>
      </c>
      <c r="G13959">
        <v>1393.27568274741</v>
      </c>
      <c r="H13959">
        <v>1412.84945105324</v>
      </c>
      <c r="I13959">
        <v>1508.6846540679501</v>
      </c>
      <c r="J13959">
        <v>1421.12255359151</v>
      </c>
      <c r="K13959">
        <v>1334.4745517773999</v>
      </c>
      <c r="L13959">
        <v>1495.77104066223</v>
      </c>
      <c r="M13959">
        <v>1452.79173684642</v>
      </c>
      <c r="N13959">
        <v>1465.04700510879</v>
      </c>
      <c r="O13959">
        <v>-2.4035644171849901E-2</v>
      </c>
      <c r="P13959">
        <v>0.82159098955968002</v>
      </c>
    </row>
    <row r="13960" spans="1:16" x14ac:dyDescent="0.2">
      <c r="A13960" t="s">
        <v>13949</v>
      </c>
      <c r="B13960">
        <v>1743.5589857939301</v>
      </c>
      <c r="C13960">
        <v>1737.68502786721</v>
      </c>
      <c r="D13960">
        <v>1781.7117888380201</v>
      </c>
      <c r="E13960">
        <v>1932.3037662888601</v>
      </c>
      <c r="F13960">
        <v>1963.98674760261</v>
      </c>
      <c r="G13960">
        <v>1679.6027404604999</v>
      </c>
      <c r="H13960">
        <v>1771.1360701210799</v>
      </c>
      <c r="I13960">
        <v>1861.9119289283501</v>
      </c>
      <c r="J13960">
        <v>1906.98647298993</v>
      </c>
      <c r="K13960">
        <v>1932.41078871114</v>
      </c>
      <c r="L13960">
        <v>1837.95782986052</v>
      </c>
      <c r="M13960">
        <v>2096.1255868119101</v>
      </c>
      <c r="N13960">
        <v>1853.7814778561701</v>
      </c>
      <c r="O13960">
        <v>8.4305566963862794E-2</v>
      </c>
      <c r="P13960">
        <v>0.29513100848632101</v>
      </c>
    </row>
    <row r="13961" spans="1:16" x14ac:dyDescent="0.2">
      <c r="A13961" t="s">
        <v>13950</v>
      </c>
      <c r="B13961">
        <v>5885.44260369741</v>
      </c>
      <c r="C13961">
        <v>7200.0810656060403</v>
      </c>
      <c r="D13961">
        <v>5884.1777428023097</v>
      </c>
      <c r="E13961">
        <v>6337.6453881365096</v>
      </c>
      <c r="F13961">
        <v>5876.3539911459502</v>
      </c>
      <c r="G13961">
        <v>5673.1117033009104</v>
      </c>
      <c r="H13961">
        <v>5531.3806116187898</v>
      </c>
      <c r="I13961">
        <v>5990.8048756175003</v>
      </c>
      <c r="J13961">
        <v>5588.0232860593196</v>
      </c>
      <c r="K13961">
        <v>5678.1033074339603</v>
      </c>
      <c r="L13961">
        <v>6643.2627155466098</v>
      </c>
      <c r="M13961">
        <v>5162.5425229961302</v>
      </c>
      <c r="N13961">
        <v>5954.2441511634497</v>
      </c>
      <c r="O13961">
        <v>-2.8390879624322199E-2</v>
      </c>
      <c r="P13961">
        <v>0.86091700526469095</v>
      </c>
    </row>
    <row r="13962" spans="1:16" x14ac:dyDescent="0.2">
      <c r="A13962" t="s">
        <v>13951</v>
      </c>
      <c r="B13962">
        <v>14163.7929572184</v>
      </c>
      <c r="C13962">
        <v>17704.170450126399</v>
      </c>
      <c r="D13962">
        <v>15197.0184692086</v>
      </c>
      <c r="E13962">
        <v>14663.741053428599</v>
      </c>
      <c r="F13962">
        <v>13632.6610670998</v>
      </c>
      <c r="G13962">
        <v>15249.313298585501</v>
      </c>
      <c r="H13962">
        <v>13659.897971800799</v>
      </c>
      <c r="I13962">
        <v>14614.998166052501</v>
      </c>
      <c r="J13962">
        <v>13540.662741587999</v>
      </c>
      <c r="K13962">
        <v>13736.496845420201</v>
      </c>
      <c r="L13962">
        <v>16482.861121104499</v>
      </c>
      <c r="M13962">
        <v>13563.974708400799</v>
      </c>
      <c r="N13962">
        <v>14684.132404169501</v>
      </c>
      <c r="O13962">
        <v>-2.5340290306956899E-2</v>
      </c>
      <c r="P13962">
        <v>0.87312871181379803</v>
      </c>
    </row>
    <row r="13963" spans="1:16" x14ac:dyDescent="0.2">
      <c r="A13963" t="s">
        <v>13952</v>
      </c>
      <c r="B13963">
        <v>8700.1900615402592</v>
      </c>
      <c r="C13963">
        <v>8800.0990801851494</v>
      </c>
      <c r="D13963">
        <v>8016.0461572210197</v>
      </c>
      <c r="E13963">
        <v>8878.0590567353192</v>
      </c>
      <c r="F13963">
        <v>8890.7615236827205</v>
      </c>
      <c r="G13963">
        <v>8767.9099012619699</v>
      </c>
      <c r="H13963">
        <v>8779.78712587673</v>
      </c>
      <c r="I13963">
        <v>8415.9473597337092</v>
      </c>
      <c r="J13963">
        <v>8220.8645732594796</v>
      </c>
      <c r="K13963">
        <v>8665.4935486661198</v>
      </c>
      <c r="L13963">
        <v>8774.1531755541491</v>
      </c>
      <c r="M13963">
        <v>8105.1600176573802</v>
      </c>
      <c r="N13963">
        <v>8584.5392984478294</v>
      </c>
      <c r="O13963">
        <v>3.1826929734790899E-2</v>
      </c>
      <c r="P13963">
        <v>0.614691042933039</v>
      </c>
    </row>
    <row r="13964" spans="1:16" x14ac:dyDescent="0.2">
      <c r="A13964" t="s">
        <v>13953</v>
      </c>
      <c r="B13964">
        <v>5699.91438540322</v>
      </c>
      <c r="C13964">
        <v>5515.3448890034697</v>
      </c>
      <c r="D13964">
        <v>5646.6898106261297</v>
      </c>
      <c r="E13964">
        <v>5473.8529132644198</v>
      </c>
      <c r="F13964">
        <v>5801.9241755277599</v>
      </c>
      <c r="G13964">
        <v>5566.2528013792798</v>
      </c>
      <c r="H13964">
        <v>5646.9854074263903</v>
      </c>
      <c r="I13964">
        <v>5667.4525444020101</v>
      </c>
      <c r="J13964">
        <v>5363.3259286619896</v>
      </c>
      <c r="K13964">
        <v>5506.2825496943897</v>
      </c>
      <c r="L13964">
        <v>5506.9606251532996</v>
      </c>
      <c r="M13964">
        <v>5654.5659444335497</v>
      </c>
      <c r="N13964">
        <v>5587.4626645813296</v>
      </c>
      <c r="O13964">
        <v>-2.26959058699486E-3</v>
      </c>
      <c r="P13964">
        <v>0.97283998768391999</v>
      </c>
    </row>
    <row r="13965" spans="1:16" x14ac:dyDescent="0.2">
      <c r="A13965" t="s">
        <v>1089</v>
      </c>
      <c r="B13965">
        <v>3470.1902144442302</v>
      </c>
      <c r="C13965">
        <v>3644.8063797813102</v>
      </c>
      <c r="D13965">
        <v>4671.3323961537399</v>
      </c>
      <c r="E13965">
        <v>2117.15535591149</v>
      </c>
      <c r="F13965">
        <v>2175.2713854865101</v>
      </c>
      <c r="G13965">
        <v>3267.4164241421599</v>
      </c>
      <c r="H13965">
        <v>4177.6572775053201</v>
      </c>
      <c r="I13965">
        <v>5047.9868011766703</v>
      </c>
      <c r="J13965">
        <v>4772.76009927214</v>
      </c>
      <c r="K13965">
        <v>2463.90966598557</v>
      </c>
      <c r="L13965">
        <v>2637.25777937673</v>
      </c>
      <c r="M13965">
        <v>3783.8188280865302</v>
      </c>
      <c r="N13965">
        <v>3519.1302172768701</v>
      </c>
      <c r="O13965">
        <v>-0.64894971350594599</v>
      </c>
      <c r="P13965" s="2">
        <v>8.9706779201458305E-5</v>
      </c>
    </row>
    <row r="13966" spans="1:16" x14ac:dyDescent="0.2">
      <c r="A13966" t="s">
        <v>13955</v>
      </c>
      <c r="B13966">
        <v>629.71256574305005</v>
      </c>
      <c r="C13966">
        <v>697.96213030677598</v>
      </c>
      <c r="D13966">
        <v>671.59378029356196</v>
      </c>
      <c r="E13966">
        <v>796.41666183206496</v>
      </c>
      <c r="F13966">
        <v>866.74720768281497</v>
      </c>
      <c r="G13966">
        <v>705.54274986717405</v>
      </c>
      <c r="H13966">
        <v>752.75489178538999</v>
      </c>
      <c r="I13966">
        <v>724.02804598251998</v>
      </c>
      <c r="J13966">
        <v>842.32098375125804</v>
      </c>
      <c r="K13966">
        <v>832.75793917782801</v>
      </c>
      <c r="L13966">
        <v>774.24081596380904</v>
      </c>
      <c r="M13966">
        <v>791.46993383912798</v>
      </c>
      <c r="N13966">
        <v>757.12897551878098</v>
      </c>
      <c r="O13966">
        <v>0.145334879139569</v>
      </c>
      <c r="P13966">
        <v>0.18230971700974999</v>
      </c>
    </row>
    <row r="13967" spans="1:16" x14ac:dyDescent="0.2">
      <c r="A13967" t="s">
        <v>13956</v>
      </c>
      <c r="B13967">
        <v>10763.3451022059</v>
      </c>
      <c r="C13967">
        <v>12392.9193150884</v>
      </c>
      <c r="D13967">
        <v>10089.371034870701</v>
      </c>
      <c r="E13967">
        <v>12851.504441146901</v>
      </c>
      <c r="F13967">
        <v>11683.080090261999</v>
      </c>
      <c r="G13967">
        <v>11809.2786482622</v>
      </c>
      <c r="H13967">
        <v>9764.6340886346406</v>
      </c>
      <c r="I13967">
        <v>10262.9218168396</v>
      </c>
      <c r="J13967">
        <v>9185.5338563265595</v>
      </c>
      <c r="K13967">
        <v>11573.8462413381</v>
      </c>
      <c r="L13967">
        <v>11858.154818606399</v>
      </c>
      <c r="M13967">
        <v>10154.7285495376</v>
      </c>
      <c r="N13967">
        <v>11032.4431669266</v>
      </c>
      <c r="O13967">
        <v>0.162975715882207</v>
      </c>
      <c r="P13967">
        <v>0.103335031908002</v>
      </c>
    </row>
    <row r="13968" spans="1:16" x14ac:dyDescent="0.2">
      <c r="A13968" t="s">
        <v>5098</v>
      </c>
      <c r="B13968">
        <v>172.66312286503</v>
      </c>
      <c r="C13968">
        <v>233.93765195109901</v>
      </c>
      <c r="D13968">
        <v>224.232791775647</v>
      </c>
      <c r="E13968">
        <v>122.658531431836</v>
      </c>
      <c r="F13968">
        <v>135.65434136863999</v>
      </c>
      <c r="G13968">
        <v>126.038704830641</v>
      </c>
      <c r="H13968">
        <v>140.314217812283</v>
      </c>
      <c r="I13968">
        <v>171.341588551689</v>
      </c>
      <c r="J13968">
        <v>195.28670852333599</v>
      </c>
      <c r="K13968">
        <v>113.401700108122</v>
      </c>
      <c r="L13968">
        <v>117.518695280221</v>
      </c>
      <c r="M13968">
        <v>108.98583313560199</v>
      </c>
      <c r="N13968">
        <v>155.16949063617901</v>
      </c>
      <c r="O13968">
        <v>-0.64918670026842595</v>
      </c>
      <c r="P13968" s="2">
        <v>4.88335059118396E-5</v>
      </c>
    </row>
    <row r="13969" spans="1:16" x14ac:dyDescent="0.2">
      <c r="A13969" t="s">
        <v>13958</v>
      </c>
      <c r="B13969">
        <v>463.82054573547202</v>
      </c>
      <c r="C13969">
        <v>469.80071667545701</v>
      </c>
      <c r="D13969">
        <v>484.91721965275298</v>
      </c>
      <c r="E13969">
        <v>464.720351481183</v>
      </c>
      <c r="F13969">
        <v>436.97504653261001</v>
      </c>
      <c r="G13969">
        <v>468.53518534868698</v>
      </c>
      <c r="H13969">
        <v>470.36149744620502</v>
      </c>
      <c r="I13969">
        <v>411.219812524053</v>
      </c>
      <c r="J13969">
        <v>412.92551019091002</v>
      </c>
      <c r="K13969">
        <v>463.91604589686398</v>
      </c>
      <c r="L13969">
        <v>424.27705428373901</v>
      </c>
      <c r="M13969">
        <v>407.37423065249197</v>
      </c>
      <c r="N13969">
        <v>448.23693470170201</v>
      </c>
      <c r="O13969">
        <v>-2.7457355158131701E-2</v>
      </c>
      <c r="P13969">
        <v>0.85133663759886202</v>
      </c>
    </row>
    <row r="13970" spans="1:16" x14ac:dyDescent="0.2">
      <c r="A13970" t="s">
        <v>1164</v>
      </c>
      <c r="B13970">
        <v>1629.12734750299</v>
      </c>
      <c r="C13970">
        <v>1700.13947878864</v>
      </c>
      <c r="D13970">
        <v>1734.2142024027801</v>
      </c>
      <c r="E13970">
        <v>848.24421032439</v>
      </c>
      <c r="F13970">
        <v>977.19145021303495</v>
      </c>
      <c r="G13970">
        <v>1475.4748380717399</v>
      </c>
      <c r="H13970">
        <v>1610.52482709066</v>
      </c>
      <c r="I13970">
        <v>1646.63659972238</v>
      </c>
      <c r="J13970">
        <v>1557.58796436685</v>
      </c>
      <c r="K13970">
        <v>886.59510993622905</v>
      </c>
      <c r="L13970">
        <v>918.54686090349196</v>
      </c>
      <c r="M13970">
        <v>1195.6698198371901</v>
      </c>
      <c r="N13970">
        <v>1348.3293924300301</v>
      </c>
      <c r="O13970">
        <v>-0.650275947261163</v>
      </c>
      <c r="P13970" s="2">
        <v>1.3518390761806501E-6</v>
      </c>
    </row>
    <row r="13971" spans="1:16" x14ac:dyDescent="0.2">
      <c r="A13971" t="s">
        <v>13960</v>
      </c>
      <c r="B13971">
        <v>8506.5365198171294</v>
      </c>
      <c r="C13971">
        <v>7305.0160617487099</v>
      </c>
      <c r="D13971">
        <v>8454.5703854719195</v>
      </c>
      <c r="E13971">
        <v>8323.5042878674394</v>
      </c>
      <c r="F13971">
        <v>8728.6966025785896</v>
      </c>
      <c r="G13971">
        <v>8285.6748566925708</v>
      </c>
      <c r="H13971">
        <v>8960.6953941252705</v>
      </c>
      <c r="I13971">
        <v>9198.8466181929598</v>
      </c>
      <c r="J13971">
        <v>8362.0356878546609</v>
      </c>
      <c r="K13971">
        <v>8837.3143064057003</v>
      </c>
      <c r="L13971">
        <v>7761.4185368157796</v>
      </c>
      <c r="M13971">
        <v>9284.9581142223906</v>
      </c>
      <c r="N13971">
        <v>8500.7722809827592</v>
      </c>
      <c r="O13971">
        <v>1.2084723789440199E-2</v>
      </c>
      <c r="P13971">
        <v>0.93274736030349303</v>
      </c>
    </row>
    <row r="13972" spans="1:16" x14ac:dyDescent="0.2">
      <c r="A13972" t="s">
        <v>13961</v>
      </c>
      <c r="B13972">
        <v>8489.6087626735007</v>
      </c>
      <c r="C13972">
        <v>7742.0847612787502</v>
      </c>
      <c r="D13972">
        <v>8383.87630333575</v>
      </c>
      <c r="E13972">
        <v>8732.9419209568096</v>
      </c>
      <c r="F13972">
        <v>8500.6052321357492</v>
      </c>
      <c r="G13972">
        <v>9446.0529326877004</v>
      </c>
      <c r="H13972">
        <v>8381.7889357299391</v>
      </c>
      <c r="I13972">
        <v>8741.0570405753806</v>
      </c>
      <c r="J13972">
        <v>8289.0972786471502</v>
      </c>
      <c r="K13972">
        <v>8951.8614782320801</v>
      </c>
      <c r="L13972">
        <v>8323.9528796644809</v>
      </c>
      <c r="M13972">
        <v>9784.3883398534908</v>
      </c>
      <c r="N13972">
        <v>8647.2763221475707</v>
      </c>
      <c r="O13972">
        <v>0.10295376739786299</v>
      </c>
      <c r="P13972">
        <v>0.113141952294013</v>
      </c>
    </row>
    <row r="13973" spans="1:16" x14ac:dyDescent="0.2">
      <c r="A13973" t="s">
        <v>13962</v>
      </c>
      <c r="B13973">
        <v>1428.0255926366599</v>
      </c>
      <c r="C13973">
        <v>1565.3605846604401</v>
      </c>
      <c r="D13973">
        <v>1516.6089808274</v>
      </c>
      <c r="E13973">
        <v>1443.3972255112601</v>
      </c>
      <c r="F13973">
        <v>1438.1761146870001</v>
      </c>
      <c r="G13973">
        <v>1542.6041482532801</v>
      </c>
      <c r="H13973">
        <v>1475.5054854222401</v>
      </c>
      <c r="I13973">
        <v>1484.0817593015499</v>
      </c>
      <c r="J13973">
        <v>1536.4122971775701</v>
      </c>
      <c r="K13973">
        <v>1572.7326691762801</v>
      </c>
      <c r="L13973">
        <v>1613.2897359424501</v>
      </c>
      <c r="M13973">
        <v>1543.78961694022</v>
      </c>
      <c r="N13973">
        <v>1513.3320175447</v>
      </c>
      <c r="O13973">
        <v>2.4977370676377099E-2</v>
      </c>
      <c r="P13973">
        <v>0.76911543905331503</v>
      </c>
    </row>
    <row r="13974" spans="1:16" x14ac:dyDescent="0.2">
      <c r="A13974" t="s">
        <v>13963</v>
      </c>
      <c r="B13974">
        <v>1509.27882692608</v>
      </c>
      <c r="C13974">
        <v>1551.8826952476199</v>
      </c>
      <c r="D13974">
        <v>1540.9100715617101</v>
      </c>
      <c r="E13974">
        <v>1595.42470108875</v>
      </c>
      <c r="F13974">
        <v>1536.6155482465399</v>
      </c>
      <c r="G13974">
        <v>1528.90428903256</v>
      </c>
      <c r="H13974">
        <v>1362.5481276865701</v>
      </c>
      <c r="I13974">
        <v>1402.36500168459</v>
      </c>
      <c r="J13974">
        <v>1428.18110932127</v>
      </c>
      <c r="K13974">
        <v>1461.62191250469</v>
      </c>
      <c r="L13974">
        <v>1576.9971976941399</v>
      </c>
      <c r="M13974">
        <v>1488.76764293002</v>
      </c>
      <c r="N13974">
        <v>1498.6247603270399</v>
      </c>
      <c r="O13974">
        <v>6.4095033825564002E-2</v>
      </c>
      <c r="P13974">
        <v>0.37743436889974602</v>
      </c>
    </row>
    <row r="13975" spans="1:16" x14ac:dyDescent="0.2">
      <c r="A13975" t="s">
        <v>13964</v>
      </c>
      <c r="B13975">
        <v>975.03881147310904</v>
      </c>
      <c r="C13975">
        <v>920.34730561831395</v>
      </c>
      <c r="D13975">
        <v>921.23225783689304</v>
      </c>
      <c r="E13975">
        <v>990.76996867828495</v>
      </c>
      <c r="F13975">
        <v>920.76884805085695</v>
      </c>
      <c r="G13975">
        <v>895.97079303520798</v>
      </c>
      <c r="H13975">
        <v>1059.8577081292501</v>
      </c>
      <c r="I13975">
        <v>1043.8656779456701</v>
      </c>
      <c r="J13975">
        <v>1049.3719518241901</v>
      </c>
      <c r="K13975">
        <v>1069.87058485845</v>
      </c>
      <c r="L13975">
        <v>965.20869579416797</v>
      </c>
      <c r="M13975">
        <v>1070.81226342941</v>
      </c>
      <c r="N13975">
        <v>990.25957222281704</v>
      </c>
      <c r="O13975">
        <v>-1.2751092117802201E-2</v>
      </c>
      <c r="P13975">
        <v>0.93304565496355096</v>
      </c>
    </row>
    <row r="13976" spans="1:16" x14ac:dyDescent="0.2">
      <c r="A13976" t="s">
        <v>13965</v>
      </c>
      <c r="B13976">
        <v>1407.7122840643001</v>
      </c>
      <c r="C13976">
        <v>1599.05530819249</v>
      </c>
      <c r="D13976">
        <v>1448.12408875799</v>
      </c>
      <c r="E13976">
        <v>1569.5109268425799</v>
      </c>
      <c r="F13976">
        <v>1513.8064112022601</v>
      </c>
      <c r="G13976">
        <v>1382.3157953708301</v>
      </c>
      <c r="H13976">
        <v>1431.3815175567399</v>
      </c>
      <c r="I13976">
        <v>1492.8685074324001</v>
      </c>
      <c r="J13976">
        <v>1445.8274986456599</v>
      </c>
      <c r="K13976">
        <v>1646.04285914517</v>
      </c>
      <c r="L13976">
        <v>1692.7876768673</v>
      </c>
      <c r="M13976">
        <v>1434.80378380462</v>
      </c>
      <c r="N13976">
        <v>1505.3530548235301</v>
      </c>
      <c r="O13976">
        <v>6.7991512985672395E-2</v>
      </c>
      <c r="P13976">
        <v>0.47844029945236299</v>
      </c>
    </row>
    <row r="13977" spans="1:16" x14ac:dyDescent="0.2">
      <c r="A13977" t="s">
        <v>13966</v>
      </c>
      <c r="B13977">
        <v>11881.254183971299</v>
      </c>
      <c r="C13977">
        <v>11613.127141918099</v>
      </c>
      <c r="D13977">
        <v>11335.3542325206</v>
      </c>
      <c r="E13977">
        <v>13825.8623528026</v>
      </c>
      <c r="F13977">
        <v>13342.1446900094</v>
      </c>
      <c r="G13977">
        <v>11620.220591016299</v>
      </c>
      <c r="H13977">
        <v>10721.241711958601</v>
      </c>
      <c r="I13977">
        <v>11483.4011322155</v>
      </c>
      <c r="J13977">
        <v>10821.942359675701</v>
      </c>
      <c r="K13977">
        <v>11862.5051143406</v>
      </c>
      <c r="L13977">
        <v>11476.2190589457</v>
      </c>
      <c r="M13977">
        <v>12551.358763636001</v>
      </c>
      <c r="N13977">
        <v>11877.8859444175</v>
      </c>
      <c r="O13977">
        <v>0.138198682759238</v>
      </c>
      <c r="P13977">
        <v>5.0137103139080298E-2</v>
      </c>
    </row>
    <row r="13978" spans="1:16" x14ac:dyDescent="0.2">
      <c r="A13978" t="s">
        <v>13967</v>
      </c>
      <c r="B13978">
        <v>2190.45177438577</v>
      </c>
      <c r="C13978">
        <v>2187.26891042344</v>
      </c>
      <c r="D13978">
        <v>2155.06491011964</v>
      </c>
      <c r="E13978">
        <v>2388.3861930213202</v>
      </c>
      <c r="F13978">
        <v>2142.8584012656802</v>
      </c>
      <c r="G13978">
        <v>2053.6088971862</v>
      </c>
      <c r="H13978">
        <v>2079.12136582225</v>
      </c>
      <c r="I13978">
        <v>2114.0916002839099</v>
      </c>
      <c r="J13978">
        <v>2001.1005493867201</v>
      </c>
      <c r="K13978">
        <v>2262.3066435711298</v>
      </c>
      <c r="L13978">
        <v>2257.9143438766</v>
      </c>
      <c r="M13978">
        <v>2068.61459980681</v>
      </c>
      <c r="N13978">
        <v>2158.3990157624598</v>
      </c>
      <c r="O13978">
        <v>5.0596644341622102E-2</v>
      </c>
      <c r="P13978">
        <v>0.51766939345920104</v>
      </c>
    </row>
    <row r="13979" spans="1:16" x14ac:dyDescent="0.2">
      <c r="A13979" t="s">
        <v>13968</v>
      </c>
      <c r="B13979">
        <v>371.05643658837801</v>
      </c>
      <c r="C13979">
        <v>371.60466523919399</v>
      </c>
      <c r="D13979">
        <v>376.66690638175101</v>
      </c>
      <c r="E13979">
        <v>371.43076419499801</v>
      </c>
      <c r="F13979">
        <v>415.366390385393</v>
      </c>
      <c r="G13979">
        <v>484.97501641355302</v>
      </c>
      <c r="H13979">
        <v>332.69471770585199</v>
      </c>
      <c r="I13979">
        <v>314.565583084639</v>
      </c>
      <c r="J13979">
        <v>292.930062785004</v>
      </c>
      <c r="K13979">
        <v>378.00566702707499</v>
      </c>
      <c r="L13979">
        <v>389.712732142498</v>
      </c>
      <c r="M13979">
        <v>349.17791198785102</v>
      </c>
      <c r="N13979">
        <v>370.68223782801499</v>
      </c>
      <c r="O13979">
        <v>0.20865807214481399</v>
      </c>
      <c r="P13979">
        <v>0.116521167933062</v>
      </c>
    </row>
    <row r="13980" spans="1:16" x14ac:dyDescent="0.2">
      <c r="A13980" t="s">
        <v>13969</v>
      </c>
      <c r="B13980">
        <v>129.32806457733599</v>
      </c>
      <c r="C13980">
        <v>81.830042863553004</v>
      </c>
      <c r="D13980">
        <v>120.400858638155</v>
      </c>
      <c r="E13980">
        <v>116.611984107732</v>
      </c>
      <c r="F13980">
        <v>133.253379574505</v>
      </c>
      <c r="G13980">
        <v>126.038704830641</v>
      </c>
      <c r="H13980">
        <v>127.95950680994299</v>
      </c>
      <c r="I13980">
        <v>167.82688929934599</v>
      </c>
      <c r="J13980">
        <v>103.52548403646701</v>
      </c>
      <c r="K13980">
        <v>112.25622838985799</v>
      </c>
      <c r="L13980">
        <v>112.33404695903501</v>
      </c>
      <c r="M13980">
        <v>137.55493502551701</v>
      </c>
      <c r="N13980">
        <v>122.41001042600701</v>
      </c>
      <c r="O13980">
        <v>7.5501055937311498E-3</v>
      </c>
      <c r="P13980">
        <v>0.984676655794546</v>
      </c>
    </row>
    <row r="13981" spans="1:16" x14ac:dyDescent="0.2">
      <c r="A13981" t="s">
        <v>13970</v>
      </c>
      <c r="B13981">
        <v>14.219316000649499</v>
      </c>
      <c r="C13981">
        <v>20.2168341192307</v>
      </c>
      <c r="D13981">
        <v>23.196495700928999</v>
      </c>
      <c r="E13981">
        <v>29.368944145651</v>
      </c>
      <c r="F13981">
        <v>12.0048089706761</v>
      </c>
      <c r="G13981">
        <v>17.809816986938401</v>
      </c>
      <c r="H13981">
        <v>31.769256863158301</v>
      </c>
      <c r="I13981">
        <v>25.481569579481899</v>
      </c>
      <c r="J13981">
        <v>19.999241234317601</v>
      </c>
      <c r="K13981">
        <v>41.236981857499003</v>
      </c>
      <c r="L13981">
        <v>14.6898369100276</v>
      </c>
      <c r="M13981">
        <v>28.569101889915</v>
      </c>
      <c r="N13981">
        <v>23.213517021539499</v>
      </c>
      <c r="O13981">
        <v>9.7127809238035906E-2</v>
      </c>
      <c r="P13981">
        <v>0.899155704067643</v>
      </c>
    </row>
    <row r="13982" spans="1:16" x14ac:dyDescent="0.2">
      <c r="A13982" t="s">
        <v>13971</v>
      </c>
      <c r="B13982">
        <v>2904.1260155612299</v>
      </c>
      <c r="C13982">
        <v>2570.4260523021899</v>
      </c>
      <c r="D13982">
        <v>2853.1689712142602</v>
      </c>
      <c r="E13982">
        <v>2063.6002224694198</v>
      </c>
      <c r="F13982">
        <v>2172.87042369237</v>
      </c>
      <c r="G13982">
        <v>3079.7283528182702</v>
      </c>
      <c r="H13982">
        <v>2751.57063609243</v>
      </c>
      <c r="I13982">
        <v>3029.6707555190901</v>
      </c>
      <c r="J13982">
        <v>2551.6678963079298</v>
      </c>
      <c r="K13982">
        <v>2552.1109882918799</v>
      </c>
      <c r="L13982">
        <v>2575.9061075760201</v>
      </c>
      <c r="M13982">
        <v>2488.6862090770401</v>
      </c>
      <c r="N13982">
        <v>2632.7943859101802</v>
      </c>
      <c r="O13982">
        <v>-0.15889651128061499</v>
      </c>
      <c r="P13982">
        <v>0.21448516200367601</v>
      </c>
    </row>
    <row r="13983" spans="1:16" x14ac:dyDescent="0.2">
      <c r="A13983" t="s">
        <v>13972</v>
      </c>
      <c r="B13983">
        <v>20.990418858101702</v>
      </c>
      <c r="C13983">
        <v>12.515183026190501</v>
      </c>
      <c r="D13983">
        <v>13.2551404005308</v>
      </c>
      <c r="E13983">
        <v>9.5017172235929692</v>
      </c>
      <c r="F13983">
        <v>19.207694353081799</v>
      </c>
      <c r="G13983">
        <v>24.6597465972993</v>
      </c>
      <c r="H13983">
        <v>23.8269426473687</v>
      </c>
      <c r="I13983">
        <v>13.180122196283699</v>
      </c>
      <c r="J13983">
        <v>11.7642595495986</v>
      </c>
      <c r="K13983">
        <v>16.036604055694099</v>
      </c>
      <c r="L13983">
        <v>12.9616208029656</v>
      </c>
      <c r="M13983">
        <v>11.639263732928301</v>
      </c>
      <c r="N13983">
        <v>15.794892786969699</v>
      </c>
      <c r="O13983">
        <v>-6.8144452601095501E-2</v>
      </c>
      <c r="P13983">
        <v>0.93308098830916597</v>
      </c>
    </row>
    <row r="13984" spans="1:16" x14ac:dyDescent="0.2">
      <c r="A13984" t="s">
        <v>13973</v>
      </c>
      <c r="B13984">
        <v>3517.5879344463901</v>
      </c>
      <c r="C13984">
        <v>3683.3146352465201</v>
      </c>
      <c r="D13984">
        <v>3215.4761421621001</v>
      </c>
      <c r="E13984">
        <v>3372.2458219006298</v>
      </c>
      <c r="F13984">
        <v>3187.2767817145</v>
      </c>
      <c r="G13984">
        <v>2848.2007319880699</v>
      </c>
      <c r="H13984">
        <v>3325.1822183438999</v>
      </c>
      <c r="I13984">
        <v>3180.8028233698101</v>
      </c>
      <c r="J13984">
        <v>3171.6443745717702</v>
      </c>
      <c r="K13984">
        <v>3140.8834514795099</v>
      </c>
      <c r="L13984">
        <v>3206.70498665368</v>
      </c>
      <c r="M13984">
        <v>2781.78403216988</v>
      </c>
      <c r="N13984">
        <v>3219.2586611705601</v>
      </c>
      <c r="O13984">
        <v>-0.11607416039589299</v>
      </c>
      <c r="P13984">
        <v>0.16689281905064099</v>
      </c>
    </row>
    <row r="13985" spans="1:16" x14ac:dyDescent="0.2">
      <c r="A13985" t="s">
        <v>13974</v>
      </c>
      <c r="B13985">
        <v>4561.6919950655101</v>
      </c>
      <c r="C13985">
        <v>4522.7946043879101</v>
      </c>
      <c r="D13985">
        <v>4415.0663484101397</v>
      </c>
      <c r="E13985">
        <v>4129.7918223634497</v>
      </c>
      <c r="F13985">
        <v>4164.4682319275398</v>
      </c>
      <c r="G13985">
        <v>4792.2107554084996</v>
      </c>
      <c r="H13985">
        <v>4400.0420755474297</v>
      </c>
      <c r="I13985">
        <v>4513.7525148206396</v>
      </c>
      <c r="J13985">
        <v>4292.77830964852</v>
      </c>
      <c r="K13985">
        <v>4033.2059200070598</v>
      </c>
      <c r="L13985">
        <v>4221.1678414991202</v>
      </c>
      <c r="M13985">
        <v>4212.3553564352496</v>
      </c>
      <c r="N13985">
        <v>4354.9438146267503</v>
      </c>
      <c r="O13985">
        <v>-6.4746130563475696E-2</v>
      </c>
      <c r="P13985">
        <v>0.32740571358880299</v>
      </c>
    </row>
    <row r="13986" spans="1:16" x14ac:dyDescent="0.2">
      <c r="A13986" t="s">
        <v>13975</v>
      </c>
      <c r="B13986">
        <v>1364.37722577661</v>
      </c>
      <c r="C13986">
        <v>1641.41438920421</v>
      </c>
      <c r="D13986">
        <v>1186.3350658475099</v>
      </c>
      <c r="E13986">
        <v>1383.79554474508</v>
      </c>
      <c r="F13986">
        <v>1445.3790000694</v>
      </c>
      <c r="G13986">
        <v>1493.2846550586801</v>
      </c>
      <c r="H13986">
        <v>1208.11424015733</v>
      </c>
      <c r="I13986">
        <v>1281.10787747878</v>
      </c>
      <c r="J13986">
        <v>1151.7210099056999</v>
      </c>
      <c r="K13986">
        <v>1321.8743628765001</v>
      </c>
      <c r="L13986">
        <v>1539.8405513923101</v>
      </c>
      <c r="M13986">
        <v>1174.50752214095</v>
      </c>
      <c r="N13986">
        <v>1349.31262038775</v>
      </c>
      <c r="O13986">
        <v>9.30413188539011E-2</v>
      </c>
      <c r="P13986">
        <v>0.56025188463457598</v>
      </c>
    </row>
    <row r="13987" spans="1:16" x14ac:dyDescent="0.2">
      <c r="A13987" t="s">
        <v>13976</v>
      </c>
      <c r="B13987">
        <v>6139.3589608518596</v>
      </c>
      <c r="C13987">
        <v>6662.8909018664799</v>
      </c>
      <c r="D13987">
        <v>6163.6402862468403</v>
      </c>
      <c r="E13987">
        <v>5377.9719485536198</v>
      </c>
      <c r="F13987">
        <v>5442.9803873045403</v>
      </c>
      <c r="G13987">
        <v>6401.9442138433096</v>
      </c>
      <c r="H13987">
        <v>5677.8721849322401</v>
      </c>
      <c r="I13987">
        <v>5488.2028825325497</v>
      </c>
      <c r="J13987">
        <v>5322.1510202383897</v>
      </c>
      <c r="K13987">
        <v>5046.94839067058</v>
      </c>
      <c r="L13987">
        <v>5993.4534592912696</v>
      </c>
      <c r="M13987">
        <v>5358.2937766862897</v>
      </c>
      <c r="N13987">
        <v>5756.3090344181601</v>
      </c>
      <c r="O13987">
        <v>-7.6807774095865797E-2</v>
      </c>
      <c r="P13987">
        <v>0.51234094044862999</v>
      </c>
    </row>
    <row r="13988" spans="1:16" x14ac:dyDescent="0.2">
      <c r="A13988" t="s">
        <v>13977</v>
      </c>
      <c r="B13988">
        <v>606.01370574196699</v>
      </c>
      <c r="C13988">
        <v>486.16672524816801</v>
      </c>
      <c r="D13988">
        <v>521.36885575421297</v>
      </c>
      <c r="E13988">
        <v>569.23924094070605</v>
      </c>
      <c r="F13988">
        <v>739.49623259364796</v>
      </c>
      <c r="G13988">
        <v>547.99436882887301</v>
      </c>
      <c r="H13988">
        <v>681.27406384328401</v>
      </c>
      <c r="I13988">
        <v>544.77838411306095</v>
      </c>
      <c r="J13988">
        <v>644.68142331800198</v>
      </c>
      <c r="K13988">
        <v>643.75510566429102</v>
      </c>
      <c r="L13988">
        <v>610.92439384644297</v>
      </c>
      <c r="M13988">
        <v>653.91499881361096</v>
      </c>
      <c r="N13988">
        <v>604.13395822552195</v>
      </c>
      <c r="O13988">
        <v>0.111218183895242</v>
      </c>
      <c r="P13988">
        <v>0.49942415702857601</v>
      </c>
    </row>
    <row r="13989" spans="1:16" x14ac:dyDescent="0.2">
      <c r="A13989" t="s">
        <v>13978</v>
      </c>
      <c r="B13989">
        <v>207.19574743803599</v>
      </c>
      <c r="C13989">
        <v>226.23600085805799</v>
      </c>
      <c r="D13989">
        <v>247.42928747657601</v>
      </c>
      <c r="E13989">
        <v>38.006868894371898</v>
      </c>
      <c r="F13989">
        <v>86.434624588867905</v>
      </c>
      <c r="G13989">
        <v>265.77726888200402</v>
      </c>
      <c r="H13989">
        <v>327.39984156199301</v>
      </c>
      <c r="I13989">
        <v>314.565583084639</v>
      </c>
      <c r="J13989">
        <v>414.10193614587001</v>
      </c>
      <c r="K13989">
        <v>46.964340448818298</v>
      </c>
      <c r="L13989">
        <v>108.01350669138</v>
      </c>
      <c r="M13989">
        <v>241.25019373705999</v>
      </c>
      <c r="N13989">
        <v>210.281266650639</v>
      </c>
      <c r="O13989">
        <v>-1.14498562910471</v>
      </c>
      <c r="P13989">
        <v>6.2161785376393101E-2</v>
      </c>
    </row>
    <row r="13990" spans="1:16" x14ac:dyDescent="0.2">
      <c r="A13990" t="s">
        <v>13979</v>
      </c>
      <c r="B13990">
        <v>771.90572574954501</v>
      </c>
      <c r="C13990">
        <v>748.98556879816795</v>
      </c>
      <c r="D13990">
        <v>652.81566472614304</v>
      </c>
      <c r="E13990">
        <v>741.99773591512303</v>
      </c>
      <c r="F13990">
        <v>848.73999422680004</v>
      </c>
      <c r="G13990">
        <v>739.79239791897896</v>
      </c>
      <c r="H13990">
        <v>938.07555682047996</v>
      </c>
      <c r="I13990">
        <v>736.32949336571801</v>
      </c>
      <c r="J13990">
        <v>837.61527993141794</v>
      </c>
      <c r="K13990">
        <v>790.37548560206505</v>
      </c>
      <c r="L13990">
        <v>789.79476092736797</v>
      </c>
      <c r="M13990">
        <v>610.532288536333</v>
      </c>
      <c r="N13990">
        <v>767.24666270984505</v>
      </c>
      <c r="O13990">
        <v>-5.2137830313552999E-2</v>
      </c>
      <c r="P13990">
        <v>0.78352440190874495</v>
      </c>
    </row>
    <row r="13991" spans="1:16" x14ac:dyDescent="0.2">
      <c r="A13991" t="s">
        <v>13980</v>
      </c>
      <c r="B13991">
        <v>1732.7252212220001</v>
      </c>
      <c r="C13991">
        <v>1551.8826952476199</v>
      </c>
      <c r="D13991">
        <v>1591.7214430970801</v>
      </c>
      <c r="E13991">
        <v>1951.3072007360499</v>
      </c>
      <c r="F13991">
        <v>1929.1728015876499</v>
      </c>
      <c r="G13991">
        <v>1538.49419048706</v>
      </c>
      <c r="H13991">
        <v>1747.3091274737101</v>
      </c>
      <c r="I13991">
        <v>1800.4046920123601</v>
      </c>
      <c r="J13991">
        <v>1706.9940606467501</v>
      </c>
      <c r="K13991">
        <v>1989.6843746243301</v>
      </c>
      <c r="L13991">
        <v>1670.3208674754901</v>
      </c>
      <c r="M13991">
        <v>1834.77121026343</v>
      </c>
      <c r="N13991">
        <v>1753.7323237394601</v>
      </c>
      <c r="O13991">
        <v>0.10745864729539201</v>
      </c>
      <c r="P13991">
        <v>0.30516982657844399</v>
      </c>
    </row>
    <row r="13992" spans="1:16" x14ac:dyDescent="0.2">
      <c r="A13992" t="s">
        <v>13981</v>
      </c>
      <c r="B13992">
        <v>1037.3329577616701</v>
      </c>
      <c r="C13992">
        <v>1102.2988126913899</v>
      </c>
      <c r="D13992">
        <v>1401.73109735614</v>
      </c>
      <c r="E13992">
        <v>1023.59408272342</v>
      </c>
      <c r="F13992">
        <v>1404.5626495690999</v>
      </c>
      <c r="G13992">
        <v>1557.67399339607</v>
      </c>
      <c r="H13992">
        <v>1420.7917652690301</v>
      </c>
      <c r="I13992">
        <v>1738.8974550963701</v>
      </c>
      <c r="J13992">
        <v>1785.81459962906</v>
      </c>
      <c r="K13992">
        <v>1499.4224792074001</v>
      </c>
      <c r="L13992">
        <v>1441.3322332897701</v>
      </c>
      <c r="M13992">
        <v>2354.3056187059601</v>
      </c>
      <c r="N13992">
        <v>1480.64647872461</v>
      </c>
      <c r="O13992">
        <v>0.12922064977458</v>
      </c>
      <c r="P13992">
        <v>0.68872431597272499</v>
      </c>
    </row>
    <row r="13993" spans="1:16" x14ac:dyDescent="0.2">
      <c r="A13993" t="s">
        <v>9441</v>
      </c>
      <c r="B13993">
        <v>1144.3163829094101</v>
      </c>
      <c r="C13993">
        <v>1284.2503197644701</v>
      </c>
      <c r="D13993">
        <v>1219.47291684884</v>
      </c>
      <c r="E13993">
        <v>608.10990230995003</v>
      </c>
      <c r="F13993">
        <v>675.870745049064</v>
      </c>
      <c r="G13993">
        <v>1082.28887843702</v>
      </c>
      <c r="H13993">
        <v>1098.6867998508901</v>
      </c>
      <c r="I13993">
        <v>1223.9940146282199</v>
      </c>
      <c r="J13993">
        <v>1056.4305075539501</v>
      </c>
      <c r="K13993">
        <v>649.48246425561001</v>
      </c>
      <c r="L13993">
        <v>699.92752336013996</v>
      </c>
      <c r="M13993">
        <v>757.610257525154</v>
      </c>
      <c r="N13993">
        <v>958.37005937439301</v>
      </c>
      <c r="O13993">
        <v>-0.65403091701798099</v>
      </c>
      <c r="P13993" s="2">
        <v>2.2529113431434402E-6</v>
      </c>
    </row>
    <row r="13994" spans="1:16" x14ac:dyDescent="0.2">
      <c r="A13994" t="s">
        <v>13983</v>
      </c>
      <c r="B13994">
        <v>203.13308572356399</v>
      </c>
      <c r="C13994">
        <v>216.60893699175799</v>
      </c>
      <c r="D13994">
        <v>225.337386809024</v>
      </c>
      <c r="E13994">
        <v>180.53262724826601</v>
      </c>
      <c r="F13994">
        <v>204.08175250149401</v>
      </c>
      <c r="G13994">
        <v>215.08778976533301</v>
      </c>
      <c r="H13994">
        <v>247.97669940409699</v>
      </c>
      <c r="I13994">
        <v>211.760629953625</v>
      </c>
      <c r="J13994">
        <v>214.10952380269401</v>
      </c>
      <c r="K13994">
        <v>219.93056990666199</v>
      </c>
      <c r="L13994">
        <v>244.54257914928399</v>
      </c>
      <c r="M13994">
        <v>232.785274658567</v>
      </c>
      <c r="N13994">
        <v>217.990571326197</v>
      </c>
      <c r="O13994">
        <v>-2.30168463618768E-2</v>
      </c>
      <c r="P13994">
        <v>0.91891391842736203</v>
      </c>
    </row>
    <row r="13995" spans="1:16" x14ac:dyDescent="0.2">
      <c r="A13995" t="s">
        <v>13984</v>
      </c>
      <c r="B13995">
        <v>114.431638290941</v>
      </c>
      <c r="C13995">
        <v>3.8508255465201402</v>
      </c>
      <c r="D13995">
        <v>5.52297516688785</v>
      </c>
      <c r="E13995">
        <v>7.7741322738487897</v>
      </c>
      <c r="F13995">
        <v>78.031258309394701</v>
      </c>
      <c r="G13995">
        <v>1.36998592207218</v>
      </c>
      <c r="H13995">
        <v>26.474380719298601</v>
      </c>
      <c r="I13995">
        <v>7.0293985046846599</v>
      </c>
      <c r="J13995">
        <v>12.940685504558401</v>
      </c>
      <c r="K13995">
        <v>3.43641515479159</v>
      </c>
      <c r="L13995">
        <v>7.77697248177933</v>
      </c>
      <c r="M13995">
        <v>8.4649190784933506</v>
      </c>
      <c r="N13995">
        <v>23.091965579439201</v>
      </c>
      <c r="O13995">
        <v>-0.68288619455391597</v>
      </c>
      <c r="P13995">
        <v>0.68181077430993997</v>
      </c>
    </row>
    <row r="13996" spans="1:16" x14ac:dyDescent="0.2">
      <c r="A13996" t="s">
        <v>13985</v>
      </c>
      <c r="B13996">
        <v>48.751940573655503</v>
      </c>
      <c r="C13996">
        <v>35.620136305311298</v>
      </c>
      <c r="D13996">
        <v>44.1838013351028</v>
      </c>
      <c r="E13996">
        <v>32.824114045139297</v>
      </c>
      <c r="F13996">
        <v>20.408175250149402</v>
      </c>
      <c r="G13996">
        <v>39.729591740093298</v>
      </c>
      <c r="H13996">
        <v>40.594050436257902</v>
      </c>
      <c r="I13996">
        <v>34.268317710337698</v>
      </c>
      <c r="J13996">
        <v>32.939926738875997</v>
      </c>
      <c r="K13996">
        <v>18.3275474922218</v>
      </c>
      <c r="L13996">
        <v>30.2437818735863</v>
      </c>
      <c r="M13996">
        <v>32.801561429161701</v>
      </c>
      <c r="N13996">
        <v>34.224412077491102</v>
      </c>
      <c r="O13996">
        <v>-0.44536589713487101</v>
      </c>
      <c r="P13996">
        <v>0.17369537657192499</v>
      </c>
    </row>
    <row r="13997" spans="1:16" x14ac:dyDescent="0.2">
      <c r="A13997" t="s">
        <v>13986</v>
      </c>
      <c r="B13997">
        <v>2258.8399132460399</v>
      </c>
      <c r="C13997">
        <v>2577.16499700861</v>
      </c>
      <c r="D13997">
        <v>2462.1423293985999</v>
      </c>
      <c r="E13997">
        <v>2629.38429351063</v>
      </c>
      <c r="F13997">
        <v>3036.0161886839901</v>
      </c>
      <c r="G13997">
        <v>2400.2153354704701</v>
      </c>
      <c r="H13997">
        <v>2215.9056662052899</v>
      </c>
      <c r="I13997">
        <v>2613.17889411652</v>
      </c>
      <c r="J13997">
        <v>2449.3188382264202</v>
      </c>
      <c r="K13997">
        <v>2470.7824962951499</v>
      </c>
      <c r="L13997">
        <v>2560.3521626124598</v>
      </c>
      <c r="M13997">
        <v>2878.0724866877399</v>
      </c>
      <c r="N13997">
        <v>2545.9478001218299</v>
      </c>
      <c r="O13997">
        <v>0.13259593638865899</v>
      </c>
      <c r="P13997">
        <v>0.166750074765389</v>
      </c>
    </row>
    <row r="13998" spans="1:16" x14ac:dyDescent="0.2">
      <c r="A13998" t="s">
        <v>13987</v>
      </c>
      <c r="B13998">
        <v>6869.9609591709504</v>
      </c>
      <c r="C13998">
        <v>7380.1071599058496</v>
      </c>
      <c r="D13998">
        <v>6692.7413072346899</v>
      </c>
      <c r="E13998">
        <v>6990.6724991398096</v>
      </c>
      <c r="F13998">
        <v>6897.9632345504897</v>
      </c>
      <c r="G13998">
        <v>6463.5935803365601</v>
      </c>
      <c r="H13998">
        <v>6868.3368379433696</v>
      </c>
      <c r="I13998">
        <v>6931.8656004321601</v>
      </c>
      <c r="J13998">
        <v>6987.9701724615497</v>
      </c>
      <c r="K13998">
        <v>6611.66275781901</v>
      </c>
      <c r="L13998">
        <v>7152.2223590763897</v>
      </c>
      <c r="M13998">
        <v>6380.4327554143601</v>
      </c>
      <c r="N13998">
        <v>6852.2941019570999</v>
      </c>
      <c r="O13998">
        <v>-4.2827827975605602E-2</v>
      </c>
      <c r="P13998">
        <v>0.50529769280243297</v>
      </c>
    </row>
    <row r="13999" spans="1:16" x14ac:dyDescent="0.2">
      <c r="A13999" t="s">
        <v>13988</v>
      </c>
      <c r="B13999">
        <v>574.18952231194203</v>
      </c>
      <c r="C13999">
        <v>580.51195113791096</v>
      </c>
      <c r="D13999">
        <v>518.05507065408005</v>
      </c>
      <c r="E13999">
        <v>707.44603692023998</v>
      </c>
      <c r="F13999">
        <v>587.03515866606097</v>
      </c>
      <c r="G13999">
        <v>634.30348191942096</v>
      </c>
      <c r="H13999">
        <v>541.842325388311</v>
      </c>
      <c r="I13999">
        <v>594.86284845893897</v>
      </c>
      <c r="J13999">
        <v>535.27380950673501</v>
      </c>
      <c r="K13999">
        <v>589.91793490588896</v>
      </c>
      <c r="L13999">
        <v>580.68061197285704</v>
      </c>
      <c r="M13999">
        <v>577.73072710717099</v>
      </c>
      <c r="N13999">
        <v>585.15412324579597</v>
      </c>
      <c r="O13999">
        <v>0.135925766145365</v>
      </c>
      <c r="P13999">
        <v>0.161482959882642</v>
      </c>
    </row>
    <row r="14000" spans="1:16" x14ac:dyDescent="0.2">
      <c r="A14000" t="s">
        <v>13989</v>
      </c>
      <c r="B14000">
        <v>1111.81508919364</v>
      </c>
      <c r="C14000">
        <v>1368.0057754012801</v>
      </c>
      <c r="D14000">
        <v>1278.0164536178499</v>
      </c>
      <c r="E14000">
        <v>1083.1957634896</v>
      </c>
      <c r="F14000">
        <v>1109.2443488904701</v>
      </c>
      <c r="G14000">
        <v>1153.52814638478</v>
      </c>
      <c r="H14000">
        <v>1090.7444856351001</v>
      </c>
      <c r="I14000">
        <v>1066.7112230859</v>
      </c>
      <c r="J14000">
        <v>1204.66017787889</v>
      </c>
      <c r="K14000">
        <v>1132.87152936296</v>
      </c>
      <c r="L14000">
        <v>1189.87678971224</v>
      </c>
      <c r="M14000">
        <v>978.75626845079296</v>
      </c>
      <c r="N14000">
        <v>1147.28550425863</v>
      </c>
      <c r="O14000">
        <v>-9.7976495458838797E-2</v>
      </c>
      <c r="P14000">
        <v>0.398523018680907</v>
      </c>
    </row>
    <row r="14001" spans="1:16" x14ac:dyDescent="0.2">
      <c r="A14001" t="s">
        <v>13990</v>
      </c>
      <c r="B14001">
        <v>1998.8295635198699</v>
      </c>
      <c r="C14001">
        <v>2612.7851333139201</v>
      </c>
      <c r="D14001">
        <v>2273.25657869104</v>
      </c>
      <c r="E14001">
        <v>1990.1778621052899</v>
      </c>
      <c r="F14001">
        <v>2033.61463963253</v>
      </c>
      <c r="G14001">
        <v>2038.53905204341</v>
      </c>
      <c r="H14001">
        <v>2022.64268695441</v>
      </c>
      <c r="I14001">
        <v>2253.80089556452</v>
      </c>
      <c r="J14001">
        <v>2068.1568288194298</v>
      </c>
      <c r="K14001">
        <v>1941.5745624572501</v>
      </c>
      <c r="L14001">
        <v>2448.8822237069598</v>
      </c>
      <c r="M14001">
        <v>1947.9895029382801</v>
      </c>
      <c r="N14001">
        <v>2135.85412747891</v>
      </c>
      <c r="O14001">
        <v>-9.2549325653282E-2</v>
      </c>
      <c r="P14001">
        <v>0.47532108691539798</v>
      </c>
    </row>
    <row r="14002" spans="1:16" x14ac:dyDescent="0.2">
      <c r="A14002" t="s">
        <v>13991</v>
      </c>
      <c r="B14002">
        <v>135.42205714904301</v>
      </c>
      <c r="C14002">
        <v>31.7693107587912</v>
      </c>
      <c r="D14002">
        <v>43.0792063017252</v>
      </c>
      <c r="E14002">
        <v>64.784435615406593</v>
      </c>
      <c r="F14002">
        <v>90.036067280070796</v>
      </c>
      <c r="G14002">
        <v>26.0297325193715</v>
      </c>
      <c r="H14002">
        <v>39.711571078947898</v>
      </c>
      <c r="I14002">
        <v>54.477838411306102</v>
      </c>
      <c r="J14002">
        <v>28.234222919036601</v>
      </c>
      <c r="K14002">
        <v>38.946038420971298</v>
      </c>
      <c r="L14002">
        <v>26.787349659462201</v>
      </c>
      <c r="M14002">
        <v>43.382710277278399</v>
      </c>
      <c r="N14002">
        <v>51.888378365950899</v>
      </c>
      <c r="O14002">
        <v>-0.206871435599597</v>
      </c>
      <c r="P14002">
        <v>0.80717824210245004</v>
      </c>
    </row>
    <row r="14003" spans="1:16" x14ac:dyDescent="0.2">
      <c r="A14003" t="s">
        <v>13992</v>
      </c>
      <c r="B14003">
        <v>1119.94041262258</v>
      </c>
      <c r="C14003">
        <v>1078.23115302564</v>
      </c>
      <c r="D14003">
        <v>968.72984427212805</v>
      </c>
      <c r="E14003">
        <v>1006.31823322598</v>
      </c>
      <c r="F14003">
        <v>1030.0126096840099</v>
      </c>
      <c r="G14003">
        <v>1054.88915999558</v>
      </c>
      <c r="H14003">
        <v>997.20167376024699</v>
      </c>
      <c r="I14003">
        <v>944.57542406700099</v>
      </c>
      <c r="J14003">
        <v>817.61603869710098</v>
      </c>
      <c r="K14003">
        <v>969.06907365122697</v>
      </c>
      <c r="L14003">
        <v>1042.97842061196</v>
      </c>
      <c r="M14003">
        <v>1016.84840430401</v>
      </c>
      <c r="N14003">
        <v>1003.86753732646</v>
      </c>
      <c r="O14003">
        <v>4.3827425865431001E-2</v>
      </c>
      <c r="P14003">
        <v>0.74487743088352798</v>
      </c>
    </row>
    <row r="14004" spans="1:16" x14ac:dyDescent="0.2">
      <c r="A14004" t="s">
        <v>6850</v>
      </c>
      <c r="B14004">
        <v>985.195465759287</v>
      </c>
      <c r="C14004">
        <v>830.81561166172105</v>
      </c>
      <c r="D14004">
        <v>949.95172870471004</v>
      </c>
      <c r="E14004">
        <v>556.28235381762499</v>
      </c>
      <c r="F14004">
        <v>605.04237212207499</v>
      </c>
      <c r="G14004">
        <v>604.16379163383294</v>
      </c>
      <c r="H14004">
        <v>1036.9132448391999</v>
      </c>
      <c r="I14004">
        <v>982.35844102968099</v>
      </c>
      <c r="J14004">
        <v>1058.7833594638701</v>
      </c>
      <c r="K14004">
        <v>639.17321879123494</v>
      </c>
      <c r="L14004">
        <v>635.98352739884297</v>
      </c>
      <c r="M14004">
        <v>665.55426254653901</v>
      </c>
      <c r="N14004">
        <v>795.85144814738499</v>
      </c>
      <c r="O14004">
        <v>-0.65724030258013</v>
      </c>
      <c r="P14004" s="2">
        <v>1.35325924263637E-18</v>
      </c>
    </row>
    <row r="14005" spans="1:16" x14ac:dyDescent="0.2">
      <c r="A14005" t="s">
        <v>13994</v>
      </c>
      <c r="B14005">
        <v>16.927757143630402</v>
      </c>
      <c r="C14005">
        <v>21.1795405058608</v>
      </c>
      <c r="D14005">
        <v>18.778115567418698</v>
      </c>
      <c r="E14005">
        <v>13.820679597953401</v>
      </c>
      <c r="F14005">
        <v>15.6062516618789</v>
      </c>
      <c r="G14005">
        <v>15.069845142794</v>
      </c>
      <c r="H14005">
        <v>15.8846284315792</v>
      </c>
      <c r="I14005">
        <v>10.544097757027</v>
      </c>
      <c r="J14005">
        <v>18.822815279357702</v>
      </c>
      <c r="K14005">
        <v>13.7456606191663</v>
      </c>
      <c r="L14005">
        <v>18.1462691241518</v>
      </c>
      <c r="M14005">
        <v>20.104182811421701</v>
      </c>
      <c r="N14005">
        <v>16.552486970186699</v>
      </c>
      <c r="O14005">
        <v>-6.9708323418301493E-2</v>
      </c>
      <c r="P14005">
        <v>0.91705511722548405</v>
      </c>
    </row>
    <row r="14006" spans="1:16" x14ac:dyDescent="0.2">
      <c r="A14006" t="s">
        <v>13995</v>
      </c>
      <c r="B14006">
        <v>2687.4507241227602</v>
      </c>
      <c r="C14006">
        <v>2784.14687013406</v>
      </c>
      <c r="D14006">
        <v>3119.3763742582601</v>
      </c>
      <c r="E14006">
        <v>3072.5098331200202</v>
      </c>
      <c r="F14006">
        <v>3312.1267950095398</v>
      </c>
      <c r="G14006">
        <v>2833.1308868452802</v>
      </c>
      <c r="H14006">
        <v>2923.65411076788</v>
      </c>
      <c r="I14006">
        <v>3079.7552198649701</v>
      </c>
      <c r="J14006">
        <v>3291.6398219776802</v>
      </c>
      <c r="K14006">
        <v>3281.7764728259699</v>
      </c>
      <c r="L14006">
        <v>2745.2712860680999</v>
      </c>
      <c r="M14006">
        <v>3245.2383517173898</v>
      </c>
      <c r="N14006">
        <v>3031.3397288926599</v>
      </c>
      <c r="O14006">
        <v>4.8452226192350498E-2</v>
      </c>
      <c r="P14006">
        <v>0.68773822197630796</v>
      </c>
    </row>
    <row r="14007" spans="1:16" x14ac:dyDescent="0.2">
      <c r="A14007" t="s">
        <v>13996</v>
      </c>
      <c r="B14007">
        <v>966.91348804416702</v>
      </c>
      <c r="C14007">
        <v>1000.2519357086099</v>
      </c>
      <c r="D14007">
        <v>963.20686910524</v>
      </c>
      <c r="E14007">
        <v>950.17172235929604</v>
      </c>
      <c r="F14007">
        <v>962.78567944822305</v>
      </c>
      <c r="G14007">
        <v>828.84148285367098</v>
      </c>
      <c r="H14007">
        <v>876.30200180878398</v>
      </c>
      <c r="I14007">
        <v>890.09758565569496</v>
      </c>
      <c r="J14007">
        <v>838.79170588637805</v>
      </c>
      <c r="K14007">
        <v>827.03058058650902</v>
      </c>
      <c r="L14007">
        <v>734.49184550138102</v>
      </c>
      <c r="M14007">
        <v>714.22754724787603</v>
      </c>
      <c r="N14007">
        <v>879.426037017152</v>
      </c>
      <c r="O14007">
        <v>-0.14262347635110001</v>
      </c>
      <c r="P14007">
        <v>0.255528314448984</v>
      </c>
    </row>
    <row r="14008" spans="1:16" x14ac:dyDescent="0.2">
      <c r="A14008" t="s">
        <v>13997</v>
      </c>
      <c r="B14008">
        <v>1824.1351097976101</v>
      </c>
      <c r="C14008">
        <v>2010.1309352835101</v>
      </c>
      <c r="D14008">
        <v>1915.3677878767101</v>
      </c>
      <c r="E14008">
        <v>1816.5555746560001</v>
      </c>
      <c r="F14008">
        <v>1841.53769610171</v>
      </c>
      <c r="G14008">
        <v>1661.79292347356</v>
      </c>
      <c r="H14008">
        <v>1997.9332649497301</v>
      </c>
      <c r="I14008">
        <v>2038.5255663585499</v>
      </c>
      <c r="J14008">
        <v>2101.0967555583002</v>
      </c>
      <c r="K14008">
        <v>1882.01003310753</v>
      </c>
      <c r="L14008">
        <v>1985.72030701432</v>
      </c>
      <c r="M14008">
        <v>1813.6089125671999</v>
      </c>
      <c r="N14008">
        <v>1907.3679055620601</v>
      </c>
      <c r="O14008">
        <v>-0.109515270463296</v>
      </c>
      <c r="P14008">
        <v>0.119133339887922</v>
      </c>
    </row>
    <row r="14009" spans="1:16" x14ac:dyDescent="0.2">
      <c r="A14009" t="s">
        <v>13998</v>
      </c>
      <c r="B14009">
        <v>998.73767147419198</v>
      </c>
      <c r="C14009">
        <v>857.77139048736205</v>
      </c>
      <c r="D14009">
        <v>916.81387770338199</v>
      </c>
      <c r="E14009">
        <v>820.60285112848305</v>
      </c>
      <c r="F14009">
        <v>762.30536963793202</v>
      </c>
      <c r="G14009">
        <v>991.86980758026095</v>
      </c>
      <c r="H14009">
        <v>793.34894222164803</v>
      </c>
      <c r="I14009">
        <v>825.95432430044798</v>
      </c>
      <c r="J14009">
        <v>792.91109364294402</v>
      </c>
      <c r="K14009">
        <v>739.97472999845502</v>
      </c>
      <c r="L14009">
        <v>706.84038778838794</v>
      </c>
      <c r="M14009">
        <v>823.21338038347801</v>
      </c>
      <c r="N14009">
        <v>835.86198552891403</v>
      </c>
      <c r="O14009">
        <v>-0.10095782257611099</v>
      </c>
      <c r="P14009">
        <v>0.49527076625352601</v>
      </c>
    </row>
    <row r="14010" spans="1:16" x14ac:dyDescent="0.2">
      <c r="A14010" t="s">
        <v>13999</v>
      </c>
      <c r="B14010">
        <v>11285.3971325155</v>
      </c>
      <c r="C14010">
        <v>9029.2232002030996</v>
      </c>
      <c r="D14010">
        <v>10823.9267320668</v>
      </c>
      <c r="E14010">
        <v>11070.3643579607</v>
      </c>
      <c r="F14010">
        <v>11122.4555113314</v>
      </c>
      <c r="G14010">
        <v>11333.8935333032</v>
      </c>
      <c r="H14010">
        <v>11173.071142901301</v>
      </c>
      <c r="I14010">
        <v>10727.7407929619</v>
      </c>
      <c r="J14010">
        <v>10258.434327249999</v>
      </c>
      <c r="K14010">
        <v>11158.040007608301</v>
      </c>
      <c r="L14010">
        <v>10117.8411987949</v>
      </c>
      <c r="M14010">
        <v>12269.9002042761</v>
      </c>
      <c r="N14010">
        <v>10864.1906784311</v>
      </c>
      <c r="O14010">
        <v>8.3354642954962005E-2</v>
      </c>
      <c r="P14010">
        <v>0.377632755394883</v>
      </c>
    </row>
    <row r="14011" spans="1:16" x14ac:dyDescent="0.2">
      <c r="A14011" t="s">
        <v>14000</v>
      </c>
      <c r="B14011">
        <v>1780.1229412241701</v>
      </c>
      <c r="C14011">
        <v>1283.28761337784</v>
      </c>
      <c r="D14011">
        <v>1556.3744020290001</v>
      </c>
      <c r="E14011">
        <v>1522.0023407246199</v>
      </c>
      <c r="F14011">
        <v>1521.00929658466</v>
      </c>
      <c r="G14011">
        <v>1350.80611916317</v>
      </c>
      <c r="H14011">
        <v>1490.50763449651</v>
      </c>
      <c r="I14011">
        <v>1432.2399453295</v>
      </c>
      <c r="J14011">
        <v>841.14455779629805</v>
      </c>
      <c r="K14011">
        <v>1191.29058699442</v>
      </c>
      <c r="L14011">
        <v>1355.7855359902001</v>
      </c>
      <c r="M14011">
        <v>1302.5394232031599</v>
      </c>
      <c r="N14011">
        <v>1385.5925330761299</v>
      </c>
      <c r="O14011">
        <v>-2.5150250095278898E-2</v>
      </c>
      <c r="P14011">
        <v>0.93921817832646903</v>
      </c>
    </row>
    <row r="14012" spans="1:16" x14ac:dyDescent="0.2">
      <c r="A14012" t="s">
        <v>14001</v>
      </c>
      <c r="B14012">
        <v>59.585705145578899</v>
      </c>
      <c r="C14012">
        <v>17.328714959340601</v>
      </c>
      <c r="D14012">
        <v>24.301090734306499</v>
      </c>
      <c r="E14012">
        <v>22.458604346674299</v>
      </c>
      <c r="F14012">
        <v>68.427411132853805</v>
      </c>
      <c r="G14012">
        <v>31.509676207660199</v>
      </c>
      <c r="H14012">
        <v>35.299174292398099</v>
      </c>
      <c r="I14012">
        <v>25.481569579481899</v>
      </c>
      <c r="J14012">
        <v>25.881371009116901</v>
      </c>
      <c r="K14012">
        <v>21.7639626470134</v>
      </c>
      <c r="L14012">
        <v>25.9232416059311</v>
      </c>
      <c r="M14012">
        <v>28.569101889915</v>
      </c>
      <c r="N14012">
        <v>32.210801962522602</v>
      </c>
      <c r="O14012">
        <v>6.0438741567951301E-2</v>
      </c>
      <c r="P14012">
        <v>0.94556211806010204</v>
      </c>
    </row>
    <row r="14013" spans="1:16" x14ac:dyDescent="0.2">
      <c r="A14013" t="s">
        <v>14664</v>
      </c>
      <c r="B14013">
        <v>591.79438974131801</v>
      </c>
      <c r="C14013">
        <v>541.04098928608005</v>
      </c>
      <c r="D14013">
        <v>536.83318622149898</v>
      </c>
      <c r="E14013">
        <v>319.603215702672</v>
      </c>
      <c r="F14013">
        <v>321.72888041411898</v>
      </c>
      <c r="G14013">
        <v>412.36576254372699</v>
      </c>
      <c r="H14013">
        <v>547.13720153217105</v>
      </c>
      <c r="I14013">
        <v>576.41067738414199</v>
      </c>
      <c r="J14013">
        <v>498.80460490297901</v>
      </c>
      <c r="K14013">
        <v>383.73302561839398</v>
      </c>
      <c r="L14013">
        <v>291.20441403995898</v>
      </c>
      <c r="M14013">
        <v>369.28209479927199</v>
      </c>
      <c r="N14013">
        <v>449.16153684886098</v>
      </c>
      <c r="O14013">
        <v>-0.65757632273454403</v>
      </c>
      <c r="P14013" s="2">
        <v>1.5084092842303899E-11</v>
      </c>
    </row>
    <row r="14014" spans="1:16" x14ac:dyDescent="0.2">
      <c r="A14014" t="s">
        <v>14003</v>
      </c>
      <c r="B14014">
        <v>36.563955430241599</v>
      </c>
      <c r="C14014">
        <v>39.470961851831497</v>
      </c>
      <c r="D14014">
        <v>54.1251566355009</v>
      </c>
      <c r="E14014">
        <v>42.325831268732301</v>
      </c>
      <c r="F14014">
        <v>49.219716779772</v>
      </c>
      <c r="G14014">
        <v>50.689479116670803</v>
      </c>
      <c r="H14014">
        <v>46.771405937427502</v>
      </c>
      <c r="I14014">
        <v>45.691090280450297</v>
      </c>
      <c r="J14014">
        <v>58.821297747992801</v>
      </c>
      <c r="K14014">
        <v>64.146416222776296</v>
      </c>
      <c r="L14014">
        <v>72.585076496607101</v>
      </c>
      <c r="M14014">
        <v>64.545007973511801</v>
      </c>
      <c r="N14014">
        <v>52.079616311792897</v>
      </c>
      <c r="O14014">
        <v>0.30320993135846502</v>
      </c>
      <c r="P14014">
        <v>0.30874442492030202</v>
      </c>
    </row>
    <row r="14015" spans="1:16" x14ac:dyDescent="0.2">
      <c r="A14015" t="s">
        <v>14004</v>
      </c>
      <c r="B14015">
        <v>104.274984004763</v>
      </c>
      <c r="C14015">
        <v>85.680868410073202</v>
      </c>
      <c r="D14015">
        <v>99.413553003981207</v>
      </c>
      <c r="E14015">
        <v>91.562002336441296</v>
      </c>
      <c r="F14015">
        <v>98.439433559544</v>
      </c>
      <c r="G14015">
        <v>82.199155324331002</v>
      </c>
      <c r="H14015">
        <v>102.367605447955</v>
      </c>
      <c r="I14015">
        <v>108.95567682261201</v>
      </c>
      <c r="J14015">
        <v>101.172632126548</v>
      </c>
      <c r="K14015">
        <v>77.892076841942597</v>
      </c>
      <c r="L14015">
        <v>104.557074477255</v>
      </c>
      <c r="M14015">
        <v>80.416731245686805</v>
      </c>
      <c r="N14015">
        <v>94.744316133427802</v>
      </c>
      <c r="O14015">
        <v>-0.16553335274158601</v>
      </c>
      <c r="P14015">
        <v>0.41420122651297903</v>
      </c>
    </row>
    <row r="14016" spans="1:16" x14ac:dyDescent="0.2">
      <c r="A14016" t="s">
        <v>2421</v>
      </c>
      <c r="B14016">
        <v>308.76229029981801</v>
      </c>
      <c r="C14016">
        <v>407.224801544505</v>
      </c>
      <c r="D14016">
        <v>426.37368288374199</v>
      </c>
      <c r="E14016">
        <v>221.99466604212699</v>
      </c>
      <c r="F14016">
        <v>228.091370442846</v>
      </c>
      <c r="G14016">
        <v>310.98680431038599</v>
      </c>
      <c r="H14016">
        <v>337.10711449240199</v>
      </c>
      <c r="I14016">
        <v>391.88896663616998</v>
      </c>
      <c r="J14016">
        <v>461.15897434426398</v>
      </c>
      <c r="K14016">
        <v>206.184909287495</v>
      </c>
      <c r="L14016">
        <v>242.814363042221</v>
      </c>
      <c r="M14016">
        <v>266.64495097254002</v>
      </c>
      <c r="N14016">
        <v>317.43607452487601</v>
      </c>
      <c r="O14016">
        <v>-0.659173499440596</v>
      </c>
      <c r="P14016" s="2">
        <v>3.2627640229583801E-6</v>
      </c>
    </row>
    <row r="14017" spans="1:16" x14ac:dyDescent="0.2">
      <c r="A14017" t="s">
        <v>14006</v>
      </c>
      <c r="B14017">
        <v>15876.204869867999</v>
      </c>
      <c r="C14017">
        <v>19381.204975635901</v>
      </c>
      <c r="D14017">
        <v>16060.811785309899</v>
      </c>
      <c r="E14017">
        <v>16647.872368209701</v>
      </c>
      <c r="F14017">
        <v>15767.116102086</v>
      </c>
      <c r="G14017">
        <v>17437.180816134802</v>
      </c>
      <c r="H14017">
        <v>14327.934845284401</v>
      </c>
      <c r="I14017">
        <v>14830.2734952585</v>
      </c>
      <c r="J14017">
        <v>14297.1046306271</v>
      </c>
      <c r="K14017">
        <v>15329.8480055253</v>
      </c>
      <c r="L14017">
        <v>18032.206861085699</v>
      </c>
      <c r="M14017">
        <v>15033.696283404201</v>
      </c>
      <c r="N14017">
        <v>16085.1212532025</v>
      </c>
      <c r="O14017">
        <v>5.1953493797037301E-2</v>
      </c>
      <c r="P14017">
        <v>0.71921851370540102</v>
      </c>
    </row>
    <row r="14018" spans="1:16" x14ac:dyDescent="0.2">
      <c r="A14018" t="s">
        <v>14007</v>
      </c>
      <c r="B14018">
        <v>31.824183430025101</v>
      </c>
      <c r="C14018">
        <v>18.291421345970701</v>
      </c>
      <c r="D14018">
        <v>13.2551404005308</v>
      </c>
      <c r="E14018">
        <v>34.551698994883502</v>
      </c>
      <c r="F14018">
        <v>49.219716779772</v>
      </c>
      <c r="G14018">
        <v>46.579521350454201</v>
      </c>
      <c r="H14018">
        <v>57.361158225147001</v>
      </c>
      <c r="I14018">
        <v>77.323383551531293</v>
      </c>
      <c r="J14018">
        <v>64.703427522792097</v>
      </c>
      <c r="K14018">
        <v>59.5645293497208</v>
      </c>
      <c r="L14018">
        <v>75.177400657200195</v>
      </c>
      <c r="M14018">
        <v>93.114109863426805</v>
      </c>
      <c r="N14018">
        <v>51.747140955954499</v>
      </c>
      <c r="O14018">
        <v>0.44792402010605298</v>
      </c>
      <c r="P14018">
        <v>0.49527076625352601</v>
      </c>
    </row>
    <row r="14019" spans="1:16" x14ac:dyDescent="0.2">
      <c r="A14019" t="s">
        <v>12137</v>
      </c>
      <c r="B14019">
        <v>2853.3427441303302</v>
      </c>
      <c r="C14019">
        <v>2348.0408769906599</v>
      </c>
      <c r="D14019">
        <v>2658.7602453398099</v>
      </c>
      <c r="E14019">
        <v>1899.47965224372</v>
      </c>
      <c r="F14019">
        <v>1765.9073995864501</v>
      </c>
      <c r="G14019">
        <v>1587.81368368166</v>
      </c>
      <c r="H14019">
        <v>2898.0622094058899</v>
      </c>
      <c r="I14019">
        <v>2981.34364079938</v>
      </c>
      <c r="J14019">
        <v>2761.0717162907799</v>
      </c>
      <c r="K14019">
        <v>1783.4994653368301</v>
      </c>
      <c r="L14019">
        <v>1751.54702450741</v>
      </c>
      <c r="M14019">
        <v>1632.6712672644001</v>
      </c>
      <c r="N14019">
        <v>2243.4616604647799</v>
      </c>
      <c r="O14019">
        <v>-0.662514540573649</v>
      </c>
      <c r="P14019" s="2">
        <v>1.19809094137615E-21</v>
      </c>
    </row>
    <row r="14020" spans="1:16" x14ac:dyDescent="0.2">
      <c r="A14020" t="s">
        <v>14009</v>
      </c>
      <c r="B14020">
        <v>1747.6216475084</v>
      </c>
      <c r="C14020">
        <v>1497.97113759634</v>
      </c>
      <c r="D14020">
        <v>1928.6229282772399</v>
      </c>
      <c r="E14020">
        <v>1497.8161514282001</v>
      </c>
      <c r="F14020">
        <v>1519.8088156875899</v>
      </c>
      <c r="G14020">
        <v>1617.9533739672499</v>
      </c>
      <c r="H14020">
        <v>2613.9038563520799</v>
      </c>
      <c r="I14020">
        <v>2245.0141474336601</v>
      </c>
      <c r="J14020">
        <v>3001.0626111025899</v>
      </c>
      <c r="K14020">
        <v>1726.22587942364</v>
      </c>
      <c r="L14020">
        <v>1703.15697350967</v>
      </c>
      <c r="M14020">
        <v>2597.67204221265</v>
      </c>
      <c r="N14020">
        <v>1974.7357970416101</v>
      </c>
      <c r="O14020">
        <v>-0.28942852801146002</v>
      </c>
      <c r="P14020">
        <v>0.240237018954466</v>
      </c>
    </row>
    <row r="14021" spans="1:16" x14ac:dyDescent="0.2">
      <c r="A14021" t="s">
        <v>3752</v>
      </c>
      <c r="B14021">
        <v>33.178404001515503</v>
      </c>
      <c r="C14021">
        <v>41.396374625091497</v>
      </c>
      <c r="D14021">
        <v>28.719470867816799</v>
      </c>
      <c r="E14021">
        <v>24.186189296418501</v>
      </c>
      <c r="F14021">
        <v>24.0096179413522</v>
      </c>
      <c r="G14021">
        <v>13.6998592207218</v>
      </c>
      <c r="H14021">
        <v>40.594050436257902</v>
      </c>
      <c r="I14021">
        <v>32.510968084166599</v>
      </c>
      <c r="J14021">
        <v>34.1163526938359</v>
      </c>
      <c r="K14021">
        <v>22.9094343652772</v>
      </c>
      <c r="L14021">
        <v>20.738593284744901</v>
      </c>
      <c r="M14021">
        <v>26.452872120291701</v>
      </c>
      <c r="N14021">
        <v>28.5426822447909</v>
      </c>
      <c r="O14021">
        <v>-0.66345726844252795</v>
      </c>
      <c r="P14021">
        <v>2.1507769717039601E-2</v>
      </c>
    </row>
    <row r="14022" spans="1:16" x14ac:dyDescent="0.2">
      <c r="A14022" t="s">
        <v>14011</v>
      </c>
      <c r="B14022">
        <v>543.71955945340699</v>
      </c>
      <c r="C14022">
        <v>420.70269095732601</v>
      </c>
      <c r="D14022">
        <v>635.14214419210202</v>
      </c>
      <c r="E14022">
        <v>431.89623743604398</v>
      </c>
      <c r="F14022">
        <v>396.15869603231101</v>
      </c>
      <c r="G14022">
        <v>447.98539651760399</v>
      </c>
      <c r="H14022">
        <v>476.53885294737501</v>
      </c>
      <c r="I14022">
        <v>442.85210579513398</v>
      </c>
      <c r="J14022">
        <v>396.45554682147201</v>
      </c>
      <c r="K14022">
        <v>292.09528815728498</v>
      </c>
      <c r="L14022">
        <v>222.93987781100799</v>
      </c>
      <c r="M14022">
        <v>479.32604281968599</v>
      </c>
      <c r="N14022">
        <v>432.15103657839597</v>
      </c>
      <c r="O14022">
        <v>-0.36227156468171401</v>
      </c>
      <c r="P14022">
        <v>0.143304614460706</v>
      </c>
    </row>
    <row r="14023" spans="1:16" x14ac:dyDescent="0.2">
      <c r="A14023" t="s">
        <v>14012</v>
      </c>
      <c r="B14023">
        <v>685.23560917415705</v>
      </c>
      <c r="C14023">
        <v>637.311627949083</v>
      </c>
      <c r="D14023">
        <v>711.35920149515505</v>
      </c>
      <c r="E14023">
        <v>545.91684411915901</v>
      </c>
      <c r="F14023">
        <v>701.08084388748398</v>
      </c>
      <c r="G14023">
        <v>611.01372124419402</v>
      </c>
      <c r="H14023">
        <v>989.25935954445799</v>
      </c>
      <c r="I14023">
        <v>895.36963453420901</v>
      </c>
      <c r="J14023">
        <v>1084.66473047299</v>
      </c>
      <c r="K14023">
        <v>902.63171399192299</v>
      </c>
      <c r="L14023">
        <v>842.50535219276105</v>
      </c>
      <c r="M14023">
        <v>813.690346420173</v>
      </c>
      <c r="N14023">
        <v>785.00324875214505</v>
      </c>
      <c r="O14023">
        <v>-0.17907680130940001</v>
      </c>
      <c r="P14023">
        <v>0.47700599822546202</v>
      </c>
    </row>
    <row r="14024" spans="1:16" x14ac:dyDescent="0.2">
      <c r="A14024" t="s">
        <v>14013</v>
      </c>
      <c r="B14024">
        <v>4583.3595242093597</v>
      </c>
      <c r="C14024">
        <v>3898.9608658516399</v>
      </c>
      <c r="D14024">
        <v>4633.7761650189004</v>
      </c>
      <c r="E14024">
        <v>4986.6739574365602</v>
      </c>
      <c r="F14024">
        <v>5373.3524952746202</v>
      </c>
      <c r="G14024">
        <v>4571.6430219548802</v>
      </c>
      <c r="H14024">
        <v>5241.9273824211195</v>
      </c>
      <c r="I14024">
        <v>4635.0096390264498</v>
      </c>
      <c r="J14024">
        <v>5433.9114859595802</v>
      </c>
      <c r="K14024">
        <v>5577.3017962267404</v>
      </c>
      <c r="L14024">
        <v>4978.1264963923004</v>
      </c>
      <c r="M14024">
        <v>5251.4241733203098</v>
      </c>
      <c r="N14024">
        <v>4930.4555835910396</v>
      </c>
      <c r="O14024">
        <v>0.11300566155122201</v>
      </c>
      <c r="P14024">
        <v>0.34155431068611902</v>
      </c>
    </row>
    <row r="14025" spans="1:16" x14ac:dyDescent="0.2">
      <c r="A14025" t="s">
        <v>14014</v>
      </c>
      <c r="B14025">
        <v>159.120917150125</v>
      </c>
      <c r="C14025">
        <v>77.016510930402802</v>
      </c>
      <c r="D14025">
        <v>72.903272202919595</v>
      </c>
      <c r="E14025">
        <v>101.063719560034</v>
      </c>
      <c r="F14025">
        <v>108.04328073608499</v>
      </c>
      <c r="G14025">
        <v>83.569141246403206</v>
      </c>
      <c r="H14025">
        <v>101.485126090645</v>
      </c>
      <c r="I14025">
        <v>81.7167576169592</v>
      </c>
      <c r="J14025">
        <v>92.937650441828694</v>
      </c>
      <c r="K14025">
        <v>80.183020278470394</v>
      </c>
      <c r="L14025">
        <v>68.264536228951897</v>
      </c>
      <c r="M14025">
        <v>81.474846130498406</v>
      </c>
      <c r="N14025">
        <v>92.314898217776999</v>
      </c>
      <c r="O14025">
        <v>-0.172672939791955</v>
      </c>
      <c r="P14025">
        <v>0.64570764690133198</v>
      </c>
    </row>
    <row r="14026" spans="1:16" x14ac:dyDescent="0.2">
      <c r="A14026" t="s">
        <v>14015</v>
      </c>
      <c r="B14026">
        <v>1467.2979892098799</v>
      </c>
      <c r="C14026">
        <v>1385.3344903606201</v>
      </c>
      <c r="D14026">
        <v>1390.6851470223601</v>
      </c>
      <c r="E14026">
        <v>1753.4987239903401</v>
      </c>
      <c r="F14026">
        <v>1408.1640922603101</v>
      </c>
      <c r="G14026">
        <v>1330.2563303320901</v>
      </c>
      <c r="H14026">
        <v>1375.78531804622</v>
      </c>
      <c r="I14026">
        <v>1301.3173981797499</v>
      </c>
      <c r="J14026">
        <v>1268.1871794467299</v>
      </c>
      <c r="K14026">
        <v>1539.5139893466301</v>
      </c>
      <c r="L14026">
        <v>1285.7927836541801</v>
      </c>
      <c r="M14026">
        <v>1350.1545930196901</v>
      </c>
      <c r="N14026">
        <v>1404.6656695724</v>
      </c>
      <c r="O14026">
        <v>8.2161472672792502E-2</v>
      </c>
      <c r="P14026">
        <v>0.52440479646468996</v>
      </c>
    </row>
    <row r="14027" spans="1:16" x14ac:dyDescent="0.2">
      <c r="A14027" t="s">
        <v>5681</v>
      </c>
      <c r="B14027">
        <v>44.689278859184199</v>
      </c>
      <c r="C14027">
        <v>43.321787398351603</v>
      </c>
      <c r="D14027">
        <v>43.0792063017252</v>
      </c>
      <c r="E14027">
        <v>27.641359195906801</v>
      </c>
      <c r="F14027">
        <v>20.408175250149402</v>
      </c>
      <c r="G14027">
        <v>23.2897606752271</v>
      </c>
      <c r="H14027">
        <v>31.769256863158301</v>
      </c>
      <c r="I14027">
        <v>30.753618457995401</v>
      </c>
      <c r="J14027">
        <v>37.645630558715403</v>
      </c>
      <c r="K14027">
        <v>22.9094343652772</v>
      </c>
      <c r="L14027">
        <v>30.2437818735863</v>
      </c>
      <c r="M14027">
        <v>20.104182811421701</v>
      </c>
      <c r="N14027">
        <v>31.321289384224901</v>
      </c>
      <c r="O14027">
        <v>-0.66389101148988106</v>
      </c>
      <c r="P14027">
        <v>1.8232255403538102E-2</v>
      </c>
    </row>
    <row r="14028" spans="1:16" x14ac:dyDescent="0.2">
      <c r="A14028" t="s">
        <v>14017</v>
      </c>
      <c r="B14028">
        <v>17.604867429375599</v>
      </c>
      <c r="C14028">
        <v>17.328714959340601</v>
      </c>
      <c r="D14028">
        <v>16.5689255006635</v>
      </c>
      <c r="E14028">
        <v>17.275849497441801</v>
      </c>
      <c r="F14028">
        <v>12.0048089706761</v>
      </c>
      <c r="G14028">
        <v>9.5899014545052808</v>
      </c>
      <c r="H14028">
        <v>7.05983485847963</v>
      </c>
      <c r="I14028">
        <v>10.544097757027</v>
      </c>
      <c r="J14028">
        <v>17.646389324397902</v>
      </c>
      <c r="K14028">
        <v>8.0183020278470405</v>
      </c>
      <c r="L14028">
        <v>7.77697248177933</v>
      </c>
      <c r="M14028">
        <v>13.755493502551699</v>
      </c>
      <c r="N14028">
        <v>12.931179813673801</v>
      </c>
      <c r="O14028">
        <v>-0.32711752813643202</v>
      </c>
      <c r="P14028">
        <v>0.61262529996672799</v>
      </c>
    </row>
    <row r="14029" spans="1:16" x14ac:dyDescent="0.2">
      <c r="A14029" t="s">
        <v>14018</v>
      </c>
      <c r="B14029">
        <v>1065.0944794772199</v>
      </c>
      <c r="C14029">
        <v>929.97436948461404</v>
      </c>
      <c r="D14029">
        <v>1027.2733810411401</v>
      </c>
      <c r="E14029">
        <v>1127.24917970807</v>
      </c>
      <c r="F14029">
        <v>1070.8289601843101</v>
      </c>
      <c r="G14029">
        <v>1091.87877989153</v>
      </c>
      <c r="H14029">
        <v>1217.82151308774</v>
      </c>
      <c r="I14029">
        <v>1033.3215801886499</v>
      </c>
      <c r="J14029">
        <v>1179.9552328247401</v>
      </c>
      <c r="K14029">
        <v>1198.1634173039999</v>
      </c>
      <c r="L14029">
        <v>1224.4411118534799</v>
      </c>
      <c r="M14029">
        <v>1432.6875540349999</v>
      </c>
      <c r="N14029">
        <v>1133.2241299233699</v>
      </c>
      <c r="O14029">
        <v>0.147738545155115</v>
      </c>
      <c r="P14029">
        <v>0.240269917736531</v>
      </c>
    </row>
    <row r="14030" spans="1:16" x14ac:dyDescent="0.2">
      <c r="A14030" t="s">
        <v>14019</v>
      </c>
      <c r="B14030">
        <v>1179.52611776816</v>
      </c>
      <c r="C14030">
        <v>1015.65523789469</v>
      </c>
      <c r="D14030">
        <v>1084.71232277677</v>
      </c>
      <c r="E14030">
        <v>1377.74899742098</v>
      </c>
      <c r="F14030">
        <v>1268.9083082004599</v>
      </c>
      <c r="G14030">
        <v>1000.08972311269</v>
      </c>
      <c r="H14030">
        <v>685.68646062983396</v>
      </c>
      <c r="I14030">
        <v>773.23383551531299</v>
      </c>
      <c r="J14030">
        <v>747.03048139950897</v>
      </c>
      <c r="K14030">
        <v>1088.19813235067</v>
      </c>
      <c r="L14030">
        <v>992.86015350716195</v>
      </c>
      <c r="M14030">
        <v>758.66837240996597</v>
      </c>
      <c r="N14030">
        <v>997.69317858218403</v>
      </c>
      <c r="O14030">
        <v>0.241491405946895</v>
      </c>
      <c r="P14030">
        <v>0.31519798851139502</v>
      </c>
    </row>
    <row r="14031" spans="1:16" x14ac:dyDescent="0.2">
      <c r="A14031" t="s">
        <v>14020</v>
      </c>
      <c r="B14031">
        <v>1849.1881903701801</v>
      </c>
      <c r="C14031">
        <v>2397.1389027087898</v>
      </c>
      <c r="D14031">
        <v>1999.3170104134001</v>
      </c>
      <c r="E14031">
        <v>1956.4899555852801</v>
      </c>
      <c r="F14031">
        <v>1800.7213456014199</v>
      </c>
      <c r="G14031">
        <v>1898.80048799205</v>
      </c>
      <c r="H14031">
        <v>1747.3091274737101</v>
      </c>
      <c r="I14031">
        <v>1768.7723987412801</v>
      </c>
      <c r="J14031">
        <v>1941.1028256837601</v>
      </c>
      <c r="K14031">
        <v>1801.8270128290601</v>
      </c>
      <c r="L14031">
        <v>2160.2701338275901</v>
      </c>
      <c r="M14031">
        <v>1721.5529175885799</v>
      </c>
      <c r="N14031">
        <v>1920.20752573459</v>
      </c>
      <c r="O14031">
        <v>-4.4526816665453502E-2</v>
      </c>
      <c r="P14031">
        <v>0.78576846468891404</v>
      </c>
    </row>
    <row r="14032" spans="1:16" x14ac:dyDescent="0.2">
      <c r="A14032" t="s">
        <v>8328</v>
      </c>
      <c r="B14032">
        <v>120.525630862648</v>
      </c>
      <c r="C14032">
        <v>187.727745392857</v>
      </c>
      <c r="D14032">
        <v>198.82710600796199</v>
      </c>
      <c r="E14032">
        <v>97.608549660545904</v>
      </c>
      <c r="F14032">
        <v>134.453860471572</v>
      </c>
      <c r="G14032">
        <v>141.108549973435</v>
      </c>
      <c r="H14032">
        <v>159.72876367310201</v>
      </c>
      <c r="I14032">
        <v>197.70183294425601</v>
      </c>
      <c r="J14032">
        <v>302.341470424683</v>
      </c>
      <c r="K14032">
        <v>116.838115262914</v>
      </c>
      <c r="L14032">
        <v>103.692966423724</v>
      </c>
      <c r="M14032">
        <v>141.78739456476401</v>
      </c>
      <c r="N14032">
        <v>158.528498805205</v>
      </c>
      <c r="O14032">
        <v>-0.66460622378822298</v>
      </c>
      <c r="P14032">
        <v>6.3444375595046497E-3</v>
      </c>
    </row>
    <row r="14033" spans="1:16" x14ac:dyDescent="0.2">
      <c r="A14033" t="s">
        <v>14022</v>
      </c>
      <c r="B14033">
        <v>11571.1376731</v>
      </c>
      <c r="C14033">
        <v>9816.7170244664703</v>
      </c>
      <c r="D14033">
        <v>10818.403756899899</v>
      </c>
      <c r="E14033">
        <v>11177.474624844799</v>
      </c>
      <c r="F14033">
        <v>10242.503013780801</v>
      </c>
      <c r="G14033">
        <v>11061.2663348108</v>
      </c>
      <c r="H14033">
        <v>10385.899556180801</v>
      </c>
      <c r="I14033">
        <v>10426.355332073501</v>
      </c>
      <c r="J14033">
        <v>8442.0326527919296</v>
      </c>
      <c r="K14033">
        <v>11152.312649017</v>
      </c>
      <c r="L14033">
        <v>9321.1335734392997</v>
      </c>
      <c r="M14033">
        <v>10022.464188936099</v>
      </c>
      <c r="N14033">
        <v>10369.808365028501</v>
      </c>
      <c r="O14033">
        <v>3.4886296627299002E-2</v>
      </c>
      <c r="P14033">
        <v>0.81548326552918904</v>
      </c>
    </row>
    <row r="14034" spans="1:16" x14ac:dyDescent="0.2">
      <c r="A14034" t="s">
        <v>14023</v>
      </c>
      <c r="B14034">
        <v>699.45492517480704</v>
      </c>
      <c r="C14034">
        <v>716.25355165274595</v>
      </c>
      <c r="D14034">
        <v>817.40032469940104</v>
      </c>
      <c r="E14034">
        <v>705.71845197049595</v>
      </c>
      <c r="F14034">
        <v>744.29815618191799</v>
      </c>
      <c r="G14034">
        <v>872.68103235998103</v>
      </c>
      <c r="H14034">
        <v>862.18233209182404</v>
      </c>
      <c r="I14034">
        <v>767.08311182371403</v>
      </c>
      <c r="J14034">
        <v>963.49285711212303</v>
      </c>
      <c r="K14034">
        <v>868.26756244400804</v>
      </c>
      <c r="L14034">
        <v>797.57173340914699</v>
      </c>
      <c r="M14034">
        <v>926.90863909502104</v>
      </c>
      <c r="N14034">
        <v>811.776056501266</v>
      </c>
      <c r="O14034">
        <v>2.7366578840151898E-2</v>
      </c>
      <c r="P14034">
        <v>0.89707037837389203</v>
      </c>
    </row>
    <row r="14035" spans="1:16" x14ac:dyDescent="0.2">
      <c r="A14035" t="s">
        <v>14024</v>
      </c>
      <c r="B14035">
        <v>39.949506858967702</v>
      </c>
      <c r="C14035">
        <v>28.881191598901101</v>
      </c>
      <c r="D14035">
        <v>29.824065901194398</v>
      </c>
      <c r="E14035">
        <v>33.687906520011403</v>
      </c>
      <c r="F14035">
        <v>32.4129842208255</v>
      </c>
      <c r="G14035">
        <v>28.7697043635158</v>
      </c>
      <c r="H14035">
        <v>48.536364652047403</v>
      </c>
      <c r="I14035">
        <v>43.933740654279099</v>
      </c>
      <c r="J14035">
        <v>54.115593928153402</v>
      </c>
      <c r="K14035">
        <v>34.364151547915903</v>
      </c>
      <c r="L14035">
        <v>49.254159051269099</v>
      </c>
      <c r="M14035">
        <v>52.905744240583402</v>
      </c>
      <c r="N14035">
        <v>39.719592794805401</v>
      </c>
      <c r="O14035">
        <v>-7.3111448111417995E-2</v>
      </c>
      <c r="P14035">
        <v>0.89052214571201904</v>
      </c>
    </row>
    <row r="14036" spans="1:16" x14ac:dyDescent="0.2">
      <c r="A14036" t="s">
        <v>14025</v>
      </c>
      <c r="B14036">
        <v>39.272396573222501</v>
      </c>
      <c r="C14036">
        <v>31.7693107587912</v>
      </c>
      <c r="D14036">
        <v>29.824065901194398</v>
      </c>
      <c r="E14036">
        <v>13.820679597953401</v>
      </c>
      <c r="F14036">
        <v>56.422602162177697</v>
      </c>
      <c r="G14036">
        <v>20.5497888310828</v>
      </c>
      <c r="H14036">
        <v>33.534215577778198</v>
      </c>
      <c r="I14036">
        <v>28.996268831824199</v>
      </c>
      <c r="J14036">
        <v>25.881371009116901</v>
      </c>
      <c r="K14036">
        <v>21.7639626470134</v>
      </c>
      <c r="L14036">
        <v>19.8744852312139</v>
      </c>
      <c r="M14036">
        <v>15.871723272175</v>
      </c>
      <c r="N14036">
        <v>28.131739199461901</v>
      </c>
      <c r="O14036">
        <v>-0.371461579657689</v>
      </c>
      <c r="P14036">
        <v>0.50543145233757203</v>
      </c>
    </row>
    <row r="14037" spans="1:16" x14ac:dyDescent="0.2">
      <c r="A14037" t="s">
        <v>14026</v>
      </c>
      <c r="B14037">
        <v>2036.07062923586</v>
      </c>
      <c r="C14037">
        <v>2038.0494204957899</v>
      </c>
      <c r="D14037">
        <v>2066.6973074494299</v>
      </c>
      <c r="E14037">
        <v>2149.11567748175</v>
      </c>
      <c r="F14037">
        <v>2079.2329137211</v>
      </c>
      <c r="G14037">
        <v>2050.8689253420598</v>
      </c>
      <c r="H14037">
        <v>2145.3073176204998</v>
      </c>
      <c r="I14037">
        <v>2234.47004967664</v>
      </c>
      <c r="J14037">
        <v>2132.8602563422201</v>
      </c>
      <c r="K14037">
        <v>2200.4511707848801</v>
      </c>
      <c r="L14037">
        <v>2154.22137745288</v>
      </c>
      <c r="M14037">
        <v>2236.8548664918699</v>
      </c>
      <c r="N14037">
        <v>2127.01665934125</v>
      </c>
      <c r="O14037">
        <v>2.55696381864709E-2</v>
      </c>
      <c r="P14037">
        <v>0.72144462619385197</v>
      </c>
    </row>
    <row r="14038" spans="1:16" x14ac:dyDescent="0.2">
      <c r="A14038" t="s">
        <v>14027</v>
      </c>
      <c r="B14038">
        <v>252.562136582965</v>
      </c>
      <c r="C14038">
        <v>66.426740677472495</v>
      </c>
      <c r="D14038">
        <v>74.007867236297102</v>
      </c>
      <c r="E14038">
        <v>88.106832436952999</v>
      </c>
      <c r="F14038">
        <v>222.08896595750801</v>
      </c>
      <c r="G14038">
        <v>82.199155324331002</v>
      </c>
      <c r="H14038">
        <v>147.37405267076201</v>
      </c>
      <c r="I14038">
        <v>81.7167576169592</v>
      </c>
      <c r="J14038">
        <v>82.349816847189999</v>
      </c>
      <c r="K14038">
        <v>91.637737461108998</v>
      </c>
      <c r="L14038">
        <v>99.372426156069295</v>
      </c>
      <c r="M14038">
        <v>119.56698198371799</v>
      </c>
      <c r="N14038">
        <v>117.28412257927801</v>
      </c>
      <c r="O14038">
        <v>-9.1542817265879602E-3</v>
      </c>
      <c r="P14038">
        <v>0.99125303352834804</v>
      </c>
    </row>
    <row r="14039" spans="1:16" x14ac:dyDescent="0.2">
      <c r="A14039" t="s">
        <v>14028</v>
      </c>
      <c r="B14039">
        <v>3500.6601773027601</v>
      </c>
      <c r="C14039">
        <v>4474.6592850564002</v>
      </c>
      <c r="D14039">
        <v>3623.07170947843</v>
      </c>
      <c r="E14039">
        <v>3396.4320111970501</v>
      </c>
      <c r="F14039">
        <v>3249.7017883620201</v>
      </c>
      <c r="G14039">
        <v>3516.7538619592901</v>
      </c>
      <c r="H14039">
        <v>3248.4065142579402</v>
      </c>
      <c r="I14039">
        <v>3316.9974193980702</v>
      </c>
      <c r="J14039">
        <v>3116.3523546886599</v>
      </c>
      <c r="K14039">
        <v>3302.3949637547098</v>
      </c>
      <c r="L14039">
        <v>3859.9706751231402</v>
      </c>
      <c r="M14039">
        <v>3106.6253018070602</v>
      </c>
      <c r="N14039">
        <v>3476.0021718654598</v>
      </c>
      <c r="O14039">
        <v>-5.85700878840862E-2</v>
      </c>
      <c r="P14039">
        <v>0.71327066095881098</v>
      </c>
    </row>
    <row r="14040" spans="1:16" x14ac:dyDescent="0.2">
      <c r="A14040" t="s">
        <v>14029</v>
      </c>
      <c r="B14040">
        <v>14.219316000649499</v>
      </c>
      <c r="C14040">
        <v>16.366008572710601</v>
      </c>
      <c r="D14040">
        <v>15.464330467286</v>
      </c>
      <c r="E14040">
        <v>17.275849497441801</v>
      </c>
      <c r="F14040">
        <v>15.6062516618789</v>
      </c>
      <c r="G14040">
        <v>35.619633973876802</v>
      </c>
      <c r="H14040">
        <v>30.8867775058484</v>
      </c>
      <c r="I14040">
        <v>16.694821448626101</v>
      </c>
      <c r="J14040">
        <v>28.234222919036601</v>
      </c>
      <c r="K14040">
        <v>26.3458495200688</v>
      </c>
      <c r="L14040">
        <v>18.1462691241518</v>
      </c>
      <c r="M14040">
        <v>42.324595392466698</v>
      </c>
      <c r="N14040">
        <v>23.098660507003501</v>
      </c>
      <c r="O14040">
        <v>0.34725840155577697</v>
      </c>
      <c r="P14040">
        <v>0.55061050158469904</v>
      </c>
    </row>
    <row r="14041" spans="1:16" x14ac:dyDescent="0.2">
      <c r="A14041" t="s">
        <v>14030</v>
      </c>
      <c r="B14041">
        <v>1484.22574635351</v>
      </c>
      <c r="C14041">
        <v>1391.1107286803999</v>
      </c>
      <c r="D14041">
        <v>1555.26980699562</v>
      </c>
      <c r="E14041">
        <v>1730.1763271687901</v>
      </c>
      <c r="F14041">
        <v>1536.6155482465399</v>
      </c>
      <c r="G14041">
        <v>1545.34412009742</v>
      </c>
      <c r="H14041">
        <v>1580.5205289421301</v>
      </c>
      <c r="I14041">
        <v>1426.9678964509901</v>
      </c>
      <c r="J14041">
        <v>1464.6503139250201</v>
      </c>
      <c r="K14041">
        <v>1617.4060661885701</v>
      </c>
      <c r="L14041">
        <v>1411.0884514161801</v>
      </c>
      <c r="M14041">
        <v>1618.91577376185</v>
      </c>
      <c r="N14041">
        <v>1530.19094235225</v>
      </c>
      <c r="O14041">
        <v>8.7774157617054205E-2</v>
      </c>
      <c r="P14041">
        <v>0.29871715829356998</v>
      </c>
    </row>
    <row r="14042" spans="1:16" x14ac:dyDescent="0.2">
      <c r="A14042" t="s">
        <v>14031</v>
      </c>
      <c r="B14042">
        <v>211.258409152507</v>
      </c>
      <c r="C14042">
        <v>84.718162023443099</v>
      </c>
      <c r="D14042">
        <v>107.145718237624</v>
      </c>
      <c r="E14042">
        <v>164.98436270056899</v>
      </c>
      <c r="F14042">
        <v>290.51637709036203</v>
      </c>
      <c r="G14042">
        <v>168.50826841487901</v>
      </c>
      <c r="H14042">
        <v>122.66463066608399</v>
      </c>
      <c r="I14042">
        <v>74.687359112274507</v>
      </c>
      <c r="J14042">
        <v>91.761224486868798</v>
      </c>
      <c r="K14042">
        <v>85.910378869789696</v>
      </c>
      <c r="L14042">
        <v>114.926371119628</v>
      </c>
      <c r="M14042">
        <v>106.86960336597799</v>
      </c>
      <c r="N14042">
        <v>135.32923877000101</v>
      </c>
      <c r="O14042">
        <v>0.42300133112096999</v>
      </c>
      <c r="P14042">
        <v>0.37613098475085399</v>
      </c>
    </row>
    <row r="14043" spans="1:16" x14ac:dyDescent="0.2">
      <c r="A14043" t="s">
        <v>7882</v>
      </c>
      <c r="B14043">
        <v>731.279108604832</v>
      </c>
      <c r="C14043">
        <v>929.97436948461404</v>
      </c>
      <c r="D14043">
        <v>812.98194456589101</v>
      </c>
      <c r="E14043">
        <v>491.49791820221799</v>
      </c>
      <c r="F14043">
        <v>368.54763539975602</v>
      </c>
      <c r="G14043">
        <v>619.23363677662701</v>
      </c>
      <c r="H14043">
        <v>866.59472887837399</v>
      </c>
      <c r="I14043">
        <v>895.36963453420901</v>
      </c>
      <c r="J14043">
        <v>1136.42747249122</v>
      </c>
      <c r="K14043">
        <v>687.283030958317</v>
      </c>
      <c r="L14043">
        <v>553.02915425986396</v>
      </c>
      <c r="M14043">
        <v>666.61237743135098</v>
      </c>
      <c r="N14043">
        <v>729.90258429894004</v>
      </c>
      <c r="O14043">
        <v>-0.665472825907238</v>
      </c>
      <c r="P14043" s="2">
        <v>6.7766674495227006E-5</v>
      </c>
    </row>
    <row r="14044" spans="1:16" x14ac:dyDescent="0.2">
      <c r="A14044" t="s">
        <v>14033</v>
      </c>
      <c r="B14044">
        <v>175.37156400801101</v>
      </c>
      <c r="C14044">
        <v>184.83962623296699</v>
      </c>
      <c r="D14044">
        <v>182.25818050729899</v>
      </c>
      <c r="E14044">
        <v>157.21023042671999</v>
      </c>
      <c r="F14044">
        <v>211.28463788389899</v>
      </c>
      <c r="G14044">
        <v>184.948099479745</v>
      </c>
      <c r="H14044">
        <v>178.26083017661099</v>
      </c>
      <c r="I14044">
        <v>167.82688929934599</v>
      </c>
      <c r="J14044">
        <v>183.52244897373799</v>
      </c>
      <c r="K14044">
        <v>197.02113554138401</v>
      </c>
      <c r="L14044">
        <v>203.92950063332501</v>
      </c>
      <c r="M14044">
        <v>195.75125369015899</v>
      </c>
      <c r="N14044">
        <v>185.18536640443401</v>
      </c>
      <c r="O14044">
        <v>0.100468641786219</v>
      </c>
      <c r="P14044">
        <v>0.52719808297313397</v>
      </c>
    </row>
    <row r="14045" spans="1:16" x14ac:dyDescent="0.2">
      <c r="A14045" t="s">
        <v>14034</v>
      </c>
      <c r="B14045">
        <v>102.920763433273</v>
      </c>
      <c r="C14045">
        <v>81.830042863553004</v>
      </c>
      <c r="D14045">
        <v>87.263007636827993</v>
      </c>
      <c r="E14045">
        <v>77.741322738487895</v>
      </c>
      <c r="F14045">
        <v>86.434624588867905</v>
      </c>
      <c r="G14045">
        <v>124.66871890856901</v>
      </c>
      <c r="H14045">
        <v>152.66892881462201</v>
      </c>
      <c r="I14045">
        <v>92.260855373986203</v>
      </c>
      <c r="J14045">
        <v>124.70115122574499</v>
      </c>
      <c r="K14045">
        <v>113.401700108122</v>
      </c>
      <c r="L14045">
        <v>103.692966423724</v>
      </c>
      <c r="M14045">
        <v>102.637143826732</v>
      </c>
      <c r="N14045">
        <v>104.185102161876</v>
      </c>
      <c r="O14045">
        <v>-8.1219947127863207E-2</v>
      </c>
      <c r="P14045">
        <v>0.82923582461242396</v>
      </c>
    </row>
    <row r="14046" spans="1:16" x14ac:dyDescent="0.2">
      <c r="A14046" t="s">
        <v>7624</v>
      </c>
      <c r="B14046">
        <v>130.00517486308101</v>
      </c>
      <c r="C14046">
        <v>124.189123875275</v>
      </c>
      <c r="D14046">
        <v>92.785982803715797</v>
      </c>
      <c r="E14046">
        <v>65.648228090278707</v>
      </c>
      <c r="F14046">
        <v>79.231739206462294</v>
      </c>
      <c r="G14046">
        <v>60.279380571176098</v>
      </c>
      <c r="H14046">
        <v>89.130415088305298</v>
      </c>
      <c r="I14046">
        <v>72.051334673017806</v>
      </c>
      <c r="J14046">
        <v>69.409131342631596</v>
      </c>
      <c r="K14046">
        <v>51.546227321873801</v>
      </c>
      <c r="L14046">
        <v>49.254159051269099</v>
      </c>
      <c r="M14046">
        <v>60.312548434265103</v>
      </c>
      <c r="N14046">
        <v>78.653620443445902</v>
      </c>
      <c r="O14046">
        <v>-0.66612140792422603</v>
      </c>
      <c r="P14046">
        <v>7.9913424038105998E-3</v>
      </c>
    </row>
    <row r="14047" spans="1:16" x14ac:dyDescent="0.2">
      <c r="A14047" t="s">
        <v>14036</v>
      </c>
      <c r="B14047">
        <v>34.532624573005897</v>
      </c>
      <c r="C14047">
        <v>67.389447064102498</v>
      </c>
      <c r="D14047">
        <v>29.824065901194398</v>
      </c>
      <c r="E14047">
        <v>35.415491469755601</v>
      </c>
      <c r="F14047">
        <v>27.611060632554999</v>
      </c>
      <c r="G14047">
        <v>21.919774753154901</v>
      </c>
      <c r="H14047">
        <v>28.239339433918499</v>
      </c>
      <c r="I14047">
        <v>18.452171074797199</v>
      </c>
      <c r="J14047">
        <v>43.527760333514699</v>
      </c>
      <c r="K14047">
        <v>27.491321238332699</v>
      </c>
      <c r="L14047">
        <v>16.418053017089701</v>
      </c>
      <c r="M14047">
        <v>29.627216774726701</v>
      </c>
      <c r="N14047">
        <v>31.7040271888457</v>
      </c>
      <c r="O14047">
        <v>-0.48009658532649802</v>
      </c>
      <c r="P14047">
        <v>0.325924040938535</v>
      </c>
    </row>
    <row r="14048" spans="1:16" x14ac:dyDescent="0.2">
      <c r="A14048" t="s">
        <v>14037</v>
      </c>
      <c r="B14048">
        <v>196.36198286611199</v>
      </c>
      <c r="C14048">
        <v>130.92806858168501</v>
      </c>
      <c r="D14048">
        <v>157.95708977299199</v>
      </c>
      <c r="E14048">
        <v>180.53262724826601</v>
      </c>
      <c r="F14048">
        <v>199.27982891322301</v>
      </c>
      <c r="G14048">
        <v>165.76829657073401</v>
      </c>
      <c r="H14048">
        <v>190.61554117895</v>
      </c>
      <c r="I14048">
        <v>182.76436112180099</v>
      </c>
      <c r="J14048">
        <v>183.52244897373799</v>
      </c>
      <c r="K14048">
        <v>206.184909287495</v>
      </c>
      <c r="L14048">
        <v>176.27804292033201</v>
      </c>
      <c r="M14048">
        <v>196.80936857496999</v>
      </c>
      <c r="N14048">
        <v>180.58354716752501</v>
      </c>
      <c r="O14048">
        <v>0.106195736707621</v>
      </c>
      <c r="P14048">
        <v>0.59711139044441497</v>
      </c>
    </row>
    <row r="14049" spans="1:16" x14ac:dyDescent="0.2">
      <c r="A14049" t="s">
        <v>14038</v>
      </c>
      <c r="B14049">
        <v>23.698860001082501</v>
      </c>
      <c r="C14049">
        <v>14.440595799450501</v>
      </c>
      <c r="D14049">
        <v>30.928660934571901</v>
      </c>
      <c r="E14049">
        <v>7.7741322738487897</v>
      </c>
      <c r="F14049">
        <v>13.2052898677437</v>
      </c>
      <c r="G14049">
        <v>20.5497888310828</v>
      </c>
      <c r="H14049">
        <v>15.0021490742692</v>
      </c>
      <c r="I14049">
        <v>25.481569579481899</v>
      </c>
      <c r="J14049">
        <v>27.057796964076701</v>
      </c>
      <c r="K14049">
        <v>16.036604055694099</v>
      </c>
      <c r="L14049">
        <v>26.787349659462201</v>
      </c>
      <c r="M14049">
        <v>6.3486893088700098</v>
      </c>
      <c r="N14049">
        <v>18.9426238624695</v>
      </c>
      <c r="O14049">
        <v>-0.58819834176183505</v>
      </c>
      <c r="P14049">
        <v>0.30374789189037199</v>
      </c>
    </row>
    <row r="14050" spans="1:16" x14ac:dyDescent="0.2">
      <c r="A14050" t="s">
        <v>14039</v>
      </c>
      <c r="B14050">
        <v>59.585705145578899</v>
      </c>
      <c r="C14050">
        <v>76.053804543772799</v>
      </c>
      <c r="D14050">
        <v>65.171106969276593</v>
      </c>
      <c r="E14050">
        <v>86.379247487208801</v>
      </c>
      <c r="F14050">
        <v>73.229334721124204</v>
      </c>
      <c r="G14050">
        <v>76.719211636042303</v>
      </c>
      <c r="H14050">
        <v>72.363307299416206</v>
      </c>
      <c r="I14050">
        <v>49.2057895327926</v>
      </c>
      <c r="J14050">
        <v>71.761983252551303</v>
      </c>
      <c r="K14050">
        <v>92.783209179372804</v>
      </c>
      <c r="L14050">
        <v>77.769724817793303</v>
      </c>
      <c r="M14050">
        <v>98.404684287485097</v>
      </c>
      <c r="N14050">
        <v>74.952259072701196</v>
      </c>
      <c r="O14050">
        <v>0.36652127787449501</v>
      </c>
      <c r="P14050">
        <v>7.3128175495796394E-2</v>
      </c>
    </row>
    <row r="14051" spans="1:16" x14ac:dyDescent="0.2">
      <c r="A14051" t="s">
        <v>14040</v>
      </c>
      <c r="B14051">
        <v>144.90160114947599</v>
      </c>
      <c r="C14051">
        <v>107.82311530256401</v>
      </c>
      <c r="D14051">
        <v>85.053817570072795</v>
      </c>
      <c r="E14051">
        <v>105.38268193439499</v>
      </c>
      <c r="F14051">
        <v>130.85241778036999</v>
      </c>
      <c r="G14051">
        <v>93.1590427009085</v>
      </c>
      <c r="H14051">
        <v>166.78859853158099</v>
      </c>
      <c r="I14051">
        <v>122.13579901889599</v>
      </c>
      <c r="J14051">
        <v>155.288226054701</v>
      </c>
      <c r="K14051">
        <v>134.02019103687201</v>
      </c>
      <c r="L14051">
        <v>110.605830851973</v>
      </c>
      <c r="M14051">
        <v>135.43870525589401</v>
      </c>
      <c r="N14051">
        <v>124.287502265642</v>
      </c>
      <c r="O14051">
        <v>-0.142880277874535</v>
      </c>
      <c r="P14051">
        <v>0.643349247879899</v>
      </c>
    </row>
    <row r="14052" spans="1:16" x14ac:dyDescent="0.2">
      <c r="A14052" t="s">
        <v>14041</v>
      </c>
      <c r="B14052">
        <v>169.954681722049</v>
      </c>
      <c r="C14052">
        <v>3.8508255465201402</v>
      </c>
      <c r="D14052">
        <v>1.10459503337757</v>
      </c>
      <c r="E14052">
        <v>4.3189623743604404</v>
      </c>
      <c r="F14052">
        <v>54.021640368042497</v>
      </c>
      <c r="G14052">
        <v>5.4799436882887296</v>
      </c>
      <c r="H14052">
        <v>35.299174292398099</v>
      </c>
      <c r="I14052">
        <v>6.1507236915990804</v>
      </c>
      <c r="J14052">
        <v>8.2349816847189992</v>
      </c>
      <c r="K14052">
        <v>10.309245464374801</v>
      </c>
      <c r="L14052">
        <v>4.3205402676551898</v>
      </c>
      <c r="M14052">
        <v>4.23245953924667</v>
      </c>
      <c r="N14052">
        <v>25.606481139385899</v>
      </c>
      <c r="O14052">
        <v>-1.4535234166706501</v>
      </c>
      <c r="P14052">
        <v>0.31964943217534902</v>
      </c>
    </row>
    <row r="14053" spans="1:16" x14ac:dyDescent="0.2">
      <c r="A14053" t="s">
        <v>14042</v>
      </c>
      <c r="B14053">
        <v>385.95286287477199</v>
      </c>
      <c r="C14053">
        <v>149.21948992765601</v>
      </c>
      <c r="D14053">
        <v>169.003040106768</v>
      </c>
      <c r="E14053">
        <v>206.44640149442901</v>
      </c>
      <c r="F14053">
        <v>241.29666031059</v>
      </c>
      <c r="G14053">
        <v>183.57811355767299</v>
      </c>
      <c r="H14053">
        <v>239.15190583099701</v>
      </c>
      <c r="I14053">
        <v>206.48858107511199</v>
      </c>
      <c r="J14053">
        <v>188.22815279357701</v>
      </c>
      <c r="K14053">
        <v>198.166607259648</v>
      </c>
      <c r="L14053">
        <v>196.152528151545</v>
      </c>
      <c r="M14053">
        <v>179.879530417984</v>
      </c>
      <c r="N14053">
        <v>211.963656150063</v>
      </c>
      <c r="O14053">
        <v>-0.15542732798449499</v>
      </c>
      <c r="P14053">
        <v>0.67250751481152504</v>
      </c>
    </row>
    <row r="14054" spans="1:16" x14ac:dyDescent="0.2">
      <c r="A14054" t="s">
        <v>14043</v>
      </c>
      <c r="B14054">
        <v>186.88243886567901</v>
      </c>
      <c r="C14054">
        <v>74.128391770512707</v>
      </c>
      <c r="D14054">
        <v>80.635437436562597</v>
      </c>
      <c r="E14054">
        <v>152.89126805236</v>
      </c>
      <c r="F14054">
        <v>104.441838044882</v>
      </c>
      <c r="G14054">
        <v>20.5497888310828</v>
      </c>
      <c r="H14054">
        <v>144.72661459883199</v>
      </c>
      <c r="I14054">
        <v>129.16519752358101</v>
      </c>
      <c r="J14054">
        <v>202.345264253095</v>
      </c>
      <c r="K14054">
        <v>45.818868730554499</v>
      </c>
      <c r="L14054">
        <v>82.954373138979605</v>
      </c>
      <c r="M14054">
        <v>215.85543650157999</v>
      </c>
      <c r="N14054">
        <v>120.03290981230801</v>
      </c>
      <c r="O14054">
        <v>-0.39119138574221302</v>
      </c>
      <c r="P14054">
        <v>0.594017445825198</v>
      </c>
    </row>
    <row r="14055" spans="1:16" x14ac:dyDescent="0.2">
      <c r="A14055" t="s">
        <v>3225</v>
      </c>
      <c r="B14055">
        <v>2331.9678241065199</v>
      </c>
      <c r="C14055">
        <v>2185.3434976501799</v>
      </c>
      <c r="D14055">
        <v>2149.5419349527501</v>
      </c>
      <c r="E14055">
        <v>1273.2301079614599</v>
      </c>
      <c r="F14055">
        <v>1184.87464540573</v>
      </c>
      <c r="G14055">
        <v>1978.2596714722299</v>
      </c>
      <c r="H14055">
        <v>2499.1815399017901</v>
      </c>
      <c r="I14055">
        <v>2759.9175879018098</v>
      </c>
      <c r="J14055">
        <v>2491.6701726049801</v>
      </c>
      <c r="K14055">
        <v>1352.8020992696199</v>
      </c>
      <c r="L14055">
        <v>1610.69741178185</v>
      </c>
      <c r="M14055">
        <v>1687.69324127461</v>
      </c>
      <c r="N14055">
        <v>1958.7649778569601</v>
      </c>
      <c r="O14055">
        <v>-0.66652325547098701</v>
      </c>
      <c r="P14055" s="2">
        <v>2.9792700501901802E-7</v>
      </c>
    </row>
    <row r="14056" spans="1:16" x14ac:dyDescent="0.2">
      <c r="A14056" t="s">
        <v>14045</v>
      </c>
      <c r="B14056">
        <v>443.50723716311597</v>
      </c>
      <c r="C14056">
        <v>592.06442777747202</v>
      </c>
      <c r="D14056">
        <v>607.52726835766305</v>
      </c>
      <c r="E14056">
        <v>669.43916802586796</v>
      </c>
      <c r="F14056">
        <v>702.281324784552</v>
      </c>
      <c r="G14056">
        <v>586.35397464689402</v>
      </c>
      <c r="H14056">
        <v>783.64166929123905</v>
      </c>
      <c r="I14056">
        <v>769.71913626296998</v>
      </c>
      <c r="J14056">
        <v>839.96813184133805</v>
      </c>
      <c r="K14056">
        <v>734.24737140713603</v>
      </c>
      <c r="L14056">
        <v>731.03541328725703</v>
      </c>
      <c r="M14056">
        <v>978.75626845079296</v>
      </c>
      <c r="N14056">
        <v>703.21178260802503</v>
      </c>
      <c r="O14056">
        <v>0.12671934240052199</v>
      </c>
      <c r="P14056">
        <v>0.64516942780223496</v>
      </c>
    </row>
    <row r="14057" spans="1:16" x14ac:dyDescent="0.2">
      <c r="A14057" t="s">
        <v>14046</v>
      </c>
      <c r="B14057">
        <v>289.12609201320703</v>
      </c>
      <c r="C14057">
        <v>278.22214573607999</v>
      </c>
      <c r="D14057">
        <v>291.61308881167798</v>
      </c>
      <c r="E14057">
        <v>279.86876185855601</v>
      </c>
      <c r="F14057">
        <v>337.33513207599799</v>
      </c>
      <c r="G14057">
        <v>452.09535428381997</v>
      </c>
      <c r="H14057">
        <v>258.56645169181598</v>
      </c>
      <c r="I14057">
        <v>260.087744673332</v>
      </c>
      <c r="J14057">
        <v>261.16656200108798</v>
      </c>
      <c r="K14057">
        <v>261.16755176416098</v>
      </c>
      <c r="L14057">
        <v>276.51457712993198</v>
      </c>
      <c r="M14057">
        <v>297.33028263207899</v>
      </c>
      <c r="N14057">
        <v>295.257812055979</v>
      </c>
      <c r="O14057">
        <v>0.21087891155836</v>
      </c>
      <c r="P14057">
        <v>0.26042102818729601</v>
      </c>
    </row>
    <row r="14058" spans="1:16" x14ac:dyDescent="0.2">
      <c r="A14058" t="s">
        <v>14047</v>
      </c>
      <c r="B14058">
        <v>208.549968009526</v>
      </c>
      <c r="C14058">
        <v>275.33402657619001</v>
      </c>
      <c r="D14058">
        <v>259.57983284372898</v>
      </c>
      <c r="E14058">
        <v>251.36361018777799</v>
      </c>
      <c r="F14058">
        <v>310.92455234051101</v>
      </c>
      <c r="G14058">
        <v>302.76688877795198</v>
      </c>
      <c r="H14058">
        <v>217.972401255558</v>
      </c>
      <c r="I14058">
        <v>238.12087434619301</v>
      </c>
      <c r="J14058">
        <v>205.87454211797501</v>
      </c>
      <c r="K14058">
        <v>135.165662755136</v>
      </c>
      <c r="L14058">
        <v>120.111019440814</v>
      </c>
      <c r="M14058">
        <v>222.20412581044999</v>
      </c>
      <c r="N14058">
        <v>228.99729203848401</v>
      </c>
      <c r="O14058">
        <v>-6.8691988760768402E-2</v>
      </c>
      <c r="P14058">
        <v>0.88638192420252704</v>
      </c>
    </row>
    <row r="14059" spans="1:16" x14ac:dyDescent="0.2">
      <c r="A14059" t="s">
        <v>9072</v>
      </c>
      <c r="B14059">
        <v>155.05825543565399</v>
      </c>
      <c r="C14059">
        <v>198.31751564578701</v>
      </c>
      <c r="D14059">
        <v>163.48006493988001</v>
      </c>
      <c r="E14059">
        <v>88.106832436952999</v>
      </c>
      <c r="F14059">
        <v>91.236548177138403</v>
      </c>
      <c r="G14059">
        <v>110.968859687847</v>
      </c>
      <c r="H14059">
        <v>150.02149074269201</v>
      </c>
      <c r="I14059">
        <v>175.73496261711699</v>
      </c>
      <c r="J14059">
        <v>182.346023018778</v>
      </c>
      <c r="K14059">
        <v>136.31113447339999</v>
      </c>
      <c r="L14059">
        <v>129.61620802965601</v>
      </c>
      <c r="M14059">
        <v>87.823535439368499</v>
      </c>
      <c r="N14059">
        <v>139.08511922035601</v>
      </c>
      <c r="O14059">
        <v>-0.66857279867476005</v>
      </c>
      <c r="P14059" s="2">
        <v>5.5477360113520801E-5</v>
      </c>
    </row>
    <row r="14060" spans="1:16" x14ac:dyDescent="0.2">
      <c r="A14060" t="s">
        <v>14049</v>
      </c>
      <c r="B14060">
        <v>22.3446394295921</v>
      </c>
      <c r="C14060">
        <v>2.8881191598901101</v>
      </c>
      <c r="D14060">
        <v>26.5102808010617</v>
      </c>
      <c r="E14060">
        <v>19.003434447185899</v>
      </c>
      <c r="F14060">
        <v>10.804328073608501</v>
      </c>
      <c r="G14060">
        <v>24.6597465972993</v>
      </c>
      <c r="H14060">
        <v>27.356860076608601</v>
      </c>
      <c r="I14060">
        <v>12.3014473831982</v>
      </c>
      <c r="J14060">
        <v>30.5870748289563</v>
      </c>
      <c r="K14060">
        <v>21.7639626470134</v>
      </c>
      <c r="L14060">
        <v>13.8257288564966</v>
      </c>
      <c r="M14060">
        <v>37.034020968408399</v>
      </c>
      <c r="N14060">
        <v>20.756636939109899</v>
      </c>
      <c r="O14060">
        <v>6.1140922515033301E-2</v>
      </c>
      <c r="P14060">
        <v>0.95705705704158595</v>
      </c>
    </row>
    <row r="14061" spans="1:16" x14ac:dyDescent="0.2">
      <c r="A14061" t="s">
        <v>5889</v>
      </c>
      <c r="B14061">
        <v>211.93551943825199</v>
      </c>
      <c r="C14061">
        <v>309.99145649487099</v>
      </c>
      <c r="D14061">
        <v>192.199535807697</v>
      </c>
      <c r="E14061">
        <v>153.75506052723199</v>
      </c>
      <c r="F14061">
        <v>150.06011213345101</v>
      </c>
      <c r="G14061">
        <v>119.18877522027999</v>
      </c>
      <c r="H14061">
        <v>202.970252181289</v>
      </c>
      <c r="I14061">
        <v>237.242199533107</v>
      </c>
      <c r="J14061">
        <v>231.75591312709199</v>
      </c>
      <c r="K14061">
        <v>128.29283244555299</v>
      </c>
      <c r="L14061">
        <v>212.57058116863499</v>
      </c>
      <c r="M14061">
        <v>103.695258711543</v>
      </c>
      <c r="N14061">
        <v>187.804791399084</v>
      </c>
      <c r="O14061">
        <v>-0.670025010142279</v>
      </c>
      <c r="P14061">
        <v>1.52884629060862E-3</v>
      </c>
    </row>
    <row r="14062" spans="1:16" x14ac:dyDescent="0.2">
      <c r="A14062" t="s">
        <v>14051</v>
      </c>
      <c r="B14062">
        <v>7853.1250940729997</v>
      </c>
      <c r="C14062">
        <v>7504.2962837811301</v>
      </c>
      <c r="D14062">
        <v>7436.1337646978</v>
      </c>
      <c r="E14062">
        <v>7677.3875166631196</v>
      </c>
      <c r="F14062">
        <v>7849.9445859251</v>
      </c>
      <c r="G14062">
        <v>7548.6224306177301</v>
      </c>
      <c r="H14062">
        <v>7636.0938788030298</v>
      </c>
      <c r="I14062">
        <v>7521.4564000125902</v>
      </c>
      <c r="J14062">
        <v>7331.4865513098302</v>
      </c>
      <c r="K14062">
        <v>7491.3850374456597</v>
      </c>
      <c r="L14062">
        <v>7076.1808503656603</v>
      </c>
      <c r="M14062">
        <v>7573.9863454819197</v>
      </c>
      <c r="N14062">
        <v>7541.6748949313796</v>
      </c>
      <c r="O14062">
        <v>-2.8246695681972802E-3</v>
      </c>
      <c r="P14062">
        <v>0.97138707401346103</v>
      </c>
    </row>
    <row r="14063" spans="1:16" x14ac:dyDescent="0.2">
      <c r="A14063" t="s">
        <v>14052</v>
      </c>
      <c r="B14063">
        <v>4642.2681190691901</v>
      </c>
      <c r="C14063">
        <v>3500.4004217868101</v>
      </c>
      <c r="D14063">
        <v>4934.2260140975995</v>
      </c>
      <c r="E14063">
        <v>4161.7521439337197</v>
      </c>
      <c r="F14063">
        <v>4440.57883825309</v>
      </c>
      <c r="G14063">
        <v>4777.1409102656999</v>
      </c>
      <c r="H14063">
        <v>5018.6601050217096</v>
      </c>
      <c r="I14063">
        <v>4698.2742255686098</v>
      </c>
      <c r="J14063">
        <v>5350.3852431574296</v>
      </c>
      <c r="K14063">
        <v>5061.8395230080096</v>
      </c>
      <c r="L14063">
        <v>4254.8680555868305</v>
      </c>
      <c r="M14063">
        <v>5618.5900383499602</v>
      </c>
      <c r="N14063">
        <v>4704.9153031748901</v>
      </c>
      <c r="O14063">
        <v>8.6850317147338495E-3</v>
      </c>
      <c r="P14063">
        <v>0.97167374160287101</v>
      </c>
    </row>
    <row r="14064" spans="1:16" x14ac:dyDescent="0.2">
      <c r="A14064" t="s">
        <v>14714</v>
      </c>
      <c r="B14064">
        <v>426.579480019485</v>
      </c>
      <c r="C14064">
        <v>450.546588942857</v>
      </c>
      <c r="D14064">
        <v>573.28482232295801</v>
      </c>
      <c r="E14064">
        <v>250.49981771290501</v>
      </c>
      <c r="F14064">
        <v>189.67598173668199</v>
      </c>
      <c r="G14064">
        <v>345.23645236218999</v>
      </c>
      <c r="H14064">
        <v>690.98133677369401</v>
      </c>
      <c r="I14064">
        <v>590.46947439351197</v>
      </c>
      <c r="J14064">
        <v>476.45251175874199</v>
      </c>
      <c r="K14064">
        <v>336.76868516957597</v>
      </c>
      <c r="L14064">
        <v>457.97726837145001</v>
      </c>
      <c r="M14064">
        <v>432.768987887972</v>
      </c>
      <c r="N14064">
        <v>435.10345062100203</v>
      </c>
      <c r="O14064">
        <v>-0.67146883174659999</v>
      </c>
      <c r="P14064">
        <v>4.7163285519677299E-3</v>
      </c>
    </row>
    <row r="14065" spans="1:16" x14ac:dyDescent="0.2">
      <c r="A14065" t="s">
        <v>14054</v>
      </c>
      <c r="B14065">
        <v>2340.09314753546</v>
      </c>
      <c r="C14065">
        <v>1978.3616245247199</v>
      </c>
      <c r="D14065">
        <v>2275.4657687577901</v>
      </c>
      <c r="E14065">
        <v>2067.9191848437799</v>
      </c>
      <c r="F14065">
        <v>2253.3026437959002</v>
      </c>
      <c r="G14065">
        <v>2275.5466165619</v>
      </c>
      <c r="H14065">
        <v>2483.29691147021</v>
      </c>
      <c r="I14065">
        <v>2405.8116382283301</v>
      </c>
      <c r="J14065">
        <v>2292.8541862167599</v>
      </c>
      <c r="K14065">
        <v>2114.5407919150898</v>
      </c>
      <c r="L14065">
        <v>2164.5906740952501</v>
      </c>
      <c r="M14065">
        <v>2329.9689763552901</v>
      </c>
      <c r="N14065">
        <v>2248.4793470250402</v>
      </c>
      <c r="O14065">
        <v>-6.1913242838787401E-2</v>
      </c>
      <c r="P14065">
        <v>0.51732154839193401</v>
      </c>
    </row>
    <row r="14066" spans="1:16" x14ac:dyDescent="0.2">
      <c r="A14066" t="s">
        <v>14055</v>
      </c>
      <c r="B14066">
        <v>8980.5137198387802</v>
      </c>
      <c r="C14066">
        <v>10138.2609576009</v>
      </c>
      <c r="D14066">
        <v>9037.7965630952694</v>
      </c>
      <c r="E14066">
        <v>9041.3158344861404</v>
      </c>
      <c r="F14066">
        <v>9408.1687903188595</v>
      </c>
      <c r="G14066">
        <v>9500.8523695705899</v>
      </c>
      <c r="H14066">
        <v>8927.1611785474906</v>
      </c>
      <c r="I14066">
        <v>9500.2320790813192</v>
      </c>
      <c r="J14066">
        <v>9226.7087647501594</v>
      </c>
      <c r="K14066">
        <v>9072.1360086497898</v>
      </c>
      <c r="L14066">
        <v>9856.0164585750099</v>
      </c>
      <c r="M14066">
        <v>9250.0403230236006</v>
      </c>
      <c r="N14066">
        <v>9328.2669206281607</v>
      </c>
      <c r="O14066">
        <v>8.2671838590090297E-3</v>
      </c>
      <c r="P14066">
        <v>0.93035810644247097</v>
      </c>
    </row>
    <row r="14067" spans="1:16" x14ac:dyDescent="0.2">
      <c r="A14067" t="s">
        <v>14056</v>
      </c>
      <c r="B14067">
        <v>1332.55304234658</v>
      </c>
      <c r="C14067">
        <v>1335.27375825586</v>
      </c>
      <c r="D14067">
        <v>1336.5599903868599</v>
      </c>
      <c r="E14067">
        <v>1185.9870679993801</v>
      </c>
      <c r="F14067">
        <v>1078.03184556671</v>
      </c>
      <c r="G14067">
        <v>1383.68578129291</v>
      </c>
      <c r="H14067">
        <v>1262.82796031054</v>
      </c>
      <c r="I14067">
        <v>1173.90955028234</v>
      </c>
      <c r="J14067">
        <v>1275.2457351764799</v>
      </c>
      <c r="K14067">
        <v>1273.7645507094101</v>
      </c>
      <c r="L14067">
        <v>1377.38823732847</v>
      </c>
      <c r="M14067">
        <v>1265.5054022347599</v>
      </c>
      <c r="N14067">
        <v>1273.39441015753</v>
      </c>
      <c r="O14067">
        <v>-2.8746150881861401E-2</v>
      </c>
      <c r="P14067">
        <v>0.83400430788541002</v>
      </c>
    </row>
    <row r="14068" spans="1:16" x14ac:dyDescent="0.2">
      <c r="A14068" t="s">
        <v>4350</v>
      </c>
      <c r="B14068">
        <v>1862.73039608509</v>
      </c>
      <c r="C14068">
        <v>2228.6652850485302</v>
      </c>
      <c r="D14068">
        <v>1792.7577391718</v>
      </c>
      <c r="E14068">
        <v>1300.00767468249</v>
      </c>
      <c r="F14068">
        <v>1171.66935553799</v>
      </c>
      <c r="G14068">
        <v>1167.2280056054999</v>
      </c>
      <c r="H14068">
        <v>1868.2087994251699</v>
      </c>
      <c r="I14068">
        <v>1875.09205112463</v>
      </c>
      <c r="J14068">
        <v>1756.4039507550699</v>
      </c>
      <c r="K14068">
        <v>1156.9264354464999</v>
      </c>
      <c r="L14068">
        <v>1340.23159102664</v>
      </c>
      <c r="M14068">
        <v>999.91856614702601</v>
      </c>
      <c r="N14068">
        <v>1543.3199875047001</v>
      </c>
      <c r="O14068">
        <v>-0.67288425787499595</v>
      </c>
      <c r="P14068" s="2">
        <v>2.8051267912167802E-15</v>
      </c>
    </row>
    <row r="14069" spans="1:16" x14ac:dyDescent="0.2">
      <c r="A14069" t="s">
        <v>14058</v>
      </c>
      <c r="B14069">
        <v>2543.2262332590299</v>
      </c>
      <c r="C14069">
        <v>2669.5848101250899</v>
      </c>
      <c r="D14069">
        <v>2896.2481775159899</v>
      </c>
      <c r="E14069">
        <v>2718.3549184224598</v>
      </c>
      <c r="F14069">
        <v>2557.02431075401</v>
      </c>
      <c r="G14069">
        <v>2389.2554480938902</v>
      </c>
      <c r="H14069">
        <v>2327.0980652263502</v>
      </c>
      <c r="I14069">
        <v>2341.66837687308</v>
      </c>
      <c r="J14069">
        <v>2482.2587649653001</v>
      </c>
      <c r="K14069">
        <v>2296.6707951190401</v>
      </c>
      <c r="L14069">
        <v>2510.2338955076598</v>
      </c>
      <c r="M14069">
        <v>2473.87260068968</v>
      </c>
      <c r="N14069">
        <v>2517.12469971263</v>
      </c>
      <c r="O14069">
        <v>-2.9021262655993699E-2</v>
      </c>
      <c r="P14069">
        <v>0.82044104079817304</v>
      </c>
    </row>
    <row r="14070" spans="1:16" x14ac:dyDescent="0.2">
      <c r="A14070" t="s">
        <v>14059</v>
      </c>
      <c r="B14070">
        <v>5112.1826573763701</v>
      </c>
      <c r="C14070">
        <v>4871.2943163479804</v>
      </c>
      <c r="D14070">
        <v>4957.42250979853</v>
      </c>
      <c r="E14070">
        <v>4276.6365430917103</v>
      </c>
      <c r="F14070">
        <v>4388.9581596791804</v>
      </c>
      <c r="G14070">
        <v>5196.3566024197899</v>
      </c>
      <c r="H14070">
        <v>4842.1642335597098</v>
      </c>
      <c r="I14070">
        <v>5010.2037842139898</v>
      </c>
      <c r="J14070">
        <v>5091.5715330662597</v>
      </c>
      <c r="K14070">
        <v>4484.5217770030204</v>
      </c>
      <c r="L14070">
        <v>4476.0797172907696</v>
      </c>
      <c r="M14070">
        <v>4772.0981305006198</v>
      </c>
      <c r="N14070">
        <v>4789.9574970289996</v>
      </c>
      <c r="O14070">
        <v>-0.115816054115548</v>
      </c>
      <c r="P14070">
        <v>7.0611704943466497E-2</v>
      </c>
    </row>
    <row r="14071" spans="1:16" x14ac:dyDescent="0.2">
      <c r="A14071" t="s">
        <v>13563</v>
      </c>
      <c r="B14071">
        <v>220.73795315294001</v>
      </c>
      <c r="C14071">
        <v>225.27329447142799</v>
      </c>
      <c r="D14071">
        <v>204.35008117485</v>
      </c>
      <c r="E14071">
        <v>123.522323906709</v>
      </c>
      <c r="F14071">
        <v>114.045685221423</v>
      </c>
      <c r="G14071">
        <v>176.728183947312</v>
      </c>
      <c r="H14071">
        <v>176.49587146199099</v>
      </c>
      <c r="I14071">
        <v>209.12460551436899</v>
      </c>
      <c r="J14071">
        <v>157.64107796462099</v>
      </c>
      <c r="K14071">
        <v>111.110756671595</v>
      </c>
      <c r="L14071">
        <v>133.07264024378</v>
      </c>
      <c r="M14071">
        <v>93.114109863426805</v>
      </c>
      <c r="N14071">
        <v>162.101381966204</v>
      </c>
      <c r="O14071">
        <v>-0.67463647200676102</v>
      </c>
      <c r="P14071">
        <v>1.32187893529103E-4</v>
      </c>
    </row>
    <row r="14072" spans="1:16" x14ac:dyDescent="0.2">
      <c r="A14072" t="s">
        <v>14061</v>
      </c>
      <c r="B14072">
        <v>554.55332402533099</v>
      </c>
      <c r="C14072">
        <v>639.23704072234398</v>
      </c>
      <c r="D14072">
        <v>521.36885575421297</v>
      </c>
      <c r="E14072">
        <v>611.56507220943797</v>
      </c>
      <c r="F14072">
        <v>613.44573840154897</v>
      </c>
      <c r="G14072">
        <v>531.55453776400702</v>
      </c>
      <c r="H14072">
        <v>496.83587816550403</v>
      </c>
      <c r="I14072">
        <v>543.02103448689002</v>
      </c>
      <c r="J14072">
        <v>542.33236523649396</v>
      </c>
      <c r="K14072">
        <v>532.644348992696</v>
      </c>
      <c r="L14072">
        <v>541.79574956396004</v>
      </c>
      <c r="M14072">
        <v>579.84695687679402</v>
      </c>
      <c r="N14072">
        <v>559.01674184993499</v>
      </c>
      <c r="O14072">
        <v>4.9634713349652998E-2</v>
      </c>
      <c r="P14072">
        <v>0.71783635020284897</v>
      </c>
    </row>
    <row r="14073" spans="1:16" x14ac:dyDescent="0.2">
      <c r="A14073" t="s">
        <v>12537</v>
      </c>
      <c r="B14073">
        <v>415.74571544756202</v>
      </c>
      <c r="C14073">
        <v>337.90994170714202</v>
      </c>
      <c r="D14073">
        <v>484.91721965275298</v>
      </c>
      <c r="E14073">
        <v>188.30675952211499</v>
      </c>
      <c r="F14073">
        <v>205.282233398561</v>
      </c>
      <c r="G14073">
        <v>305.50686062209701</v>
      </c>
      <c r="H14073">
        <v>379.46612364328001</v>
      </c>
      <c r="I14073">
        <v>383.102218505314</v>
      </c>
      <c r="J14073">
        <v>484.68749344346099</v>
      </c>
      <c r="K14073">
        <v>274.91321238332699</v>
      </c>
      <c r="L14073">
        <v>228.988634185725</v>
      </c>
      <c r="M14073">
        <v>355.52660129672103</v>
      </c>
      <c r="N14073">
        <v>337.02941781733801</v>
      </c>
      <c r="O14073">
        <v>-0.67505125798640397</v>
      </c>
      <c r="P14073">
        <v>2.36853006292471E-4</v>
      </c>
    </row>
    <row r="14074" spans="1:16" x14ac:dyDescent="0.2">
      <c r="A14074" t="s">
        <v>5366</v>
      </c>
      <c r="B14074">
        <v>54.168822859617201</v>
      </c>
      <c r="C14074">
        <v>55.836970424542102</v>
      </c>
      <c r="D14074">
        <v>39.765421201592503</v>
      </c>
      <c r="E14074">
        <v>26.777566721034699</v>
      </c>
      <c r="F14074">
        <v>26.410579735487399</v>
      </c>
      <c r="G14074">
        <v>30.139690285587999</v>
      </c>
      <c r="H14074">
        <v>42.359009150877803</v>
      </c>
      <c r="I14074">
        <v>42.176391028108</v>
      </c>
      <c r="J14074">
        <v>51.762742018233702</v>
      </c>
      <c r="K14074">
        <v>26.3458495200688</v>
      </c>
      <c r="L14074">
        <v>44.933618783613902</v>
      </c>
      <c r="M14074">
        <v>23.278527465856701</v>
      </c>
      <c r="N14074">
        <v>38.6629324328851</v>
      </c>
      <c r="O14074">
        <v>-0.67665744574455799</v>
      </c>
      <c r="P14074">
        <v>1.39915401942915E-2</v>
      </c>
    </row>
    <row r="14075" spans="1:16" x14ac:dyDescent="0.2">
      <c r="A14075" t="s">
        <v>9487</v>
      </c>
      <c r="B14075">
        <v>387.30708344626299</v>
      </c>
      <c r="C14075">
        <v>393.74691213168398</v>
      </c>
      <c r="D14075">
        <v>320.33255967949498</v>
      </c>
      <c r="E14075">
        <v>160.66540032620799</v>
      </c>
      <c r="F14075">
        <v>159.66395930999201</v>
      </c>
      <c r="G14075">
        <v>298.65693101173599</v>
      </c>
      <c r="H14075">
        <v>303.57289891462398</v>
      </c>
      <c r="I14075">
        <v>307.53618457995401</v>
      </c>
      <c r="J14075">
        <v>237.638042901891</v>
      </c>
      <c r="K14075">
        <v>158.07509712041301</v>
      </c>
      <c r="L14075">
        <v>225.53220197160101</v>
      </c>
      <c r="M14075">
        <v>221.14601092563899</v>
      </c>
      <c r="N14075">
        <v>264.48944019329201</v>
      </c>
      <c r="O14075">
        <v>-0.67687845511142297</v>
      </c>
      <c r="P14075">
        <v>1.2520810505363799E-3</v>
      </c>
    </row>
    <row r="14076" spans="1:16" x14ac:dyDescent="0.2">
      <c r="A14076" t="s">
        <v>14065</v>
      </c>
      <c r="B14076">
        <v>1936.53541723131</v>
      </c>
      <c r="C14076">
        <v>2076.5576759609899</v>
      </c>
      <c r="D14076">
        <v>1855.71965607432</v>
      </c>
      <c r="E14076">
        <v>2169.8466968786802</v>
      </c>
      <c r="F14076">
        <v>2266.50793366365</v>
      </c>
      <c r="G14076">
        <v>1923.46023458935</v>
      </c>
      <c r="H14076">
        <v>1977.63623973161</v>
      </c>
      <c r="I14076">
        <v>1991.0771264519301</v>
      </c>
      <c r="J14076">
        <v>1945.8085295036001</v>
      </c>
      <c r="K14076">
        <v>2154.63230205433</v>
      </c>
      <c r="L14076">
        <v>2346.0533653367702</v>
      </c>
      <c r="M14076">
        <v>2004.0695918332999</v>
      </c>
      <c r="N14076">
        <v>2053.9920641091499</v>
      </c>
      <c r="O14076">
        <v>0.12759417854463201</v>
      </c>
      <c r="P14076">
        <v>7.5991685176029902E-2</v>
      </c>
    </row>
    <row r="14077" spans="1:16" x14ac:dyDescent="0.2">
      <c r="A14077" t="s">
        <v>14066</v>
      </c>
      <c r="B14077">
        <v>1303.4373000595399</v>
      </c>
      <c r="C14077">
        <v>1437.3206352386401</v>
      </c>
      <c r="D14077">
        <v>1194.0672310811501</v>
      </c>
      <c r="E14077">
        <v>1354.42660059943</v>
      </c>
      <c r="F14077">
        <v>1472.9900607019599</v>
      </c>
      <c r="G14077">
        <v>1189.1477803586599</v>
      </c>
      <c r="H14077">
        <v>1227.52878601815</v>
      </c>
      <c r="I14077">
        <v>1253.8689582731299</v>
      </c>
      <c r="J14077">
        <v>1197.60162214913</v>
      </c>
      <c r="K14077">
        <v>1234.8185122884399</v>
      </c>
      <c r="L14077">
        <v>1354.9214279366699</v>
      </c>
      <c r="M14077">
        <v>1160.7520286383999</v>
      </c>
      <c r="N14077">
        <v>1281.7400786119399</v>
      </c>
      <c r="O14077">
        <v>2.8814189769076199E-2</v>
      </c>
      <c r="P14077">
        <v>0.84723902846645704</v>
      </c>
    </row>
    <row r="14078" spans="1:16" x14ac:dyDescent="0.2">
      <c r="A14078" t="s">
        <v>14067</v>
      </c>
      <c r="B14078">
        <v>1658.92020007578</v>
      </c>
      <c r="C14078">
        <v>1410.3648564130001</v>
      </c>
      <c r="D14078">
        <v>1565.2111622960199</v>
      </c>
      <c r="E14078">
        <v>1523.7299256743599</v>
      </c>
      <c r="F14078">
        <v>1630.2530582178099</v>
      </c>
      <c r="G14078">
        <v>1649.46305017491</v>
      </c>
      <c r="H14078">
        <v>1727.8945816128901</v>
      </c>
      <c r="I14078">
        <v>1696.7210640682599</v>
      </c>
      <c r="J14078">
        <v>1658.7605964934</v>
      </c>
      <c r="K14078">
        <v>1791.5177673646799</v>
      </c>
      <c r="L14078">
        <v>1456.0220701998001</v>
      </c>
      <c r="M14078">
        <v>1850.6429335356099</v>
      </c>
      <c r="N14078">
        <v>1634.95843884388</v>
      </c>
      <c r="O14078">
        <v>2.5859468514512599E-2</v>
      </c>
      <c r="P14078">
        <v>0.86620814838261795</v>
      </c>
    </row>
    <row r="14079" spans="1:16" x14ac:dyDescent="0.2">
      <c r="A14079" t="s">
        <v>14068</v>
      </c>
      <c r="B14079">
        <v>4805.4516979337895</v>
      </c>
      <c r="C14079">
        <v>5066.7237128338802</v>
      </c>
      <c r="D14079">
        <v>4609.4750742845999</v>
      </c>
      <c r="E14079">
        <v>5269.9978891946103</v>
      </c>
      <c r="F14079">
        <v>4684.2764603578098</v>
      </c>
      <c r="G14079">
        <v>5322.3953072504301</v>
      </c>
      <c r="H14079">
        <v>4675.3756350281301</v>
      </c>
      <c r="I14079">
        <v>4531.3260110823503</v>
      </c>
      <c r="J14079">
        <v>4739.8201725332601</v>
      </c>
      <c r="K14079">
        <v>4796.0900843707896</v>
      </c>
      <c r="L14079">
        <v>5099.9657319401804</v>
      </c>
      <c r="M14079">
        <v>4992.1860265414498</v>
      </c>
      <c r="N14079">
        <v>4882.7569836126104</v>
      </c>
      <c r="O14079">
        <v>8.5633097359585394E-2</v>
      </c>
      <c r="P14079">
        <v>0.155434368000373</v>
      </c>
    </row>
    <row r="14080" spans="1:16" x14ac:dyDescent="0.2">
      <c r="A14080" t="s">
        <v>14069</v>
      </c>
      <c r="B14080">
        <v>2674.5856286936</v>
      </c>
      <c r="C14080">
        <v>1857.0606198093401</v>
      </c>
      <c r="D14080">
        <v>2368.25175156151</v>
      </c>
      <c r="E14080">
        <v>2685.5308043773198</v>
      </c>
      <c r="F14080">
        <v>2518.6089220478498</v>
      </c>
      <c r="G14080">
        <v>2313.9062223799201</v>
      </c>
      <c r="H14080">
        <v>2470.0597211105601</v>
      </c>
      <c r="I14080">
        <v>2312.6721080412499</v>
      </c>
      <c r="J14080">
        <v>2112.8610151079001</v>
      </c>
      <c r="K14080">
        <v>2563.5657054745202</v>
      </c>
      <c r="L14080">
        <v>2129.16224390048</v>
      </c>
      <c r="M14080">
        <v>2175.4842031727899</v>
      </c>
      <c r="N14080">
        <v>2348.4790788064201</v>
      </c>
      <c r="O14080">
        <v>5.9897263760648599E-2</v>
      </c>
      <c r="P14080">
        <v>0.71783635020284897</v>
      </c>
    </row>
    <row r="14081" spans="1:16" x14ac:dyDescent="0.2">
      <c r="A14081" t="s">
        <v>14070</v>
      </c>
      <c r="B14081">
        <v>1738.8192137937101</v>
      </c>
      <c r="C14081">
        <v>1767.52892585275</v>
      </c>
      <c r="D14081">
        <v>1871.1839865416</v>
      </c>
      <c r="E14081">
        <v>1674.89360877698</v>
      </c>
      <c r="F14081">
        <v>1613.4463256588699</v>
      </c>
      <c r="G14081">
        <v>1648.0930642528399</v>
      </c>
      <c r="H14081">
        <v>1721.71722611172</v>
      </c>
      <c r="I14081">
        <v>1825.00758677876</v>
      </c>
      <c r="J14081">
        <v>1783.46174771914</v>
      </c>
      <c r="K14081">
        <v>1720.4985208323201</v>
      </c>
      <c r="L14081">
        <v>1729.0802151156099</v>
      </c>
      <c r="M14081">
        <v>1662.29848403913</v>
      </c>
      <c r="N14081">
        <v>1729.66907545612</v>
      </c>
      <c r="O14081">
        <v>-8.9653236425663793E-2</v>
      </c>
      <c r="P14081">
        <v>6.5552745955770195E-2</v>
      </c>
    </row>
    <row r="14082" spans="1:16" x14ac:dyDescent="0.2">
      <c r="A14082" t="s">
        <v>14071</v>
      </c>
      <c r="B14082">
        <v>1151.08748576687</v>
      </c>
      <c r="C14082">
        <v>1205.3083960608001</v>
      </c>
      <c r="D14082">
        <v>1251.50617281679</v>
      </c>
      <c r="E14082">
        <v>1219.6749745193899</v>
      </c>
      <c r="F14082">
        <v>1187.2756071998699</v>
      </c>
      <c r="G14082">
        <v>1222.0274424883901</v>
      </c>
      <c r="H14082">
        <v>1221.3514305169799</v>
      </c>
      <c r="I14082">
        <v>1158.0934036468</v>
      </c>
      <c r="J14082">
        <v>1184.66093664458</v>
      </c>
      <c r="K14082">
        <v>1174.1085112204601</v>
      </c>
      <c r="L14082">
        <v>1185.5562494445801</v>
      </c>
      <c r="M14082">
        <v>1140.6478458269801</v>
      </c>
      <c r="N14082">
        <v>1191.7748713460401</v>
      </c>
      <c r="O14082">
        <v>-7.3227202372869501E-3</v>
      </c>
      <c r="P14082">
        <v>0.93921817832646903</v>
      </c>
    </row>
    <row r="14083" spans="1:16" x14ac:dyDescent="0.2">
      <c r="A14083" t="s">
        <v>14072</v>
      </c>
      <c r="B14083">
        <v>1081.3451263351101</v>
      </c>
      <c r="C14083">
        <v>1344.90082212216</v>
      </c>
      <c r="D14083">
        <v>1110.1180085444601</v>
      </c>
      <c r="E14083">
        <v>1160.93708622809</v>
      </c>
      <c r="F14083">
        <v>1122.4496387582201</v>
      </c>
      <c r="G14083">
        <v>1120.6484842550501</v>
      </c>
      <c r="H14083">
        <v>980.43456597135798</v>
      </c>
      <c r="I14083">
        <v>1110.6449637401799</v>
      </c>
      <c r="J14083">
        <v>995.25635789603905</v>
      </c>
      <c r="K14083">
        <v>1048.10662221143</v>
      </c>
      <c r="L14083">
        <v>1217.5282474252299</v>
      </c>
      <c r="M14083">
        <v>875.06100973925004</v>
      </c>
      <c r="N14083">
        <v>1097.2859111022101</v>
      </c>
      <c r="O14083">
        <v>-1.6726832380709499E-2</v>
      </c>
      <c r="P14083">
        <v>0.94003444354267696</v>
      </c>
    </row>
    <row r="14084" spans="1:16" x14ac:dyDescent="0.2">
      <c r="A14084" t="s">
        <v>14073</v>
      </c>
      <c r="B14084">
        <v>6110.9203288505596</v>
      </c>
      <c r="C14084">
        <v>6150.7311041793</v>
      </c>
      <c r="D14084">
        <v>5765.9860742309102</v>
      </c>
      <c r="E14084">
        <v>5381.4271184531099</v>
      </c>
      <c r="F14084">
        <v>5858.3467776899397</v>
      </c>
      <c r="G14084">
        <v>5744.3509712486602</v>
      </c>
      <c r="H14084">
        <v>6238.24657682406</v>
      </c>
      <c r="I14084">
        <v>6262.3153928609499</v>
      </c>
      <c r="J14084">
        <v>6155.0605963499702</v>
      </c>
      <c r="K14084">
        <v>5018.3115977139796</v>
      </c>
      <c r="L14084">
        <v>6448.8384035021299</v>
      </c>
      <c r="M14084">
        <v>5168.8912123050004</v>
      </c>
      <c r="N14084">
        <v>5858.6188461840502</v>
      </c>
      <c r="O14084">
        <v>-0.12573509475665201</v>
      </c>
      <c r="P14084">
        <v>0.122548316227635</v>
      </c>
    </row>
    <row r="14085" spans="1:16" x14ac:dyDescent="0.2">
      <c r="A14085" t="s">
        <v>14074</v>
      </c>
      <c r="B14085">
        <v>1191.7141029115801</v>
      </c>
      <c r="C14085">
        <v>1360.30412430824</v>
      </c>
      <c r="D14085">
        <v>1274.70266851771</v>
      </c>
      <c r="E14085">
        <v>1434.7593007625401</v>
      </c>
      <c r="F14085">
        <v>1349.3405283039899</v>
      </c>
      <c r="G14085">
        <v>1313.81649926722</v>
      </c>
      <c r="H14085">
        <v>1293.71473781639</v>
      </c>
      <c r="I14085">
        <v>1242.4461857030101</v>
      </c>
      <c r="J14085">
        <v>1267.0107534917699</v>
      </c>
      <c r="K14085">
        <v>1444.4398367307299</v>
      </c>
      <c r="L14085">
        <v>1433.55526080799</v>
      </c>
      <c r="M14085">
        <v>1240.1106449992801</v>
      </c>
      <c r="N14085">
        <v>1320.4928869683699</v>
      </c>
      <c r="O14085">
        <v>0.108864873179676</v>
      </c>
      <c r="P14085">
        <v>0.13593198146952401</v>
      </c>
    </row>
    <row r="14086" spans="1:16" x14ac:dyDescent="0.2">
      <c r="A14086" t="s">
        <v>14075</v>
      </c>
      <c r="B14086">
        <v>956.75683375798803</v>
      </c>
      <c r="C14086">
        <v>1214.9354599271001</v>
      </c>
      <c r="D14086">
        <v>987.50795983954697</v>
      </c>
      <c r="E14086">
        <v>913.89243841466896</v>
      </c>
      <c r="F14086">
        <v>924.37029074205998</v>
      </c>
      <c r="G14086">
        <v>1005.56966680098</v>
      </c>
      <c r="H14086">
        <v>899.24646509884303</v>
      </c>
      <c r="I14086">
        <v>1049.1377268241899</v>
      </c>
      <c r="J14086">
        <v>1043.4898220493901</v>
      </c>
      <c r="K14086">
        <v>958.75982818685304</v>
      </c>
      <c r="L14086">
        <v>1081.8632830208601</v>
      </c>
      <c r="M14086">
        <v>901.51388185954102</v>
      </c>
      <c r="N14086">
        <v>994.75363804350195</v>
      </c>
      <c r="O14086">
        <v>-8.7383082590981501E-2</v>
      </c>
      <c r="P14086">
        <v>0.49367738199619099</v>
      </c>
    </row>
    <row r="14087" spans="1:16" x14ac:dyDescent="0.2">
      <c r="A14087" t="s">
        <v>14076</v>
      </c>
      <c r="B14087">
        <v>1092.1788909070301</v>
      </c>
      <c r="C14087">
        <v>836.59184998150101</v>
      </c>
      <c r="D14087">
        <v>1026.16878600776</v>
      </c>
      <c r="E14087">
        <v>1116.8836700096099</v>
      </c>
      <c r="F14087">
        <v>1063.6260748018999</v>
      </c>
      <c r="G14087">
        <v>1032.96938524243</v>
      </c>
      <c r="H14087">
        <v>1126.92613928481</v>
      </c>
      <c r="I14087">
        <v>1119.4317118710301</v>
      </c>
      <c r="J14087">
        <v>1108.1932495721901</v>
      </c>
      <c r="K14087">
        <v>1208.4726627683699</v>
      </c>
      <c r="L14087">
        <v>969.52923606182401</v>
      </c>
      <c r="M14087">
        <v>1222.1226919574799</v>
      </c>
      <c r="N14087">
        <v>1076.9245290388301</v>
      </c>
      <c r="O14087">
        <v>6.7488370253658406E-2</v>
      </c>
      <c r="P14087">
        <v>0.65839163344511598</v>
      </c>
    </row>
    <row r="14088" spans="1:16" x14ac:dyDescent="0.2">
      <c r="A14088" t="s">
        <v>14077</v>
      </c>
      <c r="B14088">
        <v>5837.3677734094999</v>
      </c>
      <c r="C14088">
        <v>7109.5866652628101</v>
      </c>
      <c r="D14088">
        <v>5753.8355288637604</v>
      </c>
      <c r="E14088">
        <v>6377.3798419806199</v>
      </c>
      <c r="F14088">
        <v>5867.9506248664802</v>
      </c>
      <c r="G14088">
        <v>5468.9838009121604</v>
      </c>
      <c r="H14088">
        <v>5211.9230842725801</v>
      </c>
      <c r="I14088">
        <v>5315.9826191677703</v>
      </c>
      <c r="J14088">
        <v>5009.22171621907</v>
      </c>
      <c r="K14088">
        <v>5474.2093415830004</v>
      </c>
      <c r="L14088">
        <v>6555.98780213998</v>
      </c>
      <c r="M14088">
        <v>5045.0917707820299</v>
      </c>
      <c r="N14088">
        <v>5752.2933807883101</v>
      </c>
      <c r="O14088">
        <v>2.3222621675803301E-2</v>
      </c>
      <c r="P14088">
        <v>0.91030600721591803</v>
      </c>
    </row>
    <row r="14089" spans="1:16" x14ac:dyDescent="0.2">
      <c r="A14089" t="s">
        <v>7442</v>
      </c>
      <c r="B14089">
        <v>48.751940573655503</v>
      </c>
      <c r="C14089">
        <v>65.464034290842406</v>
      </c>
      <c r="D14089">
        <v>71.798677169542003</v>
      </c>
      <c r="E14089">
        <v>43.1896237436044</v>
      </c>
      <c r="F14089">
        <v>54.021640368042497</v>
      </c>
      <c r="G14089">
        <v>31.509676207660199</v>
      </c>
      <c r="H14089">
        <v>56.478678867836997</v>
      </c>
      <c r="I14089">
        <v>62.385911729076398</v>
      </c>
      <c r="J14089">
        <v>84.702668757109706</v>
      </c>
      <c r="K14089">
        <v>24.054906083541098</v>
      </c>
      <c r="L14089">
        <v>32.836106034179402</v>
      </c>
      <c r="M14089">
        <v>56.080088895018399</v>
      </c>
      <c r="N14089">
        <v>52.606162726675699</v>
      </c>
      <c r="O14089">
        <v>-0.67840959693356095</v>
      </c>
      <c r="P14089">
        <v>2.0773423262238098E-2</v>
      </c>
    </row>
    <row r="14090" spans="1:16" x14ac:dyDescent="0.2">
      <c r="A14090" t="s">
        <v>14079</v>
      </c>
      <c r="B14090">
        <v>1140.9308314806899</v>
      </c>
      <c r="C14090">
        <v>1396.88696700018</v>
      </c>
      <c r="D14090">
        <v>1238.2510324162599</v>
      </c>
      <c r="E14090">
        <v>1243.86116381581</v>
      </c>
      <c r="F14090">
        <v>1285.7150407594099</v>
      </c>
      <c r="G14090">
        <v>1345.3261754748801</v>
      </c>
      <c r="H14090">
        <v>1223.99886858891</v>
      </c>
      <c r="I14090">
        <v>1216.96461612353</v>
      </c>
      <c r="J14090">
        <v>1085.84115642795</v>
      </c>
      <c r="K14090">
        <v>1215.3454930779601</v>
      </c>
      <c r="L14090">
        <v>1284.0645675471201</v>
      </c>
      <c r="M14090">
        <v>1372.37500560073</v>
      </c>
      <c r="N14090">
        <v>1254.1300765261201</v>
      </c>
      <c r="O14090">
        <v>8.4563718386417297E-2</v>
      </c>
      <c r="P14090">
        <v>0.38605040580556998</v>
      </c>
    </row>
    <row r="14091" spans="1:16" x14ac:dyDescent="0.2">
      <c r="A14091" t="s">
        <v>14080</v>
      </c>
      <c r="B14091">
        <v>2115.2925326680502</v>
      </c>
      <c r="C14091">
        <v>2139.1335910919402</v>
      </c>
      <c r="D14091">
        <v>2199.2487114547398</v>
      </c>
      <c r="E14091">
        <v>2011.7726739770901</v>
      </c>
      <c r="F14091">
        <v>2176.4718663835802</v>
      </c>
      <c r="G14091">
        <v>2209.7872923024302</v>
      </c>
      <c r="H14091">
        <v>2318.27327165325</v>
      </c>
      <c r="I14091">
        <v>2264.3449933215502</v>
      </c>
      <c r="J14091">
        <v>2216.3864991443702</v>
      </c>
      <c r="K14091">
        <v>2205.0330576579299</v>
      </c>
      <c r="L14091">
        <v>2000.41014392435</v>
      </c>
      <c r="M14091">
        <v>2229.44806229818</v>
      </c>
      <c r="N14091">
        <v>2173.8002246564602</v>
      </c>
      <c r="O14091">
        <v>-4.77582932151525E-2</v>
      </c>
      <c r="P14091">
        <v>0.50914771169082296</v>
      </c>
    </row>
    <row r="14092" spans="1:16" x14ac:dyDescent="0.2">
      <c r="A14092" t="s">
        <v>14081</v>
      </c>
      <c r="B14092">
        <v>414.39149487607102</v>
      </c>
      <c r="C14092">
        <v>461.13635919578701</v>
      </c>
      <c r="D14092">
        <v>377.77150141512902</v>
      </c>
      <c r="E14092">
        <v>394.75316101654403</v>
      </c>
      <c r="F14092">
        <v>350.54042194374199</v>
      </c>
      <c r="G14092">
        <v>387.70601594642801</v>
      </c>
      <c r="H14092">
        <v>392.70331400292901</v>
      </c>
      <c r="I14092">
        <v>405.06908883245399</v>
      </c>
      <c r="J14092">
        <v>310.576452109402</v>
      </c>
      <c r="K14092">
        <v>368.84189328096397</v>
      </c>
      <c r="L14092">
        <v>376.75111133953197</v>
      </c>
      <c r="M14092">
        <v>301.562742171325</v>
      </c>
      <c r="N14092">
        <v>378.48362967752598</v>
      </c>
      <c r="O14092">
        <v>-0.117797089576731</v>
      </c>
      <c r="P14092">
        <v>0.466872771850605</v>
      </c>
    </row>
    <row r="14093" spans="1:16" x14ac:dyDescent="0.2">
      <c r="A14093" t="s">
        <v>14082</v>
      </c>
      <c r="B14093">
        <v>1111.1379789079001</v>
      </c>
      <c r="C14093">
        <v>1170.6509661421201</v>
      </c>
      <c r="D14093">
        <v>1082.5031327100201</v>
      </c>
      <c r="E14093">
        <v>944.125175035192</v>
      </c>
      <c r="F14093">
        <v>901.56115369777501</v>
      </c>
      <c r="G14093">
        <v>1039.8193148527901</v>
      </c>
      <c r="H14093">
        <v>964.54993753977897</v>
      </c>
      <c r="I14093">
        <v>972.69301808574005</v>
      </c>
      <c r="J14093">
        <v>944.67004183276504</v>
      </c>
      <c r="K14093">
        <v>891.17699680928501</v>
      </c>
      <c r="L14093">
        <v>981.62674881125804</v>
      </c>
      <c r="M14093">
        <v>913.15314559246997</v>
      </c>
      <c r="N14093">
        <v>993.13896750142396</v>
      </c>
      <c r="O14093">
        <v>-0.14040630172434199</v>
      </c>
      <c r="P14093">
        <v>0.13906827394815</v>
      </c>
    </row>
    <row r="14094" spans="1:16" x14ac:dyDescent="0.2">
      <c r="A14094" t="s">
        <v>14083</v>
      </c>
      <c r="B14094">
        <v>2982.6708087076699</v>
      </c>
      <c r="C14094">
        <v>2758.1537976950499</v>
      </c>
      <c r="D14094">
        <v>2800.1484096121399</v>
      </c>
      <c r="E14094">
        <v>3103.6063622154102</v>
      </c>
      <c r="F14094">
        <v>3132.0546604493902</v>
      </c>
      <c r="G14094">
        <v>2948.20970429934</v>
      </c>
      <c r="H14094">
        <v>2739.2159250901</v>
      </c>
      <c r="I14094">
        <v>2731.7999938830799</v>
      </c>
      <c r="J14094">
        <v>2426.9667450821798</v>
      </c>
      <c r="K14094">
        <v>2966.7717503034</v>
      </c>
      <c r="L14094">
        <v>2728.8532330510202</v>
      </c>
      <c r="M14094">
        <v>2595.5558124430199</v>
      </c>
      <c r="N14094">
        <v>2826.1672669026502</v>
      </c>
      <c r="O14094">
        <v>8.7204755818529198E-2</v>
      </c>
      <c r="P14094">
        <v>0.35210976175714598</v>
      </c>
    </row>
    <row r="14095" spans="1:16" x14ac:dyDescent="0.2">
      <c r="A14095" t="s">
        <v>14084</v>
      </c>
      <c r="B14095">
        <v>3005.6925584230098</v>
      </c>
      <c r="C14095">
        <v>2719.64554222985</v>
      </c>
      <c r="D14095">
        <v>2976.88361495255</v>
      </c>
      <c r="E14095">
        <v>2594.8325945157499</v>
      </c>
      <c r="F14095">
        <v>2751.5022160789599</v>
      </c>
      <c r="G14095">
        <v>2646.8128014434601</v>
      </c>
      <c r="H14095">
        <v>3044.5537827193398</v>
      </c>
      <c r="I14095">
        <v>2988.3730393040701</v>
      </c>
      <c r="J14095">
        <v>3091.6474096345</v>
      </c>
      <c r="K14095">
        <v>2909.4981643902101</v>
      </c>
      <c r="L14095">
        <v>2916.36468066725</v>
      </c>
      <c r="M14095">
        <v>2818.81805313828</v>
      </c>
      <c r="N14095">
        <v>2872.0520381247702</v>
      </c>
      <c r="O14095">
        <v>-9.9274912357721998E-2</v>
      </c>
      <c r="P14095">
        <v>0.106339065902914</v>
      </c>
    </row>
    <row r="14096" spans="1:16" x14ac:dyDescent="0.2">
      <c r="A14096" t="s">
        <v>14085</v>
      </c>
      <c r="B14096">
        <v>1558.03076749974</v>
      </c>
      <c r="C14096">
        <v>1448.8731118782</v>
      </c>
      <c r="D14096">
        <v>1570.7341374629</v>
      </c>
      <c r="E14096">
        <v>1680.07636362621</v>
      </c>
      <c r="F14096">
        <v>1619.44873014421</v>
      </c>
      <c r="G14096">
        <v>1585.07371183752</v>
      </c>
      <c r="H14096">
        <v>1708.4800357520701</v>
      </c>
      <c r="I14096">
        <v>1689.69166556358</v>
      </c>
      <c r="J14096">
        <v>1729.34615379099</v>
      </c>
      <c r="K14096">
        <v>1760.5900309715601</v>
      </c>
      <c r="L14096">
        <v>1658.2233547260601</v>
      </c>
      <c r="M14096">
        <v>1678.1702073113099</v>
      </c>
      <c r="N14096">
        <v>1640.5615225470301</v>
      </c>
      <c r="O14096">
        <v>4.1496596250967903E-2</v>
      </c>
      <c r="P14096">
        <v>0.65830042860354798</v>
      </c>
    </row>
    <row r="14097" spans="1:16" x14ac:dyDescent="0.2">
      <c r="A14097" t="s">
        <v>5117</v>
      </c>
      <c r="B14097">
        <v>1079.99090576362</v>
      </c>
      <c r="C14097">
        <v>1339.1245838023799</v>
      </c>
      <c r="D14097">
        <v>1297.89916421864</v>
      </c>
      <c r="E14097">
        <v>642.66160130483297</v>
      </c>
      <c r="F14097">
        <v>612.24525750448095</v>
      </c>
      <c r="G14097">
        <v>1069.95900513838</v>
      </c>
      <c r="H14097">
        <v>1223.99886858891</v>
      </c>
      <c r="I14097">
        <v>1409.3944001892701</v>
      </c>
      <c r="J14097">
        <v>959.96357924724305</v>
      </c>
      <c r="K14097">
        <v>512.02585806394598</v>
      </c>
      <c r="L14097">
        <v>864.10805353103694</v>
      </c>
      <c r="M14097">
        <v>864.47986089113294</v>
      </c>
      <c r="N14097">
        <v>989.65426152032296</v>
      </c>
      <c r="O14097">
        <v>-0.679882858171311</v>
      </c>
      <c r="P14097">
        <v>2.7655783354035097E-4</v>
      </c>
    </row>
    <row r="14098" spans="1:16" x14ac:dyDescent="0.2">
      <c r="A14098" t="s">
        <v>14087</v>
      </c>
      <c r="B14098">
        <v>1896.5859103723501</v>
      </c>
      <c r="C14098">
        <v>1877.2774539285699</v>
      </c>
      <c r="D14098">
        <v>1948.5056388780299</v>
      </c>
      <c r="E14098">
        <v>1735.35908201802</v>
      </c>
      <c r="F14098">
        <v>1663.8665233357101</v>
      </c>
      <c r="G14098">
        <v>1759.0619239406799</v>
      </c>
      <c r="H14098">
        <v>2019.1127695251701</v>
      </c>
      <c r="I14098">
        <v>1999.86387458279</v>
      </c>
      <c r="J14098">
        <v>1984.6305860172799</v>
      </c>
      <c r="K14098">
        <v>2025.19399789051</v>
      </c>
      <c r="L14098">
        <v>1828.45264127167</v>
      </c>
      <c r="M14098">
        <v>1785.03981067728</v>
      </c>
      <c r="N14098">
        <v>1876.9125177031699</v>
      </c>
      <c r="O14098">
        <v>-0.11875392781506799</v>
      </c>
      <c r="P14098">
        <v>7.2287788097887704E-2</v>
      </c>
    </row>
    <row r="14099" spans="1:16" x14ac:dyDescent="0.2">
      <c r="A14099" t="s">
        <v>14088</v>
      </c>
      <c r="B14099">
        <v>462.46632516398199</v>
      </c>
      <c r="C14099">
        <v>434.180580370146</v>
      </c>
      <c r="D14099">
        <v>325.85553484638302</v>
      </c>
      <c r="E14099">
        <v>418.93935031296297</v>
      </c>
      <c r="F14099">
        <v>367.34715450268902</v>
      </c>
      <c r="G14099">
        <v>394.55594555678903</v>
      </c>
      <c r="H14099">
        <v>428.002488295327</v>
      </c>
      <c r="I14099">
        <v>411.219812524053</v>
      </c>
      <c r="J14099">
        <v>367.04489794747502</v>
      </c>
      <c r="K14099">
        <v>450.17038527769802</v>
      </c>
      <c r="L14099">
        <v>381.93575966071802</v>
      </c>
      <c r="M14099">
        <v>417.95537950060901</v>
      </c>
      <c r="N14099">
        <v>404.972801163236</v>
      </c>
      <c r="O14099">
        <v>-2.8658421891823399E-3</v>
      </c>
      <c r="P14099">
        <v>0.990284229671341</v>
      </c>
    </row>
    <row r="14100" spans="1:16" x14ac:dyDescent="0.2">
      <c r="A14100" t="s">
        <v>14089</v>
      </c>
      <c r="B14100">
        <v>268.135673155105</v>
      </c>
      <c r="C14100">
        <v>315.76769481465197</v>
      </c>
      <c r="D14100">
        <v>291.61308881167798</v>
      </c>
      <c r="E14100">
        <v>292.82564898163798</v>
      </c>
      <c r="F14100">
        <v>326.53080400239003</v>
      </c>
      <c r="G14100">
        <v>205.49788831082799</v>
      </c>
      <c r="H14100">
        <v>271.803642051466</v>
      </c>
      <c r="I14100">
        <v>293.47738757058499</v>
      </c>
      <c r="J14100">
        <v>292.930062785004</v>
      </c>
      <c r="K14100">
        <v>233.676230525828</v>
      </c>
      <c r="L14100">
        <v>307.62246705704899</v>
      </c>
      <c r="M14100">
        <v>228.55281511932</v>
      </c>
      <c r="N14100">
        <v>277.36945026546198</v>
      </c>
      <c r="O14100">
        <v>-0.11512094553507</v>
      </c>
      <c r="P14100">
        <v>0.56594772771897095</v>
      </c>
    </row>
    <row r="14101" spans="1:16" x14ac:dyDescent="0.2">
      <c r="A14101" t="s">
        <v>10352</v>
      </c>
      <c r="B14101">
        <v>81.930344575171006</v>
      </c>
      <c r="C14101">
        <v>95.307932276373506</v>
      </c>
      <c r="D14101">
        <v>112.668693404512</v>
      </c>
      <c r="E14101">
        <v>50.9637560174532</v>
      </c>
      <c r="F14101">
        <v>51.620678573907199</v>
      </c>
      <c r="G14101">
        <v>89.049084934691905</v>
      </c>
      <c r="H14101">
        <v>82.953059587135598</v>
      </c>
      <c r="I14101">
        <v>91.382180560900593</v>
      </c>
      <c r="J14101">
        <v>99.996206171587801</v>
      </c>
      <c r="K14101">
        <v>59.5645293497208</v>
      </c>
      <c r="L14101">
        <v>53.574699318924303</v>
      </c>
      <c r="M14101">
        <v>49.731399586148399</v>
      </c>
      <c r="N14101">
        <v>76.561880363043898</v>
      </c>
      <c r="O14101">
        <v>-0.67989558856921095</v>
      </c>
      <c r="P14101">
        <v>8.2952783265576903E-4</v>
      </c>
    </row>
    <row r="14102" spans="1:16" x14ac:dyDescent="0.2">
      <c r="A14102" t="s">
        <v>3553</v>
      </c>
      <c r="B14102">
        <v>1080.6680160493599</v>
      </c>
      <c r="C14102">
        <v>1217.8235790869901</v>
      </c>
      <c r="D14102">
        <v>1248.19238771665</v>
      </c>
      <c r="E14102">
        <v>714.356376719217</v>
      </c>
      <c r="F14102">
        <v>757.50344604966199</v>
      </c>
      <c r="G14102">
        <v>701.43279210095795</v>
      </c>
      <c r="H14102">
        <v>1073.9773778462099</v>
      </c>
      <c r="I14102">
        <v>1032.44290537556</v>
      </c>
      <c r="J14102">
        <v>1314.06779169016</v>
      </c>
      <c r="K14102">
        <v>676.97378549394296</v>
      </c>
      <c r="L14102">
        <v>757.82276294671999</v>
      </c>
      <c r="M14102">
        <v>730.09927052005105</v>
      </c>
      <c r="N14102">
        <v>942.11337429962396</v>
      </c>
      <c r="O14102">
        <v>-0.68065052922254499</v>
      </c>
      <c r="P14102" s="2">
        <v>1.0729113061319E-19</v>
      </c>
    </row>
    <row r="14103" spans="1:16" x14ac:dyDescent="0.2">
      <c r="A14103" t="s">
        <v>1677</v>
      </c>
      <c r="B14103">
        <v>155.05825543565399</v>
      </c>
      <c r="C14103">
        <v>113.599353622344</v>
      </c>
      <c r="D14103">
        <v>119.296263604777</v>
      </c>
      <c r="E14103">
        <v>74.286152838999499</v>
      </c>
      <c r="F14103">
        <v>58.823563956312903</v>
      </c>
      <c r="G14103">
        <v>91.789056778836297</v>
      </c>
      <c r="H14103">
        <v>127.95950680994299</v>
      </c>
      <c r="I14103">
        <v>141.46664490677901</v>
      </c>
      <c r="J14103">
        <v>99.996206171587801</v>
      </c>
      <c r="K14103">
        <v>53.837170758401498</v>
      </c>
      <c r="L14103">
        <v>85.546697299572699</v>
      </c>
      <c r="M14103">
        <v>108.98583313560199</v>
      </c>
      <c r="N14103">
        <v>102.553725443234</v>
      </c>
      <c r="O14103">
        <v>-0.68246070474702203</v>
      </c>
      <c r="P14103">
        <v>2.0496287394887801E-3</v>
      </c>
    </row>
    <row r="14104" spans="1:16" x14ac:dyDescent="0.2">
      <c r="A14104" t="s">
        <v>14093</v>
      </c>
      <c r="B14104">
        <v>6481.2996551531996</v>
      </c>
      <c r="C14104">
        <v>7270.3586318300304</v>
      </c>
      <c r="D14104">
        <v>7289.2226252585797</v>
      </c>
      <c r="E14104">
        <v>7134.0620499685701</v>
      </c>
      <c r="F14104">
        <v>6134.4573840154899</v>
      </c>
      <c r="G14104">
        <v>7047.2075831393104</v>
      </c>
      <c r="H14104">
        <v>6435.9219528614904</v>
      </c>
      <c r="I14104">
        <v>7370.3243321618702</v>
      </c>
      <c r="J14104">
        <v>7317.3694398503103</v>
      </c>
      <c r="K14104">
        <v>5961.03482184514</v>
      </c>
      <c r="L14104">
        <v>5853.4679546192501</v>
      </c>
      <c r="M14104">
        <v>6982.5001248722001</v>
      </c>
      <c r="N14104">
        <v>6773.1022129646199</v>
      </c>
      <c r="O14104">
        <v>-0.108244172901188</v>
      </c>
      <c r="P14104">
        <v>0.26773954339881401</v>
      </c>
    </row>
    <row r="14105" spans="1:16" x14ac:dyDescent="0.2">
      <c r="A14105" t="s">
        <v>8273</v>
      </c>
      <c r="B14105">
        <v>270.16700401234101</v>
      </c>
      <c r="C14105">
        <v>241.63930304413901</v>
      </c>
      <c r="D14105">
        <v>326.96012987976098</v>
      </c>
      <c r="E14105">
        <v>174.486079924162</v>
      </c>
      <c r="F14105">
        <v>176.47069186893901</v>
      </c>
      <c r="G14105">
        <v>337.016536829757</v>
      </c>
      <c r="H14105">
        <v>240.034385188307</v>
      </c>
      <c r="I14105">
        <v>345.319201542634</v>
      </c>
      <c r="J14105">
        <v>268.22511773084699</v>
      </c>
      <c r="K14105">
        <v>89.3467940245813</v>
      </c>
      <c r="L14105">
        <v>120.111019440814</v>
      </c>
      <c r="M14105">
        <v>158.71723272175001</v>
      </c>
      <c r="N14105">
        <v>229.04112468400299</v>
      </c>
      <c r="O14105">
        <v>-0.68462498894919099</v>
      </c>
      <c r="P14105">
        <v>3.0214418840783099E-2</v>
      </c>
    </row>
    <row r="14106" spans="1:16" x14ac:dyDescent="0.2">
      <c r="A14106" t="s">
        <v>14095</v>
      </c>
      <c r="B14106">
        <v>213.28974000974301</v>
      </c>
      <c r="C14106">
        <v>210.83269867197799</v>
      </c>
      <c r="D14106">
        <v>278.35794841114699</v>
      </c>
      <c r="E14106">
        <v>219.40328861750999</v>
      </c>
      <c r="F14106">
        <v>186.07453904548001</v>
      </c>
      <c r="G14106">
        <v>208.237860154972</v>
      </c>
      <c r="H14106">
        <v>220.61983932748799</v>
      </c>
      <c r="I14106">
        <v>204.731231448941</v>
      </c>
      <c r="J14106">
        <v>212.93309784773399</v>
      </c>
      <c r="K14106">
        <v>201.60302241444001</v>
      </c>
      <c r="L14106">
        <v>212.57058116863499</v>
      </c>
      <c r="M14106">
        <v>237.01773419781401</v>
      </c>
      <c r="N14106">
        <v>217.13929844299</v>
      </c>
      <c r="O14106">
        <v>-7.8147079841793393E-2</v>
      </c>
      <c r="P14106">
        <v>0.66675247671286897</v>
      </c>
    </row>
    <row r="14107" spans="1:16" x14ac:dyDescent="0.2">
      <c r="A14107" t="s">
        <v>14096</v>
      </c>
      <c r="B14107">
        <v>59.585705145578899</v>
      </c>
      <c r="C14107">
        <v>63.5386215175823</v>
      </c>
      <c r="D14107">
        <v>54.1251566355009</v>
      </c>
      <c r="E14107">
        <v>82.060285112848305</v>
      </c>
      <c r="F14107">
        <v>62.425006647515701</v>
      </c>
      <c r="G14107">
        <v>61.649366493248301</v>
      </c>
      <c r="H14107">
        <v>77.658183443275902</v>
      </c>
      <c r="I14107">
        <v>71.172659859932196</v>
      </c>
      <c r="J14107">
        <v>98.819780216628004</v>
      </c>
      <c r="K14107">
        <v>105.383398080275</v>
      </c>
      <c r="L14107">
        <v>74.313292603669197</v>
      </c>
      <c r="M14107">
        <v>58.196318664641701</v>
      </c>
      <c r="N14107">
        <v>72.410647868391393</v>
      </c>
      <c r="O14107">
        <v>7.1851096839941994E-2</v>
      </c>
      <c r="P14107">
        <v>0.86620814838261795</v>
      </c>
    </row>
    <row r="14108" spans="1:16" x14ac:dyDescent="0.2">
      <c r="A14108" t="s">
        <v>14097</v>
      </c>
      <c r="B14108">
        <v>4359.9131299134397</v>
      </c>
      <c r="C14108">
        <v>3794.9885760955999</v>
      </c>
      <c r="D14108">
        <v>4120.1394744983299</v>
      </c>
      <c r="E14108">
        <v>4312.9158270363296</v>
      </c>
      <c r="F14108">
        <v>4142.8595757803196</v>
      </c>
      <c r="G14108">
        <v>3975.6991458534799</v>
      </c>
      <c r="H14108">
        <v>4374.4501741854401</v>
      </c>
      <c r="I14108">
        <v>4266.8448923435899</v>
      </c>
      <c r="J14108">
        <v>4058.66954461151</v>
      </c>
      <c r="K14108">
        <v>4460.4668709194802</v>
      </c>
      <c r="L14108">
        <v>4057.85141938175</v>
      </c>
      <c r="M14108">
        <v>4365.7820147329403</v>
      </c>
      <c r="N14108">
        <v>4190.8817204460202</v>
      </c>
      <c r="O14108">
        <v>1.92671932160705E-2</v>
      </c>
      <c r="P14108">
        <v>0.84163260290436104</v>
      </c>
    </row>
    <row r="14109" spans="1:16" x14ac:dyDescent="0.2">
      <c r="A14109" t="s">
        <v>14098</v>
      </c>
      <c r="B14109">
        <v>1122.64885376557</v>
      </c>
      <c r="C14109">
        <v>1137.9189489967</v>
      </c>
      <c r="D14109">
        <v>1074.7709674763701</v>
      </c>
      <c r="E14109">
        <v>1145.38882168039</v>
      </c>
      <c r="F14109">
        <v>1109.2443488904701</v>
      </c>
      <c r="G14109">
        <v>1200.1076677352301</v>
      </c>
      <c r="H14109">
        <v>1111.04151085323</v>
      </c>
      <c r="I14109">
        <v>1137.0052081327401</v>
      </c>
      <c r="J14109">
        <v>1123.48678698666</v>
      </c>
      <c r="K14109">
        <v>1155.7809637282401</v>
      </c>
      <c r="L14109">
        <v>1029.15269175547</v>
      </c>
      <c r="M14109">
        <v>1060.2311145812901</v>
      </c>
      <c r="N14109">
        <v>1117.2314903818601</v>
      </c>
      <c r="O14109">
        <v>-4.1521625289450501E-3</v>
      </c>
      <c r="P14109">
        <v>0.97167374160287101</v>
      </c>
    </row>
    <row r="14110" spans="1:16" x14ac:dyDescent="0.2">
      <c r="A14110" t="s">
        <v>14099</v>
      </c>
      <c r="B14110">
        <v>4370.0697841996198</v>
      </c>
      <c r="C14110">
        <v>4576.7061620391896</v>
      </c>
      <c r="D14110">
        <v>4595.11533885069</v>
      </c>
      <c r="E14110">
        <v>5142.1566029135402</v>
      </c>
      <c r="F14110">
        <v>4570.2307751363896</v>
      </c>
      <c r="G14110">
        <v>4673.0219801882204</v>
      </c>
      <c r="H14110">
        <v>4156.4777729298803</v>
      </c>
      <c r="I14110">
        <v>4485.6349208019001</v>
      </c>
      <c r="J14110">
        <v>3973.9668758543999</v>
      </c>
      <c r="K14110">
        <v>4508.5766830865596</v>
      </c>
      <c r="L14110">
        <v>4290.2964857815996</v>
      </c>
      <c r="M14110">
        <v>4796.4347728512903</v>
      </c>
      <c r="N14110">
        <v>4511.5573462194398</v>
      </c>
      <c r="O14110">
        <v>9.7162273192397799E-2</v>
      </c>
      <c r="P14110">
        <v>0.203771742735359</v>
      </c>
    </row>
    <row r="14111" spans="1:16" x14ac:dyDescent="0.2">
      <c r="A14111" t="s">
        <v>14100</v>
      </c>
      <c r="B14111">
        <v>2237.1723841021899</v>
      </c>
      <c r="C14111">
        <v>2252.7329447142802</v>
      </c>
      <c r="D14111">
        <v>2321.85876015965</v>
      </c>
      <c r="E14111">
        <v>2467.8551007095498</v>
      </c>
      <c r="F14111">
        <v>2499.4012276947601</v>
      </c>
      <c r="G14111">
        <v>2826.2809572349101</v>
      </c>
      <c r="H14111">
        <v>2336.8053381567602</v>
      </c>
      <c r="I14111">
        <v>1975.2609798163901</v>
      </c>
      <c r="J14111">
        <v>2238.7385922886101</v>
      </c>
      <c r="K14111">
        <v>2296.6707951190401</v>
      </c>
      <c r="L14111">
        <v>2246.6809391807001</v>
      </c>
      <c r="M14111">
        <v>2647.40344179879</v>
      </c>
      <c r="N14111">
        <v>2362.2384550812999</v>
      </c>
      <c r="O14111">
        <v>0.164577345834896</v>
      </c>
      <c r="P14111">
        <v>5.1404326560535701E-2</v>
      </c>
    </row>
    <row r="14112" spans="1:16" x14ac:dyDescent="0.2">
      <c r="A14112" t="s">
        <v>14101</v>
      </c>
      <c r="B14112">
        <v>316.88761372876002</v>
      </c>
      <c r="C14112">
        <v>264.74425632326</v>
      </c>
      <c r="D14112">
        <v>291.61308881167798</v>
      </c>
      <c r="E14112">
        <v>284.18772423291699</v>
      </c>
      <c r="F14112">
        <v>306.12262875224098</v>
      </c>
      <c r="G14112">
        <v>272.62719849236402</v>
      </c>
      <c r="H14112">
        <v>300.04298148538402</v>
      </c>
      <c r="I14112">
        <v>269.75316761727402</v>
      </c>
      <c r="J14112">
        <v>285.87150705524499</v>
      </c>
      <c r="K14112">
        <v>241.694532553675</v>
      </c>
      <c r="L14112">
        <v>288.61208987936601</v>
      </c>
      <c r="M14112">
        <v>278.28421470546903</v>
      </c>
      <c r="N14112">
        <v>283.37008363646902</v>
      </c>
      <c r="O14112">
        <v>-4.9890863589566202E-2</v>
      </c>
      <c r="P14112">
        <v>0.74670193371597604</v>
      </c>
    </row>
    <row r="14113" spans="1:16" x14ac:dyDescent="0.2">
      <c r="A14113" t="s">
        <v>10958</v>
      </c>
      <c r="B14113">
        <v>89.378557718368299</v>
      </c>
      <c r="C14113">
        <v>62.575915130952303</v>
      </c>
      <c r="D14113">
        <v>86.158412603450401</v>
      </c>
      <c r="E14113">
        <v>62.193058190790303</v>
      </c>
      <c r="F14113">
        <v>58.823563956312903</v>
      </c>
      <c r="G14113">
        <v>56.169422804959503</v>
      </c>
      <c r="H14113">
        <v>117.369754522224</v>
      </c>
      <c r="I14113">
        <v>114.227725701126</v>
      </c>
      <c r="J14113">
        <v>122.348299315825</v>
      </c>
      <c r="K14113">
        <v>53.837170758401498</v>
      </c>
      <c r="L14113">
        <v>53.574699318924303</v>
      </c>
      <c r="M14113">
        <v>82.532961015310093</v>
      </c>
      <c r="N14113">
        <v>79.932461753053701</v>
      </c>
      <c r="O14113">
        <v>-0.68684675946490603</v>
      </c>
      <c r="P14113">
        <v>3.7035152619367098E-3</v>
      </c>
    </row>
    <row r="14114" spans="1:16" x14ac:dyDescent="0.2">
      <c r="A14114" t="s">
        <v>14103</v>
      </c>
      <c r="B14114">
        <v>924.93265032796296</v>
      </c>
      <c r="C14114">
        <v>1145.62060008974</v>
      </c>
      <c r="D14114">
        <v>1004.07688534021</v>
      </c>
      <c r="E14114">
        <v>1039.1423472711199</v>
      </c>
      <c r="F14114">
        <v>1043.21789955175</v>
      </c>
      <c r="G14114">
        <v>948.03025807395102</v>
      </c>
      <c r="H14114">
        <v>913.36613481580196</v>
      </c>
      <c r="I14114">
        <v>918.21517967443401</v>
      </c>
      <c r="J14114">
        <v>848.203113526057</v>
      </c>
      <c r="K14114">
        <v>932.41397866678403</v>
      </c>
      <c r="L14114">
        <v>1052.4836092007999</v>
      </c>
      <c r="M14114">
        <v>947.01282190644304</v>
      </c>
      <c r="N14114">
        <v>976.39295653708905</v>
      </c>
      <c r="O14114">
        <v>5.2188202120387203E-2</v>
      </c>
      <c r="P14114">
        <v>0.70464796561470899</v>
      </c>
    </row>
    <row r="14115" spans="1:16" x14ac:dyDescent="0.2">
      <c r="A14115" t="s">
        <v>14104</v>
      </c>
      <c r="B14115">
        <v>4205.5319847635301</v>
      </c>
      <c r="C14115">
        <v>4371.6497016869898</v>
      </c>
      <c r="D14115">
        <v>4523.3166616811504</v>
      </c>
      <c r="E14115">
        <v>3766.99898291717</v>
      </c>
      <c r="F14115">
        <v>3302.5229478330002</v>
      </c>
      <c r="G14115">
        <v>4841.5302486030996</v>
      </c>
      <c r="H14115">
        <v>4027.6357867626298</v>
      </c>
      <c r="I14115">
        <v>3476.0375605665599</v>
      </c>
      <c r="J14115">
        <v>4024.5531919176701</v>
      </c>
      <c r="K14115">
        <v>3759.4381793419998</v>
      </c>
      <c r="L14115">
        <v>3953.2943449044901</v>
      </c>
      <c r="M14115">
        <v>4055.7543534831202</v>
      </c>
      <c r="N14115">
        <v>4025.6886620384498</v>
      </c>
      <c r="O14115">
        <v>-5.6888653232832001E-2</v>
      </c>
      <c r="P14115">
        <v>0.72617808666563199</v>
      </c>
    </row>
    <row r="14116" spans="1:16" x14ac:dyDescent="0.2">
      <c r="A14116" t="s">
        <v>14105</v>
      </c>
      <c r="B14116">
        <v>9712.4699387293604</v>
      </c>
      <c r="C14116">
        <v>8619.1102794987091</v>
      </c>
      <c r="D14116">
        <v>9722.6454837893707</v>
      </c>
      <c r="E14116">
        <v>9353.1449179149695</v>
      </c>
      <c r="F14116">
        <v>10105.6481915151</v>
      </c>
      <c r="G14116">
        <v>9206.3053963250695</v>
      </c>
      <c r="H14116">
        <v>10151.1600471364</v>
      </c>
      <c r="I14116">
        <v>9335.0412142212299</v>
      </c>
      <c r="J14116">
        <v>9934.9171896359894</v>
      </c>
      <c r="K14116">
        <v>9798.3650780290809</v>
      </c>
      <c r="L14116">
        <v>9353.1055714199392</v>
      </c>
      <c r="M14116">
        <v>10246.7845445162</v>
      </c>
      <c r="N14116">
        <v>9628.2248210609505</v>
      </c>
      <c r="O14116">
        <v>1.46690551000938E-2</v>
      </c>
      <c r="P14116">
        <v>0.88790545390742004</v>
      </c>
    </row>
    <row r="14117" spans="1:16" x14ac:dyDescent="0.2">
      <c r="A14117" t="s">
        <v>14106</v>
      </c>
      <c r="B14117">
        <v>467.88320744994297</v>
      </c>
      <c r="C14117">
        <v>534.30204457967</v>
      </c>
      <c r="D14117">
        <v>520.26426072083495</v>
      </c>
      <c r="E14117">
        <v>458.67380415707902</v>
      </c>
      <c r="F14117">
        <v>507.80341945959901</v>
      </c>
      <c r="G14117">
        <v>423.32564992030501</v>
      </c>
      <c r="H14117">
        <v>561.25687124912997</v>
      </c>
      <c r="I14117">
        <v>541.26368486071897</v>
      </c>
      <c r="J14117">
        <v>570.56658815553101</v>
      </c>
      <c r="K14117">
        <v>489.116423698669</v>
      </c>
      <c r="L14117">
        <v>494.26980661975301</v>
      </c>
      <c r="M14117">
        <v>530.11555729064605</v>
      </c>
      <c r="N14117">
        <v>508.23677651348999</v>
      </c>
      <c r="O14117">
        <v>-0.13450260891755</v>
      </c>
      <c r="P14117">
        <v>0.19907533688654599</v>
      </c>
    </row>
    <row r="14118" spans="1:16" x14ac:dyDescent="0.2">
      <c r="A14118" t="s">
        <v>14107</v>
      </c>
      <c r="B14118">
        <v>278.29232744128302</v>
      </c>
      <c r="C14118">
        <v>268.59508186978002</v>
      </c>
      <c r="D14118">
        <v>332.48310504664801</v>
      </c>
      <c r="E14118">
        <v>290.23427155702097</v>
      </c>
      <c r="F14118">
        <v>307.32310964930798</v>
      </c>
      <c r="G14118">
        <v>300.02691693380802</v>
      </c>
      <c r="H14118">
        <v>362.69901585439101</v>
      </c>
      <c r="I14118">
        <v>295.23473719675599</v>
      </c>
      <c r="J14118">
        <v>334.10497120859901</v>
      </c>
      <c r="K14118">
        <v>321.877552832145</v>
      </c>
      <c r="L14118">
        <v>303.30192678939397</v>
      </c>
      <c r="M14118">
        <v>323.78315475237002</v>
      </c>
      <c r="N14118">
        <v>309.82968092762502</v>
      </c>
      <c r="O14118">
        <v>-1.6863831323724199E-2</v>
      </c>
      <c r="P14118">
        <v>0.93656337964009895</v>
      </c>
    </row>
    <row r="14119" spans="1:16" x14ac:dyDescent="0.2">
      <c r="A14119" t="s">
        <v>11424</v>
      </c>
      <c r="B14119">
        <v>109.01475600498</v>
      </c>
      <c r="C14119">
        <v>102.046876982784</v>
      </c>
      <c r="D14119">
        <v>130.34221393855299</v>
      </c>
      <c r="E14119">
        <v>45.781001168220598</v>
      </c>
      <c r="F14119">
        <v>70.828372926989005</v>
      </c>
      <c r="G14119">
        <v>130.14866259685701</v>
      </c>
      <c r="H14119">
        <v>124.42958938070301</v>
      </c>
      <c r="I14119">
        <v>179.249661869459</v>
      </c>
      <c r="J14119">
        <v>170.58176346917901</v>
      </c>
      <c r="K14119">
        <v>76.746605123678805</v>
      </c>
      <c r="L14119">
        <v>75.177400657200195</v>
      </c>
      <c r="M14119">
        <v>110.043948020413</v>
      </c>
      <c r="N14119">
        <v>110.36590434491799</v>
      </c>
      <c r="O14119">
        <v>-0.68735274480157105</v>
      </c>
      <c r="P14119">
        <v>2.2569272170835E-2</v>
      </c>
    </row>
    <row r="14120" spans="1:16" x14ac:dyDescent="0.2">
      <c r="A14120" t="s">
        <v>14109</v>
      </c>
      <c r="B14120">
        <v>1638.60689150342</v>
      </c>
      <c r="C14120">
        <v>1626.01108701813</v>
      </c>
      <c r="D14120">
        <v>1783.92097890477</v>
      </c>
      <c r="E14120">
        <v>1556.5540397195</v>
      </c>
      <c r="F14120">
        <v>1632.65402001195</v>
      </c>
      <c r="G14120">
        <v>1464.51495069516</v>
      </c>
      <c r="H14120">
        <v>2080.8863245368698</v>
      </c>
      <c r="I14120">
        <v>2053.4630381810098</v>
      </c>
      <c r="J14120">
        <v>2306.9712976762798</v>
      </c>
      <c r="K14120">
        <v>1780.0630501820399</v>
      </c>
      <c r="L14120">
        <v>1576.13308964061</v>
      </c>
      <c r="M14120">
        <v>1867.5727716925901</v>
      </c>
      <c r="N14120">
        <v>1780.61262831353</v>
      </c>
      <c r="O14120">
        <v>-0.217460763102272</v>
      </c>
      <c r="P14120">
        <v>9.1214219502981003E-2</v>
      </c>
    </row>
    <row r="14121" spans="1:16" x14ac:dyDescent="0.2">
      <c r="A14121" t="s">
        <v>14110</v>
      </c>
      <c r="B14121">
        <v>222.76928401017599</v>
      </c>
      <c r="C14121">
        <v>194.466690099267</v>
      </c>
      <c r="D14121">
        <v>238.59252720955499</v>
      </c>
      <c r="E14121">
        <v>178.80504229852201</v>
      </c>
      <c r="F14121">
        <v>202.88127160442599</v>
      </c>
      <c r="G14121">
        <v>256.18736742749797</v>
      </c>
      <c r="H14121">
        <v>240.034385188307</v>
      </c>
      <c r="I14121">
        <v>262.72376911258903</v>
      </c>
      <c r="J14121">
        <v>276.46009941556599</v>
      </c>
      <c r="K14121">
        <v>180.98453148569001</v>
      </c>
      <c r="L14121">
        <v>224.66809391807001</v>
      </c>
      <c r="M14121">
        <v>251.831342585177</v>
      </c>
      <c r="N14121">
        <v>227.533700362904</v>
      </c>
      <c r="O14121">
        <v>-0.148647589344337</v>
      </c>
      <c r="P14121">
        <v>0.45505228389066998</v>
      </c>
    </row>
    <row r="14122" spans="1:16" x14ac:dyDescent="0.2">
      <c r="A14122" t="s">
        <v>14111</v>
      </c>
      <c r="B14122">
        <v>2880.4271555601399</v>
      </c>
      <c r="C14122">
        <v>3248.17134848974</v>
      </c>
      <c r="D14122">
        <v>3023.27660635441</v>
      </c>
      <c r="E14122">
        <v>3239.22178077033</v>
      </c>
      <c r="F14122">
        <v>3169.2695682584899</v>
      </c>
      <c r="G14122">
        <v>2966.01952128628</v>
      </c>
      <c r="H14122">
        <v>2807.16683560296</v>
      </c>
      <c r="I14122">
        <v>2896.1121839300799</v>
      </c>
      <c r="J14122">
        <v>2788.1295132548598</v>
      </c>
      <c r="K14122">
        <v>2914.08005126327</v>
      </c>
      <c r="L14122">
        <v>3255.9591457049501</v>
      </c>
      <c r="M14122">
        <v>2898.1766694991602</v>
      </c>
      <c r="N14122">
        <v>3007.1675316645601</v>
      </c>
      <c r="O14122">
        <v>6.4682013255934104E-2</v>
      </c>
      <c r="P14122">
        <v>0.42811244413143101</v>
      </c>
    </row>
    <row r="14123" spans="1:16" x14ac:dyDescent="0.2">
      <c r="A14123" t="s">
        <v>13688</v>
      </c>
      <c r="B14123">
        <v>2411.18972753871</v>
      </c>
      <c r="C14123">
        <v>2284.5022554730699</v>
      </c>
      <c r="D14123">
        <v>2269.9427935908998</v>
      </c>
      <c r="E14123">
        <v>1012.36478055009</v>
      </c>
      <c r="F14123">
        <v>983.193854698373</v>
      </c>
      <c r="G14123">
        <v>2071.41871417314</v>
      </c>
      <c r="H14123">
        <v>2389.75409959535</v>
      </c>
      <c r="I14123">
        <v>2561.3370801444698</v>
      </c>
      <c r="J14123">
        <v>1941.1028256837601</v>
      </c>
      <c r="K14123">
        <v>1293.2375699198999</v>
      </c>
      <c r="L14123">
        <v>1366.1548326325701</v>
      </c>
      <c r="M14123">
        <v>1879.2120354255201</v>
      </c>
      <c r="N14123">
        <v>1871.95088078549</v>
      </c>
      <c r="O14123">
        <v>-0.68816045016188299</v>
      </c>
      <c r="P14123">
        <v>3.52594951111167E-4</v>
      </c>
    </row>
    <row r="14124" spans="1:16" x14ac:dyDescent="0.2">
      <c r="A14124" t="s">
        <v>14113</v>
      </c>
      <c r="B14124">
        <v>3319.87173100879</v>
      </c>
      <c r="C14124">
        <v>2675.36104844487</v>
      </c>
      <c r="D14124">
        <v>3126.00394445852</v>
      </c>
      <c r="E14124">
        <v>3056.0977760974502</v>
      </c>
      <c r="F14124">
        <v>3084.0354245666899</v>
      </c>
      <c r="G14124">
        <v>3009.85907079259</v>
      </c>
      <c r="H14124">
        <v>3233.4043651836701</v>
      </c>
      <c r="I14124">
        <v>3140.3837819678702</v>
      </c>
      <c r="J14124">
        <v>3028.1204080666698</v>
      </c>
      <c r="K14124">
        <v>3020.6089210618002</v>
      </c>
      <c r="L14124">
        <v>2862.78998134833</v>
      </c>
      <c r="M14124">
        <v>3182.8095735134998</v>
      </c>
      <c r="N14124">
        <v>3061.6121688758999</v>
      </c>
      <c r="O14124">
        <v>-2.4830473902319301E-2</v>
      </c>
      <c r="P14124">
        <v>0.818663316260973</v>
      </c>
    </row>
    <row r="14125" spans="1:16" x14ac:dyDescent="0.2">
      <c r="A14125" t="s">
        <v>14114</v>
      </c>
      <c r="B14125">
        <v>27705.9986721227</v>
      </c>
      <c r="C14125">
        <v>31938.747082838101</v>
      </c>
      <c r="D14125">
        <v>27316.635175427298</v>
      </c>
      <c r="E14125">
        <v>28917.180681292899</v>
      </c>
      <c r="F14125">
        <v>27979.608267954802</v>
      </c>
      <c r="G14125">
        <v>27142.161088094101</v>
      </c>
      <c r="H14125">
        <v>26474.380719298599</v>
      </c>
      <c r="I14125">
        <v>26290.829082333701</v>
      </c>
      <c r="J14125">
        <v>26675.4585287148</v>
      </c>
      <c r="K14125">
        <v>27076.660476321202</v>
      </c>
      <c r="L14125">
        <v>31774.1172363898</v>
      </c>
      <c r="M14125">
        <v>25006.429072754199</v>
      </c>
      <c r="N14125">
        <v>27858.183840295202</v>
      </c>
      <c r="O14125">
        <v>1.29566490646346E-2</v>
      </c>
      <c r="P14125">
        <v>0.93222612360187196</v>
      </c>
    </row>
    <row r="14126" spans="1:16" x14ac:dyDescent="0.2">
      <c r="A14126" t="s">
        <v>14115</v>
      </c>
      <c r="B14126">
        <v>17.604867429375599</v>
      </c>
      <c r="C14126">
        <v>25.030366052380899</v>
      </c>
      <c r="D14126">
        <v>11.0459503337757</v>
      </c>
      <c r="E14126">
        <v>22.458604346674299</v>
      </c>
      <c r="F14126">
        <v>22.809137044284601</v>
      </c>
      <c r="G14126">
        <v>26.0297325193715</v>
      </c>
      <c r="H14126">
        <v>9.7072729304094896</v>
      </c>
      <c r="I14126">
        <v>17.5734962617117</v>
      </c>
      <c r="J14126">
        <v>14.1171114595183</v>
      </c>
      <c r="K14126">
        <v>24.054906083541098</v>
      </c>
      <c r="L14126">
        <v>28.515565766524201</v>
      </c>
      <c r="M14126">
        <v>21.162297696233399</v>
      </c>
      <c r="N14126">
        <v>20.009108993650099</v>
      </c>
      <c r="O14126">
        <v>0.60132681509585995</v>
      </c>
      <c r="P14126">
        <v>0.12557520815821099</v>
      </c>
    </row>
    <row r="14127" spans="1:16" x14ac:dyDescent="0.2">
      <c r="A14127" t="s">
        <v>14116</v>
      </c>
      <c r="B14127">
        <v>4401.2168573439003</v>
      </c>
      <c r="C14127">
        <v>4727.8510647400999</v>
      </c>
      <c r="D14127">
        <v>4542.0947772485697</v>
      </c>
      <c r="E14127">
        <v>4978.0360326878399</v>
      </c>
      <c r="F14127">
        <v>4620.6509728132296</v>
      </c>
      <c r="G14127">
        <v>4372.9950632544096</v>
      </c>
      <c r="H14127">
        <v>4164.4200871456696</v>
      </c>
      <c r="I14127">
        <v>4122.74222299755</v>
      </c>
      <c r="J14127">
        <v>3755.1516482318598</v>
      </c>
      <c r="K14127">
        <v>4422.6663042167702</v>
      </c>
      <c r="L14127">
        <v>4634.2114910869504</v>
      </c>
      <c r="M14127">
        <v>4035.6501706716999</v>
      </c>
      <c r="N14127">
        <v>4398.1405577032101</v>
      </c>
      <c r="O14127">
        <v>7.3967150991278097E-2</v>
      </c>
      <c r="P14127">
        <v>0.48212225816295801</v>
      </c>
    </row>
    <row r="14128" spans="1:16" x14ac:dyDescent="0.2">
      <c r="A14128" t="s">
        <v>8644</v>
      </c>
      <c r="B14128">
        <v>2392.23063953784</v>
      </c>
      <c r="C14128">
        <v>2646.4798568459701</v>
      </c>
      <c r="D14128">
        <v>2490.8618002664198</v>
      </c>
      <c r="E14128">
        <v>1087.5147258639599</v>
      </c>
      <c r="F14128">
        <v>1067.2275174931101</v>
      </c>
      <c r="G14128">
        <v>2302.9463350033402</v>
      </c>
      <c r="H14128">
        <v>1981.1661571608499</v>
      </c>
      <c r="I14128">
        <v>2135.1797957979702</v>
      </c>
      <c r="J14128">
        <v>1601.11572470037</v>
      </c>
      <c r="K14128">
        <v>878.57680790838197</v>
      </c>
      <c r="L14128">
        <v>1311.71602526011</v>
      </c>
      <c r="M14128">
        <v>1574.47494859976</v>
      </c>
      <c r="N14128">
        <v>1789.12419453651</v>
      </c>
      <c r="O14128">
        <v>-0.68874860853918496</v>
      </c>
      <c r="P14128">
        <v>3.75235548610523E-3</v>
      </c>
    </row>
    <row r="14129" spans="1:16" x14ac:dyDescent="0.2">
      <c r="A14129" t="s">
        <v>15341</v>
      </c>
      <c r="B14129">
        <v>2459.9416681123598</v>
      </c>
      <c r="C14129">
        <v>1248.63018345916</v>
      </c>
      <c r="D14129">
        <v>1238.2510324162599</v>
      </c>
      <c r="E14129">
        <v>1014.09236549983</v>
      </c>
      <c r="F14129">
        <v>1252.10157564152</v>
      </c>
      <c r="G14129">
        <v>1004.19968087891</v>
      </c>
      <c r="H14129">
        <v>1879.6810310702001</v>
      </c>
      <c r="I14129">
        <v>1532.4088740212601</v>
      </c>
      <c r="J14129">
        <v>1241.12938248265</v>
      </c>
      <c r="K14129">
        <v>893.467940245813</v>
      </c>
      <c r="L14129">
        <v>915.09042868936797</v>
      </c>
      <c r="M14129">
        <v>881.40969904812005</v>
      </c>
      <c r="N14129">
        <v>1296.7003217971201</v>
      </c>
      <c r="O14129">
        <v>-0.688825598846319</v>
      </c>
      <c r="P14129">
        <v>3.8415455227165901E-4</v>
      </c>
    </row>
    <row r="14130" spans="1:16" x14ac:dyDescent="0.2">
      <c r="A14130" t="s">
        <v>14119</v>
      </c>
      <c r="B14130">
        <v>45.3663891449294</v>
      </c>
      <c r="C14130">
        <v>38.508255465201401</v>
      </c>
      <c r="D14130">
        <v>54.1251566355009</v>
      </c>
      <c r="E14130">
        <v>22.458604346674299</v>
      </c>
      <c r="F14130">
        <v>49.219716779772</v>
      </c>
      <c r="G14130">
        <v>34.249648051804598</v>
      </c>
      <c r="H14130">
        <v>46.771405937427502</v>
      </c>
      <c r="I14130">
        <v>37.783016962680101</v>
      </c>
      <c r="J14130">
        <v>54.115593928153402</v>
      </c>
      <c r="K14130">
        <v>56.128114194929204</v>
      </c>
      <c r="L14130">
        <v>44.069510730082897</v>
      </c>
      <c r="M14130">
        <v>47.615169816525103</v>
      </c>
      <c r="N14130">
        <v>44.200881832806701</v>
      </c>
      <c r="O14130">
        <v>-0.12548340202223501</v>
      </c>
      <c r="P14130">
        <v>0.77990153113341398</v>
      </c>
    </row>
    <row r="14131" spans="1:16" x14ac:dyDescent="0.2">
      <c r="A14131" t="s">
        <v>14120</v>
      </c>
      <c r="B14131">
        <v>39.272396573222501</v>
      </c>
      <c r="C14131">
        <v>31.7693107587912</v>
      </c>
      <c r="D14131">
        <v>38.660826168214903</v>
      </c>
      <c r="E14131">
        <v>55.282718391813603</v>
      </c>
      <c r="F14131">
        <v>62.425006647515701</v>
      </c>
      <c r="G14131">
        <v>53.429450960815103</v>
      </c>
      <c r="H14131">
        <v>46.771405937427502</v>
      </c>
      <c r="I14131">
        <v>48.327114719706998</v>
      </c>
      <c r="J14131">
        <v>57.644871793032998</v>
      </c>
      <c r="K14131">
        <v>75.601133405414899</v>
      </c>
      <c r="L14131">
        <v>52.710591265393298</v>
      </c>
      <c r="M14131">
        <v>62.428778203888399</v>
      </c>
      <c r="N14131">
        <v>52.0269670687698</v>
      </c>
      <c r="O14131">
        <v>0.467051749736624</v>
      </c>
      <c r="P14131">
        <v>5.6629493134687001E-2</v>
      </c>
    </row>
    <row r="14132" spans="1:16" x14ac:dyDescent="0.2">
      <c r="A14132" t="s">
        <v>14121</v>
      </c>
      <c r="B14132">
        <v>618.20169088538103</v>
      </c>
      <c r="C14132">
        <v>737.433092158607</v>
      </c>
      <c r="D14132">
        <v>535.72859118812096</v>
      </c>
      <c r="E14132">
        <v>543.32546669454302</v>
      </c>
      <c r="F14132">
        <v>490.99668690065198</v>
      </c>
      <c r="G14132">
        <v>515.11470669914104</v>
      </c>
      <c r="H14132">
        <v>530.37009374328204</v>
      </c>
      <c r="I14132">
        <v>588.71212476734001</v>
      </c>
      <c r="J14132">
        <v>648.21070118288105</v>
      </c>
      <c r="K14132">
        <v>495.98925400825198</v>
      </c>
      <c r="L14132">
        <v>603.14742136466396</v>
      </c>
      <c r="M14132">
        <v>445.46636650571202</v>
      </c>
      <c r="N14132">
        <v>562.72468300821504</v>
      </c>
      <c r="O14132">
        <v>-0.23989556509142701</v>
      </c>
      <c r="P14132">
        <v>6.5385547334909103E-2</v>
      </c>
    </row>
    <row r="14133" spans="1:16" x14ac:dyDescent="0.2">
      <c r="A14133" t="s">
        <v>14122</v>
      </c>
      <c r="B14133">
        <v>362.25400287369001</v>
      </c>
      <c r="C14133">
        <v>495.79378911446798</v>
      </c>
      <c r="D14133">
        <v>386.60826168214902</v>
      </c>
      <c r="E14133">
        <v>380.068688943719</v>
      </c>
      <c r="F14133">
        <v>403.36158141471702</v>
      </c>
      <c r="G14133">
        <v>358.93631158291203</v>
      </c>
      <c r="H14133">
        <v>361.81653649708102</v>
      </c>
      <c r="I14133">
        <v>417.37053621565201</v>
      </c>
      <c r="J14133">
        <v>395.27912086651202</v>
      </c>
      <c r="K14133">
        <v>408.933403420199</v>
      </c>
      <c r="L14133">
        <v>438.96689119376703</v>
      </c>
      <c r="M14133">
        <v>366.10775014483698</v>
      </c>
      <c r="N14133">
        <v>397.958072829142</v>
      </c>
      <c r="O14133">
        <v>-3.4983177755513899E-2</v>
      </c>
      <c r="P14133">
        <v>0.86000027365254605</v>
      </c>
    </row>
    <row r="14134" spans="1:16" x14ac:dyDescent="0.2">
      <c r="A14134" t="s">
        <v>14123</v>
      </c>
      <c r="B14134">
        <v>2063.8321509514099</v>
      </c>
      <c r="C14134">
        <v>2150.6860677314999</v>
      </c>
      <c r="D14134">
        <v>1882.22993687538</v>
      </c>
      <c r="E14134">
        <v>2236.3587174438399</v>
      </c>
      <c r="F14134">
        <v>2178.8728281777098</v>
      </c>
      <c r="G14134">
        <v>1922.0902486672701</v>
      </c>
      <c r="H14134">
        <v>1877.9160723555799</v>
      </c>
      <c r="I14134">
        <v>1939.2353124798799</v>
      </c>
      <c r="J14134">
        <v>1797.57885917866</v>
      </c>
      <c r="K14134">
        <v>2248.5609829519599</v>
      </c>
      <c r="L14134">
        <v>2139.5315405428501</v>
      </c>
      <c r="M14134">
        <v>1856.9916228444799</v>
      </c>
      <c r="N14134">
        <v>2024.4903616833799</v>
      </c>
      <c r="O14134">
        <v>0.103362042274513</v>
      </c>
      <c r="P14134">
        <v>0.28151448735459</v>
      </c>
    </row>
    <row r="14135" spans="1:16" x14ac:dyDescent="0.2">
      <c r="A14135" t="s">
        <v>787</v>
      </c>
      <c r="B14135">
        <v>671.69340345925298</v>
      </c>
      <c r="C14135">
        <v>745.13474325164702</v>
      </c>
      <c r="D14135">
        <v>653.92025975952095</v>
      </c>
      <c r="E14135">
        <v>354.15491469755602</v>
      </c>
      <c r="F14135">
        <v>474.18995434170603</v>
      </c>
      <c r="G14135">
        <v>402.77586108922202</v>
      </c>
      <c r="H14135">
        <v>649.50480698012598</v>
      </c>
      <c r="I14135">
        <v>659.88478462727301</v>
      </c>
      <c r="J14135">
        <v>772.91185240862603</v>
      </c>
      <c r="K14135">
        <v>374.56925187228302</v>
      </c>
      <c r="L14135">
        <v>591.91401666876004</v>
      </c>
      <c r="M14135">
        <v>372.45643945370699</v>
      </c>
      <c r="N14135">
        <v>560.25919071747296</v>
      </c>
      <c r="O14135">
        <v>-0.69040809745547005</v>
      </c>
      <c r="P14135" s="2">
        <v>3.9233588004984002E-7</v>
      </c>
    </row>
    <row r="14136" spans="1:16" x14ac:dyDescent="0.2">
      <c r="A14136" t="s">
        <v>14125</v>
      </c>
      <c r="B14136">
        <v>6381.7644431486497</v>
      </c>
      <c r="C14136">
        <v>7315.60583200164</v>
      </c>
      <c r="D14136">
        <v>6745.7618688368202</v>
      </c>
      <c r="E14136">
        <v>6212.3954792800596</v>
      </c>
      <c r="F14136">
        <v>6090.0395908239898</v>
      </c>
      <c r="G14136">
        <v>6648.5416798163096</v>
      </c>
      <c r="H14136">
        <v>6389.1505469240601</v>
      </c>
      <c r="I14136">
        <v>6684.9579779551104</v>
      </c>
      <c r="J14136">
        <v>6224.4697276925999</v>
      </c>
      <c r="K14136">
        <v>5966.7621804364599</v>
      </c>
      <c r="L14136">
        <v>6857.5615128223099</v>
      </c>
      <c r="M14136">
        <v>5611.1832341562804</v>
      </c>
      <c r="N14136">
        <v>6427.3495061578597</v>
      </c>
      <c r="O14136">
        <v>-8.8077402360146897E-2</v>
      </c>
      <c r="P14136">
        <v>0.307008776984665</v>
      </c>
    </row>
    <row r="14137" spans="1:16" x14ac:dyDescent="0.2">
      <c r="A14137" t="s">
        <v>14126</v>
      </c>
      <c r="B14137">
        <v>2668.4916361218902</v>
      </c>
      <c r="C14137">
        <v>2534.8059159968798</v>
      </c>
      <c r="D14137">
        <v>2836.6000457136001</v>
      </c>
      <c r="E14137">
        <v>2524.8654040511101</v>
      </c>
      <c r="F14137">
        <v>2379.3531379880001</v>
      </c>
      <c r="G14137">
        <v>2552.28377282048</v>
      </c>
      <c r="H14137">
        <v>2598.0192279204998</v>
      </c>
      <c r="I14137">
        <v>2743.2227664531902</v>
      </c>
      <c r="J14137">
        <v>2495.19945046986</v>
      </c>
      <c r="K14137">
        <v>2516.60136502571</v>
      </c>
      <c r="L14137">
        <v>2434.1923867969299</v>
      </c>
      <c r="M14137">
        <v>2586.03277847972</v>
      </c>
      <c r="N14137">
        <v>2572.4723239864902</v>
      </c>
      <c r="O14137">
        <v>-8.2901857597075704E-2</v>
      </c>
      <c r="P14137">
        <v>0.152219720382441</v>
      </c>
    </row>
    <row r="14138" spans="1:16" x14ac:dyDescent="0.2">
      <c r="A14138" t="s">
        <v>14127</v>
      </c>
      <c r="B14138">
        <v>2589.9468429754502</v>
      </c>
      <c r="C14138">
        <v>2678.2491676047598</v>
      </c>
      <c r="D14138">
        <v>2572.6018327363599</v>
      </c>
      <c r="E14138">
        <v>2508.4533470285401</v>
      </c>
      <c r="F14138">
        <v>2571.4300815188199</v>
      </c>
      <c r="G14138">
        <v>2526.2540403011099</v>
      </c>
      <c r="H14138">
        <v>2798.3420420298598</v>
      </c>
      <c r="I14138">
        <v>2659.7486592100599</v>
      </c>
      <c r="J14138">
        <v>2961.0641286339601</v>
      </c>
      <c r="K14138">
        <v>2697.5858965113998</v>
      </c>
      <c r="L14138">
        <v>2886.9850068472001</v>
      </c>
      <c r="M14138">
        <v>2677.0306585735202</v>
      </c>
      <c r="N14138">
        <v>2677.3076419975901</v>
      </c>
      <c r="O14138">
        <v>-3.4056091339504997E-2</v>
      </c>
      <c r="P14138">
        <v>0.71268243683194199</v>
      </c>
    </row>
    <row r="14139" spans="1:16" x14ac:dyDescent="0.2">
      <c r="A14139" t="s">
        <v>14128</v>
      </c>
      <c r="B14139">
        <v>20.990418858101702</v>
      </c>
      <c r="C14139">
        <v>29.8438979855311</v>
      </c>
      <c r="D14139">
        <v>32.033255967949501</v>
      </c>
      <c r="E14139">
        <v>32.824114045139297</v>
      </c>
      <c r="F14139">
        <v>26.410579735487399</v>
      </c>
      <c r="G14139">
        <v>41.099577662165501</v>
      </c>
      <c r="H14139">
        <v>37.946612364327997</v>
      </c>
      <c r="I14139">
        <v>39.540366588851199</v>
      </c>
      <c r="J14139">
        <v>36.4692046037556</v>
      </c>
      <c r="K14139">
        <v>32.073208111388098</v>
      </c>
      <c r="L14139">
        <v>39.7489704624277</v>
      </c>
      <c r="M14139">
        <v>27.510987005103399</v>
      </c>
      <c r="N14139">
        <v>33.040932782519</v>
      </c>
      <c r="O14139">
        <v>3.0826404269611699E-2</v>
      </c>
      <c r="P14139">
        <v>0.95693745562296895</v>
      </c>
    </row>
    <row r="14140" spans="1:16" x14ac:dyDescent="0.2">
      <c r="A14140" t="s">
        <v>14129</v>
      </c>
      <c r="B14140">
        <v>2990.7961321366101</v>
      </c>
      <c r="C14140">
        <v>3092.2129138556702</v>
      </c>
      <c r="D14140">
        <v>2901.7711526828698</v>
      </c>
      <c r="E14140">
        <v>3049.1874362984699</v>
      </c>
      <c r="F14140">
        <v>3202.8830333763799</v>
      </c>
      <c r="G14140">
        <v>3312.6259595705401</v>
      </c>
      <c r="H14140">
        <v>2836.28865439419</v>
      </c>
      <c r="I14140">
        <v>2962.89146972458</v>
      </c>
      <c r="J14140">
        <v>2529.3158031636899</v>
      </c>
      <c r="K14140">
        <v>3105.3738282133299</v>
      </c>
      <c r="L14140">
        <v>3121.1582893541099</v>
      </c>
      <c r="M14140">
        <v>3101.334727383</v>
      </c>
      <c r="N14140">
        <v>3017.1532833461201</v>
      </c>
      <c r="O14140">
        <v>0.124538810874513</v>
      </c>
      <c r="P14140">
        <v>5.3229673298450103E-2</v>
      </c>
    </row>
    <row r="14141" spans="1:16" x14ac:dyDescent="0.2">
      <c r="A14141" t="s">
        <v>14130</v>
      </c>
      <c r="B14141">
        <v>1697.5154863632499</v>
      </c>
      <c r="C14141">
        <v>1362.2295370815</v>
      </c>
      <c r="D14141">
        <v>1517.7135758607801</v>
      </c>
      <c r="E14141">
        <v>1531.5040579482099</v>
      </c>
      <c r="F14141">
        <v>1643.4583480855599</v>
      </c>
      <c r="G14141">
        <v>1505.6145283573301</v>
      </c>
      <c r="H14141">
        <v>1778.1959049795601</v>
      </c>
      <c r="I14141">
        <v>1811.8274645824699</v>
      </c>
      <c r="J14141">
        <v>1519.9423338081399</v>
      </c>
      <c r="K14141">
        <v>1675.8251238200301</v>
      </c>
      <c r="L14141">
        <v>1445.65277355743</v>
      </c>
      <c r="M14141">
        <v>1672.87963288725</v>
      </c>
      <c r="N14141">
        <v>1596.86323061096</v>
      </c>
      <c r="O14141">
        <v>-3.3299788007050198E-2</v>
      </c>
      <c r="P14141">
        <v>0.83084340300009396</v>
      </c>
    </row>
    <row r="14142" spans="1:16" x14ac:dyDescent="0.2">
      <c r="A14142" t="s">
        <v>14131</v>
      </c>
      <c r="B14142">
        <v>4112.7678756164296</v>
      </c>
      <c r="C14142">
        <v>3596.6710604498098</v>
      </c>
      <c r="D14142">
        <v>3882.6515423221599</v>
      </c>
      <c r="E14142">
        <v>3887.9299293992699</v>
      </c>
      <c r="F14142">
        <v>4080.4345691328099</v>
      </c>
      <c r="G14142">
        <v>4004.4688502169902</v>
      </c>
      <c r="H14142">
        <v>4146.7704999994703</v>
      </c>
      <c r="I14142">
        <v>3994.4557002870602</v>
      </c>
      <c r="J14142">
        <v>3806.9143902501</v>
      </c>
      <c r="K14142">
        <v>3914.0768613076202</v>
      </c>
      <c r="L14142">
        <v>3732.08268320055</v>
      </c>
      <c r="M14142">
        <v>4145.6941186921204</v>
      </c>
      <c r="N14142">
        <v>3942.07650673953</v>
      </c>
      <c r="O14142">
        <v>1.26413373104017E-2</v>
      </c>
      <c r="P14142">
        <v>0.89891293954748197</v>
      </c>
    </row>
    <row r="14143" spans="1:16" x14ac:dyDescent="0.2">
      <c r="A14143" t="s">
        <v>14132</v>
      </c>
      <c r="B14143">
        <v>61.617036002814501</v>
      </c>
      <c r="C14143">
        <v>56.799676811172098</v>
      </c>
      <c r="D14143">
        <v>75.112462269674694</v>
      </c>
      <c r="E14143">
        <v>56.146510866685702</v>
      </c>
      <c r="F14143">
        <v>56.422602162177697</v>
      </c>
      <c r="G14143">
        <v>72.609253869825693</v>
      </c>
      <c r="H14143">
        <v>75.893224728655994</v>
      </c>
      <c r="I14143">
        <v>69.415310233761005</v>
      </c>
      <c r="J14143">
        <v>69.409131342631596</v>
      </c>
      <c r="K14143">
        <v>56.128114194929204</v>
      </c>
      <c r="L14143">
        <v>70.856860389545005</v>
      </c>
      <c r="M14143">
        <v>79.358616360875104</v>
      </c>
      <c r="N14143">
        <v>66.647399936062399</v>
      </c>
      <c r="O14143">
        <v>-5.7942924836842699E-2</v>
      </c>
      <c r="P14143">
        <v>0.864385194984579</v>
      </c>
    </row>
    <row r="14144" spans="1:16" x14ac:dyDescent="0.2">
      <c r="A14144" t="s">
        <v>14133</v>
      </c>
      <c r="B14144">
        <v>973.684590901619</v>
      </c>
      <c r="C14144">
        <v>1090.74633605183</v>
      </c>
      <c r="D14144">
        <v>1091.3398929770401</v>
      </c>
      <c r="E14144">
        <v>910.43726851517999</v>
      </c>
      <c r="F14144">
        <v>893.15778741830195</v>
      </c>
      <c r="G14144">
        <v>969.95003282710604</v>
      </c>
      <c r="H14144">
        <v>958.37258203860904</v>
      </c>
      <c r="I14144">
        <v>996.41723803905097</v>
      </c>
      <c r="J14144">
        <v>1007.02061744564</v>
      </c>
      <c r="K14144">
        <v>1054.97945252102</v>
      </c>
      <c r="L14144">
        <v>1098.28133603795</v>
      </c>
      <c r="M14144">
        <v>981.93061310522796</v>
      </c>
      <c r="N14144">
        <v>1002.19314565655</v>
      </c>
      <c r="O14144">
        <v>-4.83065767346018E-2</v>
      </c>
      <c r="P14144">
        <v>0.68258601549859199</v>
      </c>
    </row>
    <row r="14145" spans="1:16" x14ac:dyDescent="0.2">
      <c r="A14145" t="s">
        <v>14134</v>
      </c>
      <c r="B14145">
        <v>3969.89760532419</v>
      </c>
      <c r="C14145">
        <v>3674.6502777668502</v>
      </c>
      <c r="D14145">
        <v>3876.02397212189</v>
      </c>
      <c r="E14145">
        <v>4301.6865248630002</v>
      </c>
      <c r="F14145">
        <v>4362.5475799436999</v>
      </c>
      <c r="G14145">
        <v>3875.6901735422098</v>
      </c>
      <c r="H14145">
        <v>4029.40074547725</v>
      </c>
      <c r="I14145">
        <v>4031.36004243665</v>
      </c>
      <c r="J14145">
        <v>4068.08095225119</v>
      </c>
      <c r="K14145">
        <v>4489.1036638760797</v>
      </c>
      <c r="L14145">
        <v>3961.9354254397999</v>
      </c>
      <c r="M14145">
        <v>4215.5297010896902</v>
      </c>
      <c r="N14145">
        <v>4071.3255553443701</v>
      </c>
      <c r="O14145">
        <v>9.2070641016666593E-2</v>
      </c>
      <c r="P14145">
        <v>0.14383703283450799</v>
      </c>
    </row>
    <row r="14146" spans="1:16" x14ac:dyDescent="0.2">
      <c r="A14146" t="s">
        <v>14135</v>
      </c>
      <c r="B14146">
        <v>4279.3370059097597</v>
      </c>
      <c r="C14146">
        <v>4369.7242889137297</v>
      </c>
      <c r="D14146">
        <v>4082.5832433635001</v>
      </c>
      <c r="E14146">
        <v>4382.8830175009698</v>
      </c>
      <c r="F14146">
        <v>4578.6341414158696</v>
      </c>
      <c r="G14146">
        <v>4356.5552321895402</v>
      </c>
      <c r="H14146">
        <v>4240.3133118743299</v>
      </c>
      <c r="I14146">
        <v>4362.6204469699196</v>
      </c>
      <c r="J14146">
        <v>4079.8452118007799</v>
      </c>
      <c r="K14146">
        <v>4442.13932342726</v>
      </c>
      <c r="L14146">
        <v>4629.8909508193001</v>
      </c>
      <c r="M14146">
        <v>4232.4595392466699</v>
      </c>
      <c r="N14146">
        <v>4336.4154761193004</v>
      </c>
      <c r="O14146">
        <v>6.6618595178979806E-2</v>
      </c>
      <c r="P14146">
        <v>0.16518856673649099</v>
      </c>
    </row>
    <row r="14147" spans="1:16" x14ac:dyDescent="0.2">
      <c r="A14147" t="s">
        <v>10605</v>
      </c>
      <c r="B14147">
        <v>195.684872580367</v>
      </c>
      <c r="C14147">
        <v>229.124120017948</v>
      </c>
      <c r="D14147">
        <v>286.09011364478999</v>
      </c>
      <c r="E14147">
        <v>122.658531431836</v>
      </c>
      <c r="F14147">
        <v>141.65674585397801</v>
      </c>
      <c r="G14147">
        <v>204.12790238875499</v>
      </c>
      <c r="H14147">
        <v>217.972401255558</v>
      </c>
      <c r="I14147">
        <v>221.42605289756699</v>
      </c>
      <c r="J14147">
        <v>256.46085818124902</v>
      </c>
      <c r="K14147">
        <v>104.237926362011</v>
      </c>
      <c r="L14147">
        <v>120.111019440814</v>
      </c>
      <c r="M14147">
        <v>179.879530417984</v>
      </c>
      <c r="N14147">
        <v>189.952506206072</v>
      </c>
      <c r="O14147">
        <v>-0.692264021072585</v>
      </c>
      <c r="P14147">
        <v>3.8098383497639602E-4</v>
      </c>
    </row>
    <row r="14148" spans="1:16" x14ac:dyDescent="0.2">
      <c r="A14148" t="s">
        <v>14137</v>
      </c>
      <c r="B14148">
        <v>14226.087103506999</v>
      </c>
      <c r="C14148">
        <v>11945.2608453055</v>
      </c>
      <c r="D14148">
        <v>11868.873633642001</v>
      </c>
      <c r="E14148">
        <v>12622.599435305799</v>
      </c>
      <c r="F14148">
        <v>12481.3998868119</v>
      </c>
      <c r="G14148">
        <v>11820.2385356388</v>
      </c>
      <c r="H14148">
        <v>13201.891185356901</v>
      </c>
      <c r="I14148">
        <v>12499.149216142399</v>
      </c>
      <c r="J14148">
        <v>12447.7630294302</v>
      </c>
      <c r="K14148">
        <v>12627.6802221408</v>
      </c>
      <c r="L14148">
        <v>11864.2035749811</v>
      </c>
      <c r="M14148">
        <v>10488.0347382533</v>
      </c>
      <c r="N14148">
        <v>12341.098450543001</v>
      </c>
      <c r="O14148">
        <v>-8.3682316003090201E-2</v>
      </c>
      <c r="P14148">
        <v>0.35800212652612401</v>
      </c>
    </row>
    <row r="14149" spans="1:16" x14ac:dyDescent="0.2">
      <c r="A14149" t="s">
        <v>14138</v>
      </c>
      <c r="B14149">
        <v>2001.53800466285</v>
      </c>
      <c r="C14149">
        <v>1862.8368581291199</v>
      </c>
      <c r="D14149">
        <v>2054.5467620822801</v>
      </c>
      <c r="E14149">
        <v>1891.70551996987</v>
      </c>
      <c r="F14149">
        <v>1888.35645108735</v>
      </c>
      <c r="G14149">
        <v>1960.44985448529</v>
      </c>
      <c r="H14149">
        <v>2186.7838474140599</v>
      </c>
      <c r="I14149">
        <v>2178.23486163916</v>
      </c>
      <c r="J14149">
        <v>2391.67396643339</v>
      </c>
      <c r="K14149">
        <v>2135.1592828438402</v>
      </c>
      <c r="L14149">
        <v>1882.0273405906</v>
      </c>
      <c r="M14149">
        <v>2378.6422610566301</v>
      </c>
      <c r="N14149">
        <v>2067.6629175328699</v>
      </c>
      <c r="O14149">
        <v>-6.2441145775955602E-2</v>
      </c>
      <c r="P14149">
        <v>0.64438646358742502</v>
      </c>
    </row>
    <row r="14150" spans="1:16" x14ac:dyDescent="0.2">
      <c r="A14150" t="s">
        <v>14139</v>
      </c>
      <c r="B14150">
        <v>1079.3137954778699</v>
      </c>
      <c r="C14150">
        <v>1310.24339220348</v>
      </c>
      <c r="D14150">
        <v>1239.35562744963</v>
      </c>
      <c r="E14150">
        <v>1116.0198775347401</v>
      </c>
      <c r="F14150">
        <v>1104.4424253022</v>
      </c>
      <c r="G14150">
        <v>1131.60837163162</v>
      </c>
      <c r="H14150">
        <v>1149.87060257487</v>
      </c>
      <c r="I14150">
        <v>1180.9389487870201</v>
      </c>
      <c r="J14150">
        <v>1250.54079012233</v>
      </c>
      <c r="K14150">
        <v>1105.3802081246299</v>
      </c>
      <c r="L14150">
        <v>1217.5282474252299</v>
      </c>
      <c r="M14150">
        <v>1195.6698198371901</v>
      </c>
      <c r="N14150">
        <v>1173.4093422059</v>
      </c>
      <c r="O14150">
        <v>-6.6707921767877598E-2</v>
      </c>
      <c r="P14150">
        <v>0.46850878796813999</v>
      </c>
    </row>
    <row r="14151" spans="1:16" x14ac:dyDescent="0.2">
      <c r="A14151" t="s">
        <v>14140</v>
      </c>
      <c r="B14151">
        <v>275.58388629830199</v>
      </c>
      <c r="C14151">
        <v>206.01916673882801</v>
      </c>
      <c r="D14151">
        <v>252.952262643463</v>
      </c>
      <c r="E14151">
        <v>203.855024069813</v>
      </c>
      <c r="F14151">
        <v>237.69521761938699</v>
      </c>
      <c r="G14151">
        <v>321.94669168696299</v>
      </c>
      <c r="H14151">
        <v>270.92116269415601</v>
      </c>
      <c r="I14151">
        <v>321.59498158932303</v>
      </c>
      <c r="J14151">
        <v>275.28367346060702</v>
      </c>
      <c r="K14151">
        <v>308.13189221297898</v>
      </c>
      <c r="L14151">
        <v>260.96063216637299</v>
      </c>
      <c r="M14151">
        <v>248.65699793074199</v>
      </c>
      <c r="N14151">
        <v>265.30013242591099</v>
      </c>
      <c r="O14151">
        <v>-2.4215013521349301E-2</v>
      </c>
      <c r="P14151">
        <v>0.938309500959846</v>
      </c>
    </row>
    <row r="14152" spans="1:16" x14ac:dyDescent="0.2">
      <c r="A14152" t="s">
        <v>14141</v>
      </c>
      <c r="B14152">
        <v>4670.7067510704901</v>
      </c>
      <c r="C14152">
        <v>4483.3236425360801</v>
      </c>
      <c r="D14152">
        <v>4811.6159653926898</v>
      </c>
      <c r="E14152">
        <v>5018.6342790068302</v>
      </c>
      <c r="F14152">
        <v>5112.8481406109504</v>
      </c>
      <c r="G14152">
        <v>4520.9535428382096</v>
      </c>
      <c r="H14152">
        <v>4638.3115020211198</v>
      </c>
      <c r="I14152">
        <v>4690.3661522508401</v>
      </c>
      <c r="J14152">
        <v>4862.1684718490897</v>
      </c>
      <c r="K14152">
        <v>4831.5997076369704</v>
      </c>
      <c r="L14152">
        <v>4673.9604615493799</v>
      </c>
      <c r="M14152">
        <v>4803.8415770449701</v>
      </c>
      <c r="N14152">
        <v>4759.86084948397</v>
      </c>
      <c r="O14152">
        <v>4.1310378339028099E-2</v>
      </c>
      <c r="P14152">
        <v>0.50746831513130697</v>
      </c>
    </row>
    <row r="14153" spans="1:16" x14ac:dyDescent="0.2">
      <c r="A14153" t="s">
        <v>6607</v>
      </c>
      <c r="B14153">
        <v>404.91195087563801</v>
      </c>
      <c r="C14153">
        <v>570.88488727161098</v>
      </c>
      <c r="D14153">
        <v>404.28178221618998</v>
      </c>
      <c r="E14153">
        <v>263.45670483598701</v>
      </c>
      <c r="F14153">
        <v>189.67598173668199</v>
      </c>
      <c r="G14153">
        <v>438.39549506309902</v>
      </c>
      <c r="H14153">
        <v>469.47901808889497</v>
      </c>
      <c r="I14153">
        <v>609.80032028139397</v>
      </c>
      <c r="J14153">
        <v>705.85557297591401</v>
      </c>
      <c r="K14153">
        <v>214.203211315342</v>
      </c>
      <c r="L14153">
        <v>343.91500530535302</v>
      </c>
      <c r="M14153">
        <v>507.89514470960103</v>
      </c>
      <c r="N14153">
        <v>426.89625622297598</v>
      </c>
      <c r="O14153">
        <v>-0.69307088001894801</v>
      </c>
      <c r="P14153">
        <v>1.6238022236866798E-2</v>
      </c>
    </row>
    <row r="14154" spans="1:16" x14ac:dyDescent="0.2">
      <c r="A14154" t="s">
        <v>14143</v>
      </c>
      <c r="B14154">
        <v>2355.6666841075998</v>
      </c>
      <c r="C14154">
        <v>2172.8283146239901</v>
      </c>
      <c r="D14154">
        <v>2306.3944296923601</v>
      </c>
      <c r="E14154">
        <v>2419.4827221167202</v>
      </c>
      <c r="F14154">
        <v>2391.3579469586798</v>
      </c>
      <c r="G14154">
        <v>2390.6254340159599</v>
      </c>
      <c r="H14154">
        <v>2438.2904642474</v>
      </c>
      <c r="I14154">
        <v>2504.2232172939098</v>
      </c>
      <c r="J14154">
        <v>2443.4367084516198</v>
      </c>
      <c r="K14154">
        <v>2377.9992871157801</v>
      </c>
      <c r="L14154">
        <v>2287.2940176966599</v>
      </c>
      <c r="M14154">
        <v>2504.5579323492202</v>
      </c>
      <c r="N14154">
        <v>2382.6797632224898</v>
      </c>
      <c r="O14154">
        <v>1.48751286222086E-2</v>
      </c>
      <c r="P14154">
        <v>0.87134557465267104</v>
      </c>
    </row>
    <row r="14155" spans="1:16" x14ac:dyDescent="0.2">
      <c r="A14155" t="s">
        <v>14144</v>
      </c>
      <c r="B14155">
        <v>1975.80781380454</v>
      </c>
      <c r="C14155">
        <v>2360.5560600168501</v>
      </c>
      <c r="D14155">
        <v>2172.7384306536801</v>
      </c>
      <c r="E14155">
        <v>1921.07446411552</v>
      </c>
      <c r="F14155">
        <v>2087.63628000057</v>
      </c>
      <c r="G14155">
        <v>1926.2002064334899</v>
      </c>
      <c r="H14155">
        <v>1914.09772600529</v>
      </c>
      <c r="I14155">
        <v>2013.92267159216</v>
      </c>
      <c r="J14155">
        <v>2152.85949757654</v>
      </c>
      <c r="K14155">
        <v>1845.35493812308</v>
      </c>
      <c r="L14155">
        <v>2164.5906740952501</v>
      </c>
      <c r="M14155">
        <v>1890.85129915845</v>
      </c>
      <c r="N14155">
        <v>2035.47417179795</v>
      </c>
      <c r="O14155">
        <v>-8.7972935327500099E-2</v>
      </c>
      <c r="P14155">
        <v>0.35890406837806599</v>
      </c>
    </row>
    <row r="14156" spans="1:16" x14ac:dyDescent="0.2">
      <c r="A14156" t="s">
        <v>14145</v>
      </c>
      <c r="B14156">
        <v>6399.3693105780203</v>
      </c>
      <c r="C14156">
        <v>5933.15946080091</v>
      </c>
      <c r="D14156">
        <v>6717.0423979690004</v>
      </c>
      <c r="E14156">
        <v>6397.2470689026804</v>
      </c>
      <c r="F14156">
        <v>7098.4435443607799</v>
      </c>
      <c r="G14156">
        <v>7502.0429092672803</v>
      </c>
      <c r="H14156">
        <v>7899.9552066386996</v>
      </c>
      <c r="I14156">
        <v>7530.2431481434396</v>
      </c>
      <c r="J14156">
        <v>8612.6144162611108</v>
      </c>
      <c r="K14156">
        <v>7719.3339093801696</v>
      </c>
      <c r="L14156">
        <v>7417.5035315104196</v>
      </c>
      <c r="M14156">
        <v>9463.7795297555604</v>
      </c>
      <c r="N14156">
        <v>7390.8945361306696</v>
      </c>
      <c r="O14156">
        <v>8.1613268500268205E-2</v>
      </c>
      <c r="P14156">
        <v>0.65901537215519601</v>
      </c>
    </row>
    <row r="14157" spans="1:16" x14ac:dyDescent="0.2">
      <c r="A14157" t="s">
        <v>14146</v>
      </c>
      <c r="B14157">
        <v>751.59241717718805</v>
      </c>
      <c r="C14157">
        <v>626.72185769615305</v>
      </c>
      <c r="D14157">
        <v>720.19596176217499</v>
      </c>
      <c r="E14157">
        <v>661.66503575201898</v>
      </c>
      <c r="F14157">
        <v>669.86834056372595</v>
      </c>
      <c r="G14157">
        <v>738.42241199690704</v>
      </c>
      <c r="H14157">
        <v>776.58183443275902</v>
      </c>
      <c r="I14157">
        <v>730.17876967411905</v>
      </c>
      <c r="J14157">
        <v>783.49968600326497</v>
      </c>
      <c r="K14157">
        <v>718.21076735144197</v>
      </c>
      <c r="L14157">
        <v>689.55822671776798</v>
      </c>
      <c r="M14157">
        <v>740.68041936816803</v>
      </c>
      <c r="N14157">
        <v>717.26464404130695</v>
      </c>
      <c r="O14157">
        <v>-5.8572497674294399E-2</v>
      </c>
      <c r="P14157">
        <v>0.60424060331857299</v>
      </c>
    </row>
    <row r="14158" spans="1:16" x14ac:dyDescent="0.2">
      <c r="A14158" t="s">
        <v>14147</v>
      </c>
      <c r="B14158">
        <v>5395.8918671036199</v>
      </c>
      <c r="C14158">
        <v>5446.9927355527398</v>
      </c>
      <c r="D14158">
        <v>5698.6057771948799</v>
      </c>
      <c r="E14158">
        <v>6214.9868567046697</v>
      </c>
      <c r="F14158">
        <v>7076.8348882135597</v>
      </c>
      <c r="G14158">
        <v>5719.6912246513702</v>
      </c>
      <c r="H14158">
        <v>5076.0212632468501</v>
      </c>
      <c r="I14158">
        <v>4992.63028795228</v>
      </c>
      <c r="J14158">
        <v>4945.6947146512402</v>
      </c>
      <c r="K14158">
        <v>5443.2816051898699</v>
      </c>
      <c r="L14158">
        <v>5229.5819399698403</v>
      </c>
      <c r="M14158">
        <v>5610.1251192714599</v>
      </c>
      <c r="N14158">
        <v>5570.8615233085302</v>
      </c>
      <c r="O14158">
        <v>0.16140046219521001</v>
      </c>
      <c r="P14158">
        <v>0.10050696906017401</v>
      </c>
    </row>
    <row r="14159" spans="1:16" x14ac:dyDescent="0.2">
      <c r="A14159" t="s">
        <v>16045</v>
      </c>
      <c r="B14159">
        <v>1046.1353914763599</v>
      </c>
      <c r="C14159">
        <v>1129.2545915170299</v>
      </c>
      <c r="D14159">
        <v>1017.3320257407401</v>
      </c>
      <c r="E14159">
        <v>656.48228090278701</v>
      </c>
      <c r="F14159">
        <v>636.25487544583302</v>
      </c>
      <c r="G14159">
        <v>635.67346784149299</v>
      </c>
      <c r="H14159">
        <v>1039.56068291113</v>
      </c>
      <c r="I14159">
        <v>1006.08266098299</v>
      </c>
      <c r="J14159">
        <v>1081.13545260811</v>
      </c>
      <c r="K14159">
        <v>648.33699253734596</v>
      </c>
      <c r="L14159">
        <v>699.06341530660904</v>
      </c>
      <c r="M14159">
        <v>623.22966715407301</v>
      </c>
      <c r="N14159">
        <v>851.545125368708</v>
      </c>
      <c r="O14159">
        <v>-0.69377230185630401</v>
      </c>
      <c r="P14159" s="2">
        <v>2.2274906378633599E-39</v>
      </c>
    </row>
    <row r="14160" spans="1:16" x14ac:dyDescent="0.2">
      <c r="A14160" t="s">
        <v>14149</v>
      </c>
      <c r="B14160">
        <v>1711.7348023638999</v>
      </c>
      <c r="C14160">
        <v>2001.46657780384</v>
      </c>
      <c r="D14160">
        <v>1966.17915941207</v>
      </c>
      <c r="E14160">
        <v>1812.23661228164</v>
      </c>
      <c r="F14160">
        <v>1807.9242309838201</v>
      </c>
      <c r="G14160">
        <v>1826.1912341222201</v>
      </c>
      <c r="H14160">
        <v>1747.3091274737101</v>
      </c>
      <c r="I14160">
        <v>1638.72852640461</v>
      </c>
      <c r="J14160">
        <v>1631.7027995293199</v>
      </c>
      <c r="K14160">
        <v>1678.11606725656</v>
      </c>
      <c r="L14160">
        <v>1977.07922647901</v>
      </c>
      <c r="M14160">
        <v>1697.2162752379199</v>
      </c>
      <c r="N14160">
        <v>1791.3237199457201</v>
      </c>
      <c r="O14160">
        <v>1.44326373067123E-2</v>
      </c>
      <c r="P14160">
        <v>0.92673549138106104</v>
      </c>
    </row>
    <row r="14161" spans="1:16" x14ac:dyDescent="0.2">
      <c r="A14161" t="s">
        <v>14150</v>
      </c>
      <c r="B14161">
        <v>599.24260288451501</v>
      </c>
      <c r="C14161">
        <v>688.33506644047498</v>
      </c>
      <c r="D14161">
        <v>678.22135049382803</v>
      </c>
      <c r="E14161">
        <v>573.55820331506595</v>
      </c>
      <c r="F14161">
        <v>525.81063291561304</v>
      </c>
      <c r="G14161">
        <v>671.29310181537005</v>
      </c>
      <c r="H14161">
        <v>714.80827942106202</v>
      </c>
      <c r="I14161">
        <v>616.82971878607896</v>
      </c>
      <c r="J14161">
        <v>799.96964937270297</v>
      </c>
      <c r="K14161">
        <v>605.95453896158301</v>
      </c>
      <c r="L14161">
        <v>658.45033679065</v>
      </c>
      <c r="M14161">
        <v>667.67049231616295</v>
      </c>
      <c r="N14161">
        <v>650.01199779275896</v>
      </c>
      <c r="O14161">
        <v>-0.143905474399905</v>
      </c>
      <c r="P14161">
        <v>0.26651456248573102</v>
      </c>
    </row>
    <row r="14162" spans="1:16" x14ac:dyDescent="0.2">
      <c r="A14162" t="s">
        <v>14151</v>
      </c>
      <c r="B14162">
        <v>1170.04657376773</v>
      </c>
      <c r="C14162">
        <v>1234.18958765971</v>
      </c>
      <c r="D14162">
        <v>1275.80726355109</v>
      </c>
      <c r="E14162">
        <v>1103.92678288653</v>
      </c>
      <c r="F14162">
        <v>1175.2707982291899</v>
      </c>
      <c r="G14162">
        <v>1050.77920222936</v>
      </c>
      <c r="H14162">
        <v>1091.62696499241</v>
      </c>
      <c r="I14162">
        <v>1368.9753587873399</v>
      </c>
      <c r="J14162">
        <v>1542.29442695237</v>
      </c>
      <c r="K14162">
        <v>1125.9986990533801</v>
      </c>
      <c r="L14162">
        <v>1082.72739107439</v>
      </c>
      <c r="M14162">
        <v>1552.25453601872</v>
      </c>
      <c r="N14162">
        <v>1231.15813210018</v>
      </c>
      <c r="O14162">
        <v>-0.11473753817642</v>
      </c>
      <c r="P14162">
        <v>0.51774523766611402</v>
      </c>
    </row>
    <row r="14163" spans="1:16" x14ac:dyDescent="0.2">
      <c r="A14163" t="s">
        <v>14152</v>
      </c>
      <c r="B14163">
        <v>1231.66360977055</v>
      </c>
      <c r="C14163">
        <v>1232.2641748864501</v>
      </c>
      <c r="D14163">
        <v>1237.1464373828801</v>
      </c>
      <c r="E14163">
        <v>1090.96989576345</v>
      </c>
      <c r="F14163">
        <v>1160.8650274643801</v>
      </c>
      <c r="G14163">
        <v>1234.3573157870401</v>
      </c>
      <c r="H14163">
        <v>1259.2980428813</v>
      </c>
      <c r="I14163">
        <v>1203.78449392725</v>
      </c>
      <c r="J14163">
        <v>1310.53851382528</v>
      </c>
      <c r="K14163">
        <v>1166.09020919261</v>
      </c>
      <c r="L14163">
        <v>1126.7969018044701</v>
      </c>
      <c r="M14163">
        <v>1257.0404831562601</v>
      </c>
      <c r="N14163">
        <v>1209.23459215349</v>
      </c>
      <c r="O14163">
        <v>-8.8539701284200703E-2</v>
      </c>
      <c r="P14163">
        <v>0.18422237357264101</v>
      </c>
    </row>
    <row r="14164" spans="1:16" x14ac:dyDescent="0.2">
      <c r="A14164" t="s">
        <v>9198</v>
      </c>
      <c r="B14164">
        <v>125.94251314861</v>
      </c>
      <c r="C14164">
        <v>88.568987569963298</v>
      </c>
      <c r="D14164">
        <v>124.819238771665</v>
      </c>
      <c r="E14164">
        <v>91.562002336441296</v>
      </c>
      <c r="F14164">
        <v>73.229334721124204</v>
      </c>
      <c r="G14164">
        <v>68.499296103609197</v>
      </c>
      <c r="H14164">
        <v>127.077027452633</v>
      </c>
      <c r="I14164">
        <v>130.043872336666</v>
      </c>
      <c r="J14164">
        <v>141.17111459518301</v>
      </c>
      <c r="K14164">
        <v>65.291887941040102</v>
      </c>
      <c r="L14164">
        <v>76.041508710731307</v>
      </c>
      <c r="M14164">
        <v>78.300501476063403</v>
      </c>
      <c r="N14164">
        <v>99.212273763644205</v>
      </c>
      <c r="O14164">
        <v>-0.69434595764202001</v>
      </c>
      <c r="P14164" s="2">
        <v>3.3613026976632501E-5</v>
      </c>
    </row>
    <row r="14165" spans="1:16" x14ac:dyDescent="0.2">
      <c r="A14165" t="s">
        <v>5224</v>
      </c>
      <c r="B14165">
        <v>496.321839451242</v>
      </c>
      <c r="C14165">
        <v>631.53538962930304</v>
      </c>
      <c r="D14165">
        <v>606.42267332428503</v>
      </c>
      <c r="E14165">
        <v>293.68944145651</v>
      </c>
      <c r="F14165">
        <v>295.318300678632</v>
      </c>
      <c r="G14165">
        <v>593.20390425725498</v>
      </c>
      <c r="H14165">
        <v>682.156543200594</v>
      </c>
      <c r="I14165">
        <v>785.53528289851101</v>
      </c>
      <c r="J14165">
        <v>834.08600206653898</v>
      </c>
      <c r="K14165">
        <v>300.11359018513201</v>
      </c>
      <c r="L14165">
        <v>485.62872608444297</v>
      </c>
      <c r="M14165">
        <v>517.41817867290604</v>
      </c>
      <c r="N14165">
        <v>543.45248932544598</v>
      </c>
      <c r="O14165">
        <v>-0.699808762403337</v>
      </c>
      <c r="P14165">
        <v>2.6362038942951299E-3</v>
      </c>
    </row>
    <row r="14166" spans="1:16" x14ac:dyDescent="0.2">
      <c r="A14166" t="s">
        <v>14155</v>
      </c>
      <c r="B14166">
        <v>1540.4259000703601</v>
      </c>
      <c r="C14166">
        <v>1709.7665426549399</v>
      </c>
      <c r="D14166">
        <v>1711.0177067018501</v>
      </c>
      <c r="E14166">
        <v>1304.3266370568499</v>
      </c>
      <c r="F14166">
        <v>1277.3116744799399</v>
      </c>
      <c r="G14166">
        <v>1753.5819802523899</v>
      </c>
      <c r="H14166">
        <v>1616.70218259183</v>
      </c>
      <c r="I14166">
        <v>1617.6403308905601</v>
      </c>
      <c r="J14166">
        <v>1671.70128199796</v>
      </c>
      <c r="K14166">
        <v>1256.5824749354599</v>
      </c>
      <c r="L14166">
        <v>1446.5168816109599</v>
      </c>
      <c r="M14166">
        <v>1666.5309435783799</v>
      </c>
      <c r="N14166">
        <v>1547.6753780684601</v>
      </c>
      <c r="O14166">
        <v>-0.18126383004284</v>
      </c>
      <c r="P14166">
        <v>0.12550869563171699</v>
      </c>
    </row>
    <row r="14167" spans="1:16" x14ac:dyDescent="0.2">
      <c r="A14167" t="s">
        <v>2688</v>
      </c>
      <c r="B14167">
        <v>263.39590115488897</v>
      </c>
      <c r="C14167">
        <v>235.86306472435899</v>
      </c>
      <c r="D14167">
        <v>325.85553484638302</v>
      </c>
      <c r="E14167">
        <v>145.117135778511</v>
      </c>
      <c r="F14167">
        <v>102.040876250747</v>
      </c>
      <c r="G14167">
        <v>189.05805724596101</v>
      </c>
      <c r="H14167">
        <v>217.089921898249</v>
      </c>
      <c r="I14167">
        <v>254.81569579481899</v>
      </c>
      <c r="J14167">
        <v>244.69659863165001</v>
      </c>
      <c r="K14167">
        <v>136.31113447339999</v>
      </c>
      <c r="L14167">
        <v>167.63696238502101</v>
      </c>
      <c r="M14167">
        <v>208.448632307899</v>
      </c>
      <c r="N14167">
        <v>207.527459624324</v>
      </c>
      <c r="O14167">
        <v>-0.69984234918271804</v>
      </c>
      <c r="P14167">
        <v>1.967485720347E-4</v>
      </c>
    </row>
    <row r="14168" spans="1:16" x14ac:dyDescent="0.2">
      <c r="A14168" t="s">
        <v>14157</v>
      </c>
      <c r="B14168">
        <v>4630.7572442115197</v>
      </c>
      <c r="C14168">
        <v>4319.6635568089696</v>
      </c>
      <c r="D14168">
        <v>4878.99626242872</v>
      </c>
      <c r="E14168">
        <v>4919.29814439654</v>
      </c>
      <c r="F14168">
        <v>5198.0822843027499</v>
      </c>
      <c r="G14168">
        <v>4966.1989675116602</v>
      </c>
      <c r="H14168">
        <v>4958.6515087246298</v>
      </c>
      <c r="I14168">
        <v>5084.0124685131796</v>
      </c>
      <c r="J14168">
        <v>5191.5677392378502</v>
      </c>
      <c r="K14168">
        <v>4908.3463127606501</v>
      </c>
      <c r="L14168">
        <v>4917.6389326451299</v>
      </c>
      <c r="M14168">
        <v>5400.6183720787503</v>
      </c>
      <c r="N14168">
        <v>4947.81931613503</v>
      </c>
      <c r="O14168">
        <v>6.0806817811449601E-2</v>
      </c>
      <c r="P14168">
        <v>0.44939041250508499</v>
      </c>
    </row>
    <row r="14169" spans="1:16" x14ac:dyDescent="0.2">
      <c r="A14169" t="s">
        <v>14158</v>
      </c>
      <c r="B14169">
        <v>2748.3906498398301</v>
      </c>
      <c r="C14169">
        <v>3052.7419520038402</v>
      </c>
      <c r="D14169">
        <v>2785.7886741782299</v>
      </c>
      <c r="E14169">
        <v>3008.5891899794801</v>
      </c>
      <c r="F14169">
        <v>2945.9801214039198</v>
      </c>
      <c r="G14169">
        <v>2786.5513654948199</v>
      </c>
      <c r="H14169">
        <v>3221.9321335386398</v>
      </c>
      <c r="I14169">
        <v>3284.48645131391</v>
      </c>
      <c r="J14169">
        <v>3029.2968340216298</v>
      </c>
      <c r="K14169">
        <v>3013.7360907522202</v>
      </c>
      <c r="L14169">
        <v>3090.9145074805201</v>
      </c>
      <c r="M14169">
        <v>2647.40344179879</v>
      </c>
      <c r="N14169">
        <v>2967.98428431715</v>
      </c>
      <c r="O14169">
        <v>-5.0506025655134699E-2</v>
      </c>
      <c r="P14169">
        <v>0.62222089092438704</v>
      </c>
    </row>
    <row r="14170" spans="1:16" x14ac:dyDescent="0.2">
      <c r="A14170" t="s">
        <v>14159</v>
      </c>
      <c r="B14170">
        <v>2160.6589218129802</v>
      </c>
      <c r="C14170">
        <v>1673.183699963</v>
      </c>
      <c r="D14170">
        <v>1847.98749084067</v>
      </c>
      <c r="E14170">
        <v>2279.5483411874402</v>
      </c>
      <c r="F14170">
        <v>2133.2545540891401</v>
      </c>
      <c r="G14170">
        <v>2211.1572782244998</v>
      </c>
      <c r="H14170">
        <v>2250.3223611403801</v>
      </c>
      <c r="I14170">
        <v>2064.0071359380299</v>
      </c>
      <c r="J14170">
        <v>1819.9309523229001</v>
      </c>
      <c r="K14170">
        <v>2265.74305872592</v>
      </c>
      <c r="L14170">
        <v>1835.36550569992</v>
      </c>
      <c r="M14170">
        <v>2234.7386367222398</v>
      </c>
      <c r="N14170">
        <v>2064.6581613889298</v>
      </c>
      <c r="O14170">
        <v>0.132109075819838</v>
      </c>
      <c r="P14170">
        <v>0.27203463134325401</v>
      </c>
    </row>
    <row r="14171" spans="1:16" x14ac:dyDescent="0.2">
      <c r="A14171" t="s">
        <v>14160</v>
      </c>
      <c r="B14171">
        <v>756.33218917740498</v>
      </c>
      <c r="C14171">
        <v>673.89447064102501</v>
      </c>
      <c r="D14171">
        <v>767.69354819741102</v>
      </c>
      <c r="E14171">
        <v>833.55973825156502</v>
      </c>
      <c r="F14171">
        <v>753.90200335845896</v>
      </c>
      <c r="G14171">
        <v>798.70179256808296</v>
      </c>
      <c r="H14171">
        <v>818.05836422632694</v>
      </c>
      <c r="I14171">
        <v>856.70794275844298</v>
      </c>
      <c r="J14171">
        <v>765.85329667886697</v>
      </c>
      <c r="K14171">
        <v>869.41303416227095</v>
      </c>
      <c r="L14171">
        <v>691.28644282483003</v>
      </c>
      <c r="M14171">
        <v>897.28142232029495</v>
      </c>
      <c r="N14171">
        <v>790.22368709708201</v>
      </c>
      <c r="O14171">
        <v>6.1685336282929798E-2</v>
      </c>
      <c r="P14171">
        <v>0.66253363370057505</v>
      </c>
    </row>
    <row r="14172" spans="1:16" x14ac:dyDescent="0.2">
      <c r="A14172" t="s">
        <v>14161</v>
      </c>
      <c r="B14172">
        <v>1046.8125017621001</v>
      </c>
      <c r="C14172">
        <v>1086.8955105053101</v>
      </c>
      <c r="D14172">
        <v>1074.7709674763701</v>
      </c>
      <c r="E14172">
        <v>996.81651600238899</v>
      </c>
      <c r="F14172">
        <v>998.80010636025202</v>
      </c>
      <c r="G14172">
        <v>1074.0689629045901</v>
      </c>
      <c r="H14172">
        <v>1073.0948984889001</v>
      </c>
      <c r="I14172">
        <v>1122.9464111233699</v>
      </c>
      <c r="J14172">
        <v>1129.36891676146</v>
      </c>
      <c r="K14172">
        <v>1041.2337919018501</v>
      </c>
      <c r="L14172">
        <v>1061.12468973611</v>
      </c>
      <c r="M14172">
        <v>993.56987683815601</v>
      </c>
      <c r="N14172">
        <v>1058.29192915507</v>
      </c>
      <c r="O14172">
        <v>-8.3139014492584096E-2</v>
      </c>
      <c r="P14172">
        <v>0.168668096573096</v>
      </c>
    </row>
    <row r="14173" spans="1:16" x14ac:dyDescent="0.2">
      <c r="A14173" t="s">
        <v>1195</v>
      </c>
      <c r="B14173">
        <v>7469.2035620554598</v>
      </c>
      <c r="C14173">
        <v>8714.4182117750806</v>
      </c>
      <c r="D14173">
        <v>8181.7354122276602</v>
      </c>
      <c r="E14173">
        <v>4950.39467349193</v>
      </c>
      <c r="F14173">
        <v>4645.8610716516496</v>
      </c>
      <c r="G14173">
        <v>4951.1291223688704</v>
      </c>
      <c r="H14173">
        <v>7240.74312672817</v>
      </c>
      <c r="I14173">
        <v>7131.3247830025903</v>
      </c>
      <c r="J14173">
        <v>7619.7109102749901</v>
      </c>
      <c r="K14173">
        <v>4349.3561142478802</v>
      </c>
      <c r="L14173">
        <v>5252.0487493616401</v>
      </c>
      <c r="M14173">
        <v>4378.4793933506799</v>
      </c>
      <c r="N14173">
        <v>6240.3670942113804</v>
      </c>
      <c r="O14173">
        <v>-0.70009891595521301</v>
      </c>
      <c r="P14173" s="2">
        <v>7.7414727168318998E-25</v>
      </c>
    </row>
    <row r="14174" spans="1:16" x14ac:dyDescent="0.2">
      <c r="A14174" t="s">
        <v>14163</v>
      </c>
      <c r="B14174">
        <v>1535.0090177843999</v>
      </c>
      <c r="C14174">
        <v>1758.8645683730699</v>
      </c>
      <c r="D14174">
        <v>1651.3695748994701</v>
      </c>
      <c r="E14174">
        <v>1427.8489609635601</v>
      </c>
      <c r="F14174">
        <v>1495.79919774624</v>
      </c>
      <c r="G14174">
        <v>1386.4257531370499</v>
      </c>
      <c r="H14174">
        <v>1541.6914372204899</v>
      </c>
      <c r="I14174">
        <v>1499.019231124</v>
      </c>
      <c r="J14174">
        <v>1599.93929874541</v>
      </c>
      <c r="K14174">
        <v>1444.4398367307299</v>
      </c>
      <c r="L14174">
        <v>1748.09059229329</v>
      </c>
      <c r="M14174">
        <v>1422.10640518688</v>
      </c>
      <c r="N14174">
        <v>1542.5503228503801</v>
      </c>
      <c r="O14174">
        <v>-0.10128987254588501</v>
      </c>
      <c r="P14174">
        <v>0.30488324924649801</v>
      </c>
    </row>
    <row r="14175" spans="1:16" x14ac:dyDescent="0.2">
      <c r="A14175" t="s">
        <v>14164</v>
      </c>
      <c r="B14175">
        <v>1702.2552583634699</v>
      </c>
      <c r="C14175">
        <v>1886.9045177948699</v>
      </c>
      <c r="D14175">
        <v>1817.0588299061001</v>
      </c>
      <c r="E14175">
        <v>1746.5883841913601</v>
      </c>
      <c r="F14175">
        <v>1807.9242309838201</v>
      </c>
      <c r="G14175">
        <v>1780.9816986938399</v>
      </c>
      <c r="H14175">
        <v>1903.5079737175699</v>
      </c>
      <c r="I14175">
        <v>1814.4634890217301</v>
      </c>
      <c r="J14175">
        <v>1830.5187859175401</v>
      </c>
      <c r="K14175">
        <v>1809.8453148568999</v>
      </c>
      <c r="L14175">
        <v>1908.81469025006</v>
      </c>
      <c r="M14175">
        <v>1659.1241393846999</v>
      </c>
      <c r="N14175">
        <v>1805.6656094235</v>
      </c>
      <c r="O14175">
        <v>-3.1055412435339401E-2</v>
      </c>
      <c r="P14175">
        <v>0.70991853420249895</v>
      </c>
    </row>
    <row r="14176" spans="1:16" x14ac:dyDescent="0.2">
      <c r="A14176" t="s">
        <v>14165</v>
      </c>
      <c r="B14176">
        <v>1885.7521458004201</v>
      </c>
      <c r="C14176">
        <v>2055.3781354551302</v>
      </c>
      <c r="D14176">
        <v>2014.7813408806901</v>
      </c>
      <c r="E14176">
        <v>1965.1278803340001</v>
      </c>
      <c r="F14176">
        <v>2033.61463963253</v>
      </c>
      <c r="G14176">
        <v>2052.2389112641299</v>
      </c>
      <c r="H14176">
        <v>1742.89673068716</v>
      </c>
      <c r="I14176">
        <v>1832.0369852834399</v>
      </c>
      <c r="J14176">
        <v>1897.57506535025</v>
      </c>
      <c r="K14176">
        <v>1900.33758059975</v>
      </c>
      <c r="L14176">
        <v>1973.62279426489</v>
      </c>
      <c r="M14176">
        <v>1960.6868815560199</v>
      </c>
      <c r="N14176">
        <v>1942.8374242590301</v>
      </c>
      <c r="O14176">
        <v>5.6891839067586103E-2</v>
      </c>
      <c r="P14176">
        <v>0.45035986088821001</v>
      </c>
    </row>
    <row r="14177" spans="1:16" x14ac:dyDescent="0.2">
      <c r="A14177" t="s">
        <v>7973</v>
      </c>
      <c r="B14177">
        <v>87.347226861132697</v>
      </c>
      <c r="C14177">
        <v>86.643574796703206</v>
      </c>
      <c r="D14177">
        <v>100.518148037359</v>
      </c>
      <c r="E14177">
        <v>55.282718391813603</v>
      </c>
      <c r="F14177">
        <v>85.234143691800298</v>
      </c>
      <c r="G14177">
        <v>39.729591740093298</v>
      </c>
      <c r="H14177">
        <v>88.247935730995295</v>
      </c>
      <c r="I14177">
        <v>89.624830934729403</v>
      </c>
      <c r="J14177">
        <v>95.290502351748401</v>
      </c>
      <c r="K14177">
        <v>48.109812167082197</v>
      </c>
      <c r="L14177">
        <v>59.623455693641603</v>
      </c>
      <c r="M14177">
        <v>47.615169816525103</v>
      </c>
      <c r="N14177">
        <v>73.605592517801995</v>
      </c>
      <c r="O14177">
        <v>-0.700871925247052</v>
      </c>
      <c r="P14177">
        <v>5.6302756236552602E-4</v>
      </c>
    </row>
    <row r="14178" spans="1:16" x14ac:dyDescent="0.2">
      <c r="A14178" t="s">
        <v>14167</v>
      </c>
      <c r="B14178">
        <v>3044.9649549962301</v>
      </c>
      <c r="C14178">
        <v>2997.8676879659301</v>
      </c>
      <c r="D14178">
        <v>3005.6030858203699</v>
      </c>
      <c r="E14178">
        <v>3613.2439223899401</v>
      </c>
      <c r="F14178">
        <v>3864.3480076606402</v>
      </c>
      <c r="G14178">
        <v>2759.1516470533802</v>
      </c>
      <c r="H14178">
        <v>3542.2721402421498</v>
      </c>
      <c r="I14178">
        <v>3403.98622589355</v>
      </c>
      <c r="J14178">
        <v>3376.3424907347899</v>
      </c>
      <c r="K14178">
        <v>4426.1027193715599</v>
      </c>
      <c r="L14178">
        <v>3770.1034375559102</v>
      </c>
      <c r="M14178">
        <v>4125.5899358806901</v>
      </c>
      <c r="N14178">
        <v>3494.13135463043</v>
      </c>
      <c r="O14178">
        <v>0.22005678400228601</v>
      </c>
      <c r="P14178">
        <v>8.9730728754519304E-2</v>
      </c>
    </row>
    <row r="14179" spans="1:16" x14ac:dyDescent="0.2">
      <c r="A14179" t="s">
        <v>14168</v>
      </c>
      <c r="B14179">
        <v>8616.2283861078595</v>
      </c>
      <c r="C14179">
        <v>9628.9892790736194</v>
      </c>
      <c r="D14179">
        <v>8630.2009957789505</v>
      </c>
      <c r="E14179">
        <v>9316.0018414954702</v>
      </c>
      <c r="F14179">
        <v>9472.9947587605093</v>
      </c>
      <c r="G14179">
        <v>9109.0363958579492</v>
      </c>
      <c r="H14179">
        <v>8643.88530485099</v>
      </c>
      <c r="I14179">
        <v>8923.8214016971797</v>
      </c>
      <c r="J14179">
        <v>9183.1810044166396</v>
      </c>
      <c r="K14179">
        <v>9455.8690342681803</v>
      </c>
      <c r="L14179">
        <v>10646.6753275559</v>
      </c>
      <c r="M14179">
        <v>9323.0502500756102</v>
      </c>
      <c r="N14179">
        <v>9245.8278316615706</v>
      </c>
      <c r="O14179">
        <v>9.6575644105614006E-2</v>
      </c>
      <c r="P14179">
        <v>0.13268985805092401</v>
      </c>
    </row>
    <row r="14180" spans="1:16" x14ac:dyDescent="0.2">
      <c r="A14180" t="s">
        <v>14169</v>
      </c>
      <c r="B14180">
        <v>5054.62828308803</v>
      </c>
      <c r="C14180">
        <v>6132.4396828333302</v>
      </c>
      <c r="D14180">
        <v>5379.3778125487597</v>
      </c>
      <c r="E14180">
        <v>6216.7144416544197</v>
      </c>
      <c r="F14180">
        <v>6063.6290110885002</v>
      </c>
      <c r="G14180">
        <v>5460.7638853797198</v>
      </c>
      <c r="H14180">
        <v>4859.8138207059101</v>
      </c>
      <c r="I14180">
        <v>5208.7842919713303</v>
      </c>
      <c r="J14180">
        <v>5068.0430139670598</v>
      </c>
      <c r="K14180">
        <v>5430.6814162889696</v>
      </c>
      <c r="L14180">
        <v>6323.5427357401304</v>
      </c>
      <c r="M14180">
        <v>5187.9372802316102</v>
      </c>
      <c r="N14180">
        <v>5532.1963062914801</v>
      </c>
      <c r="O14180">
        <v>0.129995498059612</v>
      </c>
      <c r="P14180">
        <v>0.18448124608736299</v>
      </c>
    </row>
    <row r="14181" spans="1:16" x14ac:dyDescent="0.2">
      <c r="A14181" t="s">
        <v>14170</v>
      </c>
      <c r="B14181">
        <v>3072.7264767117799</v>
      </c>
      <c r="C14181">
        <v>3273.20171454212</v>
      </c>
      <c r="D14181">
        <v>3015.54444112076</v>
      </c>
      <c r="E14181">
        <v>3355.8337648780598</v>
      </c>
      <c r="F14181">
        <v>3397.3609387013398</v>
      </c>
      <c r="G14181">
        <v>3072.8784232079101</v>
      </c>
      <c r="H14181">
        <v>3046.31874143396</v>
      </c>
      <c r="I14181">
        <v>3034.0641295845198</v>
      </c>
      <c r="J14181">
        <v>3118.7052065985799</v>
      </c>
      <c r="K14181">
        <v>3060.7004312010399</v>
      </c>
      <c r="L14181">
        <v>3080.5452108381501</v>
      </c>
      <c r="M14181">
        <v>3307.6671299212699</v>
      </c>
      <c r="N14181">
        <v>3152.9622173949601</v>
      </c>
      <c r="O14181">
        <v>5.4884076641329202E-2</v>
      </c>
      <c r="P14181">
        <v>0.38727513856714302</v>
      </c>
    </row>
    <row r="14182" spans="1:16" x14ac:dyDescent="0.2">
      <c r="A14182" t="s">
        <v>7126</v>
      </c>
      <c r="B14182">
        <v>113.07741771945101</v>
      </c>
      <c r="C14182">
        <v>141.51783883461499</v>
      </c>
      <c r="D14182">
        <v>167.898445073391</v>
      </c>
      <c r="E14182">
        <v>86.379247487208801</v>
      </c>
      <c r="F14182">
        <v>67.226930235786199</v>
      </c>
      <c r="G14182">
        <v>104.118930077486</v>
      </c>
      <c r="H14182">
        <v>109.42744030643399</v>
      </c>
      <c r="I14182">
        <v>180.12833668254399</v>
      </c>
      <c r="J14182">
        <v>65.879853477751993</v>
      </c>
      <c r="K14182">
        <v>63.000944504512397</v>
      </c>
      <c r="L14182">
        <v>73.449184550138199</v>
      </c>
      <c r="M14182">
        <v>84.649190784933495</v>
      </c>
      <c r="N14182">
        <v>104.729479977854</v>
      </c>
      <c r="O14182">
        <v>-0.70319877219968596</v>
      </c>
      <c r="P14182">
        <v>1.29702572501599E-2</v>
      </c>
    </row>
    <row r="14183" spans="1:16" x14ac:dyDescent="0.2">
      <c r="A14183" t="s">
        <v>1689</v>
      </c>
      <c r="B14183">
        <v>283.70920972724502</v>
      </c>
      <c r="C14183">
        <v>248.37824775054901</v>
      </c>
      <c r="D14183">
        <v>269.521188144127</v>
      </c>
      <c r="E14183">
        <v>196.94468427083601</v>
      </c>
      <c r="F14183">
        <v>151.260593030519</v>
      </c>
      <c r="G14183">
        <v>173.988212103167</v>
      </c>
      <c r="H14183">
        <v>223.26727739941799</v>
      </c>
      <c r="I14183">
        <v>289.96268831824199</v>
      </c>
      <c r="J14183">
        <v>228.226635262212</v>
      </c>
      <c r="K14183">
        <v>121.420002135969</v>
      </c>
      <c r="L14183">
        <v>135.66496440437299</v>
      </c>
      <c r="M14183">
        <v>168.24026668505499</v>
      </c>
      <c r="N14183">
        <v>207.54866410264299</v>
      </c>
      <c r="O14183">
        <v>-0.70446296301103795</v>
      </c>
      <c r="P14183" s="2">
        <v>1.1312494897735301E-6</v>
      </c>
    </row>
    <row r="14184" spans="1:16" x14ac:dyDescent="0.2">
      <c r="A14184" t="s">
        <v>14173</v>
      </c>
      <c r="B14184">
        <v>2015.0802103777601</v>
      </c>
      <c r="C14184">
        <v>2286.4276682463301</v>
      </c>
      <c r="D14184">
        <v>2093.2075882504901</v>
      </c>
      <c r="E14184">
        <v>2130.1122430345699</v>
      </c>
      <c r="F14184">
        <v>1931.5737633817801</v>
      </c>
      <c r="G14184">
        <v>2071.41871417314</v>
      </c>
      <c r="H14184">
        <v>1932.6297925087999</v>
      </c>
      <c r="I14184">
        <v>1909.3603688349699</v>
      </c>
      <c r="J14184">
        <v>1944.6321035486401</v>
      </c>
      <c r="K14184">
        <v>2067.5764514662701</v>
      </c>
      <c r="L14184">
        <v>2167.1829982558402</v>
      </c>
      <c r="M14184">
        <v>1977.6167197130101</v>
      </c>
      <c r="N14184">
        <v>2043.9015518159699</v>
      </c>
      <c r="O14184">
        <v>2.0147275599402398E-2</v>
      </c>
      <c r="P14184">
        <v>0.86062156666903999</v>
      </c>
    </row>
    <row r="14185" spans="1:16" x14ac:dyDescent="0.2">
      <c r="A14185" t="s">
        <v>14174</v>
      </c>
      <c r="B14185">
        <v>73.805021146228398</v>
      </c>
      <c r="C14185">
        <v>6.7389447064102503</v>
      </c>
      <c r="D14185">
        <v>4.4183801335102801</v>
      </c>
      <c r="E14185">
        <v>12.093094648209201</v>
      </c>
      <c r="F14185">
        <v>165.66636379533</v>
      </c>
      <c r="G14185">
        <v>5.4799436882887296</v>
      </c>
      <c r="H14185">
        <v>27.356860076608601</v>
      </c>
      <c r="I14185">
        <v>5.2720488785135</v>
      </c>
      <c r="J14185">
        <v>8.2349816847189992</v>
      </c>
      <c r="K14185">
        <v>13.7456606191663</v>
      </c>
      <c r="L14185">
        <v>18.1462691241518</v>
      </c>
      <c r="M14185">
        <v>19.04606792661</v>
      </c>
      <c r="N14185">
        <v>30.000303035645501</v>
      </c>
      <c r="O14185">
        <v>0.88350026866166997</v>
      </c>
      <c r="P14185">
        <v>0.52007088164847903</v>
      </c>
    </row>
    <row r="14186" spans="1:16" x14ac:dyDescent="0.2">
      <c r="A14186" t="s">
        <v>14175</v>
      </c>
      <c r="B14186">
        <v>4420.8530556305104</v>
      </c>
      <c r="C14186">
        <v>4719.18670726043</v>
      </c>
      <c r="D14186">
        <v>4563.08208288274</v>
      </c>
      <c r="E14186">
        <v>5445.3477615936399</v>
      </c>
      <c r="F14186">
        <v>4929.1745633596101</v>
      </c>
      <c r="G14186">
        <v>4097.6278929178998</v>
      </c>
      <c r="H14186">
        <v>4198.8367820807598</v>
      </c>
      <c r="I14186">
        <v>4739.5719417836299</v>
      </c>
      <c r="J14186">
        <v>4557.4741495144899</v>
      </c>
      <c r="K14186">
        <v>4670.08819536177</v>
      </c>
      <c r="L14186">
        <v>4275.6066488715696</v>
      </c>
      <c r="M14186">
        <v>5003.8252902743798</v>
      </c>
      <c r="N14186">
        <v>4635.0562559609498</v>
      </c>
      <c r="O14186">
        <v>6.3881583576863604E-2</v>
      </c>
      <c r="P14186">
        <v>0.58344352471790095</v>
      </c>
    </row>
    <row r="14187" spans="1:16" x14ac:dyDescent="0.2">
      <c r="A14187" t="s">
        <v>14846</v>
      </c>
      <c r="B14187">
        <v>361.576892587945</v>
      </c>
      <c r="C14187">
        <v>347.53700557344303</v>
      </c>
      <c r="D14187">
        <v>407.59556731632301</v>
      </c>
      <c r="E14187">
        <v>196.08089179596399</v>
      </c>
      <c r="F14187">
        <v>219.68800416337299</v>
      </c>
      <c r="G14187">
        <v>298.65693101173599</v>
      </c>
      <c r="H14187">
        <v>354.75670163860099</v>
      </c>
      <c r="I14187">
        <v>384.85956813148499</v>
      </c>
      <c r="J14187">
        <v>439.98330715498702</v>
      </c>
      <c r="K14187">
        <v>167.238870866524</v>
      </c>
      <c r="L14187">
        <v>221.21166170394599</v>
      </c>
      <c r="M14187">
        <v>306.853316595384</v>
      </c>
      <c r="N14187">
        <v>308.836559878309</v>
      </c>
      <c r="O14187">
        <v>-0.70562647012565005</v>
      </c>
      <c r="P14187" s="2">
        <v>1.3447409895198501E-5</v>
      </c>
    </row>
    <row r="14188" spans="1:16" x14ac:dyDescent="0.2">
      <c r="A14188" t="s">
        <v>12561</v>
      </c>
      <c r="B14188">
        <v>1466.62087892414</v>
      </c>
      <c r="C14188">
        <v>1538.4048058348001</v>
      </c>
      <c r="D14188">
        <v>1535.38709639482</v>
      </c>
      <c r="E14188">
        <v>930.30449543723898</v>
      </c>
      <c r="F14188">
        <v>866.74720768281497</v>
      </c>
      <c r="G14188">
        <v>1111.0585828005401</v>
      </c>
      <c r="H14188">
        <v>1340.48614375382</v>
      </c>
      <c r="I14188">
        <v>1211.69256724502</v>
      </c>
      <c r="J14188">
        <v>902.31870745420997</v>
      </c>
      <c r="K14188">
        <v>718.21076735144197</v>
      </c>
      <c r="L14188">
        <v>731.89952134078806</v>
      </c>
      <c r="M14188">
        <v>540.69670613876201</v>
      </c>
      <c r="N14188">
        <v>1074.4856233631999</v>
      </c>
      <c r="O14188">
        <v>-0.70771704902858301</v>
      </c>
      <c r="P14188">
        <v>1.9347825961995801E-4</v>
      </c>
    </row>
    <row r="14189" spans="1:16" x14ac:dyDescent="0.2">
      <c r="A14189" t="s">
        <v>3579</v>
      </c>
      <c r="B14189">
        <v>808.46968117978599</v>
      </c>
      <c r="C14189">
        <v>764.388870984248</v>
      </c>
      <c r="D14189">
        <v>900.24495220271899</v>
      </c>
      <c r="E14189">
        <v>595.15301518686897</v>
      </c>
      <c r="F14189">
        <v>426.17071845900199</v>
      </c>
      <c r="G14189">
        <v>398.66590332300501</v>
      </c>
      <c r="H14189">
        <v>865.712249521064</v>
      </c>
      <c r="I14189">
        <v>777.62720958074101</v>
      </c>
      <c r="J14189">
        <v>628.21145994856397</v>
      </c>
      <c r="K14189">
        <v>603.66359552505503</v>
      </c>
      <c r="L14189">
        <v>440.69510730082902</v>
      </c>
      <c r="M14189">
        <v>438.05956231203101</v>
      </c>
      <c r="N14189">
        <v>637.25519379365903</v>
      </c>
      <c r="O14189">
        <v>-0.70788375869879305</v>
      </c>
      <c r="P14189" s="2">
        <v>2.5579200767843598E-7</v>
      </c>
    </row>
    <row r="14190" spans="1:16" x14ac:dyDescent="0.2">
      <c r="A14190" t="s">
        <v>14179</v>
      </c>
      <c r="B14190">
        <v>33.855514287260696</v>
      </c>
      <c r="C14190">
        <v>57.762383197802102</v>
      </c>
      <c r="D14190">
        <v>161.270874873125</v>
      </c>
      <c r="E14190">
        <v>116.611984107732</v>
      </c>
      <c r="F14190">
        <v>111.644723427288</v>
      </c>
      <c r="G14190">
        <v>31.509676207660199</v>
      </c>
      <c r="H14190">
        <v>93.542811874855104</v>
      </c>
      <c r="I14190">
        <v>79.959407990787994</v>
      </c>
      <c r="J14190">
        <v>79.996964937270306</v>
      </c>
      <c r="K14190">
        <v>67.582831377567899</v>
      </c>
      <c r="L14190">
        <v>79.497940924855399</v>
      </c>
      <c r="M14190">
        <v>196.80936857496999</v>
      </c>
      <c r="N14190">
        <v>92.5037068150979</v>
      </c>
      <c r="O14190">
        <v>0.25932850547966302</v>
      </c>
      <c r="P14190">
        <v>0.72269774890486105</v>
      </c>
    </row>
    <row r="14191" spans="1:16" x14ac:dyDescent="0.2">
      <c r="A14191" t="s">
        <v>14180</v>
      </c>
      <c r="B14191">
        <v>6951.8913037461198</v>
      </c>
      <c r="C14191">
        <v>5859.9937754170296</v>
      </c>
      <c r="D14191">
        <v>7312.4191209595101</v>
      </c>
      <c r="E14191">
        <v>8554.1368786582807</v>
      </c>
      <c r="F14191">
        <v>7517.41137743737</v>
      </c>
      <c r="G14191">
        <v>6369.0645517135799</v>
      </c>
      <c r="H14191">
        <v>8507.9834838252591</v>
      </c>
      <c r="I14191">
        <v>7604.0518324426303</v>
      </c>
      <c r="J14191">
        <v>7551.4782048873203</v>
      </c>
      <c r="K14191">
        <v>8695.2758133409807</v>
      </c>
      <c r="L14191">
        <v>6582.7751517994402</v>
      </c>
      <c r="M14191">
        <v>8554.8588437023409</v>
      </c>
      <c r="N14191">
        <v>7505.1116948274903</v>
      </c>
      <c r="O14191">
        <v>7.97505239178979E-2</v>
      </c>
      <c r="P14191">
        <v>0.65648982845229198</v>
      </c>
    </row>
    <row r="14192" spans="1:16" x14ac:dyDescent="0.2">
      <c r="A14192" t="s">
        <v>14181</v>
      </c>
      <c r="B14192">
        <v>6.7711028574521501</v>
      </c>
      <c r="C14192">
        <v>15.4033021860806</v>
      </c>
      <c r="D14192">
        <v>11.0459503337757</v>
      </c>
      <c r="E14192">
        <v>15.548264547697601</v>
      </c>
      <c r="F14192">
        <v>21.608656147217001</v>
      </c>
      <c r="G14192">
        <v>15.069845142794</v>
      </c>
      <c r="H14192">
        <v>30.8867775058484</v>
      </c>
      <c r="I14192">
        <v>16.694821448626101</v>
      </c>
      <c r="J14192">
        <v>15.2935374144781</v>
      </c>
      <c r="K14192">
        <v>28.636792956596601</v>
      </c>
      <c r="L14192">
        <v>9.5051885888414098</v>
      </c>
      <c r="M14192">
        <v>16.929838156986701</v>
      </c>
      <c r="N14192">
        <v>16.9495064405329</v>
      </c>
      <c r="O14192">
        <v>0.15302852856888799</v>
      </c>
      <c r="P14192">
        <v>0.85810725345274297</v>
      </c>
    </row>
    <row r="14193" spans="1:16" x14ac:dyDescent="0.2">
      <c r="A14193" t="s">
        <v>9875</v>
      </c>
      <c r="B14193">
        <v>39.272396573222501</v>
      </c>
      <c r="C14193">
        <v>34.657429918681302</v>
      </c>
      <c r="D14193">
        <v>48.602181468612997</v>
      </c>
      <c r="E14193">
        <v>25.049981771290501</v>
      </c>
      <c r="F14193">
        <v>14.405770764811299</v>
      </c>
      <c r="G14193">
        <v>23.2897606752271</v>
      </c>
      <c r="H14193">
        <v>37.064133007018</v>
      </c>
      <c r="I14193">
        <v>34.268317710337698</v>
      </c>
      <c r="J14193">
        <v>39.998482468635103</v>
      </c>
      <c r="K14193">
        <v>21.7639626470134</v>
      </c>
      <c r="L14193">
        <v>22.466809391807001</v>
      </c>
      <c r="M14193">
        <v>34.917791198784997</v>
      </c>
      <c r="N14193">
        <v>31.313084799620199</v>
      </c>
      <c r="O14193">
        <v>-0.70897849050143003</v>
      </c>
      <c r="P14193">
        <v>1.47850764663755E-2</v>
      </c>
    </row>
    <row r="14194" spans="1:16" x14ac:dyDescent="0.2">
      <c r="A14194" t="s">
        <v>10661</v>
      </c>
      <c r="B14194">
        <v>1684.65039093409</v>
      </c>
      <c r="C14194">
        <v>1300.61632833718</v>
      </c>
      <c r="D14194">
        <v>1471.3205844589199</v>
      </c>
      <c r="E14194">
        <v>862.92868239721599</v>
      </c>
      <c r="F14194">
        <v>830.73278077078601</v>
      </c>
      <c r="G14194">
        <v>1058.9991177618001</v>
      </c>
      <c r="H14194">
        <v>1725.24714354096</v>
      </c>
      <c r="I14194">
        <v>1303.9534226190001</v>
      </c>
      <c r="J14194">
        <v>1223.4829931582501</v>
      </c>
      <c r="K14194">
        <v>869.41303416227095</v>
      </c>
      <c r="L14194">
        <v>810.53335421211295</v>
      </c>
      <c r="M14194">
        <v>897.28142232029495</v>
      </c>
      <c r="N14194">
        <v>1169.92993788941</v>
      </c>
      <c r="O14194">
        <v>-0.71070212511614095</v>
      </c>
      <c r="P14194" s="2">
        <v>6.6215621015617898E-11</v>
      </c>
    </row>
    <row r="14195" spans="1:16" x14ac:dyDescent="0.2">
      <c r="A14195" t="s">
        <v>14184</v>
      </c>
      <c r="B14195">
        <v>50.783271430891098</v>
      </c>
      <c r="C14195">
        <v>51.0234384913919</v>
      </c>
      <c r="D14195">
        <v>65.171106969276593</v>
      </c>
      <c r="E14195">
        <v>44.917208693348599</v>
      </c>
      <c r="F14195">
        <v>38.415388706163498</v>
      </c>
      <c r="G14195">
        <v>42.469563584237697</v>
      </c>
      <c r="H14195">
        <v>96.190249946784903</v>
      </c>
      <c r="I14195">
        <v>74.687359112274507</v>
      </c>
      <c r="J14195">
        <v>84.702668757109706</v>
      </c>
      <c r="K14195">
        <v>80.183020278470394</v>
      </c>
      <c r="L14195">
        <v>42.341294623020801</v>
      </c>
      <c r="M14195">
        <v>62.428778203888399</v>
      </c>
      <c r="N14195">
        <v>61.109445733071503</v>
      </c>
      <c r="O14195">
        <v>-0.44120205434811399</v>
      </c>
      <c r="P14195">
        <v>0.19807030962026201</v>
      </c>
    </row>
    <row r="14196" spans="1:16" x14ac:dyDescent="0.2">
      <c r="A14196" t="s">
        <v>14185</v>
      </c>
      <c r="B14196">
        <v>116.462969148177</v>
      </c>
      <c r="C14196">
        <v>107.82311530256401</v>
      </c>
      <c r="D14196">
        <v>167.898445073391</v>
      </c>
      <c r="E14196">
        <v>117.475776582604</v>
      </c>
      <c r="F14196">
        <v>109.243761633153</v>
      </c>
      <c r="G14196">
        <v>93.1590427009085</v>
      </c>
      <c r="H14196">
        <v>142.96165588421201</v>
      </c>
      <c r="I14196">
        <v>123.014473831982</v>
      </c>
      <c r="J14196">
        <v>134.11255886542401</v>
      </c>
      <c r="K14196">
        <v>92.783209179372804</v>
      </c>
      <c r="L14196">
        <v>82.090265085448493</v>
      </c>
      <c r="M14196">
        <v>146.01985410400999</v>
      </c>
      <c r="N14196">
        <v>119.420427282604</v>
      </c>
      <c r="O14196">
        <v>-0.30160229829660701</v>
      </c>
      <c r="P14196">
        <v>0.200172010854449</v>
      </c>
    </row>
    <row r="14197" spans="1:16" x14ac:dyDescent="0.2">
      <c r="A14197" t="s">
        <v>14186</v>
      </c>
      <c r="B14197">
        <v>58.908594859833698</v>
      </c>
      <c r="C14197">
        <v>42.359081011721599</v>
      </c>
      <c r="D14197">
        <v>56.334346702255999</v>
      </c>
      <c r="E14197">
        <v>57.010303341557801</v>
      </c>
      <c r="F14197">
        <v>57.623083059245303</v>
      </c>
      <c r="G14197">
        <v>63.019352415320398</v>
      </c>
      <c r="H14197">
        <v>42.359009150877803</v>
      </c>
      <c r="I14197">
        <v>62.385911729076398</v>
      </c>
      <c r="J14197">
        <v>57.644871793032998</v>
      </c>
      <c r="K14197">
        <v>75.601133405414899</v>
      </c>
      <c r="L14197">
        <v>72.585076496607101</v>
      </c>
      <c r="M14197">
        <v>73.009927052005096</v>
      </c>
      <c r="N14197">
        <v>59.903390918079097</v>
      </c>
      <c r="O14197">
        <v>0.31785453294647498</v>
      </c>
      <c r="P14197">
        <v>0.18542826472375901</v>
      </c>
    </row>
    <row r="14198" spans="1:16" x14ac:dyDescent="0.2">
      <c r="A14198" t="s">
        <v>14187</v>
      </c>
      <c r="B14198">
        <v>38.595286287477201</v>
      </c>
      <c r="C14198">
        <v>28.881191598901101</v>
      </c>
      <c r="D14198">
        <v>37.556231134837397</v>
      </c>
      <c r="E14198">
        <v>34.551698994883502</v>
      </c>
      <c r="F14198">
        <v>25.2100988384198</v>
      </c>
      <c r="G14198">
        <v>41.099577662165501</v>
      </c>
      <c r="H14198">
        <v>44.123967865497697</v>
      </c>
      <c r="I14198">
        <v>36.904342149594498</v>
      </c>
      <c r="J14198">
        <v>55.292019883113298</v>
      </c>
      <c r="K14198">
        <v>38.946038420971298</v>
      </c>
      <c r="L14198">
        <v>54.438807372455301</v>
      </c>
      <c r="M14198">
        <v>32.801561429161701</v>
      </c>
      <c r="N14198">
        <v>39.033401803123198</v>
      </c>
      <c r="O14198">
        <v>-7.5075512131416999E-2</v>
      </c>
      <c r="P14198">
        <v>0.88342204996350104</v>
      </c>
    </row>
    <row r="14199" spans="1:16" x14ac:dyDescent="0.2">
      <c r="A14199" t="s">
        <v>7911</v>
      </c>
      <c r="B14199">
        <v>295.89719487065901</v>
      </c>
      <c r="C14199">
        <v>331.17099700073197</v>
      </c>
      <c r="D14199">
        <v>263.99821297723901</v>
      </c>
      <c r="E14199">
        <v>189.170551996987</v>
      </c>
      <c r="F14199">
        <v>151.260593030519</v>
      </c>
      <c r="G14199">
        <v>239.74753636263199</v>
      </c>
      <c r="H14199">
        <v>326.51736220468302</v>
      </c>
      <c r="I14199">
        <v>304.90016014069698</v>
      </c>
      <c r="J14199">
        <v>283.51865514532602</v>
      </c>
      <c r="K14199">
        <v>178.693588049163</v>
      </c>
      <c r="L14199">
        <v>187.51144761623499</v>
      </c>
      <c r="M14199">
        <v>160.83346249137401</v>
      </c>
      <c r="N14199">
        <v>242.76831349052</v>
      </c>
      <c r="O14199">
        <v>-0.71071714189805102</v>
      </c>
      <c r="P14199" s="2">
        <v>7.5370134654189494E-9</v>
      </c>
    </row>
    <row r="14200" spans="1:16" x14ac:dyDescent="0.2">
      <c r="A14200" t="s">
        <v>14189</v>
      </c>
      <c r="B14200">
        <v>836.23120289533995</v>
      </c>
      <c r="C14200">
        <v>898.20505872582305</v>
      </c>
      <c r="D14200">
        <v>778.73949853118597</v>
      </c>
      <c r="E14200">
        <v>734.22360364127496</v>
      </c>
      <c r="F14200">
        <v>749.10007977018904</v>
      </c>
      <c r="G14200">
        <v>1057.62913183973</v>
      </c>
      <c r="H14200">
        <v>893.06910959767299</v>
      </c>
      <c r="I14200">
        <v>840.89179612290297</v>
      </c>
      <c r="J14200">
        <v>765.85329667886697</v>
      </c>
      <c r="K14200">
        <v>1027.4881312826799</v>
      </c>
      <c r="L14200">
        <v>1137.1661984468401</v>
      </c>
      <c r="M14200">
        <v>1046.47562107874</v>
      </c>
      <c r="N14200">
        <v>897.08939405093702</v>
      </c>
      <c r="O14200">
        <v>0.19766226813075799</v>
      </c>
      <c r="P14200">
        <v>0.21994559206514999</v>
      </c>
    </row>
    <row r="14201" spans="1:16" x14ac:dyDescent="0.2">
      <c r="A14201" t="s">
        <v>14190</v>
      </c>
      <c r="B14201">
        <v>433.35058287693698</v>
      </c>
      <c r="C14201">
        <v>512.15979768717898</v>
      </c>
      <c r="D14201">
        <v>430.79206301725202</v>
      </c>
      <c r="E14201">
        <v>430.1686524863</v>
      </c>
      <c r="F14201">
        <v>530.61255650388398</v>
      </c>
      <c r="G14201">
        <v>432.91555137480998</v>
      </c>
      <c r="H14201">
        <v>425.355050223398</v>
      </c>
      <c r="I14201">
        <v>456.910902804503</v>
      </c>
      <c r="J14201">
        <v>465.864678164103</v>
      </c>
      <c r="K14201">
        <v>441.006611531587</v>
      </c>
      <c r="L14201">
        <v>591.04990861522901</v>
      </c>
      <c r="M14201">
        <v>431.710873003161</v>
      </c>
      <c r="N14201">
        <v>465.158102357362</v>
      </c>
      <c r="O14201">
        <v>7.1093710447936401E-2</v>
      </c>
      <c r="P14201">
        <v>0.68746000095195903</v>
      </c>
    </row>
    <row r="14202" spans="1:16" x14ac:dyDescent="0.2">
      <c r="A14202" t="s">
        <v>14191</v>
      </c>
      <c r="B14202">
        <v>46.720609716419801</v>
      </c>
      <c r="C14202">
        <v>47.172612944871702</v>
      </c>
      <c r="D14202">
        <v>26.5102808010617</v>
      </c>
      <c r="E14202">
        <v>38.006868894371898</v>
      </c>
      <c r="F14202">
        <v>42.016831397366403</v>
      </c>
      <c r="G14202">
        <v>41.099577662165501</v>
      </c>
      <c r="H14202">
        <v>24.7094220046787</v>
      </c>
      <c r="I14202">
        <v>29.874943644909798</v>
      </c>
      <c r="J14202">
        <v>36.4692046037556</v>
      </c>
      <c r="K14202">
        <v>35.509623266179702</v>
      </c>
      <c r="L14202">
        <v>18.1462691241518</v>
      </c>
      <c r="M14202">
        <v>35.975906083596698</v>
      </c>
      <c r="N14202">
        <v>35.184345845294096</v>
      </c>
      <c r="O14202">
        <v>-2.1152804763325098E-2</v>
      </c>
      <c r="P14202">
        <v>0.97442760960555597</v>
      </c>
    </row>
    <row r="14203" spans="1:16" x14ac:dyDescent="0.2">
      <c r="A14203" t="s">
        <v>14192</v>
      </c>
      <c r="B14203">
        <v>7817.2382489285001</v>
      </c>
      <c r="C14203">
        <v>10123.8203618015</v>
      </c>
      <c r="D14203">
        <v>8082.3218592236699</v>
      </c>
      <c r="E14203">
        <v>8287.2250039228093</v>
      </c>
      <c r="F14203">
        <v>8213.6902977365899</v>
      </c>
      <c r="G14203">
        <v>7892.4888970578504</v>
      </c>
      <c r="H14203">
        <v>7243.3905648001</v>
      </c>
      <c r="I14203">
        <v>7983.6393516956005</v>
      </c>
      <c r="J14203">
        <v>7339.7215329945502</v>
      </c>
      <c r="K14203">
        <v>7608.2231527085696</v>
      </c>
      <c r="L14203">
        <v>9449.8856734154197</v>
      </c>
      <c r="M14203">
        <v>6816.3760879567699</v>
      </c>
      <c r="N14203">
        <v>8071.5017526868196</v>
      </c>
      <c r="O14203">
        <v>-9.4840198529679096E-3</v>
      </c>
      <c r="P14203">
        <v>0.96727638988519604</v>
      </c>
    </row>
    <row r="14204" spans="1:16" x14ac:dyDescent="0.2">
      <c r="A14204" t="s">
        <v>14193</v>
      </c>
      <c r="B14204">
        <v>656.11986688711295</v>
      </c>
      <c r="C14204">
        <v>644.05057265549397</v>
      </c>
      <c r="D14204">
        <v>642.87430942574497</v>
      </c>
      <c r="E14204">
        <v>735.95118859101899</v>
      </c>
      <c r="F14204">
        <v>763.50585053500004</v>
      </c>
      <c r="G14204">
        <v>675.40305958158604</v>
      </c>
      <c r="H14204">
        <v>770.40447893158898</v>
      </c>
      <c r="I14204">
        <v>754.78166444051499</v>
      </c>
      <c r="J14204">
        <v>829.380298246699</v>
      </c>
      <c r="K14204">
        <v>773.19340982810695</v>
      </c>
      <c r="L14204">
        <v>769.92027569615402</v>
      </c>
      <c r="M14204">
        <v>730.09927052005105</v>
      </c>
      <c r="N14204">
        <v>728.80702044492295</v>
      </c>
      <c r="O14204">
        <v>5.1861483383980202E-2</v>
      </c>
      <c r="P14204">
        <v>0.71397318147701105</v>
      </c>
    </row>
    <row r="14205" spans="1:16" x14ac:dyDescent="0.2">
      <c r="A14205" t="s">
        <v>14194</v>
      </c>
      <c r="B14205">
        <v>46.043499430674601</v>
      </c>
      <c r="C14205">
        <v>57.762383197802102</v>
      </c>
      <c r="D14205">
        <v>93.890577837093403</v>
      </c>
      <c r="E14205">
        <v>44.917208693348599</v>
      </c>
      <c r="F14205">
        <v>36.014426912028298</v>
      </c>
      <c r="G14205">
        <v>39.729591740093298</v>
      </c>
      <c r="H14205">
        <v>76.775704085965899</v>
      </c>
      <c r="I14205">
        <v>82.595432430044795</v>
      </c>
      <c r="J14205">
        <v>121.17187336086501</v>
      </c>
      <c r="K14205">
        <v>49.255283885346103</v>
      </c>
      <c r="L14205">
        <v>57.8952395865795</v>
      </c>
      <c r="M14205">
        <v>79.358616360875104</v>
      </c>
      <c r="N14205">
        <v>65.450819793393094</v>
      </c>
      <c r="O14205">
        <v>-0.62571931154541605</v>
      </c>
      <c r="P14205">
        <v>7.4368555004920095E-2</v>
      </c>
    </row>
    <row r="14206" spans="1:16" x14ac:dyDescent="0.2">
      <c r="A14206" t="s">
        <v>14195</v>
      </c>
      <c r="B14206">
        <v>492.93628802251601</v>
      </c>
      <c r="C14206">
        <v>596.87795971062201</v>
      </c>
      <c r="D14206">
        <v>494.85857495315099</v>
      </c>
      <c r="E14206">
        <v>460.40138910682299</v>
      </c>
      <c r="F14206">
        <v>504.20197676839598</v>
      </c>
      <c r="G14206">
        <v>463.055241660398</v>
      </c>
      <c r="H14206">
        <v>512.72050659708304</v>
      </c>
      <c r="I14206">
        <v>552.68645743083096</v>
      </c>
      <c r="J14206">
        <v>556.44947669601197</v>
      </c>
      <c r="K14206">
        <v>526.91699040137701</v>
      </c>
      <c r="L14206">
        <v>531.42645292158795</v>
      </c>
      <c r="M14206">
        <v>513.18571913365895</v>
      </c>
      <c r="N14206">
        <v>517.14308611687102</v>
      </c>
      <c r="O14206">
        <v>-9.4282409696522601E-2</v>
      </c>
      <c r="P14206">
        <v>0.395198262295469</v>
      </c>
    </row>
    <row r="14207" spans="1:16" x14ac:dyDescent="0.2">
      <c r="A14207" t="s">
        <v>14196</v>
      </c>
      <c r="B14207">
        <v>618.87880117112604</v>
      </c>
      <c r="C14207">
        <v>648.86410458864395</v>
      </c>
      <c r="D14207">
        <v>685.95351572747097</v>
      </c>
      <c r="E14207">
        <v>707.44603692023998</v>
      </c>
      <c r="F14207">
        <v>815.12652910890699</v>
      </c>
      <c r="G14207">
        <v>679.51301734780304</v>
      </c>
      <c r="H14207">
        <v>802.17373579474804</v>
      </c>
      <c r="I14207">
        <v>663.39948387961499</v>
      </c>
      <c r="J14207">
        <v>785.85253791318405</v>
      </c>
      <c r="K14207">
        <v>761.73869264546795</v>
      </c>
      <c r="L14207">
        <v>807.94103005151999</v>
      </c>
      <c r="M14207">
        <v>775.59821056695296</v>
      </c>
      <c r="N14207">
        <v>729.37380797630703</v>
      </c>
      <c r="O14207">
        <v>0.115320075556973</v>
      </c>
      <c r="P14207">
        <v>0.35159739338560497</v>
      </c>
    </row>
    <row r="14208" spans="1:16" x14ac:dyDescent="0.2">
      <c r="A14208" t="s">
        <v>14197</v>
      </c>
      <c r="B14208">
        <v>251.88502629722001</v>
      </c>
      <c r="C14208">
        <v>222.38517531153801</v>
      </c>
      <c r="D14208">
        <v>239.69712224293301</v>
      </c>
      <c r="E14208">
        <v>236.679138114952</v>
      </c>
      <c r="F14208">
        <v>279.71204901675299</v>
      </c>
      <c r="G14208">
        <v>189.05805724596101</v>
      </c>
      <c r="H14208">
        <v>242.681823260237</v>
      </c>
      <c r="I14208">
        <v>203.852556635855</v>
      </c>
      <c r="J14208">
        <v>259.99013604612799</v>
      </c>
      <c r="K14208">
        <v>252.00377801805001</v>
      </c>
      <c r="L14208">
        <v>238.49382277456601</v>
      </c>
      <c r="M14208">
        <v>263.47060631810501</v>
      </c>
      <c r="N14208">
        <v>239.99244094019201</v>
      </c>
      <c r="O14208">
        <v>4.1710972437841498E-2</v>
      </c>
      <c r="P14208">
        <v>0.84718793181501095</v>
      </c>
    </row>
    <row r="14209" spans="1:16" x14ac:dyDescent="0.2">
      <c r="A14209" t="s">
        <v>14198</v>
      </c>
      <c r="B14209">
        <v>135.42205714904301</v>
      </c>
      <c r="C14209">
        <v>87.606281183333195</v>
      </c>
      <c r="D14209">
        <v>94.995172870470995</v>
      </c>
      <c r="E14209">
        <v>102.791304509778</v>
      </c>
      <c r="F14209">
        <v>136.85482226570801</v>
      </c>
      <c r="G14209">
        <v>83.569141246403206</v>
      </c>
      <c r="H14209">
        <v>123.547110023393</v>
      </c>
      <c r="I14209">
        <v>123.014473831982</v>
      </c>
      <c r="J14209">
        <v>95.290502351748401</v>
      </c>
      <c r="K14209">
        <v>97.365096052428299</v>
      </c>
      <c r="L14209">
        <v>89.003129513696805</v>
      </c>
      <c r="M14209">
        <v>100.520914057108</v>
      </c>
      <c r="N14209">
        <v>105.831667087924</v>
      </c>
      <c r="O14209">
        <v>-0.121899402166075</v>
      </c>
      <c r="P14209">
        <v>0.678464262071103</v>
      </c>
    </row>
    <row r="14210" spans="1:16" x14ac:dyDescent="0.2">
      <c r="A14210" t="s">
        <v>14199</v>
      </c>
      <c r="B14210">
        <v>3917.76011332181</v>
      </c>
      <c r="C14210">
        <v>5354.5729224362603</v>
      </c>
      <c r="D14210">
        <v>4114.6164993314496</v>
      </c>
      <c r="E14210">
        <v>4268.8624108178601</v>
      </c>
      <c r="F14210">
        <v>4057.62543208852</v>
      </c>
      <c r="G14210">
        <v>3978.4391176976201</v>
      </c>
      <c r="H14210">
        <v>3559.0392480310402</v>
      </c>
      <c r="I14210">
        <v>3979.5182284645998</v>
      </c>
      <c r="J14210">
        <v>3750.4459444120198</v>
      </c>
      <c r="K14210">
        <v>3752.5653490324098</v>
      </c>
      <c r="L14210">
        <v>4451.8846917919</v>
      </c>
      <c r="M14210">
        <v>3627.2178251343998</v>
      </c>
      <c r="N14210">
        <v>4067.7123152133199</v>
      </c>
      <c r="O14210">
        <v>-3.16493901712619E-2</v>
      </c>
      <c r="P14210">
        <v>0.87390493254385804</v>
      </c>
    </row>
    <row r="14211" spans="1:16" x14ac:dyDescent="0.2">
      <c r="A14211" t="s">
        <v>14200</v>
      </c>
      <c r="B14211">
        <v>8866.7591918335893</v>
      </c>
      <c r="C14211">
        <v>11010.4729438877</v>
      </c>
      <c r="D14211">
        <v>9262.0293548709196</v>
      </c>
      <c r="E14211">
        <v>9981.9858396218497</v>
      </c>
      <c r="F14211">
        <v>9855.9481649250793</v>
      </c>
      <c r="G14211">
        <v>9491.2624681160905</v>
      </c>
      <c r="H14211">
        <v>9558.1339190241106</v>
      </c>
      <c r="I14211">
        <v>9628.5186017918095</v>
      </c>
      <c r="J14211">
        <v>8978.4828882536294</v>
      </c>
      <c r="K14211">
        <v>9491.3786575343602</v>
      </c>
      <c r="L14211">
        <v>10704.5705671425</v>
      </c>
      <c r="M14211">
        <v>9136.8220303487506</v>
      </c>
      <c r="N14211">
        <v>9663.8637189458696</v>
      </c>
      <c r="O14211">
        <v>3.3954145742416002E-2</v>
      </c>
      <c r="P14211">
        <v>0.76209534434181003</v>
      </c>
    </row>
    <row r="14212" spans="1:16" x14ac:dyDescent="0.2">
      <c r="A14212" t="s">
        <v>14201</v>
      </c>
      <c r="B14212">
        <v>243.759702868277</v>
      </c>
      <c r="C14212">
        <v>279.18485212271003</v>
      </c>
      <c r="D14212">
        <v>257.37064277697402</v>
      </c>
      <c r="E14212">
        <v>242.725685439057</v>
      </c>
      <c r="F14212">
        <v>258.10339286953598</v>
      </c>
      <c r="G14212">
        <v>309.61681838831299</v>
      </c>
      <c r="H14212">
        <v>253.27157554795701</v>
      </c>
      <c r="I14212">
        <v>255.694370607905</v>
      </c>
      <c r="J14212">
        <v>225.873783352293</v>
      </c>
      <c r="K14212">
        <v>257.731136609369</v>
      </c>
      <c r="L14212">
        <v>300.70960262880101</v>
      </c>
      <c r="M14212">
        <v>269.81929562697502</v>
      </c>
      <c r="N14212">
        <v>262.82173823651402</v>
      </c>
      <c r="O14212">
        <v>0.110231221676032</v>
      </c>
      <c r="P14212">
        <v>0.43247789440702</v>
      </c>
    </row>
    <row r="14213" spans="1:16" x14ac:dyDescent="0.2">
      <c r="A14213" t="s">
        <v>16446</v>
      </c>
      <c r="B14213">
        <v>41.980837716203297</v>
      </c>
      <c r="C14213">
        <v>32.732017145421203</v>
      </c>
      <c r="D14213">
        <v>37.556231134837397</v>
      </c>
      <c r="E14213">
        <v>22.458604346674299</v>
      </c>
      <c r="F14213">
        <v>14.405770764811299</v>
      </c>
      <c r="G14213">
        <v>39.729591740093298</v>
      </c>
      <c r="H14213">
        <v>44.123967865497697</v>
      </c>
      <c r="I14213">
        <v>50.084464345878203</v>
      </c>
      <c r="J14213">
        <v>38.8220565136753</v>
      </c>
      <c r="K14213">
        <v>27.491321238332699</v>
      </c>
      <c r="L14213">
        <v>24.195025498869001</v>
      </c>
      <c r="M14213">
        <v>23.278527465856701</v>
      </c>
      <c r="N14213">
        <v>33.071534648012502</v>
      </c>
      <c r="O14213">
        <v>-0.71362177274141503</v>
      </c>
      <c r="P14213">
        <v>1.7438536766821999E-2</v>
      </c>
    </row>
    <row r="14214" spans="1:16" x14ac:dyDescent="0.2">
      <c r="A14214" t="s">
        <v>14203</v>
      </c>
      <c r="B14214">
        <v>7737.3392352105702</v>
      </c>
      <c r="C14214">
        <v>8649.9168838708702</v>
      </c>
      <c r="D14214">
        <v>7765.3030846443098</v>
      </c>
      <c r="E14214">
        <v>7871.7408235093399</v>
      </c>
      <c r="F14214">
        <v>7587.0392694673001</v>
      </c>
      <c r="G14214">
        <v>8248.6852367966094</v>
      </c>
      <c r="H14214">
        <v>7555.7882572878198</v>
      </c>
      <c r="I14214">
        <v>7658.5296708539399</v>
      </c>
      <c r="J14214">
        <v>7042.0857663897004</v>
      </c>
      <c r="K14214">
        <v>7651.7510780025996</v>
      </c>
      <c r="L14214">
        <v>8403.4508205893399</v>
      </c>
      <c r="M14214">
        <v>7839.5731815696499</v>
      </c>
      <c r="N14214">
        <v>7834.2669423493398</v>
      </c>
      <c r="O14214">
        <v>3.6549240223576501E-2</v>
      </c>
      <c r="P14214">
        <v>0.685613586960234</v>
      </c>
    </row>
    <row r="14215" spans="1:16" x14ac:dyDescent="0.2">
      <c r="A14215" t="s">
        <v>15761</v>
      </c>
      <c r="B14215">
        <v>164.537799436087</v>
      </c>
      <c r="C14215">
        <v>68.352153450732501</v>
      </c>
      <c r="D14215">
        <v>79.530842403185005</v>
      </c>
      <c r="E14215">
        <v>51.827548492325299</v>
      </c>
      <c r="F14215">
        <v>69.627892029921398</v>
      </c>
      <c r="G14215">
        <v>64.389338337392601</v>
      </c>
      <c r="H14215">
        <v>84.718018301755507</v>
      </c>
      <c r="I14215">
        <v>96.654229439414095</v>
      </c>
      <c r="J14215">
        <v>71.761983252551303</v>
      </c>
      <c r="K14215">
        <v>49.255283885346103</v>
      </c>
      <c r="L14215">
        <v>52.710591265393298</v>
      </c>
      <c r="M14215">
        <v>60.312548434265103</v>
      </c>
      <c r="N14215">
        <v>76.139852394030797</v>
      </c>
      <c r="O14215">
        <v>-0.71408068888009302</v>
      </c>
      <c r="P14215">
        <v>1.3968720044011999E-2</v>
      </c>
    </row>
    <row r="14216" spans="1:16" x14ac:dyDescent="0.2">
      <c r="A14216" t="s">
        <v>14205</v>
      </c>
      <c r="B14216">
        <v>17540.5419522298</v>
      </c>
      <c r="C14216">
        <v>17548.2120154923</v>
      </c>
      <c r="D14216">
        <v>16652.874723200199</v>
      </c>
      <c r="E14216">
        <v>17758.7094908953</v>
      </c>
      <c r="F14216">
        <v>17720.298521615001</v>
      </c>
      <c r="G14216">
        <v>17426.220928758201</v>
      </c>
      <c r="H14216">
        <v>15482.2178446458</v>
      </c>
      <c r="I14216">
        <v>14414.660308668999</v>
      </c>
      <c r="J14216">
        <v>14134.757848842701</v>
      </c>
      <c r="K14216">
        <v>18393.984851881101</v>
      </c>
      <c r="L14216">
        <v>17983.816810087901</v>
      </c>
      <c r="M14216">
        <v>15514.080441108699</v>
      </c>
      <c r="N14216">
        <v>16714.197978118798</v>
      </c>
      <c r="O14216">
        <v>0.12982577222813901</v>
      </c>
      <c r="P14216">
        <v>0.16001238362144199</v>
      </c>
    </row>
    <row r="14217" spans="1:16" x14ac:dyDescent="0.2">
      <c r="A14217" t="s">
        <v>14206</v>
      </c>
      <c r="B14217">
        <v>48.074830287910203</v>
      </c>
      <c r="C14217">
        <v>51.0234384913919</v>
      </c>
      <c r="D14217">
        <v>50.811371535368203</v>
      </c>
      <c r="E14217">
        <v>47.508586117964803</v>
      </c>
      <c r="F14217">
        <v>50.420197676839599</v>
      </c>
      <c r="G14217">
        <v>36.989619895948898</v>
      </c>
      <c r="H14217">
        <v>41.476529793567799</v>
      </c>
      <c r="I14217">
        <v>54.477838411306102</v>
      </c>
      <c r="J14217">
        <v>37.645630558715403</v>
      </c>
      <c r="K14217">
        <v>30.927736393124299</v>
      </c>
      <c r="L14217">
        <v>25.059133552400102</v>
      </c>
      <c r="M14217">
        <v>59.254433549453402</v>
      </c>
      <c r="N14217">
        <v>44.472445521999198</v>
      </c>
      <c r="O14217">
        <v>-0.18520962534453</v>
      </c>
      <c r="P14217">
        <v>0.65024651313919302</v>
      </c>
    </row>
    <row r="14218" spans="1:16" x14ac:dyDescent="0.2">
      <c r="A14218" t="s">
        <v>14207</v>
      </c>
      <c r="B14218">
        <v>2945.4297429916801</v>
      </c>
      <c r="C14218">
        <v>2556.94816288937</v>
      </c>
      <c r="D14218">
        <v>2698.5256665413999</v>
      </c>
      <c r="E14218">
        <v>2607.7894816388298</v>
      </c>
      <c r="F14218">
        <v>3009.6056089485</v>
      </c>
      <c r="G14218">
        <v>2818.06104170248</v>
      </c>
      <c r="H14218">
        <v>2677.4423700784</v>
      </c>
      <c r="I14218">
        <v>2630.7523903782298</v>
      </c>
      <c r="J14218">
        <v>2444.6131344065798</v>
      </c>
      <c r="K14218">
        <v>2650.6215560625801</v>
      </c>
      <c r="L14218">
        <v>2562.08037871953</v>
      </c>
      <c r="M14218">
        <v>3025.1504556765599</v>
      </c>
      <c r="N14218">
        <v>2718.9183325028498</v>
      </c>
      <c r="O14218">
        <v>6.2226166497361603E-2</v>
      </c>
      <c r="P14218">
        <v>0.53606991548203697</v>
      </c>
    </row>
    <row r="14219" spans="1:16" x14ac:dyDescent="0.2">
      <c r="A14219" t="s">
        <v>14208</v>
      </c>
      <c r="B14219">
        <v>9673.8746524418802</v>
      </c>
      <c r="C14219">
        <v>9589.5183172217803</v>
      </c>
      <c r="D14219">
        <v>8825.7143166867809</v>
      </c>
      <c r="E14219">
        <v>9256.4001607292903</v>
      </c>
      <c r="F14219">
        <v>9187.2803052584204</v>
      </c>
      <c r="G14219">
        <v>9917.3280898805406</v>
      </c>
      <c r="H14219">
        <v>9275.7405246849194</v>
      </c>
      <c r="I14219">
        <v>9019.5969563234994</v>
      </c>
      <c r="J14219">
        <v>9149.0646517228106</v>
      </c>
      <c r="K14219">
        <v>9127.1186511264605</v>
      </c>
      <c r="L14219">
        <v>9532.8400465544</v>
      </c>
      <c r="M14219">
        <v>9607.6831540899493</v>
      </c>
      <c r="N14219">
        <v>9346.8466522267299</v>
      </c>
      <c r="O14219">
        <v>2.7709473069432399E-2</v>
      </c>
      <c r="P14219">
        <v>0.64858056752816495</v>
      </c>
    </row>
    <row r="14220" spans="1:16" x14ac:dyDescent="0.2">
      <c r="A14220" t="s">
        <v>14209</v>
      </c>
      <c r="B14220">
        <v>37.918176001732</v>
      </c>
      <c r="C14220">
        <v>54.874264037911999</v>
      </c>
      <c r="D14220">
        <v>43.0792063017252</v>
      </c>
      <c r="E14220">
        <v>44.053416218476499</v>
      </c>
      <c r="F14220">
        <v>42.016831397366403</v>
      </c>
      <c r="G14220">
        <v>42.469563584237697</v>
      </c>
      <c r="H14220">
        <v>43.2414885081877</v>
      </c>
      <c r="I14220">
        <v>31.632293271081</v>
      </c>
      <c r="J14220">
        <v>34.1163526938359</v>
      </c>
      <c r="K14220">
        <v>46.964340448818298</v>
      </c>
      <c r="L14220">
        <v>32.836106034179402</v>
      </c>
      <c r="M14220">
        <v>33.859676313973402</v>
      </c>
      <c r="N14220">
        <v>40.5884762342938</v>
      </c>
      <c r="O14220">
        <v>-1.97152996964675E-2</v>
      </c>
      <c r="P14220">
        <v>0.96932061584032003</v>
      </c>
    </row>
    <row r="14221" spans="1:16" x14ac:dyDescent="0.2">
      <c r="A14221" t="s">
        <v>14210</v>
      </c>
      <c r="B14221">
        <v>11643.588473674699</v>
      </c>
      <c r="C14221">
        <v>11326.2406387024</v>
      </c>
      <c r="D14221">
        <v>11424.826430224201</v>
      </c>
      <c r="E14221">
        <v>12370.372032643199</v>
      </c>
      <c r="F14221">
        <v>12362.5522780022</v>
      </c>
      <c r="G14221">
        <v>12012.0365647289</v>
      </c>
      <c r="H14221">
        <v>11676.084376568</v>
      </c>
      <c r="I14221">
        <v>11838.3857567021</v>
      </c>
      <c r="J14221">
        <v>12094.835242942299</v>
      </c>
      <c r="K14221">
        <v>12351.6215380392</v>
      </c>
      <c r="L14221">
        <v>11763.102932718</v>
      </c>
      <c r="M14221">
        <v>12314.341029438199</v>
      </c>
      <c r="N14221">
        <v>11931.498941198601</v>
      </c>
      <c r="O14221">
        <v>6.39283245348648E-2</v>
      </c>
      <c r="P14221">
        <v>5.86577319084641E-2</v>
      </c>
    </row>
    <row r="14222" spans="1:16" x14ac:dyDescent="0.2">
      <c r="A14222" t="s">
        <v>14211</v>
      </c>
      <c r="B14222">
        <v>17760.602795096998</v>
      </c>
      <c r="C14222">
        <v>13872.599031338799</v>
      </c>
      <c r="D14222">
        <v>16198.886164482101</v>
      </c>
      <c r="E14222">
        <v>15647.600682307901</v>
      </c>
      <c r="F14222">
        <v>17459.794166951298</v>
      </c>
      <c r="G14222">
        <v>16728.898094423399</v>
      </c>
      <c r="H14222">
        <v>18765.923533196201</v>
      </c>
      <c r="I14222">
        <v>17722.8709799362</v>
      </c>
      <c r="J14222">
        <v>15853.516169039</v>
      </c>
      <c r="K14222">
        <v>18270.273906308601</v>
      </c>
      <c r="L14222">
        <v>14978.448999906999</v>
      </c>
      <c r="M14222">
        <v>18699.0062443918</v>
      </c>
      <c r="N14222">
        <v>16829.8683972816</v>
      </c>
      <c r="O14222">
        <v>2.2849892353223201E-2</v>
      </c>
      <c r="P14222">
        <v>0.89587002366077595</v>
      </c>
    </row>
    <row r="14223" spans="1:16" x14ac:dyDescent="0.2">
      <c r="A14223" t="s">
        <v>14212</v>
      </c>
      <c r="B14223">
        <v>9681.3228655850799</v>
      </c>
      <c r="C14223">
        <v>9989.0414676732507</v>
      </c>
      <c r="D14223">
        <v>10629.5180061923</v>
      </c>
      <c r="E14223">
        <v>10056.271992460801</v>
      </c>
      <c r="F14223">
        <v>9109.2490469490294</v>
      </c>
      <c r="G14223">
        <v>11009.206869772101</v>
      </c>
      <c r="H14223">
        <v>8337.6649678644408</v>
      </c>
      <c r="I14223">
        <v>7535.5151970219604</v>
      </c>
      <c r="J14223">
        <v>8065.5763472047802</v>
      </c>
      <c r="K14223">
        <v>8499.40014951786</v>
      </c>
      <c r="L14223">
        <v>7675.0077314626697</v>
      </c>
      <c r="M14223">
        <v>8936.8383171193509</v>
      </c>
      <c r="N14223">
        <v>9127.0510799019703</v>
      </c>
      <c r="O14223">
        <v>2.7478837540292001E-2</v>
      </c>
      <c r="P14223">
        <v>0.90320469254829105</v>
      </c>
    </row>
    <row r="14224" spans="1:16" x14ac:dyDescent="0.2">
      <c r="A14224" t="s">
        <v>14213</v>
      </c>
      <c r="B14224">
        <v>3184.44967385974</v>
      </c>
      <c r="C14224">
        <v>3117.2432799080502</v>
      </c>
      <c r="D14224">
        <v>2989.0341603196998</v>
      </c>
      <c r="E14224">
        <v>3078.5563804441199</v>
      </c>
      <c r="F14224">
        <v>2762.30654415257</v>
      </c>
      <c r="G14224">
        <v>2505.7042514700202</v>
      </c>
      <c r="H14224">
        <v>3264.2911426895198</v>
      </c>
      <c r="I14224">
        <v>3837.1729087447402</v>
      </c>
      <c r="J14224">
        <v>3548.1006801589301</v>
      </c>
      <c r="K14224">
        <v>3163.7928858447899</v>
      </c>
      <c r="L14224">
        <v>2994.1344054850401</v>
      </c>
      <c r="M14224">
        <v>3921.3737631120398</v>
      </c>
      <c r="N14224">
        <v>3197.18000634911</v>
      </c>
      <c r="O14224">
        <v>-0.113596193277888</v>
      </c>
      <c r="P14224">
        <v>0.47665380516137401</v>
      </c>
    </row>
    <row r="14225" spans="1:16" x14ac:dyDescent="0.2">
      <c r="A14225" t="s">
        <v>14214</v>
      </c>
      <c r="B14225">
        <v>4749.9286545026798</v>
      </c>
      <c r="C14225">
        <v>4463.1068084168401</v>
      </c>
      <c r="D14225">
        <v>5674.3046864605703</v>
      </c>
      <c r="E14225">
        <v>4803.5499527636803</v>
      </c>
      <c r="F14225">
        <v>5234.09671121478</v>
      </c>
      <c r="G14225">
        <v>5948.4788736374203</v>
      </c>
      <c r="H14225">
        <v>5805.8316917421798</v>
      </c>
      <c r="I14225">
        <v>6344.0321504779104</v>
      </c>
      <c r="J14225">
        <v>5920.9518313129602</v>
      </c>
      <c r="K14225">
        <v>5482.2276436108496</v>
      </c>
      <c r="L14225">
        <v>4533.1108488238197</v>
      </c>
      <c r="M14225">
        <v>7073.4980049659998</v>
      </c>
      <c r="N14225">
        <v>5502.7598214941399</v>
      </c>
      <c r="O14225">
        <v>5.0244583317367196E-3</v>
      </c>
      <c r="P14225">
        <v>0.98542428915323499</v>
      </c>
    </row>
    <row r="14226" spans="1:16" x14ac:dyDescent="0.2">
      <c r="A14226" t="s">
        <v>14215</v>
      </c>
      <c r="B14226">
        <v>1338.64703491829</v>
      </c>
      <c r="C14226">
        <v>1777.15598971905</v>
      </c>
      <c r="D14226">
        <v>1572.9433275296601</v>
      </c>
      <c r="E14226">
        <v>1418.3472437399701</v>
      </c>
      <c r="F14226">
        <v>1448.98044276061</v>
      </c>
      <c r="G14226">
        <v>1568.6338807726499</v>
      </c>
      <c r="H14226">
        <v>1759.6638384760499</v>
      </c>
      <c r="I14226">
        <v>1651.0299737878099</v>
      </c>
      <c r="J14226">
        <v>1502.29594448374</v>
      </c>
      <c r="K14226">
        <v>1554.4051216840601</v>
      </c>
      <c r="L14226">
        <v>1475.0324473774799</v>
      </c>
      <c r="M14226">
        <v>1587.1723272175</v>
      </c>
      <c r="N14226">
        <v>1554.5256310389</v>
      </c>
      <c r="O14226">
        <v>-8.5063602251297402E-2</v>
      </c>
      <c r="P14226">
        <v>0.46167527939780401</v>
      </c>
    </row>
    <row r="14227" spans="1:16" x14ac:dyDescent="0.2">
      <c r="A14227" t="s">
        <v>14216</v>
      </c>
      <c r="B14227">
        <v>47.397720002165002</v>
      </c>
      <c r="C14227">
        <v>33.694723532051199</v>
      </c>
      <c r="D14227">
        <v>35.347041068082198</v>
      </c>
      <c r="E14227">
        <v>51.827548492325299</v>
      </c>
      <c r="F14227">
        <v>57.623083059245303</v>
      </c>
      <c r="G14227">
        <v>45.209535428381997</v>
      </c>
      <c r="H14227">
        <v>34.416694935088202</v>
      </c>
      <c r="I14227">
        <v>43.933740654279099</v>
      </c>
      <c r="J14227">
        <v>23.528519099197101</v>
      </c>
      <c r="K14227">
        <v>53.837170758401498</v>
      </c>
      <c r="L14227">
        <v>48.390050997738101</v>
      </c>
      <c r="M14227">
        <v>37.034020968408399</v>
      </c>
      <c r="N14227">
        <v>42.686654082947001</v>
      </c>
      <c r="O14227">
        <v>0.41089610276438598</v>
      </c>
      <c r="P14227">
        <v>0.15649035721177901</v>
      </c>
    </row>
    <row r="14228" spans="1:16" x14ac:dyDescent="0.2">
      <c r="A14228" t="s">
        <v>14217</v>
      </c>
      <c r="B14228">
        <v>112.400307433706</v>
      </c>
      <c r="C14228">
        <v>134.778894128205</v>
      </c>
      <c r="D14228">
        <v>99.413553003981207</v>
      </c>
      <c r="E14228">
        <v>135.61541855491799</v>
      </c>
      <c r="F14228">
        <v>128.45145598623401</v>
      </c>
      <c r="G14228">
        <v>104.118930077486</v>
      </c>
      <c r="H14228">
        <v>90.895373802925207</v>
      </c>
      <c r="I14228">
        <v>94.018205000157295</v>
      </c>
      <c r="J14228">
        <v>84.702668757109706</v>
      </c>
      <c r="K14228">
        <v>77.892076841942597</v>
      </c>
      <c r="L14228">
        <v>87.274913406634795</v>
      </c>
      <c r="M14228">
        <v>78.300501476063403</v>
      </c>
      <c r="N14228">
        <v>102.32185820578</v>
      </c>
      <c r="O14228">
        <v>-1.2436907355568801E-2</v>
      </c>
      <c r="P14228">
        <v>0.97846189418795004</v>
      </c>
    </row>
    <row r="14229" spans="1:16" x14ac:dyDescent="0.2">
      <c r="A14229" t="s">
        <v>14218</v>
      </c>
      <c r="B14229">
        <v>1518.0812606407701</v>
      </c>
      <c r="C14229">
        <v>1483.53054179688</v>
      </c>
      <c r="D14229">
        <v>1504.45843546025</v>
      </c>
      <c r="E14229">
        <v>1390.7058845440599</v>
      </c>
      <c r="F14229">
        <v>1434.5746719957899</v>
      </c>
      <c r="G14229">
        <v>1379.5758235266901</v>
      </c>
      <c r="H14229">
        <v>1636.11672845265</v>
      </c>
      <c r="I14229">
        <v>1497.26188149783</v>
      </c>
      <c r="J14229">
        <v>1535.2358712226101</v>
      </c>
      <c r="K14229">
        <v>1482.24040343344</v>
      </c>
      <c r="L14229">
        <v>1518.2378500540301</v>
      </c>
      <c r="M14229">
        <v>1407.2927967995199</v>
      </c>
      <c r="N14229">
        <v>1482.27601245204</v>
      </c>
      <c r="O14229">
        <v>-9.0525841994225503E-2</v>
      </c>
      <c r="P14229">
        <v>0.118749741901971</v>
      </c>
    </row>
    <row r="14230" spans="1:16" x14ac:dyDescent="0.2">
      <c r="A14230" t="s">
        <v>2597</v>
      </c>
      <c r="B14230">
        <v>1007.54010518888</v>
      </c>
      <c r="C14230">
        <v>892.42882040604297</v>
      </c>
      <c r="D14230">
        <v>912.39549756987196</v>
      </c>
      <c r="E14230">
        <v>530.36857957146196</v>
      </c>
      <c r="F14230">
        <v>655.46256979891496</v>
      </c>
      <c r="G14230">
        <v>787.741905191505</v>
      </c>
      <c r="H14230">
        <v>1133.9859741432899</v>
      </c>
      <c r="I14230">
        <v>988.50916472127994</v>
      </c>
      <c r="J14230">
        <v>1152.8974358606599</v>
      </c>
      <c r="K14230">
        <v>484.534536825614</v>
      </c>
      <c r="L14230">
        <v>626.47833881000201</v>
      </c>
      <c r="M14230">
        <v>630.63647134775397</v>
      </c>
      <c r="N14230">
        <v>816.91494995293999</v>
      </c>
      <c r="O14230">
        <v>-0.71438304820742404</v>
      </c>
      <c r="P14230" s="2">
        <v>6.8483610660348999E-9</v>
      </c>
    </row>
    <row r="14231" spans="1:16" x14ac:dyDescent="0.2">
      <c r="A14231" t="s">
        <v>14220</v>
      </c>
      <c r="B14231">
        <v>922.22420918498199</v>
      </c>
      <c r="C14231">
        <v>922.27271839157402</v>
      </c>
      <c r="D14231">
        <v>1037.2147363415399</v>
      </c>
      <c r="E14231">
        <v>970.03894928135503</v>
      </c>
      <c r="F14231">
        <v>995.19866366904898</v>
      </c>
      <c r="G14231">
        <v>998.71973719062203</v>
      </c>
      <c r="H14231">
        <v>1066.0350636304199</v>
      </c>
      <c r="I14231">
        <v>1098.34351635698</v>
      </c>
      <c r="J14231">
        <v>1175.2495290049001</v>
      </c>
      <c r="K14231">
        <v>1111.10756671595</v>
      </c>
      <c r="L14231">
        <v>924.59561727821006</v>
      </c>
      <c r="M14231">
        <v>1167.1007179472699</v>
      </c>
      <c r="N14231">
        <v>1032.34175208274</v>
      </c>
      <c r="O14231">
        <v>-1.2014660296830701E-2</v>
      </c>
      <c r="P14231">
        <v>0.95034051898052097</v>
      </c>
    </row>
    <row r="14232" spans="1:16" x14ac:dyDescent="0.2">
      <c r="A14232" t="s">
        <v>7428</v>
      </c>
      <c r="B14232">
        <v>668.984962316272</v>
      </c>
      <c r="C14232">
        <v>701.81295585329599</v>
      </c>
      <c r="D14232">
        <v>671.59378029356196</v>
      </c>
      <c r="E14232">
        <v>374.02214161961399</v>
      </c>
      <c r="F14232">
        <v>445.37841281208301</v>
      </c>
      <c r="G14232">
        <v>424.69563584237699</v>
      </c>
      <c r="H14232">
        <v>709.513403277203</v>
      </c>
      <c r="I14232">
        <v>666.91418313195697</v>
      </c>
      <c r="J14232">
        <v>756.44188903918803</v>
      </c>
      <c r="K14232">
        <v>428.40642263068401</v>
      </c>
      <c r="L14232">
        <v>469.21067306735301</v>
      </c>
      <c r="M14232">
        <v>394.67685203475202</v>
      </c>
      <c r="N14232">
        <v>559.30427599319501</v>
      </c>
      <c r="O14232">
        <v>-0.71847125819983204</v>
      </c>
      <c r="P14232" s="2">
        <v>2.08263936594843E-23</v>
      </c>
    </row>
    <row r="14233" spans="1:16" x14ac:dyDescent="0.2">
      <c r="A14233" t="s">
        <v>14222</v>
      </c>
      <c r="B14233">
        <v>18872.4178842906</v>
      </c>
      <c r="C14233">
        <v>20780.017355409302</v>
      </c>
      <c r="D14233">
        <v>18282.152397432099</v>
      </c>
      <c r="E14233">
        <v>19561.444385953298</v>
      </c>
      <c r="F14233">
        <v>17571.438890378598</v>
      </c>
      <c r="G14233">
        <v>18745.5173717137</v>
      </c>
      <c r="H14233">
        <v>17240.116724407198</v>
      </c>
      <c r="I14233">
        <v>18871.298960639098</v>
      </c>
      <c r="J14233">
        <v>17711.092751920602</v>
      </c>
      <c r="K14233">
        <v>16710.141426033199</v>
      </c>
      <c r="L14233">
        <v>18693.249522036898</v>
      </c>
      <c r="M14233">
        <v>16917.140778369001</v>
      </c>
      <c r="N14233">
        <v>18329.669037381998</v>
      </c>
      <c r="O14233">
        <v>-4.6651563631629603E-2</v>
      </c>
      <c r="P14233">
        <v>0.63493657673924397</v>
      </c>
    </row>
    <row r="14234" spans="1:16" x14ac:dyDescent="0.2">
      <c r="A14234" t="s">
        <v>12288</v>
      </c>
      <c r="B14234">
        <v>20481.231923221301</v>
      </c>
      <c r="C14234">
        <v>21603.131315978</v>
      </c>
      <c r="D14234">
        <v>18757.128261784499</v>
      </c>
      <c r="E14234">
        <v>13498.4850048261</v>
      </c>
      <c r="F14234">
        <v>12582.2402821656</v>
      </c>
      <c r="G14234">
        <v>11370.8831531991</v>
      </c>
      <c r="H14234">
        <v>19879.612482121302</v>
      </c>
      <c r="I14234">
        <v>20973.089113539801</v>
      </c>
      <c r="J14234">
        <v>20668.627602689699</v>
      </c>
      <c r="K14234">
        <v>12037.7622872349</v>
      </c>
      <c r="L14234">
        <v>14134.215431607199</v>
      </c>
      <c r="M14234">
        <v>10693.309025906699</v>
      </c>
      <c r="N14234">
        <v>16389.976323689501</v>
      </c>
      <c r="O14234">
        <v>-0.71921587104995899</v>
      </c>
      <c r="P14234" s="2">
        <v>3.3710298290460097E-24</v>
      </c>
    </row>
    <row r="14235" spans="1:16" x14ac:dyDescent="0.2">
      <c r="A14235" t="s">
        <v>10380</v>
      </c>
      <c r="B14235">
        <v>987.90390690226798</v>
      </c>
      <c r="C14235">
        <v>1110.0004637844299</v>
      </c>
      <c r="D14235">
        <v>1111.2226035778299</v>
      </c>
      <c r="E14235">
        <v>532.95995699607795</v>
      </c>
      <c r="F14235">
        <v>537.81544188628902</v>
      </c>
      <c r="G14235">
        <v>875.42100420412498</v>
      </c>
      <c r="H14235">
        <v>923.07340774621105</v>
      </c>
      <c r="I14235">
        <v>1031.5642305624699</v>
      </c>
      <c r="J14235">
        <v>916.43581891372901</v>
      </c>
      <c r="K14235">
        <v>507.44397119089098</v>
      </c>
      <c r="L14235">
        <v>571.17542338401597</v>
      </c>
      <c r="M14235">
        <v>674.01918162503296</v>
      </c>
      <c r="N14235">
        <v>814.919617564448</v>
      </c>
      <c r="O14235">
        <v>-0.71929523793993</v>
      </c>
      <c r="P14235" s="2">
        <v>2.16808058633666E-7</v>
      </c>
    </row>
    <row r="14236" spans="1:16" x14ac:dyDescent="0.2">
      <c r="A14236" t="s">
        <v>5989</v>
      </c>
      <c r="B14236">
        <v>486.16518516506397</v>
      </c>
      <c r="C14236">
        <v>625.75915130952296</v>
      </c>
      <c r="D14236">
        <v>471.66207925222199</v>
      </c>
      <c r="E14236">
        <v>400.79970834064898</v>
      </c>
      <c r="F14236">
        <v>326.53080400239003</v>
      </c>
      <c r="G14236">
        <v>298.65693101173599</v>
      </c>
      <c r="H14236">
        <v>707.74844456258302</v>
      </c>
      <c r="I14236">
        <v>665.15683350578604</v>
      </c>
      <c r="J14236">
        <v>750.55975926438896</v>
      </c>
      <c r="K14236">
        <v>395.18774280103202</v>
      </c>
      <c r="L14236">
        <v>431.18991871198801</v>
      </c>
      <c r="M14236">
        <v>389.38627761069398</v>
      </c>
      <c r="N14236">
        <v>495.73356962817098</v>
      </c>
      <c r="O14236">
        <v>-0.72194838455278698</v>
      </c>
      <c r="P14236" s="2">
        <v>1.6227726079933501E-6</v>
      </c>
    </row>
    <row r="14237" spans="1:16" x14ac:dyDescent="0.2">
      <c r="A14237" t="s">
        <v>14226</v>
      </c>
      <c r="B14237">
        <v>497.676060022733</v>
      </c>
      <c r="C14237">
        <v>522.74956794010905</v>
      </c>
      <c r="D14237">
        <v>513.63669052057003</v>
      </c>
      <c r="E14237">
        <v>576.14958073968296</v>
      </c>
      <c r="F14237">
        <v>535.41448009215401</v>
      </c>
      <c r="G14237">
        <v>495.93490379013002</v>
      </c>
      <c r="H14237">
        <v>535.66496988714198</v>
      </c>
      <c r="I14237">
        <v>548.29308336540396</v>
      </c>
      <c r="J14237">
        <v>622.32933017376399</v>
      </c>
      <c r="K14237">
        <v>548.68095304839005</v>
      </c>
      <c r="L14237">
        <v>583.27293613345</v>
      </c>
      <c r="M14237">
        <v>603.12548434265102</v>
      </c>
      <c r="N14237">
        <v>548.57733667134801</v>
      </c>
      <c r="O14237">
        <v>5.0740714888882703E-2</v>
      </c>
      <c r="P14237">
        <v>0.69998319907708595</v>
      </c>
    </row>
    <row r="14238" spans="1:16" x14ac:dyDescent="0.2">
      <c r="A14238" t="s">
        <v>14736</v>
      </c>
      <c r="B14238">
        <v>73.127910860483198</v>
      </c>
      <c r="C14238">
        <v>100.12146420952401</v>
      </c>
      <c r="D14238">
        <v>90.576792736960698</v>
      </c>
      <c r="E14238">
        <v>54.418925916941497</v>
      </c>
      <c r="F14238">
        <v>48.0192358827044</v>
      </c>
      <c r="G14238">
        <v>65.759324259464805</v>
      </c>
      <c r="H14238">
        <v>67.068431155556496</v>
      </c>
      <c r="I14238">
        <v>80.838082803873604</v>
      </c>
      <c r="J14238">
        <v>42.351334378554803</v>
      </c>
      <c r="K14238">
        <v>37.800566702707499</v>
      </c>
      <c r="L14238">
        <v>21.602701338275899</v>
      </c>
      <c r="M14238">
        <v>49.731399586148399</v>
      </c>
      <c r="N14238">
        <v>60.951347485932899</v>
      </c>
      <c r="O14238">
        <v>-0.72196627034191496</v>
      </c>
      <c r="P14238">
        <v>3.4836690607587997E-2</v>
      </c>
    </row>
    <row r="14239" spans="1:16" x14ac:dyDescent="0.2">
      <c r="A14239" t="s">
        <v>14228</v>
      </c>
      <c r="B14239">
        <v>0</v>
      </c>
      <c r="C14239">
        <v>15.4033021860806</v>
      </c>
      <c r="D14239">
        <v>0</v>
      </c>
      <c r="E14239">
        <v>47.508586117964803</v>
      </c>
      <c r="F14239">
        <v>14.405770764811299</v>
      </c>
      <c r="G14239">
        <v>36.989619895948898</v>
      </c>
      <c r="H14239">
        <v>13.237190359649301</v>
      </c>
      <c r="I14239">
        <v>14.937471822454899</v>
      </c>
      <c r="J14239">
        <v>18.822815279357702</v>
      </c>
      <c r="K14239">
        <v>41.236981857499003</v>
      </c>
      <c r="L14239">
        <v>42.341294623020801</v>
      </c>
      <c r="M14239">
        <v>21.162297696233399</v>
      </c>
      <c r="N14239">
        <v>22.170444216918401</v>
      </c>
      <c r="O14239">
        <v>1.71678099987043</v>
      </c>
      <c r="P14239">
        <v>5.6642740982710403E-2</v>
      </c>
    </row>
    <row r="14240" spans="1:16" x14ac:dyDescent="0.2">
      <c r="A14240" t="s">
        <v>14229</v>
      </c>
      <c r="B14240">
        <v>520.02069945232495</v>
      </c>
      <c r="C14240">
        <v>640.19974710897395</v>
      </c>
      <c r="D14240">
        <v>518.05507065408005</v>
      </c>
      <c r="E14240">
        <v>505.31859780017101</v>
      </c>
      <c r="F14240">
        <v>459.78418357689497</v>
      </c>
      <c r="G14240">
        <v>475.385114959048</v>
      </c>
      <c r="H14240">
        <v>520.66282081287204</v>
      </c>
      <c r="I14240">
        <v>560.59453074860198</v>
      </c>
      <c r="J14240">
        <v>644.68142331800198</v>
      </c>
      <c r="K14240">
        <v>514.31680150047396</v>
      </c>
      <c r="L14240">
        <v>588.45758445463605</v>
      </c>
      <c r="M14240">
        <v>501.54645540073102</v>
      </c>
      <c r="N14240">
        <v>537.41858581556698</v>
      </c>
      <c r="O14240">
        <v>-0.15643695533041499</v>
      </c>
      <c r="P14240">
        <v>0.207287396895836</v>
      </c>
    </row>
    <row r="14241" spans="1:16" x14ac:dyDescent="0.2">
      <c r="A14241" t="s">
        <v>335</v>
      </c>
      <c r="B14241">
        <v>33.178404001515503</v>
      </c>
      <c r="C14241">
        <v>58.725089584432197</v>
      </c>
      <c r="D14241">
        <v>47.497586435235498</v>
      </c>
      <c r="E14241">
        <v>27.641359195906801</v>
      </c>
      <c r="F14241">
        <v>40.816350500298697</v>
      </c>
      <c r="G14241">
        <v>27.399718441443699</v>
      </c>
      <c r="H14241">
        <v>42.359009150877803</v>
      </c>
      <c r="I14241">
        <v>67.657960607589899</v>
      </c>
      <c r="J14241">
        <v>61.174149657912601</v>
      </c>
      <c r="K14241">
        <v>27.491321238332699</v>
      </c>
      <c r="L14241">
        <v>31.107889927117299</v>
      </c>
      <c r="M14241">
        <v>32.801561429161701</v>
      </c>
      <c r="N14241">
        <v>41.487533347485403</v>
      </c>
      <c r="O14241">
        <v>-0.72368732685473502</v>
      </c>
      <c r="P14241">
        <v>1.1513126984872399E-2</v>
      </c>
    </row>
    <row r="14242" spans="1:16" x14ac:dyDescent="0.2">
      <c r="A14242" t="s">
        <v>11978</v>
      </c>
      <c r="B14242">
        <v>171.98601257928499</v>
      </c>
      <c r="C14242">
        <v>158.84655379395599</v>
      </c>
      <c r="D14242">
        <v>144.701949372462</v>
      </c>
      <c r="E14242">
        <v>99.336134610290102</v>
      </c>
      <c r="F14242">
        <v>74.429815618191796</v>
      </c>
      <c r="G14242">
        <v>91.789056778836297</v>
      </c>
      <c r="H14242">
        <v>168.553557246201</v>
      </c>
      <c r="I14242">
        <v>138.83062046752201</v>
      </c>
      <c r="J14242">
        <v>128.230429090624</v>
      </c>
      <c r="K14242">
        <v>100.80151120722</v>
      </c>
      <c r="L14242">
        <v>103.692966423724</v>
      </c>
      <c r="M14242">
        <v>81.474846130498406</v>
      </c>
      <c r="N14242">
        <v>121.889454443234</v>
      </c>
      <c r="O14242">
        <v>-0.72405162795047295</v>
      </c>
      <c r="P14242" s="2">
        <v>5.7647682712051798E-7</v>
      </c>
    </row>
    <row r="14243" spans="1:16" x14ac:dyDescent="0.2">
      <c r="A14243" t="s">
        <v>14232</v>
      </c>
      <c r="B14243">
        <v>4373.4553356283404</v>
      </c>
      <c r="C14243">
        <v>4419.7850210184897</v>
      </c>
      <c r="D14243">
        <v>4216.23924240218</v>
      </c>
      <c r="E14243">
        <v>4536.6380780282097</v>
      </c>
      <c r="F14243">
        <v>4280.9148789431001</v>
      </c>
      <c r="G14243">
        <v>4629.1824306819099</v>
      </c>
      <c r="H14243">
        <v>4064.69991976965</v>
      </c>
      <c r="I14243">
        <v>4129.7716215022401</v>
      </c>
      <c r="J14243">
        <v>3576.33490307797</v>
      </c>
      <c r="K14243">
        <v>4065.27912811845</v>
      </c>
      <c r="L14243">
        <v>4149.4468730560402</v>
      </c>
      <c r="M14243">
        <v>3668.48430564205</v>
      </c>
      <c r="N14243">
        <v>4175.8526448223802</v>
      </c>
      <c r="O14243">
        <v>3.11365158497241E-2</v>
      </c>
      <c r="P14243">
        <v>0.818663316260973</v>
      </c>
    </row>
    <row r="14244" spans="1:16" x14ac:dyDescent="0.2">
      <c r="A14244" t="s">
        <v>14233</v>
      </c>
      <c r="B14244">
        <v>1704.2865892207101</v>
      </c>
      <c r="C14244">
        <v>1804.11176854469</v>
      </c>
      <c r="D14244">
        <v>1529.8641212279299</v>
      </c>
      <c r="E14244">
        <v>1487.45064172974</v>
      </c>
      <c r="F14244">
        <v>1490.99727415797</v>
      </c>
      <c r="G14244">
        <v>1709.7424307460799</v>
      </c>
      <c r="H14244">
        <v>1389.9049877631801</v>
      </c>
      <c r="I14244">
        <v>1540.3169473390301</v>
      </c>
      <c r="J14244">
        <v>1403.4761642671101</v>
      </c>
      <c r="K14244">
        <v>1429.5487043933001</v>
      </c>
      <c r="L14244">
        <v>1727.3519990085399</v>
      </c>
      <c r="M14244">
        <v>1443.2687028831201</v>
      </c>
      <c r="N14244">
        <v>1555.0266942734499</v>
      </c>
      <c r="O14244">
        <v>-1.36782776337414E-2</v>
      </c>
      <c r="P14244">
        <v>0.943489371005797</v>
      </c>
    </row>
    <row r="14245" spans="1:16" x14ac:dyDescent="0.2">
      <c r="A14245" t="s">
        <v>14234</v>
      </c>
      <c r="B14245">
        <v>25.730190858318199</v>
      </c>
      <c r="C14245">
        <v>23.104953279120899</v>
      </c>
      <c r="D14245">
        <v>33.1378510013271</v>
      </c>
      <c r="E14245">
        <v>35.415491469755601</v>
      </c>
      <c r="F14245">
        <v>19.207694353081799</v>
      </c>
      <c r="G14245">
        <v>38.359605818021102</v>
      </c>
      <c r="H14245">
        <v>24.7094220046787</v>
      </c>
      <c r="I14245">
        <v>20.209520700968401</v>
      </c>
      <c r="J14245">
        <v>17.646389324397902</v>
      </c>
      <c r="K14245">
        <v>25.200377801805001</v>
      </c>
      <c r="L14245">
        <v>15.553944963558701</v>
      </c>
      <c r="M14245">
        <v>9.5230339633050107</v>
      </c>
      <c r="N14245">
        <v>23.9832062948615</v>
      </c>
      <c r="O14245">
        <v>-2.11113727964636E-2</v>
      </c>
      <c r="P14245">
        <v>0.97999656644393196</v>
      </c>
    </row>
    <row r="14246" spans="1:16" x14ac:dyDescent="0.2">
      <c r="A14246" t="s">
        <v>10174</v>
      </c>
      <c r="B14246">
        <v>811.85523260851198</v>
      </c>
      <c r="C14246">
        <v>1355.49059237509</v>
      </c>
      <c r="D14246">
        <v>938.90577837093394</v>
      </c>
      <c r="E14246">
        <v>697.94431969664697</v>
      </c>
      <c r="F14246">
        <v>659.06401249011799</v>
      </c>
      <c r="G14246">
        <v>419.215692154088</v>
      </c>
      <c r="H14246">
        <v>695.39373356024305</v>
      </c>
      <c r="I14246">
        <v>974.45036771191099</v>
      </c>
      <c r="J14246">
        <v>1005.84419149068</v>
      </c>
      <c r="K14246">
        <v>379.15113874533802</v>
      </c>
      <c r="L14246">
        <v>604.01152941819498</v>
      </c>
      <c r="M14246">
        <v>736.44795982892094</v>
      </c>
      <c r="N14246">
        <v>773.14787903755598</v>
      </c>
      <c r="O14246">
        <v>-0.72431686662511996</v>
      </c>
      <c r="P14246">
        <v>7.6963987841732696E-4</v>
      </c>
    </row>
    <row r="14247" spans="1:16" x14ac:dyDescent="0.2">
      <c r="A14247" t="s">
        <v>7294</v>
      </c>
      <c r="B14247">
        <v>350.74312801602099</v>
      </c>
      <c r="C14247">
        <v>277.25943934945002</v>
      </c>
      <c r="D14247">
        <v>385.50366664877203</v>
      </c>
      <c r="E14247">
        <v>194.35330684621999</v>
      </c>
      <c r="F14247">
        <v>210.084156986832</v>
      </c>
      <c r="G14247">
        <v>256.18736742749797</v>
      </c>
      <c r="H14247">
        <v>382.99604107251997</v>
      </c>
      <c r="I14247">
        <v>390.13161700999899</v>
      </c>
      <c r="J14247">
        <v>384.69128727187302</v>
      </c>
      <c r="K14247">
        <v>227.94887193450899</v>
      </c>
      <c r="L14247">
        <v>196.152528151545</v>
      </c>
      <c r="M14247">
        <v>232.785274658567</v>
      </c>
      <c r="N14247">
        <v>290.73639044781697</v>
      </c>
      <c r="O14247">
        <v>-0.72544763442492399</v>
      </c>
      <c r="P14247" s="2">
        <v>9.3793461579939507E-10</v>
      </c>
    </row>
    <row r="14248" spans="1:16" x14ac:dyDescent="0.2">
      <c r="A14248" t="s">
        <v>14237</v>
      </c>
      <c r="B14248">
        <v>157.08958629289</v>
      </c>
      <c r="C14248">
        <v>211.795405058608</v>
      </c>
      <c r="D14248">
        <v>223.12819674226901</v>
      </c>
      <c r="E14248">
        <v>144.25334330363901</v>
      </c>
      <c r="F14248">
        <v>181.27261545720901</v>
      </c>
      <c r="G14248">
        <v>191.79802909010601</v>
      </c>
      <c r="H14248">
        <v>82.953059587135598</v>
      </c>
      <c r="I14248">
        <v>137.07327084135099</v>
      </c>
      <c r="J14248">
        <v>96.466928306708297</v>
      </c>
      <c r="K14248">
        <v>119.129058699442</v>
      </c>
      <c r="L14248">
        <v>66.536320121889901</v>
      </c>
      <c r="M14248">
        <v>89.939765208991801</v>
      </c>
      <c r="N14248">
        <v>141.78629822585299</v>
      </c>
      <c r="O14248">
        <v>-0.199784736052597</v>
      </c>
      <c r="P14248">
        <v>0.71233545510332796</v>
      </c>
    </row>
    <row r="14249" spans="1:16" x14ac:dyDescent="0.2">
      <c r="A14249" t="s">
        <v>14238</v>
      </c>
      <c r="B14249">
        <v>2151.1793778125498</v>
      </c>
      <c r="C14249">
        <v>2647.4425632326002</v>
      </c>
      <c r="D14249">
        <v>2156.1695051530201</v>
      </c>
      <c r="E14249">
        <v>2404.7982500438902</v>
      </c>
      <c r="F14249">
        <v>2361.34592453199</v>
      </c>
      <c r="G14249">
        <v>2145.39795396504</v>
      </c>
      <c r="H14249">
        <v>2230.9078152795601</v>
      </c>
      <c r="I14249">
        <v>2314.4294576674201</v>
      </c>
      <c r="J14249">
        <v>2346.9697801449101</v>
      </c>
      <c r="K14249">
        <v>2581.89325296675</v>
      </c>
      <c r="L14249">
        <v>2693.4248028562401</v>
      </c>
      <c r="M14249">
        <v>2335.2595507793499</v>
      </c>
      <c r="N14249">
        <v>2364.1015195361101</v>
      </c>
      <c r="O14249">
        <v>6.9709274341845595E-2</v>
      </c>
      <c r="P14249">
        <v>0.53823570205214499</v>
      </c>
    </row>
    <row r="14250" spans="1:16" x14ac:dyDescent="0.2">
      <c r="A14250" t="s">
        <v>4453</v>
      </c>
      <c r="B14250">
        <v>6951.8913037461198</v>
      </c>
      <c r="C14250">
        <v>7343.5243172139099</v>
      </c>
      <c r="D14250">
        <v>7711.1779280088103</v>
      </c>
      <c r="E14250">
        <v>4391.5209422496901</v>
      </c>
      <c r="F14250">
        <v>4223.2917958838498</v>
      </c>
      <c r="G14250">
        <v>6788.2802438676699</v>
      </c>
      <c r="H14250">
        <v>7146.317835496</v>
      </c>
      <c r="I14250">
        <v>8803.4429523044491</v>
      </c>
      <c r="J14250">
        <v>8407.9163000981007</v>
      </c>
      <c r="K14250">
        <v>3451.3062871290199</v>
      </c>
      <c r="L14250">
        <v>4307.5786468522201</v>
      </c>
      <c r="M14250">
        <v>4872.6190445577304</v>
      </c>
      <c r="N14250">
        <v>6199.9056331172997</v>
      </c>
      <c r="O14250">
        <v>-0.72602924331505103</v>
      </c>
      <c r="P14250" s="2">
        <v>4.8228762803000904E-7</v>
      </c>
    </row>
    <row r="14251" spans="1:16" x14ac:dyDescent="0.2">
      <c r="A14251" t="s">
        <v>14240</v>
      </c>
      <c r="B14251">
        <v>16.250646857885201</v>
      </c>
      <c r="C14251">
        <v>13.477889412820501</v>
      </c>
      <c r="D14251">
        <v>18.778115567418698</v>
      </c>
      <c r="E14251">
        <v>21.5948118718022</v>
      </c>
      <c r="F14251">
        <v>28.811541529622598</v>
      </c>
      <c r="G14251">
        <v>16.439831064866201</v>
      </c>
      <c r="H14251">
        <v>27.356860076608601</v>
      </c>
      <c r="I14251">
        <v>16.694821448626101</v>
      </c>
      <c r="J14251">
        <v>24.704945054157001</v>
      </c>
      <c r="K14251">
        <v>27.491321238332699</v>
      </c>
      <c r="L14251">
        <v>22.466809391807001</v>
      </c>
      <c r="M14251">
        <v>17.987953041798399</v>
      </c>
      <c r="N14251">
        <v>21.004628879645399</v>
      </c>
      <c r="O14251">
        <v>0.210360072798607</v>
      </c>
      <c r="P14251">
        <v>0.67881529325656298</v>
      </c>
    </row>
    <row r="14252" spans="1:16" x14ac:dyDescent="0.2">
      <c r="A14252" t="s">
        <v>14241</v>
      </c>
      <c r="B14252">
        <v>440.12168573438998</v>
      </c>
      <c r="C14252">
        <v>404.33668238461502</v>
      </c>
      <c r="D14252">
        <v>476.08045938573201</v>
      </c>
      <c r="E14252">
        <v>371.43076419499801</v>
      </c>
      <c r="F14252">
        <v>445.37841281208301</v>
      </c>
      <c r="G14252">
        <v>358.93631158291203</v>
      </c>
      <c r="H14252">
        <v>434.17984379649698</v>
      </c>
      <c r="I14252">
        <v>443.73078060821899</v>
      </c>
      <c r="J14252">
        <v>456.453270524424</v>
      </c>
      <c r="K14252">
        <v>429.551894348948</v>
      </c>
      <c r="L14252">
        <v>452.792620050263</v>
      </c>
      <c r="M14252">
        <v>460.27997489307597</v>
      </c>
      <c r="N14252">
        <v>431.10605835967999</v>
      </c>
      <c r="O14252">
        <v>-7.3553250273830806E-2</v>
      </c>
      <c r="P14252">
        <v>0.59309926097119603</v>
      </c>
    </row>
    <row r="14253" spans="1:16" x14ac:dyDescent="0.2">
      <c r="A14253" t="s">
        <v>12421</v>
      </c>
      <c r="B14253">
        <v>1125.3572949085501</v>
      </c>
      <c r="C14253">
        <v>977.146982429486</v>
      </c>
      <c r="D14253">
        <v>1347.6059407206301</v>
      </c>
      <c r="E14253">
        <v>930.30449543723898</v>
      </c>
      <c r="F14253">
        <v>783.91402578514897</v>
      </c>
      <c r="G14253">
        <v>739.79239791897896</v>
      </c>
      <c r="H14253">
        <v>1372.2554006169801</v>
      </c>
      <c r="I14253">
        <v>1241.56751088993</v>
      </c>
      <c r="J14253">
        <v>1538.76514908749</v>
      </c>
      <c r="K14253">
        <v>734.24737140713603</v>
      </c>
      <c r="L14253">
        <v>599.69098915053996</v>
      </c>
      <c r="M14253">
        <v>798.87673803280904</v>
      </c>
      <c r="N14253">
        <v>1015.79369136541</v>
      </c>
      <c r="O14253">
        <v>-0.72809745288819805</v>
      </c>
      <c r="P14253" s="2">
        <v>2.86722380648165E-8</v>
      </c>
    </row>
    <row r="14254" spans="1:16" x14ac:dyDescent="0.2">
      <c r="A14254" t="s">
        <v>14243</v>
      </c>
      <c r="B14254">
        <v>292.51164344193302</v>
      </c>
      <c r="C14254">
        <v>246.452834977289</v>
      </c>
      <c r="D14254">
        <v>209.87305634173799</v>
      </c>
      <c r="E14254">
        <v>205.582609019557</v>
      </c>
      <c r="F14254">
        <v>279.71204901675299</v>
      </c>
      <c r="G14254">
        <v>206.86787423289999</v>
      </c>
      <c r="H14254">
        <v>231.20959161520801</v>
      </c>
      <c r="I14254">
        <v>231.09147584150799</v>
      </c>
      <c r="J14254">
        <v>262.34298795604798</v>
      </c>
      <c r="K14254">
        <v>224.51245677971701</v>
      </c>
      <c r="L14254">
        <v>244.54257914928399</v>
      </c>
      <c r="M14254">
        <v>263.47060631810501</v>
      </c>
      <c r="N14254">
        <v>241.51414705750301</v>
      </c>
      <c r="O14254">
        <v>-5.1682405878674197E-2</v>
      </c>
      <c r="P14254">
        <v>0.82090788181534202</v>
      </c>
    </row>
    <row r="14255" spans="1:16" x14ac:dyDescent="0.2">
      <c r="A14255" t="s">
        <v>14244</v>
      </c>
      <c r="B14255">
        <v>205.841526866545</v>
      </c>
      <c r="C14255">
        <v>211.795405058608</v>
      </c>
      <c r="D14255">
        <v>218.70981660875901</v>
      </c>
      <c r="E14255">
        <v>144.25334330363901</v>
      </c>
      <c r="F14255">
        <v>163.26540200119501</v>
      </c>
      <c r="G14255">
        <v>216.45777568740499</v>
      </c>
      <c r="H14255">
        <v>169.43603660351101</v>
      </c>
      <c r="I14255">
        <v>201.216532196598</v>
      </c>
      <c r="J14255">
        <v>209.403819982855</v>
      </c>
      <c r="K14255">
        <v>175.257172894371</v>
      </c>
      <c r="L14255">
        <v>177.14215097386301</v>
      </c>
      <c r="M14255">
        <v>148.13608387363399</v>
      </c>
      <c r="N14255">
        <v>186.74292217091499</v>
      </c>
      <c r="O14255">
        <v>-0.25285228638743001</v>
      </c>
      <c r="P14255">
        <v>0.105237101748377</v>
      </c>
    </row>
    <row r="14256" spans="1:16" x14ac:dyDescent="0.2">
      <c r="A14256" t="s">
        <v>14035</v>
      </c>
      <c r="B14256">
        <v>783.41660060721301</v>
      </c>
      <c r="C14256">
        <v>739.35850493186695</v>
      </c>
      <c r="D14256">
        <v>783.15787866469702</v>
      </c>
      <c r="E14256">
        <v>398.20833091603203</v>
      </c>
      <c r="F14256">
        <v>358.94378822321499</v>
      </c>
      <c r="G14256">
        <v>600.05383386761605</v>
      </c>
      <c r="H14256">
        <v>809.23357065322705</v>
      </c>
      <c r="I14256">
        <v>688.88105345909696</v>
      </c>
      <c r="J14256">
        <v>742.32477757967001</v>
      </c>
      <c r="K14256">
        <v>436.42472465853098</v>
      </c>
      <c r="L14256">
        <v>529.69823681452601</v>
      </c>
      <c r="M14256">
        <v>421.12972415504402</v>
      </c>
      <c r="N14256">
        <v>607.56925204422805</v>
      </c>
      <c r="O14256">
        <v>-0.72983400812803501</v>
      </c>
      <c r="P14256" s="2">
        <v>3.1190671916832201E-9</v>
      </c>
    </row>
    <row r="14257" spans="1:16" x14ac:dyDescent="0.2">
      <c r="A14257" t="s">
        <v>9126</v>
      </c>
      <c r="B14257">
        <v>80.576124003680505</v>
      </c>
      <c r="C14257">
        <v>89.531693956593301</v>
      </c>
      <c r="D14257">
        <v>87.263007636827993</v>
      </c>
      <c r="E14257">
        <v>41.462038793860202</v>
      </c>
      <c r="F14257">
        <v>37.214907809095898</v>
      </c>
      <c r="G14257">
        <v>84.939127168475395</v>
      </c>
      <c r="H14257">
        <v>68.833389870176404</v>
      </c>
      <c r="I14257">
        <v>73.808684299188897</v>
      </c>
      <c r="J14257">
        <v>115.289743586066</v>
      </c>
      <c r="K14257">
        <v>38.946038420971298</v>
      </c>
      <c r="L14257">
        <v>50.982375158331202</v>
      </c>
      <c r="M14257">
        <v>58.196318664641701</v>
      </c>
      <c r="N14257">
        <v>68.920287447325705</v>
      </c>
      <c r="O14257">
        <v>-0.73051734769200805</v>
      </c>
      <c r="P14257">
        <v>6.5545643534433203E-3</v>
      </c>
    </row>
    <row r="14258" spans="1:16" x14ac:dyDescent="0.2">
      <c r="A14258" t="s">
        <v>14247</v>
      </c>
      <c r="B14258">
        <v>4681.5405156424104</v>
      </c>
      <c r="C14258">
        <v>4048.1803557793</v>
      </c>
      <c r="D14258">
        <v>4515.5844964475</v>
      </c>
      <c r="E14258">
        <v>4640.29317501286</v>
      </c>
      <c r="F14258">
        <v>5009.6067834631403</v>
      </c>
      <c r="G14258">
        <v>5031.9582917711296</v>
      </c>
      <c r="H14258">
        <v>5109.55547882463</v>
      </c>
      <c r="I14258">
        <v>5091.9205418309502</v>
      </c>
      <c r="J14258">
        <v>4740.9965984882201</v>
      </c>
      <c r="K14258">
        <v>5554.3923618614699</v>
      </c>
      <c r="L14258">
        <v>4676.5527857099696</v>
      </c>
      <c r="M14258">
        <v>5376.2817297280899</v>
      </c>
      <c r="N14258">
        <v>4873.0719262133098</v>
      </c>
      <c r="O14258">
        <v>0.103330288236399</v>
      </c>
      <c r="P14258">
        <v>0.30105920910508899</v>
      </c>
    </row>
    <row r="14259" spans="1:16" x14ac:dyDescent="0.2">
      <c r="A14259" t="s">
        <v>14248</v>
      </c>
      <c r="B14259">
        <v>251.88502629722001</v>
      </c>
      <c r="C14259">
        <v>231.049532791209</v>
      </c>
      <c r="D14259">
        <v>225.337386809024</v>
      </c>
      <c r="E14259">
        <v>194.35330684621999</v>
      </c>
      <c r="F14259">
        <v>264.10579735487403</v>
      </c>
      <c r="G14259">
        <v>246.59746597299301</v>
      </c>
      <c r="H14259">
        <v>230.32711225789799</v>
      </c>
      <c r="I14259">
        <v>235.48484990693601</v>
      </c>
      <c r="J14259">
        <v>227.050209307252</v>
      </c>
      <c r="K14259">
        <v>246.27641942673</v>
      </c>
      <c r="L14259">
        <v>241.08614693515901</v>
      </c>
      <c r="M14259">
        <v>167.18215180024399</v>
      </c>
      <c r="N14259">
        <v>230.06128380881299</v>
      </c>
      <c r="O14259">
        <v>-4.9328029087056101E-2</v>
      </c>
      <c r="P14259">
        <v>0.83191792614444104</v>
      </c>
    </row>
    <row r="14260" spans="1:16" x14ac:dyDescent="0.2">
      <c r="A14260" t="s">
        <v>7287</v>
      </c>
      <c r="B14260">
        <v>31.147073144279901</v>
      </c>
      <c r="C14260">
        <v>26.955778825641001</v>
      </c>
      <c r="D14260">
        <v>30.928660934571901</v>
      </c>
      <c r="E14260">
        <v>14.6844720728255</v>
      </c>
      <c r="F14260">
        <v>26.410579735487399</v>
      </c>
      <c r="G14260">
        <v>21.919774753154901</v>
      </c>
      <c r="H14260">
        <v>25.591901361988601</v>
      </c>
      <c r="I14260">
        <v>20.209520700968401</v>
      </c>
      <c r="J14260">
        <v>30.5870748289563</v>
      </c>
      <c r="K14260">
        <v>11.4547171826386</v>
      </c>
      <c r="L14260">
        <v>13.8257288564966</v>
      </c>
      <c r="M14260">
        <v>12.69737861774</v>
      </c>
      <c r="N14260">
        <v>22.201055084562402</v>
      </c>
      <c r="O14260">
        <v>-0.73198163941507299</v>
      </c>
      <c r="P14260">
        <v>4.4534093042256799E-2</v>
      </c>
    </row>
    <row r="14261" spans="1:16" x14ac:dyDescent="0.2">
      <c r="A14261" t="s">
        <v>14250</v>
      </c>
      <c r="B14261">
        <v>2376.6571029656998</v>
      </c>
      <c r="C14261">
        <v>1907.1213519140999</v>
      </c>
      <c r="D14261">
        <v>2269.9427935908998</v>
      </c>
      <c r="E14261">
        <v>2238.9500948684499</v>
      </c>
      <c r="F14261">
        <v>2304.9233223698102</v>
      </c>
      <c r="G14261">
        <v>2023.4692069006101</v>
      </c>
      <c r="H14261">
        <v>2481.5319527555898</v>
      </c>
      <c r="I14261">
        <v>2297.7346362188</v>
      </c>
      <c r="J14261">
        <v>2402.2618000280299</v>
      </c>
      <c r="K14261">
        <v>2263.4521152893899</v>
      </c>
      <c r="L14261">
        <v>2138.6674324893202</v>
      </c>
      <c r="M14261">
        <v>2260.1333939577198</v>
      </c>
      <c r="N14261">
        <v>2247.0704336123699</v>
      </c>
      <c r="O14261">
        <v>-5.4027817671676602E-2</v>
      </c>
      <c r="P14261">
        <v>0.630685447210518</v>
      </c>
    </row>
    <row r="14262" spans="1:16" x14ac:dyDescent="0.2">
      <c r="A14262" t="s">
        <v>656</v>
      </c>
      <c r="B14262">
        <v>548.45933145362403</v>
      </c>
      <c r="C14262">
        <v>482.31589970164799</v>
      </c>
      <c r="D14262">
        <v>581.01698755660095</v>
      </c>
      <c r="E14262">
        <v>294.55323393138201</v>
      </c>
      <c r="F14262">
        <v>253.30146928126601</v>
      </c>
      <c r="G14262">
        <v>404.14584701129399</v>
      </c>
      <c r="H14262">
        <v>350.34430485205098</v>
      </c>
      <c r="I14262">
        <v>322.47365640240901</v>
      </c>
      <c r="J14262">
        <v>282.34222919036603</v>
      </c>
      <c r="K14262">
        <v>221.07604162492501</v>
      </c>
      <c r="L14262">
        <v>202.20128452626301</v>
      </c>
      <c r="M14262">
        <v>171.41461133948999</v>
      </c>
      <c r="N14262">
        <v>342.80374140594301</v>
      </c>
      <c r="O14262">
        <v>-0.73361800186934301</v>
      </c>
      <c r="P14262">
        <v>7.3339216173117696E-3</v>
      </c>
    </row>
    <row r="14263" spans="1:16" x14ac:dyDescent="0.2">
      <c r="A14263" t="s">
        <v>8879</v>
      </c>
      <c r="B14263">
        <v>1298.6975280593199</v>
      </c>
      <c r="C14263">
        <v>1369.93118817454</v>
      </c>
      <c r="D14263">
        <v>1475.73896459243</v>
      </c>
      <c r="E14263">
        <v>650.43573357868195</v>
      </c>
      <c r="F14263">
        <v>587.03515866606097</v>
      </c>
      <c r="G14263">
        <v>1093.2487658135999</v>
      </c>
      <c r="H14263">
        <v>1186.93473558189</v>
      </c>
      <c r="I14263">
        <v>1450.6921164042999</v>
      </c>
      <c r="J14263">
        <v>1330.5377550595999</v>
      </c>
      <c r="K14263">
        <v>588.77246318762502</v>
      </c>
      <c r="L14263">
        <v>871.88502601281596</v>
      </c>
      <c r="M14263">
        <v>1081.3934122775199</v>
      </c>
      <c r="N14263">
        <v>1082.1085706173701</v>
      </c>
      <c r="O14263">
        <v>-0.735846351269002</v>
      </c>
      <c r="P14263" s="2">
        <v>4.3659955248685203E-5</v>
      </c>
    </row>
    <row r="14264" spans="1:16" x14ac:dyDescent="0.2">
      <c r="A14264" t="s">
        <v>14253</v>
      </c>
      <c r="B14264">
        <v>11.5108748576687</v>
      </c>
      <c r="C14264">
        <v>16.366008572710601</v>
      </c>
      <c r="D14264">
        <v>24.301090734306499</v>
      </c>
      <c r="E14264">
        <v>6.9103397989767004</v>
      </c>
      <c r="F14264">
        <v>18.007213456014199</v>
      </c>
      <c r="G14264">
        <v>13.6998592207218</v>
      </c>
      <c r="H14264">
        <v>41.476529793567799</v>
      </c>
      <c r="I14264">
        <v>40.419041401936802</v>
      </c>
      <c r="J14264">
        <v>39.998482468635103</v>
      </c>
      <c r="K14264">
        <v>24.054906083541098</v>
      </c>
      <c r="L14264">
        <v>27.651457712993199</v>
      </c>
      <c r="M14264">
        <v>50.7895144709601</v>
      </c>
      <c r="N14264">
        <v>26.265443214335999</v>
      </c>
      <c r="O14264">
        <v>-0.29669416836372098</v>
      </c>
      <c r="P14264">
        <v>0.72959779519190604</v>
      </c>
    </row>
    <row r="14265" spans="1:16" x14ac:dyDescent="0.2">
      <c r="A14265" t="s">
        <v>14254</v>
      </c>
      <c r="B14265">
        <v>33.178404001515503</v>
      </c>
      <c r="C14265">
        <v>28.881191598901101</v>
      </c>
      <c r="D14265">
        <v>23.196495700928999</v>
      </c>
      <c r="E14265">
        <v>30.232736620523099</v>
      </c>
      <c r="F14265">
        <v>34.813946014960699</v>
      </c>
      <c r="G14265">
        <v>32.879662129732402</v>
      </c>
      <c r="H14265">
        <v>28.239339433918499</v>
      </c>
      <c r="I14265">
        <v>38.661691775765597</v>
      </c>
      <c r="J14265">
        <v>35.292778648795696</v>
      </c>
      <c r="K14265">
        <v>22.9094343652772</v>
      </c>
      <c r="L14265">
        <v>25.059133552400102</v>
      </c>
      <c r="M14265">
        <v>28.569101889915</v>
      </c>
      <c r="N14265">
        <v>30.159492977719498</v>
      </c>
      <c r="O14265">
        <v>-0.11546868644255601</v>
      </c>
      <c r="P14265">
        <v>0.79129464827344198</v>
      </c>
    </row>
    <row r="14266" spans="1:16" x14ac:dyDescent="0.2">
      <c r="A14266" t="s">
        <v>230</v>
      </c>
      <c r="B14266">
        <v>142.87027029224001</v>
      </c>
      <c r="C14266">
        <v>189.65315816611701</v>
      </c>
      <c r="D14266">
        <v>156.852494739615</v>
      </c>
      <c r="E14266">
        <v>74.286152838999499</v>
      </c>
      <c r="F14266">
        <v>67.226930235786199</v>
      </c>
      <c r="G14266">
        <v>116.448803376136</v>
      </c>
      <c r="H14266">
        <v>152.66892881462201</v>
      </c>
      <c r="I14266">
        <v>141.46664490677901</v>
      </c>
      <c r="J14266">
        <v>143.523966505103</v>
      </c>
      <c r="K14266">
        <v>101.94698292548399</v>
      </c>
      <c r="L14266">
        <v>102.828858370193</v>
      </c>
      <c r="M14266">
        <v>95.230339633050093</v>
      </c>
      <c r="N14266">
        <v>123.750294233677</v>
      </c>
      <c r="O14266">
        <v>-0.73613526410117203</v>
      </c>
      <c r="P14266" s="2">
        <v>1.2200016173776301E-5</v>
      </c>
    </row>
    <row r="14267" spans="1:16" x14ac:dyDescent="0.2">
      <c r="A14267" t="s">
        <v>14256</v>
      </c>
      <c r="B14267">
        <v>2468.7441018270501</v>
      </c>
      <c r="C14267">
        <v>2794.7366403869901</v>
      </c>
      <c r="D14267">
        <v>2975.77901991917</v>
      </c>
      <c r="E14267">
        <v>3473.3095414606701</v>
      </c>
      <c r="F14267">
        <v>3448.9816172752398</v>
      </c>
      <c r="G14267">
        <v>2729.0119567677898</v>
      </c>
      <c r="H14267">
        <v>3260.7612252602798</v>
      </c>
      <c r="I14267">
        <v>3420.6810473421701</v>
      </c>
      <c r="J14267">
        <v>4198.6642332517304</v>
      </c>
      <c r="K14267">
        <v>3946.1500694190099</v>
      </c>
      <c r="L14267">
        <v>3999.9561797951701</v>
      </c>
      <c r="M14267">
        <v>3854.7125253689101</v>
      </c>
      <c r="N14267">
        <v>3380.9573465061799</v>
      </c>
      <c r="O14267">
        <v>0.16674726022455699</v>
      </c>
      <c r="P14267">
        <v>0.37781036445834199</v>
      </c>
    </row>
    <row r="14268" spans="1:16" x14ac:dyDescent="0.2">
      <c r="A14268" t="s">
        <v>14257</v>
      </c>
      <c r="B14268">
        <v>388.66130401775303</v>
      </c>
      <c r="C14268">
        <v>455.36012087600699</v>
      </c>
      <c r="D14268">
        <v>417.53692261672097</v>
      </c>
      <c r="E14268">
        <v>457.81001168220598</v>
      </c>
      <c r="F14268">
        <v>423.76975666486601</v>
      </c>
      <c r="G14268">
        <v>478.125086803192</v>
      </c>
      <c r="H14268">
        <v>397.11571078947901</v>
      </c>
      <c r="I14268">
        <v>427.03595915959301</v>
      </c>
      <c r="J14268">
        <v>468.21753007402299</v>
      </c>
      <c r="K14268">
        <v>468.49793276992</v>
      </c>
      <c r="L14268">
        <v>530.56234486805704</v>
      </c>
      <c r="M14268">
        <v>402.08365622843399</v>
      </c>
      <c r="N14268">
        <v>442.89802804585401</v>
      </c>
      <c r="O14268">
        <v>0.11664431793361001</v>
      </c>
      <c r="P14268">
        <v>0.35649311153240398</v>
      </c>
    </row>
    <row r="14269" spans="1:16" x14ac:dyDescent="0.2">
      <c r="A14269" t="s">
        <v>14258</v>
      </c>
      <c r="B14269">
        <v>633.77522745752105</v>
      </c>
      <c r="C14269">
        <v>795.19547535640902</v>
      </c>
      <c r="D14269">
        <v>793.09923396509498</v>
      </c>
      <c r="E14269">
        <v>787.77873708334403</v>
      </c>
      <c r="F14269">
        <v>685.47459222560497</v>
      </c>
      <c r="G14269">
        <v>705.54274986717405</v>
      </c>
      <c r="H14269">
        <v>550.66711896141101</v>
      </c>
      <c r="I14269">
        <v>776.74853476765497</v>
      </c>
      <c r="J14269">
        <v>727.031240165192</v>
      </c>
      <c r="K14269">
        <v>628.86397332685999</v>
      </c>
      <c r="L14269">
        <v>782.88189649911999</v>
      </c>
      <c r="M14269">
        <v>836.96887388603</v>
      </c>
      <c r="N14269">
        <v>725.33563779678502</v>
      </c>
      <c r="O14269">
        <v>5.2638552008599897E-2</v>
      </c>
      <c r="P14269">
        <v>0.80158127222397801</v>
      </c>
    </row>
    <row r="14270" spans="1:16" x14ac:dyDescent="0.2">
      <c r="A14270" t="s">
        <v>14259</v>
      </c>
      <c r="B14270">
        <v>69.065249146011894</v>
      </c>
      <c r="C14270">
        <v>60.650502357692197</v>
      </c>
      <c r="D14270">
        <v>64.066511935899001</v>
      </c>
      <c r="E14270">
        <v>64.784435615406593</v>
      </c>
      <c r="F14270">
        <v>39.615869603231097</v>
      </c>
      <c r="G14270">
        <v>46.579521350454201</v>
      </c>
      <c r="H14270">
        <v>58.243637582456898</v>
      </c>
      <c r="I14270">
        <v>52.720488785134997</v>
      </c>
      <c r="J14270">
        <v>74.114835162470996</v>
      </c>
      <c r="K14270">
        <v>57.273585913193102</v>
      </c>
      <c r="L14270">
        <v>56.167023479517397</v>
      </c>
      <c r="M14270">
        <v>44.4408251620901</v>
      </c>
      <c r="N14270">
        <v>57.310207174463201</v>
      </c>
      <c r="O14270">
        <v>-0.28024348832670398</v>
      </c>
      <c r="P14270">
        <v>0.27536469306669398</v>
      </c>
    </row>
    <row r="14271" spans="1:16" x14ac:dyDescent="0.2">
      <c r="A14271" t="s">
        <v>14260</v>
      </c>
      <c r="B14271">
        <v>1017.01964918931</v>
      </c>
      <c r="C14271">
        <v>946.34037805732498</v>
      </c>
      <c r="D14271">
        <v>1044.9469015751799</v>
      </c>
      <c r="E14271">
        <v>878.47694694491304</v>
      </c>
      <c r="F14271">
        <v>871.549131271085</v>
      </c>
      <c r="G14271">
        <v>850.76125760682601</v>
      </c>
      <c r="H14271">
        <v>1179.8749007234101</v>
      </c>
      <c r="I14271">
        <v>1231.9020879459899</v>
      </c>
      <c r="J14271">
        <v>1197.60162214913</v>
      </c>
      <c r="K14271">
        <v>1132.87152936296</v>
      </c>
      <c r="L14271">
        <v>972.12156022241697</v>
      </c>
      <c r="M14271">
        <v>947.01282190644304</v>
      </c>
      <c r="N14271">
        <v>1022.53989891292</v>
      </c>
      <c r="O14271">
        <v>-0.22668761381327601</v>
      </c>
      <c r="P14271">
        <v>5.1232233637699999E-2</v>
      </c>
    </row>
    <row r="14272" spans="1:16" x14ac:dyDescent="0.2">
      <c r="A14272" t="s">
        <v>14261</v>
      </c>
      <c r="B14272">
        <v>40.626617144712903</v>
      </c>
      <c r="C14272">
        <v>44.284493784981599</v>
      </c>
      <c r="D14272">
        <v>45.288396368480299</v>
      </c>
      <c r="E14272">
        <v>44.053416218476499</v>
      </c>
      <c r="F14272">
        <v>43.217312294434002</v>
      </c>
      <c r="G14272">
        <v>52.059465038742999</v>
      </c>
      <c r="H14272">
        <v>36.181653649708103</v>
      </c>
      <c r="I14272">
        <v>40.419041401936802</v>
      </c>
      <c r="J14272">
        <v>30.5870748289563</v>
      </c>
      <c r="K14272">
        <v>32.073208111388098</v>
      </c>
      <c r="L14272">
        <v>31.9719979806484</v>
      </c>
      <c r="M14272">
        <v>42.324595392466698</v>
      </c>
      <c r="N14272">
        <v>40.2572726845777</v>
      </c>
      <c r="O14272">
        <v>3.7001880498958702E-2</v>
      </c>
      <c r="P14272">
        <v>0.936763867368964</v>
      </c>
    </row>
    <row r="14273" spans="1:16" x14ac:dyDescent="0.2">
      <c r="A14273" t="s">
        <v>12567</v>
      </c>
      <c r="B14273">
        <v>140.16182914925901</v>
      </c>
      <c r="C14273">
        <v>218.53434976501799</v>
      </c>
      <c r="D14273">
        <v>206.55927124160499</v>
      </c>
      <c r="E14273">
        <v>120.930946482092</v>
      </c>
      <c r="F14273">
        <v>84.033662794732706</v>
      </c>
      <c r="G14273">
        <v>158.91836696037299</v>
      </c>
      <c r="H14273">
        <v>86.482977016375401</v>
      </c>
      <c r="I14273">
        <v>105.44097757026999</v>
      </c>
      <c r="J14273">
        <v>198.815986388216</v>
      </c>
      <c r="K14273">
        <v>73.310189968887201</v>
      </c>
      <c r="L14273">
        <v>68.264536228951897</v>
      </c>
      <c r="M14273">
        <v>68.777467512758406</v>
      </c>
      <c r="N14273">
        <v>127.51921342321199</v>
      </c>
      <c r="O14273">
        <v>-0.73636345165227202</v>
      </c>
      <c r="P14273">
        <v>4.0716118266622803E-2</v>
      </c>
    </row>
    <row r="14274" spans="1:16" x14ac:dyDescent="0.2">
      <c r="A14274" t="s">
        <v>14263</v>
      </c>
      <c r="B14274">
        <v>715.02846174694696</v>
      </c>
      <c r="C14274">
        <v>676.78258980091505</v>
      </c>
      <c r="D14274">
        <v>740.07867236297102</v>
      </c>
      <c r="E14274">
        <v>729.04084879204197</v>
      </c>
      <c r="F14274">
        <v>672.26930235786199</v>
      </c>
      <c r="G14274">
        <v>653.48328482843101</v>
      </c>
      <c r="H14274">
        <v>795.11390093626801</v>
      </c>
      <c r="I14274">
        <v>807.50215322564998</v>
      </c>
      <c r="J14274">
        <v>778.79398218342499</v>
      </c>
      <c r="K14274">
        <v>681.55567236699801</v>
      </c>
      <c r="L14274">
        <v>690.42233477129901</v>
      </c>
      <c r="M14274">
        <v>751.26156821628399</v>
      </c>
      <c r="N14274">
        <v>724.277730965758</v>
      </c>
      <c r="O14274">
        <v>-0.108893301450236</v>
      </c>
      <c r="P14274">
        <v>0.223920426559028</v>
      </c>
    </row>
    <row r="14275" spans="1:16" x14ac:dyDescent="0.2">
      <c r="A14275" t="s">
        <v>14264</v>
      </c>
      <c r="B14275">
        <v>294.54297429916801</v>
      </c>
      <c r="C14275">
        <v>304.21521817509102</v>
      </c>
      <c r="D14275">
        <v>413.118542483211</v>
      </c>
      <c r="E14275">
        <v>298.00840383087001</v>
      </c>
      <c r="F14275">
        <v>334.93417028186298</v>
      </c>
      <c r="G14275">
        <v>312.35679023245802</v>
      </c>
      <c r="H14275">
        <v>216.20744254093901</v>
      </c>
      <c r="I14275">
        <v>157.28279154231899</v>
      </c>
      <c r="J14275">
        <v>265.87226582092802</v>
      </c>
      <c r="K14275">
        <v>179.83905976742599</v>
      </c>
      <c r="L14275">
        <v>147.762477153807</v>
      </c>
      <c r="M14275">
        <v>328.015614291617</v>
      </c>
      <c r="N14275">
        <v>271.01297920164097</v>
      </c>
      <c r="O14275">
        <v>-4.4975145435491699E-2</v>
      </c>
      <c r="P14275">
        <v>0.93731945613584</v>
      </c>
    </row>
    <row r="14276" spans="1:16" x14ac:dyDescent="0.2">
      <c r="A14276" t="s">
        <v>14265</v>
      </c>
      <c r="B14276">
        <v>1155.82725776708</v>
      </c>
      <c r="C14276">
        <v>973.29615688296599</v>
      </c>
      <c r="D14276">
        <v>1036.1101413081601</v>
      </c>
      <c r="E14276">
        <v>967.44757185673802</v>
      </c>
      <c r="F14276">
        <v>1049.22030403709</v>
      </c>
      <c r="G14276">
        <v>1163.1180478392801</v>
      </c>
      <c r="H14276">
        <v>1056.3277907000099</v>
      </c>
      <c r="I14276">
        <v>1071.9832719644101</v>
      </c>
      <c r="J14276">
        <v>1004.66776553572</v>
      </c>
      <c r="K14276">
        <v>1087.0526606324099</v>
      </c>
      <c r="L14276">
        <v>990.26782934656899</v>
      </c>
      <c r="M14276">
        <v>1331.1085250930801</v>
      </c>
      <c r="N14276">
        <v>1073.8689435802901</v>
      </c>
      <c r="O14276">
        <v>6.2696311391710793E-2</v>
      </c>
      <c r="P14276">
        <v>0.66539539893643596</v>
      </c>
    </row>
    <row r="14277" spans="1:16" x14ac:dyDescent="0.2">
      <c r="A14277" t="s">
        <v>11625</v>
      </c>
      <c r="B14277">
        <v>486.16518516506397</v>
      </c>
      <c r="C14277">
        <v>476.53966138186797</v>
      </c>
      <c r="D14277">
        <v>477.18505441910997</v>
      </c>
      <c r="E14277">
        <v>313.55666837856802</v>
      </c>
      <c r="F14277">
        <v>315.72647592878099</v>
      </c>
      <c r="G14277">
        <v>284.95707179101402</v>
      </c>
      <c r="H14277">
        <v>486.24612587778398</v>
      </c>
      <c r="I14277">
        <v>535.99163598220503</v>
      </c>
      <c r="J14277">
        <v>437.63045524506703</v>
      </c>
      <c r="K14277">
        <v>258.87660832763299</v>
      </c>
      <c r="L14277">
        <v>267.87349659462097</v>
      </c>
      <c r="M14277">
        <v>301.562742171325</v>
      </c>
      <c r="N14277">
        <v>386.85926510525297</v>
      </c>
      <c r="O14277">
        <v>-0.73649764797318895</v>
      </c>
      <c r="P14277" s="2">
        <v>1.8245927521516801E-19</v>
      </c>
    </row>
    <row r="14278" spans="1:16" x14ac:dyDescent="0.2">
      <c r="A14278" t="s">
        <v>14267</v>
      </c>
      <c r="B14278">
        <v>5404.6943008182998</v>
      </c>
      <c r="C14278">
        <v>5483.5755782446804</v>
      </c>
      <c r="D14278">
        <v>5677.6184715607096</v>
      </c>
      <c r="E14278">
        <v>6151.9300060390096</v>
      </c>
      <c r="F14278">
        <v>6148.8631547802997</v>
      </c>
      <c r="G14278">
        <v>6132.0569871950902</v>
      </c>
      <c r="H14278">
        <v>7374.8799890392802</v>
      </c>
      <c r="I14278">
        <v>7067.1815216473397</v>
      </c>
      <c r="J14278">
        <v>7717.3542645366597</v>
      </c>
      <c r="K14278">
        <v>6879.7031398927602</v>
      </c>
      <c r="L14278">
        <v>7255.9153255001202</v>
      </c>
      <c r="M14278">
        <v>7889.3045811558004</v>
      </c>
      <c r="N14278">
        <v>6598.58977670084</v>
      </c>
      <c r="O14278">
        <v>6.3341445335802299E-2</v>
      </c>
      <c r="P14278">
        <v>0.74883997151391102</v>
      </c>
    </row>
    <row r="14279" spans="1:16" x14ac:dyDescent="0.2">
      <c r="A14279" t="s">
        <v>14765</v>
      </c>
      <c r="B14279">
        <v>246.468144011258</v>
      </c>
      <c r="C14279">
        <v>250.30366052380899</v>
      </c>
      <c r="D14279">
        <v>367.83014611473101</v>
      </c>
      <c r="E14279">
        <v>192.62572189647599</v>
      </c>
      <c r="F14279">
        <v>187.275019942547</v>
      </c>
      <c r="G14279">
        <v>175.35819802523901</v>
      </c>
      <c r="H14279">
        <v>377.70116492865998</v>
      </c>
      <c r="I14279">
        <v>355.86329929966098</v>
      </c>
      <c r="J14279">
        <v>422.33691783058902</v>
      </c>
      <c r="K14279">
        <v>250.85830629978599</v>
      </c>
      <c r="L14279">
        <v>140.84961272555901</v>
      </c>
      <c r="M14279">
        <v>261.35437654848198</v>
      </c>
      <c r="N14279">
        <v>269.06871401223299</v>
      </c>
      <c r="O14279">
        <v>-0.74067056254435004</v>
      </c>
      <c r="P14279">
        <v>3.9084138502667602E-4</v>
      </c>
    </row>
    <row r="14280" spans="1:16" x14ac:dyDescent="0.2">
      <c r="A14280" t="s">
        <v>14269</v>
      </c>
      <c r="B14280">
        <v>1240.4660434852301</v>
      </c>
      <c r="C14280">
        <v>1135.9935362234401</v>
      </c>
      <c r="D14280">
        <v>1306.73592448566</v>
      </c>
      <c r="E14280">
        <v>1359.6093554486699</v>
      </c>
      <c r="F14280">
        <v>1426.1713057163199</v>
      </c>
      <c r="G14280">
        <v>1308.3365555789401</v>
      </c>
      <c r="H14280">
        <v>1322.83655660762</v>
      </c>
      <c r="I14280">
        <v>1315.3761951891199</v>
      </c>
      <c r="J14280">
        <v>1319.94992146496</v>
      </c>
      <c r="K14280">
        <v>1336.7654952139301</v>
      </c>
      <c r="L14280">
        <v>1350.60088766901</v>
      </c>
      <c r="M14280">
        <v>1349.09647813488</v>
      </c>
      <c r="N14280">
        <v>1314.3281879348101</v>
      </c>
      <c r="O14280">
        <v>9.0443944943613394E-2</v>
      </c>
      <c r="P14280">
        <v>0.189131348842486</v>
      </c>
    </row>
    <row r="14281" spans="1:16" x14ac:dyDescent="0.2">
      <c r="A14281" t="s">
        <v>14270</v>
      </c>
      <c r="B14281">
        <v>75.1592417177188</v>
      </c>
      <c r="C14281">
        <v>92.419813116483397</v>
      </c>
      <c r="D14281">
        <v>90.576792736960698</v>
      </c>
      <c r="E14281">
        <v>49.236171067709002</v>
      </c>
      <c r="F14281">
        <v>57.623083059245303</v>
      </c>
      <c r="G14281">
        <v>71.239267947753504</v>
      </c>
      <c r="H14281">
        <v>72.363307299416206</v>
      </c>
      <c r="I14281">
        <v>75.566033925360102</v>
      </c>
      <c r="J14281">
        <v>79.996964937270306</v>
      </c>
      <c r="K14281">
        <v>58.419057631457001</v>
      </c>
      <c r="L14281">
        <v>76.905616764262305</v>
      </c>
      <c r="M14281">
        <v>71.951812167193395</v>
      </c>
      <c r="N14281">
        <v>72.621430197569197</v>
      </c>
      <c r="O14281">
        <v>-0.33208454507523699</v>
      </c>
      <c r="P14281">
        <v>0.12176490304738399</v>
      </c>
    </row>
    <row r="14282" spans="1:16" x14ac:dyDescent="0.2">
      <c r="A14282" t="s">
        <v>14271</v>
      </c>
      <c r="B14282">
        <v>1474.0690920673301</v>
      </c>
      <c r="C14282">
        <v>1806.0371813179499</v>
      </c>
      <c r="D14282">
        <v>1577.3617076631699</v>
      </c>
      <c r="E14282">
        <v>1148.8439915798799</v>
      </c>
      <c r="F14282">
        <v>1316.92754408317</v>
      </c>
      <c r="G14282">
        <v>1583.7037259154399</v>
      </c>
      <c r="H14282">
        <v>1374.9028386889099</v>
      </c>
      <c r="I14282">
        <v>1477.93103560995</v>
      </c>
      <c r="J14282">
        <v>1401.1233123571899</v>
      </c>
      <c r="K14282">
        <v>1183.2722849665699</v>
      </c>
      <c r="L14282">
        <v>1429.23472054034</v>
      </c>
      <c r="M14282">
        <v>1275.02843619806</v>
      </c>
      <c r="N14282">
        <v>1420.702989249</v>
      </c>
      <c r="O14282">
        <v>-0.199895335169506</v>
      </c>
      <c r="P14282">
        <v>0.103018509897882</v>
      </c>
    </row>
    <row r="14283" spans="1:16" x14ac:dyDescent="0.2">
      <c r="A14283" t="s">
        <v>14272</v>
      </c>
      <c r="B14283">
        <v>2582.4986298322501</v>
      </c>
      <c r="C14283">
        <v>2707.1303592036602</v>
      </c>
      <c r="D14283">
        <v>2690.7935013077599</v>
      </c>
      <c r="E14283">
        <v>2641.4773881588399</v>
      </c>
      <c r="F14283">
        <v>2642.25845444581</v>
      </c>
      <c r="G14283">
        <v>2634.4829281448101</v>
      </c>
      <c r="H14283">
        <v>2635.9658402848299</v>
      </c>
      <c r="I14283">
        <v>2678.2008302848599</v>
      </c>
      <c r="J14283">
        <v>2610.4891940559201</v>
      </c>
      <c r="K14283">
        <v>2806.4057097464602</v>
      </c>
      <c r="L14283">
        <v>2583.6830800578</v>
      </c>
      <c r="M14283">
        <v>2742.6337814318399</v>
      </c>
      <c r="N14283">
        <v>2663.0016414129</v>
      </c>
      <c r="O14283">
        <v>1.31108204496246E-2</v>
      </c>
      <c r="P14283">
        <v>0.84495545577448306</v>
      </c>
    </row>
    <row r="14284" spans="1:16" x14ac:dyDescent="0.2">
      <c r="A14284" t="s">
        <v>14273</v>
      </c>
      <c r="B14284">
        <v>1851.21952122742</v>
      </c>
      <c r="C14284">
        <v>2101.5880420133699</v>
      </c>
      <c r="D14284">
        <v>1860.1380362078301</v>
      </c>
      <c r="E14284">
        <v>1872.7020855226899</v>
      </c>
      <c r="F14284">
        <v>1889.5569319844201</v>
      </c>
      <c r="G14284">
        <v>1856.33092440781</v>
      </c>
      <c r="H14284">
        <v>1933.51227186611</v>
      </c>
      <c r="I14284">
        <v>2062.2497863118601</v>
      </c>
      <c r="J14284">
        <v>1941.1028256837601</v>
      </c>
      <c r="K14284">
        <v>1884.3009765440499</v>
      </c>
      <c r="L14284">
        <v>1948.56366071249</v>
      </c>
      <c r="M14284">
        <v>1813.6089125671999</v>
      </c>
      <c r="N14284">
        <v>1917.9061645874201</v>
      </c>
      <c r="O14284">
        <v>-6.0168556818125801E-2</v>
      </c>
      <c r="P14284">
        <v>0.368011256454638</v>
      </c>
    </row>
    <row r="14285" spans="1:16" x14ac:dyDescent="0.2">
      <c r="A14285" t="s">
        <v>14274</v>
      </c>
      <c r="B14285">
        <v>876.85782004005296</v>
      </c>
      <c r="C14285">
        <v>675.81988341428496</v>
      </c>
      <c r="D14285">
        <v>919.02306777013803</v>
      </c>
      <c r="E14285">
        <v>843.92524795002998</v>
      </c>
      <c r="F14285">
        <v>944.77846599220902</v>
      </c>
      <c r="G14285">
        <v>878.16097604826996</v>
      </c>
      <c r="H14285">
        <v>886.00927473919296</v>
      </c>
      <c r="I14285">
        <v>791.68600659010997</v>
      </c>
      <c r="J14285">
        <v>994.07993194107905</v>
      </c>
      <c r="K14285">
        <v>922.10473320240897</v>
      </c>
      <c r="L14285">
        <v>832.13605555038896</v>
      </c>
      <c r="M14285">
        <v>922.67617955577498</v>
      </c>
      <c r="N14285">
        <v>873.93813689949502</v>
      </c>
      <c r="O14285">
        <v>5.5401971915472303E-2</v>
      </c>
      <c r="P14285">
        <v>0.72830470199374997</v>
      </c>
    </row>
    <row r="14286" spans="1:16" x14ac:dyDescent="0.2">
      <c r="A14286" t="s">
        <v>14275</v>
      </c>
      <c r="B14286">
        <v>2671.87718755062</v>
      </c>
      <c r="C14286">
        <v>2551.1719245695899</v>
      </c>
      <c r="D14286">
        <v>2396.9712224293298</v>
      </c>
      <c r="E14286">
        <v>2522.2740266265</v>
      </c>
      <c r="F14286">
        <v>2504.2031512830299</v>
      </c>
      <c r="G14286">
        <v>2550.9137868984099</v>
      </c>
      <c r="H14286">
        <v>2596.2542692058801</v>
      </c>
      <c r="I14286">
        <v>2552.5503320136199</v>
      </c>
      <c r="J14286">
        <v>2318.7355572258798</v>
      </c>
      <c r="K14286">
        <v>2254.2883415432798</v>
      </c>
      <c r="L14286">
        <v>2460.1156284028598</v>
      </c>
      <c r="M14286">
        <v>2164.9030543246699</v>
      </c>
      <c r="N14286">
        <v>2462.0215401728101</v>
      </c>
      <c r="O14286">
        <v>-6.2697753287275004E-2</v>
      </c>
      <c r="P14286">
        <v>0.48375894432715499</v>
      </c>
    </row>
    <row r="14287" spans="1:16" x14ac:dyDescent="0.2">
      <c r="A14287" t="s">
        <v>14276</v>
      </c>
      <c r="B14287">
        <v>29.115742287044199</v>
      </c>
      <c r="C14287">
        <v>34.657429918681302</v>
      </c>
      <c r="D14287">
        <v>28.719470867816799</v>
      </c>
      <c r="E14287">
        <v>40.598246318988103</v>
      </c>
      <c r="F14287">
        <v>26.410579735487399</v>
      </c>
      <c r="G14287">
        <v>21.919774753154901</v>
      </c>
      <c r="H14287">
        <v>37.064133007018</v>
      </c>
      <c r="I14287">
        <v>19.330845887882798</v>
      </c>
      <c r="J14287">
        <v>22.352093144237301</v>
      </c>
      <c r="K14287">
        <v>22.9094343652772</v>
      </c>
      <c r="L14287">
        <v>38.884862408896701</v>
      </c>
      <c r="M14287">
        <v>30.685331659538399</v>
      </c>
      <c r="N14287">
        <v>29.387328696168598</v>
      </c>
      <c r="O14287">
        <v>9.8808980771374205E-2</v>
      </c>
      <c r="P14287">
        <v>0.85834098559456995</v>
      </c>
    </row>
    <row r="14288" spans="1:16" x14ac:dyDescent="0.2">
      <c r="A14288" t="s">
        <v>14277</v>
      </c>
      <c r="B14288">
        <v>2682.7109521225402</v>
      </c>
      <c r="C14288">
        <v>2028.42235662948</v>
      </c>
      <c r="D14288">
        <v>2493.0709903331699</v>
      </c>
      <c r="E14288">
        <v>2615.56361391268</v>
      </c>
      <c r="F14288">
        <v>2693.87913301972</v>
      </c>
      <c r="G14288">
        <v>2370.0756451848802</v>
      </c>
      <c r="H14288">
        <v>2716.27146180004</v>
      </c>
      <c r="I14288">
        <v>2576.2745519669302</v>
      </c>
      <c r="J14288">
        <v>2410.4967817127499</v>
      </c>
      <c r="K14288">
        <v>2877.42495627882</v>
      </c>
      <c r="L14288">
        <v>2113.6082989369202</v>
      </c>
      <c r="M14288">
        <v>2657.98459064691</v>
      </c>
      <c r="N14288">
        <v>2519.6486110453998</v>
      </c>
      <c r="O14288">
        <v>3.9635844832659702E-2</v>
      </c>
      <c r="P14288">
        <v>0.82139108412455997</v>
      </c>
    </row>
    <row r="14289" spans="1:16" x14ac:dyDescent="0.2">
      <c r="A14289" t="s">
        <v>6761</v>
      </c>
      <c r="B14289">
        <v>437.41324459140901</v>
      </c>
      <c r="C14289">
        <v>506.38355936739902</v>
      </c>
      <c r="D14289">
        <v>588.74915279024401</v>
      </c>
      <c r="E14289">
        <v>301.46357373035897</v>
      </c>
      <c r="F14289">
        <v>345.73849835547202</v>
      </c>
      <c r="G14289">
        <v>260.29732519371498</v>
      </c>
      <c r="H14289">
        <v>438.59224058304699</v>
      </c>
      <c r="I14289">
        <v>460.42560205684498</v>
      </c>
      <c r="J14289">
        <v>511.74529040753799</v>
      </c>
      <c r="K14289">
        <v>295.53170331207599</v>
      </c>
      <c r="L14289">
        <v>253.18365968459401</v>
      </c>
      <c r="M14289">
        <v>300.50462728651399</v>
      </c>
      <c r="N14289">
        <v>391.669039779934</v>
      </c>
      <c r="O14289">
        <v>-0.74246700815587796</v>
      </c>
      <c r="P14289" s="2">
        <v>1.5420556028991199E-11</v>
      </c>
    </row>
    <row r="14290" spans="1:16" x14ac:dyDescent="0.2">
      <c r="A14290" t="s">
        <v>14279</v>
      </c>
      <c r="B14290">
        <v>7.4482131431973597</v>
      </c>
      <c r="C14290">
        <v>7.7016510930402804</v>
      </c>
      <c r="D14290">
        <v>11.0459503337757</v>
      </c>
      <c r="E14290">
        <v>5.1827548492325297</v>
      </c>
      <c r="F14290">
        <v>1.20048089706761</v>
      </c>
      <c r="G14290">
        <v>15.069845142794</v>
      </c>
      <c r="H14290">
        <v>22.061983932748799</v>
      </c>
      <c r="I14290">
        <v>7.0293985046846599</v>
      </c>
      <c r="J14290">
        <v>7.0585557297591404</v>
      </c>
      <c r="K14290">
        <v>22.9094343652772</v>
      </c>
      <c r="L14290">
        <v>26.787349659462201</v>
      </c>
      <c r="M14290">
        <v>12.69737861774</v>
      </c>
      <c r="N14290">
        <v>12.182749689065</v>
      </c>
      <c r="O14290">
        <v>0.42965152877116802</v>
      </c>
      <c r="P14290">
        <v>0.680778941587171</v>
      </c>
    </row>
    <row r="14291" spans="1:16" x14ac:dyDescent="0.2">
      <c r="A14291" t="s">
        <v>14280</v>
      </c>
      <c r="B14291">
        <v>1477.45464349606</v>
      </c>
      <c r="C14291">
        <v>1446.9476991049401</v>
      </c>
      <c r="D14291">
        <v>1769.5612434708701</v>
      </c>
      <c r="E14291">
        <v>1354.42660059943</v>
      </c>
      <c r="F14291">
        <v>1352.9419709952001</v>
      </c>
      <c r="G14291">
        <v>1911.1303612907</v>
      </c>
      <c r="H14291">
        <v>1762.31127654798</v>
      </c>
      <c r="I14291">
        <v>1406.7583757500199</v>
      </c>
      <c r="J14291">
        <v>2104.6260334231802</v>
      </c>
      <c r="K14291">
        <v>1520.04097013615</v>
      </c>
      <c r="L14291">
        <v>1483.67352791279</v>
      </c>
      <c r="M14291">
        <v>1843.2361293419301</v>
      </c>
      <c r="N14291">
        <v>1619.42573600577</v>
      </c>
      <c r="O14291">
        <v>-7.44391962673185E-2</v>
      </c>
      <c r="P14291">
        <v>0.73707085628529201</v>
      </c>
    </row>
    <row r="14292" spans="1:16" x14ac:dyDescent="0.2">
      <c r="A14292" t="s">
        <v>11174</v>
      </c>
      <c r="B14292">
        <v>283.03209944150001</v>
      </c>
      <c r="C14292">
        <v>291.70003514890101</v>
      </c>
      <c r="D14292">
        <v>300.449849078699</v>
      </c>
      <c r="E14292">
        <v>122.658531431836</v>
      </c>
      <c r="F14292">
        <v>138.055303162775</v>
      </c>
      <c r="G14292">
        <v>168.50826841487901</v>
      </c>
      <c r="H14292">
        <v>259.44893104912597</v>
      </c>
      <c r="I14292">
        <v>290.84136313132802</v>
      </c>
      <c r="J14292">
        <v>350.57493457803702</v>
      </c>
      <c r="K14292">
        <v>200.45755069617601</v>
      </c>
      <c r="L14292">
        <v>203.06539257979401</v>
      </c>
      <c r="M14292">
        <v>227.494700234509</v>
      </c>
      <c r="N14292">
        <v>236.35724657896299</v>
      </c>
      <c r="O14292">
        <v>-0.74250968374487603</v>
      </c>
      <c r="P14292" s="2">
        <v>1.0171661848736699E-5</v>
      </c>
    </row>
    <row r="14293" spans="1:16" x14ac:dyDescent="0.2">
      <c r="A14293" t="s">
        <v>14282</v>
      </c>
      <c r="B14293">
        <v>10797.877726778899</v>
      </c>
      <c r="C14293">
        <v>10323.100583833901</v>
      </c>
      <c r="D14293">
        <v>10943.2229956716</v>
      </c>
      <c r="E14293">
        <v>9614.0102453263407</v>
      </c>
      <c r="F14293">
        <v>9668.6731449825293</v>
      </c>
      <c r="G14293">
        <v>10784.5291785522</v>
      </c>
      <c r="H14293">
        <v>11000.1051888686</v>
      </c>
      <c r="I14293">
        <v>10352.546647774299</v>
      </c>
      <c r="J14293">
        <v>10616.0678175577</v>
      </c>
      <c r="K14293">
        <v>10266.863010798999</v>
      </c>
      <c r="L14293">
        <v>9864.6575391103197</v>
      </c>
      <c r="M14293">
        <v>9960.0354107322291</v>
      </c>
      <c r="N14293">
        <v>10349.307457499001</v>
      </c>
      <c r="O14293">
        <v>-9.0451314798282695E-2</v>
      </c>
      <c r="P14293">
        <v>5.3690242376450599E-2</v>
      </c>
    </row>
    <row r="14294" spans="1:16" x14ac:dyDescent="0.2">
      <c r="A14294" t="s">
        <v>14283</v>
      </c>
      <c r="B14294">
        <v>3046.99628585347</v>
      </c>
      <c r="C14294">
        <v>3681.3892224732599</v>
      </c>
      <c r="D14294">
        <v>3303.8437448323102</v>
      </c>
      <c r="E14294">
        <v>3249.5872904687899</v>
      </c>
      <c r="F14294">
        <v>3003.6032044631602</v>
      </c>
      <c r="G14294">
        <v>3160.5575222205298</v>
      </c>
      <c r="H14294">
        <v>2736.5684870181699</v>
      </c>
      <c r="I14294">
        <v>2743.2227664531902</v>
      </c>
      <c r="J14294">
        <v>2725.7789376419901</v>
      </c>
      <c r="K14294">
        <v>2912.9345795449999</v>
      </c>
      <c r="L14294">
        <v>3121.1582893541099</v>
      </c>
      <c r="M14294">
        <v>2683.37934788239</v>
      </c>
      <c r="N14294">
        <v>3030.75163985053</v>
      </c>
      <c r="O14294">
        <v>-8.3199865613823604E-3</v>
      </c>
      <c r="P14294">
        <v>0.96761061197012999</v>
      </c>
    </row>
    <row r="14295" spans="1:16" x14ac:dyDescent="0.2">
      <c r="A14295" t="s">
        <v>14284</v>
      </c>
      <c r="B14295">
        <v>13.5422057149043</v>
      </c>
      <c r="C14295">
        <v>11.5524766395604</v>
      </c>
      <c r="D14295">
        <v>9.9413553003981203</v>
      </c>
      <c r="E14295">
        <v>12.093094648209201</v>
      </c>
      <c r="F14295">
        <v>2.4009617941352199</v>
      </c>
      <c r="G14295">
        <v>4.1099577662165503</v>
      </c>
      <c r="H14295">
        <v>14.119669716959301</v>
      </c>
      <c r="I14295">
        <v>12.3014473831982</v>
      </c>
      <c r="J14295">
        <v>10.587833594638701</v>
      </c>
      <c r="K14295">
        <v>24.054906083541098</v>
      </c>
      <c r="L14295">
        <v>14.6898369100276</v>
      </c>
      <c r="M14295">
        <v>8.4649190784933506</v>
      </c>
      <c r="N14295">
        <v>11.488222052523501</v>
      </c>
      <c r="O14295">
        <v>-0.118631933468859</v>
      </c>
      <c r="P14295">
        <v>0.91007674268687699</v>
      </c>
    </row>
    <row r="14296" spans="1:16" x14ac:dyDescent="0.2">
      <c r="A14296" t="s">
        <v>14016</v>
      </c>
      <c r="B14296">
        <v>176.04867429375599</v>
      </c>
      <c r="C14296">
        <v>78.941923703662894</v>
      </c>
      <c r="D14296">
        <v>62.961916902521502</v>
      </c>
      <c r="E14296">
        <v>57.010303341557801</v>
      </c>
      <c r="F14296">
        <v>100.840395353679</v>
      </c>
      <c r="G14296">
        <v>68.499296103609197</v>
      </c>
      <c r="H14296">
        <v>112.95735773567399</v>
      </c>
      <c r="I14296">
        <v>100.16892869175599</v>
      </c>
      <c r="J14296">
        <v>95.290502351748401</v>
      </c>
      <c r="K14296">
        <v>54.982642476665397</v>
      </c>
      <c r="L14296">
        <v>47.525942944207003</v>
      </c>
      <c r="M14296">
        <v>48.673284701336698</v>
      </c>
      <c r="N14296">
        <v>83.658430716681195</v>
      </c>
      <c r="O14296">
        <v>-0.74296369050483502</v>
      </c>
      <c r="P14296">
        <v>2.75605479958143E-2</v>
      </c>
    </row>
    <row r="14297" spans="1:16" x14ac:dyDescent="0.2">
      <c r="A14297" t="s">
        <v>14286</v>
      </c>
      <c r="B14297">
        <v>337.87803258686199</v>
      </c>
      <c r="C14297">
        <v>334.05911616062201</v>
      </c>
      <c r="D14297">
        <v>376.66690638175101</v>
      </c>
      <c r="E14297">
        <v>290.23427155702097</v>
      </c>
      <c r="F14297">
        <v>241.29666031059</v>
      </c>
      <c r="G14297">
        <v>404.14584701129399</v>
      </c>
      <c r="H14297">
        <v>337.10711449240199</v>
      </c>
      <c r="I14297">
        <v>260.087744673332</v>
      </c>
      <c r="J14297">
        <v>356.45706435283699</v>
      </c>
      <c r="K14297">
        <v>324.16849626867298</v>
      </c>
      <c r="L14297">
        <v>301.57371068233198</v>
      </c>
      <c r="M14297">
        <v>352.35225664228602</v>
      </c>
      <c r="N14297">
        <v>326.33560175999997</v>
      </c>
      <c r="O14297">
        <v>-6.6233798102626404E-2</v>
      </c>
      <c r="P14297">
        <v>0.786968265424285</v>
      </c>
    </row>
    <row r="14298" spans="1:16" x14ac:dyDescent="0.2">
      <c r="A14298" t="s">
        <v>6106</v>
      </c>
      <c r="B14298">
        <v>1150.4103754811199</v>
      </c>
      <c r="C14298">
        <v>1290.98926447088</v>
      </c>
      <c r="D14298">
        <v>1207.32237148168</v>
      </c>
      <c r="E14298">
        <v>593.42543023712403</v>
      </c>
      <c r="F14298">
        <v>656.66305069598297</v>
      </c>
      <c r="G14298">
        <v>854.87121537304199</v>
      </c>
      <c r="H14298">
        <v>1293.71473781639</v>
      </c>
      <c r="I14298">
        <v>1166.00147696457</v>
      </c>
      <c r="J14298">
        <v>1059.9597854188301</v>
      </c>
      <c r="K14298">
        <v>563.57208538581995</v>
      </c>
      <c r="L14298">
        <v>916.81864479643002</v>
      </c>
      <c r="M14298">
        <v>697.29770909088904</v>
      </c>
      <c r="N14298">
        <v>954.25384560106295</v>
      </c>
      <c r="O14298">
        <v>-0.74345197767058702</v>
      </c>
      <c r="P14298" s="2">
        <v>6.1821245586775204E-9</v>
      </c>
    </row>
    <row r="14299" spans="1:16" x14ac:dyDescent="0.2">
      <c r="A14299" t="s">
        <v>14288</v>
      </c>
      <c r="B14299">
        <v>12.187985143413901</v>
      </c>
      <c r="C14299">
        <v>11.5524766395604</v>
      </c>
      <c r="D14299">
        <v>20.987305634173801</v>
      </c>
      <c r="E14299">
        <v>6.0465473241046102</v>
      </c>
      <c r="F14299">
        <v>6.00240448533805</v>
      </c>
      <c r="G14299">
        <v>12.3298732986496</v>
      </c>
      <c r="H14299">
        <v>6.1773555011696697</v>
      </c>
      <c r="I14299">
        <v>9.6654229439414099</v>
      </c>
      <c r="J14299">
        <v>9.4114076396788509</v>
      </c>
      <c r="K14299">
        <v>14.8911323374302</v>
      </c>
      <c r="L14299">
        <v>15.553944963558701</v>
      </c>
      <c r="M14299">
        <v>5.2905744240583399</v>
      </c>
      <c r="N14299">
        <v>10.841369194589801</v>
      </c>
      <c r="O14299">
        <v>-0.21258749538421701</v>
      </c>
      <c r="P14299">
        <v>0.81064300978792803</v>
      </c>
    </row>
    <row r="14300" spans="1:16" x14ac:dyDescent="0.2">
      <c r="A14300" t="s">
        <v>12495</v>
      </c>
      <c r="B14300">
        <v>99.535212004546594</v>
      </c>
      <c r="C14300">
        <v>83.755455636813096</v>
      </c>
      <c r="D14300">
        <v>79.530842403185005</v>
      </c>
      <c r="E14300">
        <v>53.555133442069398</v>
      </c>
      <c r="F14300">
        <v>70.828372926989005</v>
      </c>
      <c r="G14300">
        <v>49.3194931945986</v>
      </c>
      <c r="H14300">
        <v>137.66677974035301</v>
      </c>
      <c r="I14300">
        <v>118.621099766554</v>
      </c>
      <c r="J14300">
        <v>148.22967032494199</v>
      </c>
      <c r="K14300">
        <v>72.164718250623295</v>
      </c>
      <c r="L14300">
        <v>69.128644282482995</v>
      </c>
      <c r="M14300">
        <v>82.532961015310093</v>
      </c>
      <c r="N14300">
        <v>88.739031915705496</v>
      </c>
      <c r="O14300">
        <v>-0.74435183185162301</v>
      </c>
      <c r="P14300">
        <v>1.7881559586301601E-3</v>
      </c>
    </row>
    <row r="14301" spans="1:16" x14ac:dyDescent="0.2">
      <c r="A14301" t="s">
        <v>14290</v>
      </c>
      <c r="B14301">
        <v>1847.1568595129499</v>
      </c>
      <c r="C14301">
        <v>1563.4351718871801</v>
      </c>
      <c r="D14301">
        <v>1659.1017401331101</v>
      </c>
      <c r="E14301">
        <v>1596.28849356362</v>
      </c>
      <c r="F14301">
        <v>1613.4463256588699</v>
      </c>
      <c r="G14301">
        <v>1559.0439793181399</v>
      </c>
      <c r="H14301">
        <v>1927.33491636494</v>
      </c>
      <c r="I14301">
        <v>1873.3347014984599</v>
      </c>
      <c r="J14301">
        <v>1850.51802715185</v>
      </c>
      <c r="K14301">
        <v>1765.1719178446101</v>
      </c>
      <c r="L14301">
        <v>1443.0604493968301</v>
      </c>
      <c r="M14301">
        <v>1719.4366878189601</v>
      </c>
      <c r="N14301">
        <v>1701.4441058457901</v>
      </c>
      <c r="O14301">
        <v>-0.14582451298187199</v>
      </c>
      <c r="P14301">
        <v>0.11095567210476601</v>
      </c>
    </row>
    <row r="14302" spans="1:16" x14ac:dyDescent="0.2">
      <c r="A14302" t="s">
        <v>14291</v>
      </c>
      <c r="B14302">
        <v>993.32078918823004</v>
      </c>
      <c r="C14302">
        <v>1240.92853236612</v>
      </c>
      <c r="D14302">
        <v>981.98498467265904</v>
      </c>
      <c r="E14302">
        <v>916.48381583928494</v>
      </c>
      <c r="F14302">
        <v>943.57798509514203</v>
      </c>
      <c r="G14302">
        <v>1002.8296949568399</v>
      </c>
      <c r="H14302">
        <v>907.18877931463203</v>
      </c>
      <c r="I14302">
        <v>937.54602556231703</v>
      </c>
      <c r="J14302">
        <v>861.14379903061501</v>
      </c>
      <c r="K14302">
        <v>831.61246745956396</v>
      </c>
      <c r="L14302">
        <v>1067.1734461108299</v>
      </c>
      <c r="M14302">
        <v>832.73641434678302</v>
      </c>
      <c r="N14302">
        <v>959.71056116191801</v>
      </c>
      <c r="O14302">
        <v>-8.2277470725870702E-2</v>
      </c>
      <c r="P14302">
        <v>0.62222089092438704</v>
      </c>
    </row>
    <row r="14303" spans="1:16" x14ac:dyDescent="0.2">
      <c r="A14303" t="s">
        <v>14292</v>
      </c>
      <c r="B14303">
        <v>17.604867429375599</v>
      </c>
      <c r="C14303">
        <v>36.582842691941401</v>
      </c>
      <c r="D14303">
        <v>19.882710600796202</v>
      </c>
      <c r="E14303">
        <v>25.049981771290501</v>
      </c>
      <c r="F14303">
        <v>16.8067325589465</v>
      </c>
      <c r="G14303">
        <v>31.509676207660199</v>
      </c>
      <c r="H14303">
        <v>53.831240795907199</v>
      </c>
      <c r="I14303">
        <v>57.113862850562903</v>
      </c>
      <c r="J14303">
        <v>57.644871793032998</v>
      </c>
      <c r="K14303">
        <v>51.546227321873801</v>
      </c>
      <c r="L14303">
        <v>66.536320121889901</v>
      </c>
      <c r="M14303">
        <v>65.603122858323403</v>
      </c>
      <c r="N14303">
        <v>41.642704750133397</v>
      </c>
      <c r="O14303">
        <v>9.0318438959778397E-2</v>
      </c>
      <c r="P14303">
        <v>0.92386365363832401</v>
      </c>
    </row>
    <row r="14304" spans="1:16" x14ac:dyDescent="0.2">
      <c r="A14304" t="s">
        <v>14474</v>
      </c>
      <c r="B14304">
        <v>48.074830287910203</v>
      </c>
      <c r="C14304">
        <v>46.209906558241698</v>
      </c>
      <c r="D14304">
        <v>59.648131802388697</v>
      </c>
      <c r="E14304">
        <v>19.867226922057998</v>
      </c>
      <c r="F14304">
        <v>21.608656147217001</v>
      </c>
      <c r="G14304">
        <v>30.139690285587999</v>
      </c>
      <c r="H14304">
        <v>31.769256863158301</v>
      </c>
      <c r="I14304">
        <v>28.996268831824199</v>
      </c>
      <c r="J14304">
        <v>52.939167973193598</v>
      </c>
      <c r="K14304">
        <v>21.7639626470134</v>
      </c>
      <c r="L14304">
        <v>25.9232416059311</v>
      </c>
      <c r="M14304">
        <v>40.208365622843402</v>
      </c>
      <c r="N14304">
        <v>35.595725462280598</v>
      </c>
      <c r="O14304">
        <v>-0.74449404382656303</v>
      </c>
      <c r="P14304">
        <v>2.69665231261157E-2</v>
      </c>
    </row>
    <row r="14305" spans="1:16" x14ac:dyDescent="0.2">
      <c r="A14305" t="s">
        <v>14294</v>
      </c>
      <c r="B14305">
        <v>3022.6203155666399</v>
      </c>
      <c r="C14305">
        <v>3700.6433502058599</v>
      </c>
      <c r="D14305">
        <v>3085.1339282235499</v>
      </c>
      <c r="E14305">
        <v>3316.09931103395</v>
      </c>
      <c r="F14305">
        <v>3003.6032044631602</v>
      </c>
      <c r="G14305">
        <v>3183.8472828957501</v>
      </c>
      <c r="H14305">
        <v>2945.71609470062</v>
      </c>
      <c r="I14305">
        <v>2995.4024378087502</v>
      </c>
      <c r="J14305">
        <v>2936.3591835798002</v>
      </c>
      <c r="K14305">
        <v>3100.7919413402801</v>
      </c>
      <c r="L14305">
        <v>3434.8295127858701</v>
      </c>
      <c r="M14305">
        <v>2723.5877135052301</v>
      </c>
      <c r="N14305">
        <v>3120.7195230091202</v>
      </c>
      <c r="O14305">
        <v>6.27429797277368E-3</v>
      </c>
      <c r="P14305">
        <v>0.97167374160287101</v>
      </c>
    </row>
    <row r="14306" spans="1:16" x14ac:dyDescent="0.2">
      <c r="A14306" t="s">
        <v>14295</v>
      </c>
      <c r="B14306">
        <v>932.38086347116098</v>
      </c>
      <c r="C14306">
        <v>1078.23115302564</v>
      </c>
      <c r="D14306">
        <v>938.90577837093394</v>
      </c>
      <c r="E14306">
        <v>944.98896751006396</v>
      </c>
      <c r="F14306">
        <v>889.55634472709903</v>
      </c>
      <c r="G14306">
        <v>1291.89672451407</v>
      </c>
      <c r="H14306">
        <v>841.88530687369598</v>
      </c>
      <c r="I14306">
        <v>895.36963453420901</v>
      </c>
      <c r="J14306">
        <v>699.97344320111495</v>
      </c>
      <c r="K14306">
        <v>1040.08832018359</v>
      </c>
      <c r="L14306">
        <v>967.80101995476195</v>
      </c>
      <c r="M14306">
        <v>884.58404370255505</v>
      </c>
      <c r="N14306">
        <v>950.47180000574099</v>
      </c>
      <c r="O14306">
        <v>0.158211531956955</v>
      </c>
      <c r="P14306">
        <v>0.35891477405122901</v>
      </c>
    </row>
    <row r="14307" spans="1:16" x14ac:dyDescent="0.2">
      <c r="A14307" t="s">
        <v>2282</v>
      </c>
      <c r="B14307">
        <v>625.64990402857802</v>
      </c>
      <c r="C14307">
        <v>877.02551821996201</v>
      </c>
      <c r="D14307">
        <v>786.47166376482903</v>
      </c>
      <c r="E14307">
        <v>438.806577235021</v>
      </c>
      <c r="F14307">
        <v>442.977451017948</v>
      </c>
      <c r="G14307">
        <v>527.44457999779104</v>
      </c>
      <c r="H14307">
        <v>582.43637582456904</v>
      </c>
      <c r="I14307">
        <v>755.66033925360102</v>
      </c>
      <c r="J14307">
        <v>523.50954995713596</v>
      </c>
      <c r="K14307">
        <v>274.91321238332699</v>
      </c>
      <c r="L14307">
        <v>375.02289523246998</v>
      </c>
      <c r="M14307">
        <v>420.07160927023199</v>
      </c>
      <c r="N14307">
        <v>552.49913968212195</v>
      </c>
      <c r="O14307">
        <v>-0.744632644152319</v>
      </c>
      <c r="P14307" s="2">
        <v>3.0309492563536E-5</v>
      </c>
    </row>
    <row r="14308" spans="1:16" x14ac:dyDescent="0.2">
      <c r="A14308" t="s">
        <v>14297</v>
      </c>
      <c r="B14308">
        <v>8194.3886780885896</v>
      </c>
      <c r="C14308">
        <v>8491.0703300769092</v>
      </c>
      <c r="D14308">
        <v>7070.5128086498198</v>
      </c>
      <c r="E14308">
        <v>9758.2635886299795</v>
      </c>
      <c r="F14308">
        <v>8432.1778210028897</v>
      </c>
      <c r="G14308">
        <v>7973.3180664601095</v>
      </c>
      <c r="H14308">
        <v>7509.0168513503904</v>
      </c>
      <c r="I14308">
        <v>6595.3331470203802</v>
      </c>
      <c r="J14308">
        <v>5504.4970432571699</v>
      </c>
      <c r="K14308">
        <v>9845.3294184779006</v>
      </c>
      <c r="L14308">
        <v>8857.1075486931295</v>
      </c>
      <c r="M14308">
        <v>6742.3080460199499</v>
      </c>
      <c r="N14308">
        <v>7914.4436123105997</v>
      </c>
      <c r="O14308">
        <v>0.25099190733711302</v>
      </c>
      <c r="P14308">
        <v>9.4702825122591996E-2</v>
      </c>
    </row>
    <row r="14309" spans="1:16" x14ac:dyDescent="0.2">
      <c r="A14309" t="s">
        <v>14298</v>
      </c>
      <c r="B14309">
        <v>1690.7443835058</v>
      </c>
      <c r="C14309">
        <v>1675.1091127362599</v>
      </c>
      <c r="D14309">
        <v>1697.76256630132</v>
      </c>
      <c r="E14309">
        <v>1620.47468286004</v>
      </c>
      <c r="F14309">
        <v>1611.04536386473</v>
      </c>
      <c r="G14309">
        <v>1837.1511214988</v>
      </c>
      <c r="H14309">
        <v>1749.9565655456399</v>
      </c>
      <c r="I14309">
        <v>1747.68420322722</v>
      </c>
      <c r="J14309">
        <v>1532.8830193126901</v>
      </c>
      <c r="K14309">
        <v>1668.9522935104501</v>
      </c>
      <c r="L14309">
        <v>1733.40075538326</v>
      </c>
      <c r="M14309">
        <v>1779.74923625323</v>
      </c>
      <c r="N14309">
        <v>1695.4094419999501</v>
      </c>
      <c r="O14309">
        <v>2.0406551231914E-2</v>
      </c>
      <c r="P14309">
        <v>0.84157374063313595</v>
      </c>
    </row>
    <row r="14310" spans="1:16" x14ac:dyDescent="0.2">
      <c r="A14310" t="s">
        <v>14044</v>
      </c>
      <c r="B14310">
        <v>500.38450116571403</v>
      </c>
      <c r="C14310">
        <v>476.53966138186797</v>
      </c>
      <c r="D14310">
        <v>577.70320245646894</v>
      </c>
      <c r="E14310">
        <v>299.73598878061398</v>
      </c>
      <c r="F14310">
        <v>368.54763539975602</v>
      </c>
      <c r="G14310">
        <v>490.454960101842</v>
      </c>
      <c r="H14310">
        <v>684.80398127252397</v>
      </c>
      <c r="I14310">
        <v>912.94313079591996</v>
      </c>
      <c r="J14310">
        <v>794.087519597903</v>
      </c>
      <c r="K14310">
        <v>311.56830736777101</v>
      </c>
      <c r="L14310">
        <v>362.925382483036</v>
      </c>
      <c r="M14310">
        <v>519.53440844252896</v>
      </c>
      <c r="N14310">
        <v>524.93572327049503</v>
      </c>
      <c r="O14310">
        <v>-0.74713263345718295</v>
      </c>
      <c r="P14310">
        <v>5.3649654574315403E-4</v>
      </c>
    </row>
    <row r="14311" spans="1:16" x14ac:dyDescent="0.2">
      <c r="A14311" t="s">
        <v>14300</v>
      </c>
      <c r="B14311">
        <v>1394.8471886351399</v>
      </c>
      <c r="C14311">
        <v>1732.87149593406</v>
      </c>
      <c r="D14311">
        <v>1461.37922915852</v>
      </c>
      <c r="E14311">
        <v>1426.9851684886901</v>
      </c>
      <c r="F14311">
        <v>1380.55303162775</v>
      </c>
      <c r="G14311">
        <v>1413.8254715784899</v>
      </c>
      <c r="H14311">
        <v>1365.1955657584999</v>
      </c>
      <c r="I14311">
        <v>1500.7765807501801</v>
      </c>
      <c r="J14311">
        <v>1419.94612763655</v>
      </c>
      <c r="K14311">
        <v>1383.72983566275</v>
      </c>
      <c r="L14311">
        <v>1607.2409795677299</v>
      </c>
      <c r="M14311">
        <v>1294.0745041246701</v>
      </c>
      <c r="N14311">
        <v>1448.4520982435899</v>
      </c>
      <c r="O14311">
        <v>-6.0140900066155703E-2</v>
      </c>
      <c r="P14311">
        <v>0.62624384254530097</v>
      </c>
    </row>
    <row r="14312" spans="1:16" x14ac:dyDescent="0.2">
      <c r="A14312" t="s">
        <v>14317</v>
      </c>
      <c r="B14312">
        <v>268.81278344085001</v>
      </c>
      <c r="C14312">
        <v>230.08682640457801</v>
      </c>
      <c r="D14312">
        <v>224.232791775647</v>
      </c>
      <c r="E14312">
        <v>121.794738956964</v>
      </c>
      <c r="F14312">
        <v>144.057707648113</v>
      </c>
      <c r="G14312">
        <v>187.68807132388901</v>
      </c>
      <c r="H14312">
        <v>268.27372462222598</v>
      </c>
      <c r="I14312">
        <v>235.48484990693601</v>
      </c>
      <c r="J14312">
        <v>215.28594975765401</v>
      </c>
      <c r="K14312">
        <v>129.43830416381601</v>
      </c>
      <c r="L14312">
        <v>141.71372077909001</v>
      </c>
      <c r="M14312">
        <v>141.78739456476401</v>
      </c>
      <c r="N14312">
        <v>192.38807194537699</v>
      </c>
      <c r="O14312">
        <v>-0.74793885759288303</v>
      </c>
      <c r="P14312" s="2">
        <v>4.7533199664994398E-9</v>
      </c>
    </row>
    <row r="14313" spans="1:16" x14ac:dyDescent="0.2">
      <c r="A14313" t="s">
        <v>3767</v>
      </c>
      <c r="B14313">
        <v>165.21490972183199</v>
      </c>
      <c r="C14313">
        <v>219.497056151648</v>
      </c>
      <c r="D14313">
        <v>206.55927124160499</v>
      </c>
      <c r="E14313">
        <v>95.017172235929607</v>
      </c>
      <c r="F14313">
        <v>97.238952662476393</v>
      </c>
      <c r="G14313">
        <v>126.038704830641</v>
      </c>
      <c r="H14313">
        <v>137.66677974035301</v>
      </c>
      <c r="I14313">
        <v>166.069539673175</v>
      </c>
      <c r="J14313">
        <v>152.93537414478101</v>
      </c>
      <c r="K14313">
        <v>116.838115262914</v>
      </c>
      <c r="L14313">
        <v>104.557074477255</v>
      </c>
      <c r="M14313">
        <v>84.649190784933495</v>
      </c>
      <c r="N14313">
        <v>139.35684507729499</v>
      </c>
      <c r="O14313">
        <v>-0.75074347540350705</v>
      </c>
      <c r="P14313" s="2">
        <v>9.6990977276630607E-6</v>
      </c>
    </row>
    <row r="14314" spans="1:16" x14ac:dyDescent="0.2">
      <c r="A14314" t="s">
        <v>3950</v>
      </c>
      <c r="B14314">
        <v>63.648366860050203</v>
      </c>
      <c r="C14314">
        <v>72.2029789972527</v>
      </c>
      <c r="D14314">
        <v>82.844627503317696</v>
      </c>
      <c r="E14314">
        <v>49.236171067709002</v>
      </c>
      <c r="F14314">
        <v>49.219716779772</v>
      </c>
      <c r="G14314">
        <v>71.239267947753504</v>
      </c>
      <c r="H14314">
        <v>134.13686231111299</v>
      </c>
      <c r="I14314">
        <v>129.16519752358101</v>
      </c>
      <c r="J14314">
        <v>95.290502351748401</v>
      </c>
      <c r="K14314">
        <v>66.437359659303993</v>
      </c>
      <c r="L14314">
        <v>69.128644282482995</v>
      </c>
      <c r="M14314">
        <v>38.0921358532201</v>
      </c>
      <c r="N14314">
        <v>76.7201525947753</v>
      </c>
      <c r="O14314">
        <v>-0.75160155698744302</v>
      </c>
      <c r="P14314">
        <v>1.01930636189691E-2</v>
      </c>
    </row>
    <row r="14315" spans="1:16" x14ac:dyDescent="0.2">
      <c r="A14315" t="s">
        <v>14304</v>
      </c>
      <c r="B14315">
        <v>3013.1407715662099</v>
      </c>
      <c r="C14315">
        <v>3109.54162881501</v>
      </c>
      <c r="D14315">
        <v>3324.8310504664801</v>
      </c>
      <c r="E14315">
        <v>2816.82726055788</v>
      </c>
      <c r="F14315">
        <v>2959.1854112716601</v>
      </c>
      <c r="G14315">
        <v>3097.5381698052101</v>
      </c>
      <c r="H14315">
        <v>3260.7612252602798</v>
      </c>
      <c r="I14315">
        <v>3378.50465631406</v>
      </c>
      <c r="J14315">
        <v>3637.5090527358798</v>
      </c>
      <c r="K14315">
        <v>3032.06363824444</v>
      </c>
      <c r="L14315">
        <v>3336.3211946833298</v>
      </c>
      <c r="M14315">
        <v>3105.5671869222501</v>
      </c>
      <c r="N14315">
        <v>3172.6492705535602</v>
      </c>
      <c r="O14315">
        <v>-0.103567745067998</v>
      </c>
      <c r="P14315">
        <v>0.18933569693831201</v>
      </c>
    </row>
    <row r="14316" spans="1:16" x14ac:dyDescent="0.2">
      <c r="A14316" t="s">
        <v>1067</v>
      </c>
      <c r="B14316">
        <v>44.689278859184199</v>
      </c>
      <c r="C14316">
        <v>52.9488512646519</v>
      </c>
      <c r="D14316">
        <v>39.765421201592503</v>
      </c>
      <c r="E14316">
        <v>28.505151670778901</v>
      </c>
      <c r="F14316">
        <v>31.2125033237579</v>
      </c>
      <c r="G14316">
        <v>19.179802909010601</v>
      </c>
      <c r="H14316">
        <v>38.829091721638001</v>
      </c>
      <c r="I14316">
        <v>46.569765093535899</v>
      </c>
      <c r="J14316">
        <v>32.939926738875997</v>
      </c>
      <c r="K14316">
        <v>19.473019210485699</v>
      </c>
      <c r="L14316">
        <v>29.379673820055299</v>
      </c>
      <c r="M14316">
        <v>23.278527465856701</v>
      </c>
      <c r="N14316">
        <v>33.897584439951899</v>
      </c>
      <c r="O14316">
        <v>-0.75260035393762603</v>
      </c>
      <c r="P14316">
        <v>5.0506078007300998E-3</v>
      </c>
    </row>
    <row r="14317" spans="1:16" x14ac:dyDescent="0.2">
      <c r="A14317" t="s">
        <v>2163</v>
      </c>
      <c r="B14317">
        <v>50.783271430891098</v>
      </c>
      <c r="C14317">
        <v>63.5386215175823</v>
      </c>
      <c r="D14317">
        <v>71.798677169542003</v>
      </c>
      <c r="E14317">
        <v>30.232736620523099</v>
      </c>
      <c r="F14317">
        <v>37.214907809095898</v>
      </c>
      <c r="G14317">
        <v>72.609253869825693</v>
      </c>
      <c r="H14317">
        <v>63.538513726316602</v>
      </c>
      <c r="I14317">
        <v>75.566033925360102</v>
      </c>
      <c r="J14317">
        <v>54.115593928153402</v>
      </c>
      <c r="K14317">
        <v>22.9094343652772</v>
      </c>
      <c r="L14317">
        <v>21.602701338275899</v>
      </c>
      <c r="M14317">
        <v>43.382710277278399</v>
      </c>
      <c r="N14317">
        <v>50.607704664843503</v>
      </c>
      <c r="O14317">
        <v>-0.75320257731323303</v>
      </c>
      <c r="P14317">
        <v>3.44237863770155E-2</v>
      </c>
    </row>
    <row r="14318" spans="1:16" x14ac:dyDescent="0.2">
      <c r="A14318" t="s">
        <v>14307</v>
      </c>
      <c r="B14318">
        <v>28.438632001298998</v>
      </c>
      <c r="C14318">
        <v>20.2168341192307</v>
      </c>
      <c r="D14318">
        <v>23.196495700928999</v>
      </c>
      <c r="E14318">
        <v>51.827548492325299</v>
      </c>
      <c r="F14318">
        <v>49.219716779772</v>
      </c>
      <c r="G14318">
        <v>15.069845142794</v>
      </c>
      <c r="H14318">
        <v>29.121818791228499</v>
      </c>
      <c r="I14318">
        <v>27.238919205653101</v>
      </c>
      <c r="J14318">
        <v>36.4692046037556</v>
      </c>
      <c r="K14318">
        <v>24.054906083541098</v>
      </c>
      <c r="L14318">
        <v>20.738593284744901</v>
      </c>
      <c r="M14318">
        <v>29.627216774726701</v>
      </c>
      <c r="N14318">
        <v>29.601644248333301</v>
      </c>
      <c r="O14318">
        <v>0.21999970151461801</v>
      </c>
      <c r="P14318">
        <v>0.71043697305596998</v>
      </c>
    </row>
    <row r="14319" spans="1:16" x14ac:dyDescent="0.2">
      <c r="A14319" t="s">
        <v>14308</v>
      </c>
      <c r="B14319">
        <v>3546.7036767334298</v>
      </c>
      <c r="C14319">
        <v>3807.5037591217902</v>
      </c>
      <c r="D14319">
        <v>3694.87038664797</v>
      </c>
      <c r="E14319">
        <v>4041.6849899264998</v>
      </c>
      <c r="F14319">
        <v>3637.4571181148599</v>
      </c>
      <c r="G14319">
        <v>3592.1030876732598</v>
      </c>
      <c r="H14319">
        <v>3408.13527793104</v>
      </c>
      <c r="I14319">
        <v>3679.0114423893301</v>
      </c>
      <c r="J14319">
        <v>3376.3424907347899</v>
      </c>
      <c r="K14319">
        <v>3747.98346215936</v>
      </c>
      <c r="L14319">
        <v>3641.3513375797902</v>
      </c>
      <c r="M14319">
        <v>3663.1937312179998</v>
      </c>
      <c r="N14319">
        <v>3653.0283966858401</v>
      </c>
      <c r="O14319">
        <v>5.3912006164748602E-2</v>
      </c>
      <c r="P14319">
        <v>0.44598622468034999</v>
      </c>
    </row>
    <row r="14320" spans="1:16" x14ac:dyDescent="0.2">
      <c r="A14320" t="s">
        <v>14309</v>
      </c>
      <c r="B14320">
        <v>2744.3279881253602</v>
      </c>
      <c r="C14320">
        <v>2453.9385795199601</v>
      </c>
      <c r="D14320">
        <v>2818.92652517956</v>
      </c>
      <c r="E14320">
        <v>2835.8306950050601</v>
      </c>
      <c r="F14320">
        <v>2827.1325125942199</v>
      </c>
      <c r="G14320">
        <v>2874.23046450744</v>
      </c>
      <c r="H14320">
        <v>2904.23956490706</v>
      </c>
      <c r="I14320">
        <v>2832.8475973879199</v>
      </c>
      <c r="J14320">
        <v>2716.3675300023101</v>
      </c>
      <c r="K14320">
        <v>3030.9181665261799</v>
      </c>
      <c r="L14320">
        <v>2721.9403686227702</v>
      </c>
      <c r="M14320">
        <v>3207.1462158641698</v>
      </c>
      <c r="N14320">
        <v>2830.6538506868301</v>
      </c>
      <c r="O14320">
        <v>8.6848921392835302E-2</v>
      </c>
      <c r="P14320">
        <v>0.27451355093737601</v>
      </c>
    </row>
    <row r="14321" spans="1:16" x14ac:dyDescent="0.2">
      <c r="A14321" t="s">
        <v>11963</v>
      </c>
      <c r="B14321">
        <v>602.628154313241</v>
      </c>
      <c r="C14321">
        <v>446.69576339633602</v>
      </c>
      <c r="D14321">
        <v>500.38155012003898</v>
      </c>
      <c r="E14321">
        <v>252.22740266265001</v>
      </c>
      <c r="F14321">
        <v>285.71445350209098</v>
      </c>
      <c r="G14321">
        <v>379.48610041399502</v>
      </c>
      <c r="H14321">
        <v>589.49621068304896</v>
      </c>
      <c r="I14321">
        <v>516.66079009432303</v>
      </c>
      <c r="J14321">
        <v>516.45099422737701</v>
      </c>
      <c r="K14321">
        <v>297.82264674860397</v>
      </c>
      <c r="L14321">
        <v>276.51457712993198</v>
      </c>
      <c r="M14321">
        <v>395.73496691956399</v>
      </c>
      <c r="N14321">
        <v>421.65113418426699</v>
      </c>
      <c r="O14321">
        <v>-0.75396224852764604</v>
      </c>
      <c r="P14321" s="2">
        <v>3.2111442351712502E-8</v>
      </c>
    </row>
    <row r="14322" spans="1:16" x14ac:dyDescent="0.2">
      <c r="A14322" t="s">
        <v>14311</v>
      </c>
      <c r="B14322">
        <v>35.886845144496398</v>
      </c>
      <c r="C14322">
        <v>39.470961851831497</v>
      </c>
      <c r="D14322">
        <v>29.824065901194398</v>
      </c>
      <c r="E14322">
        <v>41.462038793860202</v>
      </c>
      <c r="F14322">
        <v>31.2125033237579</v>
      </c>
      <c r="G14322">
        <v>30.139690285587999</v>
      </c>
      <c r="H14322">
        <v>30.8867775058484</v>
      </c>
      <c r="I14322">
        <v>22.845545140225099</v>
      </c>
      <c r="J14322">
        <v>42.351334378554803</v>
      </c>
      <c r="K14322">
        <v>22.9094343652772</v>
      </c>
      <c r="L14322">
        <v>41.477186569489803</v>
      </c>
      <c r="M14322">
        <v>28.569101889915</v>
      </c>
      <c r="N14322">
        <v>33.0862904291699</v>
      </c>
      <c r="O14322">
        <v>-2.1283502125108301E-2</v>
      </c>
      <c r="P14322">
        <v>0.97135033814985705</v>
      </c>
    </row>
    <row r="14323" spans="1:16" x14ac:dyDescent="0.2">
      <c r="A14323" t="s">
        <v>14312</v>
      </c>
      <c r="B14323">
        <v>628.35834517155899</v>
      </c>
      <c r="C14323">
        <v>572.81030004487104</v>
      </c>
      <c r="D14323">
        <v>653.92025975952095</v>
      </c>
      <c r="E14323">
        <v>660.80124327714702</v>
      </c>
      <c r="F14323">
        <v>644.65824172530699</v>
      </c>
      <c r="G14323">
        <v>652.11329890635898</v>
      </c>
      <c r="H14323">
        <v>655.68216248129499</v>
      </c>
      <c r="I14323">
        <v>598.37754771128198</v>
      </c>
      <c r="J14323">
        <v>655.26925691264</v>
      </c>
      <c r="K14323">
        <v>624.28208645380505</v>
      </c>
      <c r="L14323">
        <v>556.48558647398795</v>
      </c>
      <c r="M14323">
        <v>723.75058121118104</v>
      </c>
      <c r="N14323">
        <v>635.54240917741299</v>
      </c>
      <c r="O14323">
        <v>3.65274975952911E-2</v>
      </c>
      <c r="P14323">
        <v>0.792362489350804</v>
      </c>
    </row>
    <row r="14324" spans="1:16" x14ac:dyDescent="0.2">
      <c r="A14324" t="s">
        <v>6356</v>
      </c>
      <c r="B14324">
        <v>150.318483435438</v>
      </c>
      <c r="C14324">
        <v>138.62971967472501</v>
      </c>
      <c r="D14324">
        <v>188.885750707564</v>
      </c>
      <c r="E14324">
        <v>101.063719560034</v>
      </c>
      <c r="F14324">
        <v>100.840395353679</v>
      </c>
      <c r="G14324">
        <v>104.118930077486</v>
      </c>
      <c r="H14324">
        <v>190.61554117895</v>
      </c>
      <c r="I14324">
        <v>155.525441916148</v>
      </c>
      <c r="J14324">
        <v>167.05248560429999</v>
      </c>
      <c r="K14324">
        <v>80.183020278470394</v>
      </c>
      <c r="L14324">
        <v>91.595453674289899</v>
      </c>
      <c r="M14324">
        <v>108.98583313560199</v>
      </c>
      <c r="N14324">
        <v>131.48456454972401</v>
      </c>
      <c r="O14324">
        <v>-0.75442274192912895</v>
      </c>
      <c r="P14324" s="2">
        <v>7.8923373954753596E-8</v>
      </c>
    </row>
    <row r="14325" spans="1:16" x14ac:dyDescent="0.2">
      <c r="A14325" t="s">
        <v>14314</v>
      </c>
      <c r="B14325">
        <v>6580.1577568720004</v>
      </c>
      <c r="C14325">
        <v>6518.4849438719702</v>
      </c>
      <c r="D14325">
        <v>6376.8271276887099</v>
      </c>
      <c r="E14325">
        <v>4445.9398681666398</v>
      </c>
      <c r="F14325">
        <v>3654.2638506737999</v>
      </c>
      <c r="G14325">
        <v>6125.2070575847301</v>
      </c>
      <c r="H14325">
        <v>5127.2050659708302</v>
      </c>
      <c r="I14325">
        <v>4548.0208325309804</v>
      </c>
      <c r="J14325">
        <v>4221.0163263959703</v>
      </c>
      <c r="K14325">
        <v>3713.6193106114401</v>
      </c>
      <c r="L14325">
        <v>4115.7466589683299</v>
      </c>
      <c r="M14325">
        <v>4230.3433094770498</v>
      </c>
      <c r="N14325">
        <v>4971.40267573437</v>
      </c>
      <c r="O14325">
        <v>-0.34465093910271699</v>
      </c>
      <c r="P14325">
        <v>6.4233497540189102E-2</v>
      </c>
    </row>
    <row r="14326" spans="1:16" x14ac:dyDescent="0.2">
      <c r="A14326" t="s">
        <v>14315</v>
      </c>
      <c r="B14326">
        <v>69.742359431757095</v>
      </c>
      <c r="C14326">
        <v>84.718162023443099</v>
      </c>
      <c r="D14326">
        <v>60.752726835766303</v>
      </c>
      <c r="E14326">
        <v>72.5585678892554</v>
      </c>
      <c r="F14326">
        <v>108.04328073608499</v>
      </c>
      <c r="G14326">
        <v>102.74894415541399</v>
      </c>
      <c r="H14326">
        <v>84.718018301755507</v>
      </c>
      <c r="I14326">
        <v>129.16519752358101</v>
      </c>
      <c r="J14326">
        <v>119.995447405905</v>
      </c>
      <c r="K14326">
        <v>185.56641835874601</v>
      </c>
      <c r="L14326">
        <v>150.35480131439999</v>
      </c>
      <c r="M14326">
        <v>123.799441522965</v>
      </c>
      <c r="N14326">
        <v>107.68028045825599</v>
      </c>
      <c r="O14326">
        <v>0.437909685127995</v>
      </c>
      <c r="P14326">
        <v>0.213633276888961</v>
      </c>
    </row>
    <row r="14327" spans="1:16" x14ac:dyDescent="0.2">
      <c r="A14327" t="s">
        <v>14316</v>
      </c>
      <c r="B14327">
        <v>1127.38862576578</v>
      </c>
      <c r="C14327">
        <v>1264.03348564524</v>
      </c>
      <c r="D14327">
        <v>1085.81691781015</v>
      </c>
      <c r="E14327">
        <v>1160.07329375321</v>
      </c>
      <c r="F14327">
        <v>1187.2756071998699</v>
      </c>
      <c r="G14327">
        <v>1013.78958233342</v>
      </c>
      <c r="H14327">
        <v>1111.04151085323</v>
      </c>
      <c r="I14327">
        <v>1253.8689582731299</v>
      </c>
      <c r="J14327">
        <v>1198.77804810409</v>
      </c>
      <c r="K14327">
        <v>1095.07096266025</v>
      </c>
      <c r="L14327">
        <v>1333.31872659839</v>
      </c>
      <c r="M14327">
        <v>1112.0787439370599</v>
      </c>
      <c r="N14327">
        <v>1161.8778719111499</v>
      </c>
      <c r="O14327">
        <v>-2.6767709665527401E-2</v>
      </c>
      <c r="P14327">
        <v>0.85915751857052003</v>
      </c>
    </row>
    <row r="14328" spans="1:16" x14ac:dyDescent="0.2">
      <c r="A14328" t="s">
        <v>12903</v>
      </c>
      <c r="B14328">
        <v>259.333239440417</v>
      </c>
      <c r="C14328">
        <v>369.67925246593398</v>
      </c>
      <c r="D14328">
        <v>344.633650413802</v>
      </c>
      <c r="E14328">
        <v>177.07745734877801</v>
      </c>
      <c r="F14328">
        <v>176.47069186893901</v>
      </c>
      <c r="G14328">
        <v>157.54838103830099</v>
      </c>
      <c r="H14328">
        <v>290.33570855497499</v>
      </c>
      <c r="I14328">
        <v>327.74570528092198</v>
      </c>
      <c r="J14328">
        <v>347.045656713158</v>
      </c>
      <c r="K14328">
        <v>217.639626470134</v>
      </c>
      <c r="L14328">
        <v>217.75522948982101</v>
      </c>
      <c r="M14328">
        <v>196.80936857496999</v>
      </c>
      <c r="N14328">
        <v>256.83949730501303</v>
      </c>
      <c r="O14328">
        <v>-0.75459186796196798</v>
      </c>
      <c r="P14328" s="2">
        <v>4.3142786477642699E-9</v>
      </c>
    </row>
    <row r="14329" spans="1:16" x14ac:dyDescent="0.2">
      <c r="A14329" t="s">
        <v>16255</v>
      </c>
      <c r="B14329">
        <v>1329.8446012036</v>
      </c>
      <c r="C14329">
        <v>1345.8635285087901</v>
      </c>
      <c r="D14329">
        <v>1516.6089808274</v>
      </c>
      <c r="E14329">
        <v>659.073658327403</v>
      </c>
      <c r="F14329">
        <v>643.45776082823897</v>
      </c>
      <c r="G14329">
        <v>1326.14637256587</v>
      </c>
      <c r="H14329">
        <v>1050.1504351988399</v>
      </c>
      <c r="I14329">
        <v>1306.58944705826</v>
      </c>
      <c r="J14329">
        <v>1339.9491626992799</v>
      </c>
      <c r="K14329">
        <v>578.46321772324995</v>
      </c>
      <c r="L14329">
        <v>607.46796163231897</v>
      </c>
      <c r="M14329">
        <v>852.84059715820501</v>
      </c>
      <c r="N14329">
        <v>1046.3713103109601</v>
      </c>
      <c r="O14329">
        <v>-0.75866774263327097</v>
      </c>
      <c r="P14329">
        <v>2.7752321000958102E-4</v>
      </c>
    </row>
    <row r="14330" spans="1:16" x14ac:dyDescent="0.2">
      <c r="A14330" t="s">
        <v>14319</v>
      </c>
      <c r="B14330">
        <v>2714.53513555257</v>
      </c>
      <c r="C14330">
        <v>2691.7270570175801</v>
      </c>
      <c r="D14330">
        <v>2648.8188900394098</v>
      </c>
      <c r="E14330">
        <v>2748.5876550429798</v>
      </c>
      <c r="F14330">
        <v>2441.7781446355202</v>
      </c>
      <c r="G14330">
        <v>2313.9062223799201</v>
      </c>
      <c r="H14330">
        <v>2652.7329480737199</v>
      </c>
      <c r="I14330">
        <v>2804.7300033691799</v>
      </c>
      <c r="J14330">
        <v>2604.6070642811201</v>
      </c>
      <c r="K14330">
        <v>2776.6234450716001</v>
      </c>
      <c r="L14330">
        <v>2277.7888291078102</v>
      </c>
      <c r="M14330">
        <v>2692.9023818456999</v>
      </c>
      <c r="N14330">
        <v>2614.06148136809</v>
      </c>
      <c r="O14330">
        <v>-7.9506023244920995E-2</v>
      </c>
      <c r="P14330">
        <v>0.37567845803611699</v>
      </c>
    </row>
    <row r="14331" spans="1:16" x14ac:dyDescent="0.2">
      <c r="A14331" t="s">
        <v>14320</v>
      </c>
      <c r="B14331">
        <v>1652.1490972183201</v>
      </c>
      <c r="C14331">
        <v>2053.45272268187</v>
      </c>
      <c r="D14331">
        <v>1899.9034574094201</v>
      </c>
      <c r="E14331">
        <v>2149.11567748175</v>
      </c>
      <c r="F14331">
        <v>2102.0420507653898</v>
      </c>
      <c r="G14331">
        <v>1833.0411637325799</v>
      </c>
      <c r="H14331">
        <v>1708.4800357520701</v>
      </c>
      <c r="I14331">
        <v>1591.2800864979899</v>
      </c>
      <c r="J14331">
        <v>1875.2229722060099</v>
      </c>
      <c r="K14331">
        <v>1807.55437142037</v>
      </c>
      <c r="L14331">
        <v>1959.7970654083899</v>
      </c>
      <c r="M14331">
        <v>1863.3403121533499</v>
      </c>
      <c r="N14331">
        <v>1874.61491772729</v>
      </c>
      <c r="O14331">
        <v>0.121390112797146</v>
      </c>
      <c r="P14331">
        <v>0.258708967967478</v>
      </c>
    </row>
    <row r="14332" spans="1:16" x14ac:dyDescent="0.2">
      <c r="A14332" t="s">
        <v>14321</v>
      </c>
      <c r="B14332">
        <v>3497.2746258740299</v>
      </c>
      <c r="C14332">
        <v>3662.1350947406499</v>
      </c>
      <c r="D14332">
        <v>3914.6847982901099</v>
      </c>
      <c r="E14332">
        <v>3787.7300023141001</v>
      </c>
      <c r="F14332">
        <v>4026.4129287647602</v>
      </c>
      <c r="G14332">
        <v>3472.9143124529801</v>
      </c>
      <c r="H14332">
        <v>4302.0868668860203</v>
      </c>
      <c r="I14332">
        <v>4920.5789532792596</v>
      </c>
      <c r="J14332">
        <v>6646.8066455231901</v>
      </c>
      <c r="K14332">
        <v>3876.2762946049102</v>
      </c>
      <c r="L14332">
        <v>3594.6895026891102</v>
      </c>
      <c r="M14332">
        <v>4920.2342143742599</v>
      </c>
      <c r="N14332">
        <v>4218.4853533161204</v>
      </c>
      <c r="O14332">
        <v>-0.18609504732575899</v>
      </c>
      <c r="P14332">
        <v>0.40040161059715201</v>
      </c>
    </row>
    <row r="14333" spans="1:16" x14ac:dyDescent="0.2">
      <c r="A14333" t="s">
        <v>14322</v>
      </c>
      <c r="B14333">
        <v>2449.10790354044</v>
      </c>
      <c r="C14333">
        <v>2323.9732173249099</v>
      </c>
      <c r="D14333">
        <v>2614.5764440047101</v>
      </c>
      <c r="E14333">
        <v>2903.2065080450898</v>
      </c>
      <c r="F14333">
        <v>3076.83253918428</v>
      </c>
      <c r="G14333">
        <v>2550.9137868984099</v>
      </c>
      <c r="H14333">
        <v>2488.5917876140702</v>
      </c>
      <c r="I14333">
        <v>3175.5307744912998</v>
      </c>
      <c r="J14333">
        <v>3223.40711659001</v>
      </c>
      <c r="K14333">
        <v>2586.4751398397998</v>
      </c>
      <c r="L14333">
        <v>2255.3220197160099</v>
      </c>
      <c r="M14333">
        <v>2964.8379072422899</v>
      </c>
      <c r="N14333">
        <v>2717.7312620409398</v>
      </c>
      <c r="O14333">
        <v>5.7605219756278903E-3</v>
      </c>
      <c r="P14333">
        <v>0.98165551611127999</v>
      </c>
    </row>
    <row r="14334" spans="1:16" x14ac:dyDescent="0.2">
      <c r="A14334" t="s">
        <v>14323</v>
      </c>
      <c r="B14334">
        <v>7060.2289494653496</v>
      </c>
      <c r="C14334">
        <v>7253.9926232573198</v>
      </c>
      <c r="D14334">
        <v>6937.9614046445104</v>
      </c>
      <c r="E14334">
        <v>7607.4203261984803</v>
      </c>
      <c r="F14334">
        <v>7040.8204613015296</v>
      </c>
      <c r="G14334">
        <v>7215.7158515541896</v>
      </c>
      <c r="H14334">
        <v>6279.72310661763</v>
      </c>
      <c r="I14334">
        <v>5833.5220840751799</v>
      </c>
      <c r="J14334">
        <v>6391.5222132969002</v>
      </c>
      <c r="K14334">
        <v>6486.8063405282501</v>
      </c>
      <c r="L14334">
        <v>6930.1465893189197</v>
      </c>
      <c r="M14334">
        <v>6628.0316384602902</v>
      </c>
      <c r="N14334">
        <v>6805.4909657265498</v>
      </c>
      <c r="O14334">
        <v>7.6082225038281506E-2</v>
      </c>
      <c r="P14334">
        <v>0.43466874769599101</v>
      </c>
    </row>
    <row r="14335" spans="1:16" x14ac:dyDescent="0.2">
      <c r="A14335" t="s">
        <v>3829</v>
      </c>
      <c r="B14335">
        <v>166.56913029332301</v>
      </c>
      <c r="C14335">
        <v>175.21256236666599</v>
      </c>
      <c r="D14335">
        <v>183.36277554067601</v>
      </c>
      <c r="E14335">
        <v>63.920643140534501</v>
      </c>
      <c r="F14335">
        <v>90.036067280070796</v>
      </c>
      <c r="G14335">
        <v>123.298732986497</v>
      </c>
      <c r="H14335">
        <v>184.43818567778001</v>
      </c>
      <c r="I14335">
        <v>180.12833668254399</v>
      </c>
      <c r="J14335">
        <v>154.111800099741</v>
      </c>
      <c r="K14335">
        <v>126.00188900902501</v>
      </c>
      <c r="L14335">
        <v>102.828858370193</v>
      </c>
      <c r="M14335">
        <v>113.218292674848</v>
      </c>
      <c r="N14335">
        <v>138.59393951015801</v>
      </c>
      <c r="O14335">
        <v>-0.76256029585200202</v>
      </c>
      <c r="P14335" s="2">
        <v>1.0171661848736699E-5</v>
      </c>
    </row>
    <row r="14336" spans="1:16" x14ac:dyDescent="0.2">
      <c r="A14336" t="s">
        <v>14325</v>
      </c>
      <c r="B14336">
        <v>1328.4903806321099</v>
      </c>
      <c r="C14336">
        <v>1435.3952224653799</v>
      </c>
      <c r="D14336">
        <v>1547.53764176197</v>
      </c>
      <c r="E14336">
        <v>1210.1732572957901</v>
      </c>
      <c r="F14336">
        <v>1351.74149009813</v>
      </c>
      <c r="G14336">
        <v>1700.1525292915801</v>
      </c>
      <c r="H14336">
        <v>1209.8791988719499</v>
      </c>
      <c r="I14336">
        <v>1202.0271443010799</v>
      </c>
      <c r="J14336">
        <v>1317.59706955504</v>
      </c>
      <c r="K14336">
        <v>1214.20002135969</v>
      </c>
      <c r="L14336">
        <v>1284.0645675471201</v>
      </c>
      <c r="M14336">
        <v>1281.37712550693</v>
      </c>
      <c r="N14336">
        <v>1340.2196373905599</v>
      </c>
      <c r="O14336">
        <v>-7.7857173844423104E-4</v>
      </c>
      <c r="P14336">
        <v>0.99780545540438104</v>
      </c>
    </row>
    <row r="14337" spans="1:16" x14ac:dyDescent="0.2">
      <c r="A14337" t="s">
        <v>14326</v>
      </c>
      <c r="B14337">
        <v>643.93188174369902</v>
      </c>
      <c r="C14337">
        <v>635.38621517582305</v>
      </c>
      <c r="D14337">
        <v>651.71106969276605</v>
      </c>
      <c r="E14337">
        <v>606.382317360206</v>
      </c>
      <c r="F14337">
        <v>671.06882146079397</v>
      </c>
      <c r="G14337">
        <v>589.09394649103899</v>
      </c>
      <c r="H14337">
        <v>770.40447893158898</v>
      </c>
      <c r="I14337">
        <v>731.93611930028999</v>
      </c>
      <c r="J14337">
        <v>856.43809521077605</v>
      </c>
      <c r="K14337">
        <v>694.15586126790004</v>
      </c>
      <c r="L14337">
        <v>739.67649382256798</v>
      </c>
      <c r="M14337">
        <v>709.99508770862894</v>
      </c>
      <c r="N14337">
        <v>691.68169901383999</v>
      </c>
      <c r="O14337">
        <v>-9.4765259081377104E-2</v>
      </c>
      <c r="P14337">
        <v>0.53163451737547396</v>
      </c>
    </row>
    <row r="14338" spans="1:16" x14ac:dyDescent="0.2">
      <c r="A14338" t="s">
        <v>14327</v>
      </c>
      <c r="B14338">
        <v>2803.9136932709298</v>
      </c>
      <c r="C14338">
        <v>2756.2283849217902</v>
      </c>
      <c r="D14338">
        <v>2871.9470867816799</v>
      </c>
      <c r="E14338">
        <v>2941.21337693946</v>
      </c>
      <c r="F14338">
        <v>2885.9560765505298</v>
      </c>
      <c r="G14338">
        <v>2731.75192861193</v>
      </c>
      <c r="H14338">
        <v>2814.2266704614399</v>
      </c>
      <c r="I14338">
        <v>2772.2190352850098</v>
      </c>
      <c r="J14338">
        <v>3091.6474096345</v>
      </c>
      <c r="K14338">
        <v>2869.40665425097</v>
      </c>
      <c r="L14338">
        <v>2809.2152820294</v>
      </c>
      <c r="M14338">
        <v>2780.7259172850599</v>
      </c>
      <c r="N14338">
        <v>2844.03762633523</v>
      </c>
      <c r="O14338">
        <v>-6.1647788508385802E-3</v>
      </c>
      <c r="P14338">
        <v>0.94556211806010204</v>
      </c>
    </row>
    <row r="14339" spans="1:16" x14ac:dyDescent="0.2">
      <c r="A14339" t="s">
        <v>10919</v>
      </c>
      <c r="B14339">
        <v>161.15224800736101</v>
      </c>
      <c r="C14339">
        <v>178.100681526557</v>
      </c>
      <c r="D14339">
        <v>153.53870963948199</v>
      </c>
      <c r="E14339">
        <v>116.611984107732</v>
      </c>
      <c r="F14339">
        <v>80.4322201035299</v>
      </c>
      <c r="G14339">
        <v>86.309113090547498</v>
      </c>
      <c r="H14339">
        <v>200.322814109359</v>
      </c>
      <c r="I14339">
        <v>233.72750028076501</v>
      </c>
      <c r="J14339">
        <v>244.69659863165001</v>
      </c>
      <c r="K14339">
        <v>150.05679509256601</v>
      </c>
      <c r="L14339">
        <v>124.431559708469</v>
      </c>
      <c r="M14339">
        <v>129.090015947024</v>
      </c>
      <c r="N14339">
        <v>154.87252002042001</v>
      </c>
      <c r="O14339">
        <v>-0.76377200181850902</v>
      </c>
      <c r="P14339">
        <v>1.967485720347E-4</v>
      </c>
    </row>
    <row r="14340" spans="1:16" x14ac:dyDescent="0.2">
      <c r="A14340" t="s">
        <v>14329</v>
      </c>
      <c r="B14340">
        <v>5773.0422962637003</v>
      </c>
      <c r="C14340">
        <v>4997.4088529965102</v>
      </c>
      <c r="D14340">
        <v>5286.5918297450498</v>
      </c>
      <c r="E14340">
        <v>5039.3652984037599</v>
      </c>
      <c r="F14340">
        <v>5450.1832726869497</v>
      </c>
      <c r="G14340">
        <v>5778.6006193004696</v>
      </c>
      <c r="H14340">
        <v>5570.2097033404298</v>
      </c>
      <c r="I14340">
        <v>5619.1254296822999</v>
      </c>
      <c r="J14340">
        <v>5283.3289637247199</v>
      </c>
      <c r="K14340">
        <v>5812.1234984708399</v>
      </c>
      <c r="L14340">
        <v>5142.3070265632005</v>
      </c>
      <c r="M14340">
        <v>5111.7530085251701</v>
      </c>
      <c r="N14340">
        <v>5405.3366499752601</v>
      </c>
      <c r="O14340">
        <v>-9.6368025569118394E-3</v>
      </c>
      <c r="P14340">
        <v>0.93787595151055603</v>
      </c>
    </row>
    <row r="14341" spans="1:16" x14ac:dyDescent="0.2">
      <c r="A14341" t="s">
        <v>14330</v>
      </c>
      <c r="B14341">
        <v>144.22449086373101</v>
      </c>
      <c r="C14341">
        <v>117.450179168864</v>
      </c>
      <c r="D14341">
        <v>132.551404005308</v>
      </c>
      <c r="E14341">
        <v>107.97405935901099</v>
      </c>
      <c r="F14341">
        <v>111.644723427288</v>
      </c>
      <c r="G14341">
        <v>150.69845142794</v>
      </c>
      <c r="H14341">
        <v>136.78430038304299</v>
      </c>
      <c r="I14341">
        <v>128.28652271049501</v>
      </c>
      <c r="J14341">
        <v>78.820538982310396</v>
      </c>
      <c r="K14341">
        <v>97.365096052428299</v>
      </c>
      <c r="L14341">
        <v>81.226157031917495</v>
      </c>
      <c r="M14341">
        <v>86.765420554556798</v>
      </c>
      <c r="N14341">
        <v>114.48261199724099</v>
      </c>
      <c r="O14341">
        <v>-0.22864934830072101</v>
      </c>
      <c r="P14341">
        <v>0.42547501998891601</v>
      </c>
    </row>
    <row r="14342" spans="1:16" x14ac:dyDescent="0.2">
      <c r="A14342" t="s">
        <v>2323</v>
      </c>
      <c r="B14342">
        <v>4636.85123678323</v>
      </c>
      <c r="C14342">
        <v>4880.9213802142804</v>
      </c>
      <c r="D14342">
        <v>5338.5077963137901</v>
      </c>
      <c r="E14342">
        <v>2351.24311660182</v>
      </c>
      <c r="F14342">
        <v>2551.0219062686701</v>
      </c>
      <c r="G14342">
        <v>4177.0870763980902</v>
      </c>
      <c r="H14342">
        <v>5133.3824214719998</v>
      </c>
      <c r="I14342">
        <v>5511.0484276727702</v>
      </c>
      <c r="J14342">
        <v>4806.8764519659799</v>
      </c>
      <c r="K14342">
        <v>2576.1658943754301</v>
      </c>
      <c r="L14342">
        <v>2678.7349659462202</v>
      </c>
      <c r="M14342">
        <v>3498.1278091873701</v>
      </c>
      <c r="N14342">
        <v>4011.6640402666399</v>
      </c>
      <c r="O14342">
        <v>-0.76569968122025001</v>
      </c>
      <c r="P14342" s="2">
        <v>2.9105295170883001E-8</v>
      </c>
    </row>
    <row r="14343" spans="1:16" x14ac:dyDescent="0.2">
      <c r="A14343" t="s">
        <v>14332</v>
      </c>
      <c r="B14343">
        <v>33.178404001515503</v>
      </c>
      <c r="C14343">
        <v>39.470961851831497</v>
      </c>
      <c r="D14343">
        <v>23.196495700928999</v>
      </c>
      <c r="E14343">
        <v>27.641359195906801</v>
      </c>
      <c r="F14343">
        <v>24.0096179413522</v>
      </c>
      <c r="G14343">
        <v>19.179802909010601</v>
      </c>
      <c r="H14343">
        <v>37.064133007018</v>
      </c>
      <c r="I14343">
        <v>21.966870327139599</v>
      </c>
      <c r="J14343">
        <v>45.880612243434399</v>
      </c>
      <c r="K14343">
        <v>18.3275474922218</v>
      </c>
      <c r="L14343">
        <v>35.428430194772503</v>
      </c>
      <c r="M14343">
        <v>32.801561429161701</v>
      </c>
      <c r="N14343">
        <v>29.845483024524501</v>
      </c>
      <c r="O14343">
        <v>-0.331306704611743</v>
      </c>
      <c r="P14343">
        <v>0.44174985087379298</v>
      </c>
    </row>
    <row r="14344" spans="1:16" x14ac:dyDescent="0.2">
      <c r="A14344" t="s">
        <v>14333</v>
      </c>
      <c r="B14344">
        <v>28.438632001298998</v>
      </c>
      <c r="C14344">
        <v>46.209906558241698</v>
      </c>
      <c r="D14344">
        <v>28.719470867816799</v>
      </c>
      <c r="E14344">
        <v>36.2792839446277</v>
      </c>
      <c r="F14344">
        <v>33.613465117893099</v>
      </c>
      <c r="G14344">
        <v>26.0297325193715</v>
      </c>
      <c r="H14344">
        <v>22.944463290058799</v>
      </c>
      <c r="I14344">
        <v>32.510968084166599</v>
      </c>
      <c r="J14344">
        <v>32.939926738875997</v>
      </c>
      <c r="K14344">
        <v>38.946038420971298</v>
      </c>
      <c r="L14344">
        <v>37.156646301834598</v>
      </c>
      <c r="M14344">
        <v>22.220412581045</v>
      </c>
      <c r="N14344">
        <v>32.167412202183499</v>
      </c>
      <c r="O14344">
        <v>3.05934168502624E-2</v>
      </c>
      <c r="P14344">
        <v>0.95903478347483295</v>
      </c>
    </row>
    <row r="14345" spans="1:16" x14ac:dyDescent="0.2">
      <c r="A14345" t="s">
        <v>573</v>
      </c>
      <c r="B14345">
        <v>25.053080572572899</v>
      </c>
      <c r="C14345">
        <v>41.396374625091497</v>
      </c>
      <c r="D14345">
        <v>30.928660934571901</v>
      </c>
      <c r="E14345">
        <v>18.1396419723138</v>
      </c>
      <c r="F14345">
        <v>24.0096179413522</v>
      </c>
      <c r="G14345">
        <v>21.919774753154901</v>
      </c>
      <c r="H14345">
        <v>37.946612364327997</v>
      </c>
      <c r="I14345">
        <v>28.996268831824199</v>
      </c>
      <c r="J14345">
        <v>42.351334378554803</v>
      </c>
      <c r="K14345">
        <v>19.473019210485699</v>
      </c>
      <c r="L14345">
        <v>27.651457712993199</v>
      </c>
      <c r="M14345">
        <v>9.5230339633050107</v>
      </c>
      <c r="N14345">
        <v>27.282406438378999</v>
      </c>
      <c r="O14345">
        <v>-0.76605100472384802</v>
      </c>
      <c r="P14345">
        <v>2.93877251961875E-2</v>
      </c>
    </row>
    <row r="14346" spans="1:16" x14ac:dyDescent="0.2">
      <c r="A14346" t="s">
        <v>14335</v>
      </c>
      <c r="B14346">
        <v>2654.9494304069899</v>
      </c>
      <c r="C14346">
        <v>3079.69773082948</v>
      </c>
      <c r="D14346">
        <v>2643.2959148725199</v>
      </c>
      <c r="E14346">
        <v>2891.9772058717499</v>
      </c>
      <c r="F14346">
        <v>2697.4805757109202</v>
      </c>
      <c r="G14346">
        <v>2648.1827873655302</v>
      </c>
      <c r="H14346">
        <v>2657.1453448602701</v>
      </c>
      <c r="I14346">
        <v>2617.5722681819502</v>
      </c>
      <c r="J14346">
        <v>2499.9051542897</v>
      </c>
      <c r="K14346">
        <v>2743.4047652419499</v>
      </c>
      <c r="L14346">
        <v>2963.8906236114599</v>
      </c>
      <c r="M14346">
        <v>2503.4998174644102</v>
      </c>
      <c r="N14346">
        <v>2716.7501348922401</v>
      </c>
      <c r="O14346">
        <v>2.6681248837835101E-2</v>
      </c>
      <c r="P14346">
        <v>0.82543556437389898</v>
      </c>
    </row>
    <row r="14347" spans="1:16" x14ac:dyDescent="0.2">
      <c r="A14347" t="s">
        <v>14336</v>
      </c>
      <c r="B14347">
        <v>47.397720002165002</v>
      </c>
      <c r="C14347">
        <v>19.254127732600701</v>
      </c>
      <c r="D14347">
        <v>19.882710600796202</v>
      </c>
      <c r="E14347">
        <v>12.093094648209201</v>
      </c>
      <c r="F14347">
        <v>10.804328073608501</v>
      </c>
      <c r="G14347">
        <v>17.809816986938401</v>
      </c>
      <c r="H14347">
        <v>41.476529793567799</v>
      </c>
      <c r="I14347">
        <v>29.874943644909798</v>
      </c>
      <c r="J14347">
        <v>31.763500783916101</v>
      </c>
      <c r="K14347">
        <v>29.7822646748604</v>
      </c>
      <c r="L14347">
        <v>20.738593284744901</v>
      </c>
      <c r="M14347">
        <v>20.104182811421701</v>
      </c>
      <c r="N14347">
        <v>25.0818177531449</v>
      </c>
      <c r="O14347">
        <v>-0.781879906094892</v>
      </c>
      <c r="P14347">
        <v>7.8740782224159894E-2</v>
      </c>
    </row>
    <row r="14348" spans="1:16" x14ac:dyDescent="0.2">
      <c r="A14348" t="s">
        <v>14337</v>
      </c>
      <c r="B14348">
        <v>110.36897657647</v>
      </c>
      <c r="C14348">
        <v>116.48747278223399</v>
      </c>
      <c r="D14348">
        <v>122.61004870491</v>
      </c>
      <c r="E14348">
        <v>129.56887123081299</v>
      </c>
      <c r="F14348">
        <v>115.246166118491</v>
      </c>
      <c r="G14348">
        <v>130.14866259685701</v>
      </c>
      <c r="H14348">
        <v>165.02363981696101</v>
      </c>
      <c r="I14348">
        <v>149.37471822454901</v>
      </c>
      <c r="J14348">
        <v>167.05248560429999</v>
      </c>
      <c r="K14348">
        <v>178.693588049163</v>
      </c>
      <c r="L14348">
        <v>152.08301742146301</v>
      </c>
      <c r="M14348">
        <v>189.40256438128901</v>
      </c>
      <c r="N14348">
        <v>143.83835095895799</v>
      </c>
      <c r="O14348">
        <v>0.111569984268407</v>
      </c>
      <c r="P14348">
        <v>0.711099468416031</v>
      </c>
    </row>
    <row r="14349" spans="1:16" x14ac:dyDescent="0.2">
      <c r="A14349" t="s">
        <v>16039</v>
      </c>
      <c r="B14349">
        <v>1205.2563086264799</v>
      </c>
      <c r="C14349">
        <v>1025.2823017609901</v>
      </c>
      <c r="D14349">
        <v>1102.3858433108101</v>
      </c>
      <c r="E14349">
        <v>635.75126150585697</v>
      </c>
      <c r="F14349">
        <v>738.29575169658006</v>
      </c>
      <c r="G14349">
        <v>691.84289064645304</v>
      </c>
      <c r="H14349">
        <v>1148.9881232175601</v>
      </c>
      <c r="I14349">
        <v>1191.48304654405</v>
      </c>
      <c r="J14349">
        <v>1129.36891676146</v>
      </c>
      <c r="K14349">
        <v>674.68284205741497</v>
      </c>
      <c r="L14349">
        <v>612.65260995350502</v>
      </c>
      <c r="M14349">
        <v>657.08934346804597</v>
      </c>
      <c r="N14349">
        <v>901.08993662910098</v>
      </c>
      <c r="O14349">
        <v>-0.76682212708605801</v>
      </c>
      <c r="P14349" s="2">
        <v>3.3168139613379602E-33</v>
      </c>
    </row>
    <row r="14350" spans="1:16" x14ac:dyDescent="0.2">
      <c r="A14350" t="s">
        <v>14339</v>
      </c>
      <c r="B14350">
        <v>549.81355202511395</v>
      </c>
      <c r="C14350">
        <v>641.16245349560404</v>
      </c>
      <c r="D14350">
        <v>589.85374782362203</v>
      </c>
      <c r="E14350">
        <v>558.87373124224098</v>
      </c>
      <c r="F14350">
        <v>524.61015201854605</v>
      </c>
      <c r="G14350">
        <v>494.56491786805799</v>
      </c>
      <c r="H14350">
        <v>548.90216024679103</v>
      </c>
      <c r="I14350">
        <v>592.22682401968302</v>
      </c>
      <c r="J14350">
        <v>602.33008893944702</v>
      </c>
      <c r="K14350">
        <v>587.62699146936097</v>
      </c>
      <c r="L14350">
        <v>601.41920525760202</v>
      </c>
      <c r="M14350">
        <v>527.999327521022</v>
      </c>
      <c r="N14350">
        <v>568.28192932725801</v>
      </c>
      <c r="O14350">
        <v>-9.1849748756157798E-2</v>
      </c>
      <c r="P14350">
        <v>0.381175187777545</v>
      </c>
    </row>
    <row r="14351" spans="1:16" x14ac:dyDescent="0.2">
      <c r="A14351" t="s">
        <v>14340</v>
      </c>
      <c r="B14351">
        <v>2478.2236458274901</v>
      </c>
      <c r="C14351">
        <v>2076.5576759609899</v>
      </c>
      <c r="D14351">
        <v>2371.5655366616402</v>
      </c>
      <c r="E14351">
        <v>2255.3621518910199</v>
      </c>
      <c r="F14351">
        <v>2316.9281313404899</v>
      </c>
      <c r="G14351">
        <v>2282.3965461722601</v>
      </c>
      <c r="H14351">
        <v>2476.2370766117301</v>
      </c>
      <c r="I14351">
        <v>2511.2526157985899</v>
      </c>
      <c r="J14351">
        <v>2511.66941383929</v>
      </c>
      <c r="K14351">
        <v>2451.3094770846701</v>
      </c>
      <c r="L14351">
        <v>2042.7514385473701</v>
      </c>
      <c r="M14351">
        <v>2383.9328354806898</v>
      </c>
      <c r="N14351">
        <v>2346.51554543469</v>
      </c>
      <c r="O14351">
        <v>-7.1767427597778793E-2</v>
      </c>
      <c r="P14351">
        <v>0.45936824810735299</v>
      </c>
    </row>
    <row r="14352" spans="1:16" x14ac:dyDescent="0.2">
      <c r="A14352" t="s">
        <v>14341</v>
      </c>
      <c r="B14352">
        <v>7096.7929048955903</v>
      </c>
      <c r="C14352">
        <v>8813.5769695979707</v>
      </c>
      <c r="D14352">
        <v>7051.7346930823996</v>
      </c>
      <c r="E14352">
        <v>8130.8785659709602</v>
      </c>
      <c r="F14352">
        <v>8200.4850078688505</v>
      </c>
      <c r="G14352">
        <v>8069.2170810051603</v>
      </c>
      <c r="H14352">
        <v>6592.1207991053498</v>
      </c>
      <c r="I14352">
        <v>7090.0270667875702</v>
      </c>
      <c r="J14352">
        <v>6565.6332546309604</v>
      </c>
      <c r="K14352">
        <v>7451.2935273064204</v>
      </c>
      <c r="L14352">
        <v>8621.2060500791595</v>
      </c>
      <c r="M14352">
        <v>6929.59438063161</v>
      </c>
      <c r="N14352">
        <v>7551.0466917468302</v>
      </c>
      <c r="O14352">
        <v>0.13362790063885899</v>
      </c>
      <c r="P14352">
        <v>0.23293353332758901</v>
      </c>
    </row>
    <row r="14353" spans="1:16" x14ac:dyDescent="0.2">
      <c r="A14353" t="s">
        <v>8545</v>
      </c>
      <c r="B14353">
        <v>356.83712058772801</v>
      </c>
      <c r="C14353">
        <v>372.56737162582402</v>
      </c>
      <c r="D14353">
        <v>328.06472491313798</v>
      </c>
      <c r="E14353">
        <v>203.855024069813</v>
      </c>
      <c r="F14353">
        <v>226.89088954577801</v>
      </c>
      <c r="G14353">
        <v>217.82776160947699</v>
      </c>
      <c r="H14353">
        <v>404.17554564795898</v>
      </c>
      <c r="I14353">
        <v>432.308008038107</v>
      </c>
      <c r="J14353">
        <v>457.62969647938399</v>
      </c>
      <c r="K14353">
        <v>231.38528708929999</v>
      </c>
      <c r="L14353">
        <v>266.14528048755898</v>
      </c>
      <c r="M14353">
        <v>231.72715977375501</v>
      </c>
      <c r="N14353">
        <v>310.78448915565201</v>
      </c>
      <c r="O14353">
        <v>-0.76842844360448403</v>
      </c>
      <c r="P14353" s="2">
        <v>4.0078704601024402E-12</v>
      </c>
    </row>
    <row r="14354" spans="1:16" x14ac:dyDescent="0.2">
      <c r="A14354" t="s">
        <v>14343</v>
      </c>
      <c r="B14354">
        <v>1073.2198029061699</v>
      </c>
      <c r="C14354">
        <v>876.06281183333203</v>
      </c>
      <c r="D14354">
        <v>1123.3731489449899</v>
      </c>
      <c r="E14354">
        <v>1059.00957419318</v>
      </c>
      <c r="F14354">
        <v>1175.2707982291899</v>
      </c>
      <c r="G14354">
        <v>1008.30963864513</v>
      </c>
      <c r="H14354">
        <v>1213.4091163011899</v>
      </c>
      <c r="I14354">
        <v>1162.4867777122299</v>
      </c>
      <c r="J14354">
        <v>1297.5978283207201</v>
      </c>
      <c r="K14354">
        <v>1144.3262465456</v>
      </c>
      <c r="L14354">
        <v>1109.51474073385</v>
      </c>
      <c r="M14354">
        <v>1195.6698198371901</v>
      </c>
      <c r="N14354">
        <v>1119.8541920169</v>
      </c>
      <c r="O14354">
        <v>-1.0737575974831701E-2</v>
      </c>
      <c r="P14354">
        <v>0.96046700076918701</v>
      </c>
    </row>
    <row r="14355" spans="1:16" x14ac:dyDescent="0.2">
      <c r="A14355" t="s">
        <v>14344</v>
      </c>
      <c r="B14355">
        <v>1874.9183812285</v>
      </c>
      <c r="C14355">
        <v>1591.3536570994499</v>
      </c>
      <c r="D14355">
        <v>1865.6610113747099</v>
      </c>
      <c r="E14355">
        <v>1826.9210843544699</v>
      </c>
      <c r="F14355">
        <v>1847.5401005870499</v>
      </c>
      <c r="G14355">
        <v>1987.8495729267399</v>
      </c>
      <c r="H14355">
        <v>1908.8028498614301</v>
      </c>
      <c r="I14355">
        <v>1898.81627107794</v>
      </c>
      <c r="J14355">
        <v>1792.87315535882</v>
      </c>
      <c r="K14355">
        <v>1804.11795626558</v>
      </c>
      <c r="L14355">
        <v>1671.18497552903</v>
      </c>
      <c r="M14355">
        <v>1915.18794150912</v>
      </c>
      <c r="N14355">
        <v>1832.1022464310699</v>
      </c>
      <c r="O14355">
        <v>1.4246562316035801E-2</v>
      </c>
      <c r="P14355">
        <v>0.91487423047216498</v>
      </c>
    </row>
    <row r="14356" spans="1:16" x14ac:dyDescent="0.2">
      <c r="A14356" t="s">
        <v>14345</v>
      </c>
      <c r="B14356">
        <v>282.35498915575499</v>
      </c>
      <c r="C14356">
        <v>288.81191598901103</v>
      </c>
      <c r="D14356">
        <v>266.20740304399402</v>
      </c>
      <c r="E14356">
        <v>260.00153493649799</v>
      </c>
      <c r="F14356">
        <v>261.70483556073901</v>
      </c>
      <c r="G14356">
        <v>268.51724072614797</v>
      </c>
      <c r="H14356">
        <v>291.21818791228498</v>
      </c>
      <c r="I14356">
        <v>275.02521649578699</v>
      </c>
      <c r="J14356">
        <v>272.93082155068703</v>
      </c>
      <c r="K14356">
        <v>282.93151441117402</v>
      </c>
      <c r="L14356">
        <v>279.97100934405597</v>
      </c>
      <c r="M14356">
        <v>272.99364028141002</v>
      </c>
      <c r="N14356">
        <v>275.22235911729501</v>
      </c>
      <c r="O14356">
        <v>-4.5809150538010497E-2</v>
      </c>
      <c r="P14356">
        <v>0.72672406868418704</v>
      </c>
    </row>
    <row r="14357" spans="1:16" x14ac:dyDescent="0.2">
      <c r="A14357" t="s">
        <v>14346</v>
      </c>
      <c r="B14357">
        <v>949.98573090053605</v>
      </c>
      <c r="C14357">
        <v>756.68721989120797</v>
      </c>
      <c r="D14357">
        <v>909.08171246973995</v>
      </c>
      <c r="E14357">
        <v>935.48725028647095</v>
      </c>
      <c r="F14357">
        <v>986.79529738957501</v>
      </c>
      <c r="G14357">
        <v>891.86083526899097</v>
      </c>
      <c r="H14357">
        <v>1003.37902926142</v>
      </c>
      <c r="I14357">
        <v>993.781213599794</v>
      </c>
      <c r="J14357">
        <v>923.49437464348796</v>
      </c>
      <c r="K14357">
        <v>1077.88888688629</v>
      </c>
      <c r="L14357">
        <v>890.03129513696797</v>
      </c>
      <c r="M14357">
        <v>1008.38348522552</v>
      </c>
      <c r="N14357">
        <v>943.90469424666696</v>
      </c>
      <c r="O14357">
        <v>6.3673516977051994E-2</v>
      </c>
      <c r="P14357">
        <v>0.64418981346256898</v>
      </c>
    </row>
    <row r="14358" spans="1:16" x14ac:dyDescent="0.2">
      <c r="A14358" t="s">
        <v>14347</v>
      </c>
      <c r="B14358">
        <v>1210.6731909124401</v>
      </c>
      <c r="C14358">
        <v>1422.8800394391901</v>
      </c>
      <c r="D14358">
        <v>1232.7280572493701</v>
      </c>
      <c r="E14358">
        <v>951.89930730904098</v>
      </c>
      <c r="F14358">
        <v>1159.66454656731</v>
      </c>
      <c r="G14358">
        <v>1083.6588643591001</v>
      </c>
      <c r="H14358">
        <v>709.513403277203</v>
      </c>
      <c r="I14358">
        <v>1010.47603504842</v>
      </c>
      <c r="J14358">
        <v>1297.5978283207201</v>
      </c>
      <c r="K14358">
        <v>924.39567663893695</v>
      </c>
      <c r="L14358">
        <v>775.96903207087098</v>
      </c>
      <c r="M14358">
        <v>998.86045126221495</v>
      </c>
      <c r="N14358">
        <v>1064.8597027045701</v>
      </c>
      <c r="O14358">
        <v>-0.224212093312676</v>
      </c>
      <c r="P14358">
        <v>0.30631736269333198</v>
      </c>
    </row>
    <row r="14359" spans="1:16" x14ac:dyDescent="0.2">
      <c r="A14359" t="s">
        <v>14348</v>
      </c>
      <c r="B14359">
        <v>7159.7641614698996</v>
      </c>
      <c r="C14359">
        <v>6940.15034121593</v>
      </c>
      <c r="D14359">
        <v>7617.2873501717204</v>
      </c>
      <c r="E14359">
        <v>7661.8392521154201</v>
      </c>
      <c r="F14359">
        <v>7154.8661465229598</v>
      </c>
      <c r="G14359">
        <v>7089.6771467235503</v>
      </c>
      <c r="H14359">
        <v>5815.5389646725898</v>
      </c>
      <c r="I14359">
        <v>5118.2807862235204</v>
      </c>
      <c r="J14359">
        <v>4629.2361327670396</v>
      </c>
      <c r="K14359">
        <v>5072.1487684723797</v>
      </c>
      <c r="L14359">
        <v>5241.6794527192696</v>
      </c>
      <c r="M14359">
        <v>6139.1825616773003</v>
      </c>
      <c r="N14359">
        <v>6303.3042553959604</v>
      </c>
      <c r="O14359">
        <v>4.1060697611913298E-2</v>
      </c>
      <c r="P14359">
        <v>0.89158064193951703</v>
      </c>
    </row>
    <row r="14360" spans="1:16" x14ac:dyDescent="0.2">
      <c r="A14360" t="s">
        <v>10193</v>
      </c>
      <c r="B14360">
        <v>1162.59836062453</v>
      </c>
      <c r="C14360">
        <v>1093.63445521172</v>
      </c>
      <c r="D14360">
        <v>1270.2842883842</v>
      </c>
      <c r="E14360">
        <v>691.03397989766995</v>
      </c>
      <c r="F14360">
        <v>651.86112710771204</v>
      </c>
      <c r="G14360">
        <v>621.97360862077096</v>
      </c>
      <c r="H14360">
        <v>1148.9881232175601</v>
      </c>
      <c r="I14360">
        <v>1139.641232572</v>
      </c>
      <c r="J14360">
        <v>1379.94764516791</v>
      </c>
      <c r="K14360">
        <v>785.79359872900898</v>
      </c>
      <c r="L14360">
        <v>689.55822671776798</v>
      </c>
      <c r="M14360">
        <v>772.42386591251795</v>
      </c>
      <c r="N14360">
        <v>950.64487601361498</v>
      </c>
      <c r="O14360">
        <v>-0.76993183781169106</v>
      </c>
      <c r="P14360" s="2">
        <v>4.4456863675842203E-21</v>
      </c>
    </row>
    <row r="14361" spans="1:16" x14ac:dyDescent="0.2">
      <c r="A14361" t="s">
        <v>14350</v>
      </c>
      <c r="B14361">
        <v>1837.00020522677</v>
      </c>
      <c r="C14361">
        <v>1729.98337677417</v>
      </c>
      <c r="D14361">
        <v>1715.4360868353699</v>
      </c>
      <c r="E14361">
        <v>1679.2125711513399</v>
      </c>
      <c r="F14361">
        <v>1734.6948962627</v>
      </c>
      <c r="G14361">
        <v>1306.96656965686</v>
      </c>
      <c r="H14361">
        <v>2132.0701272608499</v>
      </c>
      <c r="I14361">
        <v>2117.6062995362499</v>
      </c>
      <c r="J14361">
        <v>2437.5545786768198</v>
      </c>
      <c r="K14361">
        <v>2006.86645039829</v>
      </c>
      <c r="L14361">
        <v>1844.87069428876</v>
      </c>
      <c r="M14361">
        <v>2127.8690333562599</v>
      </c>
      <c r="N14361">
        <v>1889.1775741187</v>
      </c>
      <c r="O14361">
        <v>-0.160999112410494</v>
      </c>
      <c r="P14361">
        <v>0.37456987721179102</v>
      </c>
    </row>
    <row r="14362" spans="1:16" x14ac:dyDescent="0.2">
      <c r="A14362" t="s">
        <v>14351</v>
      </c>
      <c r="B14362">
        <v>2690.83627555148</v>
      </c>
      <c r="C14362">
        <v>2236.36693614157</v>
      </c>
      <c r="D14362">
        <v>2991.24335038646</v>
      </c>
      <c r="E14362">
        <v>1382.0679597953399</v>
      </c>
      <c r="F14362">
        <v>1453.78236634888</v>
      </c>
      <c r="G14362">
        <v>2260.4767714190998</v>
      </c>
      <c r="H14362">
        <v>961.902499467849</v>
      </c>
      <c r="I14362">
        <v>978.84374177733901</v>
      </c>
      <c r="J14362">
        <v>1175.2495290049001</v>
      </c>
      <c r="K14362">
        <v>282.93151441117402</v>
      </c>
      <c r="L14362">
        <v>371.56646301834598</v>
      </c>
      <c r="M14362">
        <v>708.936972823818</v>
      </c>
      <c r="N14362">
        <v>1457.85036501219</v>
      </c>
      <c r="O14362">
        <v>-0.772693299951702</v>
      </c>
      <c r="P14362">
        <v>0.33269115341797101</v>
      </c>
    </row>
    <row r="14363" spans="1:16" x14ac:dyDescent="0.2">
      <c r="A14363" t="s">
        <v>14352</v>
      </c>
      <c r="B14363">
        <v>299.95985658513001</v>
      </c>
      <c r="C14363">
        <v>328.28287784084199</v>
      </c>
      <c r="D14363">
        <v>308.18201431234201</v>
      </c>
      <c r="E14363">
        <v>292.82564898163798</v>
      </c>
      <c r="F14363">
        <v>309.72407144344299</v>
      </c>
      <c r="G14363">
        <v>300.02691693380802</v>
      </c>
      <c r="H14363">
        <v>260.33141040643602</v>
      </c>
      <c r="I14363">
        <v>270.63184243035897</v>
      </c>
      <c r="J14363">
        <v>252.93158031636901</v>
      </c>
      <c r="K14363">
        <v>317.29566595909</v>
      </c>
      <c r="L14363">
        <v>368.11003080422199</v>
      </c>
      <c r="M14363">
        <v>287.80724866877398</v>
      </c>
      <c r="N14363">
        <v>299.67576372353801</v>
      </c>
      <c r="O14363">
        <v>0.12588035549144699</v>
      </c>
      <c r="P14363">
        <v>0.39346931781922301</v>
      </c>
    </row>
    <row r="14364" spans="1:16" x14ac:dyDescent="0.2">
      <c r="A14364" t="s">
        <v>14353</v>
      </c>
      <c r="B14364">
        <v>106.306314861999</v>
      </c>
      <c r="C14364">
        <v>116.48747278223399</v>
      </c>
      <c r="D14364">
        <v>104.936528170869</v>
      </c>
      <c r="E14364">
        <v>118.339569057476</v>
      </c>
      <c r="F14364">
        <v>94.837990868341194</v>
      </c>
      <c r="G14364">
        <v>141.108549973435</v>
      </c>
      <c r="H14364">
        <v>66.185951798246506</v>
      </c>
      <c r="I14364">
        <v>57.992537663648399</v>
      </c>
      <c r="J14364">
        <v>78.820538982310396</v>
      </c>
      <c r="K14364">
        <v>75.601133405414899</v>
      </c>
      <c r="L14364">
        <v>65.672212068358803</v>
      </c>
      <c r="M14364">
        <v>58.196318664641701</v>
      </c>
      <c r="N14364">
        <v>90.3737598580813</v>
      </c>
      <c r="O14364">
        <v>5.6889843589739898E-2</v>
      </c>
      <c r="P14364">
        <v>0.92308995282510098</v>
      </c>
    </row>
    <row r="14365" spans="1:16" x14ac:dyDescent="0.2">
      <c r="A14365" t="s">
        <v>14354</v>
      </c>
      <c r="B14365">
        <v>81.253234289425805</v>
      </c>
      <c r="C14365">
        <v>52.9488512646519</v>
      </c>
      <c r="D14365">
        <v>66.275702002654199</v>
      </c>
      <c r="E14365">
        <v>64.784435615406593</v>
      </c>
      <c r="F14365">
        <v>48.0192358827044</v>
      </c>
      <c r="G14365">
        <v>52.059465038742999</v>
      </c>
      <c r="H14365">
        <v>65.303472440936503</v>
      </c>
      <c r="I14365">
        <v>69.415310233761005</v>
      </c>
      <c r="J14365">
        <v>45.880612243434399</v>
      </c>
      <c r="K14365">
        <v>53.837170758401498</v>
      </c>
      <c r="L14365">
        <v>38.884862408896701</v>
      </c>
      <c r="M14365">
        <v>43.382710277278399</v>
      </c>
      <c r="N14365">
        <v>56.837088538024503</v>
      </c>
      <c r="O14365">
        <v>-0.35067077971577998</v>
      </c>
      <c r="P14365">
        <v>0.20861466348296401</v>
      </c>
    </row>
    <row r="14366" spans="1:16" x14ac:dyDescent="0.2">
      <c r="A14366" t="s">
        <v>14355</v>
      </c>
      <c r="B14366">
        <v>41.980837716203297</v>
      </c>
      <c r="C14366">
        <v>35.620136305311298</v>
      </c>
      <c r="D14366">
        <v>40.870016234970102</v>
      </c>
      <c r="E14366">
        <v>40.598246318988103</v>
      </c>
      <c r="F14366">
        <v>61.224525750448102</v>
      </c>
      <c r="G14366">
        <v>34.249648051804598</v>
      </c>
      <c r="H14366">
        <v>38.829091721638001</v>
      </c>
      <c r="I14366">
        <v>34.268317710337698</v>
      </c>
      <c r="J14366">
        <v>43.527760333514699</v>
      </c>
      <c r="K14366">
        <v>41.236981857499003</v>
      </c>
      <c r="L14366">
        <v>35.428430194772503</v>
      </c>
      <c r="M14366">
        <v>50.7895144709601</v>
      </c>
      <c r="N14366">
        <v>41.551958888870601</v>
      </c>
      <c r="O14366">
        <v>0.162225253839795</v>
      </c>
      <c r="P14366">
        <v>0.64606361966280501</v>
      </c>
    </row>
    <row r="14367" spans="1:16" x14ac:dyDescent="0.2">
      <c r="A14367" t="s">
        <v>14356</v>
      </c>
      <c r="B14367">
        <v>29.7928525727894</v>
      </c>
      <c r="C14367">
        <v>36.582842691941401</v>
      </c>
      <c r="D14367">
        <v>26.5102808010617</v>
      </c>
      <c r="E14367">
        <v>2.59137742461626</v>
      </c>
      <c r="F14367">
        <v>13.2052898677437</v>
      </c>
      <c r="G14367">
        <v>17.809816986938401</v>
      </c>
      <c r="H14367">
        <v>22.061983932748799</v>
      </c>
      <c r="I14367">
        <v>24.6028947663963</v>
      </c>
      <c r="J14367">
        <v>5.8821297747992798</v>
      </c>
      <c r="K14367">
        <v>1.1454717182638601</v>
      </c>
      <c r="L14367">
        <v>11.2334046959035</v>
      </c>
      <c r="M14367">
        <v>14.8136083873634</v>
      </c>
      <c r="N14367">
        <v>17.185996135047201</v>
      </c>
      <c r="O14367">
        <v>-1.28023580870923</v>
      </c>
      <c r="P14367">
        <v>7.3118839632467E-2</v>
      </c>
    </row>
    <row r="14368" spans="1:16" x14ac:dyDescent="0.2">
      <c r="A14368" t="s">
        <v>14357</v>
      </c>
      <c r="B14368">
        <v>1004.15455376015</v>
      </c>
      <c r="C14368">
        <v>1084.9700977320499</v>
      </c>
      <c r="D14368">
        <v>922.33685287027004</v>
      </c>
      <c r="E14368">
        <v>1030.5044225224001</v>
      </c>
      <c r="F14368">
        <v>937.57558060980398</v>
      </c>
      <c r="G14368">
        <v>924.74049739872396</v>
      </c>
      <c r="H14368">
        <v>911.60117610118198</v>
      </c>
      <c r="I14368">
        <v>991.14518916053703</v>
      </c>
      <c r="J14368">
        <v>945.84646778772503</v>
      </c>
      <c r="K14368">
        <v>873.99492103532702</v>
      </c>
      <c r="L14368">
        <v>962.616371633575</v>
      </c>
      <c r="M14368">
        <v>831.67829946197105</v>
      </c>
      <c r="N14368">
        <v>951.76370250614298</v>
      </c>
      <c r="O14368">
        <v>-7.4882133066229706E-2</v>
      </c>
      <c r="P14368">
        <v>0.48548755869322502</v>
      </c>
    </row>
    <row r="14369" spans="1:16" x14ac:dyDescent="0.2">
      <c r="A14369" t="s">
        <v>4279</v>
      </c>
      <c r="B14369">
        <v>4001.04467846847</v>
      </c>
      <c r="C14369">
        <v>4825.0844097897398</v>
      </c>
      <c r="D14369">
        <v>4073.74648309648</v>
      </c>
      <c r="E14369">
        <v>2629.38429351063</v>
      </c>
      <c r="F14369">
        <v>2691.4781712255799</v>
      </c>
      <c r="G14369">
        <v>2365.9656874186599</v>
      </c>
      <c r="H14369">
        <v>3994.9840505421598</v>
      </c>
      <c r="I14369">
        <v>4495.3003437458401</v>
      </c>
      <c r="J14369">
        <v>4243.3684195402002</v>
      </c>
      <c r="K14369">
        <v>2381.4357022705699</v>
      </c>
      <c r="L14369">
        <v>2714.1633961409898</v>
      </c>
      <c r="M14369">
        <v>2229.44806229818</v>
      </c>
      <c r="N14369">
        <v>3387.1169748372899</v>
      </c>
      <c r="O14369">
        <v>-0.77130083655863901</v>
      </c>
      <c r="P14369" s="2">
        <v>3.77820833320253E-28</v>
      </c>
    </row>
    <row r="14370" spans="1:16" x14ac:dyDescent="0.2">
      <c r="A14370" t="s">
        <v>4138</v>
      </c>
      <c r="B14370">
        <v>2845.8945309871401</v>
      </c>
      <c r="C14370">
        <v>2397.1389027087898</v>
      </c>
      <c r="D14370">
        <v>3476.1605700392101</v>
      </c>
      <c r="E14370">
        <v>1677.4849862015899</v>
      </c>
      <c r="F14370">
        <v>2006.0035789999799</v>
      </c>
      <c r="G14370">
        <v>1712.4824025902301</v>
      </c>
      <c r="H14370">
        <v>4042.6379358368999</v>
      </c>
      <c r="I14370">
        <v>4513.7525148206396</v>
      </c>
      <c r="J14370">
        <v>4466.8893509825803</v>
      </c>
      <c r="K14370">
        <v>2127.1409808159901</v>
      </c>
      <c r="L14370">
        <v>2128.2981358469401</v>
      </c>
      <c r="M14370">
        <v>3084.4048892260098</v>
      </c>
      <c r="N14370">
        <v>2873.1907315879998</v>
      </c>
      <c r="O14370">
        <v>-0.77143268461548198</v>
      </c>
      <c r="P14370" s="2">
        <v>8.7589004123624596E-5</v>
      </c>
    </row>
    <row r="14371" spans="1:16" x14ac:dyDescent="0.2">
      <c r="A14371" t="s">
        <v>14360</v>
      </c>
      <c r="B14371">
        <v>3571.7567573060101</v>
      </c>
      <c r="C14371">
        <v>4565.1536853996304</v>
      </c>
      <c r="D14371">
        <v>3515.9259912408002</v>
      </c>
      <c r="E14371">
        <v>3587.3301481437802</v>
      </c>
      <c r="F14371">
        <v>3265.3080400239</v>
      </c>
      <c r="G14371">
        <v>3220.8369027917001</v>
      </c>
      <c r="H14371">
        <v>3281.0582504784102</v>
      </c>
      <c r="I14371">
        <v>3641.2284254266501</v>
      </c>
      <c r="J14371">
        <v>3277.5227105181598</v>
      </c>
      <c r="K14371">
        <v>3230.2302455040899</v>
      </c>
      <c r="L14371">
        <v>4139.0775764136697</v>
      </c>
      <c r="M14371">
        <v>3013.5111919436299</v>
      </c>
      <c r="N14371">
        <v>3525.7449937658698</v>
      </c>
      <c r="O14371">
        <v>-9.4897040288235895E-2</v>
      </c>
      <c r="P14371">
        <v>0.54883898435088196</v>
      </c>
    </row>
    <row r="14372" spans="1:16" x14ac:dyDescent="0.2">
      <c r="A14372" t="s">
        <v>14361</v>
      </c>
      <c r="B14372">
        <v>5541.4705785388396</v>
      </c>
      <c r="C14372">
        <v>6023.6538611441301</v>
      </c>
      <c r="D14372">
        <v>6462.9855402921603</v>
      </c>
      <c r="E14372">
        <v>5812.4595634142797</v>
      </c>
      <c r="F14372">
        <v>4911.1673499035896</v>
      </c>
      <c r="G14372">
        <v>6801.98010308839</v>
      </c>
      <c r="H14372">
        <v>5868.4877261111897</v>
      </c>
      <c r="I14372">
        <v>5062.9242729991302</v>
      </c>
      <c r="J14372">
        <v>6009.1837779349498</v>
      </c>
      <c r="K14372">
        <v>5988.5261430834698</v>
      </c>
      <c r="L14372">
        <v>5815.4472002638804</v>
      </c>
      <c r="M14372">
        <v>6415.3505466131401</v>
      </c>
      <c r="N14372">
        <v>5892.8030552822602</v>
      </c>
      <c r="O14372">
        <v>3.1758311226645498E-2</v>
      </c>
      <c r="P14372">
        <v>0.84718793181501095</v>
      </c>
    </row>
    <row r="14373" spans="1:16" x14ac:dyDescent="0.2">
      <c r="A14373" t="s">
        <v>14362</v>
      </c>
      <c r="B14373">
        <v>3484.4095304448701</v>
      </c>
      <c r="C14373">
        <v>3345.4046935393699</v>
      </c>
      <c r="D14373">
        <v>3322.6218603997299</v>
      </c>
      <c r="E14373">
        <v>3480.2198812596398</v>
      </c>
      <c r="F14373">
        <v>3328.9335275684798</v>
      </c>
      <c r="G14373">
        <v>3559.2234255435301</v>
      </c>
      <c r="H14373">
        <v>3373.7185829959499</v>
      </c>
      <c r="I14373">
        <v>3298.5452483232798</v>
      </c>
      <c r="J14373">
        <v>3184.5850600763301</v>
      </c>
      <c r="K14373">
        <v>3424.9604376089501</v>
      </c>
      <c r="L14373">
        <v>3411.4985953405298</v>
      </c>
      <c r="M14373">
        <v>3266.4006494136202</v>
      </c>
      <c r="N14373">
        <v>3373.3767910428601</v>
      </c>
      <c r="O14373">
        <v>3.1676160840861202E-2</v>
      </c>
      <c r="P14373">
        <v>0.58344627064759103</v>
      </c>
    </row>
    <row r="14374" spans="1:16" x14ac:dyDescent="0.2">
      <c r="A14374" t="s">
        <v>8830</v>
      </c>
      <c r="B14374">
        <v>1354.2205714904301</v>
      </c>
      <c r="C14374">
        <v>979.07239520274595</v>
      </c>
      <c r="D14374">
        <v>1190.7534459810199</v>
      </c>
      <c r="E14374">
        <v>596.01680766174104</v>
      </c>
      <c r="F14374">
        <v>625.45054737222495</v>
      </c>
      <c r="G14374">
        <v>911.04063817800204</v>
      </c>
      <c r="H14374">
        <v>1725.24714354096</v>
      </c>
      <c r="I14374">
        <v>1664.21009598409</v>
      </c>
      <c r="J14374">
        <v>1339.9491626992799</v>
      </c>
      <c r="K14374">
        <v>800.68473106644001</v>
      </c>
      <c r="L14374">
        <v>797.57173340914699</v>
      </c>
      <c r="M14374">
        <v>1101.49759508895</v>
      </c>
      <c r="N14374">
        <v>1090.4762389729201</v>
      </c>
      <c r="O14374">
        <v>-0.773041561561711</v>
      </c>
      <c r="P14374" s="2">
        <v>3.0268503864086798E-5</v>
      </c>
    </row>
    <row r="14375" spans="1:16" x14ac:dyDescent="0.2">
      <c r="A14375" t="s">
        <v>14364</v>
      </c>
      <c r="B14375">
        <v>1408.38939435005</v>
      </c>
      <c r="C14375">
        <v>1311.2060985901101</v>
      </c>
      <c r="D14375">
        <v>1373.01162648832</v>
      </c>
      <c r="E14375">
        <v>1339.74212852661</v>
      </c>
      <c r="F14375">
        <v>1459.7847708342099</v>
      </c>
      <c r="G14375">
        <v>1450.8150914744399</v>
      </c>
      <c r="H14375">
        <v>1450.7960634175599</v>
      </c>
      <c r="I14375">
        <v>1381.2768061705401</v>
      </c>
      <c r="J14375">
        <v>1299.95068023064</v>
      </c>
      <c r="K14375">
        <v>1509.7317246717701</v>
      </c>
      <c r="L14375">
        <v>1328.9981863307401</v>
      </c>
      <c r="M14375">
        <v>1369.2006609463001</v>
      </c>
      <c r="N14375">
        <v>1390.2419360026099</v>
      </c>
      <c r="O14375">
        <v>3.71984536206122E-2</v>
      </c>
      <c r="P14375">
        <v>0.67287063239008904</v>
      </c>
    </row>
    <row r="14376" spans="1:16" x14ac:dyDescent="0.2">
      <c r="A14376" t="s">
        <v>14365</v>
      </c>
      <c r="B14376">
        <v>2658.3349818357101</v>
      </c>
      <c r="C14376">
        <v>2949.7323686344298</v>
      </c>
      <c r="D14376">
        <v>2552.7191221355602</v>
      </c>
      <c r="E14376">
        <v>2838.4220724296802</v>
      </c>
      <c r="F14376">
        <v>2757.5046205642998</v>
      </c>
      <c r="G14376">
        <v>2590.6433786385001</v>
      </c>
      <c r="H14376">
        <v>2555.6602187696199</v>
      </c>
      <c r="I14376">
        <v>2643.0538377614298</v>
      </c>
      <c r="J14376">
        <v>2545.7857665331298</v>
      </c>
      <c r="K14376">
        <v>2717.0589157218801</v>
      </c>
      <c r="L14376">
        <v>3165.2278000841902</v>
      </c>
      <c r="M14376">
        <v>2451.6521881086401</v>
      </c>
      <c r="N14376">
        <v>2702.1496059347601</v>
      </c>
      <c r="O14376">
        <v>5.5372098602758699E-2</v>
      </c>
      <c r="P14376">
        <v>0.62110810442019504</v>
      </c>
    </row>
    <row r="14377" spans="1:16" x14ac:dyDescent="0.2">
      <c r="A14377" t="s">
        <v>14366</v>
      </c>
      <c r="B14377">
        <v>4132.4040739030497</v>
      </c>
      <c r="C14377">
        <v>3215.4393313443202</v>
      </c>
      <c r="D14377">
        <v>3530.2857266747101</v>
      </c>
      <c r="E14377">
        <v>4255.0417312198997</v>
      </c>
      <c r="F14377">
        <v>4350.5427709730202</v>
      </c>
      <c r="G14377">
        <v>3683.8921444521002</v>
      </c>
      <c r="H14377">
        <v>4017.0460344749099</v>
      </c>
      <c r="I14377">
        <v>3933.82713818415</v>
      </c>
      <c r="J14377">
        <v>3499.8672160055698</v>
      </c>
      <c r="K14377">
        <v>4050.38799578102</v>
      </c>
      <c r="L14377">
        <v>3427.0525403040901</v>
      </c>
      <c r="M14377">
        <v>3895.9790058765602</v>
      </c>
      <c r="N14377">
        <v>3832.6471424327801</v>
      </c>
      <c r="O14377">
        <v>8.3198545917114106E-2</v>
      </c>
      <c r="P14377">
        <v>0.51137822072291705</v>
      </c>
    </row>
    <row r="14378" spans="1:16" x14ac:dyDescent="0.2">
      <c r="A14378" t="s">
        <v>14367</v>
      </c>
      <c r="B14378">
        <v>54.845933145362402</v>
      </c>
      <c r="C14378">
        <v>51.986144878021904</v>
      </c>
      <c r="D14378">
        <v>55.2297516688785</v>
      </c>
      <c r="E14378">
        <v>45.781001168220598</v>
      </c>
      <c r="F14378">
        <v>64.8259684416509</v>
      </c>
      <c r="G14378">
        <v>35.619633973876802</v>
      </c>
      <c r="H14378">
        <v>72.363307299416206</v>
      </c>
      <c r="I14378">
        <v>54.477838411306102</v>
      </c>
      <c r="J14378">
        <v>52.939167973193598</v>
      </c>
      <c r="K14378">
        <v>65.291887941040102</v>
      </c>
      <c r="L14378">
        <v>60.487563747172601</v>
      </c>
      <c r="M14378">
        <v>60.312548434265103</v>
      </c>
      <c r="N14378">
        <v>56.180062256867103</v>
      </c>
      <c r="O14378">
        <v>-3.9049210444644003E-2</v>
      </c>
      <c r="P14378">
        <v>0.92807100621067595</v>
      </c>
    </row>
    <row r="14379" spans="1:16" x14ac:dyDescent="0.2">
      <c r="A14379" t="s">
        <v>14368</v>
      </c>
      <c r="B14379">
        <v>7440.0878197684196</v>
      </c>
      <c r="C14379">
        <v>6250.8525683888201</v>
      </c>
      <c r="D14379">
        <v>7011.9692718808101</v>
      </c>
      <c r="E14379">
        <v>7671.3409693390104</v>
      </c>
      <c r="F14379">
        <v>8656.6677487545403</v>
      </c>
      <c r="G14379">
        <v>7151.3265132167999</v>
      </c>
      <c r="H14379">
        <v>8478.86166503403</v>
      </c>
      <c r="I14379">
        <v>7314.0891441243903</v>
      </c>
      <c r="J14379">
        <v>7522.0675560133204</v>
      </c>
      <c r="K14379">
        <v>8628.8384536816702</v>
      </c>
      <c r="L14379">
        <v>7388.1238576903697</v>
      </c>
      <c r="M14379">
        <v>8622.5781963302798</v>
      </c>
      <c r="N14379">
        <v>7678.0669803518704</v>
      </c>
      <c r="O14379">
        <v>0.12841625579305099</v>
      </c>
      <c r="P14379">
        <v>0.24586214800151501</v>
      </c>
    </row>
    <row r="14380" spans="1:16" x14ac:dyDescent="0.2">
      <c r="A14380" t="s">
        <v>14369</v>
      </c>
      <c r="B14380">
        <v>22041.971131864</v>
      </c>
      <c r="C14380">
        <v>23336.965518298701</v>
      </c>
      <c r="D14380">
        <v>22392.3505166301</v>
      </c>
      <c r="E14380">
        <v>20370.817934908398</v>
      </c>
      <c r="F14380">
        <v>20569.0396903564</v>
      </c>
      <c r="G14380">
        <v>23751.445930965401</v>
      </c>
      <c r="H14380">
        <v>22023.154841027201</v>
      </c>
      <c r="I14380">
        <v>22594.244143682699</v>
      </c>
      <c r="J14380">
        <v>21903.8748553976</v>
      </c>
      <c r="K14380">
        <v>20232.466959694601</v>
      </c>
      <c r="L14380">
        <v>21460.1235094433</v>
      </c>
      <c r="M14380">
        <v>22356.909401185701</v>
      </c>
      <c r="N14380">
        <v>21919.447036121201</v>
      </c>
      <c r="O14380">
        <v>-6.1035800013696802E-2</v>
      </c>
      <c r="P14380">
        <v>0.36641351211518502</v>
      </c>
    </row>
    <row r="14381" spans="1:16" x14ac:dyDescent="0.2">
      <c r="A14381" t="s">
        <v>14370</v>
      </c>
      <c r="B14381">
        <v>118.494300005413</v>
      </c>
      <c r="C14381">
        <v>142.48054522124499</v>
      </c>
      <c r="D14381">
        <v>124.819238771665</v>
      </c>
      <c r="E14381">
        <v>92.425794811313395</v>
      </c>
      <c r="F14381">
        <v>93.637509971273602</v>
      </c>
      <c r="G14381">
        <v>109.598873765775</v>
      </c>
      <c r="H14381">
        <v>159.72876367310201</v>
      </c>
      <c r="I14381">
        <v>132.679896775923</v>
      </c>
      <c r="J14381">
        <v>158.81750391958099</v>
      </c>
      <c r="K14381">
        <v>116.838115262914</v>
      </c>
      <c r="L14381">
        <v>157.267665742649</v>
      </c>
      <c r="M14381">
        <v>155.542888067315</v>
      </c>
      <c r="N14381">
        <v>130.19425799901401</v>
      </c>
      <c r="O14381">
        <v>-0.20073659788862599</v>
      </c>
      <c r="P14381">
        <v>0.44598501705342403</v>
      </c>
    </row>
    <row r="14382" spans="1:16" x14ac:dyDescent="0.2">
      <c r="A14382" t="s">
        <v>14371</v>
      </c>
      <c r="B14382">
        <v>36.563955430241599</v>
      </c>
      <c r="C14382">
        <v>32.732017145421203</v>
      </c>
      <c r="D14382">
        <v>40.870016234970102</v>
      </c>
      <c r="E14382">
        <v>36.2792839446277</v>
      </c>
      <c r="F14382">
        <v>40.816350500298697</v>
      </c>
      <c r="G14382">
        <v>31.509676207660199</v>
      </c>
      <c r="H14382">
        <v>45.888926580117598</v>
      </c>
      <c r="I14382">
        <v>30.753618457995401</v>
      </c>
      <c r="J14382">
        <v>38.8220565136753</v>
      </c>
      <c r="K14382">
        <v>28.636792956596601</v>
      </c>
      <c r="L14382">
        <v>36.2925382483036</v>
      </c>
      <c r="M14382">
        <v>34.917791198784997</v>
      </c>
      <c r="N14382">
        <v>36.173585284891097</v>
      </c>
      <c r="O14382">
        <v>-0.10730566382102</v>
      </c>
      <c r="P14382">
        <v>0.78046569637059504</v>
      </c>
    </row>
    <row r="14383" spans="1:16" x14ac:dyDescent="0.2">
      <c r="A14383" t="s">
        <v>14372</v>
      </c>
      <c r="B14383">
        <v>773.25994632103505</v>
      </c>
      <c r="C14383">
        <v>872.21198628681202</v>
      </c>
      <c r="D14383">
        <v>967.62524923875105</v>
      </c>
      <c r="E14383">
        <v>891.43383406799501</v>
      </c>
      <c r="F14383">
        <v>764.70633143206805</v>
      </c>
      <c r="G14383">
        <v>694.58286249059699</v>
      </c>
      <c r="H14383">
        <v>777.46431379006901</v>
      </c>
      <c r="I14383">
        <v>850.55721906684403</v>
      </c>
      <c r="J14383">
        <v>794.087519597903</v>
      </c>
      <c r="K14383">
        <v>662.08265315651204</v>
      </c>
      <c r="L14383">
        <v>621.29369048881597</v>
      </c>
      <c r="M14383">
        <v>828.50395480753605</v>
      </c>
      <c r="N14383">
        <v>791.48413006207795</v>
      </c>
      <c r="O14383">
        <v>-0.17260440126403201</v>
      </c>
      <c r="P14383">
        <v>0.21385159874041801</v>
      </c>
    </row>
    <row r="14384" spans="1:16" x14ac:dyDescent="0.2">
      <c r="A14384" t="s">
        <v>14299</v>
      </c>
      <c r="B14384">
        <v>352.09734858751199</v>
      </c>
      <c r="C14384">
        <v>379.30631633223402</v>
      </c>
      <c r="D14384">
        <v>343.52905538042398</v>
      </c>
      <c r="E14384">
        <v>189.170551996987</v>
      </c>
      <c r="F14384">
        <v>212.48511878096701</v>
      </c>
      <c r="G14384">
        <v>198.647958700467</v>
      </c>
      <c r="H14384">
        <v>364.46397456901099</v>
      </c>
      <c r="I14384">
        <v>369.92209630903</v>
      </c>
      <c r="J14384">
        <v>334.10497120859901</v>
      </c>
      <c r="K14384">
        <v>222.221513343189</v>
      </c>
      <c r="L14384">
        <v>217.75522948982101</v>
      </c>
      <c r="M14384">
        <v>215.85543650157999</v>
      </c>
      <c r="N14384">
        <v>283.296630933318</v>
      </c>
      <c r="O14384">
        <v>-0.77321639328737002</v>
      </c>
      <c r="P14384" s="2">
        <v>5.7440779112824298E-22</v>
      </c>
    </row>
    <row r="14385" spans="1:16" x14ac:dyDescent="0.2">
      <c r="A14385" t="s">
        <v>14374</v>
      </c>
      <c r="B14385">
        <v>355.48290001623798</v>
      </c>
      <c r="C14385">
        <v>376.41819717234398</v>
      </c>
      <c r="D14385">
        <v>403.17718718281299</v>
      </c>
      <c r="E14385">
        <v>233.223968215464</v>
      </c>
      <c r="F14385">
        <v>229.29185133991399</v>
      </c>
      <c r="G14385">
        <v>658.96322851672005</v>
      </c>
      <c r="H14385">
        <v>322.10496541813302</v>
      </c>
      <c r="I14385">
        <v>309.293534206125</v>
      </c>
      <c r="J14385">
        <v>431.74832547026801</v>
      </c>
      <c r="K14385">
        <v>290.94981643902099</v>
      </c>
      <c r="L14385">
        <v>337.86624893063498</v>
      </c>
      <c r="M14385">
        <v>475.09358328043902</v>
      </c>
      <c r="N14385">
        <v>368.63448384900897</v>
      </c>
      <c r="O14385">
        <v>1.6256986136554699E-2</v>
      </c>
      <c r="P14385">
        <v>0.97735141246447399</v>
      </c>
    </row>
    <row r="14386" spans="1:16" x14ac:dyDescent="0.2">
      <c r="A14386" t="s">
        <v>14375</v>
      </c>
      <c r="B14386">
        <v>347.357576587295</v>
      </c>
      <c r="C14386">
        <v>281.11026489596998</v>
      </c>
      <c r="D14386">
        <v>226.44198184240199</v>
      </c>
      <c r="E14386">
        <v>171.89470249954499</v>
      </c>
      <c r="F14386">
        <v>192.076943530818</v>
      </c>
      <c r="G14386">
        <v>189.05805724596101</v>
      </c>
      <c r="H14386">
        <v>186.20314439239999</v>
      </c>
      <c r="I14386">
        <v>173.977612990945</v>
      </c>
      <c r="J14386">
        <v>195.28670852333599</v>
      </c>
      <c r="K14386">
        <v>169.52981430305201</v>
      </c>
      <c r="L14386">
        <v>114.062263066097</v>
      </c>
      <c r="M14386">
        <v>264.52872120291698</v>
      </c>
      <c r="N14386">
        <v>209.293982590062</v>
      </c>
      <c r="O14386">
        <v>-0.36125655365648301</v>
      </c>
      <c r="P14386">
        <v>0.23660424591188201</v>
      </c>
    </row>
    <row r="14387" spans="1:16" x14ac:dyDescent="0.2">
      <c r="A14387" t="s">
        <v>14376</v>
      </c>
      <c r="B14387">
        <v>1553.29099549952</v>
      </c>
      <c r="C14387">
        <v>1398.8123797734399</v>
      </c>
      <c r="D14387">
        <v>1348.7105357540099</v>
      </c>
      <c r="E14387">
        <v>1521.1385482497501</v>
      </c>
      <c r="F14387">
        <v>1498.2001595403799</v>
      </c>
      <c r="G14387">
        <v>1452.18507739651</v>
      </c>
      <c r="H14387">
        <v>1477.2704441368601</v>
      </c>
      <c r="I14387">
        <v>1564.91984210542</v>
      </c>
      <c r="J14387">
        <v>1599.93929874541</v>
      </c>
      <c r="K14387">
        <v>1596.78757525982</v>
      </c>
      <c r="L14387">
        <v>1583.0459540688601</v>
      </c>
      <c r="M14387">
        <v>1488.76764293002</v>
      </c>
      <c r="N14387">
        <v>1506.92237112167</v>
      </c>
      <c r="O14387">
        <v>3.1657587486758801E-2</v>
      </c>
      <c r="P14387">
        <v>0.74953953417696495</v>
      </c>
    </row>
    <row r="14388" spans="1:16" x14ac:dyDescent="0.2">
      <c r="A14388" t="s">
        <v>14377</v>
      </c>
      <c r="B14388">
        <v>4028.8062001840299</v>
      </c>
      <c r="C14388">
        <v>4496.8015319489004</v>
      </c>
      <c r="D14388">
        <v>4045.0270122286602</v>
      </c>
      <c r="E14388">
        <v>4324.1451292096699</v>
      </c>
      <c r="F14388">
        <v>4124.85236232431</v>
      </c>
      <c r="G14388">
        <v>3998.9889065287002</v>
      </c>
      <c r="H14388">
        <v>3873.2018992333901</v>
      </c>
      <c r="I14388">
        <v>3896.04412122147</v>
      </c>
      <c r="J14388">
        <v>3790.4444268806601</v>
      </c>
      <c r="K14388">
        <v>3895.7493138154</v>
      </c>
      <c r="L14388">
        <v>4271.2861086039202</v>
      </c>
      <c r="M14388">
        <v>3487.5466603392601</v>
      </c>
      <c r="N14388">
        <v>4019.4078060431998</v>
      </c>
      <c r="O14388">
        <v>-1.42443391090775E-3</v>
      </c>
      <c r="P14388">
        <v>0.99246519738689298</v>
      </c>
    </row>
    <row r="14389" spans="1:16" x14ac:dyDescent="0.2">
      <c r="A14389" t="s">
        <v>14349</v>
      </c>
      <c r="B14389">
        <v>3501.3372875885102</v>
      </c>
      <c r="C14389">
        <v>4819.3081714699601</v>
      </c>
      <c r="D14389">
        <v>5268.9183092110097</v>
      </c>
      <c r="E14389">
        <v>2428.12064686544</v>
      </c>
      <c r="F14389">
        <v>3022.8108988162398</v>
      </c>
      <c r="G14389">
        <v>1963.1898263294399</v>
      </c>
      <c r="H14389">
        <v>2510.6537715468198</v>
      </c>
      <c r="I14389">
        <v>2926.8658023880798</v>
      </c>
      <c r="J14389">
        <v>3663.3904237449901</v>
      </c>
      <c r="K14389">
        <v>1588.7692732319799</v>
      </c>
      <c r="L14389">
        <v>1459.4785024139201</v>
      </c>
      <c r="M14389">
        <v>2801.8882149812998</v>
      </c>
      <c r="N14389">
        <v>2996.2275940489699</v>
      </c>
      <c r="O14389">
        <v>-0.77450491339975602</v>
      </c>
      <c r="P14389">
        <v>8.0262101827404796E-3</v>
      </c>
    </row>
    <row r="14390" spans="1:16" x14ac:dyDescent="0.2">
      <c r="A14390" t="s">
        <v>14379</v>
      </c>
      <c r="B14390">
        <v>1621.00202407404</v>
      </c>
      <c r="C14390">
        <v>1977.39891813809</v>
      </c>
      <c r="D14390">
        <v>1537.5962864615799</v>
      </c>
      <c r="E14390">
        <v>1776.8211208118801</v>
      </c>
      <c r="F14390">
        <v>1726.29152998322</v>
      </c>
      <c r="G14390">
        <v>1709.7424307460799</v>
      </c>
      <c r="H14390">
        <v>1423.4392033409499</v>
      </c>
      <c r="I14390">
        <v>1581.6146635540499</v>
      </c>
      <c r="J14390">
        <v>1458.7681841502199</v>
      </c>
      <c r="K14390">
        <v>1710.1892753679499</v>
      </c>
      <c r="L14390">
        <v>1882.8914486441299</v>
      </c>
      <c r="M14390">
        <v>1338.5153292867601</v>
      </c>
      <c r="N14390">
        <v>1645.35586787991</v>
      </c>
      <c r="O14390">
        <v>7.9673522885314998E-2</v>
      </c>
      <c r="P14390">
        <v>0.63043735872642603</v>
      </c>
    </row>
    <row r="14391" spans="1:16" x14ac:dyDescent="0.2">
      <c r="A14391" t="s">
        <v>14380</v>
      </c>
      <c r="B14391">
        <v>996.70634061695603</v>
      </c>
      <c r="C14391">
        <v>1050.3126678133699</v>
      </c>
      <c r="D14391">
        <v>1294.58537911851</v>
      </c>
      <c r="E14391">
        <v>944.125175035192</v>
      </c>
      <c r="F14391">
        <v>821.12893359424504</v>
      </c>
      <c r="G14391">
        <v>1816.60133266772</v>
      </c>
      <c r="H14391">
        <v>1041.32564162574</v>
      </c>
      <c r="I14391">
        <v>1188.8470221047901</v>
      </c>
      <c r="J14391">
        <v>1236.4236786628101</v>
      </c>
      <c r="K14391">
        <v>600.22718037026402</v>
      </c>
      <c r="L14391">
        <v>662.77087705830502</v>
      </c>
      <c r="M14391">
        <v>1245.4012194233301</v>
      </c>
      <c r="N14391">
        <v>1074.8712873409399</v>
      </c>
      <c r="O14391">
        <v>-0.16144959098648801</v>
      </c>
      <c r="P14391">
        <v>0.67908363071258004</v>
      </c>
    </row>
    <row r="14392" spans="1:16" x14ac:dyDescent="0.2">
      <c r="A14392" t="s">
        <v>6396</v>
      </c>
      <c r="B14392">
        <v>61.617036002814501</v>
      </c>
      <c r="C14392">
        <v>52.9488512646519</v>
      </c>
      <c r="D14392">
        <v>48.602181468612997</v>
      </c>
      <c r="E14392">
        <v>40.598246318988103</v>
      </c>
      <c r="F14392">
        <v>40.816350500298697</v>
      </c>
      <c r="G14392">
        <v>46.579521350454201</v>
      </c>
      <c r="H14392">
        <v>66.185951798246506</v>
      </c>
      <c r="I14392">
        <v>64.143261355247503</v>
      </c>
      <c r="J14392">
        <v>58.821297747992801</v>
      </c>
      <c r="K14392">
        <v>29.7822646748604</v>
      </c>
      <c r="L14392">
        <v>23.330917445337999</v>
      </c>
      <c r="M14392">
        <v>27.510987005103399</v>
      </c>
      <c r="N14392">
        <v>46.744738911050803</v>
      </c>
      <c r="O14392">
        <v>-0.77467440035255097</v>
      </c>
      <c r="P14392">
        <v>1.52355200343517E-3</v>
      </c>
    </row>
    <row r="14393" spans="1:16" x14ac:dyDescent="0.2">
      <c r="A14393" t="s">
        <v>14382</v>
      </c>
      <c r="B14393">
        <v>10281.9196890411</v>
      </c>
      <c r="C14393">
        <v>11457.1687072841</v>
      </c>
      <c r="D14393">
        <v>11018.335457941301</v>
      </c>
      <c r="E14393">
        <v>9686.5688132155901</v>
      </c>
      <c r="F14393">
        <v>9540.2216889963001</v>
      </c>
      <c r="G14393">
        <v>10925.6377285257</v>
      </c>
      <c r="H14393">
        <v>10779.485349541101</v>
      </c>
      <c r="I14393">
        <v>10016.892869175599</v>
      </c>
      <c r="J14393">
        <v>11467.8002089487</v>
      </c>
      <c r="K14393">
        <v>10604.7771676868</v>
      </c>
      <c r="L14393">
        <v>11522.8808938364</v>
      </c>
      <c r="M14393">
        <v>11202.2622855011</v>
      </c>
      <c r="N14393">
        <v>10708.6625716411</v>
      </c>
      <c r="O14393">
        <v>-3.4379219773633403E-2</v>
      </c>
      <c r="P14393">
        <v>0.75522920129327598</v>
      </c>
    </row>
    <row r="14394" spans="1:16" x14ac:dyDescent="0.2">
      <c r="A14394" t="s">
        <v>14383</v>
      </c>
      <c r="B14394">
        <v>9146.4057398463592</v>
      </c>
      <c r="C14394">
        <v>10471.3573673749</v>
      </c>
      <c r="D14394">
        <v>9440.9737502780808</v>
      </c>
      <c r="E14394">
        <v>9529.3585827888692</v>
      </c>
      <c r="F14394">
        <v>8950.7855685360992</v>
      </c>
      <c r="G14394">
        <v>9117.2563113903798</v>
      </c>
      <c r="H14394">
        <v>9146.0160591603599</v>
      </c>
      <c r="I14394">
        <v>8629.4653393135104</v>
      </c>
      <c r="J14394">
        <v>9316.11713732711</v>
      </c>
      <c r="K14394">
        <v>9029.7535550740304</v>
      </c>
      <c r="L14394">
        <v>10100.559037724301</v>
      </c>
      <c r="M14394">
        <v>8936.8383171193509</v>
      </c>
      <c r="N14394">
        <v>9317.9072304944402</v>
      </c>
      <c r="O14394">
        <v>-1.2193440188051101E-2</v>
      </c>
      <c r="P14394">
        <v>0.91715099814214995</v>
      </c>
    </row>
    <row r="14395" spans="1:16" x14ac:dyDescent="0.2">
      <c r="A14395" t="s">
        <v>14384</v>
      </c>
      <c r="B14395">
        <v>6576.0950951575296</v>
      </c>
      <c r="C14395">
        <v>6446.28196487472</v>
      </c>
      <c r="D14395">
        <v>7097.0230894508804</v>
      </c>
      <c r="E14395">
        <v>5293.32028601615</v>
      </c>
      <c r="F14395">
        <v>5303.7246032447001</v>
      </c>
      <c r="G14395">
        <v>7317.0948097875298</v>
      </c>
      <c r="H14395">
        <v>6502.1079046597397</v>
      </c>
      <c r="I14395">
        <v>6331.7307030947104</v>
      </c>
      <c r="J14395">
        <v>6506.8119568829698</v>
      </c>
      <c r="K14395">
        <v>5542.9376446788301</v>
      </c>
      <c r="L14395">
        <v>5395.4906862478001</v>
      </c>
      <c r="M14395">
        <v>5913.8040912124097</v>
      </c>
      <c r="N14395">
        <v>6185.5352362756603</v>
      </c>
      <c r="O14395">
        <v>-0.18310595097140001</v>
      </c>
      <c r="P14395">
        <v>7.2167189644799207E-2</v>
      </c>
    </row>
    <row r="14396" spans="1:16" x14ac:dyDescent="0.2">
      <c r="A14396" t="s">
        <v>11423</v>
      </c>
      <c r="B14396">
        <v>85.315896003897095</v>
      </c>
      <c r="C14396">
        <v>45.247200171611702</v>
      </c>
      <c r="D14396">
        <v>75.112462269674694</v>
      </c>
      <c r="E14396">
        <v>49.236171067709002</v>
      </c>
      <c r="F14396">
        <v>38.415388706163498</v>
      </c>
      <c r="G14396">
        <v>63.019352415320398</v>
      </c>
      <c r="H14396">
        <v>55.5961995105271</v>
      </c>
      <c r="I14396">
        <v>62.385911729076398</v>
      </c>
      <c r="J14396">
        <v>76.467687072390703</v>
      </c>
      <c r="K14396">
        <v>21.7639626470134</v>
      </c>
      <c r="L14396">
        <v>31.9719979806484</v>
      </c>
      <c r="M14396">
        <v>30.685331659538399</v>
      </c>
      <c r="N14396">
        <v>52.934796769464199</v>
      </c>
      <c r="O14396">
        <v>-0.77514870022765303</v>
      </c>
      <c r="P14396">
        <v>1.6332388966268201E-2</v>
      </c>
    </row>
    <row r="14397" spans="1:16" x14ac:dyDescent="0.2">
      <c r="A14397" t="s">
        <v>14386</v>
      </c>
      <c r="B14397">
        <v>582.31484574088495</v>
      </c>
      <c r="C14397">
        <v>552.59346592563998</v>
      </c>
      <c r="D14397">
        <v>645.08349949249998</v>
      </c>
      <c r="E14397">
        <v>678.077092774589</v>
      </c>
      <c r="F14397">
        <v>692.67747760801103</v>
      </c>
      <c r="G14397">
        <v>658.96322851672005</v>
      </c>
      <c r="H14397">
        <v>638.032575335096</v>
      </c>
      <c r="I14397">
        <v>658.12743500110105</v>
      </c>
      <c r="J14397">
        <v>637.622867588242</v>
      </c>
      <c r="K14397">
        <v>772.04793810984302</v>
      </c>
      <c r="L14397">
        <v>624.75012270293996</v>
      </c>
      <c r="M14397">
        <v>680.36787093390296</v>
      </c>
      <c r="N14397">
        <v>651.72153497745603</v>
      </c>
      <c r="O14397">
        <v>0.14530897128730699</v>
      </c>
      <c r="P14397">
        <v>0.118411599219573</v>
      </c>
    </row>
    <row r="14398" spans="1:16" x14ac:dyDescent="0.2">
      <c r="A14398" t="s">
        <v>14387</v>
      </c>
      <c r="B14398">
        <v>44.689278859184199</v>
      </c>
      <c r="C14398">
        <v>64.501327904212403</v>
      </c>
      <c r="D14398">
        <v>59.648131802388697</v>
      </c>
      <c r="E14398">
        <v>55.282718391813603</v>
      </c>
      <c r="F14398">
        <v>44.417793191501602</v>
      </c>
      <c r="G14398">
        <v>47.949507272526397</v>
      </c>
      <c r="H14398">
        <v>33.534215577778198</v>
      </c>
      <c r="I14398">
        <v>68.536635420675395</v>
      </c>
      <c r="J14398">
        <v>56.468445838073102</v>
      </c>
      <c r="K14398">
        <v>57.273585913193102</v>
      </c>
      <c r="L14398">
        <v>58.759347640110498</v>
      </c>
      <c r="M14398">
        <v>49.731399586148399</v>
      </c>
      <c r="N14398">
        <v>53.399365616467101</v>
      </c>
      <c r="O14398">
        <v>-5.0694711117800398E-2</v>
      </c>
      <c r="P14398">
        <v>0.91199277568489701</v>
      </c>
    </row>
    <row r="14399" spans="1:16" x14ac:dyDescent="0.2">
      <c r="A14399" t="s">
        <v>14388</v>
      </c>
      <c r="B14399">
        <v>2873.65605270269</v>
      </c>
      <c r="C14399">
        <v>2616.63595886044</v>
      </c>
      <c r="D14399">
        <v>2697.4210715080198</v>
      </c>
      <c r="E14399">
        <v>2207.8535657730599</v>
      </c>
      <c r="F14399">
        <v>2260.5055291783101</v>
      </c>
      <c r="G14399">
        <v>3066.0284935975501</v>
      </c>
      <c r="H14399">
        <v>2531.83327612226</v>
      </c>
      <c r="I14399">
        <v>2589.4546741632098</v>
      </c>
      <c r="J14399">
        <v>2119.9195708376601</v>
      </c>
      <c r="K14399">
        <v>2247.4155112336998</v>
      </c>
      <c r="L14399">
        <v>2331.3635284267398</v>
      </c>
      <c r="M14399">
        <v>2684.4374627672</v>
      </c>
      <c r="N14399">
        <v>2518.8770579308998</v>
      </c>
      <c r="O14399">
        <v>-6.1398510176352297E-2</v>
      </c>
      <c r="P14399">
        <v>0.72311801687183097</v>
      </c>
    </row>
    <row r="14400" spans="1:16" x14ac:dyDescent="0.2">
      <c r="A14400" t="s">
        <v>14389</v>
      </c>
      <c r="B14400">
        <v>2349.5726915359</v>
      </c>
      <c r="C14400">
        <v>2239.2550553014598</v>
      </c>
      <c r="D14400">
        <v>2765.9059635774302</v>
      </c>
      <c r="E14400">
        <v>2066.1915998940299</v>
      </c>
      <c r="F14400">
        <v>2157.2641720305</v>
      </c>
      <c r="G14400">
        <v>2144.0279680429699</v>
      </c>
      <c r="H14400">
        <v>2099.4183910403799</v>
      </c>
      <c r="I14400">
        <v>2377.6940442095902</v>
      </c>
      <c r="J14400">
        <v>2326.9705389106002</v>
      </c>
      <c r="K14400">
        <v>1852.22776843267</v>
      </c>
      <c r="L14400">
        <v>1830.18085737874</v>
      </c>
      <c r="M14400">
        <v>2745.80812608628</v>
      </c>
      <c r="N14400">
        <v>2246.2097647033802</v>
      </c>
      <c r="O14400">
        <v>-0.14602238950491001</v>
      </c>
      <c r="P14400">
        <v>0.32402914213858802</v>
      </c>
    </row>
    <row r="14401" spans="1:16" x14ac:dyDescent="0.2">
      <c r="A14401" t="s">
        <v>14390</v>
      </c>
      <c r="B14401">
        <v>111.72319714795999</v>
      </c>
      <c r="C14401">
        <v>136.704306901465</v>
      </c>
      <c r="D14401">
        <v>163.48006493988001</v>
      </c>
      <c r="E14401">
        <v>80.332700163104207</v>
      </c>
      <c r="F14401">
        <v>79.231739206462294</v>
      </c>
      <c r="G14401">
        <v>110.968859687847</v>
      </c>
      <c r="H14401">
        <v>131.48942423918299</v>
      </c>
      <c r="I14401">
        <v>155.525441916148</v>
      </c>
      <c r="J14401">
        <v>192.93385661341699</v>
      </c>
      <c r="K14401">
        <v>129.43830416381601</v>
      </c>
      <c r="L14401">
        <v>137.39318051143499</v>
      </c>
      <c r="M14401">
        <v>134.38059037108201</v>
      </c>
      <c r="N14401">
        <v>130.300138821817</v>
      </c>
      <c r="O14401">
        <v>-0.40289656794079998</v>
      </c>
      <c r="P14401">
        <v>0.107190781633363</v>
      </c>
    </row>
    <row r="14402" spans="1:16" x14ac:dyDescent="0.2">
      <c r="A14402" t="s">
        <v>14391</v>
      </c>
      <c r="B14402">
        <v>41.303727430458103</v>
      </c>
      <c r="C14402">
        <v>45.247200171611702</v>
      </c>
      <c r="D14402">
        <v>47.497586435235498</v>
      </c>
      <c r="E14402">
        <v>64.784435615406593</v>
      </c>
      <c r="F14402">
        <v>67.226930235786199</v>
      </c>
      <c r="G14402">
        <v>39.729591740093298</v>
      </c>
      <c r="H14402">
        <v>37.946612364327997</v>
      </c>
      <c r="I14402">
        <v>45.691090280450297</v>
      </c>
      <c r="J14402">
        <v>28.234222919036601</v>
      </c>
      <c r="K14402">
        <v>50.400755603609902</v>
      </c>
      <c r="L14402">
        <v>51.8464832118622</v>
      </c>
      <c r="M14402">
        <v>50.7895144709601</v>
      </c>
      <c r="N14402">
        <v>47.558179206569903</v>
      </c>
      <c r="O14402">
        <v>0.403294802097523</v>
      </c>
      <c r="P14402">
        <v>0.12911203027997201</v>
      </c>
    </row>
    <row r="14403" spans="1:16" x14ac:dyDescent="0.2">
      <c r="A14403" t="s">
        <v>14392</v>
      </c>
      <c r="B14403">
        <v>446.89278859184202</v>
      </c>
      <c r="C14403">
        <v>414.92645263754503</v>
      </c>
      <c r="D14403">
        <v>342.42446034704602</v>
      </c>
      <c r="E14403">
        <v>470.76689880528801</v>
      </c>
      <c r="F14403">
        <v>469.388030753436</v>
      </c>
      <c r="G14403">
        <v>394.55594555678903</v>
      </c>
      <c r="H14403">
        <v>306.220336986554</v>
      </c>
      <c r="I14403">
        <v>325.10968084166598</v>
      </c>
      <c r="J14403">
        <v>335.28139716355901</v>
      </c>
      <c r="K14403">
        <v>532.644348992696</v>
      </c>
      <c r="L14403">
        <v>433.78224287258098</v>
      </c>
      <c r="M14403">
        <v>340.71299290935701</v>
      </c>
      <c r="N14403">
        <v>401.05879803819602</v>
      </c>
      <c r="O14403">
        <v>0.28161923484731399</v>
      </c>
      <c r="P14403">
        <v>9.7747155516070106E-2</v>
      </c>
    </row>
    <row r="14404" spans="1:16" x14ac:dyDescent="0.2">
      <c r="A14404" t="s">
        <v>14393</v>
      </c>
      <c r="B14404">
        <v>722.47667489014395</v>
      </c>
      <c r="C14404">
        <v>754.76180711794802</v>
      </c>
      <c r="D14404">
        <v>751.124622696747</v>
      </c>
      <c r="E14404">
        <v>719.53913156844897</v>
      </c>
      <c r="F14404">
        <v>726.29094272590396</v>
      </c>
      <c r="G14404">
        <v>716.50263724375202</v>
      </c>
      <c r="H14404">
        <v>577.14149968071001</v>
      </c>
      <c r="I14404">
        <v>662.52080906652895</v>
      </c>
      <c r="J14404">
        <v>642.32857140808198</v>
      </c>
      <c r="K14404">
        <v>638.02774707297101</v>
      </c>
      <c r="L14404">
        <v>752.63811462553303</v>
      </c>
      <c r="M14404">
        <v>612.64851830595603</v>
      </c>
      <c r="N14404">
        <v>689.66675636689399</v>
      </c>
      <c r="O14404">
        <v>1.9788439027937001E-2</v>
      </c>
      <c r="P14404">
        <v>0.91711791937739795</v>
      </c>
    </row>
    <row r="14405" spans="1:16" x14ac:dyDescent="0.2">
      <c r="A14405" t="s">
        <v>14394</v>
      </c>
      <c r="B14405">
        <v>304.02251829960102</v>
      </c>
      <c r="C14405">
        <v>267.63237548314999</v>
      </c>
      <c r="D14405">
        <v>281.67173351128002</v>
      </c>
      <c r="E14405">
        <v>327.37734797652098</v>
      </c>
      <c r="F14405">
        <v>282.113010810888</v>
      </c>
      <c r="G14405">
        <v>263.03729703785899</v>
      </c>
      <c r="H14405">
        <v>291.21818791228498</v>
      </c>
      <c r="I14405">
        <v>247.786297290134</v>
      </c>
      <c r="J14405">
        <v>278.81295132548598</v>
      </c>
      <c r="K14405">
        <v>261.16755176416098</v>
      </c>
      <c r="L14405">
        <v>325.76873618120101</v>
      </c>
      <c r="M14405">
        <v>255.005687239612</v>
      </c>
      <c r="N14405">
        <v>282.13447456934801</v>
      </c>
      <c r="O14405">
        <v>4.12900785700075E-2</v>
      </c>
      <c r="P14405">
        <v>0.831405889582428</v>
      </c>
    </row>
    <row r="14406" spans="1:16" x14ac:dyDescent="0.2">
      <c r="A14406" t="s">
        <v>14395</v>
      </c>
      <c r="B14406">
        <v>540.334008024681</v>
      </c>
      <c r="C14406">
        <v>445.73305700970599</v>
      </c>
      <c r="D14406">
        <v>498.17236005328402</v>
      </c>
      <c r="E14406">
        <v>481.99620097862498</v>
      </c>
      <c r="F14406">
        <v>498.19957228305799</v>
      </c>
      <c r="G14406">
        <v>474.015129036975</v>
      </c>
      <c r="H14406">
        <v>519.78034145556296</v>
      </c>
      <c r="I14406">
        <v>495.57259458026903</v>
      </c>
      <c r="J14406">
        <v>434.10117738018698</v>
      </c>
      <c r="K14406">
        <v>501.71661259957199</v>
      </c>
      <c r="L14406">
        <v>489.94926635209799</v>
      </c>
      <c r="M14406">
        <v>527.999327521022</v>
      </c>
      <c r="N14406">
        <v>492.297470606253</v>
      </c>
      <c r="O14406">
        <v>1.5712778780514799E-2</v>
      </c>
      <c r="P14406">
        <v>0.92308995282510098</v>
      </c>
    </row>
    <row r="14407" spans="1:16" x14ac:dyDescent="0.2">
      <c r="A14407" t="s">
        <v>14396</v>
      </c>
      <c r="B14407">
        <v>7.4482131431973597</v>
      </c>
      <c r="C14407">
        <v>12.515183026190501</v>
      </c>
      <c r="D14407">
        <v>13.2551404005308</v>
      </c>
      <c r="E14407">
        <v>7.7741322738487897</v>
      </c>
      <c r="F14407">
        <v>4.8019235882704399</v>
      </c>
      <c r="G14407">
        <v>5.4799436882887296</v>
      </c>
      <c r="H14407">
        <v>12.3547110023393</v>
      </c>
      <c r="I14407">
        <v>12.3014473831982</v>
      </c>
      <c r="J14407">
        <v>7.0585557297591404</v>
      </c>
      <c r="K14407">
        <v>21.7639626470134</v>
      </c>
      <c r="L14407">
        <v>14.6898369100276</v>
      </c>
      <c r="M14407">
        <v>10.581148848116699</v>
      </c>
      <c r="N14407">
        <v>10.8353498867317</v>
      </c>
      <c r="O14407">
        <v>1.7896013113203199E-2</v>
      </c>
      <c r="P14407">
        <v>0.98649812456303698</v>
      </c>
    </row>
    <row r="14408" spans="1:16" x14ac:dyDescent="0.2">
      <c r="A14408" t="s">
        <v>14764</v>
      </c>
      <c r="B14408">
        <v>482.10252345059303</v>
      </c>
      <c r="C14408">
        <v>411.07562709102501</v>
      </c>
      <c r="D14408">
        <v>326.96012987976098</v>
      </c>
      <c r="E14408">
        <v>280.73255433342899</v>
      </c>
      <c r="F14408">
        <v>192.076943530818</v>
      </c>
      <c r="G14408">
        <v>258.92733927164301</v>
      </c>
      <c r="H14408">
        <v>307.10281634386399</v>
      </c>
      <c r="I14408">
        <v>307.53618457995401</v>
      </c>
      <c r="J14408">
        <v>430.57189951530802</v>
      </c>
      <c r="K14408">
        <v>193.58472038659301</v>
      </c>
      <c r="L14408">
        <v>184.91912345564199</v>
      </c>
      <c r="M14408">
        <v>213.73920673195701</v>
      </c>
      <c r="N14408">
        <v>299.11075571421497</v>
      </c>
      <c r="O14408">
        <v>-0.77566540738657797</v>
      </c>
      <c r="P14408" s="2">
        <v>6.4688822716435297E-6</v>
      </c>
    </row>
    <row r="14409" spans="1:16" x14ac:dyDescent="0.2">
      <c r="A14409" t="s">
        <v>14398</v>
      </c>
      <c r="B14409">
        <v>642.57766117220899</v>
      </c>
      <c r="C14409">
        <v>573.77300643150102</v>
      </c>
      <c r="D14409">
        <v>515.84588058732504</v>
      </c>
      <c r="E14409">
        <v>528.64099462171805</v>
      </c>
      <c r="F14409">
        <v>577.43131148952</v>
      </c>
      <c r="G14409">
        <v>463.055241660398</v>
      </c>
      <c r="H14409">
        <v>553.31455703334098</v>
      </c>
      <c r="I14409">
        <v>556.20115668317396</v>
      </c>
      <c r="J14409">
        <v>497.62817894801901</v>
      </c>
      <c r="K14409">
        <v>577.31774600498704</v>
      </c>
      <c r="L14409">
        <v>525.37769654687099</v>
      </c>
      <c r="M14409">
        <v>453.93128558420602</v>
      </c>
      <c r="N14409">
        <v>538.75789306360605</v>
      </c>
      <c r="O14409">
        <v>-9.7905641211472605E-2</v>
      </c>
      <c r="P14409">
        <v>0.487663551902003</v>
      </c>
    </row>
    <row r="14410" spans="1:16" x14ac:dyDescent="0.2">
      <c r="A14410" t="s">
        <v>14399</v>
      </c>
      <c r="B14410">
        <v>1187.65144119711</v>
      </c>
      <c r="C14410">
        <v>1252.4810090056801</v>
      </c>
      <c r="D14410">
        <v>1162.0339751132001</v>
      </c>
      <c r="E14410">
        <v>1305.1904295317199</v>
      </c>
      <c r="F14410">
        <v>1159.66454656731</v>
      </c>
      <c r="G14410">
        <v>1150.7881745406301</v>
      </c>
      <c r="H14410">
        <v>1276.9476300275001</v>
      </c>
      <c r="I14410">
        <v>1282.86522710495</v>
      </c>
      <c r="J14410">
        <v>1274.0693092215199</v>
      </c>
      <c r="K14410">
        <v>1264.6007769632999</v>
      </c>
      <c r="L14410">
        <v>1245.17970513822</v>
      </c>
      <c r="M14410">
        <v>1290.9001594702399</v>
      </c>
      <c r="N14410">
        <v>1237.6976986567799</v>
      </c>
      <c r="O14410">
        <v>-1.4812008070160801E-3</v>
      </c>
      <c r="P14410">
        <v>0.99060163227991105</v>
      </c>
    </row>
    <row r="14411" spans="1:16" x14ac:dyDescent="0.2">
      <c r="A14411" t="s">
        <v>14400</v>
      </c>
      <c r="B14411">
        <v>2782.9232744128299</v>
      </c>
      <c r="C14411">
        <v>1558.6216399540299</v>
      </c>
      <c r="D14411">
        <v>2166.1108604534102</v>
      </c>
      <c r="E14411">
        <v>2675.1652946788599</v>
      </c>
      <c r="F14411">
        <v>2633.85508816634</v>
      </c>
      <c r="G14411">
        <v>2316.6461942240599</v>
      </c>
      <c r="H14411">
        <v>2730.3911315169998</v>
      </c>
      <c r="I14411">
        <v>2394.3888656582099</v>
      </c>
      <c r="J14411">
        <v>2385.79183665859</v>
      </c>
      <c r="K14411">
        <v>2769.7506147620202</v>
      </c>
      <c r="L14411">
        <v>2081.6363009562701</v>
      </c>
      <c r="M14411">
        <v>2705.5997604634399</v>
      </c>
      <c r="N14411">
        <v>2433.40673849209</v>
      </c>
      <c r="O14411">
        <v>0.114720729675325</v>
      </c>
      <c r="P14411">
        <v>0.58907100148199798</v>
      </c>
    </row>
    <row r="14412" spans="1:16" x14ac:dyDescent="0.2">
      <c r="A14412" t="s">
        <v>14401</v>
      </c>
      <c r="B14412">
        <v>2319.7798389631098</v>
      </c>
      <c r="C14412">
        <v>2325.8986300981701</v>
      </c>
      <c r="D14412">
        <v>2086.5800180502301</v>
      </c>
      <c r="E14412">
        <v>2501.5430072295699</v>
      </c>
      <c r="F14412">
        <v>2424.9714120765698</v>
      </c>
      <c r="G14412">
        <v>2254.9968277308099</v>
      </c>
      <c r="H14412">
        <v>2026.17260438365</v>
      </c>
      <c r="I14412">
        <v>2185.2642601438401</v>
      </c>
      <c r="J14412">
        <v>2158.74162735134</v>
      </c>
      <c r="K14412">
        <v>2348.2170224409201</v>
      </c>
      <c r="L14412">
        <v>2277.7888291078102</v>
      </c>
      <c r="M14412">
        <v>2131.0433780107001</v>
      </c>
      <c r="N14412">
        <v>2253.4164546322299</v>
      </c>
      <c r="O14412">
        <v>8.9007586022350094E-2</v>
      </c>
      <c r="P14412">
        <v>0.247035662561331</v>
      </c>
    </row>
    <row r="14413" spans="1:16" x14ac:dyDescent="0.2">
      <c r="A14413" t="s">
        <v>14402</v>
      </c>
      <c r="B14413">
        <v>1825.4893303690999</v>
      </c>
      <c r="C14413">
        <v>1517.2252653289399</v>
      </c>
      <c r="D14413">
        <v>1820.37261500623</v>
      </c>
      <c r="E14413">
        <v>1730.1763271687901</v>
      </c>
      <c r="F14413">
        <v>1823.5304826457</v>
      </c>
      <c r="G14413">
        <v>1674.12279677221</v>
      </c>
      <c r="H14413">
        <v>2011.17045530938</v>
      </c>
      <c r="I14413">
        <v>1885.6361488816599</v>
      </c>
      <c r="J14413">
        <v>1961.10206691808</v>
      </c>
      <c r="K14413">
        <v>1753.7172006619701</v>
      </c>
      <c r="L14413">
        <v>1530.3353628034699</v>
      </c>
      <c r="M14413">
        <v>1670.7634031176201</v>
      </c>
      <c r="N14413">
        <v>1766.9701212486</v>
      </c>
      <c r="O14413">
        <v>-0.114539605388986</v>
      </c>
      <c r="P14413">
        <v>0.26651456248573102</v>
      </c>
    </row>
    <row r="14414" spans="1:16" x14ac:dyDescent="0.2">
      <c r="A14414" t="s">
        <v>14403</v>
      </c>
      <c r="B14414">
        <v>1171.4007943392201</v>
      </c>
      <c r="C14414">
        <v>1419.02921389267</v>
      </c>
      <c r="D14414">
        <v>1303.42213938553</v>
      </c>
      <c r="E14414">
        <v>1211.9008422455399</v>
      </c>
      <c r="F14414">
        <v>1150.06069939077</v>
      </c>
      <c r="G14414">
        <v>1095.9887376577501</v>
      </c>
      <c r="H14414">
        <v>1218.7039924450501</v>
      </c>
      <c r="I14414">
        <v>1280.2292026656901</v>
      </c>
      <c r="J14414">
        <v>1309.36208787032</v>
      </c>
      <c r="K14414">
        <v>1186.7087001213599</v>
      </c>
      <c r="L14414">
        <v>1307.3954849924601</v>
      </c>
      <c r="M14414">
        <v>1053.8824252724201</v>
      </c>
      <c r="N14414">
        <v>1225.6736933565701</v>
      </c>
      <c r="O14414">
        <v>-0.13393935355745601</v>
      </c>
      <c r="P14414">
        <v>0.13812305439307099</v>
      </c>
    </row>
    <row r="14415" spans="1:16" x14ac:dyDescent="0.2">
      <c r="A14415" t="s">
        <v>14404</v>
      </c>
      <c r="B14415">
        <v>2076.69724638057</v>
      </c>
      <c r="C14415">
        <v>1928.3008924199601</v>
      </c>
      <c r="D14415">
        <v>2040.18702664837</v>
      </c>
      <c r="E14415">
        <v>2060.1450525699302</v>
      </c>
      <c r="F14415">
        <v>1839.1367343075799</v>
      </c>
      <c r="G14415">
        <v>2001.54943214746</v>
      </c>
      <c r="H14415">
        <v>1954.69177644155</v>
      </c>
      <c r="I14415">
        <v>2027.98146860152</v>
      </c>
      <c r="J14415">
        <v>1916.39788062961</v>
      </c>
      <c r="K14415">
        <v>1784.6449370550999</v>
      </c>
      <c r="L14415">
        <v>1755.00345672154</v>
      </c>
      <c r="M14415">
        <v>1812.5507976823901</v>
      </c>
      <c r="N14415">
        <v>1933.1072251338001</v>
      </c>
      <c r="O14415">
        <v>-8.6784308062461804E-2</v>
      </c>
      <c r="P14415">
        <v>0.235663209351576</v>
      </c>
    </row>
    <row r="14416" spans="1:16" x14ac:dyDescent="0.2">
      <c r="A14416" t="s">
        <v>14405</v>
      </c>
      <c r="B14416">
        <v>3640.8220064520201</v>
      </c>
      <c r="C14416">
        <v>3161.5277736930402</v>
      </c>
      <c r="D14416">
        <v>3380.0608021353601</v>
      </c>
      <c r="E14416">
        <v>3705.66971720126</v>
      </c>
      <c r="F14416">
        <v>3557.0248980113302</v>
      </c>
      <c r="G14416">
        <v>2631.7429563006599</v>
      </c>
      <c r="H14416">
        <v>3398.42800500063</v>
      </c>
      <c r="I14416">
        <v>2940.92459939745</v>
      </c>
      <c r="J14416">
        <v>2836.3629774082201</v>
      </c>
      <c r="K14416">
        <v>3186.70232021006</v>
      </c>
      <c r="L14416">
        <v>2607.0139975031402</v>
      </c>
      <c r="M14416">
        <v>2836.8060061800802</v>
      </c>
      <c r="N14416">
        <v>3156.9238382910999</v>
      </c>
      <c r="O14416">
        <v>-6.3580098233862098E-2</v>
      </c>
      <c r="P14416">
        <v>0.72969960031619496</v>
      </c>
    </row>
    <row r="14417" spans="1:16" x14ac:dyDescent="0.2">
      <c r="A14417" t="s">
        <v>13800</v>
      </c>
      <c r="B14417">
        <v>2981.9936984219298</v>
      </c>
      <c r="C14417">
        <v>2554.0600437294802</v>
      </c>
      <c r="D14417">
        <v>3135.9452997589201</v>
      </c>
      <c r="E14417">
        <v>1296.5525047829999</v>
      </c>
      <c r="F14417">
        <v>1406.96361136324</v>
      </c>
      <c r="G14417">
        <v>2144.0279680429699</v>
      </c>
      <c r="H14417">
        <v>2253.85227856962</v>
      </c>
      <c r="I14417">
        <v>2049.0696641155801</v>
      </c>
      <c r="J14417">
        <v>2455.2009680012202</v>
      </c>
      <c r="K14417">
        <v>1343.63832552351</v>
      </c>
      <c r="L14417">
        <v>1198.51787024755</v>
      </c>
      <c r="M14417">
        <v>1625.26446307072</v>
      </c>
      <c r="N14417">
        <v>2037.09055796898</v>
      </c>
      <c r="O14417">
        <v>-0.77633713829412698</v>
      </c>
      <c r="P14417" s="2">
        <v>9.1060515669437101E-7</v>
      </c>
    </row>
    <row r="14418" spans="1:16" x14ac:dyDescent="0.2">
      <c r="A14418" t="s">
        <v>14407</v>
      </c>
      <c r="B14418">
        <v>3534.5156915900202</v>
      </c>
      <c r="C14418">
        <v>3760.3311461769199</v>
      </c>
      <c r="D14418">
        <v>3754.5185184503598</v>
      </c>
      <c r="E14418">
        <v>3689.25766017869</v>
      </c>
      <c r="F14418">
        <v>3771.9109785864298</v>
      </c>
      <c r="G14418">
        <v>3430.4447488687501</v>
      </c>
      <c r="H14418">
        <v>3815.84074100824</v>
      </c>
      <c r="I14418">
        <v>3745.7907281838402</v>
      </c>
      <c r="J14418">
        <v>3812.7965200249</v>
      </c>
      <c r="K14418">
        <v>3744.5470470045698</v>
      </c>
      <c r="L14418">
        <v>3682.8285241492799</v>
      </c>
      <c r="M14418">
        <v>3575.3701957786302</v>
      </c>
      <c r="N14418">
        <v>3693.1793750000502</v>
      </c>
      <c r="O14418">
        <v>-3.3197287128547102E-2</v>
      </c>
      <c r="P14418">
        <v>0.57228156035969702</v>
      </c>
    </row>
    <row r="14419" spans="1:16" x14ac:dyDescent="0.2">
      <c r="A14419" t="s">
        <v>14408</v>
      </c>
      <c r="B14419">
        <v>3367.9465612967001</v>
      </c>
      <c r="C14419">
        <v>2817.8415936661099</v>
      </c>
      <c r="D14419">
        <v>2869.7378967149202</v>
      </c>
      <c r="E14419">
        <v>3183.9390623785198</v>
      </c>
      <c r="F14419">
        <v>3048.0209976546598</v>
      </c>
      <c r="G14419">
        <v>3066.0284935975501</v>
      </c>
      <c r="H14419">
        <v>3033.9640304316199</v>
      </c>
      <c r="I14419">
        <v>2986.6156896778998</v>
      </c>
      <c r="J14419">
        <v>2804.5994766243002</v>
      </c>
      <c r="K14419">
        <v>3006.8632604426398</v>
      </c>
      <c r="L14419">
        <v>2621.7038344131702</v>
      </c>
      <c r="M14419">
        <v>3179.6352288590601</v>
      </c>
      <c r="N14419">
        <v>2998.9080104797599</v>
      </c>
      <c r="O14419">
        <v>1.69522503558255E-2</v>
      </c>
      <c r="P14419">
        <v>0.90226810985567496</v>
      </c>
    </row>
    <row r="14420" spans="1:16" x14ac:dyDescent="0.2">
      <c r="A14420" t="s">
        <v>14409</v>
      </c>
      <c r="B14420">
        <v>1352.86635091894</v>
      </c>
      <c r="C14420">
        <v>1646.22792113736</v>
      </c>
      <c r="D14420">
        <v>1226.1004870490999</v>
      </c>
      <c r="E14420">
        <v>1661.9367216538999</v>
      </c>
      <c r="F14420">
        <v>1327.7318721567799</v>
      </c>
      <c r="G14420">
        <v>1249.4271609298301</v>
      </c>
      <c r="H14420">
        <v>1088.09704756317</v>
      </c>
      <c r="I14420">
        <v>1189.72569691788</v>
      </c>
      <c r="J14420">
        <v>1023.49058081508</v>
      </c>
      <c r="K14420">
        <v>1363.1113447340001</v>
      </c>
      <c r="L14420">
        <v>1423.1859641656199</v>
      </c>
      <c r="M14420">
        <v>1067.6379187749701</v>
      </c>
      <c r="N14420">
        <v>1301.62825556805</v>
      </c>
      <c r="O14420">
        <v>0.104915046335273</v>
      </c>
      <c r="P14420">
        <v>0.625178613260716</v>
      </c>
    </row>
    <row r="14421" spans="1:16" x14ac:dyDescent="0.2">
      <c r="A14421" t="s">
        <v>14410</v>
      </c>
      <c r="B14421">
        <v>1272.967337201</v>
      </c>
      <c r="C14421">
        <v>1146.5833064763699</v>
      </c>
      <c r="D14421">
        <v>1147.6742396792899</v>
      </c>
      <c r="E14421">
        <v>1192.8974077983501</v>
      </c>
      <c r="F14421">
        <v>1224.4905150089601</v>
      </c>
      <c r="G14421">
        <v>1078.1789206708099</v>
      </c>
      <c r="H14421">
        <v>1268.1228364543999</v>
      </c>
      <c r="I14421">
        <v>1353.1592121517999</v>
      </c>
      <c r="J14421">
        <v>1256.42291989713</v>
      </c>
      <c r="K14421">
        <v>1205.0362476135799</v>
      </c>
      <c r="L14421">
        <v>1089.64025550264</v>
      </c>
      <c r="M14421">
        <v>1016.84840430401</v>
      </c>
      <c r="N14421">
        <v>1187.6684668965299</v>
      </c>
      <c r="O14421">
        <v>-0.130010034092022</v>
      </c>
      <c r="P14421">
        <v>0.14147733748944499</v>
      </c>
    </row>
    <row r="14422" spans="1:16" x14ac:dyDescent="0.2">
      <c r="A14422" t="s">
        <v>14411</v>
      </c>
      <c r="B14422">
        <v>1060.3547074770099</v>
      </c>
      <c r="C14422">
        <v>1122.51564681062</v>
      </c>
      <c r="D14422">
        <v>973.14822440563898</v>
      </c>
      <c r="E14422">
        <v>1071.1026688413899</v>
      </c>
      <c r="F14422">
        <v>1063.6260748018999</v>
      </c>
      <c r="G14422">
        <v>997.34975126854897</v>
      </c>
      <c r="H14422">
        <v>886.00927473919296</v>
      </c>
      <c r="I14422">
        <v>996.41723803905097</v>
      </c>
      <c r="J14422">
        <v>899.965855544291</v>
      </c>
      <c r="K14422">
        <v>1012.59699894525</v>
      </c>
      <c r="L14422">
        <v>997.18069377481697</v>
      </c>
      <c r="M14422">
        <v>863.42174600632097</v>
      </c>
      <c r="N14422">
        <v>995.30740672116997</v>
      </c>
      <c r="O14422">
        <v>1.52628716493808E-2</v>
      </c>
      <c r="P14422">
        <v>0.93144130114025403</v>
      </c>
    </row>
    <row r="14423" spans="1:16" x14ac:dyDescent="0.2">
      <c r="A14423" t="s">
        <v>14412</v>
      </c>
      <c r="B14423">
        <v>1032.5931857614501</v>
      </c>
      <c r="C14423">
        <v>1056.08890613315</v>
      </c>
      <c r="D14423">
        <v>1053.7836618422</v>
      </c>
      <c r="E14423">
        <v>1163.5284636527001</v>
      </c>
      <c r="F14423">
        <v>1120.04867696408</v>
      </c>
      <c r="G14423">
        <v>1039.8193148527901</v>
      </c>
      <c r="H14423">
        <v>1092.5094443497201</v>
      </c>
      <c r="I14423">
        <v>1086.9207437868699</v>
      </c>
      <c r="J14423">
        <v>1099.9582678874699</v>
      </c>
      <c r="K14423">
        <v>1093.9254909419899</v>
      </c>
      <c r="L14423">
        <v>1058.5323655755201</v>
      </c>
      <c r="M14423">
        <v>1004.15102568627</v>
      </c>
      <c r="N14423">
        <v>1075.1549622861801</v>
      </c>
      <c r="O14423">
        <v>1.48679501637411E-2</v>
      </c>
      <c r="P14423">
        <v>0.88742686379635605</v>
      </c>
    </row>
    <row r="14424" spans="1:16" x14ac:dyDescent="0.2">
      <c r="A14424" t="s">
        <v>14413</v>
      </c>
      <c r="B14424">
        <v>874.14937889707198</v>
      </c>
      <c r="C14424">
        <v>698.92483669340595</v>
      </c>
      <c r="D14424">
        <v>600.89969815739801</v>
      </c>
      <c r="E14424">
        <v>1236.08703154196</v>
      </c>
      <c r="F14424">
        <v>829.53229987371901</v>
      </c>
      <c r="G14424">
        <v>495.93490379013002</v>
      </c>
      <c r="H14424">
        <v>644.20993083626604</v>
      </c>
      <c r="I14424">
        <v>644.06863799173198</v>
      </c>
      <c r="J14424">
        <v>464.688252209143</v>
      </c>
      <c r="K14424">
        <v>909.50454430150705</v>
      </c>
      <c r="L14424">
        <v>675.73249786127099</v>
      </c>
      <c r="M14424">
        <v>495.19776609186101</v>
      </c>
      <c r="N14424">
        <v>714.07748152045497</v>
      </c>
      <c r="O14424">
        <v>0.24124338616503899</v>
      </c>
      <c r="P14424">
        <v>0.47841648853383301</v>
      </c>
    </row>
    <row r="14425" spans="1:16" x14ac:dyDescent="0.2">
      <c r="A14425" t="s">
        <v>1299</v>
      </c>
      <c r="B14425">
        <v>4504.8147310629101</v>
      </c>
      <c r="C14425">
        <v>8044.3745666805798</v>
      </c>
      <c r="D14425">
        <v>5647.7944056595097</v>
      </c>
      <c r="E14425">
        <v>2793.5048637363302</v>
      </c>
      <c r="F14425">
        <v>3414.1676712602798</v>
      </c>
      <c r="G14425">
        <v>3396.1951008169399</v>
      </c>
      <c r="H14425">
        <v>3766.4218969988801</v>
      </c>
      <c r="I14425">
        <v>4755.3880884191703</v>
      </c>
      <c r="J14425">
        <v>6637.3952378835102</v>
      </c>
      <c r="K14425">
        <v>2449.01853364814</v>
      </c>
      <c r="L14425">
        <v>3262.8720101332001</v>
      </c>
      <c r="M14425">
        <v>4154.1590377706098</v>
      </c>
      <c r="N14425">
        <v>4402.1755120058397</v>
      </c>
      <c r="O14425">
        <v>-0.77661042588449303</v>
      </c>
      <c r="P14425" s="2">
        <v>5.0396529778147299E-5</v>
      </c>
    </row>
    <row r="14426" spans="1:16" x14ac:dyDescent="0.2">
      <c r="A14426" t="s">
        <v>13256</v>
      </c>
      <c r="B14426">
        <v>1652.82620750407</v>
      </c>
      <c r="C14426">
        <v>1954.29396485897</v>
      </c>
      <c r="D14426">
        <v>1965.0745643787</v>
      </c>
      <c r="E14426">
        <v>1074.55783874088</v>
      </c>
      <c r="F14426">
        <v>989.19625918371105</v>
      </c>
      <c r="G14426">
        <v>1496.02462690282</v>
      </c>
      <c r="H14426">
        <v>2518.5960857626101</v>
      </c>
      <c r="I14426">
        <v>2914.5643550048799</v>
      </c>
      <c r="J14426">
        <v>3223.40711659001</v>
      </c>
      <c r="K14426">
        <v>1335.62002349566</v>
      </c>
      <c r="L14426">
        <v>1666.8644352613701</v>
      </c>
      <c r="M14426">
        <v>1738.4827557455701</v>
      </c>
      <c r="N14426">
        <v>1877.4590194524401</v>
      </c>
      <c r="O14426">
        <v>-0.77717782136451696</v>
      </c>
      <c r="P14426">
        <v>1.2563695359306499E-4</v>
      </c>
    </row>
    <row r="14427" spans="1:16" x14ac:dyDescent="0.2">
      <c r="A14427" t="s">
        <v>14416</v>
      </c>
      <c r="B14427">
        <v>10.8337645719234</v>
      </c>
      <c r="C14427">
        <v>5.7762383197802096</v>
      </c>
      <c r="D14427">
        <v>12.150545367153301</v>
      </c>
      <c r="E14427">
        <v>5.1827548492325297</v>
      </c>
      <c r="F14427">
        <v>4.8019235882704399</v>
      </c>
      <c r="G14427">
        <v>20.5497888310828</v>
      </c>
      <c r="H14427">
        <v>10.589752287719399</v>
      </c>
      <c r="I14427">
        <v>13.180122196283699</v>
      </c>
      <c r="J14427">
        <v>17.646389324397902</v>
      </c>
      <c r="K14427">
        <v>6.8728303095831702</v>
      </c>
      <c r="L14427">
        <v>6.9128644282482998</v>
      </c>
      <c r="M14427">
        <v>22.220412581045</v>
      </c>
      <c r="N14427">
        <v>11.39311555456</v>
      </c>
      <c r="O14427">
        <v>-8.9259249804338206E-2</v>
      </c>
      <c r="P14427">
        <v>0.93801621743781205</v>
      </c>
    </row>
    <row r="14428" spans="1:16" x14ac:dyDescent="0.2">
      <c r="A14428" t="s">
        <v>14417</v>
      </c>
      <c r="B14428">
        <v>257.97901886892703</v>
      </c>
      <c r="C14428">
        <v>265.70696270988998</v>
      </c>
      <c r="D14428">
        <v>320.33255967949498</v>
      </c>
      <c r="E14428">
        <v>284.18772423291699</v>
      </c>
      <c r="F14428">
        <v>309.72407144344299</v>
      </c>
      <c r="G14428">
        <v>309.61681838831299</v>
      </c>
      <c r="H14428">
        <v>235.62198840175799</v>
      </c>
      <c r="I14428">
        <v>256.57304542099001</v>
      </c>
      <c r="J14428">
        <v>270.57796964076698</v>
      </c>
      <c r="K14428">
        <v>273.767740665063</v>
      </c>
      <c r="L14428">
        <v>251.45544357753201</v>
      </c>
      <c r="M14428">
        <v>362.93340549040198</v>
      </c>
      <c r="N14428">
        <v>283.20639570995797</v>
      </c>
      <c r="O14428">
        <v>0.15756066923731499</v>
      </c>
      <c r="P14428">
        <v>0.32740515265373799</v>
      </c>
    </row>
    <row r="14429" spans="1:16" x14ac:dyDescent="0.2">
      <c r="A14429" t="s">
        <v>14418</v>
      </c>
      <c r="B14429">
        <v>1522.14392235524</v>
      </c>
      <c r="C14429">
        <v>1421.91733305256</v>
      </c>
      <c r="D14429">
        <v>1440.39192352435</v>
      </c>
      <c r="E14429">
        <v>1300.87146715736</v>
      </c>
      <c r="F14429">
        <v>1428.5722675104601</v>
      </c>
      <c r="G14429">
        <v>1545.34412009742</v>
      </c>
      <c r="H14429">
        <v>1405.7896161947599</v>
      </c>
      <c r="I14429">
        <v>1348.76583808637</v>
      </c>
      <c r="J14429">
        <v>1418.76970168159</v>
      </c>
      <c r="K14429">
        <v>1333.3290800591401</v>
      </c>
      <c r="L14429">
        <v>1400.71915477381</v>
      </c>
      <c r="M14429">
        <v>1514.1624001655</v>
      </c>
      <c r="N14429">
        <v>1423.3980687215501</v>
      </c>
      <c r="O14429">
        <v>-8.0746939467975197E-3</v>
      </c>
      <c r="P14429">
        <v>0.95038320868641901</v>
      </c>
    </row>
    <row r="14430" spans="1:16" x14ac:dyDescent="0.2">
      <c r="A14430" t="s">
        <v>14419</v>
      </c>
      <c r="B14430">
        <v>1514.6957092120499</v>
      </c>
      <c r="C14430">
        <v>1830.1048409836999</v>
      </c>
      <c r="D14430">
        <v>1438.1827334576001</v>
      </c>
      <c r="E14430">
        <v>1476.2213395563999</v>
      </c>
      <c r="F14430">
        <v>1615.847287453</v>
      </c>
      <c r="G14430">
        <v>1716.5923603564499</v>
      </c>
      <c r="H14430">
        <v>1081.0372127046901</v>
      </c>
      <c r="I14430">
        <v>1283.7439019180399</v>
      </c>
      <c r="J14430">
        <v>1194.07234428425</v>
      </c>
      <c r="K14430">
        <v>1207.3271910501101</v>
      </c>
      <c r="L14430">
        <v>1507.8685534116601</v>
      </c>
      <c r="M14430">
        <v>1358.6195120981799</v>
      </c>
      <c r="N14430">
        <v>1435.3594155405101</v>
      </c>
      <c r="O14430">
        <v>9.0067088230013997E-2</v>
      </c>
      <c r="P14430">
        <v>0.68443794289147097</v>
      </c>
    </row>
    <row r="14431" spans="1:16" x14ac:dyDescent="0.2">
      <c r="A14431" t="s">
        <v>14420</v>
      </c>
      <c r="B14431">
        <v>3334.09104700944</v>
      </c>
      <c r="C14431">
        <v>4114.6070964567698</v>
      </c>
      <c r="D14431">
        <v>3170.1877457936198</v>
      </c>
      <c r="E14431">
        <v>3435.3026725662899</v>
      </c>
      <c r="F14431">
        <v>3521.0104710993</v>
      </c>
      <c r="G14431">
        <v>3271.5263819083698</v>
      </c>
      <c r="H14431">
        <v>2986.3101451368798</v>
      </c>
      <c r="I14431">
        <v>3243.18873509889</v>
      </c>
      <c r="J14431">
        <v>2915.1835163905298</v>
      </c>
      <c r="K14431">
        <v>3124.8468474238198</v>
      </c>
      <c r="L14431">
        <v>3833.1833254636799</v>
      </c>
      <c r="M14431">
        <v>3086.5211189956399</v>
      </c>
      <c r="N14431">
        <v>3336.3299252786001</v>
      </c>
      <c r="O14431">
        <v>3.6771586560644699E-2</v>
      </c>
      <c r="P14431">
        <v>0.83389022272786395</v>
      </c>
    </row>
    <row r="14432" spans="1:16" x14ac:dyDescent="0.2">
      <c r="A14432" t="s">
        <v>14421</v>
      </c>
      <c r="B14432">
        <v>2614.99992354802</v>
      </c>
      <c r="C14432">
        <v>3146.1244715069602</v>
      </c>
      <c r="D14432">
        <v>2694.1072864078901</v>
      </c>
      <c r="E14432">
        <v>2600.01534936498</v>
      </c>
      <c r="F14432">
        <v>2591.83825676897</v>
      </c>
      <c r="G14432">
        <v>2542.6938713659702</v>
      </c>
      <c r="H14432">
        <v>2515.0661683333701</v>
      </c>
      <c r="I14432">
        <v>2697.5316761727399</v>
      </c>
      <c r="J14432">
        <v>2454.0245420462602</v>
      </c>
      <c r="K14432">
        <v>2510.8740064343901</v>
      </c>
      <c r="L14432">
        <v>2817.8563625647098</v>
      </c>
      <c r="M14432">
        <v>2265.42396838178</v>
      </c>
      <c r="N14432">
        <v>2620.879656908</v>
      </c>
      <c r="O14432">
        <v>-7.2515476058106904E-2</v>
      </c>
      <c r="P14432">
        <v>0.52210449913725099</v>
      </c>
    </row>
    <row r="14433" spans="1:16" x14ac:dyDescent="0.2">
      <c r="A14433" t="s">
        <v>6549</v>
      </c>
      <c r="B14433">
        <v>36.563955430241599</v>
      </c>
      <c r="C14433">
        <v>36.582842691941401</v>
      </c>
      <c r="D14433">
        <v>45.288396368480299</v>
      </c>
      <c r="E14433">
        <v>15.548264547697601</v>
      </c>
      <c r="F14433">
        <v>16.8067325589465</v>
      </c>
      <c r="G14433">
        <v>30.139690285587999</v>
      </c>
      <c r="H14433">
        <v>35.299174292398099</v>
      </c>
      <c r="I14433">
        <v>29.874943644909798</v>
      </c>
      <c r="J14433">
        <v>24.704945054157001</v>
      </c>
      <c r="K14433">
        <v>19.473019210485699</v>
      </c>
      <c r="L14433">
        <v>29.379673820055299</v>
      </c>
      <c r="M14433">
        <v>10.581148848116699</v>
      </c>
      <c r="N14433">
        <v>27.520232229418198</v>
      </c>
      <c r="O14433">
        <v>-0.77999712842526103</v>
      </c>
      <c r="P14433">
        <v>3.31983556851774E-2</v>
      </c>
    </row>
    <row r="14434" spans="1:16" x14ac:dyDescent="0.2">
      <c r="A14434" t="s">
        <v>14423</v>
      </c>
      <c r="B14434">
        <v>3258.25469500597</v>
      </c>
      <c r="C14434">
        <v>2903.5224620761901</v>
      </c>
      <c r="D14434">
        <v>3344.7137610672798</v>
      </c>
      <c r="E14434">
        <v>3148.5235709087601</v>
      </c>
      <c r="F14434">
        <v>3758.70568871869</v>
      </c>
      <c r="G14434">
        <v>3242.7566775448599</v>
      </c>
      <c r="H14434">
        <v>3436.3746173649602</v>
      </c>
      <c r="I14434">
        <v>3574.44913963215</v>
      </c>
      <c r="J14434">
        <v>3388.1067502843898</v>
      </c>
      <c r="K14434">
        <v>3817.8572369734502</v>
      </c>
      <c r="L14434">
        <v>3012.2806746092001</v>
      </c>
      <c r="M14434">
        <v>3786.9931727409598</v>
      </c>
      <c r="N14434">
        <v>3389.3782039105699</v>
      </c>
      <c r="O14434">
        <v>6.0772271066598299E-2</v>
      </c>
      <c r="P14434">
        <v>0.64649955372983603</v>
      </c>
    </row>
    <row r="14435" spans="1:16" x14ac:dyDescent="0.2">
      <c r="A14435" t="s">
        <v>14424</v>
      </c>
      <c r="B14435">
        <v>7266.7475866176401</v>
      </c>
      <c r="C14435">
        <v>8103.0996562650098</v>
      </c>
      <c r="D14435">
        <v>8076.7988840567896</v>
      </c>
      <c r="E14435">
        <v>7589.2806842261598</v>
      </c>
      <c r="F14435">
        <v>7468.1916606575996</v>
      </c>
      <c r="G14435">
        <v>8045.9273203299299</v>
      </c>
      <c r="H14435">
        <v>7081.8968424123796</v>
      </c>
      <c r="I14435">
        <v>7516.1843511340703</v>
      </c>
      <c r="J14435">
        <v>7136.1998427864901</v>
      </c>
      <c r="K14435">
        <v>7447.8571121516297</v>
      </c>
      <c r="L14435">
        <v>7498.7296885423402</v>
      </c>
      <c r="M14435">
        <v>8315.7248797349002</v>
      </c>
      <c r="N14435">
        <v>7628.8865424095802</v>
      </c>
      <c r="O14435">
        <v>3.73488914308064E-2</v>
      </c>
      <c r="P14435">
        <v>0.67160603168306099</v>
      </c>
    </row>
    <row r="14436" spans="1:16" x14ac:dyDescent="0.2">
      <c r="A14436" t="s">
        <v>14425</v>
      </c>
      <c r="B14436">
        <v>3067.9867047115699</v>
      </c>
      <c r="C14436">
        <v>2723.4963677763699</v>
      </c>
      <c r="D14436">
        <v>2652.13267513954</v>
      </c>
      <c r="E14436">
        <v>2681.2118420029601</v>
      </c>
      <c r="F14436">
        <v>2746.7002924906901</v>
      </c>
      <c r="G14436">
        <v>3534.5636789462301</v>
      </c>
      <c r="H14436">
        <v>2949.24601212986</v>
      </c>
      <c r="I14436">
        <v>2939.1672497712698</v>
      </c>
      <c r="J14436">
        <v>2545.7857665331298</v>
      </c>
      <c r="K14436">
        <v>3037.7909968357599</v>
      </c>
      <c r="L14436">
        <v>2987.2215410568001</v>
      </c>
      <c r="M14436">
        <v>3116.1483357703601</v>
      </c>
      <c r="N14436">
        <v>2915.1209552637101</v>
      </c>
      <c r="O14436">
        <v>9.9797753666069799E-2</v>
      </c>
      <c r="P14436">
        <v>0.37249334081144397</v>
      </c>
    </row>
    <row r="14437" spans="1:16" x14ac:dyDescent="0.2">
      <c r="A14437" t="s">
        <v>4491</v>
      </c>
      <c r="B14437">
        <v>146.255821720966</v>
      </c>
      <c r="C14437">
        <v>236.825771110989</v>
      </c>
      <c r="D14437">
        <v>222.02360170889099</v>
      </c>
      <c r="E14437">
        <v>117.475776582604</v>
      </c>
      <c r="F14437">
        <v>139.25578405984299</v>
      </c>
      <c r="G14437">
        <v>110.968859687847</v>
      </c>
      <c r="H14437">
        <v>217.089921898249</v>
      </c>
      <c r="I14437">
        <v>186.279060374144</v>
      </c>
      <c r="J14437">
        <v>268.22511773084699</v>
      </c>
      <c r="K14437">
        <v>83.619435433261899</v>
      </c>
      <c r="L14437">
        <v>120.111019440814</v>
      </c>
      <c r="M14437">
        <v>168.24026668505499</v>
      </c>
      <c r="N14437">
        <v>168.03086970279301</v>
      </c>
      <c r="O14437">
        <v>-0.782394156597224</v>
      </c>
      <c r="P14437">
        <v>1.75854286865754E-4</v>
      </c>
    </row>
    <row r="14438" spans="1:16" x14ac:dyDescent="0.2">
      <c r="A14438" t="s">
        <v>14427</v>
      </c>
      <c r="B14438">
        <v>5574.6489825403496</v>
      </c>
      <c r="C14438">
        <v>4393.79194857948</v>
      </c>
      <c r="D14438">
        <v>4827.0802958599797</v>
      </c>
      <c r="E14438">
        <v>4090.9211609942099</v>
      </c>
      <c r="F14438">
        <v>4804.3245500645799</v>
      </c>
      <c r="G14438">
        <v>5245.6760956143899</v>
      </c>
      <c r="H14438">
        <v>5100.7306852515303</v>
      </c>
      <c r="I14438">
        <v>4729.0278440266102</v>
      </c>
      <c r="J14438">
        <v>4101.0208789900598</v>
      </c>
      <c r="K14438">
        <v>4106.5161099759498</v>
      </c>
      <c r="L14438">
        <v>4254.0039475332997</v>
      </c>
      <c r="M14438">
        <v>4791.1441984272296</v>
      </c>
      <c r="N14438">
        <v>4668.2405581548001</v>
      </c>
      <c r="O14438">
        <v>-7.4654269109637003E-2</v>
      </c>
      <c r="P14438">
        <v>0.61123932143967696</v>
      </c>
    </row>
    <row r="14439" spans="1:16" x14ac:dyDescent="0.2">
      <c r="A14439" t="s">
        <v>14428</v>
      </c>
      <c r="B14439">
        <v>901.23379032688104</v>
      </c>
      <c r="C14439">
        <v>830.81561166172105</v>
      </c>
      <c r="D14439">
        <v>840.59682040032999</v>
      </c>
      <c r="E14439">
        <v>951.89930730904098</v>
      </c>
      <c r="F14439">
        <v>895.55874921243696</v>
      </c>
      <c r="G14439">
        <v>790.48187703564997</v>
      </c>
      <c r="H14439">
        <v>883.36183666726299</v>
      </c>
      <c r="I14439">
        <v>963.90626995488401</v>
      </c>
      <c r="J14439">
        <v>1004.66776553572</v>
      </c>
      <c r="K14439">
        <v>879.72227962664601</v>
      </c>
      <c r="L14439">
        <v>875.34145822694097</v>
      </c>
      <c r="M14439">
        <v>848.60813761895804</v>
      </c>
      <c r="N14439">
        <v>888.84949196470598</v>
      </c>
      <c r="O14439">
        <v>-4.7143645557110203E-2</v>
      </c>
      <c r="P14439">
        <v>0.68692087740032004</v>
      </c>
    </row>
    <row r="14440" spans="1:16" x14ac:dyDescent="0.2">
      <c r="A14440" t="s">
        <v>7620</v>
      </c>
      <c r="B14440">
        <v>555.23043431107601</v>
      </c>
      <c r="C14440">
        <v>573.77300643150102</v>
      </c>
      <c r="D14440">
        <v>709.15001142839901</v>
      </c>
      <c r="E14440">
        <v>263.45670483598701</v>
      </c>
      <c r="F14440">
        <v>300.12022426690299</v>
      </c>
      <c r="G14440">
        <v>721.98258093204095</v>
      </c>
      <c r="H14440">
        <v>562.13935060643996</v>
      </c>
      <c r="I14440">
        <v>698.54647640303801</v>
      </c>
      <c r="J14440">
        <v>739.97192566975002</v>
      </c>
      <c r="K14440">
        <v>191.29377695006499</v>
      </c>
      <c r="L14440">
        <v>277.37868518346301</v>
      </c>
      <c r="M14440">
        <v>475.09358328043902</v>
      </c>
      <c r="N14440">
        <v>505.67806335825799</v>
      </c>
      <c r="O14440">
        <v>-0.78598875413105995</v>
      </c>
      <c r="P14440">
        <v>1.1601723289619901E-2</v>
      </c>
    </row>
    <row r="14441" spans="1:16" x14ac:dyDescent="0.2">
      <c r="A14441" t="s">
        <v>14430</v>
      </c>
      <c r="B14441">
        <v>11320.606867374199</v>
      </c>
      <c r="C14441">
        <v>9934.1672036353393</v>
      </c>
      <c r="D14441">
        <v>9856.3014828280502</v>
      </c>
      <c r="E14441">
        <v>11466.845103927</v>
      </c>
      <c r="F14441">
        <v>11683.080090261999</v>
      </c>
      <c r="G14441">
        <v>10847.5485309675</v>
      </c>
      <c r="H14441">
        <v>10333.833274099599</v>
      </c>
      <c r="I14441">
        <v>10603.8476443168</v>
      </c>
      <c r="J14441">
        <v>9521.9916794450801</v>
      </c>
      <c r="K14441">
        <v>10856.780945704901</v>
      </c>
      <c r="L14441">
        <v>10017.6046645853</v>
      </c>
      <c r="M14441">
        <v>12054.0447677745</v>
      </c>
      <c r="N14441">
        <v>10708.0543545767</v>
      </c>
      <c r="O14441">
        <v>0.119993878413493</v>
      </c>
      <c r="P14441">
        <v>0.114173204835784</v>
      </c>
    </row>
    <row r="14442" spans="1:16" x14ac:dyDescent="0.2">
      <c r="A14442" t="s">
        <v>14431</v>
      </c>
      <c r="B14442">
        <v>13.5422057149043</v>
      </c>
      <c r="C14442">
        <v>12.515183026190501</v>
      </c>
      <c r="D14442">
        <v>11.0459503337757</v>
      </c>
      <c r="E14442">
        <v>12.9568871230813</v>
      </c>
      <c r="F14442">
        <v>19.207694353081799</v>
      </c>
      <c r="G14442">
        <v>24.6597465972993</v>
      </c>
      <c r="H14442">
        <v>14.119669716959301</v>
      </c>
      <c r="I14442">
        <v>8.7867481308558304</v>
      </c>
      <c r="J14442">
        <v>10.587833594638701</v>
      </c>
      <c r="K14442">
        <v>18.3275474922218</v>
      </c>
      <c r="L14442">
        <v>16.418053017089701</v>
      </c>
      <c r="M14442">
        <v>13.755493502551699</v>
      </c>
      <c r="N14442">
        <v>14.660251050220801</v>
      </c>
      <c r="O14442">
        <v>0.54683412291086098</v>
      </c>
      <c r="P14442">
        <v>0.223317086865541</v>
      </c>
    </row>
    <row r="14443" spans="1:16" x14ac:dyDescent="0.2">
      <c r="A14443" t="s">
        <v>14432</v>
      </c>
      <c r="B14443">
        <v>746.85264517697203</v>
      </c>
      <c r="C14443">
        <v>849.10703300769103</v>
      </c>
      <c r="D14443">
        <v>868.21169623476897</v>
      </c>
      <c r="E14443">
        <v>894.88900396748295</v>
      </c>
      <c r="F14443">
        <v>871.549131271085</v>
      </c>
      <c r="G14443">
        <v>726.09253869825704</v>
      </c>
      <c r="H14443">
        <v>918.66101095966098</v>
      </c>
      <c r="I14443">
        <v>916.45783004826296</v>
      </c>
      <c r="J14443">
        <v>1069.37119305851</v>
      </c>
      <c r="K14443">
        <v>972.505488806019</v>
      </c>
      <c r="L14443">
        <v>895.21594345815402</v>
      </c>
      <c r="M14443">
        <v>977.69815356598099</v>
      </c>
      <c r="N14443">
        <v>892.21763902107102</v>
      </c>
      <c r="O14443">
        <v>-5.4121390834727797E-3</v>
      </c>
      <c r="P14443">
        <v>0.98153683173151596</v>
      </c>
    </row>
    <row r="14444" spans="1:16" x14ac:dyDescent="0.2">
      <c r="A14444" t="s">
        <v>14433</v>
      </c>
      <c r="B14444">
        <v>647.31743317242501</v>
      </c>
      <c r="C14444">
        <v>769.20240291739799</v>
      </c>
      <c r="D14444">
        <v>772.11192833092105</v>
      </c>
      <c r="E14444">
        <v>788.64252955821598</v>
      </c>
      <c r="F14444">
        <v>728.69190452003897</v>
      </c>
      <c r="G14444">
        <v>719.24260908789597</v>
      </c>
      <c r="H14444">
        <v>666.27191476901498</v>
      </c>
      <c r="I14444">
        <v>758.29636369285799</v>
      </c>
      <c r="J14444">
        <v>859.96737307565502</v>
      </c>
      <c r="K14444">
        <v>722.79265422449703</v>
      </c>
      <c r="L14444">
        <v>696.47109114601597</v>
      </c>
      <c r="M14444">
        <v>766.07517660364795</v>
      </c>
      <c r="N14444">
        <v>741.25694842488201</v>
      </c>
      <c r="O14444">
        <v>-1.2792870110231501E-2</v>
      </c>
      <c r="P14444">
        <v>0.943489371005797</v>
      </c>
    </row>
    <row r="14445" spans="1:16" x14ac:dyDescent="0.2">
      <c r="A14445" t="s">
        <v>14434</v>
      </c>
      <c r="B14445">
        <v>639.86922002922802</v>
      </c>
      <c r="C14445">
        <v>641.16245349560404</v>
      </c>
      <c r="D14445">
        <v>676.01216042707199</v>
      </c>
      <c r="E14445">
        <v>652.16331852842598</v>
      </c>
      <c r="F14445">
        <v>733.49382810831003</v>
      </c>
      <c r="G14445">
        <v>667.18314404915304</v>
      </c>
      <c r="H14445">
        <v>726.280511066092</v>
      </c>
      <c r="I14445">
        <v>753.02431481434405</v>
      </c>
      <c r="J14445">
        <v>745.85405544454898</v>
      </c>
      <c r="K14445">
        <v>722.79265422449703</v>
      </c>
      <c r="L14445">
        <v>767.32795153556106</v>
      </c>
      <c r="M14445">
        <v>789.35370406950403</v>
      </c>
      <c r="N14445">
        <v>709.54310964936201</v>
      </c>
      <c r="O14445">
        <v>5.2638041107031401E-2</v>
      </c>
      <c r="P14445">
        <v>0.68184171943448502</v>
      </c>
    </row>
    <row r="14446" spans="1:16" x14ac:dyDescent="0.2">
      <c r="A14446" t="s">
        <v>14435</v>
      </c>
      <c r="B14446">
        <v>6070.9708219915901</v>
      </c>
      <c r="C14446">
        <v>5816.6719880186702</v>
      </c>
      <c r="D14446">
        <v>6541.4117876619603</v>
      </c>
      <c r="E14446">
        <v>6210.6678943303104</v>
      </c>
      <c r="F14446">
        <v>6199.2833524571397</v>
      </c>
      <c r="G14446">
        <v>6227.95600174015</v>
      </c>
      <c r="H14446">
        <v>6805.6808035743597</v>
      </c>
      <c r="I14446">
        <v>7002.1595854790103</v>
      </c>
      <c r="J14446">
        <v>6956.2066716776299</v>
      </c>
      <c r="K14446">
        <v>6765.1559680663704</v>
      </c>
      <c r="L14446">
        <v>6042.7076183425397</v>
      </c>
      <c r="M14446">
        <v>6233.3547864255397</v>
      </c>
      <c r="N14446">
        <v>6406.0189399804403</v>
      </c>
      <c r="O14446">
        <v>-5.6724162077779798E-2</v>
      </c>
      <c r="P14446">
        <v>0.52361376311469199</v>
      </c>
    </row>
    <row r="14447" spans="1:16" x14ac:dyDescent="0.2">
      <c r="A14447" t="s">
        <v>14436</v>
      </c>
      <c r="B14447">
        <v>8411.0639695270602</v>
      </c>
      <c r="C14447">
        <v>7849.9078765813101</v>
      </c>
      <c r="D14447">
        <v>8999.1357369270609</v>
      </c>
      <c r="E14447">
        <v>7951.2097311975704</v>
      </c>
      <c r="F14447">
        <v>8142.8619248096002</v>
      </c>
      <c r="G14447">
        <v>7122.55680885328</v>
      </c>
      <c r="H14447">
        <v>11463.406851456301</v>
      </c>
      <c r="I14447">
        <v>10276.980613849</v>
      </c>
      <c r="J14447">
        <v>11434.8602822098</v>
      </c>
      <c r="K14447">
        <v>9710.1637557227605</v>
      </c>
      <c r="L14447">
        <v>9201.0225539984804</v>
      </c>
      <c r="M14447">
        <v>11392.722964767199</v>
      </c>
      <c r="N14447">
        <v>9329.6577558249501</v>
      </c>
      <c r="O14447">
        <v>-0.12663042722661</v>
      </c>
      <c r="P14447">
        <v>0.53156642838316304</v>
      </c>
    </row>
    <row r="14448" spans="1:16" x14ac:dyDescent="0.2">
      <c r="A14448" t="s">
        <v>14437</v>
      </c>
      <c r="B14448">
        <v>8616.2283861078595</v>
      </c>
      <c r="C14448">
        <v>7351.2259683069497</v>
      </c>
      <c r="D14448">
        <v>7491.3635163666704</v>
      </c>
      <c r="E14448">
        <v>8307.0922308448698</v>
      </c>
      <c r="F14448">
        <v>7859.5484331016396</v>
      </c>
      <c r="G14448">
        <v>8918.6083526899092</v>
      </c>
      <c r="H14448">
        <v>8372.08166279953</v>
      </c>
      <c r="I14448">
        <v>8116.31924847153</v>
      </c>
      <c r="J14448">
        <v>7316.1930138953503</v>
      </c>
      <c r="K14448">
        <v>8705.5850588053509</v>
      </c>
      <c r="L14448">
        <v>7535.0222267906402</v>
      </c>
      <c r="M14448">
        <v>8763.3074760102409</v>
      </c>
      <c r="N14448">
        <v>8112.71463118255</v>
      </c>
      <c r="O14448">
        <v>8.3238016235445203E-2</v>
      </c>
      <c r="P14448">
        <v>0.361865857059679</v>
      </c>
    </row>
    <row r="14449" spans="1:16" x14ac:dyDescent="0.2">
      <c r="A14449" t="s">
        <v>2782</v>
      </c>
      <c r="B14449">
        <v>186.88243886567901</v>
      </c>
      <c r="C14449">
        <v>253.191779683699</v>
      </c>
      <c r="D14449">
        <v>251.84766761008601</v>
      </c>
      <c r="E14449">
        <v>154.618853002104</v>
      </c>
      <c r="F14449">
        <v>128.45145598623401</v>
      </c>
      <c r="G14449">
        <v>217.82776160947699</v>
      </c>
      <c r="H14449">
        <v>235.62198840175799</v>
      </c>
      <c r="I14449">
        <v>363.77137261743098</v>
      </c>
      <c r="J14449">
        <v>416.45478805578898</v>
      </c>
      <c r="K14449">
        <v>146.620379937774</v>
      </c>
      <c r="L14449">
        <v>152.94712547499401</v>
      </c>
      <c r="M14449">
        <v>188.34444949647701</v>
      </c>
      <c r="N14449">
        <v>224.715005061792</v>
      </c>
      <c r="O14449">
        <v>-0.78780764469863296</v>
      </c>
      <c r="P14449">
        <v>7.2627072470012803E-4</v>
      </c>
    </row>
    <row r="14450" spans="1:16" x14ac:dyDescent="0.2">
      <c r="A14450" t="s">
        <v>5077</v>
      </c>
      <c r="B14450">
        <v>73.127910860483198</v>
      </c>
      <c r="C14450">
        <v>99.158757822893605</v>
      </c>
      <c r="D14450">
        <v>96.099767903848502</v>
      </c>
      <c r="E14450">
        <v>42.325831268732301</v>
      </c>
      <c r="F14450">
        <v>44.417793191501602</v>
      </c>
      <c r="G14450">
        <v>102.74894415541399</v>
      </c>
      <c r="H14450">
        <v>158.84628431579199</v>
      </c>
      <c r="I14450">
        <v>146.73869378529201</v>
      </c>
      <c r="J14450">
        <v>148.22967032494199</v>
      </c>
      <c r="K14450">
        <v>65.291887941040102</v>
      </c>
      <c r="L14450">
        <v>86.410805353103697</v>
      </c>
      <c r="M14450">
        <v>77.242386591251801</v>
      </c>
      <c r="N14450">
        <v>95.053227792857896</v>
      </c>
      <c r="O14450">
        <v>-0.78942137666050405</v>
      </c>
      <c r="P14450">
        <v>1.5065786887433E-2</v>
      </c>
    </row>
    <row r="14451" spans="1:16" x14ac:dyDescent="0.2">
      <c r="A14451" t="s">
        <v>14440</v>
      </c>
      <c r="B14451">
        <v>6213.1639819980901</v>
      </c>
      <c r="C14451">
        <v>7287.6873467893702</v>
      </c>
      <c r="D14451">
        <v>6665.1264314002501</v>
      </c>
      <c r="E14451">
        <v>6073.3248908256501</v>
      </c>
      <c r="F14451">
        <v>6262.9088400017199</v>
      </c>
      <c r="G14451">
        <v>6411.5341152978199</v>
      </c>
      <c r="H14451">
        <v>6217.9495516059296</v>
      </c>
      <c r="I14451">
        <v>6465.2892746837197</v>
      </c>
      <c r="J14451">
        <v>6059.7700939982196</v>
      </c>
      <c r="K14451">
        <v>6112.2370886559702</v>
      </c>
      <c r="L14451">
        <v>7236.0408402689</v>
      </c>
      <c r="M14451">
        <v>6162.4610891431503</v>
      </c>
      <c r="N14451">
        <v>6430.62446205573</v>
      </c>
      <c r="O14451">
        <v>-2.4119578952422199E-2</v>
      </c>
      <c r="P14451">
        <v>0.84257991882107997</v>
      </c>
    </row>
    <row r="14452" spans="1:16" x14ac:dyDescent="0.2">
      <c r="A14452" t="s">
        <v>14441</v>
      </c>
      <c r="B14452">
        <v>4076.2039201861899</v>
      </c>
      <c r="C14452">
        <v>4709.55964339413</v>
      </c>
      <c r="D14452">
        <v>4276.9919692379499</v>
      </c>
      <c r="E14452">
        <v>3849.9230605049001</v>
      </c>
      <c r="F14452">
        <v>3935.1763805876299</v>
      </c>
      <c r="G14452">
        <v>3938.7095259575299</v>
      </c>
      <c r="H14452">
        <v>4004.6913234725698</v>
      </c>
      <c r="I14452">
        <v>4327.47345444649</v>
      </c>
      <c r="J14452">
        <v>4110.4322866297398</v>
      </c>
      <c r="K14452">
        <v>3872.83987945012</v>
      </c>
      <c r="L14452">
        <v>4241.9064347838603</v>
      </c>
      <c r="M14452">
        <v>3686.4722586838502</v>
      </c>
      <c r="N14452">
        <v>4085.86501144458</v>
      </c>
      <c r="O14452">
        <v>-0.116258939603817</v>
      </c>
      <c r="P14452">
        <v>7.6344909448668494E-2</v>
      </c>
    </row>
    <row r="14453" spans="1:16" x14ac:dyDescent="0.2">
      <c r="A14453" t="s">
        <v>2075</v>
      </c>
      <c r="B14453">
        <v>22.3446394295921</v>
      </c>
      <c r="C14453">
        <v>33.694723532051199</v>
      </c>
      <c r="D14453">
        <v>36.451636101459798</v>
      </c>
      <c r="E14453">
        <v>14.6844720728255</v>
      </c>
      <c r="F14453">
        <v>13.2052898677437</v>
      </c>
      <c r="G14453">
        <v>19.179802909010601</v>
      </c>
      <c r="H14453">
        <v>37.946612364327997</v>
      </c>
      <c r="I14453">
        <v>32.510968084166599</v>
      </c>
      <c r="J14453">
        <v>18.822815279357702</v>
      </c>
      <c r="K14453">
        <v>9.1637737461109001</v>
      </c>
      <c r="L14453">
        <v>25.9232416059311</v>
      </c>
      <c r="M14453">
        <v>22.220412581045</v>
      </c>
      <c r="N14453">
        <v>23.8456989644685</v>
      </c>
      <c r="O14453">
        <v>-0.78969064779892795</v>
      </c>
      <c r="P14453">
        <v>4.8556715647030103E-2</v>
      </c>
    </row>
    <row r="14454" spans="1:16" x14ac:dyDescent="0.2">
      <c r="A14454" t="s">
        <v>14443</v>
      </c>
      <c r="B14454">
        <v>12056.6257479793</v>
      </c>
      <c r="C14454">
        <v>10876.6567561461</v>
      </c>
      <c r="D14454">
        <v>12983.4100223199</v>
      </c>
      <c r="E14454">
        <v>12438.6116381581</v>
      </c>
      <c r="F14454">
        <v>12486.2018104002</v>
      </c>
      <c r="G14454">
        <v>13146.3849082047</v>
      </c>
      <c r="H14454">
        <v>12233.8113303879</v>
      </c>
      <c r="I14454">
        <v>13126.5230326855</v>
      </c>
      <c r="J14454">
        <v>11718.378937355101</v>
      </c>
      <c r="K14454">
        <v>12469.6051250204</v>
      </c>
      <c r="L14454">
        <v>11273.153666365901</v>
      </c>
      <c r="M14454">
        <v>16889.629791363801</v>
      </c>
      <c r="N14454">
        <v>12641.5827305323</v>
      </c>
      <c r="O14454">
        <v>0.10857449699371401</v>
      </c>
      <c r="P14454">
        <v>0.43347580188429802</v>
      </c>
    </row>
    <row r="14455" spans="1:16" x14ac:dyDescent="0.2">
      <c r="A14455" t="s">
        <v>14444</v>
      </c>
      <c r="B14455">
        <v>3818.9020116030101</v>
      </c>
      <c r="C14455">
        <v>3552.3865666648298</v>
      </c>
      <c r="D14455">
        <v>3897.0112777560598</v>
      </c>
      <c r="E14455">
        <v>3399.0233886216702</v>
      </c>
      <c r="F14455">
        <v>3697.4811629682399</v>
      </c>
      <c r="G14455">
        <v>3888.0200468408598</v>
      </c>
      <c r="H14455">
        <v>4287.0847178117501</v>
      </c>
      <c r="I14455">
        <v>4716.7263966434102</v>
      </c>
      <c r="J14455">
        <v>5242.15405530112</v>
      </c>
      <c r="K14455">
        <v>3801.8206329177601</v>
      </c>
      <c r="L14455">
        <v>3659.4976067039402</v>
      </c>
      <c r="M14455">
        <v>4705.4368927574897</v>
      </c>
      <c r="N14455">
        <v>4055.46206304918</v>
      </c>
      <c r="O14455">
        <v>-0.14011356981944401</v>
      </c>
      <c r="P14455">
        <v>0.36588633599600701</v>
      </c>
    </row>
    <row r="14456" spans="1:16" x14ac:dyDescent="0.2">
      <c r="A14456" t="s">
        <v>14302</v>
      </c>
      <c r="B14456">
        <v>180.111336008227</v>
      </c>
      <c r="C14456">
        <v>192.54127732600699</v>
      </c>
      <c r="D14456">
        <v>226.44198184240199</v>
      </c>
      <c r="E14456">
        <v>91.562002336441296</v>
      </c>
      <c r="F14456">
        <v>121.24857060382899</v>
      </c>
      <c r="G14456">
        <v>127.408690752713</v>
      </c>
      <c r="H14456">
        <v>155.316366886552</v>
      </c>
      <c r="I14456">
        <v>176.613637430202</v>
      </c>
      <c r="J14456">
        <v>164.69963369438</v>
      </c>
      <c r="K14456">
        <v>101.94698292548399</v>
      </c>
      <c r="L14456">
        <v>105.42118253078699</v>
      </c>
      <c r="M14456">
        <v>88.8816503241801</v>
      </c>
      <c r="N14456">
        <v>144.34944272176699</v>
      </c>
      <c r="O14456">
        <v>-0.79031970430623899</v>
      </c>
      <c r="P14456" s="2">
        <v>7.6374216256511999E-8</v>
      </c>
    </row>
    <row r="14457" spans="1:16" x14ac:dyDescent="0.2">
      <c r="A14457" t="s">
        <v>14446</v>
      </c>
      <c r="B14457">
        <v>21.667529143846899</v>
      </c>
      <c r="C14457">
        <v>26.955778825641001</v>
      </c>
      <c r="D14457">
        <v>19.882710600796202</v>
      </c>
      <c r="E14457">
        <v>26.777566721034699</v>
      </c>
      <c r="F14457">
        <v>18.007213456014199</v>
      </c>
      <c r="G14457">
        <v>32.879662129732402</v>
      </c>
      <c r="H14457">
        <v>20.297025218128901</v>
      </c>
      <c r="I14457">
        <v>10.544097757027</v>
      </c>
      <c r="J14457">
        <v>9.4114076396788509</v>
      </c>
      <c r="K14457">
        <v>14.8911323374302</v>
      </c>
      <c r="L14457">
        <v>34.564322141241497</v>
      </c>
      <c r="M14457">
        <v>24.336642350668399</v>
      </c>
      <c r="N14457">
        <v>21.6845906934367</v>
      </c>
      <c r="O14457">
        <v>0.47310672091971501</v>
      </c>
      <c r="P14457">
        <v>0.35002999172764898</v>
      </c>
    </row>
    <row r="14458" spans="1:16" x14ac:dyDescent="0.2">
      <c r="A14458" t="s">
        <v>14447</v>
      </c>
      <c r="B14458">
        <v>37.241065715986799</v>
      </c>
      <c r="C14458">
        <v>50.060732104761797</v>
      </c>
      <c r="D14458">
        <v>59.648131802388697</v>
      </c>
      <c r="E14458">
        <v>40.598246318988103</v>
      </c>
      <c r="F14458">
        <v>51.620678573907199</v>
      </c>
      <c r="G14458">
        <v>23.2897606752271</v>
      </c>
      <c r="H14458">
        <v>42.359009150877803</v>
      </c>
      <c r="I14458">
        <v>39.540366588851199</v>
      </c>
      <c r="J14458">
        <v>38.8220565136753</v>
      </c>
      <c r="K14458">
        <v>43.527925294026801</v>
      </c>
      <c r="L14458">
        <v>67.400428175420899</v>
      </c>
      <c r="M14458">
        <v>32.801561429161701</v>
      </c>
      <c r="N14458">
        <v>43.909163528606101</v>
      </c>
      <c r="O14458">
        <v>-2.8963932621031498E-2</v>
      </c>
      <c r="P14458">
        <v>0.96292757724464695</v>
      </c>
    </row>
    <row r="14459" spans="1:16" x14ac:dyDescent="0.2">
      <c r="A14459" t="s">
        <v>14448</v>
      </c>
      <c r="B14459">
        <v>178.08000515099101</v>
      </c>
      <c r="C14459">
        <v>206.01916673882801</v>
      </c>
      <c r="D14459">
        <v>260.68442787710597</v>
      </c>
      <c r="E14459">
        <v>226.31362841648701</v>
      </c>
      <c r="F14459">
        <v>259.303873766604</v>
      </c>
      <c r="G14459">
        <v>210.97783199911601</v>
      </c>
      <c r="H14459">
        <v>208.26512832514899</v>
      </c>
      <c r="I14459">
        <v>209.12460551436899</v>
      </c>
      <c r="J14459">
        <v>258.81371009116901</v>
      </c>
      <c r="K14459">
        <v>316.15019424082601</v>
      </c>
      <c r="L14459">
        <v>305.894250949987</v>
      </c>
      <c r="M14459">
        <v>263.47060631810501</v>
      </c>
      <c r="N14459">
        <v>241.92478578239499</v>
      </c>
      <c r="O14459">
        <v>0.267446185391919</v>
      </c>
      <c r="P14459">
        <v>0.14226414148522801</v>
      </c>
    </row>
    <row r="14460" spans="1:16" x14ac:dyDescent="0.2">
      <c r="A14460" t="s">
        <v>14449</v>
      </c>
      <c r="B14460">
        <v>132.71361600606201</v>
      </c>
      <c r="C14460">
        <v>167.51091127362599</v>
      </c>
      <c r="D14460">
        <v>153.53870963948199</v>
      </c>
      <c r="E14460">
        <v>109.70164430875499</v>
      </c>
      <c r="F14460">
        <v>99.639914456611606</v>
      </c>
      <c r="G14460">
        <v>112.33884560991901</v>
      </c>
      <c r="H14460">
        <v>109.42744030643399</v>
      </c>
      <c r="I14460">
        <v>115.985075327297</v>
      </c>
      <c r="J14460">
        <v>114.113317631106</v>
      </c>
      <c r="K14460">
        <v>106.52886979853901</v>
      </c>
      <c r="L14460">
        <v>133.07264024378</v>
      </c>
      <c r="M14460">
        <v>115.334522444472</v>
      </c>
      <c r="N14460">
        <v>122.492125587174</v>
      </c>
      <c r="O14460">
        <v>-0.224568497629828</v>
      </c>
      <c r="P14460">
        <v>0.28118395882805303</v>
      </c>
    </row>
    <row r="14461" spans="1:16" x14ac:dyDescent="0.2">
      <c r="A14461" t="s">
        <v>14450</v>
      </c>
      <c r="B14461">
        <v>59.585705145578899</v>
      </c>
      <c r="C14461">
        <v>74.128391770512707</v>
      </c>
      <c r="D14461">
        <v>72.903272202919595</v>
      </c>
      <c r="E14461">
        <v>78.605115213359994</v>
      </c>
      <c r="F14461">
        <v>66.026449338718507</v>
      </c>
      <c r="G14461">
        <v>69.869282025681301</v>
      </c>
      <c r="H14461">
        <v>69.715869227486294</v>
      </c>
      <c r="I14461">
        <v>50.084464345878203</v>
      </c>
      <c r="J14461">
        <v>58.821297747992801</v>
      </c>
      <c r="K14461">
        <v>49.255283885346103</v>
      </c>
      <c r="L14461">
        <v>58.759347640110498</v>
      </c>
      <c r="M14461">
        <v>81.474846130498406</v>
      </c>
      <c r="N14461">
        <v>65.769110389507006</v>
      </c>
      <c r="O14461">
        <v>7.3519436594644605E-2</v>
      </c>
      <c r="P14461">
        <v>0.83774144462088096</v>
      </c>
    </row>
    <row r="14462" spans="1:16" x14ac:dyDescent="0.2">
      <c r="A14462" t="s">
        <v>14451</v>
      </c>
      <c r="B14462">
        <v>152.34981429267299</v>
      </c>
      <c r="C14462">
        <v>113.599353622344</v>
      </c>
      <c r="D14462">
        <v>160.166279839748</v>
      </c>
      <c r="E14462">
        <v>129.56887123081299</v>
      </c>
      <c r="F14462">
        <v>99.639914456611606</v>
      </c>
      <c r="G14462">
        <v>183.57811355767299</v>
      </c>
      <c r="H14462">
        <v>135.01934166842301</v>
      </c>
      <c r="I14462">
        <v>107.198327196441</v>
      </c>
      <c r="J14462">
        <v>124.70115122574499</v>
      </c>
      <c r="K14462">
        <v>124.856417290761</v>
      </c>
      <c r="L14462">
        <v>118.38280333375199</v>
      </c>
      <c r="M14462">
        <v>137.55493502551701</v>
      </c>
      <c r="N14462">
        <v>132.21794356170801</v>
      </c>
      <c r="O14462">
        <v>-4.6428670975662903E-3</v>
      </c>
      <c r="P14462">
        <v>0.99069294048322698</v>
      </c>
    </row>
    <row r="14463" spans="1:16" x14ac:dyDescent="0.2">
      <c r="A14463" t="s">
        <v>14452</v>
      </c>
      <c r="B14463">
        <v>59.585705145578899</v>
      </c>
      <c r="C14463">
        <v>70.277566223992594</v>
      </c>
      <c r="D14463">
        <v>66.275702002654199</v>
      </c>
      <c r="E14463">
        <v>91.562002336441296</v>
      </c>
      <c r="F14463">
        <v>70.828372926989005</v>
      </c>
      <c r="G14463">
        <v>64.389338337392601</v>
      </c>
      <c r="H14463">
        <v>50.301323366667297</v>
      </c>
      <c r="I14463">
        <v>92.260855373986203</v>
      </c>
      <c r="J14463">
        <v>78.820538982310396</v>
      </c>
      <c r="K14463">
        <v>69.873774814095597</v>
      </c>
      <c r="L14463">
        <v>76.905616764262305</v>
      </c>
      <c r="M14463">
        <v>66.661237743135104</v>
      </c>
      <c r="N14463">
        <v>71.478502834792096</v>
      </c>
      <c r="O14463">
        <v>8.8348340225615205E-2</v>
      </c>
      <c r="P14463">
        <v>0.80248177253429798</v>
      </c>
    </row>
    <row r="14464" spans="1:16" x14ac:dyDescent="0.2">
      <c r="A14464" t="s">
        <v>14453</v>
      </c>
      <c r="B14464">
        <v>21.667529143846899</v>
      </c>
      <c r="C14464">
        <v>22.1422468924908</v>
      </c>
      <c r="D14464">
        <v>33.1378510013271</v>
      </c>
      <c r="E14464">
        <v>27.641359195906801</v>
      </c>
      <c r="F14464">
        <v>27.611060632554999</v>
      </c>
      <c r="G14464">
        <v>20.5497888310828</v>
      </c>
      <c r="H14464">
        <v>14.119669716959301</v>
      </c>
      <c r="I14464">
        <v>11.422772570112601</v>
      </c>
      <c r="J14464">
        <v>28.234222919036601</v>
      </c>
      <c r="K14464">
        <v>22.9094343652772</v>
      </c>
      <c r="L14464">
        <v>28.515565766524201</v>
      </c>
      <c r="M14464">
        <v>38.0921358532201</v>
      </c>
      <c r="N14464">
        <v>24.6703030740283</v>
      </c>
      <c r="O14464">
        <v>0.36201010827211499</v>
      </c>
      <c r="P14464">
        <v>0.44686069974401599</v>
      </c>
    </row>
    <row r="14465" spans="1:16" x14ac:dyDescent="0.2">
      <c r="A14465" t="s">
        <v>14454</v>
      </c>
      <c r="B14465">
        <v>40.626617144712903</v>
      </c>
      <c r="C14465">
        <v>65.464034290842406</v>
      </c>
      <c r="D14465">
        <v>39.765421201592503</v>
      </c>
      <c r="E14465">
        <v>41.462038793860202</v>
      </c>
      <c r="F14465">
        <v>45.618274088569201</v>
      </c>
      <c r="G14465">
        <v>28.7697043635158</v>
      </c>
      <c r="H14465">
        <v>34.416694935088202</v>
      </c>
      <c r="I14465">
        <v>59.749887289819597</v>
      </c>
      <c r="J14465">
        <v>51.762742018233702</v>
      </c>
      <c r="K14465">
        <v>33.218679829651997</v>
      </c>
      <c r="L14465">
        <v>36.2925382483036</v>
      </c>
      <c r="M14465">
        <v>46.557054931713402</v>
      </c>
      <c r="N14465">
        <v>43.641973927991998</v>
      </c>
      <c r="O14465">
        <v>-0.32309262884239798</v>
      </c>
      <c r="P14465">
        <v>0.33943796871224502</v>
      </c>
    </row>
    <row r="14466" spans="1:16" x14ac:dyDescent="0.2">
      <c r="A14466" t="s">
        <v>14455</v>
      </c>
      <c r="B14466">
        <v>674.40184460223395</v>
      </c>
      <c r="C14466">
        <v>837.55455636813099</v>
      </c>
      <c r="D14466">
        <v>724.61434189568502</v>
      </c>
      <c r="E14466">
        <v>703.12707454587905</v>
      </c>
      <c r="F14466">
        <v>625.45054737222495</v>
      </c>
      <c r="G14466">
        <v>594.57389017932803</v>
      </c>
      <c r="H14466">
        <v>632.73769919123697</v>
      </c>
      <c r="I14466">
        <v>734.57214373954696</v>
      </c>
      <c r="J14466">
        <v>644.68142331800198</v>
      </c>
      <c r="K14466">
        <v>635.73680363644303</v>
      </c>
      <c r="L14466">
        <v>687.83001061070604</v>
      </c>
      <c r="M14466">
        <v>634.86893088700106</v>
      </c>
      <c r="N14466">
        <v>677.51243886220095</v>
      </c>
      <c r="O14466">
        <v>-0.12772800234498799</v>
      </c>
      <c r="P14466">
        <v>0.27122816386307802</v>
      </c>
    </row>
    <row r="14467" spans="1:16" x14ac:dyDescent="0.2">
      <c r="A14467" t="s">
        <v>14456</v>
      </c>
      <c r="B14467">
        <v>1500.4763932113999</v>
      </c>
      <c r="C14467">
        <v>1512.41173339579</v>
      </c>
      <c r="D14467">
        <v>1611.6041536978701</v>
      </c>
      <c r="E14467">
        <v>1599.7436634631099</v>
      </c>
      <c r="F14467">
        <v>1527.0117010700001</v>
      </c>
      <c r="G14467">
        <v>1552.1940497077801</v>
      </c>
      <c r="H14467">
        <v>1525.8068087889101</v>
      </c>
      <c r="I14467">
        <v>1682.6622670588899</v>
      </c>
      <c r="J14467">
        <v>1685.8183934574699</v>
      </c>
      <c r="K14467">
        <v>1555.5505934023199</v>
      </c>
      <c r="L14467">
        <v>1328.1340782771999</v>
      </c>
      <c r="M14467">
        <v>1486.6514131603899</v>
      </c>
      <c r="N14467">
        <v>1547.33877072426</v>
      </c>
      <c r="O14467">
        <v>-7.2858434207649703E-2</v>
      </c>
      <c r="P14467">
        <v>0.41300477207900299</v>
      </c>
    </row>
    <row r="14468" spans="1:16" x14ac:dyDescent="0.2">
      <c r="A14468" t="s">
        <v>14457</v>
      </c>
      <c r="B14468">
        <v>920.19287832774705</v>
      </c>
      <c r="C14468">
        <v>776.90405401043904</v>
      </c>
      <c r="D14468">
        <v>898.03576213596398</v>
      </c>
      <c r="E14468">
        <v>851.69938022387896</v>
      </c>
      <c r="F14468">
        <v>925.57077163912697</v>
      </c>
      <c r="G14468">
        <v>706.91273578924699</v>
      </c>
      <c r="H14468">
        <v>946.01787103626998</v>
      </c>
      <c r="I14468">
        <v>1004.32531135682</v>
      </c>
      <c r="J14468">
        <v>984.6685243014</v>
      </c>
      <c r="K14468">
        <v>918.66831804761796</v>
      </c>
      <c r="L14468">
        <v>818.31032669389197</v>
      </c>
      <c r="M14468">
        <v>859.18928646707502</v>
      </c>
      <c r="N14468">
        <v>884.207935002456</v>
      </c>
      <c r="O14468">
        <v>-0.121640836458159</v>
      </c>
      <c r="P14468">
        <v>0.31194817414114001</v>
      </c>
    </row>
    <row r="14469" spans="1:16" x14ac:dyDescent="0.2">
      <c r="A14469" t="s">
        <v>1580</v>
      </c>
      <c r="B14469">
        <v>598.56549259876999</v>
      </c>
      <c r="C14469">
        <v>457.28553364926699</v>
      </c>
      <c r="D14469">
        <v>578.80779748984605</v>
      </c>
      <c r="E14469">
        <v>214.22053376827799</v>
      </c>
      <c r="F14469">
        <v>214.886080575102</v>
      </c>
      <c r="G14469">
        <v>480.86505864733601</v>
      </c>
      <c r="H14469">
        <v>716.573238135682</v>
      </c>
      <c r="I14469">
        <v>664.2781586927</v>
      </c>
      <c r="J14469">
        <v>657.62210882255999</v>
      </c>
      <c r="K14469">
        <v>332.18679829652001</v>
      </c>
      <c r="L14469">
        <v>333.54570866298002</v>
      </c>
      <c r="M14469">
        <v>550.21974010206702</v>
      </c>
      <c r="N14469">
        <v>483.25468745342602</v>
      </c>
      <c r="O14469">
        <v>-0.79035024884292504</v>
      </c>
      <c r="P14469">
        <v>2.0695726216961199E-3</v>
      </c>
    </row>
    <row r="14470" spans="1:16" x14ac:dyDescent="0.2">
      <c r="A14470" t="s">
        <v>14459</v>
      </c>
      <c r="B14470">
        <v>247.14525429700299</v>
      </c>
      <c r="C14470">
        <v>276.29673296281999</v>
      </c>
      <c r="D14470">
        <v>381.08528651526098</v>
      </c>
      <c r="E14470">
        <v>257.41015751188201</v>
      </c>
      <c r="F14470">
        <v>211.28463788389899</v>
      </c>
      <c r="G14470">
        <v>293.17698732344701</v>
      </c>
      <c r="H14470">
        <v>240.034385188307</v>
      </c>
      <c r="I14470">
        <v>272.38919205653099</v>
      </c>
      <c r="J14470">
        <v>338.81067502843899</v>
      </c>
      <c r="K14470">
        <v>203.89396585096699</v>
      </c>
      <c r="L14470">
        <v>208.25004090098</v>
      </c>
      <c r="M14470">
        <v>271.93552539659902</v>
      </c>
      <c r="N14470">
        <v>266.809403409678</v>
      </c>
      <c r="O14470">
        <v>-0.27764844787102799</v>
      </c>
      <c r="P14470">
        <v>0.16216541758678199</v>
      </c>
    </row>
    <row r="14471" spans="1:16" x14ac:dyDescent="0.2">
      <c r="A14471" t="s">
        <v>14460</v>
      </c>
      <c r="B14471">
        <v>87.347226861132697</v>
      </c>
      <c r="C14471">
        <v>88.568987569963298</v>
      </c>
      <c r="D14471">
        <v>99.413553003981207</v>
      </c>
      <c r="E14471">
        <v>82.924077587720404</v>
      </c>
      <c r="F14471">
        <v>92.437029074205995</v>
      </c>
      <c r="G14471">
        <v>72.609253869825693</v>
      </c>
      <c r="H14471">
        <v>102.367605447955</v>
      </c>
      <c r="I14471">
        <v>99.290253878670796</v>
      </c>
      <c r="J14471">
        <v>123.524725270785</v>
      </c>
      <c r="K14471">
        <v>74.455661687150993</v>
      </c>
      <c r="L14471">
        <v>102.828858370193</v>
      </c>
      <c r="M14471">
        <v>62.428778203888399</v>
      </c>
      <c r="N14471">
        <v>90.6830009021227</v>
      </c>
      <c r="O14471">
        <v>-0.28782875729229301</v>
      </c>
      <c r="P14471">
        <v>0.18822982617232101</v>
      </c>
    </row>
    <row r="14472" spans="1:16" x14ac:dyDescent="0.2">
      <c r="A14472" t="s">
        <v>14461</v>
      </c>
      <c r="B14472">
        <v>1291.92642520187</v>
      </c>
      <c r="C14472">
        <v>1133.10541706355</v>
      </c>
      <c r="D14472">
        <v>1219.47291684884</v>
      </c>
      <c r="E14472">
        <v>1197.21637017271</v>
      </c>
      <c r="F14472">
        <v>1278.512155377</v>
      </c>
      <c r="G14472">
        <v>1037.0793430086401</v>
      </c>
      <c r="H14472">
        <v>1359.0182102573301</v>
      </c>
      <c r="I14472">
        <v>1353.1592121517999</v>
      </c>
      <c r="J14472">
        <v>1291.7156985459201</v>
      </c>
      <c r="K14472">
        <v>1223.3637951057999</v>
      </c>
      <c r="L14472">
        <v>1300.48262056421</v>
      </c>
      <c r="M14472">
        <v>1162.86825840802</v>
      </c>
      <c r="N14472">
        <v>1237.3267018921399</v>
      </c>
      <c r="O14472">
        <v>-8.6362013051099903E-2</v>
      </c>
      <c r="P14472">
        <v>0.40559157004386898</v>
      </c>
    </row>
    <row r="14473" spans="1:16" x14ac:dyDescent="0.2">
      <c r="A14473" t="s">
        <v>14462</v>
      </c>
      <c r="B14473">
        <v>2144.4082749550898</v>
      </c>
      <c r="C14473">
        <v>2358.6306472435899</v>
      </c>
      <c r="D14473">
        <v>2359.4149912944899</v>
      </c>
      <c r="E14473">
        <v>2487.7223276316099</v>
      </c>
      <c r="F14473">
        <v>2576.2320051070901</v>
      </c>
      <c r="G14473">
        <v>2249.5168840425199</v>
      </c>
      <c r="H14473">
        <v>2466.5298036813201</v>
      </c>
      <c r="I14473">
        <v>2432.1718826208898</v>
      </c>
      <c r="J14473">
        <v>2688.1333070832702</v>
      </c>
      <c r="K14473">
        <v>2441.0002316202899</v>
      </c>
      <c r="L14473">
        <v>2486.90297806232</v>
      </c>
      <c r="M14473">
        <v>2611.4275357152001</v>
      </c>
      <c r="N14473">
        <v>2441.8409057548101</v>
      </c>
      <c r="O14473">
        <v>4.1300674717768902E-2</v>
      </c>
      <c r="P14473">
        <v>0.69206629850597801</v>
      </c>
    </row>
    <row r="14474" spans="1:16" x14ac:dyDescent="0.2">
      <c r="A14474" t="s">
        <v>14463</v>
      </c>
      <c r="B14474">
        <v>4552.2124510650801</v>
      </c>
      <c r="C14474">
        <v>4341.8058037014598</v>
      </c>
      <c r="D14474">
        <v>4487.9696206130602</v>
      </c>
      <c r="E14474">
        <v>4638.56559006311</v>
      </c>
      <c r="F14474">
        <v>4731.09521534345</v>
      </c>
      <c r="G14474">
        <v>4526.43348652649</v>
      </c>
      <c r="H14474">
        <v>4549.1810869328101</v>
      </c>
      <c r="I14474">
        <v>4439.9438305214499</v>
      </c>
      <c r="J14474">
        <v>4466.8893509825803</v>
      </c>
      <c r="K14474">
        <v>4571.5776275910703</v>
      </c>
      <c r="L14474">
        <v>4267.8296763897897</v>
      </c>
      <c r="M14474">
        <v>4534.0222814179997</v>
      </c>
      <c r="N14474">
        <v>4508.9605017623599</v>
      </c>
      <c r="O14474">
        <v>2.2315469955320501E-2</v>
      </c>
      <c r="P14474">
        <v>0.69680787869018201</v>
      </c>
    </row>
    <row r="14475" spans="1:16" x14ac:dyDescent="0.2">
      <c r="A14475" t="s">
        <v>14464</v>
      </c>
      <c r="B14475">
        <v>6072.3250425630804</v>
      </c>
      <c r="C14475">
        <v>7564.9467861388202</v>
      </c>
      <c r="D14475">
        <v>6406.6511935898998</v>
      </c>
      <c r="E14475">
        <v>6342.8281429857398</v>
      </c>
      <c r="F14475">
        <v>6261.7083591046503</v>
      </c>
      <c r="G14475">
        <v>6315.6351007527601</v>
      </c>
      <c r="H14475">
        <v>5627.5708615655703</v>
      </c>
      <c r="I14475">
        <v>6229.8044247767803</v>
      </c>
      <c r="J14475">
        <v>5984.4788328807899</v>
      </c>
      <c r="K14475">
        <v>5838.4693479909101</v>
      </c>
      <c r="L14475">
        <v>6685.6040101696299</v>
      </c>
      <c r="M14475">
        <v>6236.5291310799703</v>
      </c>
      <c r="N14475">
        <v>6297.2126027998802</v>
      </c>
      <c r="O14475">
        <v>-7.6417158336369697E-3</v>
      </c>
      <c r="P14475">
        <v>0.96284676384815804</v>
      </c>
    </row>
    <row r="14476" spans="1:16" x14ac:dyDescent="0.2">
      <c r="A14476" t="s">
        <v>14465</v>
      </c>
      <c r="B14476">
        <v>12539.4053817156</v>
      </c>
      <c r="C14476">
        <v>14898.844039486399</v>
      </c>
      <c r="D14476">
        <v>13413.0974903038</v>
      </c>
      <c r="E14476">
        <v>13432.8367767358</v>
      </c>
      <c r="F14476">
        <v>12501.8080620621</v>
      </c>
      <c r="G14476">
        <v>12861.427836413701</v>
      </c>
      <c r="H14476">
        <v>12122.6189313668</v>
      </c>
      <c r="I14476">
        <v>12414.7964340862</v>
      </c>
      <c r="J14476">
        <v>12426.587362241</v>
      </c>
      <c r="K14476">
        <v>11666.629450517399</v>
      </c>
      <c r="L14476">
        <v>13277.884350557901</v>
      </c>
      <c r="M14476">
        <v>11489.0114192851</v>
      </c>
      <c r="N14476">
        <v>12753.745627897701</v>
      </c>
      <c r="O14476">
        <v>-4.8622842530462597E-2</v>
      </c>
      <c r="P14476">
        <v>0.65648982845229198</v>
      </c>
    </row>
    <row r="14477" spans="1:16" x14ac:dyDescent="0.2">
      <c r="A14477" t="s">
        <v>14466</v>
      </c>
      <c r="B14477">
        <v>4876.5482779370404</v>
      </c>
      <c r="C14477">
        <v>4982.0055508104297</v>
      </c>
      <c r="D14477">
        <v>5021.48902173443</v>
      </c>
      <c r="E14477">
        <v>5451.3943089177501</v>
      </c>
      <c r="F14477">
        <v>5530.6154927904799</v>
      </c>
      <c r="G14477">
        <v>5052.5080806022097</v>
      </c>
      <c r="H14477">
        <v>4685.9653873158504</v>
      </c>
      <c r="I14477">
        <v>5009.3251094009102</v>
      </c>
      <c r="J14477">
        <v>5289.2110934995198</v>
      </c>
      <c r="K14477">
        <v>5178.6776382709204</v>
      </c>
      <c r="L14477">
        <v>5017.8754668547299</v>
      </c>
      <c r="M14477">
        <v>5678.9025867842201</v>
      </c>
      <c r="N14477">
        <v>5147.8765012432104</v>
      </c>
      <c r="O14477">
        <v>9.6093157851808997E-2</v>
      </c>
      <c r="P14477">
        <v>0.10362620797513</v>
      </c>
    </row>
    <row r="14478" spans="1:16" x14ac:dyDescent="0.2">
      <c r="A14478" t="s">
        <v>14467</v>
      </c>
      <c r="B14478">
        <v>1396.2014092066299</v>
      </c>
      <c r="C14478">
        <v>1622.1602614716101</v>
      </c>
      <c r="D14478">
        <v>1363.0702711879201</v>
      </c>
      <c r="E14478">
        <v>1579.01264406618</v>
      </c>
      <c r="F14478">
        <v>1481.3934269814299</v>
      </c>
      <c r="G14478">
        <v>1305.5965837347901</v>
      </c>
      <c r="H14478">
        <v>1324.6015153222399</v>
      </c>
      <c r="I14478">
        <v>1265.29173084324</v>
      </c>
      <c r="J14478">
        <v>1197.60162214913</v>
      </c>
      <c r="K14478">
        <v>1273.7645507094101</v>
      </c>
      <c r="L14478">
        <v>1440.46812523624</v>
      </c>
      <c r="M14478">
        <v>1151.2289946751</v>
      </c>
      <c r="N14478">
        <v>1366.6992612986601</v>
      </c>
      <c r="O14478">
        <v>1.13630259491494E-2</v>
      </c>
      <c r="P14478">
        <v>0.95957510890129905</v>
      </c>
    </row>
    <row r="14479" spans="1:16" x14ac:dyDescent="0.2">
      <c r="A14479" t="s">
        <v>627</v>
      </c>
      <c r="B14479">
        <v>1004.8316640459</v>
      </c>
      <c r="C14479">
        <v>688.33506644047498</v>
      </c>
      <c r="D14479">
        <v>977.56660453914901</v>
      </c>
      <c r="E14479">
        <v>531.23237204633404</v>
      </c>
      <c r="F14479">
        <v>617.047181092752</v>
      </c>
      <c r="G14479">
        <v>732.942468308618</v>
      </c>
      <c r="H14479">
        <v>1438.4413524152201</v>
      </c>
      <c r="I14479">
        <v>1593.9161109372501</v>
      </c>
      <c r="J14479">
        <v>1543.47085290733</v>
      </c>
      <c r="K14479">
        <v>766.32057951852403</v>
      </c>
      <c r="L14479">
        <v>597.96277304347802</v>
      </c>
      <c r="M14479">
        <v>944.89659213682</v>
      </c>
      <c r="N14479">
        <v>953.080301452654</v>
      </c>
      <c r="O14479">
        <v>-0.79057665771304697</v>
      </c>
      <c r="P14479">
        <v>5.8736090471851298E-4</v>
      </c>
    </row>
    <row r="14480" spans="1:16" x14ac:dyDescent="0.2">
      <c r="A14480" t="s">
        <v>9228</v>
      </c>
      <c r="B14480">
        <v>3211.5340852895501</v>
      </c>
      <c r="C14480">
        <v>4533.3843746408402</v>
      </c>
      <c r="D14480">
        <v>3618.6533293449202</v>
      </c>
      <c r="E14480">
        <v>1976.35718250734</v>
      </c>
      <c r="F14480">
        <v>2076.8319519269699</v>
      </c>
      <c r="G14480">
        <v>2189.23750347135</v>
      </c>
      <c r="H14480">
        <v>3095.7375854433199</v>
      </c>
      <c r="I14480">
        <v>3650.01517355751</v>
      </c>
      <c r="J14480">
        <v>3243.4063578243299</v>
      </c>
      <c r="K14480">
        <v>1938.1381473024501</v>
      </c>
      <c r="L14480">
        <v>2287.2940176966599</v>
      </c>
      <c r="M14480">
        <v>1867.5727716925901</v>
      </c>
      <c r="N14480">
        <v>2807.3468733914801</v>
      </c>
      <c r="O14480">
        <v>-0.79152130348717498</v>
      </c>
      <c r="P14480" s="2">
        <v>6.7233609344221597E-16</v>
      </c>
    </row>
    <row r="14481" spans="1:16" x14ac:dyDescent="0.2">
      <c r="A14481" t="s">
        <v>14470</v>
      </c>
      <c r="B14481">
        <v>775.291277178271</v>
      </c>
      <c r="C14481">
        <v>783.64299871684898</v>
      </c>
      <c r="D14481">
        <v>821.81870483291198</v>
      </c>
      <c r="E14481">
        <v>878.47694694491304</v>
      </c>
      <c r="F14481">
        <v>818.72797180011003</v>
      </c>
      <c r="G14481">
        <v>743.90235568519597</v>
      </c>
      <c r="H14481">
        <v>795.11390093626801</v>
      </c>
      <c r="I14481">
        <v>879.55348789866798</v>
      </c>
      <c r="J14481">
        <v>815.26318678718098</v>
      </c>
      <c r="K14481">
        <v>898.04982711886805</v>
      </c>
      <c r="L14481">
        <v>823.49497501507801</v>
      </c>
      <c r="M14481">
        <v>744.91287890741398</v>
      </c>
      <c r="N14481">
        <v>814.85404265181103</v>
      </c>
      <c r="O14481">
        <v>1.3170565253120801E-2</v>
      </c>
      <c r="P14481">
        <v>0.92944399969250002</v>
      </c>
    </row>
    <row r="14482" spans="1:16" x14ac:dyDescent="0.2">
      <c r="A14482" t="s">
        <v>14471</v>
      </c>
      <c r="B14482">
        <v>10097.7456913184</v>
      </c>
      <c r="C14482">
        <v>9770.5071179082297</v>
      </c>
      <c r="D14482">
        <v>10118.090505738501</v>
      </c>
      <c r="E14482">
        <v>9818.7290618710194</v>
      </c>
      <c r="F14482">
        <v>9333.7389747006691</v>
      </c>
      <c r="G14482">
        <v>9713.2001874917805</v>
      </c>
      <c r="H14482">
        <v>10305.5939346656</v>
      </c>
      <c r="I14482">
        <v>10596.818245812099</v>
      </c>
      <c r="J14482">
        <v>10472.5438510526</v>
      </c>
      <c r="K14482">
        <v>9429.52318474811</v>
      </c>
      <c r="L14482">
        <v>8386.1686595187093</v>
      </c>
      <c r="M14482">
        <v>10405.5017772379</v>
      </c>
      <c r="N14482">
        <v>9870.6800993386496</v>
      </c>
      <c r="O14482">
        <v>-0.104288457134456</v>
      </c>
      <c r="P14482">
        <v>0.12001792688068599</v>
      </c>
    </row>
    <row r="14483" spans="1:16" x14ac:dyDescent="0.2">
      <c r="A14483" t="s">
        <v>645</v>
      </c>
      <c r="B14483">
        <v>34.532624573005897</v>
      </c>
      <c r="C14483">
        <v>23.104953279120899</v>
      </c>
      <c r="D14483">
        <v>48.602181468612997</v>
      </c>
      <c r="E14483">
        <v>20.731019396930101</v>
      </c>
      <c r="F14483">
        <v>21.608656147217001</v>
      </c>
      <c r="G14483">
        <v>16.439831064866201</v>
      </c>
      <c r="H14483">
        <v>47.653885294737499</v>
      </c>
      <c r="I14483">
        <v>40.419041401936802</v>
      </c>
      <c r="J14483">
        <v>43.527760333514699</v>
      </c>
      <c r="K14483">
        <v>19.473019210485699</v>
      </c>
      <c r="L14483">
        <v>33.7002140877104</v>
      </c>
      <c r="M14483">
        <v>23.278527465856701</v>
      </c>
      <c r="N14483">
        <v>31.089309476999599</v>
      </c>
      <c r="O14483">
        <v>-0.79271540289772002</v>
      </c>
      <c r="P14483">
        <v>1.5742614782084201E-2</v>
      </c>
    </row>
    <row r="14484" spans="1:16" x14ac:dyDescent="0.2">
      <c r="A14484" t="s">
        <v>14473</v>
      </c>
      <c r="B14484">
        <v>484.13385430782802</v>
      </c>
      <c r="C14484">
        <v>542.96640205934</v>
      </c>
      <c r="D14484">
        <v>495.96316998652901</v>
      </c>
      <c r="E14484">
        <v>413.75659546372998</v>
      </c>
      <c r="F14484">
        <v>513.80582394493695</v>
      </c>
      <c r="G14484">
        <v>497.30488971220302</v>
      </c>
      <c r="H14484">
        <v>504.77819238129302</v>
      </c>
      <c r="I14484">
        <v>516.66079009432303</v>
      </c>
      <c r="J14484">
        <v>537.626661416655</v>
      </c>
      <c r="K14484">
        <v>521.18963181005699</v>
      </c>
      <c r="L14484">
        <v>548.70861399220905</v>
      </c>
      <c r="M14484">
        <v>464.51243443232198</v>
      </c>
      <c r="N14484">
        <v>503.45058830011902</v>
      </c>
      <c r="O14484">
        <v>-5.8687004703342101E-2</v>
      </c>
      <c r="P14484">
        <v>0.66675247671286897</v>
      </c>
    </row>
    <row r="14485" spans="1:16" x14ac:dyDescent="0.2">
      <c r="A14485" t="s">
        <v>12532</v>
      </c>
      <c r="B14485">
        <v>547.78222116787902</v>
      </c>
      <c r="C14485">
        <v>195.429396485897</v>
      </c>
      <c r="D14485">
        <v>259.57983284372898</v>
      </c>
      <c r="E14485">
        <v>141.66196587902201</v>
      </c>
      <c r="F14485">
        <v>268.90772094314502</v>
      </c>
      <c r="G14485">
        <v>146.58849366172399</v>
      </c>
      <c r="H14485">
        <v>384.76099978714001</v>
      </c>
      <c r="I14485">
        <v>317.20160752389501</v>
      </c>
      <c r="J14485">
        <v>271.75439559572698</v>
      </c>
      <c r="K14485">
        <v>171.82075773957899</v>
      </c>
      <c r="L14485">
        <v>191.83198788389001</v>
      </c>
      <c r="M14485">
        <v>222.20412581044999</v>
      </c>
      <c r="N14485">
        <v>259.96029211017299</v>
      </c>
      <c r="O14485">
        <v>-0.79307625000567195</v>
      </c>
      <c r="P14485">
        <v>5.1816177187708704E-3</v>
      </c>
    </row>
    <row r="14486" spans="1:16" x14ac:dyDescent="0.2">
      <c r="A14486" t="s">
        <v>14475</v>
      </c>
      <c r="B14486">
        <v>1688.7130526485701</v>
      </c>
      <c r="C14486">
        <v>1410.3648564130001</v>
      </c>
      <c r="D14486">
        <v>1666.8339053667501</v>
      </c>
      <c r="E14486">
        <v>1605.7902107872101</v>
      </c>
      <c r="F14486">
        <v>1355.34293278933</v>
      </c>
      <c r="G14486">
        <v>1197.3676958910901</v>
      </c>
      <c r="H14486">
        <v>1557.5760656520699</v>
      </c>
      <c r="I14486">
        <v>1377.7621069181901</v>
      </c>
      <c r="J14486">
        <v>1137.60389844618</v>
      </c>
      <c r="K14486">
        <v>1260.0188900902499</v>
      </c>
      <c r="L14486">
        <v>1080.1350669138001</v>
      </c>
      <c r="M14486">
        <v>1086.6839867015799</v>
      </c>
      <c r="N14486">
        <v>1368.68272238484</v>
      </c>
      <c r="O14486">
        <v>-0.220943102778211</v>
      </c>
      <c r="P14486">
        <v>0.17428112519187899</v>
      </c>
    </row>
    <row r="14487" spans="1:16" x14ac:dyDescent="0.2">
      <c r="A14487" t="s">
        <v>14476</v>
      </c>
      <c r="B14487">
        <v>620.910132028362</v>
      </c>
      <c r="C14487">
        <v>696.999423920146</v>
      </c>
      <c r="D14487">
        <v>568.86644218944798</v>
      </c>
      <c r="E14487">
        <v>623.65816685764696</v>
      </c>
      <c r="F14487">
        <v>630.25247096049497</v>
      </c>
      <c r="G14487">
        <v>719.24260908789597</v>
      </c>
      <c r="H14487">
        <v>607.14579782924795</v>
      </c>
      <c r="I14487">
        <v>566.74525444020105</v>
      </c>
      <c r="J14487">
        <v>535.27380950673501</v>
      </c>
      <c r="K14487">
        <v>594.49982177894401</v>
      </c>
      <c r="L14487">
        <v>617.83725827469198</v>
      </c>
      <c r="M14487">
        <v>554.452199641314</v>
      </c>
      <c r="N14487">
        <v>611.32361554292697</v>
      </c>
      <c r="O14487">
        <v>5.32746827882251E-2</v>
      </c>
      <c r="P14487">
        <v>0.72005314580378699</v>
      </c>
    </row>
    <row r="14488" spans="1:16" x14ac:dyDescent="0.2">
      <c r="A14488" t="s">
        <v>15625</v>
      </c>
      <c r="B14488">
        <v>4562.3691053512603</v>
      </c>
      <c r="C14488">
        <v>4099.2037942706902</v>
      </c>
      <c r="D14488">
        <v>5135.2623101723202</v>
      </c>
      <c r="E14488">
        <v>2144.7967151073899</v>
      </c>
      <c r="F14488">
        <v>2333.7348638994299</v>
      </c>
      <c r="G14488">
        <v>4459.3041763449601</v>
      </c>
      <c r="H14488">
        <v>4618.8969561602999</v>
      </c>
      <c r="I14488">
        <v>5424.0596211773</v>
      </c>
      <c r="J14488">
        <v>5846.8369961504904</v>
      </c>
      <c r="K14488">
        <v>2194.7238121935602</v>
      </c>
      <c r="L14488">
        <v>2446.2898995463702</v>
      </c>
      <c r="M14488">
        <v>3544.68486411909</v>
      </c>
      <c r="N14488">
        <v>3900.8469262077601</v>
      </c>
      <c r="O14488">
        <v>-0.79417555329401901</v>
      </c>
      <c r="P14488" s="2">
        <v>3.82718582700244E-5</v>
      </c>
    </row>
    <row r="14489" spans="1:16" x14ac:dyDescent="0.2">
      <c r="A14489" t="s">
        <v>14478</v>
      </c>
      <c r="B14489">
        <v>2476.8694252559999</v>
      </c>
      <c r="C14489">
        <v>2396.1761963221602</v>
      </c>
      <c r="D14489">
        <v>2484.2342300661498</v>
      </c>
      <c r="E14489">
        <v>2492.04129000597</v>
      </c>
      <c r="F14489">
        <v>2440.5776637384502</v>
      </c>
      <c r="G14489">
        <v>2297.4663913150498</v>
      </c>
      <c r="H14489">
        <v>2357.10236337489</v>
      </c>
      <c r="I14489">
        <v>2399.6609145367302</v>
      </c>
      <c r="J14489">
        <v>2396.37967025323</v>
      </c>
      <c r="K14489">
        <v>2374.5628719609899</v>
      </c>
      <c r="L14489">
        <v>2368.5201747285701</v>
      </c>
      <c r="M14489">
        <v>2183.9491222512802</v>
      </c>
      <c r="N14489">
        <v>2388.9616928174601</v>
      </c>
      <c r="O14489">
        <v>-3.5020939800785099E-2</v>
      </c>
      <c r="P14489">
        <v>0.60363681170679495</v>
      </c>
    </row>
    <row r="14490" spans="1:16" x14ac:dyDescent="0.2">
      <c r="A14490" t="s">
        <v>14479</v>
      </c>
      <c r="B14490">
        <v>1770.6433972237401</v>
      </c>
      <c r="C14490">
        <v>1515.29985255568</v>
      </c>
      <c r="D14490">
        <v>1448.12408875799</v>
      </c>
      <c r="E14490">
        <v>1685.2591184754399</v>
      </c>
      <c r="F14490">
        <v>1817.5280781603601</v>
      </c>
      <c r="G14490">
        <v>1672.7528108501399</v>
      </c>
      <c r="H14490">
        <v>1661.7086298146401</v>
      </c>
      <c r="I14490">
        <v>1651.0299737878099</v>
      </c>
      <c r="J14490">
        <v>1672.87770795292</v>
      </c>
      <c r="K14490">
        <v>1864.8279573335701</v>
      </c>
      <c r="L14490">
        <v>1657.3592466725299</v>
      </c>
      <c r="M14490">
        <v>1890.85129915845</v>
      </c>
      <c r="N14490">
        <v>1692.35518006194</v>
      </c>
      <c r="O14490">
        <v>0.122077318485107</v>
      </c>
      <c r="P14490">
        <v>0.144883008439435</v>
      </c>
    </row>
    <row r="14491" spans="1:16" x14ac:dyDescent="0.2">
      <c r="A14491" t="s">
        <v>14480</v>
      </c>
      <c r="B14491">
        <v>958.78816461522399</v>
      </c>
      <c r="C14491">
        <v>1007.95358680165</v>
      </c>
      <c r="D14491">
        <v>868.21169623476897</v>
      </c>
      <c r="E14491">
        <v>969.17515680648296</v>
      </c>
      <c r="F14491">
        <v>889.55634472709903</v>
      </c>
      <c r="G14491">
        <v>1000.08972311269</v>
      </c>
      <c r="H14491">
        <v>693.62877484562296</v>
      </c>
      <c r="I14491">
        <v>763.56841257137103</v>
      </c>
      <c r="J14491">
        <v>661.15138668743998</v>
      </c>
      <c r="K14491">
        <v>662.08265315651204</v>
      </c>
      <c r="L14491">
        <v>618.701366328223</v>
      </c>
      <c r="M14491">
        <v>544.92916567800899</v>
      </c>
      <c r="N14491">
        <v>803.15303596375804</v>
      </c>
      <c r="O14491">
        <v>-8.1656055174221295E-2</v>
      </c>
      <c r="P14491">
        <v>0.79975410837791705</v>
      </c>
    </row>
    <row r="14492" spans="1:16" x14ac:dyDescent="0.2">
      <c r="A14492" t="s">
        <v>14481</v>
      </c>
      <c r="B14492">
        <v>1954.8173949464301</v>
      </c>
      <c r="C14492">
        <v>2437.5725709472499</v>
      </c>
      <c r="D14492">
        <v>2016.99053094744</v>
      </c>
      <c r="E14492">
        <v>2086.05882681609</v>
      </c>
      <c r="F14492">
        <v>2056.4237766768201</v>
      </c>
      <c r="G14492">
        <v>1828.93120596636</v>
      </c>
      <c r="H14492">
        <v>1937.9246686526601</v>
      </c>
      <c r="I14492">
        <v>1958.56615836776</v>
      </c>
      <c r="J14492">
        <v>2091.6853479186302</v>
      </c>
      <c r="K14492">
        <v>1835.0456926587101</v>
      </c>
      <c r="L14492">
        <v>2099.7825700804201</v>
      </c>
      <c r="M14492">
        <v>1850.6429335356099</v>
      </c>
      <c r="N14492">
        <v>2012.8701397928501</v>
      </c>
      <c r="O14492">
        <v>-7.53273610474441E-2</v>
      </c>
      <c r="P14492">
        <v>0.50512635197979405</v>
      </c>
    </row>
    <row r="14493" spans="1:16" x14ac:dyDescent="0.2">
      <c r="A14493" t="s">
        <v>14482</v>
      </c>
      <c r="B14493">
        <v>1832.26043322655</v>
      </c>
      <c r="C14493">
        <v>1865.72497728901</v>
      </c>
      <c r="D14493">
        <v>1876.7069617084901</v>
      </c>
      <c r="E14493">
        <v>2010.9088815022201</v>
      </c>
      <c r="F14493">
        <v>2132.0540731920801</v>
      </c>
      <c r="G14493">
        <v>1801.5314875249201</v>
      </c>
      <c r="H14493">
        <v>1942.3370654392099</v>
      </c>
      <c r="I14493">
        <v>1934.8419384144499</v>
      </c>
      <c r="J14493">
        <v>2004.6298272516001</v>
      </c>
      <c r="K14493">
        <v>2008.0119221165501</v>
      </c>
      <c r="L14493">
        <v>1928.68917548127</v>
      </c>
      <c r="M14493">
        <v>2052.7428765346399</v>
      </c>
      <c r="N14493">
        <v>1949.2033016400801</v>
      </c>
      <c r="O14493">
        <v>6.0135751450982301E-2</v>
      </c>
      <c r="P14493">
        <v>0.402272411450462</v>
      </c>
    </row>
    <row r="14494" spans="1:16" x14ac:dyDescent="0.2">
      <c r="A14494" t="s">
        <v>9053</v>
      </c>
      <c r="B14494">
        <v>405.589061161384</v>
      </c>
      <c r="C14494">
        <v>516.97332962032897</v>
      </c>
      <c r="D14494">
        <v>397.654212015925</v>
      </c>
      <c r="E14494">
        <v>265.18428978573098</v>
      </c>
      <c r="F14494">
        <v>238.89569851645399</v>
      </c>
      <c r="G14494">
        <v>254.817381505426</v>
      </c>
      <c r="H14494">
        <v>433.29736443918699</v>
      </c>
      <c r="I14494">
        <v>442.85210579513398</v>
      </c>
      <c r="J14494">
        <v>412.92551019091002</v>
      </c>
      <c r="K14494">
        <v>241.694532553675</v>
      </c>
      <c r="L14494">
        <v>256.64009189871803</v>
      </c>
      <c r="M14494">
        <v>245.48265327630699</v>
      </c>
      <c r="N14494">
        <v>342.66718589659803</v>
      </c>
      <c r="O14494">
        <v>-0.79436119423932905</v>
      </c>
      <c r="P14494" s="2">
        <v>2.13980917137403E-19</v>
      </c>
    </row>
    <row r="14495" spans="1:16" x14ac:dyDescent="0.2">
      <c r="A14495" t="s">
        <v>10033</v>
      </c>
      <c r="B14495">
        <v>39.272396573222501</v>
      </c>
      <c r="C14495">
        <v>90.494400343223305</v>
      </c>
      <c r="D14495">
        <v>38.660826168214903</v>
      </c>
      <c r="E14495">
        <v>50.9637560174532</v>
      </c>
      <c r="F14495">
        <v>26.410579735487399</v>
      </c>
      <c r="G14495">
        <v>21.919774753154901</v>
      </c>
      <c r="H14495">
        <v>75.010745371346005</v>
      </c>
      <c r="I14495">
        <v>68.536635420675395</v>
      </c>
      <c r="J14495">
        <v>59.997723702952698</v>
      </c>
      <c r="K14495">
        <v>28.636792956596601</v>
      </c>
      <c r="L14495">
        <v>41.477186569489803</v>
      </c>
      <c r="M14495">
        <v>42.324595392466698</v>
      </c>
      <c r="N14495">
        <v>48.642117750357002</v>
      </c>
      <c r="O14495">
        <v>-0.79643826856672495</v>
      </c>
      <c r="P14495">
        <v>2.66398219323584E-2</v>
      </c>
    </row>
    <row r="14496" spans="1:16" x14ac:dyDescent="0.2">
      <c r="A14496" t="s">
        <v>14485</v>
      </c>
      <c r="B14496">
        <v>2512.0791601147498</v>
      </c>
      <c r="C14496">
        <v>2333.6002811912099</v>
      </c>
      <c r="D14496">
        <v>2476.5020648325099</v>
      </c>
      <c r="E14496">
        <v>2409.9810048931199</v>
      </c>
      <c r="F14496">
        <v>2513.80699845958</v>
      </c>
      <c r="G14496">
        <v>2339.9359548992902</v>
      </c>
      <c r="H14496">
        <v>2610.3739389228399</v>
      </c>
      <c r="I14496">
        <v>2558.7010557052199</v>
      </c>
      <c r="J14496">
        <v>2589.3135268666501</v>
      </c>
      <c r="K14496">
        <v>2334.4713618217502</v>
      </c>
      <c r="L14496">
        <v>2172.36764657703</v>
      </c>
      <c r="M14496">
        <v>2461.17522207194</v>
      </c>
      <c r="N14496">
        <v>2442.6923513629899</v>
      </c>
      <c r="O14496">
        <v>-8.4134761903080904E-2</v>
      </c>
      <c r="P14496">
        <v>0.19421997303932201</v>
      </c>
    </row>
    <row r="14497" spans="1:16" x14ac:dyDescent="0.2">
      <c r="A14497" t="s">
        <v>14486</v>
      </c>
      <c r="B14497">
        <v>7602.5942883472699</v>
      </c>
      <c r="C14497">
        <v>9098.5380600404696</v>
      </c>
      <c r="D14497">
        <v>7853.6706873145204</v>
      </c>
      <c r="E14497">
        <v>7875.19599340882</v>
      </c>
      <c r="F14497">
        <v>7474.1940651429404</v>
      </c>
      <c r="G14497">
        <v>7823.9896009542399</v>
      </c>
      <c r="H14497">
        <v>7385.4697413269996</v>
      </c>
      <c r="I14497">
        <v>7964.3085058077204</v>
      </c>
      <c r="J14497">
        <v>7403.24853456238</v>
      </c>
      <c r="K14497">
        <v>7176.3803149230998</v>
      </c>
      <c r="L14497">
        <v>7509.0989851847098</v>
      </c>
      <c r="M14497">
        <v>7389.8743555246901</v>
      </c>
      <c r="N14497">
        <v>7713.0469277114898</v>
      </c>
      <c r="O14497">
        <v>-6.4181316458556806E-2</v>
      </c>
      <c r="P14497">
        <v>0.46006482097958401</v>
      </c>
    </row>
    <row r="14498" spans="1:16" x14ac:dyDescent="0.2">
      <c r="A14498" t="s">
        <v>14487</v>
      </c>
      <c r="B14498">
        <v>12137.201871982999</v>
      </c>
      <c r="C14498">
        <v>14083.4317300108</v>
      </c>
      <c r="D14498">
        <v>12031.2491035485</v>
      </c>
      <c r="E14498">
        <v>12455.0236951806</v>
      </c>
      <c r="F14498">
        <v>11423.7762164954</v>
      </c>
      <c r="G14498">
        <v>10894.128052317999</v>
      </c>
      <c r="H14498">
        <v>11168.658746114799</v>
      </c>
      <c r="I14498">
        <v>12032.572890394</v>
      </c>
      <c r="J14498">
        <v>10844.294452820001</v>
      </c>
      <c r="K14498">
        <v>9955.2947034312292</v>
      </c>
      <c r="L14498">
        <v>11200.568589869299</v>
      </c>
      <c r="M14498">
        <v>9908.1877813764604</v>
      </c>
      <c r="N14498">
        <v>11511.1989861285</v>
      </c>
      <c r="O14498">
        <v>-0.134993380699134</v>
      </c>
      <c r="P14498">
        <v>0.19432770922984499</v>
      </c>
    </row>
    <row r="14499" spans="1:16" x14ac:dyDescent="0.2">
      <c r="A14499" t="s">
        <v>13784</v>
      </c>
      <c r="B14499">
        <v>197.71620343760301</v>
      </c>
      <c r="C14499">
        <v>156.92114102069601</v>
      </c>
      <c r="D14499">
        <v>183.36277554067601</v>
      </c>
      <c r="E14499">
        <v>122.658531431836</v>
      </c>
      <c r="F14499">
        <v>80.4322201035299</v>
      </c>
      <c r="G14499">
        <v>117.818789298208</v>
      </c>
      <c r="H14499">
        <v>375.05372685673001</v>
      </c>
      <c r="I14499">
        <v>292.59871275749902</v>
      </c>
      <c r="J14499">
        <v>257.63728413620902</v>
      </c>
      <c r="K14499">
        <v>158.07509712041301</v>
      </c>
      <c r="L14499">
        <v>180.598583187987</v>
      </c>
      <c r="M14499">
        <v>180.937645302795</v>
      </c>
      <c r="N14499">
        <v>191.98422584951501</v>
      </c>
      <c r="O14499">
        <v>-0.79757617323115104</v>
      </c>
      <c r="P14499">
        <v>6.2366065304343497E-3</v>
      </c>
    </row>
    <row r="14500" spans="1:16" x14ac:dyDescent="0.2">
      <c r="A14500" t="s">
        <v>14489</v>
      </c>
      <c r="B14500">
        <v>2556.7684389739302</v>
      </c>
      <c r="C14500">
        <v>2516.5144946509099</v>
      </c>
      <c r="D14500">
        <v>2525.1042463011199</v>
      </c>
      <c r="E14500">
        <v>2512.7723094029002</v>
      </c>
      <c r="F14500">
        <v>2456.1839154003301</v>
      </c>
      <c r="G14500">
        <v>2344.0459126655101</v>
      </c>
      <c r="H14500">
        <v>2793.92964524331</v>
      </c>
      <c r="I14500">
        <v>2702.8037250512498</v>
      </c>
      <c r="J14500">
        <v>2832.8336995433401</v>
      </c>
      <c r="K14500">
        <v>2517.7468367439701</v>
      </c>
      <c r="L14500">
        <v>2391.8510921739098</v>
      </c>
      <c r="M14500">
        <v>2532.0689193543199</v>
      </c>
      <c r="N14500">
        <v>2556.8852696253998</v>
      </c>
      <c r="O14500">
        <v>-0.10960005167968501</v>
      </c>
      <c r="P14500">
        <v>5.4783271817600197E-2</v>
      </c>
    </row>
    <row r="14501" spans="1:16" x14ac:dyDescent="0.2">
      <c r="A14501" t="s">
        <v>14490</v>
      </c>
      <c r="B14501">
        <v>1797.0506983677999</v>
      </c>
      <c r="C14501">
        <v>2607.0088949941401</v>
      </c>
      <c r="D14501">
        <v>1862.34722627458</v>
      </c>
      <c r="E14501">
        <v>1984.13131478119</v>
      </c>
      <c r="F14501">
        <v>1927.9723206905801</v>
      </c>
      <c r="G14501">
        <v>1897.4305020699701</v>
      </c>
      <c r="H14501">
        <v>1540.80895786318</v>
      </c>
      <c r="I14501">
        <v>1621.1550301428999</v>
      </c>
      <c r="J14501">
        <v>1494.06096279902</v>
      </c>
      <c r="K14501">
        <v>1691.8617278757199</v>
      </c>
      <c r="L14501">
        <v>1978.80744258608</v>
      </c>
      <c r="M14501">
        <v>1628.4388077251599</v>
      </c>
      <c r="N14501">
        <v>1835.92282384753</v>
      </c>
      <c r="O14501">
        <v>2.4457400193295599E-2</v>
      </c>
      <c r="P14501">
        <v>0.932314988263231</v>
      </c>
    </row>
    <row r="14502" spans="1:16" x14ac:dyDescent="0.2">
      <c r="A14502" t="s">
        <v>14491</v>
      </c>
      <c r="B14502">
        <v>7126.5857574683796</v>
      </c>
      <c r="C14502">
        <v>8581.5647304201393</v>
      </c>
      <c r="D14502">
        <v>7242.8296338567197</v>
      </c>
      <c r="E14502">
        <v>7137.5172198680602</v>
      </c>
      <c r="F14502">
        <v>6818.73149534403</v>
      </c>
      <c r="G14502">
        <v>7196.53604864518</v>
      </c>
      <c r="H14502">
        <v>6186.1802947427695</v>
      </c>
      <c r="I14502">
        <v>6672.6565305719096</v>
      </c>
      <c r="J14502">
        <v>6309.1723964497096</v>
      </c>
      <c r="K14502">
        <v>6193.5655806527002</v>
      </c>
      <c r="L14502">
        <v>7011.3727463508303</v>
      </c>
      <c r="M14502">
        <v>6430.1641550005097</v>
      </c>
      <c r="N14502">
        <v>6908.9063824475797</v>
      </c>
      <c r="O14502">
        <v>-4.6340092449498597E-2</v>
      </c>
      <c r="P14502">
        <v>0.75223859096684398</v>
      </c>
    </row>
    <row r="14503" spans="1:16" x14ac:dyDescent="0.2">
      <c r="A14503" t="s">
        <v>5143</v>
      </c>
      <c r="B14503">
        <v>689.97538117437398</v>
      </c>
      <c r="C14503">
        <v>744.17203686501705</v>
      </c>
      <c r="D14503">
        <v>699.20865612800105</v>
      </c>
      <c r="E14503">
        <v>395.61695349141598</v>
      </c>
      <c r="F14503">
        <v>397.35917692937898</v>
      </c>
      <c r="G14503">
        <v>413.73574846579902</v>
      </c>
      <c r="H14503">
        <v>660.97703862515505</v>
      </c>
      <c r="I14503">
        <v>707.33322453389405</v>
      </c>
      <c r="J14503">
        <v>644.68142331800198</v>
      </c>
      <c r="K14503">
        <v>386.02396905492202</v>
      </c>
      <c r="L14503">
        <v>396.62559657074598</v>
      </c>
      <c r="M14503">
        <v>398.90931157399899</v>
      </c>
      <c r="N14503">
        <v>544.55154306089196</v>
      </c>
      <c r="O14503">
        <v>-0.79778298293998096</v>
      </c>
      <c r="P14503" s="2">
        <v>6.4377326713975502E-41</v>
      </c>
    </row>
    <row r="14504" spans="1:16" x14ac:dyDescent="0.2">
      <c r="A14504" t="s">
        <v>14493</v>
      </c>
      <c r="B14504">
        <v>7263.3620351889203</v>
      </c>
      <c r="C14504">
        <v>6272.9948152813104</v>
      </c>
      <c r="D14504">
        <v>6405.5465985565197</v>
      </c>
      <c r="E14504">
        <v>7759.4478017759602</v>
      </c>
      <c r="F14504">
        <v>7519.8123392315101</v>
      </c>
      <c r="G14504">
        <v>6645.8017079721603</v>
      </c>
      <c r="H14504">
        <v>6824.2128700778703</v>
      </c>
      <c r="I14504">
        <v>6738.5571415533304</v>
      </c>
      <c r="J14504">
        <v>6562.1039767660805</v>
      </c>
      <c r="K14504">
        <v>6546.3708698779701</v>
      </c>
      <c r="L14504">
        <v>6741.77103364915</v>
      </c>
      <c r="M14504">
        <v>7154.9728510964997</v>
      </c>
      <c r="N14504">
        <v>6869.5795034189396</v>
      </c>
      <c r="O14504">
        <v>8.0468982214387599E-2</v>
      </c>
      <c r="P14504">
        <v>0.33152398087923401</v>
      </c>
    </row>
    <row r="14505" spans="1:16" x14ac:dyDescent="0.2">
      <c r="A14505" t="s">
        <v>14494</v>
      </c>
      <c r="B14505">
        <v>4517.0027162063298</v>
      </c>
      <c r="C14505">
        <v>4842.4131247490805</v>
      </c>
      <c r="D14505">
        <v>4228.3897877693398</v>
      </c>
      <c r="E14505">
        <v>4819.9620097862498</v>
      </c>
      <c r="F14505">
        <v>4788.7182984027004</v>
      </c>
      <c r="G14505">
        <v>4427.7945001373</v>
      </c>
      <c r="H14505">
        <v>3998.5139679713998</v>
      </c>
      <c r="I14505">
        <v>4226.4258509416504</v>
      </c>
      <c r="J14505">
        <v>3786.9151490157801</v>
      </c>
      <c r="K14505">
        <v>4502.8493244952397</v>
      </c>
      <c r="L14505">
        <v>4756.0507266348304</v>
      </c>
      <c r="M14505">
        <v>3792.28374716502</v>
      </c>
      <c r="N14505">
        <v>4390.6099336062398</v>
      </c>
      <c r="O14505">
        <v>8.1394252241375503E-2</v>
      </c>
      <c r="P14505">
        <v>0.496356573632383</v>
      </c>
    </row>
    <row r="14506" spans="1:16" x14ac:dyDescent="0.2">
      <c r="A14506" t="s">
        <v>14495</v>
      </c>
      <c r="B14506">
        <v>127.29673372009999</v>
      </c>
      <c r="C14506">
        <v>83.755455636813096</v>
      </c>
      <c r="D14506">
        <v>60.752726835766303</v>
      </c>
      <c r="E14506">
        <v>44.053416218476499</v>
      </c>
      <c r="F14506">
        <v>88.835586383003104</v>
      </c>
      <c r="G14506">
        <v>61.649366493248301</v>
      </c>
      <c r="H14506">
        <v>56.478678867836997</v>
      </c>
      <c r="I14506">
        <v>41.297716215022398</v>
      </c>
      <c r="J14506">
        <v>29.410648873996401</v>
      </c>
      <c r="K14506">
        <v>63.000944504512397</v>
      </c>
      <c r="L14506">
        <v>56.167023479517397</v>
      </c>
      <c r="M14506">
        <v>53.963859125395103</v>
      </c>
      <c r="N14506">
        <v>63.888513029473998</v>
      </c>
      <c r="O14506">
        <v>-0.13038899693172501</v>
      </c>
      <c r="P14506">
        <v>0.84265310320841103</v>
      </c>
    </row>
    <row r="14507" spans="1:16" x14ac:dyDescent="0.2">
      <c r="A14507" t="s">
        <v>14496</v>
      </c>
      <c r="B14507">
        <v>870.08671718260098</v>
      </c>
      <c r="C14507">
        <v>1198.5694513543899</v>
      </c>
      <c r="D14507">
        <v>1157.6155949796901</v>
      </c>
      <c r="E14507">
        <v>1344.92488337584</v>
      </c>
      <c r="F14507">
        <v>939.97654240393899</v>
      </c>
      <c r="G14507">
        <v>879.53096197034199</v>
      </c>
      <c r="H14507">
        <v>943.37043296434001</v>
      </c>
      <c r="I14507">
        <v>887.46156121643799</v>
      </c>
      <c r="J14507">
        <v>1059.9597854188301</v>
      </c>
      <c r="K14507">
        <v>1184.41775668483</v>
      </c>
      <c r="L14507">
        <v>1126.7969018044701</v>
      </c>
      <c r="M14507">
        <v>927.96675397983302</v>
      </c>
      <c r="N14507">
        <v>1043.3897786113</v>
      </c>
      <c r="O14507">
        <v>6.8351047914889704E-2</v>
      </c>
      <c r="P14507">
        <v>0.76542761761921896</v>
      </c>
    </row>
    <row r="14508" spans="1:16" x14ac:dyDescent="0.2">
      <c r="A14508" t="s">
        <v>14497</v>
      </c>
      <c r="B14508">
        <v>1314.9481749172101</v>
      </c>
      <c r="C14508">
        <v>1160.06119588919</v>
      </c>
      <c r="D14508">
        <v>1349.81513078739</v>
      </c>
      <c r="E14508">
        <v>1364.7921102979001</v>
      </c>
      <c r="F14508">
        <v>1343.3381238186601</v>
      </c>
      <c r="G14508">
        <v>1217.91748472217</v>
      </c>
      <c r="H14508">
        <v>1403.14217812283</v>
      </c>
      <c r="I14508">
        <v>1301.3173981797499</v>
      </c>
      <c r="J14508">
        <v>1398.7704604472699</v>
      </c>
      <c r="K14508">
        <v>1340.2019103687201</v>
      </c>
      <c r="L14508">
        <v>1205.4307346758001</v>
      </c>
      <c r="M14508">
        <v>1262.33105758032</v>
      </c>
      <c r="N14508">
        <v>1305.1721633172699</v>
      </c>
      <c r="O14508">
        <v>-3.5061117933121701E-2</v>
      </c>
      <c r="P14508">
        <v>0.75122418459614204</v>
      </c>
    </row>
    <row r="14509" spans="1:16" x14ac:dyDescent="0.2">
      <c r="A14509" t="s">
        <v>14498</v>
      </c>
      <c r="B14509">
        <v>202.45597543781901</v>
      </c>
      <c r="C14509">
        <v>166.54820488699599</v>
      </c>
      <c r="D14509">
        <v>174.52601527365599</v>
      </c>
      <c r="E14509">
        <v>149.43609815287101</v>
      </c>
      <c r="F14509">
        <v>177.67117276600601</v>
      </c>
      <c r="G14509">
        <v>250.70742373920999</v>
      </c>
      <c r="H14509">
        <v>217.089921898249</v>
      </c>
      <c r="I14509">
        <v>218.79002845830999</v>
      </c>
      <c r="J14509">
        <v>178.81674515389801</v>
      </c>
      <c r="K14509">
        <v>168.38434258478799</v>
      </c>
      <c r="L14509">
        <v>186.64733956270399</v>
      </c>
      <c r="M14509">
        <v>184.11198995723001</v>
      </c>
      <c r="N14509">
        <v>189.59877148931099</v>
      </c>
      <c r="O14509">
        <v>-6.1937837795635102E-2</v>
      </c>
      <c r="P14509">
        <v>0.81584511700643303</v>
      </c>
    </row>
    <row r="14510" spans="1:16" x14ac:dyDescent="0.2">
      <c r="A14510" t="s">
        <v>14499</v>
      </c>
      <c r="B14510">
        <v>555.90754459682103</v>
      </c>
      <c r="C14510">
        <v>535.26475096629997</v>
      </c>
      <c r="D14510">
        <v>635.14214419210202</v>
      </c>
      <c r="E14510">
        <v>707.44603692023998</v>
      </c>
      <c r="F14510">
        <v>709.48421016695795</v>
      </c>
      <c r="G14510">
        <v>723.35256685411298</v>
      </c>
      <c r="H14510">
        <v>612.44067397310801</v>
      </c>
      <c r="I14510">
        <v>552.68645743083096</v>
      </c>
      <c r="J14510">
        <v>687.03275769655602</v>
      </c>
      <c r="K14510">
        <v>681.55567236699801</v>
      </c>
      <c r="L14510">
        <v>566.85488311636004</v>
      </c>
      <c r="M14510">
        <v>781.94689987582296</v>
      </c>
      <c r="N14510">
        <v>645.75954984635098</v>
      </c>
      <c r="O14510">
        <v>0.22177215667048</v>
      </c>
      <c r="P14510">
        <v>5.7153382184092598E-2</v>
      </c>
    </row>
    <row r="14511" spans="1:16" x14ac:dyDescent="0.2">
      <c r="A14511" t="s">
        <v>14500</v>
      </c>
      <c r="B14511">
        <v>92.764109147094402</v>
      </c>
      <c r="C14511">
        <v>120.33829832875399</v>
      </c>
      <c r="D14511">
        <v>131.44680897193101</v>
      </c>
      <c r="E14511">
        <v>76.013737788743697</v>
      </c>
      <c r="F14511">
        <v>87.635105485935497</v>
      </c>
      <c r="G14511">
        <v>100.00897231126901</v>
      </c>
      <c r="H14511">
        <v>109.42744030643399</v>
      </c>
      <c r="I14511">
        <v>126.529173084324</v>
      </c>
      <c r="J14511">
        <v>103.52548403646701</v>
      </c>
      <c r="K14511">
        <v>96.219624334164394</v>
      </c>
      <c r="L14511">
        <v>96.780101995476201</v>
      </c>
      <c r="M14511">
        <v>124.857556407777</v>
      </c>
      <c r="N14511">
        <v>105.462201016531</v>
      </c>
      <c r="O14511">
        <v>-0.23357852514173699</v>
      </c>
      <c r="P14511">
        <v>0.28810916336705999</v>
      </c>
    </row>
    <row r="14512" spans="1:16" x14ac:dyDescent="0.2">
      <c r="A14512" t="s">
        <v>14501</v>
      </c>
      <c r="B14512">
        <v>2682.7109521225402</v>
      </c>
      <c r="C14512">
        <v>3029.6369987247199</v>
      </c>
      <c r="D14512">
        <v>3266.2875136974699</v>
      </c>
      <c r="E14512">
        <v>2587.9222547167801</v>
      </c>
      <c r="F14512">
        <v>2456.1839154003301</v>
      </c>
      <c r="G14512">
        <v>3270.1563959863001</v>
      </c>
      <c r="H14512">
        <v>2838.0536131088102</v>
      </c>
      <c r="I14512">
        <v>2587.69732453704</v>
      </c>
      <c r="J14512">
        <v>3062.2367607605102</v>
      </c>
      <c r="K14512">
        <v>2630.0030651338302</v>
      </c>
      <c r="L14512">
        <v>2760.8252310316602</v>
      </c>
      <c r="M14512">
        <v>3060.0682468753398</v>
      </c>
      <c r="N14512">
        <v>2852.6485226746099</v>
      </c>
      <c r="O14512">
        <v>-5.9018292472821698E-2</v>
      </c>
      <c r="P14512">
        <v>0.68746000095195903</v>
      </c>
    </row>
    <row r="14513" spans="1:16" x14ac:dyDescent="0.2">
      <c r="A14513" t="s">
        <v>14502</v>
      </c>
      <c r="B14513">
        <v>684.55849888841203</v>
      </c>
      <c r="C14513">
        <v>678.708002574175</v>
      </c>
      <c r="D14513">
        <v>705.836226328267</v>
      </c>
      <c r="E14513">
        <v>764.456340261798</v>
      </c>
      <c r="F14513">
        <v>792.31739206462305</v>
      </c>
      <c r="G14513">
        <v>894.60080711313606</v>
      </c>
      <c r="H14513">
        <v>748.34249499884004</v>
      </c>
      <c r="I14513">
        <v>823.31829986119101</v>
      </c>
      <c r="J14513">
        <v>869.37878071533396</v>
      </c>
      <c r="K14513">
        <v>782.35718357421797</v>
      </c>
      <c r="L14513">
        <v>831.27194749685805</v>
      </c>
      <c r="M14513">
        <v>773.48198079732902</v>
      </c>
      <c r="N14513">
        <v>779.05232955618203</v>
      </c>
      <c r="O14513">
        <v>0.101885218113868</v>
      </c>
      <c r="P14513">
        <v>0.38322345983573802</v>
      </c>
    </row>
    <row r="14514" spans="1:16" x14ac:dyDescent="0.2">
      <c r="A14514" t="s">
        <v>14503</v>
      </c>
      <c r="B14514">
        <v>457.726553163765</v>
      </c>
      <c r="C14514">
        <v>436.10599314340601</v>
      </c>
      <c r="D14514">
        <v>480.49883951924301</v>
      </c>
      <c r="E14514">
        <v>410.30142556424198</v>
      </c>
      <c r="F14514">
        <v>438.17552742967803</v>
      </c>
      <c r="G14514">
        <v>423.32564992030501</v>
      </c>
      <c r="H14514">
        <v>546.25472217486094</v>
      </c>
      <c r="I14514">
        <v>557.95850630934501</v>
      </c>
      <c r="J14514">
        <v>641.15214545312199</v>
      </c>
      <c r="K14514">
        <v>438.71566809505902</v>
      </c>
      <c r="L14514">
        <v>420.82062206961501</v>
      </c>
      <c r="M14514">
        <v>500.48834051591899</v>
      </c>
      <c r="N14514">
        <v>479.29366611321302</v>
      </c>
      <c r="O14514">
        <v>-0.24369358426969701</v>
      </c>
      <c r="P14514">
        <v>6.4533035005077302E-2</v>
      </c>
    </row>
    <row r="14515" spans="1:16" x14ac:dyDescent="0.2">
      <c r="A14515" t="s">
        <v>14204</v>
      </c>
      <c r="B14515">
        <v>113.07741771945101</v>
      </c>
      <c r="C14515">
        <v>104.934996142674</v>
      </c>
      <c r="D14515">
        <v>114.877883471267</v>
      </c>
      <c r="E14515">
        <v>69.103397989767004</v>
      </c>
      <c r="F14515">
        <v>72.028853824056597</v>
      </c>
      <c r="G14515">
        <v>60.279380571176098</v>
      </c>
      <c r="H14515">
        <v>97.955208661404797</v>
      </c>
      <c r="I14515">
        <v>101.047603504842</v>
      </c>
      <c r="J14515">
        <v>101.172632126548</v>
      </c>
      <c r="K14515">
        <v>40.091510139235197</v>
      </c>
      <c r="L14515">
        <v>53.574699318924303</v>
      </c>
      <c r="M14515">
        <v>68.777467512758406</v>
      </c>
      <c r="N14515">
        <v>83.076754248508706</v>
      </c>
      <c r="O14515">
        <v>-0.79864936387848895</v>
      </c>
      <c r="P14515" s="2">
        <v>3.03098309998635E-6</v>
      </c>
    </row>
    <row r="14516" spans="1:16" x14ac:dyDescent="0.2">
      <c r="A14516" t="s">
        <v>14505</v>
      </c>
      <c r="B14516">
        <v>3611.0291538792299</v>
      </c>
      <c r="C14516">
        <v>3119.1686926813099</v>
      </c>
      <c r="D14516">
        <v>3550.1684372755099</v>
      </c>
      <c r="E14516">
        <v>3703.94213225151</v>
      </c>
      <c r="F14516">
        <v>3681.87491130636</v>
      </c>
      <c r="G14516">
        <v>3522.2338056475801</v>
      </c>
      <c r="H14516">
        <v>3577.5713145345499</v>
      </c>
      <c r="I14516">
        <v>3480.4309346319901</v>
      </c>
      <c r="J14516">
        <v>3288.1105441128002</v>
      </c>
      <c r="K14516">
        <v>3778.9111985524801</v>
      </c>
      <c r="L14516">
        <v>3120.29418130058</v>
      </c>
      <c r="M14516">
        <v>4139.3454293832501</v>
      </c>
      <c r="N14516">
        <v>3547.7567279630998</v>
      </c>
      <c r="O14516">
        <v>8.9045494033916095E-2</v>
      </c>
      <c r="P14516">
        <v>0.38077118868505999</v>
      </c>
    </row>
    <row r="14517" spans="1:16" x14ac:dyDescent="0.2">
      <c r="A14517" t="s">
        <v>14506</v>
      </c>
      <c r="B14517">
        <v>1730.01678007902</v>
      </c>
      <c r="C14517">
        <v>1401.70049893333</v>
      </c>
      <c r="D14517">
        <v>1424.92759305706</v>
      </c>
      <c r="E14517">
        <v>1728.44874221905</v>
      </c>
      <c r="F14517">
        <v>1677.0718132034499</v>
      </c>
      <c r="G14517">
        <v>1568.6338807726499</v>
      </c>
      <c r="H14517">
        <v>1764.0762352626</v>
      </c>
      <c r="I14517">
        <v>1664.21009598409</v>
      </c>
      <c r="J14517">
        <v>1534.0594452676501</v>
      </c>
      <c r="K14517">
        <v>1785.79040877336</v>
      </c>
      <c r="L14517">
        <v>1482.8094198592601</v>
      </c>
      <c r="M14517">
        <v>1582.93986767826</v>
      </c>
      <c r="N14517">
        <v>1612.0570650908201</v>
      </c>
      <c r="O14517">
        <v>4.4461826139641301E-2</v>
      </c>
      <c r="P14517">
        <v>0.74683949327820698</v>
      </c>
    </row>
    <row r="14518" spans="1:16" x14ac:dyDescent="0.2">
      <c r="A14518" t="s">
        <v>14507</v>
      </c>
      <c r="B14518">
        <v>1802.46758065376</v>
      </c>
      <c r="C14518">
        <v>1747.31209173351</v>
      </c>
      <c r="D14518">
        <v>1718.7498719355001</v>
      </c>
      <c r="E14518">
        <v>1958.2175405350199</v>
      </c>
      <c r="F14518">
        <v>1950.7814577348699</v>
      </c>
      <c r="G14518">
        <v>1676.86276861635</v>
      </c>
      <c r="H14518">
        <v>1727.01210225558</v>
      </c>
      <c r="I14518">
        <v>1813.58481420864</v>
      </c>
      <c r="J14518">
        <v>1655.2313186285201</v>
      </c>
      <c r="K14518">
        <v>1789.22682392815</v>
      </c>
      <c r="L14518">
        <v>1787.83956275572</v>
      </c>
      <c r="M14518">
        <v>1703.56496454679</v>
      </c>
      <c r="N14518">
        <v>1777.5709081277</v>
      </c>
      <c r="O14518">
        <v>5.43983857054776E-2</v>
      </c>
      <c r="P14518">
        <v>0.51275470769156095</v>
      </c>
    </row>
    <row r="14519" spans="1:16" x14ac:dyDescent="0.2">
      <c r="A14519" t="s">
        <v>14508</v>
      </c>
      <c r="B14519">
        <v>1576.3127452148599</v>
      </c>
      <c r="C14519">
        <v>1234.18958765971</v>
      </c>
      <c r="D14519">
        <v>1537.5962864615799</v>
      </c>
      <c r="E14519">
        <v>1411.4369039409901</v>
      </c>
      <c r="F14519">
        <v>1507.80400671692</v>
      </c>
      <c r="G14519">
        <v>1515.2044298118301</v>
      </c>
      <c r="H14519">
        <v>1710.2449944666901</v>
      </c>
      <c r="I14519">
        <v>1658.05937229249</v>
      </c>
      <c r="J14519">
        <v>1681.11268963764</v>
      </c>
      <c r="K14519">
        <v>1518.8954984178799</v>
      </c>
      <c r="L14519">
        <v>1229.6257601746699</v>
      </c>
      <c r="M14519">
        <v>1712.02988362528</v>
      </c>
      <c r="N14519">
        <v>1524.3760132017101</v>
      </c>
      <c r="O14519">
        <v>-8.0012239232749194E-2</v>
      </c>
      <c r="P14519">
        <v>0.61773981716580795</v>
      </c>
    </row>
    <row r="14520" spans="1:16" x14ac:dyDescent="0.2">
      <c r="A14520" t="s">
        <v>14509</v>
      </c>
      <c r="B14520">
        <v>94.118329718584803</v>
      </c>
      <c r="C14520">
        <v>88.568987569963298</v>
      </c>
      <c r="D14520">
        <v>86.158412603450401</v>
      </c>
      <c r="E14520">
        <v>109.70164430875499</v>
      </c>
      <c r="F14520">
        <v>80.4322201035299</v>
      </c>
      <c r="G14520">
        <v>117.818789298208</v>
      </c>
      <c r="H14520">
        <v>101.485126090645</v>
      </c>
      <c r="I14520">
        <v>81.7167576169592</v>
      </c>
      <c r="J14520">
        <v>102.34905808150801</v>
      </c>
      <c r="K14520">
        <v>85.910378869789696</v>
      </c>
      <c r="L14520">
        <v>76.905616764262305</v>
      </c>
      <c r="M14520">
        <v>84.649190784933495</v>
      </c>
      <c r="N14520">
        <v>92.484542650882304</v>
      </c>
      <c r="O14520">
        <v>-7.5837868335891501E-4</v>
      </c>
      <c r="P14520">
        <v>0.998777889084142</v>
      </c>
    </row>
    <row r="14521" spans="1:16" x14ac:dyDescent="0.2">
      <c r="A14521" t="s">
        <v>14510</v>
      </c>
      <c r="B14521">
        <v>43.335058287693698</v>
      </c>
      <c r="C14521">
        <v>45.247200171611702</v>
      </c>
      <c r="D14521">
        <v>33.1378510013271</v>
      </c>
      <c r="E14521">
        <v>48.372378592836903</v>
      </c>
      <c r="F14521">
        <v>56.422602162177697</v>
      </c>
      <c r="G14521">
        <v>53.429450960815103</v>
      </c>
      <c r="H14521">
        <v>45.006447222807601</v>
      </c>
      <c r="I14521">
        <v>48.327114719706998</v>
      </c>
      <c r="J14521">
        <v>31.763500783916101</v>
      </c>
      <c r="K14521">
        <v>46.964340448818298</v>
      </c>
      <c r="L14521">
        <v>59.623455693641603</v>
      </c>
      <c r="M14521">
        <v>74.068041936816797</v>
      </c>
      <c r="N14521">
        <v>48.808120165180803</v>
      </c>
      <c r="O14521">
        <v>0.44672010200661599</v>
      </c>
      <c r="P14521">
        <v>7.5435507056374307E-2</v>
      </c>
    </row>
    <row r="14522" spans="1:16" x14ac:dyDescent="0.2">
      <c r="A14522" t="s">
        <v>14511</v>
      </c>
      <c r="B14522">
        <v>3277.8908932925801</v>
      </c>
      <c r="C14522">
        <v>3387.7637745510901</v>
      </c>
      <c r="D14522">
        <v>3026.5903914545402</v>
      </c>
      <c r="E14522">
        <v>3916.4350810700498</v>
      </c>
      <c r="F14522">
        <v>4253.30381831054</v>
      </c>
      <c r="G14522">
        <v>2567.3536179632702</v>
      </c>
      <c r="H14522">
        <v>2635.0833609275201</v>
      </c>
      <c r="I14522">
        <v>3380.2620059402402</v>
      </c>
      <c r="J14522">
        <v>3338.69686017607</v>
      </c>
      <c r="K14522">
        <v>3129.4287342968701</v>
      </c>
      <c r="L14522">
        <v>2697.7453431239001</v>
      </c>
      <c r="M14522">
        <v>4985.8373372325796</v>
      </c>
      <c r="N14522">
        <v>3383.0326015282699</v>
      </c>
      <c r="O14522">
        <v>0.17828663868752401</v>
      </c>
      <c r="P14522">
        <v>0.440098782615502</v>
      </c>
    </row>
    <row r="14523" spans="1:16" x14ac:dyDescent="0.2">
      <c r="A14523" t="s">
        <v>14512</v>
      </c>
      <c r="B14523">
        <v>919.51576804200204</v>
      </c>
      <c r="C14523">
        <v>864.51033519377199</v>
      </c>
      <c r="D14523">
        <v>838.38763033357498</v>
      </c>
      <c r="E14523">
        <v>1106.51816031114</v>
      </c>
      <c r="F14523">
        <v>987.99577828664303</v>
      </c>
      <c r="G14523">
        <v>953.51020176223994</v>
      </c>
      <c r="H14523">
        <v>1004.26150861873</v>
      </c>
      <c r="I14523">
        <v>1014.86940911385</v>
      </c>
      <c r="J14523">
        <v>863.49665094053501</v>
      </c>
      <c r="K14523">
        <v>1132.87152936296</v>
      </c>
      <c r="L14523">
        <v>921.13918506408504</v>
      </c>
      <c r="M14523">
        <v>889.87461812661297</v>
      </c>
      <c r="N14523">
        <v>958.07923126301205</v>
      </c>
      <c r="O14523">
        <v>0.121329199848051</v>
      </c>
      <c r="P14523">
        <v>0.30590574902329798</v>
      </c>
    </row>
    <row r="14524" spans="1:16" x14ac:dyDescent="0.2">
      <c r="A14524" t="s">
        <v>14513</v>
      </c>
      <c r="B14524">
        <v>408.297502304364</v>
      </c>
      <c r="C14524">
        <v>345.61159280018302</v>
      </c>
      <c r="D14524">
        <v>368.934741148108</v>
      </c>
      <c r="E14524">
        <v>396.480745966288</v>
      </c>
      <c r="F14524">
        <v>392.55725334110798</v>
      </c>
      <c r="G14524">
        <v>343.86646644011802</v>
      </c>
      <c r="H14524">
        <v>390.05587593099898</v>
      </c>
      <c r="I14524">
        <v>395.40366588851202</v>
      </c>
      <c r="J14524">
        <v>411.74908423595002</v>
      </c>
      <c r="K14524">
        <v>415.80623372978198</v>
      </c>
      <c r="L14524">
        <v>375.887003286001</v>
      </c>
      <c r="M14524">
        <v>371.39832456889599</v>
      </c>
      <c r="N14524">
        <v>384.670707470026</v>
      </c>
      <c r="O14524">
        <v>-1.4408575397730701E-2</v>
      </c>
      <c r="P14524">
        <v>0.93226441591796705</v>
      </c>
    </row>
    <row r="14525" spans="1:16" x14ac:dyDescent="0.2">
      <c r="A14525" t="s">
        <v>14514</v>
      </c>
      <c r="B14525">
        <v>338.55514287260701</v>
      </c>
      <c r="C14525">
        <v>275.33402657619001</v>
      </c>
      <c r="D14525">
        <v>313.70498947922999</v>
      </c>
      <c r="E14525">
        <v>317.87563075292798</v>
      </c>
      <c r="F14525">
        <v>370.94859719389098</v>
      </c>
      <c r="G14525">
        <v>265.77726888200402</v>
      </c>
      <c r="H14525">
        <v>350.34430485205098</v>
      </c>
      <c r="I14525">
        <v>355.86329929966098</v>
      </c>
      <c r="J14525">
        <v>339.98710098339899</v>
      </c>
      <c r="K14525">
        <v>320.73208111388101</v>
      </c>
      <c r="L14525">
        <v>242.814363042221</v>
      </c>
      <c r="M14525">
        <v>330.13184406123997</v>
      </c>
      <c r="N14525">
        <v>318.50572075910901</v>
      </c>
      <c r="O14525">
        <v>-9.6814458909407305E-2</v>
      </c>
      <c r="P14525">
        <v>0.61590997258383595</v>
      </c>
    </row>
    <row r="14526" spans="1:16" x14ac:dyDescent="0.2">
      <c r="A14526" t="s">
        <v>14515</v>
      </c>
      <c r="B14526">
        <v>4105.31966247324</v>
      </c>
      <c r="C14526">
        <v>5093.67949165952</v>
      </c>
      <c r="D14526">
        <v>4194.1473417346297</v>
      </c>
      <c r="E14526">
        <v>4616.9707781913103</v>
      </c>
      <c r="F14526">
        <v>4261.70718459002</v>
      </c>
      <c r="G14526">
        <v>4326.4155419039598</v>
      </c>
      <c r="H14526">
        <v>3692.2936309848501</v>
      </c>
      <c r="I14526">
        <v>3964.5807566421499</v>
      </c>
      <c r="J14526">
        <v>3778.6801673310601</v>
      </c>
      <c r="K14526">
        <v>3844.20308649352</v>
      </c>
      <c r="L14526">
        <v>4685.1938662452803</v>
      </c>
      <c r="M14526">
        <v>3434.64091609867</v>
      </c>
      <c r="N14526">
        <v>4166.4860353623499</v>
      </c>
      <c r="O14526">
        <v>1.9810114286010701E-2</v>
      </c>
      <c r="P14526">
        <v>0.92730688214179002</v>
      </c>
    </row>
    <row r="14527" spans="1:16" x14ac:dyDescent="0.2">
      <c r="A14527" t="s">
        <v>14516</v>
      </c>
      <c r="B14527">
        <v>50.106161145145897</v>
      </c>
      <c r="C14527">
        <v>38.508255465201401</v>
      </c>
      <c r="D14527">
        <v>39.765421201592503</v>
      </c>
      <c r="E14527">
        <v>49.236171067709002</v>
      </c>
      <c r="F14527">
        <v>51.620678573907199</v>
      </c>
      <c r="G14527">
        <v>71.239267947753504</v>
      </c>
      <c r="H14527">
        <v>39.711571078947898</v>
      </c>
      <c r="I14527">
        <v>36.025667336508903</v>
      </c>
      <c r="J14527">
        <v>25.881371009116901</v>
      </c>
      <c r="K14527">
        <v>68.728303095831706</v>
      </c>
      <c r="L14527">
        <v>36.2925382483036</v>
      </c>
      <c r="M14527">
        <v>32.801561429161701</v>
      </c>
      <c r="N14527">
        <v>44.993080633265002</v>
      </c>
      <c r="O14527">
        <v>0.408056939489924</v>
      </c>
      <c r="P14527">
        <v>0.25211020385863397</v>
      </c>
    </row>
    <row r="14528" spans="1:16" x14ac:dyDescent="0.2">
      <c r="A14528" t="s">
        <v>14517</v>
      </c>
      <c r="B14528">
        <v>825.39743832341696</v>
      </c>
      <c r="C14528">
        <v>958.855561083515</v>
      </c>
      <c r="D14528">
        <v>747.81083759661396</v>
      </c>
      <c r="E14528">
        <v>871.56660714593704</v>
      </c>
      <c r="F14528">
        <v>849.94047512386805</v>
      </c>
      <c r="G14528">
        <v>767.19211636042303</v>
      </c>
      <c r="H14528">
        <v>740.40018078305104</v>
      </c>
      <c r="I14528">
        <v>759.17503850594301</v>
      </c>
      <c r="J14528">
        <v>795.26394555286299</v>
      </c>
      <c r="K14528">
        <v>767.46605123678796</v>
      </c>
      <c r="L14528">
        <v>806.21281394445805</v>
      </c>
      <c r="M14528">
        <v>656.031228583234</v>
      </c>
      <c r="N14528">
        <v>795.44269118667603</v>
      </c>
      <c r="O14528">
        <v>-3.23416841608163E-2</v>
      </c>
      <c r="P14528">
        <v>0.85943354926595605</v>
      </c>
    </row>
    <row r="14529" spans="1:16" x14ac:dyDescent="0.2">
      <c r="A14529" t="s">
        <v>13327</v>
      </c>
      <c r="B14529">
        <v>1163.2754709102801</v>
      </c>
      <c r="C14529">
        <v>1170.6509661421201</v>
      </c>
      <c r="D14529">
        <v>1168.66154531347</v>
      </c>
      <c r="E14529">
        <v>613.292657159182</v>
      </c>
      <c r="F14529">
        <v>637.45535634290104</v>
      </c>
      <c r="G14529">
        <v>998.71973719062203</v>
      </c>
      <c r="H14529">
        <v>1340.48614375382</v>
      </c>
      <c r="I14529">
        <v>1368.9753587873399</v>
      </c>
      <c r="J14529">
        <v>1227.0122710231301</v>
      </c>
      <c r="K14529">
        <v>633.44586019991596</v>
      </c>
      <c r="L14529">
        <v>654.99390457652601</v>
      </c>
      <c r="M14529">
        <v>743.85476402260304</v>
      </c>
      <c r="N14529">
        <v>976.73533628515895</v>
      </c>
      <c r="O14529">
        <v>-0.79952031918177802</v>
      </c>
      <c r="P14529" s="2">
        <v>6.8746280259332799E-11</v>
      </c>
    </row>
    <row r="14530" spans="1:16" x14ac:dyDescent="0.2">
      <c r="A14530" t="s">
        <v>14519</v>
      </c>
      <c r="B14530">
        <v>4058.5990527568201</v>
      </c>
      <c r="C14530">
        <v>4300.4094290763696</v>
      </c>
      <c r="D14530">
        <v>4193.0427467012496</v>
      </c>
      <c r="E14530">
        <v>4204.9417676773201</v>
      </c>
      <c r="F14530">
        <v>4144.0600566773901</v>
      </c>
      <c r="G14530">
        <v>3933.2295822692399</v>
      </c>
      <c r="H14530">
        <v>4053.2276881246198</v>
      </c>
      <c r="I14530">
        <v>4137.6796948200099</v>
      </c>
      <c r="J14530">
        <v>4408.0680532345796</v>
      </c>
      <c r="K14530">
        <v>3924.3861067719899</v>
      </c>
      <c r="L14530">
        <v>4116.6107670218598</v>
      </c>
      <c r="M14530">
        <v>3789.1094025105799</v>
      </c>
      <c r="N14530">
        <v>4105.2803623034997</v>
      </c>
      <c r="O14530">
        <v>-5.96684297916363E-2</v>
      </c>
      <c r="P14530">
        <v>0.28828219663472898</v>
      </c>
    </row>
    <row r="14531" spans="1:16" x14ac:dyDescent="0.2">
      <c r="A14531" t="s">
        <v>14520</v>
      </c>
      <c r="B14531">
        <v>1049.5209429050799</v>
      </c>
      <c r="C14531">
        <v>1140.80706815659</v>
      </c>
      <c r="D14531">
        <v>963.20686910524</v>
      </c>
      <c r="E14531">
        <v>1100.4716129870401</v>
      </c>
      <c r="F14531">
        <v>936.37509971273596</v>
      </c>
      <c r="G14531">
        <v>994.60977942440502</v>
      </c>
      <c r="H14531">
        <v>961.02002011053901</v>
      </c>
      <c r="I14531">
        <v>1073.7406215905801</v>
      </c>
      <c r="J14531">
        <v>1042.3133960944299</v>
      </c>
      <c r="K14531">
        <v>1046.96115049317</v>
      </c>
      <c r="L14531">
        <v>1074.95041859261</v>
      </c>
      <c r="M14531">
        <v>885.642158587366</v>
      </c>
      <c r="N14531">
        <v>1022.46826147998</v>
      </c>
      <c r="O14531">
        <v>-4.39281533193768E-2</v>
      </c>
      <c r="P14531">
        <v>0.73032054859214102</v>
      </c>
    </row>
    <row r="14532" spans="1:16" x14ac:dyDescent="0.2">
      <c r="A14532" t="s">
        <v>3349</v>
      </c>
      <c r="B14532">
        <v>194.330652008877</v>
      </c>
      <c r="C14532">
        <v>163.66008572710601</v>
      </c>
      <c r="D14532">
        <v>180.048990440544</v>
      </c>
      <c r="E14532">
        <v>113.156814208244</v>
      </c>
      <c r="F14532">
        <v>114.045685221423</v>
      </c>
      <c r="G14532">
        <v>146.58849366172399</v>
      </c>
      <c r="H14532">
        <v>216.20744254093901</v>
      </c>
      <c r="I14532">
        <v>253.058346168648</v>
      </c>
      <c r="J14532">
        <v>210.580245937814</v>
      </c>
      <c r="K14532">
        <v>123.710945572497</v>
      </c>
      <c r="L14532">
        <v>115.790479173159</v>
      </c>
      <c r="M14532">
        <v>88.8816503241801</v>
      </c>
      <c r="N14532">
        <v>160.00498591542899</v>
      </c>
      <c r="O14532">
        <v>-0.80099235285159698</v>
      </c>
      <c r="P14532" s="2">
        <v>3.1676847551567898E-7</v>
      </c>
    </row>
    <row r="14533" spans="1:16" x14ac:dyDescent="0.2">
      <c r="A14533" t="s">
        <v>14522</v>
      </c>
      <c r="B14533">
        <v>142.87027029224001</v>
      </c>
      <c r="C14533">
        <v>20.2168341192307</v>
      </c>
      <c r="D14533">
        <v>19.882710600796202</v>
      </c>
      <c r="E14533">
        <v>12.093094648209201</v>
      </c>
      <c r="F14533">
        <v>111.644723427288</v>
      </c>
      <c r="G14533">
        <v>10.9598873765775</v>
      </c>
      <c r="H14533">
        <v>85.600497659065496</v>
      </c>
      <c r="I14533">
        <v>16.694821448626101</v>
      </c>
      <c r="J14533">
        <v>18.822815279357702</v>
      </c>
      <c r="K14533">
        <v>5.7273585913193097</v>
      </c>
      <c r="L14533">
        <v>10.369296642372399</v>
      </c>
      <c r="M14533">
        <v>8.4649190784933506</v>
      </c>
      <c r="N14533">
        <v>38.612269096964702</v>
      </c>
      <c r="O14533">
        <v>-0.94211008423327802</v>
      </c>
      <c r="P14533">
        <v>0.427838287315431</v>
      </c>
    </row>
    <row r="14534" spans="1:16" x14ac:dyDescent="0.2">
      <c r="A14534" t="s">
        <v>14523</v>
      </c>
      <c r="B14534">
        <v>8334.5505072378492</v>
      </c>
      <c r="C14534">
        <v>8345.7016656957803</v>
      </c>
      <c r="D14534">
        <v>9404.5221141766306</v>
      </c>
      <c r="E14534">
        <v>8228.4871156315094</v>
      </c>
      <c r="F14534">
        <v>8116.4513450741097</v>
      </c>
      <c r="G14534">
        <v>10032.4069073346</v>
      </c>
      <c r="H14534">
        <v>9105.4220087240992</v>
      </c>
      <c r="I14534">
        <v>9291.1074735669499</v>
      </c>
      <c r="J14534">
        <v>9491.4046046161293</v>
      </c>
      <c r="K14534">
        <v>8885.4241185727806</v>
      </c>
      <c r="L14534">
        <v>8647.9933997386197</v>
      </c>
      <c r="M14534">
        <v>10117.6945285692</v>
      </c>
      <c r="N14534">
        <v>9000.0971490781794</v>
      </c>
      <c r="O14534">
        <v>1.4517264821958299E-3</v>
      </c>
      <c r="P14534">
        <v>0.99324659568484197</v>
      </c>
    </row>
    <row r="14535" spans="1:16" x14ac:dyDescent="0.2">
      <c r="A14535" t="s">
        <v>5842</v>
      </c>
      <c r="B14535">
        <v>508.50982459465598</v>
      </c>
      <c r="C14535">
        <v>513.12250407380895</v>
      </c>
      <c r="D14535">
        <v>391.02664181566001</v>
      </c>
      <c r="E14535">
        <v>195.21709932109201</v>
      </c>
      <c r="F14535">
        <v>445.37841281208301</v>
      </c>
      <c r="G14535">
        <v>234.26759267434301</v>
      </c>
      <c r="H14535">
        <v>452.71191030000602</v>
      </c>
      <c r="I14535">
        <v>491.17922051484101</v>
      </c>
      <c r="J14535">
        <v>565.86088433569103</v>
      </c>
      <c r="K14535">
        <v>261.16755176416098</v>
      </c>
      <c r="L14535">
        <v>362.925382483036</v>
      </c>
      <c r="M14535">
        <v>178.821415533172</v>
      </c>
      <c r="N14535">
        <v>383.34903668521201</v>
      </c>
      <c r="O14535">
        <v>-0.80104727535536302</v>
      </c>
      <c r="P14535">
        <v>6.5062006828367296E-4</v>
      </c>
    </row>
    <row r="14536" spans="1:16" x14ac:dyDescent="0.2">
      <c r="A14536" t="s">
        <v>3286</v>
      </c>
      <c r="B14536">
        <v>76.513462289209301</v>
      </c>
      <c r="C14536">
        <v>69.314859837362505</v>
      </c>
      <c r="D14536">
        <v>56.334346702255999</v>
      </c>
      <c r="E14536">
        <v>26.777566721034699</v>
      </c>
      <c r="F14536">
        <v>22.809137044284601</v>
      </c>
      <c r="G14536">
        <v>41.099577662165501</v>
      </c>
      <c r="H14536">
        <v>72.363307299416206</v>
      </c>
      <c r="I14536">
        <v>56.2351880374773</v>
      </c>
      <c r="J14536">
        <v>41.174908423594999</v>
      </c>
      <c r="K14536">
        <v>41.236981857499003</v>
      </c>
      <c r="L14536">
        <v>33.7002140877104</v>
      </c>
      <c r="M14536">
        <v>49.731399586148399</v>
      </c>
      <c r="N14536">
        <v>48.940912462346603</v>
      </c>
      <c r="O14536">
        <v>-0.80234295646902598</v>
      </c>
      <c r="P14536">
        <v>4.43636110215259E-3</v>
      </c>
    </row>
    <row r="14537" spans="1:16" x14ac:dyDescent="0.2">
      <c r="A14537" t="s">
        <v>14526</v>
      </c>
      <c r="B14537">
        <v>11424.204741093299</v>
      </c>
      <c r="C14537">
        <v>10095.9018765892</v>
      </c>
      <c r="D14537">
        <v>10589.7525849908</v>
      </c>
      <c r="E14537">
        <v>11928.110285508699</v>
      </c>
      <c r="F14537">
        <v>11755.108944086</v>
      </c>
      <c r="G14537">
        <v>12342.2031719483</v>
      </c>
      <c r="H14537">
        <v>9491.0654878685491</v>
      </c>
      <c r="I14537">
        <v>8722.6048695005793</v>
      </c>
      <c r="J14537">
        <v>7926.7580845195198</v>
      </c>
      <c r="K14537">
        <v>8745.6765689445892</v>
      </c>
      <c r="L14537">
        <v>8547.7568655290197</v>
      </c>
      <c r="M14537">
        <v>9088.1487456474206</v>
      </c>
      <c r="N14537">
        <v>10054.774352185501</v>
      </c>
      <c r="O14537">
        <v>9.9275108649044694E-2</v>
      </c>
      <c r="P14537">
        <v>0.62081009650983598</v>
      </c>
    </row>
    <row r="14538" spans="1:16" x14ac:dyDescent="0.2">
      <c r="A14538" t="s">
        <v>14527</v>
      </c>
      <c r="B14538">
        <v>115.78585886243199</v>
      </c>
      <c r="C14538">
        <v>124.189123875275</v>
      </c>
      <c r="D14538">
        <v>118.1916685714</v>
      </c>
      <c r="E14538">
        <v>115.74819163286</v>
      </c>
      <c r="F14538">
        <v>96.038471765408801</v>
      </c>
      <c r="G14538">
        <v>23.2897606752271</v>
      </c>
      <c r="H14538">
        <v>108.544960949124</v>
      </c>
      <c r="I14538">
        <v>144.10266934603601</v>
      </c>
      <c r="J14538">
        <v>142.34754055014301</v>
      </c>
      <c r="K14538">
        <v>37.800566702707499</v>
      </c>
      <c r="L14538">
        <v>43.205402676551898</v>
      </c>
      <c r="M14538">
        <v>202.099942999029</v>
      </c>
      <c r="N14538">
        <v>105.94534655051601</v>
      </c>
      <c r="O14538">
        <v>-0.53643016356083495</v>
      </c>
      <c r="P14538">
        <v>0.37975613358796101</v>
      </c>
    </row>
    <row r="14539" spans="1:16" x14ac:dyDescent="0.2">
      <c r="A14539" t="s">
        <v>724</v>
      </c>
      <c r="B14539">
        <v>830.13721032363298</v>
      </c>
      <c r="C14539">
        <v>758.61263266446804</v>
      </c>
      <c r="D14539">
        <v>877.04845650179004</v>
      </c>
      <c r="E14539">
        <v>438.806577235021</v>
      </c>
      <c r="F14539">
        <v>477.791397032909</v>
      </c>
      <c r="G14539">
        <v>526.07459407571798</v>
      </c>
      <c r="H14539">
        <v>931.89820131931106</v>
      </c>
      <c r="I14539">
        <v>915.57915523517704</v>
      </c>
      <c r="J14539">
        <v>1009.37346935556</v>
      </c>
      <c r="K14539">
        <v>513.17132978221002</v>
      </c>
      <c r="L14539">
        <v>570.31131533048404</v>
      </c>
      <c r="M14539">
        <v>521.65063821215199</v>
      </c>
      <c r="N14539">
        <v>697.53791475570301</v>
      </c>
      <c r="O14539">
        <v>-0.80355174276279895</v>
      </c>
      <c r="P14539" s="2">
        <v>1.87838953340129E-19</v>
      </c>
    </row>
    <row r="14540" spans="1:16" x14ac:dyDescent="0.2">
      <c r="A14540" t="s">
        <v>14529</v>
      </c>
      <c r="B14540">
        <v>984.51835547354199</v>
      </c>
      <c r="C14540">
        <v>1187.01697471483</v>
      </c>
      <c r="D14540">
        <v>1011.80905057385</v>
      </c>
      <c r="E14540">
        <v>1076.2854236906201</v>
      </c>
      <c r="F14540">
        <v>991.59722097784595</v>
      </c>
      <c r="G14540">
        <v>957.62015952845604</v>
      </c>
      <c r="H14540">
        <v>942.48795360703002</v>
      </c>
      <c r="I14540">
        <v>1000.81061210448</v>
      </c>
      <c r="J14540">
        <v>976.43354261668105</v>
      </c>
      <c r="K14540">
        <v>991.97850801650497</v>
      </c>
      <c r="L14540">
        <v>1122.4763615368199</v>
      </c>
      <c r="M14540">
        <v>880.35158416330796</v>
      </c>
      <c r="N14540">
        <v>1010.2821455836601</v>
      </c>
      <c r="O14540">
        <v>-1.7884923533589898E-2</v>
      </c>
      <c r="P14540">
        <v>0.91705511722548405</v>
      </c>
    </row>
    <row r="14541" spans="1:16" x14ac:dyDescent="0.2">
      <c r="A14541" t="s">
        <v>14530</v>
      </c>
      <c r="B14541">
        <v>701.48625603204198</v>
      </c>
      <c r="C14541">
        <v>868.36116074029201</v>
      </c>
      <c r="D14541">
        <v>800.83139919873804</v>
      </c>
      <c r="E14541">
        <v>926.84932553775002</v>
      </c>
      <c r="F14541">
        <v>951.98135137461497</v>
      </c>
      <c r="G14541">
        <v>778.15200373699997</v>
      </c>
      <c r="H14541">
        <v>848.94514173217499</v>
      </c>
      <c r="I14541">
        <v>835.61974724438903</v>
      </c>
      <c r="J14541">
        <v>943.49361587780504</v>
      </c>
      <c r="K14541">
        <v>998.85133832608801</v>
      </c>
      <c r="L14541">
        <v>1118.15582126916</v>
      </c>
      <c r="M14541">
        <v>899.39765208991798</v>
      </c>
      <c r="N14541">
        <v>889.34373442999799</v>
      </c>
      <c r="O14541">
        <v>0.18589548037440201</v>
      </c>
      <c r="P14541">
        <v>0.14081932102236699</v>
      </c>
    </row>
    <row r="14542" spans="1:16" x14ac:dyDescent="0.2">
      <c r="A14542" t="s">
        <v>14531</v>
      </c>
      <c r="B14542">
        <v>668.984962316272</v>
      </c>
      <c r="C14542">
        <v>768.23969653076801</v>
      </c>
      <c r="D14542">
        <v>705.836226328267</v>
      </c>
      <c r="E14542">
        <v>645.25297872944998</v>
      </c>
      <c r="F14542">
        <v>667.46737876959105</v>
      </c>
      <c r="G14542">
        <v>746.64232752934004</v>
      </c>
      <c r="H14542">
        <v>750.10745371346002</v>
      </c>
      <c r="I14542">
        <v>782.89925845925404</v>
      </c>
      <c r="J14542">
        <v>827.02744633677901</v>
      </c>
      <c r="K14542">
        <v>659.79170971998496</v>
      </c>
      <c r="L14542">
        <v>727.57898107313304</v>
      </c>
      <c r="M14542">
        <v>677.19352627946796</v>
      </c>
      <c r="N14542">
        <v>718.91849548214702</v>
      </c>
      <c r="O14542">
        <v>-0.12574965840813801</v>
      </c>
      <c r="P14542">
        <v>0.179108839190284</v>
      </c>
    </row>
    <row r="14543" spans="1:16" x14ac:dyDescent="0.2">
      <c r="A14543" t="s">
        <v>14532</v>
      </c>
      <c r="B14543">
        <v>19.636198286611201</v>
      </c>
      <c r="C14543">
        <v>11.5524766395604</v>
      </c>
      <c r="D14543">
        <v>20.987305634173801</v>
      </c>
      <c r="E14543">
        <v>17.275849497441801</v>
      </c>
      <c r="F14543">
        <v>22.809137044284601</v>
      </c>
      <c r="G14543">
        <v>28.7697043635158</v>
      </c>
      <c r="H14543">
        <v>20.297025218128901</v>
      </c>
      <c r="I14543">
        <v>13.180122196283699</v>
      </c>
      <c r="J14543">
        <v>18.822815279357702</v>
      </c>
      <c r="K14543">
        <v>26.3458495200688</v>
      </c>
      <c r="L14543">
        <v>22.466809391807001</v>
      </c>
      <c r="M14543">
        <v>23.278527465856701</v>
      </c>
      <c r="N14543">
        <v>20.451818378090898</v>
      </c>
      <c r="O14543">
        <v>0.419327690166094</v>
      </c>
      <c r="P14543">
        <v>0.298969002402309</v>
      </c>
    </row>
    <row r="14544" spans="1:16" x14ac:dyDescent="0.2">
      <c r="A14544" t="s">
        <v>14533</v>
      </c>
      <c r="B14544">
        <v>164.537799436087</v>
      </c>
      <c r="C14544">
        <v>181.95150707307701</v>
      </c>
      <c r="D14544">
        <v>155.74789970623701</v>
      </c>
      <c r="E14544">
        <v>140.79817340414999</v>
      </c>
      <c r="F14544">
        <v>163.26540200119501</v>
      </c>
      <c r="G14544">
        <v>149.328465505868</v>
      </c>
      <c r="H14544">
        <v>191.49802053625999</v>
      </c>
      <c r="I14544">
        <v>169.58423892551701</v>
      </c>
      <c r="J14544">
        <v>221.16807953245299</v>
      </c>
      <c r="K14544">
        <v>172.96622945784301</v>
      </c>
      <c r="L14544">
        <v>169.365178492083</v>
      </c>
      <c r="M14544">
        <v>140.72927967995199</v>
      </c>
      <c r="N14544">
        <v>168.41168947922699</v>
      </c>
      <c r="O14544">
        <v>-0.20820069799947699</v>
      </c>
      <c r="P14544">
        <v>0.19649547662858199</v>
      </c>
    </row>
    <row r="14545" spans="1:16" x14ac:dyDescent="0.2">
      <c r="A14545" t="s">
        <v>14534</v>
      </c>
      <c r="B14545">
        <v>249.17658515423901</v>
      </c>
      <c r="C14545">
        <v>202.168341192307</v>
      </c>
      <c r="D14545">
        <v>262.89361794386099</v>
      </c>
      <c r="E14545">
        <v>270.36704463496301</v>
      </c>
      <c r="F14545">
        <v>304.92214785517302</v>
      </c>
      <c r="G14545">
        <v>249.33743781713699</v>
      </c>
      <c r="H14545">
        <v>276.21603883801498</v>
      </c>
      <c r="I14545">
        <v>285.56931425281402</v>
      </c>
      <c r="J14545">
        <v>272.93082155068703</v>
      </c>
      <c r="K14545">
        <v>274.91321238332699</v>
      </c>
      <c r="L14545">
        <v>231.580958346318</v>
      </c>
      <c r="M14545">
        <v>298.38839751689</v>
      </c>
      <c r="N14545">
        <v>264.87199312381102</v>
      </c>
      <c r="O14545">
        <v>7.2359425280253298E-2</v>
      </c>
      <c r="P14545">
        <v>0.71000440906597895</v>
      </c>
    </row>
    <row r="14546" spans="1:16" x14ac:dyDescent="0.2">
      <c r="A14546" t="s">
        <v>14535</v>
      </c>
      <c r="B14546">
        <v>494.29050859400701</v>
      </c>
      <c r="C14546">
        <v>434.180580370146</v>
      </c>
      <c r="D14546">
        <v>512.53209548719201</v>
      </c>
      <c r="E14546">
        <v>506.18239027504302</v>
      </c>
      <c r="F14546">
        <v>540.21640368042404</v>
      </c>
      <c r="G14546">
        <v>498.674875634275</v>
      </c>
      <c r="H14546">
        <v>541.842325388311</v>
      </c>
      <c r="I14546">
        <v>528.96223747752094</v>
      </c>
      <c r="J14546">
        <v>554.096624786093</v>
      </c>
      <c r="K14546">
        <v>487.970951980405</v>
      </c>
      <c r="L14546">
        <v>495.99802272681501</v>
      </c>
      <c r="M14546">
        <v>583.02130153122903</v>
      </c>
      <c r="N14546">
        <v>514.83069316095498</v>
      </c>
      <c r="O14546">
        <v>2.24948997232116E-2</v>
      </c>
      <c r="P14546">
        <v>0.89411514945538195</v>
      </c>
    </row>
    <row r="14547" spans="1:16" x14ac:dyDescent="0.2">
      <c r="A14547" t="s">
        <v>9529</v>
      </c>
      <c r="B14547">
        <v>110.36897657647</v>
      </c>
      <c r="C14547">
        <v>137.66701328809501</v>
      </c>
      <c r="D14547">
        <v>173.421420240278</v>
      </c>
      <c r="E14547">
        <v>59.601680766174098</v>
      </c>
      <c r="F14547">
        <v>70.828372926989005</v>
      </c>
      <c r="G14547">
        <v>109.598873765775</v>
      </c>
      <c r="H14547">
        <v>147.37405267076201</v>
      </c>
      <c r="I14547">
        <v>173.977612990945</v>
      </c>
      <c r="J14547">
        <v>249.40230245148999</v>
      </c>
      <c r="K14547">
        <v>109.96528495333099</v>
      </c>
      <c r="L14547">
        <v>105.42118253078699</v>
      </c>
      <c r="M14547">
        <v>112.160177790037</v>
      </c>
      <c r="N14547">
        <v>129.98224591259401</v>
      </c>
      <c r="O14547">
        <v>-0.80387207200447997</v>
      </c>
      <c r="P14547">
        <v>2.1480577625858201E-3</v>
      </c>
    </row>
    <row r="14548" spans="1:16" x14ac:dyDescent="0.2">
      <c r="A14548" t="s">
        <v>14537</v>
      </c>
      <c r="B14548">
        <v>223.44639429592101</v>
      </c>
      <c r="C14548">
        <v>152.107609087546</v>
      </c>
      <c r="D14548">
        <v>154.64330467286001</v>
      </c>
      <c r="E14548">
        <v>191.76192942160301</v>
      </c>
      <c r="F14548">
        <v>252.10098838419799</v>
      </c>
      <c r="G14548">
        <v>149.328465505868</v>
      </c>
      <c r="H14548">
        <v>252.389096190647</v>
      </c>
      <c r="I14548">
        <v>193.30845887882799</v>
      </c>
      <c r="J14548">
        <v>181.169597063818</v>
      </c>
      <c r="K14548">
        <v>297.82264674860397</v>
      </c>
      <c r="L14548">
        <v>276.51457712993198</v>
      </c>
      <c r="M14548">
        <v>302.62085705613703</v>
      </c>
      <c r="N14548">
        <v>218.934493702997</v>
      </c>
      <c r="O14548">
        <v>0.34429825902662797</v>
      </c>
      <c r="P14548">
        <v>0.194041679250085</v>
      </c>
    </row>
    <row r="14549" spans="1:16" x14ac:dyDescent="0.2">
      <c r="A14549" t="s">
        <v>14538</v>
      </c>
      <c r="B14549">
        <v>1930.44142465961</v>
      </c>
      <c r="C14549">
        <v>1691.4751213089701</v>
      </c>
      <c r="D14549">
        <v>1652.4741699328399</v>
      </c>
      <c r="E14549">
        <v>2206.9897732981799</v>
      </c>
      <c r="F14549">
        <v>2006.0035789999799</v>
      </c>
      <c r="G14549">
        <v>2005.6593899136799</v>
      </c>
      <c r="H14549">
        <v>1790.5506159818999</v>
      </c>
      <c r="I14549">
        <v>1807.43409051704</v>
      </c>
      <c r="J14549">
        <v>1824.6366561427401</v>
      </c>
      <c r="K14549">
        <v>2012.5938089896099</v>
      </c>
      <c r="L14549">
        <v>1770.5574016851001</v>
      </c>
      <c r="M14549">
        <v>1823.1319465305</v>
      </c>
      <c r="N14549">
        <v>1876.82899816335</v>
      </c>
      <c r="O14549">
        <v>0.143744640086269</v>
      </c>
      <c r="P14549">
        <v>8.2218594638090295E-2</v>
      </c>
    </row>
    <row r="14550" spans="1:16" x14ac:dyDescent="0.2">
      <c r="A14550" t="s">
        <v>14539</v>
      </c>
      <c r="B14550">
        <v>157.08958629289</v>
      </c>
      <c r="C14550">
        <v>254.154486070329</v>
      </c>
      <c r="D14550">
        <v>166.79385004001301</v>
      </c>
      <c r="E14550">
        <v>178.80504229852201</v>
      </c>
      <c r="F14550">
        <v>202.88127160442599</v>
      </c>
      <c r="G14550">
        <v>169.87825433695099</v>
      </c>
      <c r="H14550">
        <v>213.56000446900899</v>
      </c>
      <c r="I14550">
        <v>201.216532196598</v>
      </c>
      <c r="J14550">
        <v>207.05096807293501</v>
      </c>
      <c r="K14550">
        <v>179.83905976742599</v>
      </c>
      <c r="L14550">
        <v>203.92950063332501</v>
      </c>
      <c r="M14550">
        <v>169.29838156986699</v>
      </c>
      <c r="N14550">
        <v>192.041411446024</v>
      </c>
      <c r="O14550">
        <v>-0.11563696719418</v>
      </c>
      <c r="P14550">
        <v>0.59949860664897003</v>
      </c>
    </row>
    <row r="14551" spans="1:16" x14ac:dyDescent="0.2">
      <c r="A14551" t="s">
        <v>14540</v>
      </c>
      <c r="B14551">
        <v>2524.94425554391</v>
      </c>
      <c r="C14551">
        <v>2409.6540857349801</v>
      </c>
      <c r="D14551">
        <v>2431.21366846403</v>
      </c>
      <c r="E14551">
        <v>2815.0996756081299</v>
      </c>
      <c r="F14551">
        <v>2683.0748049461099</v>
      </c>
      <c r="G14551">
        <v>2489.2644204051599</v>
      </c>
      <c r="H14551">
        <v>2372.1045124491502</v>
      </c>
      <c r="I14551">
        <v>2320.5801813590201</v>
      </c>
      <c r="J14551">
        <v>2374.02757710899</v>
      </c>
      <c r="K14551">
        <v>2492.5464589421599</v>
      </c>
      <c r="L14551">
        <v>2331.3635284267398</v>
      </c>
      <c r="M14551">
        <v>2572.27728497717</v>
      </c>
      <c r="N14551">
        <v>2484.6792044971298</v>
      </c>
      <c r="O14551">
        <v>9.1900986826728898E-2</v>
      </c>
      <c r="P14551">
        <v>0.18556843493841799</v>
      </c>
    </row>
    <row r="14552" spans="1:16" x14ac:dyDescent="0.2">
      <c r="A14552" t="s">
        <v>8368</v>
      </c>
      <c r="B14552">
        <v>62.971256574305002</v>
      </c>
      <c r="C14552">
        <v>56.799676811172098</v>
      </c>
      <c r="D14552">
        <v>82.844627503317696</v>
      </c>
      <c r="E14552">
        <v>36.2792839446277</v>
      </c>
      <c r="F14552">
        <v>33.613465117893099</v>
      </c>
      <c r="G14552">
        <v>50.689479116670803</v>
      </c>
      <c r="H14552">
        <v>42.359009150877803</v>
      </c>
      <c r="I14552">
        <v>57.113862850562903</v>
      </c>
      <c r="J14552">
        <v>77.644113027350599</v>
      </c>
      <c r="K14552">
        <v>27.491321238332699</v>
      </c>
      <c r="L14552">
        <v>34.564322141241497</v>
      </c>
      <c r="M14552">
        <v>34.917791198784997</v>
      </c>
      <c r="N14552">
        <v>49.774017389594697</v>
      </c>
      <c r="O14552">
        <v>-0.80390149296309399</v>
      </c>
      <c r="P14552">
        <v>1.94154283934527E-3</v>
      </c>
    </row>
    <row r="14553" spans="1:16" x14ac:dyDescent="0.2">
      <c r="A14553" t="s">
        <v>14542</v>
      </c>
      <c r="B14553">
        <v>33.178404001515503</v>
      </c>
      <c r="C14553">
        <v>30.8066043721611</v>
      </c>
      <c r="D14553">
        <v>20.987305634173801</v>
      </c>
      <c r="E14553">
        <v>31.096529095395201</v>
      </c>
      <c r="F14553">
        <v>15.6062516618789</v>
      </c>
      <c r="G14553">
        <v>32.879662129732402</v>
      </c>
      <c r="H14553">
        <v>22.944463290058799</v>
      </c>
      <c r="I14553">
        <v>21.088195514054</v>
      </c>
      <c r="J14553">
        <v>30.5870748289563</v>
      </c>
      <c r="K14553">
        <v>24.054906083541098</v>
      </c>
      <c r="L14553">
        <v>31.107889927117299</v>
      </c>
      <c r="M14553">
        <v>19.04606792661</v>
      </c>
      <c r="N14553">
        <v>26.115279538766199</v>
      </c>
      <c r="O14553">
        <v>-5.16501450227453E-2</v>
      </c>
      <c r="P14553">
        <v>0.93391968921083901</v>
      </c>
    </row>
    <row r="14554" spans="1:16" x14ac:dyDescent="0.2">
      <c r="A14554" t="s">
        <v>14543</v>
      </c>
      <c r="B14554">
        <v>167.246240579068</v>
      </c>
      <c r="C14554">
        <v>167.51091127362599</v>
      </c>
      <c r="D14554">
        <v>167.898445073391</v>
      </c>
      <c r="E14554">
        <v>163.25677775082499</v>
      </c>
      <c r="F14554">
        <v>192.076943530818</v>
      </c>
      <c r="G14554">
        <v>186.318085401817</v>
      </c>
      <c r="H14554">
        <v>187.08562374971001</v>
      </c>
      <c r="I14554">
        <v>183.643035934887</v>
      </c>
      <c r="J14554">
        <v>135.288984820384</v>
      </c>
      <c r="K14554">
        <v>253.149249736314</v>
      </c>
      <c r="L14554">
        <v>243.678471095752</v>
      </c>
      <c r="M14554">
        <v>159.77534760656201</v>
      </c>
      <c r="N14554">
        <v>183.91067637942899</v>
      </c>
      <c r="O14554">
        <v>0.24617343753983001</v>
      </c>
      <c r="P14554">
        <v>0.22593558965923599</v>
      </c>
    </row>
    <row r="14555" spans="1:16" x14ac:dyDescent="0.2">
      <c r="A14555" t="s">
        <v>14544</v>
      </c>
      <c r="B14555">
        <v>140.16182914925901</v>
      </c>
      <c r="C14555">
        <v>77.016510930402802</v>
      </c>
      <c r="D14555">
        <v>82.844627503317696</v>
      </c>
      <c r="E14555">
        <v>66.512020565150806</v>
      </c>
      <c r="F14555">
        <v>108.04328073608499</v>
      </c>
      <c r="G14555">
        <v>116.448803376136</v>
      </c>
      <c r="H14555">
        <v>105.89752287719401</v>
      </c>
      <c r="I14555">
        <v>108.07700200952701</v>
      </c>
      <c r="J14555">
        <v>105.878335946387</v>
      </c>
      <c r="K14555">
        <v>111.110756671595</v>
      </c>
      <c r="L14555">
        <v>83.818481192510603</v>
      </c>
      <c r="M14555">
        <v>151.310428528069</v>
      </c>
      <c r="N14555">
        <v>104.759966623803</v>
      </c>
      <c r="O14555">
        <v>2.95966379878627E-2</v>
      </c>
      <c r="P14555">
        <v>0.953390473803989</v>
      </c>
    </row>
    <row r="14556" spans="1:16" x14ac:dyDescent="0.2">
      <c r="A14556" t="s">
        <v>5199</v>
      </c>
      <c r="B14556">
        <v>62.294146288559801</v>
      </c>
      <c r="C14556">
        <v>25.993072439011002</v>
      </c>
      <c r="D14556">
        <v>34.242446034704599</v>
      </c>
      <c r="E14556">
        <v>24.186189296418501</v>
      </c>
      <c r="F14556">
        <v>36.014426912028298</v>
      </c>
      <c r="G14556">
        <v>27.399718441443699</v>
      </c>
      <c r="H14556">
        <v>50.301323366667297</v>
      </c>
      <c r="I14556">
        <v>34.268317710337698</v>
      </c>
      <c r="J14556">
        <v>48.233464153354099</v>
      </c>
      <c r="K14556">
        <v>16.036604055694099</v>
      </c>
      <c r="L14556">
        <v>27.651457712993199</v>
      </c>
      <c r="M14556">
        <v>15.871723272175</v>
      </c>
      <c r="N14556">
        <v>33.541074140282298</v>
      </c>
      <c r="O14556">
        <v>-0.805150915021976</v>
      </c>
      <c r="P14556">
        <v>3.0046774822886101E-2</v>
      </c>
    </row>
    <row r="14557" spans="1:16" x14ac:dyDescent="0.2">
      <c r="A14557" t="s">
        <v>1375</v>
      </c>
      <c r="B14557">
        <v>75.1592417177188</v>
      </c>
      <c r="C14557">
        <v>35.620136305311298</v>
      </c>
      <c r="D14557">
        <v>152.434114606105</v>
      </c>
      <c r="E14557">
        <v>31.096529095395201</v>
      </c>
      <c r="F14557">
        <v>73.229334721124204</v>
      </c>
      <c r="G14557">
        <v>57.539408727031699</v>
      </c>
      <c r="H14557">
        <v>79.423142157895796</v>
      </c>
      <c r="I14557">
        <v>72.930009486103401</v>
      </c>
      <c r="J14557">
        <v>92.937650441828694</v>
      </c>
      <c r="K14557">
        <v>51.546227321873801</v>
      </c>
      <c r="L14557">
        <v>33.7002140877104</v>
      </c>
      <c r="M14557">
        <v>44.4408251620901</v>
      </c>
      <c r="N14557">
        <v>66.671402819182305</v>
      </c>
      <c r="O14557">
        <v>-0.80766522561201504</v>
      </c>
      <c r="P14557">
        <v>4.74407424063834E-2</v>
      </c>
    </row>
    <row r="14558" spans="1:16" x14ac:dyDescent="0.2">
      <c r="A14558" t="s">
        <v>14547</v>
      </c>
      <c r="B14558">
        <v>985.195465759287</v>
      </c>
      <c r="C14558">
        <v>724.91790913241698</v>
      </c>
      <c r="D14558">
        <v>1102.3858433108101</v>
      </c>
      <c r="E14558">
        <v>918.21140078902897</v>
      </c>
      <c r="F14558">
        <v>905.16259638897805</v>
      </c>
      <c r="G14558">
        <v>956.25017360638401</v>
      </c>
      <c r="H14558">
        <v>731.57538720995103</v>
      </c>
      <c r="I14558">
        <v>745.11624149657405</v>
      </c>
      <c r="J14558">
        <v>587.03655152496901</v>
      </c>
      <c r="K14558">
        <v>681.55567236699801</v>
      </c>
      <c r="L14558">
        <v>648.94514820180905</v>
      </c>
      <c r="M14558">
        <v>699.41393886051299</v>
      </c>
      <c r="N14558">
        <v>807.14719405397705</v>
      </c>
      <c r="O14558">
        <v>-2.0974366834175799E-2</v>
      </c>
      <c r="P14558">
        <v>0.955656954238011</v>
      </c>
    </row>
    <row r="14559" spans="1:16" x14ac:dyDescent="0.2">
      <c r="A14559" t="s">
        <v>1898</v>
      </c>
      <c r="B14559">
        <v>56.877264002597997</v>
      </c>
      <c r="C14559">
        <v>44.284493784981599</v>
      </c>
      <c r="D14559">
        <v>61.857321869143902</v>
      </c>
      <c r="E14559">
        <v>30.232736620523099</v>
      </c>
      <c r="F14559">
        <v>39.615869603231097</v>
      </c>
      <c r="G14559">
        <v>53.429450960815103</v>
      </c>
      <c r="H14559">
        <v>71.480827942106202</v>
      </c>
      <c r="I14559">
        <v>73.808684299188897</v>
      </c>
      <c r="J14559">
        <v>51.762742018233702</v>
      </c>
      <c r="K14559">
        <v>20.618490928749502</v>
      </c>
      <c r="L14559">
        <v>28.515565766524201</v>
      </c>
      <c r="M14559">
        <v>35.975906083596698</v>
      </c>
      <c r="N14559">
        <v>47.3716128233077</v>
      </c>
      <c r="O14559">
        <v>-0.80782400354663597</v>
      </c>
      <c r="P14559">
        <v>4.3337631764832204E-3</v>
      </c>
    </row>
    <row r="14560" spans="1:16" x14ac:dyDescent="0.2">
      <c r="A14560" t="s">
        <v>14549</v>
      </c>
      <c r="B14560">
        <v>578.25218402641303</v>
      </c>
      <c r="C14560">
        <v>317.69310758791198</v>
      </c>
      <c r="D14560">
        <v>437.419633217517</v>
      </c>
      <c r="E14560">
        <v>513.95652254889205</v>
      </c>
      <c r="F14560">
        <v>552.22121265110104</v>
      </c>
      <c r="G14560">
        <v>412.36576254372699</v>
      </c>
      <c r="H14560">
        <v>570.08166482222998</v>
      </c>
      <c r="I14560">
        <v>563.23055518785804</v>
      </c>
      <c r="J14560">
        <v>409.39623232602997</v>
      </c>
      <c r="K14560">
        <v>573.88133085019501</v>
      </c>
      <c r="L14560">
        <v>484.764618030912</v>
      </c>
      <c r="M14560">
        <v>468.74489397156901</v>
      </c>
      <c r="N14560">
        <v>490.16730981369602</v>
      </c>
      <c r="O14560">
        <v>6.1949433565418502E-2</v>
      </c>
      <c r="P14560">
        <v>0.83593013431973495</v>
      </c>
    </row>
    <row r="14561" spans="1:16" x14ac:dyDescent="0.2">
      <c r="A14561" t="s">
        <v>14550</v>
      </c>
      <c r="B14561">
        <v>2358.3751252505799</v>
      </c>
      <c r="C14561">
        <v>2000.5038714172099</v>
      </c>
      <c r="D14561">
        <v>2251.1646780234901</v>
      </c>
      <c r="E14561">
        <v>2283.8673035617999</v>
      </c>
      <c r="F14561">
        <v>2551.0219062686701</v>
      </c>
      <c r="G14561">
        <v>2163.2077709519799</v>
      </c>
      <c r="H14561">
        <v>2538.0106316234301</v>
      </c>
      <c r="I14561">
        <v>2372.4219953310699</v>
      </c>
      <c r="J14561">
        <v>2481.0823390103401</v>
      </c>
      <c r="K14561">
        <v>2502.8557044065401</v>
      </c>
      <c r="L14561">
        <v>2282.973477429</v>
      </c>
      <c r="M14561">
        <v>2461.17522207194</v>
      </c>
      <c r="N14561">
        <v>2353.8883354455002</v>
      </c>
      <c r="O14561">
        <v>2.47733293105885E-2</v>
      </c>
      <c r="P14561">
        <v>0.85786946428586897</v>
      </c>
    </row>
    <row r="14562" spans="1:16" x14ac:dyDescent="0.2">
      <c r="A14562" t="s">
        <v>14551</v>
      </c>
      <c r="B14562">
        <v>629.71256574305005</v>
      </c>
      <c r="C14562">
        <v>760.53804543772799</v>
      </c>
      <c r="D14562">
        <v>663.86161505991902</v>
      </c>
      <c r="E14562">
        <v>691.89777237254202</v>
      </c>
      <c r="F14562">
        <v>657.86353159304997</v>
      </c>
      <c r="G14562">
        <v>628.82353823113203</v>
      </c>
      <c r="H14562">
        <v>631.85521983392698</v>
      </c>
      <c r="I14562">
        <v>615.07236915990802</v>
      </c>
      <c r="J14562">
        <v>654.09283095768001</v>
      </c>
      <c r="K14562">
        <v>642.60963394602697</v>
      </c>
      <c r="L14562">
        <v>769.92027569615402</v>
      </c>
      <c r="M14562">
        <v>577.73072710717099</v>
      </c>
      <c r="N14562">
        <v>660.331510428191</v>
      </c>
      <c r="O14562">
        <v>8.1499060352647808E-3</v>
      </c>
      <c r="P14562">
        <v>0.96756035244016403</v>
      </c>
    </row>
    <row r="14563" spans="1:16" x14ac:dyDescent="0.2">
      <c r="A14563" t="s">
        <v>14552</v>
      </c>
      <c r="B14563">
        <v>41.303727430458103</v>
      </c>
      <c r="C14563">
        <v>35.620136305311298</v>
      </c>
      <c r="D14563">
        <v>47.497586435235498</v>
      </c>
      <c r="E14563">
        <v>23.322396821546398</v>
      </c>
      <c r="F14563">
        <v>31.2125033237579</v>
      </c>
      <c r="G14563">
        <v>20.5497888310828</v>
      </c>
      <c r="H14563">
        <v>45.006447222807601</v>
      </c>
      <c r="I14563">
        <v>21.966870327139599</v>
      </c>
      <c r="J14563">
        <v>22.352093144237301</v>
      </c>
      <c r="K14563">
        <v>28.636792956596601</v>
      </c>
      <c r="L14563">
        <v>23.330917445337999</v>
      </c>
      <c r="M14563">
        <v>34.917791198784997</v>
      </c>
      <c r="N14563">
        <v>31.309754286857999</v>
      </c>
      <c r="O14563">
        <v>-0.40597325278524199</v>
      </c>
      <c r="P14563">
        <v>0.313080202441961</v>
      </c>
    </row>
    <row r="14564" spans="1:16" x14ac:dyDescent="0.2">
      <c r="A14564" t="s">
        <v>11418</v>
      </c>
      <c r="B14564">
        <v>236.31148972508001</v>
      </c>
      <c r="C14564">
        <v>184.83962623296699</v>
      </c>
      <c r="D14564">
        <v>222.02360170889099</v>
      </c>
      <c r="E14564">
        <v>108.83785183388299</v>
      </c>
      <c r="F14564">
        <v>118.847608809693</v>
      </c>
      <c r="G14564">
        <v>131.51864851893001</v>
      </c>
      <c r="H14564">
        <v>250.62413747602699</v>
      </c>
      <c r="I14564">
        <v>210.88195514053999</v>
      </c>
      <c r="J14564">
        <v>207.05096807293501</v>
      </c>
      <c r="K14564">
        <v>119.129058699442</v>
      </c>
      <c r="L14564">
        <v>123.567451654938</v>
      </c>
      <c r="M14564">
        <v>150.252313643257</v>
      </c>
      <c r="N14564">
        <v>171.990392626382</v>
      </c>
      <c r="O14564">
        <v>-0.808137094836341</v>
      </c>
      <c r="P14564" s="2">
        <v>7.7006765545976803E-11</v>
      </c>
    </row>
    <row r="14565" spans="1:16" x14ac:dyDescent="0.2">
      <c r="A14565" t="s">
        <v>14554</v>
      </c>
      <c r="B14565">
        <v>4654.4561042126097</v>
      </c>
      <c r="C14565">
        <v>5234.2346241075002</v>
      </c>
      <c r="D14565">
        <v>4849.1721965275301</v>
      </c>
      <c r="E14565">
        <v>4769.8620462436702</v>
      </c>
      <c r="F14565">
        <v>4713.0880018874404</v>
      </c>
      <c r="G14565">
        <v>4360.6651899557601</v>
      </c>
      <c r="H14565">
        <v>4427.39893562404</v>
      </c>
      <c r="I14565">
        <v>4824.8033986529299</v>
      </c>
      <c r="J14565">
        <v>4720.9973572539102</v>
      </c>
      <c r="K14565">
        <v>4214.1904514927501</v>
      </c>
      <c r="L14565">
        <v>4638.5320313546099</v>
      </c>
      <c r="M14565">
        <v>4337.2129128430297</v>
      </c>
      <c r="N14565">
        <v>4645.3844375129802</v>
      </c>
      <c r="O14565">
        <v>-8.6283426740141E-2</v>
      </c>
      <c r="P14565">
        <v>0.22316710889382599</v>
      </c>
    </row>
    <row r="14566" spans="1:16" x14ac:dyDescent="0.2">
      <c r="A14566" t="s">
        <v>14555</v>
      </c>
      <c r="B14566">
        <v>5722.9361351185498</v>
      </c>
      <c r="C14566">
        <v>6731.2430553172098</v>
      </c>
      <c r="D14566">
        <v>5843.3077265673401</v>
      </c>
      <c r="E14566">
        <v>5914.38707544918</v>
      </c>
      <c r="F14566">
        <v>5168.0702618760597</v>
      </c>
      <c r="G14566">
        <v>5671.7417173788399</v>
      </c>
      <c r="H14566">
        <v>5537.5579671199603</v>
      </c>
      <c r="I14566">
        <v>5666.5738695889204</v>
      </c>
      <c r="J14566">
        <v>5932.7160908625601</v>
      </c>
      <c r="K14566">
        <v>5554.3923618614699</v>
      </c>
      <c r="L14566">
        <v>5843.9627660304004</v>
      </c>
      <c r="M14566">
        <v>5244.01736912663</v>
      </c>
      <c r="N14566">
        <v>5735.9088663580897</v>
      </c>
      <c r="O14566">
        <v>-8.5047414139208896E-2</v>
      </c>
      <c r="P14566">
        <v>0.30964893925481701</v>
      </c>
    </row>
    <row r="14567" spans="1:16" x14ac:dyDescent="0.2">
      <c r="A14567" t="s">
        <v>14556</v>
      </c>
      <c r="B14567">
        <v>2252.7459206743301</v>
      </c>
      <c r="C14567">
        <v>2702.3168272705102</v>
      </c>
      <c r="D14567">
        <v>2406.9125777297199</v>
      </c>
      <c r="E14567">
        <v>2468.7188931844298</v>
      </c>
      <c r="F14567">
        <v>2450.1815109149902</v>
      </c>
      <c r="G14567">
        <v>2259.1067854970302</v>
      </c>
      <c r="H14567">
        <v>2183.2539299848199</v>
      </c>
      <c r="I14567">
        <v>2355.7271738824502</v>
      </c>
      <c r="J14567">
        <v>2383.43898474867</v>
      </c>
      <c r="K14567">
        <v>2364.2536264966102</v>
      </c>
      <c r="L14567">
        <v>2703.7940994986202</v>
      </c>
      <c r="M14567">
        <v>2171.2517436335402</v>
      </c>
      <c r="N14567">
        <v>2391.80850612631</v>
      </c>
      <c r="O14567">
        <v>1.4507541896146E-2</v>
      </c>
      <c r="P14567">
        <v>0.92490845357174301</v>
      </c>
    </row>
    <row r="14568" spans="1:16" x14ac:dyDescent="0.2">
      <c r="A14568" t="s">
        <v>14557</v>
      </c>
      <c r="B14568">
        <v>1998.8295635198699</v>
      </c>
      <c r="C14568">
        <v>2290.27849379285</v>
      </c>
      <c r="D14568">
        <v>2212.5038518552701</v>
      </c>
      <c r="E14568">
        <v>2007.45371160273</v>
      </c>
      <c r="F14568">
        <v>1881.1535657049501</v>
      </c>
      <c r="G14568">
        <v>2159.0978131857601</v>
      </c>
      <c r="H14568">
        <v>2035.87987731406</v>
      </c>
      <c r="I14568">
        <v>2049.0696641155801</v>
      </c>
      <c r="J14568">
        <v>2038.74617994543</v>
      </c>
      <c r="K14568">
        <v>1970.21135541384</v>
      </c>
      <c r="L14568">
        <v>2314.94547540965</v>
      </c>
      <c r="M14568">
        <v>1992.4303281003699</v>
      </c>
      <c r="N14568">
        <v>2079.21665666336</v>
      </c>
      <c r="O14568">
        <v>-3.3785212663620501E-2</v>
      </c>
      <c r="P14568">
        <v>0.76672730626332597</v>
      </c>
    </row>
    <row r="14569" spans="1:16" x14ac:dyDescent="0.2">
      <c r="A14569" t="s">
        <v>14558</v>
      </c>
      <c r="B14569">
        <v>149.64137314969199</v>
      </c>
      <c r="C14569">
        <v>179.063387913187</v>
      </c>
      <c r="D14569">
        <v>156.852494739615</v>
      </c>
      <c r="E14569">
        <v>148.572305677999</v>
      </c>
      <c r="F14569">
        <v>200.480309810291</v>
      </c>
      <c r="G14569">
        <v>146.58849366172399</v>
      </c>
      <c r="H14569">
        <v>148.256532028072</v>
      </c>
      <c r="I14569">
        <v>125.65049827123801</v>
      </c>
      <c r="J14569">
        <v>148.22967032494199</v>
      </c>
      <c r="K14569">
        <v>189.00283351353701</v>
      </c>
      <c r="L14569">
        <v>240.22203888162801</v>
      </c>
      <c r="M14569">
        <v>162.94969226099701</v>
      </c>
      <c r="N14569">
        <v>166.292469186077</v>
      </c>
      <c r="O14569">
        <v>0.26521482592636603</v>
      </c>
      <c r="P14569">
        <v>0.192349022487629</v>
      </c>
    </row>
    <row r="14570" spans="1:16" x14ac:dyDescent="0.2">
      <c r="A14570" t="s">
        <v>14559</v>
      </c>
      <c r="B14570">
        <v>253.91635715445599</v>
      </c>
      <c r="C14570">
        <v>229.124120017948</v>
      </c>
      <c r="D14570">
        <v>228.651171909157</v>
      </c>
      <c r="E14570">
        <v>267.77566721034702</v>
      </c>
      <c r="F14570">
        <v>238.89569851645399</v>
      </c>
      <c r="G14570">
        <v>205.49788831082799</v>
      </c>
      <c r="H14570">
        <v>225.032236114038</v>
      </c>
      <c r="I14570">
        <v>260.087744673332</v>
      </c>
      <c r="J14570">
        <v>225.873783352293</v>
      </c>
      <c r="K14570">
        <v>214.203211315342</v>
      </c>
      <c r="L14570">
        <v>209.97825700804199</v>
      </c>
      <c r="M14570">
        <v>210.56486207752201</v>
      </c>
      <c r="N14570">
        <v>230.800083138313</v>
      </c>
      <c r="O14570">
        <v>-7.8509155078175602E-2</v>
      </c>
      <c r="P14570">
        <v>0.63889245689764196</v>
      </c>
    </row>
    <row r="14571" spans="1:16" x14ac:dyDescent="0.2">
      <c r="A14571" t="s">
        <v>14560</v>
      </c>
      <c r="B14571">
        <v>733.98754974781298</v>
      </c>
      <c r="C14571">
        <v>921.31001200494404</v>
      </c>
      <c r="D14571">
        <v>850.53817570072795</v>
      </c>
      <c r="E14571">
        <v>791.23390698283197</v>
      </c>
      <c r="F14571">
        <v>764.70633143206805</v>
      </c>
      <c r="G14571">
        <v>797.33180664601105</v>
      </c>
      <c r="H14571">
        <v>705.10100649065305</v>
      </c>
      <c r="I14571">
        <v>709.96924897315102</v>
      </c>
      <c r="J14571">
        <v>702.32629511103505</v>
      </c>
      <c r="K14571">
        <v>736.53831484366299</v>
      </c>
      <c r="L14571">
        <v>797.57173340914699</v>
      </c>
      <c r="M14571">
        <v>601.00925457302799</v>
      </c>
      <c r="N14571">
        <v>759.30196965958896</v>
      </c>
      <c r="O14571">
        <v>-4.2065159379062203E-2</v>
      </c>
      <c r="P14571">
        <v>0.82708121822499003</v>
      </c>
    </row>
    <row r="14572" spans="1:16" x14ac:dyDescent="0.2">
      <c r="A14572" t="s">
        <v>14561</v>
      </c>
      <c r="B14572">
        <v>1242.49737434247</v>
      </c>
      <c r="C14572">
        <v>1159.0984895025599</v>
      </c>
      <c r="D14572">
        <v>1114.5363886779701</v>
      </c>
      <c r="E14572">
        <v>1209.3094648209201</v>
      </c>
      <c r="F14572">
        <v>1122.4496387582201</v>
      </c>
      <c r="G14572">
        <v>1020.63951194378</v>
      </c>
      <c r="H14572">
        <v>1132.2210154286699</v>
      </c>
      <c r="I14572">
        <v>1043.8656779456701</v>
      </c>
      <c r="J14572">
        <v>1190.54306641938</v>
      </c>
      <c r="K14572">
        <v>1182.1268132483101</v>
      </c>
      <c r="L14572">
        <v>1096.55311993089</v>
      </c>
      <c r="M14572">
        <v>1101.49759508895</v>
      </c>
      <c r="N14572">
        <v>1134.61151300898</v>
      </c>
      <c r="O14572">
        <v>-3.0930500404997799E-2</v>
      </c>
      <c r="P14572">
        <v>0.78424997204422997</v>
      </c>
    </row>
    <row r="14573" spans="1:16" x14ac:dyDescent="0.2">
      <c r="A14573" t="s">
        <v>14562</v>
      </c>
      <c r="B14573">
        <v>622.94146288559796</v>
      </c>
      <c r="C14573">
        <v>593.02713416410199</v>
      </c>
      <c r="D14573">
        <v>664.96621009329704</v>
      </c>
      <c r="E14573">
        <v>623.65816685764696</v>
      </c>
      <c r="F14573">
        <v>570.22842610711496</v>
      </c>
      <c r="G14573">
        <v>676.77304550365898</v>
      </c>
      <c r="H14573">
        <v>854.24001787603504</v>
      </c>
      <c r="I14573">
        <v>791.68600659010997</v>
      </c>
      <c r="J14573">
        <v>709.384850840794</v>
      </c>
      <c r="K14573">
        <v>727.37454109755299</v>
      </c>
      <c r="L14573">
        <v>706.84038778838794</v>
      </c>
      <c r="M14573">
        <v>748.08722356184899</v>
      </c>
      <c r="N14573">
        <v>690.767289447179</v>
      </c>
      <c r="O14573">
        <v>-6.3607290008541303E-2</v>
      </c>
      <c r="P14573">
        <v>0.74017608550991498</v>
      </c>
    </row>
    <row r="14574" spans="1:16" x14ac:dyDescent="0.2">
      <c r="A14574" t="s">
        <v>14563</v>
      </c>
      <c r="B14574">
        <v>991.28945833099397</v>
      </c>
      <c r="C14574">
        <v>1049.34996142674</v>
      </c>
      <c r="D14574">
        <v>1036.1101413081601</v>
      </c>
      <c r="E14574">
        <v>917.34760831415701</v>
      </c>
      <c r="F14574">
        <v>1054.0222276253601</v>
      </c>
      <c r="G14574">
        <v>946.66027215187898</v>
      </c>
      <c r="H14574">
        <v>1046.6205177695999</v>
      </c>
      <c r="I14574">
        <v>1194.9977457963901</v>
      </c>
      <c r="J14574">
        <v>1351.7134222488801</v>
      </c>
      <c r="K14574">
        <v>1008.0151120722001</v>
      </c>
      <c r="L14574">
        <v>1138.8944145539101</v>
      </c>
      <c r="M14574">
        <v>1076.10283785347</v>
      </c>
      <c r="N14574">
        <v>1067.5936432876399</v>
      </c>
      <c r="O14574">
        <v>-0.11742299701858799</v>
      </c>
      <c r="P14574">
        <v>0.375612720992129</v>
      </c>
    </row>
    <row r="14575" spans="1:16" x14ac:dyDescent="0.2">
      <c r="A14575" t="s">
        <v>14564</v>
      </c>
      <c r="B14575">
        <v>1868.82438865679</v>
      </c>
      <c r="C14575">
        <v>1879.2028667018301</v>
      </c>
      <c r="D14575">
        <v>1783.92097890477</v>
      </c>
      <c r="E14575">
        <v>1861.47278334935</v>
      </c>
      <c r="F14575">
        <v>1620.6492110412701</v>
      </c>
      <c r="G14575">
        <v>1594.66361329202</v>
      </c>
      <c r="H14575">
        <v>2289.1514528620201</v>
      </c>
      <c r="I14575">
        <v>2322.3375309851899</v>
      </c>
      <c r="J14575">
        <v>2392.85039238835</v>
      </c>
      <c r="K14575">
        <v>2048.1034322557898</v>
      </c>
      <c r="L14575">
        <v>1996.0896036567001</v>
      </c>
      <c r="M14575">
        <v>2281.2956916539601</v>
      </c>
      <c r="N14575">
        <v>1994.8801621456701</v>
      </c>
      <c r="O14575">
        <v>-0.13608029842257799</v>
      </c>
      <c r="P14575">
        <v>0.41003835621846102</v>
      </c>
    </row>
    <row r="14576" spans="1:16" x14ac:dyDescent="0.2">
      <c r="A14576" t="s">
        <v>14565</v>
      </c>
      <c r="B14576">
        <v>4439.8121436313704</v>
      </c>
      <c r="C14576">
        <v>4301.3721354629997</v>
      </c>
      <c r="D14576">
        <v>4404.0203980763699</v>
      </c>
      <c r="E14576">
        <v>4264.5434484435</v>
      </c>
      <c r="F14576">
        <v>4082.83553092694</v>
      </c>
      <c r="G14576">
        <v>4293.5358797742201</v>
      </c>
      <c r="H14576">
        <v>5406.9510222380804</v>
      </c>
      <c r="I14576">
        <v>5328.2840665509702</v>
      </c>
      <c r="J14576">
        <v>5228.0369438416001</v>
      </c>
      <c r="K14576">
        <v>4701.0159317548896</v>
      </c>
      <c r="L14576">
        <v>4479.5361495049001</v>
      </c>
      <c r="M14576">
        <v>5136.0896508758397</v>
      </c>
      <c r="N14576">
        <v>4672.1694417568096</v>
      </c>
      <c r="O14576">
        <v>-0.110619326784008</v>
      </c>
      <c r="P14576">
        <v>0.354733782354549</v>
      </c>
    </row>
    <row r="14577" spans="1:16" x14ac:dyDescent="0.2">
      <c r="A14577" t="s">
        <v>14566</v>
      </c>
      <c r="B14577">
        <v>549.13644173936905</v>
      </c>
      <c r="C14577">
        <v>555.48158508553001</v>
      </c>
      <c r="D14577">
        <v>566.65725212269297</v>
      </c>
      <c r="E14577">
        <v>532.09616452120599</v>
      </c>
      <c r="F14577">
        <v>512.60534304786904</v>
      </c>
      <c r="G14577">
        <v>538.40446737436798</v>
      </c>
      <c r="H14577">
        <v>548.01968088948104</v>
      </c>
      <c r="I14577">
        <v>521.93283897283595</v>
      </c>
      <c r="J14577">
        <v>527.03882782201595</v>
      </c>
      <c r="K14577">
        <v>616.26378442595797</v>
      </c>
      <c r="L14577">
        <v>631.66298713118795</v>
      </c>
      <c r="M14577">
        <v>520.59252332734104</v>
      </c>
      <c r="N14577">
        <v>551.65765803832096</v>
      </c>
      <c r="O14577">
        <v>3.8140110526795099E-2</v>
      </c>
      <c r="P14577">
        <v>0.77535276656907004</v>
      </c>
    </row>
    <row r="14578" spans="1:16" x14ac:dyDescent="0.2">
      <c r="A14578" t="s">
        <v>14781</v>
      </c>
      <c r="B14578">
        <v>920.86998861349196</v>
      </c>
      <c r="C14578">
        <v>1214.9354599271001</v>
      </c>
      <c r="D14578">
        <v>1301.2129493187799</v>
      </c>
      <c r="E14578">
        <v>710.90120681972803</v>
      </c>
      <c r="F14578">
        <v>516.20678573907196</v>
      </c>
      <c r="G14578">
        <v>697.32283433474095</v>
      </c>
      <c r="H14578">
        <v>555.07951574796095</v>
      </c>
      <c r="I14578">
        <v>685.36635420675395</v>
      </c>
      <c r="J14578">
        <v>518.803846137297</v>
      </c>
      <c r="K14578">
        <v>278.34962753811902</v>
      </c>
      <c r="L14578">
        <v>398.35381267780798</v>
      </c>
      <c r="M14578">
        <v>360.81717572077901</v>
      </c>
      <c r="N14578">
        <v>679.85162973180297</v>
      </c>
      <c r="O14578">
        <v>-0.81106578791503903</v>
      </c>
      <c r="P14578">
        <v>4.4912269697532398E-2</v>
      </c>
    </row>
    <row r="14579" spans="1:16" x14ac:dyDescent="0.2">
      <c r="A14579" t="s">
        <v>14568</v>
      </c>
      <c r="B14579">
        <v>113.75452800519599</v>
      </c>
      <c r="C14579">
        <v>45.247200171611702</v>
      </c>
      <c r="D14579">
        <v>34.242446034704599</v>
      </c>
      <c r="E14579">
        <v>39.734453844115997</v>
      </c>
      <c r="F14579">
        <v>87.635105485935497</v>
      </c>
      <c r="G14579">
        <v>35.619633973876802</v>
      </c>
      <c r="H14579">
        <v>61.7735550116967</v>
      </c>
      <c r="I14579">
        <v>43.933740654279099</v>
      </c>
      <c r="J14579">
        <v>74.114835162470996</v>
      </c>
      <c r="K14579">
        <v>26.3458495200688</v>
      </c>
      <c r="L14579">
        <v>38.884862408896701</v>
      </c>
      <c r="M14579">
        <v>46.557054931713402</v>
      </c>
      <c r="N14579">
        <v>53.986938767047199</v>
      </c>
      <c r="O14579">
        <v>-0.44919873008938599</v>
      </c>
      <c r="P14579">
        <v>0.39741409635319502</v>
      </c>
    </row>
    <row r="14580" spans="1:16" x14ac:dyDescent="0.2">
      <c r="A14580" t="s">
        <v>14569</v>
      </c>
      <c r="B14580">
        <v>98.858101718801294</v>
      </c>
      <c r="C14580">
        <v>23.104953279120899</v>
      </c>
      <c r="D14580">
        <v>34.242446034704599</v>
      </c>
      <c r="E14580">
        <v>60.465473241046098</v>
      </c>
      <c r="F14580">
        <v>79.231739206462294</v>
      </c>
      <c r="G14580">
        <v>12.3298732986496</v>
      </c>
      <c r="H14580">
        <v>47.653885294737499</v>
      </c>
      <c r="I14580">
        <v>32.510968084166599</v>
      </c>
      <c r="J14580">
        <v>29.410648873996401</v>
      </c>
      <c r="K14580">
        <v>53.837170758401498</v>
      </c>
      <c r="L14580">
        <v>44.069510730082897</v>
      </c>
      <c r="M14580">
        <v>27.510987005103399</v>
      </c>
      <c r="N14580">
        <v>45.2688131271061</v>
      </c>
      <c r="O14580">
        <v>5.6146243096365997E-2</v>
      </c>
      <c r="P14580">
        <v>0.95798296362542301</v>
      </c>
    </row>
    <row r="14581" spans="1:16" x14ac:dyDescent="0.2">
      <c r="A14581" t="s">
        <v>14570</v>
      </c>
      <c r="B14581">
        <v>1650.1177663610899</v>
      </c>
      <c r="C14581">
        <v>1760.7899811463301</v>
      </c>
      <c r="D14581">
        <v>1551.95602189548</v>
      </c>
      <c r="E14581">
        <v>1673.16602382723</v>
      </c>
      <c r="F14581">
        <v>1689.0766221741301</v>
      </c>
      <c r="G14581">
        <v>1638.5031627983301</v>
      </c>
      <c r="H14581">
        <v>1651.11887752692</v>
      </c>
      <c r="I14581">
        <v>1592.1587613110801</v>
      </c>
      <c r="J14581">
        <v>1755.2275248001099</v>
      </c>
      <c r="K14581">
        <v>1555.5505934023199</v>
      </c>
      <c r="L14581">
        <v>1719.57502652676</v>
      </c>
      <c r="M14581">
        <v>1587.1723272175</v>
      </c>
      <c r="N14581">
        <v>1652.03439074894</v>
      </c>
      <c r="O14581">
        <v>-1.3233093174413299E-2</v>
      </c>
      <c r="P14581">
        <v>0.89840352157847603</v>
      </c>
    </row>
    <row r="14582" spans="1:16" x14ac:dyDescent="0.2">
      <c r="A14582" t="s">
        <v>16456</v>
      </c>
      <c r="B14582">
        <v>38.595286287477201</v>
      </c>
      <c r="C14582">
        <v>55.836970424542102</v>
      </c>
      <c r="D14582">
        <v>49.706776501990603</v>
      </c>
      <c r="E14582">
        <v>16.412057022569702</v>
      </c>
      <c r="F14582">
        <v>25.2100988384198</v>
      </c>
      <c r="G14582">
        <v>30.139690285587999</v>
      </c>
      <c r="H14582">
        <v>60.008596297076799</v>
      </c>
      <c r="I14582">
        <v>27.238919205653101</v>
      </c>
      <c r="J14582">
        <v>54.115593928153402</v>
      </c>
      <c r="K14582">
        <v>25.200377801805001</v>
      </c>
      <c r="L14582">
        <v>33.7002140877104</v>
      </c>
      <c r="M14582">
        <v>31.74344654435</v>
      </c>
      <c r="N14582">
        <v>37.325668935444703</v>
      </c>
      <c r="O14582">
        <v>-0.81177660508505101</v>
      </c>
      <c r="P14582">
        <v>1.17901044709833E-2</v>
      </c>
    </row>
    <row r="14583" spans="1:16" x14ac:dyDescent="0.2">
      <c r="A14583" t="s">
        <v>1476</v>
      </c>
      <c r="B14583">
        <v>2923.0851035620899</v>
      </c>
      <c r="C14583">
        <v>3435.8990938826</v>
      </c>
      <c r="D14583">
        <v>3277.3334640312501</v>
      </c>
      <c r="E14583">
        <v>2054.09850524582</v>
      </c>
      <c r="F14583">
        <v>2008.4045407941101</v>
      </c>
      <c r="G14583">
        <v>1661.79292347356</v>
      </c>
      <c r="H14583">
        <v>2973.0729547772298</v>
      </c>
      <c r="I14583">
        <v>3420.6810473421701</v>
      </c>
      <c r="J14583">
        <v>3513.9843274650898</v>
      </c>
      <c r="K14583">
        <v>1810.99078657517</v>
      </c>
      <c r="L14583">
        <v>1755.00345672154</v>
      </c>
      <c r="M14583">
        <v>1830.5387507241901</v>
      </c>
      <c r="N14583">
        <v>2555.40707954957</v>
      </c>
      <c r="O14583">
        <v>-0.81229984688740497</v>
      </c>
      <c r="P14583" s="2">
        <v>3.1906326987973397E-30</v>
      </c>
    </row>
    <row r="14584" spans="1:16" x14ac:dyDescent="0.2">
      <c r="A14584" t="s">
        <v>14573</v>
      </c>
      <c r="B14584">
        <v>4839.9843225067898</v>
      </c>
      <c r="C14584">
        <v>4868.4061971880901</v>
      </c>
      <c r="D14584">
        <v>4568.6050580496303</v>
      </c>
      <c r="E14584">
        <v>4543.5484178271799</v>
      </c>
      <c r="F14584">
        <v>4387.7576787821099</v>
      </c>
      <c r="G14584">
        <v>4920.98943208328</v>
      </c>
      <c r="H14584">
        <v>4400.0420755474297</v>
      </c>
      <c r="I14584">
        <v>4447.8519038392196</v>
      </c>
      <c r="J14584">
        <v>4250.4269752699602</v>
      </c>
      <c r="K14584">
        <v>4339.04686878351</v>
      </c>
      <c r="L14584">
        <v>4415.5921535436</v>
      </c>
      <c r="M14584">
        <v>4049.40566417425</v>
      </c>
      <c r="N14584">
        <v>4502.6380622995903</v>
      </c>
      <c r="O14584">
        <v>-3.9084112236871402E-2</v>
      </c>
      <c r="P14584">
        <v>0.68426665512531504</v>
      </c>
    </row>
    <row r="14585" spans="1:16" x14ac:dyDescent="0.2">
      <c r="A14585" t="s">
        <v>4778</v>
      </c>
      <c r="B14585">
        <v>516.63514802359896</v>
      </c>
      <c r="C14585">
        <v>469.80071667545701</v>
      </c>
      <c r="D14585">
        <v>518.05507065408005</v>
      </c>
      <c r="E14585">
        <v>237.54293058982401</v>
      </c>
      <c r="F14585">
        <v>261.70483556073901</v>
      </c>
      <c r="G14585">
        <v>438.39549506309902</v>
      </c>
      <c r="H14585">
        <v>667.15439412632497</v>
      </c>
      <c r="I14585">
        <v>716.11997266474998</v>
      </c>
      <c r="J14585">
        <v>469.39395602898298</v>
      </c>
      <c r="K14585">
        <v>243.98547599020301</v>
      </c>
      <c r="L14585">
        <v>322.31230396707701</v>
      </c>
      <c r="M14585">
        <v>410.54857530692698</v>
      </c>
      <c r="N14585">
        <v>439.30407288758897</v>
      </c>
      <c r="O14585">
        <v>-0.81286251937662701</v>
      </c>
      <c r="P14585" s="2">
        <v>4.6719528235910902E-5</v>
      </c>
    </row>
    <row r="14586" spans="1:16" x14ac:dyDescent="0.2">
      <c r="A14586" t="s">
        <v>14575</v>
      </c>
      <c r="B14586">
        <v>5503.5524025371096</v>
      </c>
      <c r="C14586">
        <v>5017.6256871157402</v>
      </c>
      <c r="D14586">
        <v>5252.3493837103397</v>
      </c>
      <c r="E14586">
        <v>6063.8231736020598</v>
      </c>
      <c r="F14586">
        <v>6186.0780625893904</v>
      </c>
      <c r="G14586">
        <v>5851.2098731702899</v>
      </c>
      <c r="H14586">
        <v>5363.7095337298997</v>
      </c>
      <c r="I14586">
        <v>5460.9639633268998</v>
      </c>
      <c r="J14586">
        <v>5424.5000783199002</v>
      </c>
      <c r="K14586">
        <v>5914.0704813963202</v>
      </c>
      <c r="L14586">
        <v>4990.2240091417398</v>
      </c>
      <c r="M14586">
        <v>6644.9614766172799</v>
      </c>
      <c r="N14586">
        <v>5639.4223437714099</v>
      </c>
      <c r="O14586">
        <v>0.154529418388029</v>
      </c>
      <c r="P14586">
        <v>5.2566789948339999E-2</v>
      </c>
    </row>
    <row r="14587" spans="1:16" x14ac:dyDescent="0.2">
      <c r="A14587" t="s">
        <v>14576</v>
      </c>
      <c r="B14587">
        <v>1950.0776229462199</v>
      </c>
      <c r="C14587">
        <v>2073.6695568011</v>
      </c>
      <c r="D14587">
        <v>2021.40891108095</v>
      </c>
      <c r="E14587">
        <v>1927.1210114396299</v>
      </c>
      <c r="F14587">
        <v>1948.38049594073</v>
      </c>
      <c r="G14587">
        <v>1880.99067100511</v>
      </c>
      <c r="H14587">
        <v>2025.2901250263401</v>
      </c>
      <c r="I14587">
        <v>2139.5731698633899</v>
      </c>
      <c r="J14587">
        <v>2245.7971480183701</v>
      </c>
      <c r="K14587">
        <v>2040.08513022794</v>
      </c>
      <c r="L14587">
        <v>2009.9153325131899</v>
      </c>
      <c r="M14587">
        <v>1691.92570081386</v>
      </c>
      <c r="N14587">
        <v>1996.1862396397401</v>
      </c>
      <c r="O14587">
        <v>-0.114309862452644</v>
      </c>
      <c r="P14587">
        <v>0.12409712043217599</v>
      </c>
    </row>
    <row r="14588" spans="1:16" x14ac:dyDescent="0.2">
      <c r="A14588" t="s">
        <v>14577</v>
      </c>
      <c r="B14588">
        <v>1473.3919817815899</v>
      </c>
      <c r="C14588">
        <v>1581.72659323315</v>
      </c>
      <c r="D14588">
        <v>1574.0479225630399</v>
      </c>
      <c r="E14588">
        <v>1627.38502265901</v>
      </c>
      <c r="F14588">
        <v>1590.6371886145801</v>
      </c>
      <c r="G14588">
        <v>1443.9651618640801</v>
      </c>
      <c r="H14588">
        <v>1489.6251551391999</v>
      </c>
      <c r="I14588">
        <v>1580.73598874096</v>
      </c>
      <c r="J14588">
        <v>1541.11800099741</v>
      </c>
      <c r="K14588">
        <v>1474.2221014055899</v>
      </c>
      <c r="L14588">
        <v>1488.85817623398</v>
      </c>
      <c r="M14588">
        <v>1545.90584670985</v>
      </c>
      <c r="N14588">
        <v>1534.3015949952</v>
      </c>
      <c r="O14588">
        <v>-8.7769585427788198E-3</v>
      </c>
      <c r="P14588">
        <v>0.93222612360187196</v>
      </c>
    </row>
    <row r="14589" spans="1:16" x14ac:dyDescent="0.2">
      <c r="A14589" t="s">
        <v>14578</v>
      </c>
      <c r="B14589">
        <v>977.74725261609001</v>
      </c>
      <c r="C14589">
        <v>1066.67867638608</v>
      </c>
      <c r="D14589">
        <v>1004.07688534021</v>
      </c>
      <c r="E14589">
        <v>1122.06642485884</v>
      </c>
      <c r="F14589">
        <v>1063.6260748018999</v>
      </c>
      <c r="G14589">
        <v>1000.08972311269</v>
      </c>
      <c r="H14589">
        <v>919.54349031697097</v>
      </c>
      <c r="I14589">
        <v>950.72614775859995</v>
      </c>
      <c r="J14589">
        <v>988.19780216627998</v>
      </c>
      <c r="K14589">
        <v>1058.41586767581</v>
      </c>
      <c r="L14589">
        <v>1021.37571927369</v>
      </c>
      <c r="M14589">
        <v>1008.38348522552</v>
      </c>
      <c r="N14589">
        <v>1015.07729579439</v>
      </c>
      <c r="O14589">
        <v>8.8999525711939004E-2</v>
      </c>
      <c r="P14589">
        <v>0.23023068298468799</v>
      </c>
    </row>
    <row r="14590" spans="1:16" x14ac:dyDescent="0.2">
      <c r="A14590" t="s">
        <v>14579</v>
      </c>
      <c r="B14590">
        <v>1340.0012554897801</v>
      </c>
      <c r="C14590">
        <v>1378.5955456542099</v>
      </c>
      <c r="D14590">
        <v>1251.50617281679</v>
      </c>
      <c r="E14590">
        <v>1223.9939368937501</v>
      </c>
      <c r="F14590">
        <v>1277.3116744799399</v>
      </c>
      <c r="G14590">
        <v>1380.94580944876</v>
      </c>
      <c r="H14590">
        <v>1245.17837316434</v>
      </c>
      <c r="I14590">
        <v>1373.3687328527701</v>
      </c>
      <c r="J14590">
        <v>1315.24421764512</v>
      </c>
      <c r="K14590">
        <v>1331.03813662261</v>
      </c>
      <c r="L14590">
        <v>1376.5241292749399</v>
      </c>
      <c r="M14590">
        <v>1267.62163200438</v>
      </c>
      <c r="N14590">
        <v>1313.4441346956201</v>
      </c>
      <c r="O14590">
        <v>-9.9969537147462303E-3</v>
      </c>
      <c r="P14590">
        <v>0.93108977286948402</v>
      </c>
    </row>
    <row r="14591" spans="1:16" x14ac:dyDescent="0.2">
      <c r="A14591" t="s">
        <v>14580</v>
      </c>
      <c r="B14591">
        <v>2042.8417320933099</v>
      </c>
      <c r="C14591">
        <v>2002.4292841904701</v>
      </c>
      <c r="D14591">
        <v>2144.0189597858598</v>
      </c>
      <c r="E14591">
        <v>2068.78297731865</v>
      </c>
      <c r="F14591">
        <v>2268.9088954577801</v>
      </c>
      <c r="G14591">
        <v>2044.0189957317</v>
      </c>
      <c r="H14591">
        <v>1992.6383888058699</v>
      </c>
      <c r="I14591">
        <v>2071.03653444272</v>
      </c>
      <c r="J14591">
        <v>1931.6914180440899</v>
      </c>
      <c r="K14591">
        <v>2183.26909501092</v>
      </c>
      <c r="L14591">
        <v>2009.9153325131899</v>
      </c>
      <c r="M14591">
        <v>2231.5642920678101</v>
      </c>
      <c r="N14591">
        <v>2082.5929921218599</v>
      </c>
      <c r="O14591">
        <v>7.09980569751478E-2</v>
      </c>
      <c r="P14591">
        <v>0.27761174022684998</v>
      </c>
    </row>
    <row r="14592" spans="1:16" x14ac:dyDescent="0.2">
      <c r="A14592" t="s">
        <v>14581</v>
      </c>
      <c r="B14592">
        <v>1242.49737434247</v>
      </c>
      <c r="C14592">
        <v>1356.4532987617199</v>
      </c>
      <c r="D14592">
        <v>1249.2969827500301</v>
      </c>
      <c r="E14592">
        <v>1252.49908856453</v>
      </c>
      <c r="F14592">
        <v>1337.33571933332</v>
      </c>
      <c r="G14592">
        <v>1317.9264570334401</v>
      </c>
      <c r="H14592">
        <v>1199.2894465842301</v>
      </c>
      <c r="I14592">
        <v>1299.5600485535799</v>
      </c>
      <c r="J14592">
        <v>1298.7742542756801</v>
      </c>
      <c r="K14592">
        <v>1237.1094557249701</v>
      </c>
      <c r="L14592">
        <v>1283.20045949359</v>
      </c>
      <c r="M14592">
        <v>1156.51956909915</v>
      </c>
      <c r="N14592">
        <v>1269.20517954306</v>
      </c>
      <c r="O14592">
        <v>-1.1894650094700501E-2</v>
      </c>
      <c r="P14592">
        <v>0.91674557643170596</v>
      </c>
    </row>
    <row r="14593" spans="1:16" x14ac:dyDescent="0.2">
      <c r="A14593" t="s">
        <v>14582</v>
      </c>
      <c r="B14593">
        <v>10.8337645719234</v>
      </c>
      <c r="C14593">
        <v>13.477889412820501</v>
      </c>
      <c r="D14593">
        <v>9.9413553003981203</v>
      </c>
      <c r="E14593">
        <v>13.820679597953401</v>
      </c>
      <c r="F14593">
        <v>13.2052898677437</v>
      </c>
      <c r="G14593">
        <v>8.2199155324331006</v>
      </c>
      <c r="H14593">
        <v>9.7072729304094896</v>
      </c>
      <c r="I14593">
        <v>16.694821448626101</v>
      </c>
      <c r="J14593">
        <v>10.587833594638701</v>
      </c>
      <c r="K14593">
        <v>14.8911323374302</v>
      </c>
      <c r="L14593">
        <v>13.8257288564966</v>
      </c>
      <c r="M14593">
        <v>9.5230339633050107</v>
      </c>
      <c r="N14593">
        <v>12.0607264511815</v>
      </c>
      <c r="O14593">
        <v>5.4018811634995098E-2</v>
      </c>
      <c r="P14593">
        <v>0.94579814116816596</v>
      </c>
    </row>
    <row r="14594" spans="1:16" x14ac:dyDescent="0.2">
      <c r="A14594" t="s">
        <v>14583</v>
      </c>
      <c r="B14594">
        <v>407.62039201861899</v>
      </c>
      <c r="C14594">
        <v>273.40861380293001</v>
      </c>
      <c r="D14594">
        <v>399.86340208268001</v>
      </c>
      <c r="E14594">
        <v>353.29112222268401</v>
      </c>
      <c r="F14594">
        <v>447.77937460621899</v>
      </c>
      <c r="G14594">
        <v>319.20671984281898</v>
      </c>
      <c r="H14594">
        <v>473.00893551813499</v>
      </c>
      <c r="I14594">
        <v>462.18295168301597</v>
      </c>
      <c r="J14594">
        <v>496.45175299305998</v>
      </c>
      <c r="K14594">
        <v>458.18868730554499</v>
      </c>
      <c r="L14594">
        <v>365.51770664362903</v>
      </c>
      <c r="M14594">
        <v>447.58259627533602</v>
      </c>
      <c r="N14594">
        <v>408.67518791622302</v>
      </c>
      <c r="O14594">
        <v>-7.0954016040741294E-2</v>
      </c>
      <c r="P14594">
        <v>0.80581625225753095</v>
      </c>
    </row>
    <row r="14595" spans="1:16" x14ac:dyDescent="0.2">
      <c r="A14595" t="s">
        <v>14584</v>
      </c>
      <c r="B14595">
        <v>405.589061161384</v>
      </c>
      <c r="C14595">
        <v>355.238656666483</v>
      </c>
      <c r="D14595">
        <v>402.07259214943502</v>
      </c>
      <c r="E14595">
        <v>427.577275061683</v>
      </c>
      <c r="F14595">
        <v>362.54523091441803</v>
      </c>
      <c r="G14595">
        <v>441.13546690724303</v>
      </c>
      <c r="H14595">
        <v>391.82083464561902</v>
      </c>
      <c r="I14595">
        <v>401.55438958011098</v>
      </c>
      <c r="J14595">
        <v>390.57341704667198</v>
      </c>
      <c r="K14595">
        <v>387.16944077318499</v>
      </c>
      <c r="L14595">
        <v>387.12040798190498</v>
      </c>
      <c r="M14595">
        <v>415.83914973098598</v>
      </c>
      <c r="N14595">
        <v>397.35299355159401</v>
      </c>
      <c r="O14595">
        <v>4.3761979099173502E-2</v>
      </c>
      <c r="P14595">
        <v>0.73692315923275398</v>
      </c>
    </row>
    <row r="14596" spans="1:16" x14ac:dyDescent="0.2">
      <c r="A14596" t="s">
        <v>14585</v>
      </c>
      <c r="B14596">
        <v>112.400307433706</v>
      </c>
      <c r="C14596">
        <v>83.755455636813096</v>
      </c>
      <c r="D14596">
        <v>83.949222536695302</v>
      </c>
      <c r="E14596">
        <v>79.468907688232093</v>
      </c>
      <c r="F14596">
        <v>141.65674585397801</v>
      </c>
      <c r="G14596">
        <v>71.239267947753504</v>
      </c>
      <c r="H14596">
        <v>105.015043519884</v>
      </c>
      <c r="I14596">
        <v>94.018205000157295</v>
      </c>
      <c r="J14596">
        <v>134.11255886542401</v>
      </c>
      <c r="K14596">
        <v>117.98358698117799</v>
      </c>
      <c r="L14596">
        <v>122.703343601407</v>
      </c>
      <c r="M14596">
        <v>113.218292674848</v>
      </c>
      <c r="N14596">
        <v>104.96007814500599</v>
      </c>
      <c r="O14596">
        <v>7.7274990287792597E-2</v>
      </c>
      <c r="P14596">
        <v>0.84495450875304501</v>
      </c>
    </row>
    <row r="14597" spans="1:16" x14ac:dyDescent="0.2">
      <c r="A14597" t="s">
        <v>14586</v>
      </c>
      <c r="B14597">
        <v>1738.14210350797</v>
      </c>
      <c r="C14597">
        <v>1621.19755508498</v>
      </c>
      <c r="D14597">
        <v>1749.6785328700701</v>
      </c>
      <c r="E14597">
        <v>1492.63339657897</v>
      </c>
      <c r="F14597">
        <v>1388.95639790722</v>
      </c>
      <c r="G14597">
        <v>1659.05295162941</v>
      </c>
      <c r="H14597">
        <v>1904.39045307488</v>
      </c>
      <c r="I14597">
        <v>1704.6291373860299</v>
      </c>
      <c r="J14597">
        <v>1818.7545263679399</v>
      </c>
      <c r="K14597">
        <v>1761.7355026898199</v>
      </c>
      <c r="L14597">
        <v>1710.0698379379201</v>
      </c>
      <c r="M14597">
        <v>1763.8775129810499</v>
      </c>
      <c r="N14597">
        <v>1692.7598256680201</v>
      </c>
      <c r="O14597">
        <v>-0.10792864079461199</v>
      </c>
      <c r="P14597">
        <v>0.28791591993889998</v>
      </c>
    </row>
    <row r="14598" spans="1:16" x14ac:dyDescent="0.2">
      <c r="A14598" t="s">
        <v>14587</v>
      </c>
      <c r="B14598">
        <v>801.021468036589</v>
      </c>
      <c r="C14598">
        <v>839.47996914139105</v>
      </c>
      <c r="D14598">
        <v>730.13731706257295</v>
      </c>
      <c r="E14598">
        <v>792.09769945770404</v>
      </c>
      <c r="F14598">
        <v>823.52989538838096</v>
      </c>
      <c r="G14598">
        <v>748.01231345141196</v>
      </c>
      <c r="H14598">
        <v>765.10960278772995</v>
      </c>
      <c r="I14598">
        <v>757.41768887977196</v>
      </c>
      <c r="J14598">
        <v>730.56051803007097</v>
      </c>
      <c r="K14598">
        <v>839.63076948741104</v>
      </c>
      <c r="L14598">
        <v>872.74913406634698</v>
      </c>
      <c r="M14598">
        <v>706.82074305419405</v>
      </c>
      <c r="N14598">
        <v>783.88059323696496</v>
      </c>
      <c r="O14598">
        <v>4.8709743279001502E-2</v>
      </c>
      <c r="P14598">
        <v>0.67819786254061698</v>
      </c>
    </row>
    <row r="14599" spans="1:16" x14ac:dyDescent="0.2">
      <c r="A14599" t="s">
        <v>682</v>
      </c>
      <c r="B14599">
        <v>965.55926747267597</v>
      </c>
      <c r="C14599">
        <v>1063.79055722619</v>
      </c>
      <c r="D14599">
        <v>1033.9009512414</v>
      </c>
      <c r="E14599">
        <v>421.53072773757901</v>
      </c>
      <c r="F14599">
        <v>487.39524420945003</v>
      </c>
      <c r="G14599">
        <v>776.78201781492805</v>
      </c>
      <c r="H14599">
        <v>827.76563715673603</v>
      </c>
      <c r="I14599">
        <v>837.37709687055997</v>
      </c>
      <c r="J14599">
        <v>901.14228149924998</v>
      </c>
      <c r="K14599">
        <v>442.15208324985099</v>
      </c>
      <c r="L14599">
        <v>518.46483211862198</v>
      </c>
      <c r="M14599">
        <v>558.68465918056097</v>
      </c>
      <c r="N14599">
        <v>736.21211298148398</v>
      </c>
      <c r="O14599">
        <v>-0.81518915664997205</v>
      </c>
      <c r="P14599" s="2">
        <v>4.6074103016183202E-8</v>
      </c>
    </row>
    <row r="14600" spans="1:16" x14ac:dyDescent="0.2">
      <c r="A14600" t="s">
        <v>10294</v>
      </c>
      <c r="B14600">
        <v>186.20532857993399</v>
      </c>
      <c r="C14600">
        <v>141.51783883461499</v>
      </c>
      <c r="D14600">
        <v>177.83980037378899</v>
      </c>
      <c r="E14600">
        <v>67.375813040022805</v>
      </c>
      <c r="F14600">
        <v>134.453860471572</v>
      </c>
      <c r="G14600">
        <v>106.85890192162999</v>
      </c>
      <c r="H14600">
        <v>165.906119174271</v>
      </c>
      <c r="I14600">
        <v>180.12833668254399</v>
      </c>
      <c r="J14600">
        <v>208.227394027895</v>
      </c>
      <c r="K14600">
        <v>77.892076841942597</v>
      </c>
      <c r="L14600">
        <v>94.187777834883093</v>
      </c>
      <c r="M14600">
        <v>123.799441522965</v>
      </c>
      <c r="N14600">
        <v>138.69939077550501</v>
      </c>
      <c r="O14600">
        <v>-0.81566212665738302</v>
      </c>
      <c r="P14600" s="2">
        <v>3.12827022348435E-5</v>
      </c>
    </row>
    <row r="14601" spans="1:16" x14ac:dyDescent="0.2">
      <c r="A14601" t="s">
        <v>14590</v>
      </c>
      <c r="B14601">
        <v>2395.6161909665698</v>
      </c>
      <c r="C14601">
        <v>1798.3355302249099</v>
      </c>
      <c r="D14601">
        <v>2422.3769081970099</v>
      </c>
      <c r="E14601">
        <v>1979.8123524068301</v>
      </c>
      <c r="F14601">
        <v>2231.6939876486899</v>
      </c>
      <c r="G14601">
        <v>2107.0383481470199</v>
      </c>
      <c r="H14601">
        <v>2059.70681996143</v>
      </c>
      <c r="I14601">
        <v>2026.2241189753499</v>
      </c>
      <c r="J14601">
        <v>1522.2951857180501</v>
      </c>
      <c r="K14601">
        <v>1859.10059874225</v>
      </c>
      <c r="L14601">
        <v>1538.97644333878</v>
      </c>
      <c r="M14601">
        <v>2104.59050589041</v>
      </c>
      <c r="N14601">
        <v>2003.81391585144</v>
      </c>
      <c r="O14601">
        <v>-4.93277762170303E-2</v>
      </c>
      <c r="P14601">
        <v>0.83931835518589404</v>
      </c>
    </row>
    <row r="14602" spans="1:16" x14ac:dyDescent="0.2">
      <c r="A14602" t="s">
        <v>10579</v>
      </c>
      <c r="B14602">
        <v>680.49583717394103</v>
      </c>
      <c r="C14602">
        <v>594.95254693736194</v>
      </c>
      <c r="D14602">
        <v>694.79027599449103</v>
      </c>
      <c r="E14602">
        <v>260.00153493649799</v>
      </c>
      <c r="F14602">
        <v>304.92214785517302</v>
      </c>
      <c r="G14602">
        <v>528.81456591986296</v>
      </c>
      <c r="H14602">
        <v>700.68860970410299</v>
      </c>
      <c r="I14602">
        <v>665.15683350578604</v>
      </c>
      <c r="J14602">
        <v>741.14835162471002</v>
      </c>
      <c r="K14602">
        <v>335.62321345131198</v>
      </c>
      <c r="L14602">
        <v>352.556085840663</v>
      </c>
      <c r="M14602">
        <v>537.52236148432701</v>
      </c>
      <c r="N14602">
        <v>533.05603036901903</v>
      </c>
      <c r="O14602">
        <v>-0.81604121602687996</v>
      </c>
      <c r="P14602" s="2">
        <v>1.06559591758869E-5</v>
      </c>
    </row>
    <row r="14603" spans="1:16" x14ac:dyDescent="0.2">
      <c r="A14603" t="s">
        <v>14680</v>
      </c>
      <c r="B14603">
        <v>932.38086347116098</v>
      </c>
      <c r="C14603">
        <v>1396.88696700018</v>
      </c>
      <c r="D14603">
        <v>1126.6869340451201</v>
      </c>
      <c r="E14603">
        <v>669.43916802586796</v>
      </c>
      <c r="F14603">
        <v>615.84670019568398</v>
      </c>
      <c r="G14603">
        <v>543.88441106265702</v>
      </c>
      <c r="H14603">
        <v>969.84481368363902</v>
      </c>
      <c r="I14603">
        <v>1014.86940911385</v>
      </c>
      <c r="J14603">
        <v>1065.84191519363</v>
      </c>
      <c r="K14603">
        <v>563.57208538581995</v>
      </c>
      <c r="L14603">
        <v>708.56860389545</v>
      </c>
      <c r="M14603">
        <v>585.13753130085297</v>
      </c>
      <c r="N14603">
        <v>849.41328353115898</v>
      </c>
      <c r="O14603">
        <v>-0.816735595165619</v>
      </c>
      <c r="P14603" s="2">
        <v>5.4599537521544597E-13</v>
      </c>
    </row>
    <row r="14604" spans="1:16" x14ac:dyDescent="0.2">
      <c r="A14604" t="s">
        <v>14593</v>
      </c>
      <c r="B14604">
        <v>337.20092230111698</v>
      </c>
      <c r="C14604">
        <v>216.60893699175799</v>
      </c>
      <c r="D14604">
        <v>330.27391497989299</v>
      </c>
      <c r="E14604">
        <v>332.56010282575397</v>
      </c>
      <c r="F14604">
        <v>304.92214785517302</v>
      </c>
      <c r="G14604">
        <v>313.72677615453</v>
      </c>
      <c r="H14604">
        <v>341.519511278952</v>
      </c>
      <c r="I14604">
        <v>336.53245341177802</v>
      </c>
      <c r="J14604">
        <v>362.33919412763601</v>
      </c>
      <c r="K14604">
        <v>327.60491142346501</v>
      </c>
      <c r="L14604">
        <v>247.99901136340799</v>
      </c>
      <c r="M14604">
        <v>384.095703186636</v>
      </c>
      <c r="N14604">
        <v>319.61529882500798</v>
      </c>
      <c r="O14604">
        <v>-1.0805160595622899E-2</v>
      </c>
      <c r="P14604">
        <v>0.97341788649906502</v>
      </c>
    </row>
    <row r="14605" spans="1:16" x14ac:dyDescent="0.2">
      <c r="A14605" t="s">
        <v>14594</v>
      </c>
      <c r="B14605">
        <v>562.00153716852799</v>
      </c>
      <c r="C14605">
        <v>540.07828289944996</v>
      </c>
      <c r="D14605">
        <v>564.44806205593795</v>
      </c>
      <c r="E14605">
        <v>673.75813040022797</v>
      </c>
      <c r="F14605">
        <v>617.047181092752</v>
      </c>
      <c r="G14605">
        <v>467.16519942661398</v>
      </c>
      <c r="H14605">
        <v>503.89571302398298</v>
      </c>
      <c r="I14605">
        <v>542.14235967380398</v>
      </c>
      <c r="J14605">
        <v>441.15973310994599</v>
      </c>
      <c r="K14605">
        <v>609.39095411637504</v>
      </c>
      <c r="L14605">
        <v>595.37044888288494</v>
      </c>
      <c r="M14605">
        <v>487.79096189817898</v>
      </c>
      <c r="N14605">
        <v>550.35404697905699</v>
      </c>
      <c r="O14605">
        <v>0.13075667987842299</v>
      </c>
      <c r="P14605">
        <v>0.40586096541441202</v>
      </c>
    </row>
    <row r="14606" spans="1:16" x14ac:dyDescent="0.2">
      <c r="A14606" t="s">
        <v>15554</v>
      </c>
      <c r="B14606">
        <v>211.93551943825199</v>
      </c>
      <c r="C14606">
        <v>163.66008572710601</v>
      </c>
      <c r="D14606">
        <v>181.153585473921</v>
      </c>
      <c r="E14606">
        <v>118.339569057476</v>
      </c>
      <c r="F14606">
        <v>118.847608809693</v>
      </c>
      <c r="G14606">
        <v>98.6389863891972</v>
      </c>
      <c r="H14606">
        <v>202.08777282397901</v>
      </c>
      <c r="I14606">
        <v>181.885686308716</v>
      </c>
      <c r="J14606">
        <v>125.877577180705</v>
      </c>
      <c r="K14606">
        <v>104.237926362011</v>
      </c>
      <c r="L14606">
        <v>82.090265085448493</v>
      </c>
      <c r="M14606">
        <v>85.707305669745097</v>
      </c>
      <c r="N14606">
        <v>139.53849069385399</v>
      </c>
      <c r="O14606">
        <v>-0.81816160802730098</v>
      </c>
      <c r="P14606" s="2">
        <v>2.0201459574969802E-6</v>
      </c>
    </row>
    <row r="14607" spans="1:16" x14ac:dyDescent="0.2">
      <c r="A14607" t="s">
        <v>2274</v>
      </c>
      <c r="B14607">
        <v>36.563955430241599</v>
      </c>
      <c r="C14607">
        <v>43.321787398351603</v>
      </c>
      <c r="D14607">
        <v>37.556231134837397</v>
      </c>
      <c r="E14607">
        <v>28.505151670778901</v>
      </c>
      <c r="F14607">
        <v>22.809137044284601</v>
      </c>
      <c r="G14607">
        <v>26.0297325193715</v>
      </c>
      <c r="H14607">
        <v>60.008596297076799</v>
      </c>
      <c r="I14607">
        <v>36.025667336508903</v>
      </c>
      <c r="J14607">
        <v>63.527001567832301</v>
      </c>
      <c r="K14607">
        <v>30.927736393124299</v>
      </c>
      <c r="L14607">
        <v>28.515565766524201</v>
      </c>
      <c r="M14607">
        <v>19.04606792661</v>
      </c>
      <c r="N14607">
        <v>36.0697192071285</v>
      </c>
      <c r="O14607">
        <v>-0.81821415325812996</v>
      </c>
      <c r="P14607">
        <v>5.2659821097465398E-3</v>
      </c>
    </row>
    <row r="14608" spans="1:16" x14ac:dyDescent="0.2">
      <c r="A14608" t="s">
        <v>14597</v>
      </c>
      <c r="B14608">
        <v>1211.35030119819</v>
      </c>
      <c r="C14608">
        <v>1166.8001405955999</v>
      </c>
      <c r="D14608">
        <v>1147.6742396792899</v>
      </c>
      <c r="E14608">
        <v>1270.6387305368401</v>
      </c>
      <c r="F14608">
        <v>1300.12081152422</v>
      </c>
      <c r="G14608">
        <v>1090.5087939694599</v>
      </c>
      <c r="H14608">
        <v>1202.81936401347</v>
      </c>
      <c r="I14608">
        <v>1131.73315925423</v>
      </c>
      <c r="J14608">
        <v>1134.0746205813</v>
      </c>
      <c r="K14608">
        <v>1215.3454930779601</v>
      </c>
      <c r="L14608">
        <v>1150.12781924981</v>
      </c>
      <c r="M14608">
        <v>1226.3551514967201</v>
      </c>
      <c r="N14608">
        <v>1187.2957187647601</v>
      </c>
      <c r="O14608">
        <v>5.22660757243242E-2</v>
      </c>
      <c r="P14608">
        <v>0.53781716774667498</v>
      </c>
    </row>
    <row r="14609" spans="1:16" x14ac:dyDescent="0.2">
      <c r="A14609" t="s">
        <v>14598</v>
      </c>
      <c r="B14609">
        <v>2032.0079675213899</v>
      </c>
      <c r="C14609">
        <v>2290.27849379285</v>
      </c>
      <c r="D14609">
        <v>2021.40891108095</v>
      </c>
      <c r="E14609">
        <v>1841.6055564272899</v>
      </c>
      <c r="F14609">
        <v>1920.7694353081799</v>
      </c>
      <c r="G14609">
        <v>2216.6372219127902</v>
      </c>
      <c r="H14609">
        <v>1937.04218929535</v>
      </c>
      <c r="I14609">
        <v>1948.9007354238199</v>
      </c>
      <c r="J14609">
        <v>2066.9804028644699</v>
      </c>
      <c r="K14609">
        <v>1864.8279573335701</v>
      </c>
      <c r="L14609">
        <v>2106.6954345086701</v>
      </c>
      <c r="M14609">
        <v>2058.0334509586901</v>
      </c>
      <c r="N14609">
        <v>2025.4323130356699</v>
      </c>
      <c r="O14609">
        <v>-3.4545153911140498E-2</v>
      </c>
      <c r="P14609">
        <v>0.76655907214674901</v>
      </c>
    </row>
    <row r="14610" spans="1:16" x14ac:dyDescent="0.2">
      <c r="A14610" t="s">
        <v>14599</v>
      </c>
      <c r="B14610">
        <v>4755.3455367886399</v>
      </c>
      <c r="C14610">
        <v>4370.6869953003597</v>
      </c>
      <c r="D14610">
        <v>4886.7284276623704</v>
      </c>
      <c r="E14610">
        <v>5182.7548492325304</v>
      </c>
      <c r="F14610">
        <v>5593.0404994379996</v>
      </c>
      <c r="G14610">
        <v>4627.8124447598302</v>
      </c>
      <c r="H14610">
        <v>4668.3158001696502</v>
      </c>
      <c r="I14610">
        <v>4996.1449872046196</v>
      </c>
      <c r="J14610">
        <v>4700.9981160195903</v>
      </c>
      <c r="K14610">
        <v>5188.9868837352997</v>
      </c>
      <c r="L14610">
        <v>4647.1731118899197</v>
      </c>
      <c r="M14610">
        <v>5481.0351033244397</v>
      </c>
      <c r="N14610">
        <v>4924.9185629604399</v>
      </c>
      <c r="O14610">
        <v>0.114408860719993</v>
      </c>
      <c r="P14610">
        <v>0.149247303331834</v>
      </c>
    </row>
    <row r="14611" spans="1:16" x14ac:dyDescent="0.2">
      <c r="A14611" t="s">
        <v>8277</v>
      </c>
      <c r="B14611">
        <v>257.97901886892703</v>
      </c>
      <c r="C14611">
        <v>343.68618002692301</v>
      </c>
      <c r="D14611">
        <v>507.00912032030402</v>
      </c>
      <c r="E14611">
        <v>167.57574012518501</v>
      </c>
      <c r="F14611">
        <v>208.88367608976401</v>
      </c>
      <c r="G14611">
        <v>213.71780384326101</v>
      </c>
      <c r="H14611">
        <v>345.04942870819201</v>
      </c>
      <c r="I14611">
        <v>477.12042350547102</v>
      </c>
      <c r="J14611">
        <v>454.10041861450497</v>
      </c>
      <c r="K14611">
        <v>195.87566382311999</v>
      </c>
      <c r="L14611">
        <v>169.365178492083</v>
      </c>
      <c r="M14611">
        <v>394.67685203475202</v>
      </c>
      <c r="N14611">
        <v>311.25329203770701</v>
      </c>
      <c r="O14611">
        <v>-0.82039385026477196</v>
      </c>
      <c r="P14611">
        <v>1.9497715150448699E-3</v>
      </c>
    </row>
    <row r="14612" spans="1:16" x14ac:dyDescent="0.2">
      <c r="A14612" t="s">
        <v>14601</v>
      </c>
      <c r="B14612">
        <v>681.85005774543095</v>
      </c>
      <c r="C14612">
        <v>690.26047921373504</v>
      </c>
      <c r="D14612">
        <v>683.74432566071505</v>
      </c>
      <c r="E14612">
        <v>741.13394344025096</v>
      </c>
      <c r="F14612">
        <v>743.09767528485099</v>
      </c>
      <c r="G14612">
        <v>646.63335521807096</v>
      </c>
      <c r="H14612">
        <v>736.87026335381097</v>
      </c>
      <c r="I14612">
        <v>801.35142953405102</v>
      </c>
      <c r="J14612">
        <v>796.44037150782299</v>
      </c>
      <c r="K14612">
        <v>726.22906937928894</v>
      </c>
      <c r="L14612">
        <v>731.03541328725703</v>
      </c>
      <c r="M14612">
        <v>677.19352627946796</v>
      </c>
      <c r="N14612">
        <v>721.31999249206297</v>
      </c>
      <c r="O14612">
        <v>-3.8859368972017298E-2</v>
      </c>
      <c r="P14612">
        <v>0.753173466796902</v>
      </c>
    </row>
    <row r="14613" spans="1:16" x14ac:dyDescent="0.2">
      <c r="A14613" t="s">
        <v>14602</v>
      </c>
      <c r="B14613">
        <v>528.14602288126696</v>
      </c>
      <c r="C14613">
        <v>530.45121903314998</v>
      </c>
      <c r="D14613">
        <v>542.35616138838702</v>
      </c>
      <c r="E14613">
        <v>535.55133442069405</v>
      </c>
      <c r="F14613">
        <v>533.01351829801899</v>
      </c>
      <c r="G14613">
        <v>500.04486155634697</v>
      </c>
      <c r="H14613">
        <v>585.08381389649901</v>
      </c>
      <c r="I14613">
        <v>644.94731280481801</v>
      </c>
      <c r="J14613">
        <v>618.80005230888503</v>
      </c>
      <c r="K14613">
        <v>538.37170758401498</v>
      </c>
      <c r="L14613">
        <v>534.01877708218103</v>
      </c>
      <c r="M14613">
        <v>613.706633190768</v>
      </c>
      <c r="N14613">
        <v>558.70761787041897</v>
      </c>
      <c r="O14613">
        <v>-8.1811194417306901E-2</v>
      </c>
      <c r="P14613">
        <v>0.50428217306232703</v>
      </c>
    </row>
    <row r="14614" spans="1:16" x14ac:dyDescent="0.2">
      <c r="A14614" t="s">
        <v>14603</v>
      </c>
      <c r="B14614">
        <v>441.47590630588002</v>
      </c>
      <c r="C14614">
        <v>441.88223146318597</v>
      </c>
      <c r="D14614">
        <v>448.46558355129298</v>
      </c>
      <c r="E14614">
        <v>460.40138910682299</v>
      </c>
      <c r="F14614">
        <v>456.182740885692</v>
      </c>
      <c r="G14614">
        <v>415.10573438787202</v>
      </c>
      <c r="H14614">
        <v>457.12430708655597</v>
      </c>
      <c r="I14614">
        <v>473.60572425312898</v>
      </c>
      <c r="J14614">
        <v>481.15821557858101</v>
      </c>
      <c r="K14614">
        <v>473.079819642975</v>
      </c>
      <c r="L14614">
        <v>381.07165160718699</v>
      </c>
      <c r="M14614">
        <v>470.86112374119199</v>
      </c>
      <c r="N14614">
        <v>450.03453563419703</v>
      </c>
      <c r="O14614">
        <v>-4.6280174454677803E-2</v>
      </c>
      <c r="P14614">
        <v>0.72183655364813104</v>
      </c>
    </row>
    <row r="14615" spans="1:16" x14ac:dyDescent="0.2">
      <c r="A14615" t="s">
        <v>14604</v>
      </c>
      <c r="B14615">
        <v>76.513462289209301</v>
      </c>
      <c r="C14615">
        <v>73.165685383882703</v>
      </c>
      <c r="D14615">
        <v>86.158412603450401</v>
      </c>
      <c r="E14615">
        <v>98.472342135418003</v>
      </c>
      <c r="F14615">
        <v>88.835586383003104</v>
      </c>
      <c r="G14615">
        <v>84.939127168475395</v>
      </c>
      <c r="H14615">
        <v>90.895373802925207</v>
      </c>
      <c r="I14615">
        <v>72.930009486103401</v>
      </c>
      <c r="J14615">
        <v>89.408372576949105</v>
      </c>
      <c r="K14615">
        <v>104.237926362011</v>
      </c>
      <c r="L14615">
        <v>91.595453674289899</v>
      </c>
      <c r="M14615">
        <v>94.172224748238506</v>
      </c>
      <c r="N14615">
        <v>87.610331384496405</v>
      </c>
      <c r="O14615">
        <v>0.20985523947824999</v>
      </c>
      <c r="P14615">
        <v>0.265327374285243</v>
      </c>
    </row>
    <row r="14616" spans="1:16" x14ac:dyDescent="0.2">
      <c r="A14616" t="s">
        <v>852</v>
      </c>
      <c r="B14616">
        <v>95.472550290075304</v>
      </c>
      <c r="C14616">
        <v>95.307932276373506</v>
      </c>
      <c r="D14616">
        <v>94.995172870470995</v>
      </c>
      <c r="E14616">
        <v>59.601680766174098</v>
      </c>
      <c r="F14616">
        <v>61.224525750448102</v>
      </c>
      <c r="G14616">
        <v>72.609253869825693</v>
      </c>
      <c r="H14616">
        <v>67.9509105128664</v>
      </c>
      <c r="I14616">
        <v>123.893148645067</v>
      </c>
      <c r="J14616">
        <v>210.580245937814</v>
      </c>
      <c r="K14616">
        <v>63.000944504512397</v>
      </c>
      <c r="L14616">
        <v>62.215779854234697</v>
      </c>
      <c r="M14616">
        <v>69.835582397570107</v>
      </c>
      <c r="N14616">
        <v>89.723977306286102</v>
      </c>
      <c r="O14616">
        <v>-0.82121325089131603</v>
      </c>
      <c r="P14616">
        <v>5.58469911700008E-3</v>
      </c>
    </row>
    <row r="14617" spans="1:16" x14ac:dyDescent="0.2">
      <c r="A14617" t="s">
        <v>14606</v>
      </c>
      <c r="B14617">
        <v>207.87285772378101</v>
      </c>
      <c r="C14617">
        <v>223.34788169816801</v>
      </c>
      <c r="D14617">
        <v>185.57196560743199</v>
      </c>
      <c r="E14617">
        <v>209.90157139391701</v>
      </c>
      <c r="F14617">
        <v>198.07934801615599</v>
      </c>
      <c r="G14617">
        <v>227.41766306398199</v>
      </c>
      <c r="H14617">
        <v>152.66892881462201</v>
      </c>
      <c r="I14617">
        <v>123.014473831982</v>
      </c>
      <c r="J14617">
        <v>85.879094712069602</v>
      </c>
      <c r="K14617">
        <v>158.07509712041301</v>
      </c>
      <c r="L14617">
        <v>221.21166170394599</v>
      </c>
      <c r="M14617">
        <v>139.67116479513999</v>
      </c>
      <c r="N14617">
        <v>177.72597570680099</v>
      </c>
      <c r="O14617">
        <v>0.23580279692655201</v>
      </c>
      <c r="P14617">
        <v>0.50481742084914605</v>
      </c>
    </row>
    <row r="14618" spans="1:16" x14ac:dyDescent="0.2">
      <c r="A14618" t="s">
        <v>14607</v>
      </c>
      <c r="B14618">
        <v>792.89614460764597</v>
      </c>
      <c r="C14618">
        <v>768.23969653076801</v>
      </c>
      <c r="D14618">
        <v>688.16270579422599</v>
      </c>
      <c r="E14618">
        <v>924.25794811313403</v>
      </c>
      <c r="F14618">
        <v>960.38471765408804</v>
      </c>
      <c r="G14618">
        <v>712.39267947753501</v>
      </c>
      <c r="H14618">
        <v>735.10530463919099</v>
      </c>
      <c r="I14618">
        <v>707.33322453389405</v>
      </c>
      <c r="J14618">
        <v>697.62059129119496</v>
      </c>
      <c r="K14618">
        <v>912.94095945629795</v>
      </c>
      <c r="L14618">
        <v>792.38708508796105</v>
      </c>
      <c r="M14618">
        <v>716.34377701749895</v>
      </c>
      <c r="N14618">
        <v>784.00540285028603</v>
      </c>
      <c r="O14618">
        <v>0.192807071835292</v>
      </c>
      <c r="P14618">
        <v>0.1019432937936</v>
      </c>
    </row>
    <row r="14619" spans="1:16" x14ac:dyDescent="0.2">
      <c r="A14619" t="s">
        <v>14608</v>
      </c>
      <c r="B14619">
        <v>1038.01006804741</v>
      </c>
      <c r="C14619">
        <v>1252.4810090056801</v>
      </c>
      <c r="D14619">
        <v>1111.2226035778299</v>
      </c>
      <c r="E14619">
        <v>1065.91991399216</v>
      </c>
      <c r="F14619">
        <v>1051.6212658312299</v>
      </c>
      <c r="G14619">
        <v>1085.02885028117</v>
      </c>
      <c r="H14619">
        <v>1066.91754298773</v>
      </c>
      <c r="I14619">
        <v>1216.0859413104499</v>
      </c>
      <c r="J14619">
        <v>1343.4784405641601</v>
      </c>
      <c r="K14619">
        <v>1022.9062444096299</v>
      </c>
      <c r="L14619">
        <v>1084.45560718145</v>
      </c>
      <c r="M14619">
        <v>1046.47562107874</v>
      </c>
      <c r="N14619">
        <v>1115.3835923556401</v>
      </c>
      <c r="O14619">
        <v>-0.14292839399444501</v>
      </c>
      <c r="P14619">
        <v>0.11945574229573599</v>
      </c>
    </row>
    <row r="14620" spans="1:16" x14ac:dyDescent="0.2">
      <c r="A14620" t="s">
        <v>14609</v>
      </c>
      <c r="B14620">
        <v>1061.0318177627501</v>
      </c>
      <c r="C14620">
        <v>1154.2849575694099</v>
      </c>
      <c r="D14620">
        <v>1141.04666947903</v>
      </c>
      <c r="E14620">
        <v>1071.9664613162599</v>
      </c>
      <c r="F14620">
        <v>1140.4568522142299</v>
      </c>
      <c r="G14620">
        <v>1174.07793521586</v>
      </c>
      <c r="H14620">
        <v>1154.28299936142</v>
      </c>
      <c r="I14620">
        <v>1209.05654280576</v>
      </c>
      <c r="J14620">
        <v>1250.54079012233</v>
      </c>
      <c r="K14620">
        <v>1170.6720960656701</v>
      </c>
      <c r="L14620">
        <v>1057.66825752199</v>
      </c>
      <c r="M14620">
        <v>1124.7761225547999</v>
      </c>
      <c r="N14620">
        <v>1142.48845849913</v>
      </c>
      <c r="O14620">
        <v>-4.8751922248439203E-2</v>
      </c>
      <c r="P14620">
        <v>0.58825522476000203</v>
      </c>
    </row>
    <row r="14621" spans="1:16" x14ac:dyDescent="0.2">
      <c r="A14621" t="s">
        <v>14610</v>
      </c>
      <c r="B14621">
        <v>4502.1062899199296</v>
      </c>
      <c r="C14621">
        <v>4261.9011736111697</v>
      </c>
      <c r="D14621">
        <v>4354.3136215743798</v>
      </c>
      <c r="E14621">
        <v>4317.2347894106897</v>
      </c>
      <c r="F14621">
        <v>4265.3086272812197</v>
      </c>
      <c r="G14621">
        <v>4266.1361613327799</v>
      </c>
      <c r="H14621">
        <v>4508.5870364965504</v>
      </c>
      <c r="I14621">
        <v>4578.7744509889699</v>
      </c>
      <c r="J14621">
        <v>4593.9433541182398</v>
      </c>
      <c r="K14621">
        <v>4422.6663042167702</v>
      </c>
      <c r="L14621">
        <v>4566.8110629115299</v>
      </c>
      <c r="M14621">
        <v>4358.3752105392596</v>
      </c>
      <c r="N14621">
        <v>4416.3465068667902</v>
      </c>
      <c r="O14621">
        <v>-3.2350353768401098E-2</v>
      </c>
      <c r="P14621">
        <v>0.54038762621240299</v>
      </c>
    </row>
    <row r="14622" spans="1:16" x14ac:dyDescent="0.2">
      <c r="A14622" t="s">
        <v>14611</v>
      </c>
      <c r="B14622">
        <v>9.4795440004330107</v>
      </c>
      <c r="C14622">
        <v>24.067659665750899</v>
      </c>
      <c r="D14622">
        <v>20.987305634173801</v>
      </c>
      <c r="E14622">
        <v>15.548264547697601</v>
      </c>
      <c r="F14622">
        <v>22.809137044284601</v>
      </c>
      <c r="G14622">
        <v>21.919774753154901</v>
      </c>
      <c r="H14622">
        <v>25.591901361988601</v>
      </c>
      <c r="I14622">
        <v>19.330845887882798</v>
      </c>
      <c r="J14622">
        <v>11.7642595495986</v>
      </c>
      <c r="K14622">
        <v>26.3458495200688</v>
      </c>
      <c r="L14622">
        <v>36.2925382483036</v>
      </c>
      <c r="M14622">
        <v>23.278527465856701</v>
      </c>
      <c r="N14622">
        <v>21.4513006399328</v>
      </c>
      <c r="O14622">
        <v>0.40336013161666301</v>
      </c>
      <c r="P14622">
        <v>0.43636953510071602</v>
      </c>
    </row>
    <row r="14623" spans="1:16" x14ac:dyDescent="0.2">
      <c r="A14623" t="s">
        <v>75</v>
      </c>
      <c r="B14623">
        <v>78.544793146444903</v>
      </c>
      <c r="C14623">
        <v>61.6132087443223</v>
      </c>
      <c r="D14623">
        <v>60.752726835766303</v>
      </c>
      <c r="E14623">
        <v>38.006868894371898</v>
      </c>
      <c r="F14623">
        <v>38.415388706163498</v>
      </c>
      <c r="G14623">
        <v>35.619633973876802</v>
      </c>
      <c r="H14623">
        <v>69.715869227486294</v>
      </c>
      <c r="I14623">
        <v>63.264586542161901</v>
      </c>
      <c r="J14623">
        <v>87.055520667029398</v>
      </c>
      <c r="K14623">
        <v>41.236981857499003</v>
      </c>
      <c r="L14623">
        <v>46.661834890675998</v>
      </c>
      <c r="M14623">
        <v>37.034020968408399</v>
      </c>
      <c r="N14623">
        <v>54.826786204517198</v>
      </c>
      <c r="O14623">
        <v>-0.82191654965809502</v>
      </c>
      <c r="P14623" s="2">
        <v>3.1583917614237903E-5</v>
      </c>
    </row>
    <row r="14624" spans="1:16" x14ac:dyDescent="0.2">
      <c r="A14624" t="s">
        <v>14613</v>
      </c>
      <c r="B14624">
        <v>196.36198286611199</v>
      </c>
      <c r="C14624">
        <v>114.562060008974</v>
      </c>
      <c r="D14624">
        <v>167.898445073391</v>
      </c>
      <c r="E14624">
        <v>195.21709932109201</v>
      </c>
      <c r="F14624">
        <v>229.29185133991399</v>
      </c>
      <c r="G14624">
        <v>202.75791646668301</v>
      </c>
      <c r="H14624">
        <v>204.73521089590901</v>
      </c>
      <c r="I14624">
        <v>195.06580850499901</v>
      </c>
      <c r="J14624">
        <v>158.81750391958099</v>
      </c>
      <c r="K14624">
        <v>226.803400216245</v>
      </c>
      <c r="L14624">
        <v>169.365178492083</v>
      </c>
      <c r="M14624">
        <v>186.22821972685401</v>
      </c>
      <c r="N14624">
        <v>187.25872306932001</v>
      </c>
      <c r="O14624">
        <v>0.21489484979637699</v>
      </c>
      <c r="P14624">
        <v>0.32534946163501899</v>
      </c>
    </row>
    <row r="14625" spans="1:16" x14ac:dyDescent="0.2">
      <c r="A14625" t="s">
        <v>14614</v>
      </c>
      <c r="B14625">
        <v>235.63437943933499</v>
      </c>
      <c r="C14625">
        <v>216.60893699175799</v>
      </c>
      <c r="D14625">
        <v>199.93170104134001</v>
      </c>
      <c r="E14625">
        <v>186.57917457237099</v>
      </c>
      <c r="F14625">
        <v>232.893294031116</v>
      </c>
      <c r="G14625">
        <v>201.38793054461101</v>
      </c>
      <c r="H14625">
        <v>270.03868333684602</v>
      </c>
      <c r="I14625">
        <v>254.81569579481899</v>
      </c>
      <c r="J14625">
        <v>296.45934064988398</v>
      </c>
      <c r="K14625">
        <v>231.38528708929999</v>
      </c>
      <c r="L14625">
        <v>204.793608686856</v>
      </c>
      <c r="M14625">
        <v>235.95961931300201</v>
      </c>
      <c r="N14625">
        <v>230.54063762427</v>
      </c>
      <c r="O14625">
        <v>-0.18966390318526799</v>
      </c>
      <c r="P14625">
        <v>0.25152241272971398</v>
      </c>
    </row>
    <row r="14626" spans="1:16" x14ac:dyDescent="0.2">
      <c r="A14626" t="s">
        <v>14615</v>
      </c>
      <c r="B14626">
        <v>271.52122458383099</v>
      </c>
      <c r="C14626">
        <v>256.07989884358898</v>
      </c>
      <c r="D14626">
        <v>305.97282424558699</v>
      </c>
      <c r="E14626">
        <v>329.96872540113799</v>
      </c>
      <c r="F14626">
        <v>338.53561297306601</v>
      </c>
      <c r="G14626">
        <v>243.857494128849</v>
      </c>
      <c r="H14626">
        <v>258.56645169181598</v>
      </c>
      <c r="I14626">
        <v>283.81196462664298</v>
      </c>
      <c r="J14626">
        <v>309.400026154442</v>
      </c>
      <c r="K14626">
        <v>306.98642049471499</v>
      </c>
      <c r="L14626">
        <v>349.09965362653901</v>
      </c>
      <c r="M14626">
        <v>344.94545244860399</v>
      </c>
      <c r="N14626">
        <v>299.89547910156801</v>
      </c>
      <c r="O14626">
        <v>0.19080315816179599</v>
      </c>
      <c r="P14626">
        <v>0.165853882608653</v>
      </c>
    </row>
    <row r="14627" spans="1:16" x14ac:dyDescent="0.2">
      <c r="A14627" t="s">
        <v>14227</v>
      </c>
      <c r="B14627">
        <v>214.64396058123299</v>
      </c>
      <c r="C14627">
        <v>223.34788169816801</v>
      </c>
      <c r="D14627">
        <v>222.02360170889099</v>
      </c>
      <c r="E14627">
        <v>120.930946482092</v>
      </c>
      <c r="F14627">
        <v>112.845204324355</v>
      </c>
      <c r="G14627">
        <v>120.558761142352</v>
      </c>
      <c r="H14627">
        <v>172.08347467544101</v>
      </c>
      <c r="I14627">
        <v>194.187133691914</v>
      </c>
      <c r="J14627">
        <v>198.815986388216</v>
      </c>
      <c r="K14627">
        <v>113.401700108122</v>
      </c>
      <c r="L14627">
        <v>125.29566776199999</v>
      </c>
      <c r="M14627">
        <v>98.404684287485097</v>
      </c>
      <c r="N14627">
        <v>159.71158357085599</v>
      </c>
      <c r="O14627">
        <v>-0.82245299657811799</v>
      </c>
      <c r="P14627" s="2">
        <v>2.8745750334891898E-12</v>
      </c>
    </row>
    <row r="14628" spans="1:16" x14ac:dyDescent="0.2">
      <c r="A14628" t="s">
        <v>14617</v>
      </c>
      <c r="B14628">
        <v>348.03468687304002</v>
      </c>
      <c r="C14628">
        <v>489.05484440805799</v>
      </c>
      <c r="D14628">
        <v>339.11067524691401</v>
      </c>
      <c r="E14628">
        <v>395.61695349141598</v>
      </c>
      <c r="F14628">
        <v>378.15148257629698</v>
      </c>
      <c r="G14628">
        <v>313.72677615453</v>
      </c>
      <c r="H14628">
        <v>450.94695158538599</v>
      </c>
      <c r="I14628">
        <v>357.62064892583197</v>
      </c>
      <c r="J14628">
        <v>434.10117738018698</v>
      </c>
      <c r="K14628">
        <v>390.60585592797702</v>
      </c>
      <c r="L14628">
        <v>539.20342540336696</v>
      </c>
      <c r="M14628">
        <v>371.39832456889599</v>
      </c>
      <c r="N14628">
        <v>400.63098354515802</v>
      </c>
      <c r="O14628">
        <v>-1.42115903303668E-2</v>
      </c>
      <c r="P14628">
        <v>0.96727638988519604</v>
      </c>
    </row>
    <row r="14629" spans="1:16" x14ac:dyDescent="0.2">
      <c r="A14629" t="s">
        <v>14618</v>
      </c>
      <c r="B14629">
        <v>5095.2549002327396</v>
      </c>
      <c r="C14629">
        <v>4769.2474393652001</v>
      </c>
      <c r="D14629">
        <v>5271.1274992777599</v>
      </c>
      <c r="E14629">
        <v>4509.8605113071699</v>
      </c>
      <c r="F14629">
        <v>4274.9124744577603</v>
      </c>
      <c r="G14629">
        <v>5400.4845048085499</v>
      </c>
      <c r="H14629">
        <v>5127.2050659708302</v>
      </c>
      <c r="I14629">
        <v>3995.3343751001398</v>
      </c>
      <c r="J14629">
        <v>5430.3822080947002</v>
      </c>
      <c r="K14629">
        <v>4460.4668709194802</v>
      </c>
      <c r="L14629">
        <v>4548.6647937873804</v>
      </c>
      <c r="M14629">
        <v>4989.0116818870201</v>
      </c>
      <c r="N14629">
        <v>4822.66269376739</v>
      </c>
      <c r="O14629">
        <v>-7.5116567639492302E-2</v>
      </c>
      <c r="P14629">
        <v>0.58235937736799304</v>
      </c>
    </row>
    <row r="14630" spans="1:16" x14ac:dyDescent="0.2">
      <c r="A14630" t="s">
        <v>14619</v>
      </c>
      <c r="B14630">
        <v>914.77599604178499</v>
      </c>
      <c r="C14630">
        <v>978.10968881611598</v>
      </c>
      <c r="D14630">
        <v>888.09440683556602</v>
      </c>
      <c r="E14630">
        <v>944.98896751006396</v>
      </c>
      <c r="F14630">
        <v>985.59481649250802</v>
      </c>
      <c r="G14630">
        <v>922.00052555457899</v>
      </c>
      <c r="H14630">
        <v>961.902499467849</v>
      </c>
      <c r="I14630">
        <v>935.78867593614495</v>
      </c>
      <c r="J14630">
        <v>958.78715329228305</v>
      </c>
      <c r="K14630">
        <v>915.23190289282604</v>
      </c>
      <c r="L14630">
        <v>871.88502601281596</v>
      </c>
      <c r="M14630">
        <v>1051.7661955028</v>
      </c>
      <c r="N14630">
        <v>944.07715452961099</v>
      </c>
      <c r="O14630">
        <v>1.32853076055389E-2</v>
      </c>
      <c r="P14630">
        <v>0.91631152185626796</v>
      </c>
    </row>
    <row r="14631" spans="1:16" x14ac:dyDescent="0.2">
      <c r="A14631" t="s">
        <v>14620</v>
      </c>
      <c r="B14631">
        <v>3348.31036301009</v>
      </c>
      <c r="C14631">
        <v>3407.9806086703302</v>
      </c>
      <c r="D14631">
        <v>3386.68837233563</v>
      </c>
      <c r="E14631">
        <v>3574.3732610206998</v>
      </c>
      <c r="F14631">
        <v>3316.9287185978101</v>
      </c>
      <c r="G14631">
        <v>3109.8680431038601</v>
      </c>
      <c r="H14631">
        <v>2989.8400625661202</v>
      </c>
      <c r="I14631">
        <v>3285.3651261269902</v>
      </c>
      <c r="J14631">
        <v>2932.8299057149202</v>
      </c>
      <c r="K14631">
        <v>3186.70232021006</v>
      </c>
      <c r="L14631">
        <v>2967.3470558255799</v>
      </c>
      <c r="M14631">
        <v>3027.26668544618</v>
      </c>
      <c r="N14631">
        <v>3211.1250435523598</v>
      </c>
      <c r="O14631">
        <v>-1.2711990535683599E-2</v>
      </c>
      <c r="P14631">
        <v>0.92730688214179002</v>
      </c>
    </row>
    <row r="14632" spans="1:16" x14ac:dyDescent="0.2">
      <c r="A14632" t="s">
        <v>14621</v>
      </c>
      <c r="B14632">
        <v>113.75452800519599</v>
      </c>
      <c r="C14632">
        <v>125.151830261905</v>
      </c>
      <c r="D14632">
        <v>145.80654440583899</v>
      </c>
      <c r="E14632">
        <v>130.432663705685</v>
      </c>
      <c r="F14632">
        <v>147.659150339316</v>
      </c>
      <c r="G14632">
        <v>91.789056778836297</v>
      </c>
      <c r="H14632">
        <v>245.32926133216699</v>
      </c>
      <c r="I14632">
        <v>206.48858107511199</v>
      </c>
      <c r="J14632">
        <v>263.51941391100797</v>
      </c>
      <c r="K14632">
        <v>183.275474922218</v>
      </c>
      <c r="L14632">
        <v>178.00625902739401</v>
      </c>
      <c r="M14632">
        <v>185.17010484204201</v>
      </c>
      <c r="N14632">
        <v>168.03190571722601</v>
      </c>
      <c r="O14632">
        <v>-0.25931279394187401</v>
      </c>
      <c r="P14632">
        <v>0.507789025404915</v>
      </c>
    </row>
    <row r="14633" spans="1:16" x14ac:dyDescent="0.2">
      <c r="A14633" t="s">
        <v>14622</v>
      </c>
      <c r="B14633">
        <v>417.099936019052</v>
      </c>
      <c r="C14633">
        <v>464.02447835567699</v>
      </c>
      <c r="D14633">
        <v>412.01394744983298</v>
      </c>
      <c r="E14633">
        <v>476.81344612939199</v>
      </c>
      <c r="F14633">
        <v>434.57408473847499</v>
      </c>
      <c r="G14633">
        <v>400.03588924507699</v>
      </c>
      <c r="H14633">
        <v>390.93835528830903</v>
      </c>
      <c r="I14633">
        <v>381.34486887914301</v>
      </c>
      <c r="J14633">
        <v>370.57417581235501</v>
      </c>
      <c r="K14633">
        <v>396.33321451929601</v>
      </c>
      <c r="L14633">
        <v>456.24905226438801</v>
      </c>
      <c r="M14633">
        <v>359.75906083596698</v>
      </c>
      <c r="N14633">
        <v>413.313375794747</v>
      </c>
      <c r="O14633">
        <v>5.3223525897220798E-2</v>
      </c>
      <c r="P14633">
        <v>0.74547305653673501</v>
      </c>
    </row>
    <row r="14634" spans="1:16" s="3" customFormat="1" x14ac:dyDescent="0.2">
      <c r="A14634" s="3" t="s">
        <v>13562</v>
      </c>
      <c r="B14634" s="3">
        <v>11502.7495342397</v>
      </c>
      <c r="C14634" s="3">
        <v>12928.1840660547</v>
      </c>
      <c r="D14634" s="3">
        <v>13756.626545684199</v>
      </c>
      <c r="E14634" s="3">
        <v>4858.8326711554901</v>
      </c>
      <c r="F14634" s="3">
        <v>4589.4384694894698</v>
      </c>
      <c r="G14634" s="3">
        <v>13717.6690377088</v>
      </c>
      <c r="H14634" s="3">
        <v>12141.1509978703</v>
      </c>
      <c r="I14634" s="3">
        <v>13436.6952417047</v>
      </c>
      <c r="J14634" s="3">
        <v>14481.803505555799</v>
      </c>
      <c r="K14634" s="3">
        <v>5601.3567023102896</v>
      </c>
      <c r="L14634" s="3">
        <v>6450.5666196091897</v>
      </c>
      <c r="M14634" s="3">
        <v>8998.2089804384195</v>
      </c>
      <c r="N14634" s="3">
        <v>10205.2735309851</v>
      </c>
      <c r="O14634" s="3">
        <v>-0.82353711970974997</v>
      </c>
      <c r="P14634" s="3">
        <v>2.0387827880559199E-2</v>
      </c>
    </row>
    <row r="14635" spans="1:16" x14ac:dyDescent="0.2">
      <c r="A14635" t="s">
        <v>14624</v>
      </c>
      <c r="B14635">
        <v>50.783271430891098</v>
      </c>
      <c r="C14635">
        <v>42.359081011721599</v>
      </c>
      <c r="D14635">
        <v>60.752726835766303</v>
      </c>
      <c r="E14635">
        <v>50.9637560174532</v>
      </c>
      <c r="F14635">
        <v>45.618274088569201</v>
      </c>
      <c r="G14635">
        <v>64.389338337392601</v>
      </c>
      <c r="H14635">
        <v>56.478678867836997</v>
      </c>
      <c r="I14635">
        <v>41.297716215022398</v>
      </c>
      <c r="J14635">
        <v>61.174149657912601</v>
      </c>
      <c r="K14635">
        <v>43.527925294026801</v>
      </c>
      <c r="L14635">
        <v>48.390050997738101</v>
      </c>
      <c r="M14635">
        <v>65.603122858323403</v>
      </c>
      <c r="N14635">
        <v>52.611507634387799</v>
      </c>
      <c r="O14635">
        <v>2.81624658514095E-2</v>
      </c>
      <c r="P14635">
        <v>0.94974197094729096</v>
      </c>
    </row>
    <row r="14636" spans="1:16" x14ac:dyDescent="0.2">
      <c r="A14636" t="s">
        <v>14625</v>
      </c>
      <c r="B14636">
        <v>316.88761372876002</v>
      </c>
      <c r="C14636">
        <v>284.96109044249101</v>
      </c>
      <c r="D14636">
        <v>275.04416331101498</v>
      </c>
      <c r="E14636">
        <v>253.09119513752199</v>
      </c>
      <c r="F14636">
        <v>265.30627825194199</v>
      </c>
      <c r="G14636">
        <v>379.48610041399502</v>
      </c>
      <c r="H14636">
        <v>313.28017184503301</v>
      </c>
      <c r="I14636">
        <v>306.65750976686797</v>
      </c>
      <c r="J14636">
        <v>307.04717424452298</v>
      </c>
      <c r="K14636">
        <v>280.64057097464598</v>
      </c>
      <c r="L14636">
        <v>218.619337543352</v>
      </c>
      <c r="M14636">
        <v>303.678971940949</v>
      </c>
      <c r="N14636">
        <v>292.058348133425</v>
      </c>
      <c r="O14636">
        <v>-9.2492668656754304E-2</v>
      </c>
      <c r="P14636">
        <v>0.66258750923922805</v>
      </c>
    </row>
    <row r="14637" spans="1:16" x14ac:dyDescent="0.2">
      <c r="A14637" t="s">
        <v>14626</v>
      </c>
      <c r="B14637">
        <v>316.88761372876002</v>
      </c>
      <c r="C14637">
        <v>284.96109044249101</v>
      </c>
      <c r="D14637">
        <v>275.04416331101498</v>
      </c>
      <c r="E14637">
        <v>253.09119513752199</v>
      </c>
      <c r="F14637">
        <v>265.30627825194199</v>
      </c>
      <c r="G14637">
        <v>379.48610041399502</v>
      </c>
      <c r="H14637">
        <v>313.28017184503301</v>
      </c>
      <c r="I14637">
        <v>306.65750976686797</v>
      </c>
      <c r="J14637">
        <v>307.04717424452298</v>
      </c>
      <c r="K14637">
        <v>280.64057097464598</v>
      </c>
      <c r="L14637">
        <v>218.619337543352</v>
      </c>
      <c r="M14637">
        <v>303.678971940949</v>
      </c>
      <c r="N14637">
        <v>292.058348133425</v>
      </c>
      <c r="O14637">
        <v>-9.2492668656754304E-2</v>
      </c>
      <c r="P14637">
        <v>0.66258750923922805</v>
      </c>
    </row>
    <row r="14638" spans="1:16" x14ac:dyDescent="0.2">
      <c r="A14638" t="s">
        <v>14627</v>
      </c>
      <c r="B14638">
        <v>435.381913734173</v>
      </c>
      <c r="C14638">
        <v>503.49544020750898</v>
      </c>
      <c r="D14638">
        <v>586.539962723489</v>
      </c>
      <c r="E14638">
        <v>463.85655900631099</v>
      </c>
      <c r="F14638">
        <v>368.54763539975602</v>
      </c>
      <c r="G14638">
        <v>571.28412950409995</v>
      </c>
      <c r="H14638">
        <v>396.23323143216902</v>
      </c>
      <c r="I14638">
        <v>379.58751925297202</v>
      </c>
      <c r="J14638">
        <v>519.980272092257</v>
      </c>
      <c r="K14638">
        <v>398.62415795582399</v>
      </c>
      <c r="L14638">
        <v>557.34969452751898</v>
      </c>
      <c r="M14638">
        <v>368.22397991446098</v>
      </c>
      <c r="N14638">
        <v>462.42537464587798</v>
      </c>
      <c r="O14638">
        <v>-4.6605945585952401E-2</v>
      </c>
      <c r="P14638">
        <v>0.88379953978564496</v>
      </c>
    </row>
    <row r="14639" spans="1:16" x14ac:dyDescent="0.2">
      <c r="A14639" t="s">
        <v>14628</v>
      </c>
      <c r="B14639">
        <v>1822.1037789403699</v>
      </c>
      <c r="C14639">
        <v>2347.0781706040302</v>
      </c>
      <c r="D14639">
        <v>2202.56249655487</v>
      </c>
      <c r="E14639">
        <v>2295.9603982100102</v>
      </c>
      <c r="F14639">
        <v>2144.0588821627498</v>
      </c>
      <c r="G14639">
        <v>1927.57019235556</v>
      </c>
      <c r="H14639">
        <v>1608.75986837605</v>
      </c>
      <c r="I14639">
        <v>1723.95998327391</v>
      </c>
      <c r="J14639">
        <v>1830.5187859175401</v>
      </c>
      <c r="K14639">
        <v>1915.22871293718</v>
      </c>
      <c r="L14639">
        <v>2200.88321234355</v>
      </c>
      <c r="M14639">
        <v>2172.3098585183502</v>
      </c>
      <c r="N14639">
        <v>2015.9161950161799</v>
      </c>
      <c r="O14639">
        <v>0.13479163265271499</v>
      </c>
      <c r="P14639">
        <v>0.342407566122019</v>
      </c>
    </row>
    <row r="14640" spans="1:16" x14ac:dyDescent="0.2">
      <c r="A14640" t="s">
        <v>5227</v>
      </c>
      <c r="B14640">
        <v>20647.123943228798</v>
      </c>
      <c r="C14640">
        <v>18044.005804606801</v>
      </c>
      <c r="D14640">
        <v>23291.490873799401</v>
      </c>
      <c r="E14640">
        <v>7378.51532035737</v>
      </c>
      <c r="F14640">
        <v>7300.1243350681398</v>
      </c>
      <c r="G14640">
        <v>18907.175710518201</v>
      </c>
      <c r="H14640">
        <v>25778.9869857384</v>
      </c>
      <c r="I14640">
        <v>26983.224835045199</v>
      </c>
      <c r="J14640">
        <v>29683.579695547101</v>
      </c>
      <c r="K14640">
        <v>11998.816248814001</v>
      </c>
      <c r="L14640">
        <v>13705.617837055799</v>
      </c>
      <c r="M14640">
        <v>22291.3062783274</v>
      </c>
      <c r="N14640">
        <v>18834.163989008899</v>
      </c>
      <c r="O14640">
        <v>-0.82405327494653002</v>
      </c>
      <c r="P14640">
        <v>2.0279631416315599E-2</v>
      </c>
    </row>
    <row r="14641" spans="1:16" x14ac:dyDescent="0.2">
      <c r="A14641" t="s">
        <v>14630</v>
      </c>
      <c r="B14641">
        <v>2096.3334446671802</v>
      </c>
      <c r="C14641">
        <v>1560.5470527272901</v>
      </c>
      <c r="D14641">
        <v>1654.6833599996</v>
      </c>
      <c r="E14641">
        <v>2075.6933171176302</v>
      </c>
      <c r="F14641">
        <v>2075.6314710298998</v>
      </c>
      <c r="G14641">
        <v>1704.2624870577999</v>
      </c>
      <c r="H14641">
        <v>1959.98665258541</v>
      </c>
      <c r="I14641">
        <v>1891.7868725732601</v>
      </c>
      <c r="J14641">
        <v>2026.98192039583</v>
      </c>
      <c r="K14641">
        <v>1857.9551270239799</v>
      </c>
      <c r="L14641">
        <v>1728.21610706207</v>
      </c>
      <c r="M14641">
        <v>1772.34243205954</v>
      </c>
      <c r="N14641">
        <v>1867.03502035829</v>
      </c>
      <c r="O14641">
        <v>2.81918308988034E-3</v>
      </c>
      <c r="P14641">
        <v>0.98946436501794399</v>
      </c>
    </row>
    <row r="14642" spans="1:16" x14ac:dyDescent="0.2">
      <c r="A14642" t="s">
        <v>14631</v>
      </c>
      <c r="B14642">
        <v>6912.6189071729004</v>
      </c>
      <c r="C14642">
        <v>5466.2468632853397</v>
      </c>
      <c r="D14642">
        <v>6633.0931754323001</v>
      </c>
      <c r="E14642">
        <v>6871.4691376074597</v>
      </c>
      <c r="F14642">
        <v>7324.1339530094901</v>
      </c>
      <c r="G14642">
        <v>6782.8003001793804</v>
      </c>
      <c r="H14642">
        <v>7593.7348696521503</v>
      </c>
      <c r="I14642">
        <v>7453.798439405</v>
      </c>
      <c r="J14642">
        <v>7093.8485084079402</v>
      </c>
      <c r="K14642">
        <v>7415.7839040402396</v>
      </c>
      <c r="L14642">
        <v>5927.7812472229098</v>
      </c>
      <c r="M14642">
        <v>7417.3853425297903</v>
      </c>
      <c r="N14642">
        <v>6907.7245539954101</v>
      </c>
      <c r="O14642">
        <v>2.0213910268144002E-2</v>
      </c>
      <c r="P14642">
        <v>0.91397794048357694</v>
      </c>
    </row>
    <row r="14643" spans="1:16" x14ac:dyDescent="0.2">
      <c r="A14643" t="s">
        <v>16371</v>
      </c>
      <c r="B14643">
        <v>893.108466897938</v>
      </c>
      <c r="C14643">
        <v>1160.06119588919</v>
      </c>
      <c r="D14643">
        <v>914.60468763662698</v>
      </c>
      <c r="E14643">
        <v>486.315163352985</v>
      </c>
      <c r="F14643">
        <v>470.58851165050299</v>
      </c>
      <c r="G14643">
        <v>534.294509608152</v>
      </c>
      <c r="H14643">
        <v>771.28695828889897</v>
      </c>
      <c r="I14643">
        <v>721.39202154326301</v>
      </c>
      <c r="J14643">
        <v>724.67838825527201</v>
      </c>
      <c r="K14643">
        <v>476.51623479776703</v>
      </c>
      <c r="L14643">
        <v>534.88288513571194</v>
      </c>
      <c r="M14643">
        <v>423.24595392466699</v>
      </c>
      <c r="N14643">
        <v>675.91458141508201</v>
      </c>
      <c r="O14643">
        <v>-0.82578998525871805</v>
      </c>
      <c r="P14643" s="2">
        <v>1.53583986955148E-10</v>
      </c>
    </row>
    <row r="14644" spans="1:16" x14ac:dyDescent="0.2">
      <c r="A14644" t="s">
        <v>14633</v>
      </c>
      <c r="B14644">
        <v>1483.5486360677701</v>
      </c>
      <c r="C14644">
        <v>1637.5635636576901</v>
      </c>
      <c r="D14644">
        <v>1599.45360833072</v>
      </c>
      <c r="E14644">
        <v>1421.8024136394599</v>
      </c>
      <c r="F14644">
        <v>1456.1833281430099</v>
      </c>
      <c r="G14644">
        <v>1567.2638948505801</v>
      </c>
      <c r="H14644">
        <v>1483.4477996380299</v>
      </c>
      <c r="I14644">
        <v>1570.1918909839401</v>
      </c>
      <c r="J14644">
        <v>1659.93702244836</v>
      </c>
      <c r="K14644">
        <v>1363.1113447340001</v>
      </c>
      <c r="L14644">
        <v>1540.70465944584</v>
      </c>
      <c r="M14644">
        <v>1445.38493265274</v>
      </c>
      <c r="N14644">
        <v>1519.0494245493401</v>
      </c>
      <c r="O14644">
        <v>-0.10019663377074101</v>
      </c>
      <c r="P14644">
        <v>0.14773781463142199</v>
      </c>
    </row>
    <row r="14645" spans="1:16" x14ac:dyDescent="0.2">
      <c r="A14645" t="s">
        <v>14634</v>
      </c>
      <c r="B14645">
        <v>1173.43212519646</v>
      </c>
      <c r="C14645">
        <v>1199.53215774102</v>
      </c>
      <c r="D14645">
        <v>1185.2304708141301</v>
      </c>
      <c r="E14645">
        <v>1256.8180509388901</v>
      </c>
      <c r="F14645">
        <v>1160.8650274643801</v>
      </c>
      <c r="G14645">
        <v>1168.59799152757</v>
      </c>
      <c r="H14645">
        <v>1186.93473558189</v>
      </c>
      <c r="I14645">
        <v>1238.0528116375899</v>
      </c>
      <c r="J14645">
        <v>1276.4221611314399</v>
      </c>
      <c r="K14645">
        <v>1195.87247386747</v>
      </c>
      <c r="L14645">
        <v>1075.8145266461399</v>
      </c>
      <c r="M14645">
        <v>1233.7619556904101</v>
      </c>
      <c r="N14645">
        <v>1195.94454068645</v>
      </c>
      <c r="O14645">
        <v>-3.2800244093964002E-2</v>
      </c>
      <c r="P14645">
        <v>0.71535523112000798</v>
      </c>
    </row>
    <row r="14646" spans="1:16" x14ac:dyDescent="0.2">
      <c r="A14646" t="s">
        <v>14635</v>
      </c>
      <c r="B14646">
        <v>3298.2042018649399</v>
      </c>
      <c r="C14646">
        <v>4363.94805059395</v>
      </c>
      <c r="D14646">
        <v>3565.6327677427898</v>
      </c>
      <c r="E14646">
        <v>4253.3141462701597</v>
      </c>
      <c r="F14646">
        <v>4136.8571712949797</v>
      </c>
      <c r="G14646">
        <v>3363.3154386872102</v>
      </c>
      <c r="H14646">
        <v>2982.7802277076398</v>
      </c>
      <c r="I14646">
        <v>3391.68477851035</v>
      </c>
      <c r="J14646">
        <v>3344.57898995087</v>
      </c>
      <c r="K14646">
        <v>3691.8553479644302</v>
      </c>
      <c r="L14646">
        <v>4023.2870972405099</v>
      </c>
      <c r="M14646">
        <v>3697.0534075319702</v>
      </c>
      <c r="N14646">
        <v>3676.0426354466499</v>
      </c>
      <c r="O14646">
        <v>0.145742395504149</v>
      </c>
      <c r="P14646">
        <v>0.25828582996724703</v>
      </c>
    </row>
    <row r="14647" spans="1:16" x14ac:dyDescent="0.2">
      <c r="A14647" t="s">
        <v>14636</v>
      </c>
      <c r="B14647">
        <v>458.40366344951002</v>
      </c>
      <c r="C14647">
        <v>351.38783111996298</v>
      </c>
      <c r="D14647">
        <v>436.31503818414001</v>
      </c>
      <c r="E14647">
        <v>432.76002991091599</v>
      </c>
      <c r="F14647">
        <v>402.161100517649</v>
      </c>
      <c r="G14647">
        <v>386.33603002435598</v>
      </c>
      <c r="H14647">
        <v>458.88926580117601</v>
      </c>
      <c r="I14647">
        <v>527.20488785135001</v>
      </c>
      <c r="J14647">
        <v>514.09814231745702</v>
      </c>
      <c r="K14647">
        <v>436.42472465853098</v>
      </c>
      <c r="L14647">
        <v>456.24905226438801</v>
      </c>
      <c r="M14647">
        <v>525.88309775139896</v>
      </c>
      <c r="N14647">
        <v>448.84273865423597</v>
      </c>
      <c r="O14647">
        <v>-5.5161480942095102E-2</v>
      </c>
      <c r="P14647">
        <v>0.79467455681257104</v>
      </c>
    </row>
    <row r="14648" spans="1:16" x14ac:dyDescent="0.2">
      <c r="A14648" t="s">
        <v>14637</v>
      </c>
      <c r="B14648">
        <v>195.00776229462201</v>
      </c>
      <c r="C14648">
        <v>119.375591942124</v>
      </c>
      <c r="D14648">
        <v>146.91113943921701</v>
      </c>
      <c r="E14648">
        <v>169.30332507492901</v>
      </c>
      <c r="F14648">
        <v>166.86684469239799</v>
      </c>
      <c r="G14648">
        <v>126.038704830641</v>
      </c>
      <c r="H14648">
        <v>149.13901138538199</v>
      </c>
      <c r="I14648">
        <v>148.49604341146301</v>
      </c>
      <c r="J14648">
        <v>142.34754055014301</v>
      </c>
      <c r="K14648">
        <v>172.96622945784301</v>
      </c>
      <c r="L14648">
        <v>126.15977581553101</v>
      </c>
      <c r="M14648">
        <v>130.148130831835</v>
      </c>
      <c r="N14648">
        <v>149.39667497717701</v>
      </c>
      <c r="O14648">
        <v>-2.05594422351103E-2</v>
      </c>
      <c r="P14648">
        <v>0.95326185048339496</v>
      </c>
    </row>
    <row r="14649" spans="1:16" x14ac:dyDescent="0.2">
      <c r="A14649" t="s">
        <v>2025</v>
      </c>
      <c r="B14649">
        <v>28.438632001298998</v>
      </c>
      <c r="C14649">
        <v>34.657429918681302</v>
      </c>
      <c r="D14649">
        <v>28.719470867816799</v>
      </c>
      <c r="E14649">
        <v>17.275849497441801</v>
      </c>
      <c r="F14649">
        <v>18.007213456014199</v>
      </c>
      <c r="G14649">
        <v>15.069845142794</v>
      </c>
      <c r="H14649">
        <v>42.359009150877803</v>
      </c>
      <c r="I14649">
        <v>27.238919205653101</v>
      </c>
      <c r="J14649">
        <v>47.057038198394302</v>
      </c>
      <c r="K14649">
        <v>21.7639626470134</v>
      </c>
      <c r="L14649">
        <v>21.602701338275899</v>
      </c>
      <c r="M14649">
        <v>22.220412581045</v>
      </c>
      <c r="N14649">
        <v>27.034207000442201</v>
      </c>
      <c r="O14649">
        <v>-0.83006883367044404</v>
      </c>
      <c r="P14649">
        <v>7.0455774458658103E-3</v>
      </c>
    </row>
    <row r="14650" spans="1:16" x14ac:dyDescent="0.2">
      <c r="A14650" t="s">
        <v>14639</v>
      </c>
      <c r="B14650">
        <v>634.45233774326596</v>
      </c>
      <c r="C14650">
        <v>571.84759365824095</v>
      </c>
      <c r="D14650">
        <v>589.85374782362203</v>
      </c>
      <c r="E14650">
        <v>621.93058190790305</v>
      </c>
      <c r="F14650">
        <v>631.45295185756299</v>
      </c>
      <c r="G14650">
        <v>609.64373532212198</v>
      </c>
      <c r="H14650">
        <v>466.83158001696501</v>
      </c>
      <c r="I14650">
        <v>519.29681453357898</v>
      </c>
      <c r="J14650">
        <v>471.74680793890298</v>
      </c>
      <c r="K14650">
        <v>584.19057631456997</v>
      </c>
      <c r="L14650">
        <v>538.33931734983605</v>
      </c>
      <c r="M14650">
        <v>487.79096189817898</v>
      </c>
      <c r="N14650">
        <v>560.61475053039601</v>
      </c>
      <c r="O14650">
        <v>9.1611741997573506E-2</v>
      </c>
      <c r="P14650">
        <v>0.58036002927997699</v>
      </c>
    </row>
    <row r="14651" spans="1:16" x14ac:dyDescent="0.2">
      <c r="A14651" t="s">
        <v>14640</v>
      </c>
      <c r="B14651">
        <v>279.64654801277402</v>
      </c>
      <c r="C14651">
        <v>237.788477497619</v>
      </c>
      <c r="D14651">
        <v>188.885750707564</v>
      </c>
      <c r="E14651">
        <v>260.00153493649799</v>
      </c>
      <c r="F14651">
        <v>250.90050748713099</v>
      </c>
      <c r="G14651">
        <v>284.95707179101402</v>
      </c>
      <c r="H14651">
        <v>265.62628655029602</v>
      </c>
      <c r="I14651">
        <v>315.44425789772401</v>
      </c>
      <c r="J14651">
        <v>267.04869177588802</v>
      </c>
      <c r="K14651">
        <v>447.87944184116998</v>
      </c>
      <c r="L14651">
        <v>391.44094824955999</v>
      </c>
      <c r="M14651">
        <v>350.23602687266202</v>
      </c>
      <c r="N14651">
        <v>294.98796196832501</v>
      </c>
      <c r="O14651">
        <v>0.35200780710996499</v>
      </c>
      <c r="P14651">
        <v>0.112074072023663</v>
      </c>
    </row>
    <row r="14652" spans="1:16" x14ac:dyDescent="0.2">
      <c r="A14652" t="s">
        <v>14641</v>
      </c>
      <c r="B14652">
        <v>707.58024860374906</v>
      </c>
      <c r="C14652">
        <v>800.00900728955901</v>
      </c>
      <c r="D14652">
        <v>617.46862365806101</v>
      </c>
      <c r="E14652">
        <v>677.21330029971705</v>
      </c>
      <c r="F14652">
        <v>669.86834056372595</v>
      </c>
      <c r="G14652">
        <v>571.28412950409995</v>
      </c>
      <c r="H14652">
        <v>699.806130346793</v>
      </c>
      <c r="I14652">
        <v>777.62720958074101</v>
      </c>
      <c r="J14652">
        <v>710.561276795754</v>
      </c>
      <c r="K14652">
        <v>650.62793597387395</v>
      </c>
      <c r="L14652">
        <v>715.481468323699</v>
      </c>
      <c r="M14652">
        <v>552.33596987169096</v>
      </c>
      <c r="N14652">
        <v>679.15530340095495</v>
      </c>
      <c r="O14652">
        <v>-0.16740970062836</v>
      </c>
      <c r="P14652">
        <v>0.15309341400704399</v>
      </c>
    </row>
    <row r="14653" spans="1:16" x14ac:dyDescent="0.2">
      <c r="A14653" t="s">
        <v>14642</v>
      </c>
      <c r="B14653">
        <v>4068.7557070429898</v>
      </c>
      <c r="C14653">
        <v>4936.75835063882</v>
      </c>
      <c r="D14653">
        <v>4085.8970284636298</v>
      </c>
      <c r="E14653">
        <v>3875.83683475106</v>
      </c>
      <c r="F14653">
        <v>3543.8196081435799</v>
      </c>
      <c r="G14653">
        <v>4192.1569215408799</v>
      </c>
      <c r="H14653">
        <v>3987.04173632637</v>
      </c>
      <c r="I14653">
        <v>3994.4557002870602</v>
      </c>
      <c r="J14653">
        <v>4165.7243065128496</v>
      </c>
      <c r="K14653">
        <v>3711.32836717491</v>
      </c>
      <c r="L14653">
        <v>4218.5755173385196</v>
      </c>
      <c r="M14653">
        <v>3931.9549119601602</v>
      </c>
      <c r="N14653">
        <v>4059.3587491817402</v>
      </c>
      <c r="O14653">
        <v>-0.10438811414275399</v>
      </c>
      <c r="P14653">
        <v>0.27628663430644801</v>
      </c>
    </row>
    <row r="14654" spans="1:16" x14ac:dyDescent="0.2">
      <c r="A14654" t="s">
        <v>6493</v>
      </c>
      <c r="B14654">
        <v>142.87027029224001</v>
      </c>
      <c r="C14654">
        <v>128.039949421795</v>
      </c>
      <c r="D14654">
        <v>165.68925500663499</v>
      </c>
      <c r="E14654">
        <v>58.737888291301999</v>
      </c>
      <c r="F14654">
        <v>76.830777412326995</v>
      </c>
      <c r="G14654">
        <v>93.1590427009085</v>
      </c>
      <c r="H14654">
        <v>165.02363981696101</v>
      </c>
      <c r="I14654">
        <v>195.94448331808499</v>
      </c>
      <c r="J14654">
        <v>188.22815279357701</v>
      </c>
      <c r="K14654">
        <v>93.928680897636696</v>
      </c>
      <c r="L14654">
        <v>95.915993941945104</v>
      </c>
      <c r="M14654">
        <v>135.43870525589401</v>
      </c>
      <c r="N14654">
        <v>128.317236595776</v>
      </c>
      <c r="O14654">
        <v>-0.83202745042070203</v>
      </c>
      <c r="P14654">
        <v>1.16895468103169E-4</v>
      </c>
    </row>
    <row r="14655" spans="1:16" x14ac:dyDescent="0.2">
      <c r="A14655" t="s">
        <v>14644</v>
      </c>
      <c r="B14655">
        <v>81.930344575171006</v>
      </c>
      <c r="C14655">
        <v>113.599353622344</v>
      </c>
      <c r="D14655">
        <v>104.936528170869</v>
      </c>
      <c r="E14655">
        <v>78.605115213359994</v>
      </c>
      <c r="F14655">
        <v>86.434624588867905</v>
      </c>
      <c r="G14655">
        <v>69.869282025681301</v>
      </c>
      <c r="H14655">
        <v>96.190249946784903</v>
      </c>
      <c r="I14655">
        <v>89.624830934729403</v>
      </c>
      <c r="J14655">
        <v>97.643354261668094</v>
      </c>
      <c r="K14655">
        <v>87.055850588053502</v>
      </c>
      <c r="L14655">
        <v>82.954373138979605</v>
      </c>
      <c r="M14655">
        <v>65.603122858323403</v>
      </c>
      <c r="N14655">
        <v>87.870585827069405</v>
      </c>
      <c r="O14655">
        <v>-0.30294394812698699</v>
      </c>
      <c r="P14655">
        <v>0.10648819186945301</v>
      </c>
    </row>
    <row r="14656" spans="1:16" x14ac:dyDescent="0.2">
      <c r="A14656" t="s">
        <v>14645</v>
      </c>
      <c r="B14656">
        <v>4043.0255161846799</v>
      </c>
      <c r="C14656">
        <v>4168.5186541080502</v>
      </c>
      <c r="D14656">
        <v>3873.8147820551399</v>
      </c>
      <c r="E14656">
        <v>3917.2988735449198</v>
      </c>
      <c r="F14656">
        <v>3372.1508398629198</v>
      </c>
      <c r="G14656">
        <v>3837.3305677241901</v>
      </c>
      <c r="H14656">
        <v>3581.1012319637898</v>
      </c>
      <c r="I14656">
        <v>3465.4934628095398</v>
      </c>
      <c r="J14656">
        <v>3631.6269229610798</v>
      </c>
      <c r="K14656">
        <v>3515.4527033517902</v>
      </c>
      <c r="L14656">
        <v>3583.4560979932098</v>
      </c>
      <c r="M14656">
        <v>3296.0278661883499</v>
      </c>
      <c r="N14656">
        <v>3690.44145989564</v>
      </c>
      <c r="O14656">
        <v>-8.1005864133771005E-2</v>
      </c>
      <c r="P14656">
        <v>0.40051727993236502</v>
      </c>
    </row>
    <row r="14657" spans="1:16" x14ac:dyDescent="0.2">
      <c r="A14657" t="s">
        <v>3067</v>
      </c>
      <c r="B14657">
        <v>1149.73326519537</v>
      </c>
      <c r="C14657">
        <v>1363.1922434681301</v>
      </c>
      <c r="D14657">
        <v>1482.3665347926999</v>
      </c>
      <c r="E14657">
        <v>719.53913156844897</v>
      </c>
      <c r="F14657">
        <v>842.73758974146199</v>
      </c>
      <c r="G14657">
        <v>876.79099012619702</v>
      </c>
      <c r="H14657">
        <v>853.35753851872505</v>
      </c>
      <c r="I14657">
        <v>1086.9207437868699</v>
      </c>
      <c r="J14657">
        <v>1735.22828356579</v>
      </c>
      <c r="K14657">
        <v>515.46227321873801</v>
      </c>
      <c r="L14657">
        <v>534.01877708218103</v>
      </c>
      <c r="M14657">
        <v>818.98092084423104</v>
      </c>
      <c r="N14657">
        <v>998.19402432573702</v>
      </c>
      <c r="O14657">
        <v>-0.83268707384201102</v>
      </c>
      <c r="P14657" s="2">
        <v>3.1115452125094202E-5</v>
      </c>
    </row>
    <row r="14658" spans="1:16" x14ac:dyDescent="0.2">
      <c r="A14658" t="s">
        <v>14647</v>
      </c>
      <c r="B14658">
        <v>152.34981429267299</v>
      </c>
      <c r="C14658">
        <v>175.21256236666599</v>
      </c>
      <c r="D14658">
        <v>199.93170104134001</v>
      </c>
      <c r="E14658">
        <v>161.52919280108</v>
      </c>
      <c r="F14658">
        <v>151.260593030519</v>
      </c>
      <c r="G14658">
        <v>165.76829657073401</v>
      </c>
      <c r="H14658">
        <v>172.08347467544101</v>
      </c>
      <c r="I14658">
        <v>191.551109252657</v>
      </c>
      <c r="J14658">
        <v>237.638042901891</v>
      </c>
      <c r="K14658">
        <v>225.657928497981</v>
      </c>
      <c r="L14658">
        <v>219.483445596883</v>
      </c>
      <c r="M14658">
        <v>185.17010484204201</v>
      </c>
      <c r="N14658">
        <v>186.469688822492</v>
      </c>
      <c r="O14658">
        <v>-1.7823623857332702E-2</v>
      </c>
      <c r="P14658">
        <v>0.95903478347483295</v>
      </c>
    </row>
    <row r="14659" spans="1:16" x14ac:dyDescent="0.2">
      <c r="A14659" t="s">
        <v>14648</v>
      </c>
      <c r="B14659">
        <v>76.513462289209301</v>
      </c>
      <c r="C14659">
        <v>70.277566223992594</v>
      </c>
      <c r="D14659">
        <v>106.041123204247</v>
      </c>
      <c r="E14659">
        <v>149.43609815287101</v>
      </c>
      <c r="F14659">
        <v>104.441838044882</v>
      </c>
      <c r="G14659">
        <v>121.928747064424</v>
      </c>
      <c r="H14659">
        <v>117.369754522224</v>
      </c>
      <c r="I14659">
        <v>142.34531971986399</v>
      </c>
      <c r="J14659">
        <v>185.87530088365699</v>
      </c>
      <c r="K14659">
        <v>130.58377588208</v>
      </c>
      <c r="L14659">
        <v>116.65458722669</v>
      </c>
      <c r="M14659">
        <v>123.799441522965</v>
      </c>
      <c r="N14659">
        <v>120.438917894759</v>
      </c>
      <c r="O14659">
        <v>0.103802169892158</v>
      </c>
      <c r="P14659">
        <v>0.81499361635029499</v>
      </c>
    </row>
    <row r="14660" spans="1:16" x14ac:dyDescent="0.2">
      <c r="A14660" t="s">
        <v>14649</v>
      </c>
      <c r="B14660">
        <v>746.85264517697203</v>
      </c>
      <c r="C14660">
        <v>762.46345821098805</v>
      </c>
      <c r="D14660">
        <v>744.49705249648196</v>
      </c>
      <c r="E14660">
        <v>697.94431969664697</v>
      </c>
      <c r="F14660">
        <v>687.875554019741</v>
      </c>
      <c r="G14660">
        <v>763.08215859420602</v>
      </c>
      <c r="H14660">
        <v>771.28695828889897</v>
      </c>
      <c r="I14660">
        <v>775.86985995456905</v>
      </c>
      <c r="J14660">
        <v>748.20690735446897</v>
      </c>
      <c r="K14660">
        <v>727.37454109755299</v>
      </c>
      <c r="L14660">
        <v>754.36633073259497</v>
      </c>
      <c r="M14660">
        <v>772.42386591251795</v>
      </c>
      <c r="N14660">
        <v>746.02030429463696</v>
      </c>
      <c r="O14660">
        <v>-4.8012315181696699E-2</v>
      </c>
      <c r="P14660">
        <v>0.56215635852524104</v>
      </c>
    </row>
    <row r="14661" spans="1:16" x14ac:dyDescent="0.2">
      <c r="A14661" t="s">
        <v>14650</v>
      </c>
      <c r="B14661">
        <v>470.591648592924</v>
      </c>
      <c r="C14661">
        <v>534.30204457967</v>
      </c>
      <c r="D14661">
        <v>487.12640971950799</v>
      </c>
      <c r="E14661">
        <v>545.05305164428705</v>
      </c>
      <c r="F14661">
        <v>515.00630484200497</v>
      </c>
      <c r="G14661">
        <v>474.015129036975</v>
      </c>
      <c r="H14661">
        <v>494.188440093574</v>
      </c>
      <c r="I14661">
        <v>478.87777313164298</v>
      </c>
      <c r="J14661">
        <v>541.15593928153396</v>
      </c>
      <c r="K14661">
        <v>495.98925400825198</v>
      </c>
      <c r="L14661">
        <v>530.56234486805704</v>
      </c>
      <c r="M14661">
        <v>482.500387474121</v>
      </c>
      <c r="N14661">
        <v>504.114060606046</v>
      </c>
      <c r="O14661">
        <v>2.38603357013045E-2</v>
      </c>
      <c r="P14661">
        <v>0.86109978761676598</v>
      </c>
    </row>
    <row r="14662" spans="1:16" x14ac:dyDescent="0.2">
      <c r="A14662" t="s">
        <v>14651</v>
      </c>
      <c r="B14662">
        <v>3141.1146155720498</v>
      </c>
      <c r="C14662">
        <v>3449.3769832954199</v>
      </c>
      <c r="D14662">
        <v>3329.2494305999899</v>
      </c>
      <c r="E14662">
        <v>3595.10428041763</v>
      </c>
      <c r="F14662">
        <v>3557.0248980113302</v>
      </c>
      <c r="G14662">
        <v>2907.1101266371702</v>
      </c>
      <c r="H14662">
        <v>3228.1094890398099</v>
      </c>
      <c r="I14662">
        <v>3298.5452483232798</v>
      </c>
      <c r="J14662">
        <v>3377.5189166897499</v>
      </c>
      <c r="K14662">
        <v>3255.4306233059001</v>
      </c>
      <c r="L14662">
        <v>3351.8751396468901</v>
      </c>
      <c r="M14662">
        <v>3185.9839181679299</v>
      </c>
      <c r="N14662">
        <v>3306.37030580893</v>
      </c>
      <c r="O14662">
        <v>3.27965749772403E-3</v>
      </c>
      <c r="P14662">
        <v>0.980634317536065</v>
      </c>
    </row>
    <row r="14663" spans="1:16" x14ac:dyDescent="0.2">
      <c r="A14663" t="s">
        <v>14652</v>
      </c>
      <c r="B14663">
        <v>1377.2423212057699</v>
      </c>
      <c r="C14663">
        <v>1127.3291787437699</v>
      </c>
      <c r="D14663">
        <v>1229.4142721492301</v>
      </c>
      <c r="E14663">
        <v>1332.8317887276301</v>
      </c>
      <c r="F14663">
        <v>1332.5337957450499</v>
      </c>
      <c r="G14663">
        <v>1331.62631625416</v>
      </c>
      <c r="H14663">
        <v>1354.60581347078</v>
      </c>
      <c r="I14663">
        <v>1278.4718530395201</v>
      </c>
      <c r="J14663">
        <v>1227.0122710231301</v>
      </c>
      <c r="K14663">
        <v>1361.96587301573</v>
      </c>
      <c r="L14663">
        <v>1195.9255460869599</v>
      </c>
      <c r="M14663">
        <v>1472.8959196578401</v>
      </c>
      <c r="N14663">
        <v>1301.82124575996</v>
      </c>
      <c r="O14663">
        <v>7.8135801152481602E-2</v>
      </c>
      <c r="P14663">
        <v>0.44598622468034999</v>
      </c>
    </row>
    <row r="14664" spans="1:16" x14ac:dyDescent="0.2">
      <c r="A14664" t="s">
        <v>14653</v>
      </c>
      <c r="B14664">
        <v>20.990418858101702</v>
      </c>
      <c r="C14664">
        <v>27.918485212271001</v>
      </c>
      <c r="D14664">
        <v>37.556231134837397</v>
      </c>
      <c r="E14664">
        <v>20.731019396930101</v>
      </c>
      <c r="F14664">
        <v>21.608656147217001</v>
      </c>
      <c r="G14664">
        <v>34.249648051804598</v>
      </c>
      <c r="H14664">
        <v>30.0042981485384</v>
      </c>
      <c r="I14664">
        <v>28.1175940187386</v>
      </c>
      <c r="J14664">
        <v>32.939926738875997</v>
      </c>
      <c r="K14664">
        <v>21.7639626470134</v>
      </c>
      <c r="L14664">
        <v>8.6410805353103708</v>
      </c>
      <c r="M14664">
        <v>23.278527465856701</v>
      </c>
      <c r="N14664">
        <v>25.649987362957901</v>
      </c>
      <c r="O14664">
        <v>-0.46078792753182801</v>
      </c>
      <c r="P14664">
        <v>0.29882218384376202</v>
      </c>
    </row>
    <row r="14665" spans="1:16" x14ac:dyDescent="0.2">
      <c r="A14665" t="s">
        <v>14654</v>
      </c>
      <c r="B14665">
        <v>508.50982459465598</v>
      </c>
      <c r="C14665">
        <v>538.15287012619001</v>
      </c>
      <c r="D14665">
        <v>510.322905420437</v>
      </c>
      <c r="E14665">
        <v>563.19269361660099</v>
      </c>
      <c r="F14665">
        <v>603.841891225008</v>
      </c>
      <c r="G14665">
        <v>519.22466446535702</v>
      </c>
      <c r="H14665">
        <v>489.776043307024</v>
      </c>
      <c r="I14665">
        <v>530.71958710369199</v>
      </c>
      <c r="J14665">
        <v>496.45175299305998</v>
      </c>
      <c r="K14665">
        <v>510.88038634568301</v>
      </c>
      <c r="L14665">
        <v>463.161916692636</v>
      </c>
      <c r="M14665">
        <v>566.09146337424204</v>
      </c>
      <c r="N14665">
        <v>525.02716660538204</v>
      </c>
      <c r="O14665">
        <v>6.8315381076465495E-2</v>
      </c>
      <c r="P14665">
        <v>0.57532136839804604</v>
      </c>
    </row>
    <row r="14666" spans="1:16" x14ac:dyDescent="0.2">
      <c r="A14666" t="s">
        <v>14655</v>
      </c>
      <c r="B14666">
        <v>1878.9810429429699</v>
      </c>
      <c r="C14666">
        <v>2308.5699151388299</v>
      </c>
      <c r="D14666">
        <v>1958.44699417843</v>
      </c>
      <c r="E14666">
        <v>1891.70551996987</v>
      </c>
      <c r="F14666">
        <v>1835.5352916163799</v>
      </c>
      <c r="G14666">
        <v>1844.00105110916</v>
      </c>
      <c r="H14666">
        <v>1877.9160723555799</v>
      </c>
      <c r="I14666">
        <v>2016.5586960314099</v>
      </c>
      <c r="J14666">
        <v>1999.9241234317601</v>
      </c>
      <c r="K14666">
        <v>1827.0273906308601</v>
      </c>
      <c r="L14666">
        <v>2004.7306841920099</v>
      </c>
      <c r="M14666">
        <v>1773.40054694436</v>
      </c>
      <c r="N14666">
        <v>1934.7331107118</v>
      </c>
      <c r="O14666">
        <v>-0.10628540950031</v>
      </c>
      <c r="P14666">
        <v>0.19432770922984499</v>
      </c>
    </row>
    <row r="14667" spans="1:16" x14ac:dyDescent="0.2">
      <c r="A14667" t="s">
        <v>14656</v>
      </c>
      <c r="B14667">
        <v>340.58647372984302</v>
      </c>
      <c r="C14667">
        <v>304.21521817509102</v>
      </c>
      <c r="D14667">
        <v>324.750939813005</v>
      </c>
      <c r="E14667">
        <v>409.43763308937002</v>
      </c>
      <c r="F14667">
        <v>387.75532975283801</v>
      </c>
      <c r="G14667">
        <v>332.90657906354102</v>
      </c>
      <c r="H14667">
        <v>396.23323143216902</v>
      </c>
      <c r="I14667">
        <v>383.98089331839998</v>
      </c>
      <c r="J14667">
        <v>385.86771322683302</v>
      </c>
      <c r="K14667">
        <v>372.27830843575498</v>
      </c>
      <c r="L14667">
        <v>308.48657511058002</v>
      </c>
      <c r="M14667">
        <v>376.68889899295402</v>
      </c>
      <c r="N14667">
        <v>360.26564951169797</v>
      </c>
      <c r="O14667">
        <v>3.5181340977611303E-2</v>
      </c>
      <c r="P14667">
        <v>0.86521852006549604</v>
      </c>
    </row>
    <row r="14668" spans="1:16" x14ac:dyDescent="0.2">
      <c r="A14668" t="s">
        <v>14657</v>
      </c>
      <c r="B14668">
        <v>3399.7707447267198</v>
      </c>
      <c r="C14668">
        <v>3150.9380034401102</v>
      </c>
      <c r="D14668">
        <v>3361.2826865679399</v>
      </c>
      <c r="E14668">
        <v>3279.8200270893199</v>
      </c>
      <c r="F14668">
        <v>3352.9431455098302</v>
      </c>
      <c r="G14668">
        <v>3440.0346503232499</v>
      </c>
      <c r="H14668">
        <v>3190.1628766754802</v>
      </c>
      <c r="I14668">
        <v>3233.52331215494</v>
      </c>
      <c r="J14668">
        <v>3179.8793562564902</v>
      </c>
      <c r="K14668">
        <v>3166.08382928132</v>
      </c>
      <c r="L14668">
        <v>2994.99851353857</v>
      </c>
      <c r="M14668">
        <v>3353.1660699681802</v>
      </c>
      <c r="N14668">
        <v>3258.5502679610099</v>
      </c>
      <c r="O14668">
        <v>4.00035209855229E-3</v>
      </c>
      <c r="P14668">
        <v>0.96949982744207097</v>
      </c>
    </row>
    <row r="14669" spans="1:16" x14ac:dyDescent="0.2">
      <c r="A14669" t="s">
        <v>14658</v>
      </c>
      <c r="B14669">
        <v>1842.4170875127299</v>
      </c>
      <c r="C14669">
        <v>1750.2002108934</v>
      </c>
      <c r="D14669">
        <v>1992.68944021313</v>
      </c>
      <c r="E14669">
        <v>1788.0504229852199</v>
      </c>
      <c r="F14669">
        <v>1775.5112467629999</v>
      </c>
      <c r="G14669">
        <v>1683.71269822671</v>
      </c>
      <c r="H14669">
        <v>1907.0378911468099</v>
      </c>
      <c r="I14669">
        <v>1923.4191658443399</v>
      </c>
      <c r="J14669">
        <v>2310.5005755411598</v>
      </c>
      <c r="K14669">
        <v>1950.7383362033599</v>
      </c>
      <c r="L14669">
        <v>2027.19749358381</v>
      </c>
      <c r="M14669">
        <v>2056.97533607388</v>
      </c>
      <c r="N14669">
        <v>1917.37082541563</v>
      </c>
      <c r="O14669">
        <v>-5.41148269944636E-2</v>
      </c>
      <c r="P14669">
        <v>0.69030616502333697</v>
      </c>
    </row>
    <row r="14670" spans="1:16" x14ac:dyDescent="0.2">
      <c r="A14670" t="s">
        <v>14659</v>
      </c>
      <c r="B14670">
        <v>533.56290516722902</v>
      </c>
      <c r="C14670">
        <v>712.40272610622605</v>
      </c>
      <c r="D14670">
        <v>631.82835909197001</v>
      </c>
      <c r="E14670">
        <v>594.28922271199599</v>
      </c>
      <c r="F14670">
        <v>569.02794521004705</v>
      </c>
      <c r="G14670">
        <v>512.37473485499697</v>
      </c>
      <c r="H14670">
        <v>501.24827495205398</v>
      </c>
      <c r="I14670">
        <v>523.690188599007</v>
      </c>
      <c r="J14670">
        <v>570.56658815553101</v>
      </c>
      <c r="K14670">
        <v>589.91793490588896</v>
      </c>
      <c r="L14670">
        <v>627.34244686353304</v>
      </c>
      <c r="M14670">
        <v>642.27573508068303</v>
      </c>
      <c r="N14670">
        <v>584.04392180826301</v>
      </c>
      <c r="O14670">
        <v>2.89310657065486E-2</v>
      </c>
      <c r="P14670">
        <v>0.89125401906389301</v>
      </c>
    </row>
    <row r="14671" spans="1:16" x14ac:dyDescent="0.2">
      <c r="A14671" t="s">
        <v>14660</v>
      </c>
      <c r="B14671">
        <v>1985.9644680907099</v>
      </c>
      <c r="C14671">
        <v>2507.85013717124</v>
      </c>
      <c r="D14671">
        <v>2273.25657869104</v>
      </c>
      <c r="E14671">
        <v>1948.7158233114301</v>
      </c>
      <c r="F14671">
        <v>1906.3636645433601</v>
      </c>
      <c r="G14671">
        <v>2283.7665320943302</v>
      </c>
      <c r="H14671">
        <v>1912.3327672906701</v>
      </c>
      <c r="I14671">
        <v>1954.17278430234</v>
      </c>
      <c r="J14671">
        <v>2041.0990318553499</v>
      </c>
      <c r="K14671">
        <v>1860.2460704605101</v>
      </c>
      <c r="L14671">
        <v>2123.1134875257599</v>
      </c>
      <c r="M14671">
        <v>2007.24393648773</v>
      </c>
      <c r="N14671">
        <v>2067.0104401520398</v>
      </c>
      <c r="O14671">
        <v>-6.3278703633839001E-2</v>
      </c>
      <c r="P14671">
        <v>0.64570764690133198</v>
      </c>
    </row>
    <row r="14672" spans="1:16" x14ac:dyDescent="0.2">
      <c r="A14672" t="s">
        <v>14661</v>
      </c>
      <c r="B14672">
        <v>1421.9316000649501</v>
      </c>
      <c r="C14672">
        <v>1649.11604029725</v>
      </c>
      <c r="D14672">
        <v>1468.00679935879</v>
      </c>
      <c r="E14672">
        <v>1477.0851320312699</v>
      </c>
      <c r="F14672">
        <v>1554.62276170255</v>
      </c>
      <c r="G14672">
        <v>1211.06755511181</v>
      </c>
      <c r="H14672">
        <v>1374.9028386889099</v>
      </c>
      <c r="I14672">
        <v>1450.6921164042999</v>
      </c>
      <c r="J14672">
        <v>1290.5392725909601</v>
      </c>
      <c r="K14672">
        <v>1381.4388922262201</v>
      </c>
      <c r="L14672">
        <v>1574.40487353355</v>
      </c>
      <c r="M14672">
        <v>1253.8661385018299</v>
      </c>
      <c r="N14672">
        <v>1425.6395017093701</v>
      </c>
      <c r="O14672">
        <v>-3.32899113959364E-2</v>
      </c>
      <c r="P14672">
        <v>0.84265310320841103</v>
      </c>
    </row>
    <row r="14673" spans="1:16" x14ac:dyDescent="0.2">
      <c r="A14673" t="s">
        <v>482</v>
      </c>
      <c r="B14673">
        <v>404.91195087563801</v>
      </c>
      <c r="C14673">
        <v>469.80071667545701</v>
      </c>
      <c r="D14673">
        <v>579.91239252322396</v>
      </c>
      <c r="E14673">
        <v>234.08776069033601</v>
      </c>
      <c r="F14673">
        <v>262.90531645780698</v>
      </c>
      <c r="G14673">
        <v>409.62579069958298</v>
      </c>
      <c r="H14673">
        <v>694.51125420293295</v>
      </c>
      <c r="I14673">
        <v>627.37381654310605</v>
      </c>
      <c r="J14673">
        <v>809.38105701238203</v>
      </c>
      <c r="K14673">
        <v>261.16755176416098</v>
      </c>
      <c r="L14673">
        <v>280.835117397587</v>
      </c>
      <c r="M14673">
        <v>565.03334848943098</v>
      </c>
      <c r="N14673">
        <v>466.62883944430399</v>
      </c>
      <c r="O14673">
        <v>-0.83276414181006297</v>
      </c>
      <c r="P14673">
        <v>1.69255854231859E-3</v>
      </c>
    </row>
    <row r="14674" spans="1:16" x14ac:dyDescent="0.2">
      <c r="A14674" t="s">
        <v>606</v>
      </c>
      <c r="B14674">
        <v>414.39149487607102</v>
      </c>
      <c r="C14674">
        <v>351.38783111996298</v>
      </c>
      <c r="D14674">
        <v>410.90935241645599</v>
      </c>
      <c r="E14674">
        <v>239.27051553956801</v>
      </c>
      <c r="F14674">
        <v>224.48992775164299</v>
      </c>
      <c r="G14674">
        <v>232.897606752271</v>
      </c>
      <c r="H14674">
        <v>422.70761215146803</v>
      </c>
      <c r="I14674">
        <v>394.52499107542701</v>
      </c>
      <c r="J14674">
        <v>447.04186288474602</v>
      </c>
      <c r="K14674">
        <v>224.51245677971701</v>
      </c>
      <c r="L14674">
        <v>209.97825700804199</v>
      </c>
      <c r="M14674">
        <v>239.13396396743701</v>
      </c>
      <c r="N14674">
        <v>317.603822693567</v>
      </c>
      <c r="O14674">
        <v>-0.83279400672382298</v>
      </c>
      <c r="P14674" s="2">
        <v>4.3291766506314497E-23</v>
      </c>
    </row>
    <row r="14675" spans="1:16" x14ac:dyDescent="0.2">
      <c r="A14675" t="s">
        <v>5695</v>
      </c>
      <c r="B14675">
        <v>75.836352003464</v>
      </c>
      <c r="C14675">
        <v>77.979217317032905</v>
      </c>
      <c r="D14675">
        <v>83.949222536695302</v>
      </c>
      <c r="E14675">
        <v>50.099963542581101</v>
      </c>
      <c r="F14675">
        <v>52.821159470974798</v>
      </c>
      <c r="G14675">
        <v>39.729591740093298</v>
      </c>
      <c r="H14675">
        <v>97.955208661404797</v>
      </c>
      <c r="I14675">
        <v>79.080733177702399</v>
      </c>
      <c r="J14675">
        <v>108.231187856307</v>
      </c>
      <c r="K14675">
        <v>43.527925294026801</v>
      </c>
      <c r="L14675">
        <v>48.390050997738101</v>
      </c>
      <c r="M14675">
        <v>56.080088895018399</v>
      </c>
      <c r="N14675">
        <v>67.806725124419899</v>
      </c>
      <c r="O14675">
        <v>-0.83476276043304298</v>
      </c>
      <c r="P14675" s="2">
        <v>5.1371274829640801E-6</v>
      </c>
    </row>
    <row r="14676" spans="1:16" x14ac:dyDescent="0.2">
      <c r="A14676" t="s">
        <v>14665</v>
      </c>
      <c r="B14676">
        <v>141.51604972075</v>
      </c>
      <c r="C14676">
        <v>161.734672953846</v>
      </c>
      <c r="D14676">
        <v>160.166279839748</v>
      </c>
      <c r="E14676">
        <v>145.98092825338301</v>
      </c>
      <c r="F14676">
        <v>147.659150339316</v>
      </c>
      <c r="G14676">
        <v>208.237860154972</v>
      </c>
      <c r="H14676">
        <v>168.553557246201</v>
      </c>
      <c r="I14676">
        <v>181.885686308716</v>
      </c>
      <c r="J14676">
        <v>188.22815279357701</v>
      </c>
      <c r="K14676">
        <v>215.34868303360599</v>
      </c>
      <c r="L14676">
        <v>150.35480131439999</v>
      </c>
      <c r="M14676">
        <v>226.436585349697</v>
      </c>
      <c r="N14676">
        <v>174.67520060901799</v>
      </c>
      <c r="O14676">
        <v>0.12473932210081801</v>
      </c>
      <c r="P14676">
        <v>0.62097804134289303</v>
      </c>
    </row>
    <row r="14677" spans="1:16" x14ac:dyDescent="0.2">
      <c r="A14677" t="s">
        <v>14666</v>
      </c>
      <c r="B14677">
        <v>162.50646857885201</v>
      </c>
      <c r="C14677">
        <v>120.33829832875399</v>
      </c>
      <c r="D14677">
        <v>140.283569238951</v>
      </c>
      <c r="E14677">
        <v>145.98092825338301</v>
      </c>
      <c r="F14677">
        <v>146.45866944224801</v>
      </c>
      <c r="G14677">
        <v>254.817381505426</v>
      </c>
      <c r="H14677">
        <v>120.899671951464</v>
      </c>
      <c r="I14677">
        <v>107.198327196441</v>
      </c>
      <c r="J14677">
        <v>84.702668757109706</v>
      </c>
      <c r="K14677">
        <v>121.420002135969</v>
      </c>
      <c r="L14677">
        <v>87.274913406634795</v>
      </c>
      <c r="M14677">
        <v>156.601002952127</v>
      </c>
      <c r="N14677">
        <v>137.37349181228001</v>
      </c>
      <c r="O14677">
        <v>0.30150177121738703</v>
      </c>
      <c r="P14677">
        <v>0.40285031832776003</v>
      </c>
    </row>
    <row r="14678" spans="1:16" x14ac:dyDescent="0.2">
      <c r="A14678" t="s">
        <v>14667</v>
      </c>
      <c r="B14678">
        <v>3879.1648270343298</v>
      </c>
      <c r="C14678">
        <v>4334.10415260842</v>
      </c>
      <c r="D14678">
        <v>3815.2712452861201</v>
      </c>
      <c r="E14678">
        <v>3987.2660640095601</v>
      </c>
      <c r="F14678">
        <v>4012.0071579999499</v>
      </c>
      <c r="G14678">
        <v>3997.6189206066301</v>
      </c>
      <c r="H14678">
        <v>3799.95611257666</v>
      </c>
      <c r="I14678">
        <v>4182.4921102873705</v>
      </c>
      <c r="J14678">
        <v>3761.0337780066602</v>
      </c>
      <c r="K14678">
        <v>4098.4978079480998</v>
      </c>
      <c r="L14678">
        <v>4301.5298904775</v>
      </c>
      <c r="M14678">
        <v>3843.0732616359801</v>
      </c>
      <c r="N14678">
        <v>4001.00127737311</v>
      </c>
      <c r="O14678">
        <v>2.8155954691605901E-2</v>
      </c>
      <c r="P14678">
        <v>0.74953953417696495</v>
      </c>
    </row>
    <row r="14679" spans="1:16" x14ac:dyDescent="0.2">
      <c r="A14679" t="s">
        <v>402</v>
      </c>
      <c r="B14679">
        <v>744.14420403399095</v>
      </c>
      <c r="C14679">
        <v>1105.18693185128</v>
      </c>
      <c r="D14679">
        <v>1094.6536780771701</v>
      </c>
      <c r="E14679">
        <v>676.34950782484498</v>
      </c>
      <c r="F14679">
        <v>513.80582394493695</v>
      </c>
      <c r="G14679">
        <v>628.82353823113203</v>
      </c>
      <c r="H14679">
        <v>619.50050883158701</v>
      </c>
      <c r="I14679">
        <v>824.19697467427602</v>
      </c>
      <c r="J14679">
        <v>1259.95219776201</v>
      </c>
      <c r="K14679">
        <v>311.56830736777101</v>
      </c>
      <c r="L14679">
        <v>467.48245696029102</v>
      </c>
      <c r="M14679">
        <v>566.09146337424204</v>
      </c>
      <c r="N14679">
        <v>734.31296607779404</v>
      </c>
      <c r="O14679">
        <v>-0.83482397871550396</v>
      </c>
      <c r="P14679">
        <v>2.21097944816901E-4</v>
      </c>
    </row>
    <row r="14680" spans="1:16" x14ac:dyDescent="0.2">
      <c r="A14680" t="s">
        <v>14669</v>
      </c>
      <c r="B14680">
        <v>64.325477145795404</v>
      </c>
      <c r="C14680">
        <v>62.575915130952303</v>
      </c>
      <c r="D14680">
        <v>74.007867236297102</v>
      </c>
      <c r="E14680">
        <v>64.784435615406593</v>
      </c>
      <c r="F14680">
        <v>81.632701000597507</v>
      </c>
      <c r="G14680">
        <v>64.389338337392601</v>
      </c>
      <c r="H14680">
        <v>60.891075654386803</v>
      </c>
      <c r="I14680">
        <v>50.963139158963799</v>
      </c>
      <c r="J14680">
        <v>81.173390892230103</v>
      </c>
      <c r="K14680">
        <v>79.037548560206503</v>
      </c>
      <c r="L14680">
        <v>76.905616764262305</v>
      </c>
      <c r="M14680">
        <v>105.811488481167</v>
      </c>
      <c r="N14680">
        <v>72.208166164804794</v>
      </c>
      <c r="O14680">
        <v>0.27085263396367798</v>
      </c>
      <c r="P14680">
        <v>0.291702127147695</v>
      </c>
    </row>
    <row r="14681" spans="1:16" x14ac:dyDescent="0.2">
      <c r="A14681" t="s">
        <v>14670</v>
      </c>
      <c r="B14681">
        <v>4055.2135013280899</v>
      </c>
      <c r="C14681">
        <v>4153.1153519219697</v>
      </c>
      <c r="D14681">
        <v>4062.7005327626998</v>
      </c>
      <c r="E14681">
        <v>4246.4038064711804</v>
      </c>
      <c r="F14681">
        <v>4078.0336073386702</v>
      </c>
      <c r="G14681">
        <v>3982.5490754638399</v>
      </c>
      <c r="H14681">
        <v>3769.0693350708102</v>
      </c>
      <c r="I14681">
        <v>3955.79400851129</v>
      </c>
      <c r="J14681">
        <v>3959.8497643948799</v>
      </c>
      <c r="K14681">
        <v>4008.0055422052501</v>
      </c>
      <c r="L14681">
        <v>4050.0744468999701</v>
      </c>
      <c r="M14681">
        <v>3766.88898992954</v>
      </c>
      <c r="N14681">
        <v>4007.30816352485</v>
      </c>
      <c r="O14681">
        <v>1.1013045369450801E-2</v>
      </c>
      <c r="P14681">
        <v>0.89551210797596004</v>
      </c>
    </row>
    <row r="14682" spans="1:16" x14ac:dyDescent="0.2">
      <c r="A14682" t="s">
        <v>14671</v>
      </c>
      <c r="B14682">
        <v>7508.47595862869</v>
      </c>
      <c r="C14682">
        <v>9247.7575499681207</v>
      </c>
      <c r="D14682">
        <v>8294.4041056321694</v>
      </c>
      <c r="E14682">
        <v>8015.1303743381004</v>
      </c>
      <c r="F14682">
        <v>7680.6767794385696</v>
      </c>
      <c r="G14682">
        <v>7033.5077239185903</v>
      </c>
      <c r="H14682">
        <v>7281.3371771644297</v>
      </c>
      <c r="I14682">
        <v>8148.8302165556897</v>
      </c>
      <c r="J14682">
        <v>8296.1558343769102</v>
      </c>
      <c r="K14682">
        <v>6664.3544568591496</v>
      </c>
      <c r="L14682">
        <v>7545.3915234330198</v>
      </c>
      <c r="M14682">
        <v>8008.8715631395198</v>
      </c>
      <c r="N14682">
        <v>7810.4077719544102</v>
      </c>
      <c r="O14682">
        <v>-0.117576168017062</v>
      </c>
      <c r="P14682">
        <v>0.21980697072232999</v>
      </c>
    </row>
    <row r="14683" spans="1:16" x14ac:dyDescent="0.2">
      <c r="A14683" t="s">
        <v>14472</v>
      </c>
      <c r="B14683">
        <v>219.38373258145</v>
      </c>
      <c r="C14683">
        <v>247.415541363919</v>
      </c>
      <c r="D14683">
        <v>260.68442787710597</v>
      </c>
      <c r="E14683">
        <v>132.160248655429</v>
      </c>
      <c r="F14683">
        <v>136.85482226570801</v>
      </c>
      <c r="G14683">
        <v>158.91836696037299</v>
      </c>
      <c r="H14683">
        <v>270.92116269415601</v>
      </c>
      <c r="I14683">
        <v>291.72003794441298</v>
      </c>
      <c r="J14683">
        <v>354.104212442917</v>
      </c>
      <c r="K14683">
        <v>146.620379937774</v>
      </c>
      <c r="L14683">
        <v>197.016636205076</v>
      </c>
      <c r="M14683">
        <v>146.01985410400999</v>
      </c>
      <c r="N14683">
        <v>213.48495191936101</v>
      </c>
      <c r="O14683">
        <v>-0.83585416874261298</v>
      </c>
      <c r="P14683" s="2">
        <v>4.8336289592782197E-8</v>
      </c>
    </row>
    <row r="14684" spans="1:16" x14ac:dyDescent="0.2">
      <c r="A14684" t="s">
        <v>14673</v>
      </c>
      <c r="B14684">
        <v>514.603817166363</v>
      </c>
      <c r="C14684">
        <v>566.07135533846099</v>
      </c>
      <c r="D14684">
        <v>482.70802958599802</v>
      </c>
      <c r="E14684">
        <v>554.55476886788006</v>
      </c>
      <c r="F14684">
        <v>543.81784637162696</v>
      </c>
      <c r="G14684">
        <v>531.55453776400702</v>
      </c>
      <c r="H14684">
        <v>472.126456160825</v>
      </c>
      <c r="I14684">
        <v>484.14982201015602</v>
      </c>
      <c r="J14684">
        <v>461.15897434426398</v>
      </c>
      <c r="K14684">
        <v>523.48057524658498</v>
      </c>
      <c r="L14684">
        <v>510.68785963684297</v>
      </c>
      <c r="M14684">
        <v>466.62866420194598</v>
      </c>
      <c r="N14684">
        <v>509.295225557913</v>
      </c>
      <c r="O14684">
        <v>6.9046292319333E-2</v>
      </c>
      <c r="P14684">
        <v>0.56070776976069703</v>
      </c>
    </row>
    <row r="14685" spans="1:16" x14ac:dyDescent="0.2">
      <c r="A14685" t="s">
        <v>14674</v>
      </c>
      <c r="B14685">
        <v>144.90160114947599</v>
      </c>
      <c r="C14685">
        <v>150.18219631428599</v>
      </c>
      <c r="D14685">
        <v>135.865189105441</v>
      </c>
      <c r="E14685">
        <v>98.472342135418003</v>
      </c>
      <c r="F14685">
        <v>105.64231894194999</v>
      </c>
      <c r="G14685">
        <v>83.569141246403206</v>
      </c>
      <c r="H14685">
        <v>120.899671951464</v>
      </c>
      <c r="I14685">
        <v>111.59170126186901</v>
      </c>
      <c r="J14685">
        <v>141.17111459518301</v>
      </c>
      <c r="K14685">
        <v>142.03849306471901</v>
      </c>
      <c r="L14685">
        <v>146.034261046745</v>
      </c>
      <c r="M14685">
        <v>90.997880093803502</v>
      </c>
      <c r="N14685">
        <v>122.613825908896</v>
      </c>
      <c r="O14685">
        <v>-0.26534084784568601</v>
      </c>
      <c r="P14685">
        <v>0.26199104350285601</v>
      </c>
    </row>
    <row r="14686" spans="1:16" x14ac:dyDescent="0.2">
      <c r="A14686" t="s">
        <v>14675</v>
      </c>
      <c r="B14686">
        <v>968.94481890140196</v>
      </c>
      <c r="C14686">
        <v>979.07239520274595</v>
      </c>
      <c r="D14686">
        <v>1139.94207444565</v>
      </c>
      <c r="E14686">
        <v>1075.42163121575</v>
      </c>
      <c r="F14686">
        <v>938.77606150687097</v>
      </c>
      <c r="G14686">
        <v>930.22044108701198</v>
      </c>
      <c r="H14686">
        <v>1087.2145682058599</v>
      </c>
      <c r="I14686">
        <v>1163.36545252531</v>
      </c>
      <c r="J14686">
        <v>1148.1917320408199</v>
      </c>
      <c r="K14686">
        <v>988.54209286171294</v>
      </c>
      <c r="L14686">
        <v>910.76988842171295</v>
      </c>
      <c r="M14686">
        <v>988.27930241409797</v>
      </c>
      <c r="N14686">
        <v>1026.5617049024099</v>
      </c>
      <c r="O14686">
        <v>-0.15105299512581799</v>
      </c>
      <c r="P14686">
        <v>9.4228075408324397E-2</v>
      </c>
    </row>
    <row r="14687" spans="1:16" x14ac:dyDescent="0.2">
      <c r="A14687" t="s">
        <v>14676</v>
      </c>
      <c r="B14687">
        <v>5159.5803773785401</v>
      </c>
      <c r="C14687">
        <v>4537.2352001873596</v>
      </c>
      <c r="D14687">
        <v>4671.3323961537399</v>
      </c>
      <c r="E14687">
        <v>4730.99138487442</v>
      </c>
      <c r="F14687">
        <v>4957.9861048892299</v>
      </c>
      <c r="G14687">
        <v>5141.5571655369004</v>
      </c>
      <c r="H14687">
        <v>5208.3931668433497</v>
      </c>
      <c r="I14687">
        <v>4950.4538969241703</v>
      </c>
      <c r="J14687">
        <v>4924.5190474619603</v>
      </c>
      <c r="K14687">
        <v>5136.2951846951601</v>
      </c>
      <c r="L14687">
        <v>4895.17212325333</v>
      </c>
      <c r="M14687">
        <v>5286.3419645190897</v>
      </c>
      <c r="N14687">
        <v>4966.6548343930999</v>
      </c>
      <c r="O14687">
        <v>3.29166336658719E-2</v>
      </c>
      <c r="P14687">
        <v>0.687520678908637</v>
      </c>
    </row>
    <row r="14688" spans="1:16" x14ac:dyDescent="0.2">
      <c r="A14688" t="s">
        <v>8896</v>
      </c>
      <c r="B14688">
        <v>39.949506858967702</v>
      </c>
      <c r="C14688">
        <v>53.911557651282003</v>
      </c>
      <c r="D14688">
        <v>44.1838013351028</v>
      </c>
      <c r="E14688">
        <v>27.641359195906801</v>
      </c>
      <c r="F14688">
        <v>16.8067325589465</v>
      </c>
      <c r="G14688">
        <v>26.0297325193715</v>
      </c>
      <c r="H14688">
        <v>31.769256863158301</v>
      </c>
      <c r="I14688">
        <v>36.904342149594498</v>
      </c>
      <c r="J14688">
        <v>50.586316063273799</v>
      </c>
      <c r="K14688">
        <v>17.182075773957902</v>
      </c>
      <c r="L14688">
        <v>24.195025498869001</v>
      </c>
      <c r="M14688">
        <v>30.685331659538399</v>
      </c>
      <c r="N14688">
        <v>33.320419843997399</v>
      </c>
      <c r="O14688">
        <v>-0.83649039944190995</v>
      </c>
      <c r="P14688">
        <v>3.60816396799992E-3</v>
      </c>
    </row>
    <row r="14689" spans="1:16" x14ac:dyDescent="0.2">
      <c r="A14689" t="s">
        <v>14678</v>
      </c>
      <c r="B14689">
        <v>3110.6446527135199</v>
      </c>
      <c r="C14689">
        <v>4055.8820068723398</v>
      </c>
      <c r="D14689">
        <v>3592.14304854386</v>
      </c>
      <c r="E14689">
        <v>3549.32327924941</v>
      </c>
      <c r="F14689">
        <v>3339.7378556420899</v>
      </c>
      <c r="G14689">
        <v>3312.6259595705401</v>
      </c>
      <c r="H14689">
        <v>3181.3380831023801</v>
      </c>
      <c r="I14689">
        <v>3259.8835565475101</v>
      </c>
      <c r="J14689">
        <v>3165.7622447969702</v>
      </c>
      <c r="K14689">
        <v>3076.73703525673</v>
      </c>
      <c r="L14689">
        <v>3440.8782691605902</v>
      </c>
      <c r="M14689">
        <v>3438.8733756379202</v>
      </c>
      <c r="N14689">
        <v>3376.9857805911602</v>
      </c>
      <c r="O14689">
        <v>-1.42158852605913E-2</v>
      </c>
      <c r="P14689">
        <v>0.93097477874490597</v>
      </c>
    </row>
    <row r="14690" spans="1:16" x14ac:dyDescent="0.2">
      <c r="A14690" t="s">
        <v>14679</v>
      </c>
      <c r="B14690">
        <v>674.40184460223395</v>
      </c>
      <c r="C14690">
        <v>715.29084526611598</v>
      </c>
      <c r="D14690">
        <v>762.17057303052297</v>
      </c>
      <c r="E14690">
        <v>691.03397989766995</v>
      </c>
      <c r="F14690">
        <v>749.10007977018904</v>
      </c>
      <c r="G14690">
        <v>712.39267947753501</v>
      </c>
      <c r="H14690">
        <v>802.17373579474804</v>
      </c>
      <c r="I14690">
        <v>712.60527341240697</v>
      </c>
      <c r="J14690">
        <v>919.96509677860797</v>
      </c>
      <c r="K14690">
        <v>753.72039061762098</v>
      </c>
      <c r="L14690">
        <v>853.73875688866497</v>
      </c>
      <c r="M14690">
        <v>762.90083194921306</v>
      </c>
      <c r="N14690">
        <v>759.124507290461</v>
      </c>
      <c r="O14690">
        <v>-1.6892315172200901E-2</v>
      </c>
      <c r="P14690">
        <v>0.93181298381531696</v>
      </c>
    </row>
    <row r="14691" spans="1:16" x14ac:dyDescent="0.2">
      <c r="A14691" t="s">
        <v>785</v>
      </c>
      <c r="B14691">
        <v>39.272396573222501</v>
      </c>
      <c r="C14691">
        <v>72.2029789972527</v>
      </c>
      <c r="D14691">
        <v>36.451636101459798</v>
      </c>
      <c r="E14691">
        <v>20.731019396930101</v>
      </c>
      <c r="F14691">
        <v>18.007213456014199</v>
      </c>
      <c r="G14691">
        <v>20.5497888310828</v>
      </c>
      <c r="H14691">
        <v>30.8867775058484</v>
      </c>
      <c r="I14691">
        <v>36.025667336508903</v>
      </c>
      <c r="J14691">
        <v>35.292778648795696</v>
      </c>
      <c r="K14691">
        <v>24.054906083541098</v>
      </c>
      <c r="L14691">
        <v>22.466809391807001</v>
      </c>
      <c r="M14691">
        <v>33.859676313973402</v>
      </c>
      <c r="N14691">
        <v>32.483470719703</v>
      </c>
      <c r="O14691">
        <v>-0.83797136193435695</v>
      </c>
      <c r="P14691">
        <v>1.5878491358296699E-2</v>
      </c>
    </row>
    <row r="14692" spans="1:16" x14ac:dyDescent="0.2">
      <c r="A14692" t="s">
        <v>14681</v>
      </c>
      <c r="B14692">
        <v>683.88138860266702</v>
      </c>
      <c r="C14692">
        <v>919.38459923168398</v>
      </c>
      <c r="D14692">
        <v>685.95351572747097</v>
      </c>
      <c r="E14692">
        <v>642.66160130483297</v>
      </c>
      <c r="F14692">
        <v>560.62457893057399</v>
      </c>
      <c r="G14692">
        <v>649.37332706221503</v>
      </c>
      <c r="H14692">
        <v>627.44282304737703</v>
      </c>
      <c r="I14692">
        <v>679.215630515155</v>
      </c>
      <c r="J14692">
        <v>689.38560960647601</v>
      </c>
      <c r="K14692">
        <v>625.42755817206898</v>
      </c>
      <c r="L14692">
        <v>693.878766985423</v>
      </c>
      <c r="M14692">
        <v>566.09146337424204</v>
      </c>
      <c r="N14692">
        <v>668.61007188001497</v>
      </c>
      <c r="O14692">
        <v>-0.19591460435431099</v>
      </c>
      <c r="P14692">
        <v>0.14134103101057199</v>
      </c>
    </row>
    <row r="14693" spans="1:16" x14ac:dyDescent="0.2">
      <c r="A14693" t="s">
        <v>12239</v>
      </c>
      <c r="B14693">
        <v>83.961675432406594</v>
      </c>
      <c r="C14693">
        <v>96.270638663003595</v>
      </c>
      <c r="D14693">
        <v>92.785982803715797</v>
      </c>
      <c r="E14693">
        <v>56.146510866685702</v>
      </c>
      <c r="F14693">
        <v>52.821159470974798</v>
      </c>
      <c r="G14693">
        <v>52.059465038742999</v>
      </c>
      <c r="H14693">
        <v>124.42958938070301</v>
      </c>
      <c r="I14693">
        <v>87.867481308558297</v>
      </c>
      <c r="J14693">
        <v>132.93613291046401</v>
      </c>
      <c r="K14693">
        <v>43.527925294026801</v>
      </c>
      <c r="L14693">
        <v>76.905616764262305</v>
      </c>
      <c r="M14693">
        <v>60.312548434265103</v>
      </c>
      <c r="N14693">
        <v>80.002060530650795</v>
      </c>
      <c r="O14693">
        <v>-0.84042201138656503</v>
      </c>
      <c r="P14693" s="2">
        <v>7.5418020245570603E-5</v>
      </c>
    </row>
    <row r="14694" spans="1:16" x14ac:dyDescent="0.2">
      <c r="A14694" t="s">
        <v>12684</v>
      </c>
      <c r="B14694">
        <v>457.726553163765</v>
      </c>
      <c r="C14694">
        <v>455.36012087600699</v>
      </c>
      <c r="D14694">
        <v>478.28964945248703</v>
      </c>
      <c r="E14694">
        <v>212.49294881853399</v>
      </c>
      <c r="F14694">
        <v>236.494736722319</v>
      </c>
      <c r="G14694">
        <v>372.636170803634</v>
      </c>
      <c r="H14694">
        <v>586.84877261111899</v>
      </c>
      <c r="I14694">
        <v>633.524540234705</v>
      </c>
      <c r="J14694">
        <v>535.27380950673501</v>
      </c>
      <c r="K14694">
        <v>225.657928497981</v>
      </c>
      <c r="L14694">
        <v>296.38906236114599</v>
      </c>
      <c r="M14694">
        <v>415.83914973098598</v>
      </c>
      <c r="N14694">
        <v>408.87778689828502</v>
      </c>
      <c r="O14694">
        <v>-0.840490729344885</v>
      </c>
      <c r="P14694" s="2">
        <v>1.2084266762643E-5</v>
      </c>
    </row>
    <row r="14695" spans="1:16" x14ac:dyDescent="0.2">
      <c r="A14695" t="s">
        <v>14684</v>
      </c>
      <c r="B14695">
        <v>17.604867429375599</v>
      </c>
      <c r="C14695">
        <v>10.5897702529304</v>
      </c>
      <c r="D14695">
        <v>8.8367602670205496</v>
      </c>
      <c r="E14695">
        <v>8.6379247487208808</v>
      </c>
      <c r="F14695">
        <v>19.207694353081799</v>
      </c>
      <c r="G14695">
        <v>27.399718441443699</v>
      </c>
      <c r="H14695">
        <v>16.767107788889099</v>
      </c>
      <c r="I14695">
        <v>11.422772570112601</v>
      </c>
      <c r="J14695">
        <v>19.999241234317601</v>
      </c>
      <c r="K14695">
        <v>9.1637737461109001</v>
      </c>
      <c r="L14695">
        <v>7.77697248177933</v>
      </c>
      <c r="M14695">
        <v>8.4649190784933506</v>
      </c>
      <c r="N14695">
        <v>13.822626866023001</v>
      </c>
      <c r="O14695">
        <v>-0.11745784245339801</v>
      </c>
      <c r="P14695">
        <v>0.89942381064635601</v>
      </c>
    </row>
    <row r="14696" spans="1:16" x14ac:dyDescent="0.2">
      <c r="A14696" t="s">
        <v>5317</v>
      </c>
      <c r="B14696">
        <v>23.0217497153373</v>
      </c>
      <c r="C14696">
        <v>20.2168341192307</v>
      </c>
      <c r="D14696">
        <v>25.405685767684101</v>
      </c>
      <c r="E14696">
        <v>12.093094648209201</v>
      </c>
      <c r="F14696">
        <v>12.0048089706761</v>
      </c>
      <c r="G14696">
        <v>10.9598873765775</v>
      </c>
      <c r="H14696">
        <v>22.061983932748799</v>
      </c>
      <c r="I14696">
        <v>14.0587970093693</v>
      </c>
      <c r="J14696">
        <v>23.528519099197101</v>
      </c>
      <c r="K14696">
        <v>14.8911323374302</v>
      </c>
      <c r="L14696">
        <v>5.18464832118622</v>
      </c>
      <c r="M14696">
        <v>16.929838156986701</v>
      </c>
      <c r="N14696">
        <v>16.6964149545528</v>
      </c>
      <c r="O14696">
        <v>-0.84155281031180595</v>
      </c>
      <c r="P14696">
        <v>4.6024061270503E-2</v>
      </c>
    </row>
    <row r="14697" spans="1:16" x14ac:dyDescent="0.2">
      <c r="A14697" t="s">
        <v>14686</v>
      </c>
      <c r="B14697">
        <v>344.64913544431403</v>
      </c>
      <c r="C14697">
        <v>333.09640977399198</v>
      </c>
      <c r="D14697">
        <v>393.23583188241503</v>
      </c>
      <c r="E14697">
        <v>295.41702640625402</v>
      </c>
      <c r="F14697">
        <v>325.33032310532201</v>
      </c>
      <c r="G14697">
        <v>417.84570623201603</v>
      </c>
      <c r="H14697">
        <v>292.10066726959502</v>
      </c>
      <c r="I14697">
        <v>300.50678607526902</v>
      </c>
      <c r="J14697">
        <v>231.75591312709199</v>
      </c>
      <c r="K14697">
        <v>226.803400216245</v>
      </c>
      <c r="L14697">
        <v>209.97825700804199</v>
      </c>
      <c r="M14697">
        <v>246.54076816111899</v>
      </c>
      <c r="N14697">
        <v>301.43835205847301</v>
      </c>
      <c r="O14697">
        <v>-0.14272498199366301</v>
      </c>
      <c r="P14697">
        <v>0.63794489633283602</v>
      </c>
    </row>
    <row r="14698" spans="1:16" x14ac:dyDescent="0.2">
      <c r="A14698" t="s">
        <v>14687</v>
      </c>
      <c r="B14698">
        <v>162.50646857885201</v>
      </c>
      <c r="C14698">
        <v>126.11453664853499</v>
      </c>
      <c r="D14698">
        <v>198.82710600796199</v>
      </c>
      <c r="E14698">
        <v>183.987797147755</v>
      </c>
      <c r="F14698">
        <v>286.91493439915899</v>
      </c>
      <c r="G14698">
        <v>221.937719375694</v>
      </c>
      <c r="H14698">
        <v>235.62198840175799</v>
      </c>
      <c r="I14698">
        <v>270.63184243035897</v>
      </c>
      <c r="J14698">
        <v>275.28367346060702</v>
      </c>
      <c r="K14698">
        <v>176.40264461263499</v>
      </c>
      <c r="L14698">
        <v>220.347553650414</v>
      </c>
      <c r="M14698">
        <v>335.42241848529898</v>
      </c>
      <c r="N14698">
        <v>224.49989026658599</v>
      </c>
      <c r="O14698">
        <v>0.168151897613072</v>
      </c>
      <c r="P14698">
        <v>0.65590790866655102</v>
      </c>
    </row>
    <row r="14699" spans="1:16" x14ac:dyDescent="0.2">
      <c r="A14699" t="s">
        <v>14688</v>
      </c>
      <c r="B14699">
        <v>903.26512118411597</v>
      </c>
      <c r="C14699">
        <v>1022.3941826011001</v>
      </c>
      <c r="D14699">
        <v>1007.39067044034</v>
      </c>
      <c r="E14699">
        <v>1008.9096106506</v>
      </c>
      <c r="F14699">
        <v>1066.02703659604</v>
      </c>
      <c r="G14699">
        <v>1002.8296949568399</v>
      </c>
      <c r="H14699">
        <v>1055.4453113427001</v>
      </c>
      <c r="I14699">
        <v>1088.67809341304</v>
      </c>
      <c r="J14699">
        <v>1183.48451068962</v>
      </c>
      <c r="K14699">
        <v>1032.0700181557399</v>
      </c>
      <c r="L14699">
        <v>1148.39960314275</v>
      </c>
      <c r="M14699">
        <v>1132.18292674848</v>
      </c>
      <c r="N14699">
        <v>1054.2563983267801</v>
      </c>
      <c r="O14699">
        <v>3.2353576997038898E-2</v>
      </c>
      <c r="P14699">
        <v>0.81615043623671202</v>
      </c>
    </row>
    <row r="14700" spans="1:16" x14ac:dyDescent="0.2">
      <c r="A14700" t="s">
        <v>14223</v>
      </c>
      <c r="B14700">
        <v>142.87027029224001</v>
      </c>
      <c r="C14700">
        <v>148.25678354102499</v>
      </c>
      <c r="D14700">
        <v>201.036296074718</v>
      </c>
      <c r="E14700">
        <v>66.512020565150806</v>
      </c>
      <c r="F14700">
        <v>72.028853824056597</v>
      </c>
      <c r="G14700">
        <v>143.84852181757901</v>
      </c>
      <c r="H14700">
        <v>222.384798042108</v>
      </c>
      <c r="I14700">
        <v>211.760629953625</v>
      </c>
      <c r="J14700">
        <v>197.63956043325601</v>
      </c>
      <c r="K14700">
        <v>114.54717182638601</v>
      </c>
      <c r="L14700">
        <v>89.867237567227903</v>
      </c>
      <c r="M14700">
        <v>140.72927967995199</v>
      </c>
      <c r="N14700">
        <v>145.956785301444</v>
      </c>
      <c r="O14700">
        <v>-0.84567748712611601</v>
      </c>
      <c r="P14700">
        <v>6.0625436858087597E-4</v>
      </c>
    </row>
    <row r="14701" spans="1:16" x14ac:dyDescent="0.2">
      <c r="A14701" t="s">
        <v>14690</v>
      </c>
      <c r="B14701">
        <v>22.3446394295921</v>
      </c>
      <c r="C14701">
        <v>24.067659665750899</v>
      </c>
      <c r="D14701">
        <v>29.824065901194398</v>
      </c>
      <c r="E14701">
        <v>24.186189296418501</v>
      </c>
      <c r="F14701">
        <v>31.2125033237579</v>
      </c>
      <c r="G14701">
        <v>27.399718441443699</v>
      </c>
      <c r="H14701">
        <v>26.474380719298601</v>
      </c>
      <c r="I14701">
        <v>30.753618457995401</v>
      </c>
      <c r="J14701">
        <v>29.410648873996401</v>
      </c>
      <c r="K14701">
        <v>28.636792956596601</v>
      </c>
      <c r="L14701">
        <v>25.059133552400102</v>
      </c>
      <c r="M14701">
        <v>34.917791198784997</v>
      </c>
      <c r="N14701">
        <v>27.857261818102501</v>
      </c>
      <c r="O14701">
        <v>7.6339248545770899E-2</v>
      </c>
      <c r="P14701">
        <v>0.87312871181379803</v>
      </c>
    </row>
    <row r="14702" spans="1:16" x14ac:dyDescent="0.2">
      <c r="A14702" t="s">
        <v>14691</v>
      </c>
      <c r="B14702">
        <v>461.78921487823601</v>
      </c>
      <c r="C14702">
        <v>447.65846978296702</v>
      </c>
      <c r="D14702">
        <v>452.88396368480301</v>
      </c>
      <c r="E14702">
        <v>417.21176536321798</v>
      </c>
      <c r="F14702">
        <v>433.37360384140698</v>
      </c>
      <c r="G14702">
        <v>420.58567807615998</v>
      </c>
      <c r="H14702">
        <v>503.89571302398298</v>
      </c>
      <c r="I14702">
        <v>480.63512275781397</v>
      </c>
      <c r="J14702">
        <v>607.03579275928598</v>
      </c>
      <c r="K14702">
        <v>427.26095091242098</v>
      </c>
      <c r="L14702">
        <v>454.52083615732602</v>
      </c>
      <c r="M14702">
        <v>584.079416416041</v>
      </c>
      <c r="N14702">
        <v>474.244210637805</v>
      </c>
      <c r="O14702">
        <v>-0.10773826843423399</v>
      </c>
      <c r="P14702">
        <v>0.54136856726055704</v>
      </c>
    </row>
    <row r="14703" spans="1:16" x14ac:dyDescent="0.2">
      <c r="A14703" t="s">
        <v>14692</v>
      </c>
      <c r="B14703">
        <v>329.075598872174</v>
      </c>
      <c r="C14703">
        <v>328.28287784084199</v>
      </c>
      <c r="D14703">
        <v>284.985518611413</v>
      </c>
      <c r="E14703">
        <v>346.38078242370699</v>
      </c>
      <c r="F14703">
        <v>375.75052078216203</v>
      </c>
      <c r="G14703">
        <v>271.25721257029198</v>
      </c>
      <c r="H14703">
        <v>355.63918099591098</v>
      </c>
      <c r="I14703">
        <v>299.62811126218401</v>
      </c>
      <c r="J14703">
        <v>358.80991626275602</v>
      </c>
      <c r="K14703">
        <v>344.786987197423</v>
      </c>
      <c r="L14703">
        <v>337.86624893063498</v>
      </c>
      <c r="M14703">
        <v>275.10987005103402</v>
      </c>
      <c r="N14703">
        <v>325.63106881671098</v>
      </c>
      <c r="O14703">
        <v>-1.7769063881096E-3</v>
      </c>
      <c r="P14703">
        <v>0.99503567534403503</v>
      </c>
    </row>
    <row r="14704" spans="1:16" x14ac:dyDescent="0.2">
      <c r="A14704" t="s">
        <v>14693</v>
      </c>
      <c r="B14704">
        <v>2460.61877839811</v>
      </c>
      <c r="C14704">
        <v>2888.11915989011</v>
      </c>
      <c r="D14704">
        <v>2553.8237171689402</v>
      </c>
      <c r="E14704">
        <v>2429.84823181518</v>
      </c>
      <c r="F14704">
        <v>2292.91851339914</v>
      </c>
      <c r="G14704">
        <v>2481.0445048727202</v>
      </c>
      <c r="H14704">
        <v>2477.11955596904</v>
      </c>
      <c r="I14704">
        <v>2489.2857454714599</v>
      </c>
      <c r="J14704">
        <v>2478.7294871004201</v>
      </c>
      <c r="K14704">
        <v>2279.48871934509</v>
      </c>
      <c r="L14704">
        <v>2903.4030598642798</v>
      </c>
      <c r="M14704">
        <v>2110.9391951992802</v>
      </c>
      <c r="N14704">
        <v>2487.1115557078101</v>
      </c>
      <c r="O14704">
        <v>-8.1561391857219098E-2</v>
      </c>
      <c r="P14704">
        <v>0.50890822128444002</v>
      </c>
    </row>
    <row r="14705" spans="1:16" x14ac:dyDescent="0.2">
      <c r="A14705" t="s">
        <v>14694</v>
      </c>
      <c r="B14705">
        <v>2112.5840915250701</v>
      </c>
      <c r="C14705">
        <v>2516.5144946509099</v>
      </c>
      <c r="D14705">
        <v>2402.4941975962101</v>
      </c>
      <c r="E14705">
        <v>2164.66394202945</v>
      </c>
      <c r="F14705">
        <v>2082.8343564123002</v>
      </c>
      <c r="G14705">
        <v>2126.2181510560299</v>
      </c>
      <c r="H14705">
        <v>2232.6727739941798</v>
      </c>
      <c r="I14705">
        <v>2199.3230571532099</v>
      </c>
      <c r="J14705">
        <v>2434.0253008119398</v>
      </c>
      <c r="K14705">
        <v>2217.6332465588398</v>
      </c>
      <c r="L14705">
        <v>2350.3739056044201</v>
      </c>
      <c r="M14705">
        <v>2041.1036128017099</v>
      </c>
      <c r="N14705">
        <v>2240.0367608495199</v>
      </c>
      <c r="O14705">
        <v>-9.6473129187355997E-2</v>
      </c>
      <c r="P14705">
        <v>0.22944319056155199</v>
      </c>
    </row>
    <row r="14706" spans="1:16" x14ac:dyDescent="0.2">
      <c r="A14706" t="s">
        <v>14695</v>
      </c>
      <c r="B14706">
        <v>279.64654801277402</v>
      </c>
      <c r="C14706">
        <v>249.34095413717901</v>
      </c>
      <c r="D14706">
        <v>305.97282424558699</v>
      </c>
      <c r="E14706">
        <v>262.592912361115</v>
      </c>
      <c r="F14706">
        <v>254.501950178333</v>
      </c>
      <c r="G14706">
        <v>246.59746597299301</v>
      </c>
      <c r="H14706">
        <v>223.26727739941799</v>
      </c>
      <c r="I14706">
        <v>260.96641948641798</v>
      </c>
      <c r="J14706">
        <v>269.40154368580698</v>
      </c>
      <c r="K14706">
        <v>249.712834581522</v>
      </c>
      <c r="L14706">
        <v>185.78323150917299</v>
      </c>
      <c r="M14706">
        <v>324.84126963718199</v>
      </c>
      <c r="N14706">
        <v>259.38543593395798</v>
      </c>
      <c r="O14706">
        <v>-6.0482401431105899E-2</v>
      </c>
      <c r="P14706">
        <v>0.81232029778731996</v>
      </c>
    </row>
    <row r="14707" spans="1:16" x14ac:dyDescent="0.2">
      <c r="A14707" t="s">
        <v>14696</v>
      </c>
      <c r="B14707">
        <v>62.971256574305002</v>
      </c>
      <c r="C14707">
        <v>79.904630090292898</v>
      </c>
      <c r="D14707">
        <v>66.275702002654199</v>
      </c>
      <c r="E14707">
        <v>72.5585678892554</v>
      </c>
      <c r="F14707">
        <v>46.818754985636801</v>
      </c>
      <c r="G14707">
        <v>60.279380571176098</v>
      </c>
      <c r="H14707">
        <v>71.480827942106202</v>
      </c>
      <c r="I14707">
        <v>70.293985046846601</v>
      </c>
      <c r="J14707">
        <v>74.114835162470996</v>
      </c>
      <c r="K14707">
        <v>60.710001067984699</v>
      </c>
      <c r="L14707">
        <v>78.633832871324401</v>
      </c>
      <c r="M14707">
        <v>71.951812167193395</v>
      </c>
      <c r="N14707">
        <v>67.999465530937201</v>
      </c>
      <c r="O14707">
        <v>-0.10443707749107201</v>
      </c>
      <c r="P14707">
        <v>0.72130555408596797</v>
      </c>
    </row>
    <row r="14708" spans="1:16" x14ac:dyDescent="0.2">
      <c r="A14708" t="s">
        <v>14697</v>
      </c>
      <c r="B14708">
        <v>1795.01936751056</v>
      </c>
      <c r="C14708">
        <v>1832.0302537569601</v>
      </c>
      <c r="D14708">
        <v>1878.91615177525</v>
      </c>
      <c r="E14708">
        <v>2004.8623341781199</v>
      </c>
      <c r="F14708">
        <v>2168.0685001041002</v>
      </c>
      <c r="G14708">
        <v>1920.7202627452</v>
      </c>
      <c r="H14708">
        <v>2041.1747534579199</v>
      </c>
      <c r="I14708">
        <v>1998.9851997697001</v>
      </c>
      <c r="J14708">
        <v>2103.4496074682202</v>
      </c>
      <c r="K14708">
        <v>2233.6698506145299</v>
      </c>
      <c r="L14708">
        <v>1982.2638748002</v>
      </c>
      <c r="M14708">
        <v>2347.9569293970899</v>
      </c>
      <c r="N14708">
        <v>2025.5930904648201</v>
      </c>
      <c r="O14708">
        <v>0.12025535977283699</v>
      </c>
      <c r="P14708">
        <v>0.17675657155604901</v>
      </c>
    </row>
    <row r="14709" spans="1:16" x14ac:dyDescent="0.2">
      <c r="A14709" t="s">
        <v>14698</v>
      </c>
      <c r="B14709">
        <v>4525.8051499210196</v>
      </c>
      <c r="C14709">
        <v>3836.3849507206901</v>
      </c>
      <c r="D14709">
        <v>4180.8922013340998</v>
      </c>
      <c r="E14709">
        <v>4430.3916036189403</v>
      </c>
      <c r="F14709">
        <v>4557.0254852686503</v>
      </c>
      <c r="G14709">
        <v>4125.02761135934</v>
      </c>
      <c r="H14709">
        <v>4096.4691766327996</v>
      </c>
      <c r="I14709">
        <v>3949.6432848196901</v>
      </c>
      <c r="J14709">
        <v>3981.0254315841598</v>
      </c>
      <c r="K14709">
        <v>4413.5025304706596</v>
      </c>
      <c r="L14709">
        <v>4177.9624388225602</v>
      </c>
      <c r="M14709">
        <v>3994.3836901640502</v>
      </c>
      <c r="N14709">
        <v>4189.0427962263902</v>
      </c>
      <c r="O14709">
        <v>6.4300144579740703E-2</v>
      </c>
      <c r="P14709">
        <v>0.41659220704251598</v>
      </c>
    </row>
    <row r="14710" spans="1:16" x14ac:dyDescent="0.2">
      <c r="A14710" t="s">
        <v>8411</v>
      </c>
      <c r="B14710">
        <v>3813.48512931705</v>
      </c>
      <c r="C14710">
        <v>3484.0344132140999</v>
      </c>
      <c r="D14710">
        <v>3679.40605618068</v>
      </c>
      <c r="E14710">
        <v>1315.55593923019</v>
      </c>
      <c r="F14710">
        <v>1948.38049594073</v>
      </c>
      <c r="G14710">
        <v>2550.9137868984099</v>
      </c>
      <c r="H14710">
        <v>3097.5025441579401</v>
      </c>
      <c r="I14710">
        <v>3007.7038851919501</v>
      </c>
      <c r="J14710">
        <v>3226.93639445489</v>
      </c>
      <c r="K14710">
        <v>1517.7500266996201</v>
      </c>
      <c r="L14710">
        <v>1992.6331714425701</v>
      </c>
      <c r="M14710">
        <v>1977.6167197130101</v>
      </c>
      <c r="N14710">
        <v>2634.3265468700902</v>
      </c>
      <c r="O14710">
        <v>-0.84622397403414196</v>
      </c>
      <c r="P14710" s="2">
        <v>4.1559973798033498E-9</v>
      </c>
    </row>
    <row r="14711" spans="1:16" x14ac:dyDescent="0.2">
      <c r="A14711" t="s">
        <v>14700</v>
      </c>
      <c r="B14711">
        <v>4808.8372493625102</v>
      </c>
      <c r="C14711">
        <v>3862.3780231597002</v>
      </c>
      <c r="D14711">
        <v>4901.0881630962704</v>
      </c>
      <c r="E14711">
        <v>4240.3572591470802</v>
      </c>
      <c r="F14711">
        <v>4636.25722447511</v>
      </c>
      <c r="G14711">
        <v>4833.3103330706599</v>
      </c>
      <c r="H14711">
        <v>5413.12837773925</v>
      </c>
      <c r="I14711">
        <v>4991.7516131391903</v>
      </c>
      <c r="J14711">
        <v>5124.5114598051396</v>
      </c>
      <c r="K14711">
        <v>4840.76348138308</v>
      </c>
      <c r="L14711">
        <v>4245.3628669979898</v>
      </c>
      <c r="M14711">
        <v>5310.6786068697602</v>
      </c>
      <c r="N14711">
        <v>4767.36872152048</v>
      </c>
      <c r="O14711">
        <v>-5.04191169480274E-2</v>
      </c>
      <c r="P14711">
        <v>0.74165804120151402</v>
      </c>
    </row>
    <row r="14712" spans="1:16" x14ac:dyDescent="0.2">
      <c r="A14712" t="s">
        <v>14701</v>
      </c>
      <c r="B14712">
        <v>1977.83914466177</v>
      </c>
      <c r="C14712">
        <v>1972.5853862049401</v>
      </c>
      <c r="D14712">
        <v>1644.7420046991999</v>
      </c>
      <c r="E14712">
        <v>2234.6311324940898</v>
      </c>
      <c r="F14712">
        <v>1887.15597019028</v>
      </c>
      <c r="G14712">
        <v>1789.2016142262701</v>
      </c>
      <c r="H14712">
        <v>1660.82615045733</v>
      </c>
      <c r="I14712">
        <v>1731.86805659168</v>
      </c>
      <c r="J14712">
        <v>1497.5902406639</v>
      </c>
      <c r="K14712">
        <v>1746.8443703523899</v>
      </c>
      <c r="L14712">
        <v>1612.42562788892</v>
      </c>
      <c r="M14712">
        <v>1782.9235809076599</v>
      </c>
      <c r="N14712">
        <v>1794.8861066115401</v>
      </c>
      <c r="O14712">
        <v>7.5537487038853698E-2</v>
      </c>
      <c r="P14712">
        <v>0.63352110228940595</v>
      </c>
    </row>
    <row r="14713" spans="1:16" x14ac:dyDescent="0.2">
      <c r="A14713" t="s">
        <v>14702</v>
      </c>
      <c r="B14713">
        <v>2393.5848601093298</v>
      </c>
      <c r="C14713">
        <v>1934.0771307397399</v>
      </c>
      <c r="D14713">
        <v>2171.6338356203</v>
      </c>
      <c r="E14713">
        <v>1911.5727468919299</v>
      </c>
      <c r="F14713">
        <v>1829.5328871310401</v>
      </c>
      <c r="G14713">
        <v>2059.08884087449</v>
      </c>
      <c r="H14713">
        <v>2348.2775698017899</v>
      </c>
      <c r="I14713">
        <v>2487.5283958452801</v>
      </c>
      <c r="J14713">
        <v>2474.0237832805801</v>
      </c>
      <c r="K14713">
        <v>2134.0138111255801</v>
      </c>
      <c r="L14713">
        <v>1822.4038848969601</v>
      </c>
      <c r="M14713">
        <v>2319.3878275071802</v>
      </c>
      <c r="N14713">
        <v>2157.0937978186798</v>
      </c>
      <c r="O14713">
        <v>-0.193978527057274</v>
      </c>
      <c r="P14713">
        <v>6.3503115866648002E-2</v>
      </c>
    </row>
    <row r="14714" spans="1:16" x14ac:dyDescent="0.2">
      <c r="A14714" t="s">
        <v>14703</v>
      </c>
      <c r="B14714">
        <v>776.64549774976103</v>
      </c>
      <c r="C14714">
        <v>890.50340763278302</v>
      </c>
      <c r="D14714">
        <v>867.10710120139197</v>
      </c>
      <c r="E14714">
        <v>960.53723205776203</v>
      </c>
      <c r="F14714">
        <v>900.36067280070802</v>
      </c>
      <c r="G14714">
        <v>742.53236976312303</v>
      </c>
      <c r="H14714">
        <v>750.10745371346002</v>
      </c>
      <c r="I14714">
        <v>782.02058364616801</v>
      </c>
      <c r="J14714">
        <v>745.85405544454898</v>
      </c>
      <c r="K14714">
        <v>872.84944931706298</v>
      </c>
      <c r="L14714">
        <v>762.14330321437501</v>
      </c>
      <c r="M14714">
        <v>731.15738540486302</v>
      </c>
      <c r="N14714">
        <v>815.151542662167</v>
      </c>
      <c r="O14714">
        <v>4.7650118427156399E-2</v>
      </c>
      <c r="P14714">
        <v>0.767909190539797</v>
      </c>
    </row>
    <row r="14715" spans="1:16" x14ac:dyDescent="0.2">
      <c r="A14715" t="s">
        <v>14704</v>
      </c>
      <c r="B14715">
        <v>2531.7153584013599</v>
      </c>
      <c r="C14715">
        <v>2781.2587509741702</v>
      </c>
      <c r="D14715">
        <v>2635.5637496388799</v>
      </c>
      <c r="E14715">
        <v>2683.8032194275802</v>
      </c>
      <c r="F14715">
        <v>2492.1983423123602</v>
      </c>
      <c r="G14715">
        <v>2709.8321538587802</v>
      </c>
      <c r="H14715">
        <v>2316.5083129386298</v>
      </c>
      <c r="I14715">
        <v>2252.0435459383498</v>
      </c>
      <c r="J14715">
        <v>2186.9758502703698</v>
      </c>
      <c r="K14715">
        <v>2532.6379690814001</v>
      </c>
      <c r="L14715">
        <v>2484.3106539017299</v>
      </c>
      <c r="M14715">
        <v>2445.3034987997598</v>
      </c>
      <c r="N14715">
        <v>2504.34595046195</v>
      </c>
      <c r="O14715">
        <v>6.1525692804924502E-2</v>
      </c>
      <c r="P14715">
        <v>0.57557002972336702</v>
      </c>
    </row>
    <row r="14716" spans="1:16" x14ac:dyDescent="0.2">
      <c r="A14716" t="s">
        <v>14705</v>
      </c>
      <c r="B14716">
        <v>10.156654286178201</v>
      </c>
      <c r="C14716">
        <v>15.4033021860806</v>
      </c>
      <c r="D14716">
        <v>15.464330467286</v>
      </c>
      <c r="E14716">
        <v>15.548264547697601</v>
      </c>
      <c r="F14716">
        <v>16.8067325589465</v>
      </c>
      <c r="G14716">
        <v>10.9598873765775</v>
      </c>
      <c r="H14716">
        <v>15.8846284315792</v>
      </c>
      <c r="I14716">
        <v>25.481569579481899</v>
      </c>
      <c r="J14716">
        <v>24.704945054157001</v>
      </c>
      <c r="K14716">
        <v>16.036604055694099</v>
      </c>
      <c r="L14716">
        <v>21.602701338275899</v>
      </c>
      <c r="M14716">
        <v>26.452872120291701</v>
      </c>
      <c r="N14716">
        <v>17.8752076668538</v>
      </c>
      <c r="O14716">
        <v>3.0229946944964899E-2</v>
      </c>
      <c r="P14716">
        <v>0.97085878916861401</v>
      </c>
    </row>
    <row r="14717" spans="1:16" x14ac:dyDescent="0.2">
      <c r="A14717" t="s">
        <v>14706</v>
      </c>
      <c r="B14717">
        <v>602.628154313241</v>
      </c>
      <c r="C14717">
        <v>915.53377368516396</v>
      </c>
      <c r="D14717">
        <v>680.43054056058304</v>
      </c>
      <c r="E14717">
        <v>640.07022388021699</v>
      </c>
      <c r="F14717">
        <v>561.82505982764201</v>
      </c>
      <c r="G14717">
        <v>493.19493194598601</v>
      </c>
      <c r="H14717">
        <v>675.97918769942396</v>
      </c>
      <c r="I14717">
        <v>669.55020757121395</v>
      </c>
      <c r="J14717">
        <v>737.61907375983003</v>
      </c>
      <c r="K14717">
        <v>625.42755817206898</v>
      </c>
      <c r="L14717">
        <v>642.03228377356095</v>
      </c>
      <c r="M14717">
        <v>604.18359922746299</v>
      </c>
      <c r="N14717">
        <v>654.03954953469895</v>
      </c>
      <c r="O14717">
        <v>-0.26022077388717801</v>
      </c>
      <c r="P14717">
        <v>5.6225521924777103E-2</v>
      </c>
    </row>
    <row r="14718" spans="1:16" x14ac:dyDescent="0.2">
      <c r="A14718" t="s">
        <v>14707</v>
      </c>
      <c r="B14718">
        <v>30.4699628585347</v>
      </c>
      <c r="C14718">
        <v>10.5897702529304</v>
      </c>
      <c r="D14718">
        <v>29.824065901194398</v>
      </c>
      <c r="E14718">
        <v>44.917208693348599</v>
      </c>
      <c r="F14718">
        <v>54.021640368042497</v>
      </c>
      <c r="G14718">
        <v>21.919774753154901</v>
      </c>
      <c r="H14718">
        <v>41.476529793567799</v>
      </c>
      <c r="I14718">
        <v>54.477838411306102</v>
      </c>
      <c r="J14718">
        <v>43.527760333514699</v>
      </c>
      <c r="K14718">
        <v>22.9094343652772</v>
      </c>
      <c r="L14718">
        <v>41.477186569489803</v>
      </c>
      <c r="M14718">
        <v>34.917791198784997</v>
      </c>
      <c r="N14718">
        <v>35.877413624928799</v>
      </c>
      <c r="O14718">
        <v>7.1566518935826495E-2</v>
      </c>
      <c r="P14718">
        <v>0.93144130114025403</v>
      </c>
    </row>
    <row r="14719" spans="1:16" x14ac:dyDescent="0.2">
      <c r="A14719" t="s">
        <v>14708</v>
      </c>
      <c r="B14719">
        <v>1511.9872680690601</v>
      </c>
      <c r="C14719">
        <v>1405.5513244798501</v>
      </c>
      <c r="D14719">
        <v>1392.89433708911</v>
      </c>
      <c r="E14719">
        <v>1486.58684925486</v>
      </c>
      <c r="F14719">
        <v>1444.17851917233</v>
      </c>
      <c r="G14719">
        <v>1542.6041482532801</v>
      </c>
      <c r="H14719">
        <v>1381.9626735473901</v>
      </c>
      <c r="I14719">
        <v>1178.3029243477699</v>
      </c>
      <c r="J14719">
        <v>1528.1773154928501</v>
      </c>
      <c r="K14719">
        <v>1402.05738315497</v>
      </c>
      <c r="L14719">
        <v>1536.3841191781801</v>
      </c>
      <c r="M14719">
        <v>1354.38705255894</v>
      </c>
      <c r="N14719">
        <v>1430.42282621655</v>
      </c>
      <c r="O14719">
        <v>6.2050428673666301E-2</v>
      </c>
      <c r="P14719">
        <v>0.58704947622638703</v>
      </c>
    </row>
    <row r="14720" spans="1:16" x14ac:dyDescent="0.2">
      <c r="A14720" t="s">
        <v>13432</v>
      </c>
      <c r="B14720">
        <v>247.822364582749</v>
      </c>
      <c r="C14720">
        <v>298.438979855311</v>
      </c>
      <c r="D14720">
        <v>314.80958451260699</v>
      </c>
      <c r="E14720">
        <v>144.25334330363901</v>
      </c>
      <c r="F14720">
        <v>147.659150339316</v>
      </c>
      <c r="G14720">
        <v>219.197747531549</v>
      </c>
      <c r="H14720">
        <v>298.27802277076398</v>
      </c>
      <c r="I14720">
        <v>499.08729383261101</v>
      </c>
      <c r="J14720">
        <v>782.32326004830497</v>
      </c>
      <c r="K14720">
        <v>261.16755176416098</v>
      </c>
      <c r="L14720">
        <v>247.13490330987699</v>
      </c>
      <c r="M14720">
        <v>336.48053337010998</v>
      </c>
      <c r="N14720">
        <v>316.38772793508298</v>
      </c>
      <c r="O14720">
        <v>-0.84671429096922801</v>
      </c>
      <c r="P14720">
        <v>1.6352564469599901E-2</v>
      </c>
    </row>
    <row r="14721" spans="1:16" x14ac:dyDescent="0.2">
      <c r="A14721" t="s">
        <v>14710</v>
      </c>
      <c r="B14721">
        <v>162.50646857885201</v>
      </c>
      <c r="C14721">
        <v>188.69045177948701</v>
      </c>
      <c r="D14721">
        <v>184.467370574054</v>
      </c>
      <c r="E14721">
        <v>164.12057022569701</v>
      </c>
      <c r="F14721">
        <v>176.47069186893901</v>
      </c>
      <c r="G14721">
        <v>152.068437350012</v>
      </c>
      <c r="H14721">
        <v>187.96810310702</v>
      </c>
      <c r="I14721">
        <v>205.60990626202599</v>
      </c>
      <c r="J14721">
        <v>197.63956043325601</v>
      </c>
      <c r="K14721">
        <v>162.656983993468</v>
      </c>
      <c r="L14721">
        <v>202.20128452626301</v>
      </c>
      <c r="M14721">
        <v>143.90362433438699</v>
      </c>
      <c r="N14721">
        <v>177.35862108612201</v>
      </c>
      <c r="O14721">
        <v>-0.162261624104128</v>
      </c>
      <c r="P14721">
        <v>0.32290141491615199</v>
      </c>
    </row>
    <row r="14722" spans="1:16" x14ac:dyDescent="0.2">
      <c r="A14722" t="s">
        <v>14711</v>
      </c>
      <c r="B14722">
        <v>23075.241427911202</v>
      </c>
      <c r="C14722">
        <v>25527.122547882002</v>
      </c>
      <c r="D14722">
        <v>23752.107002717901</v>
      </c>
      <c r="E14722">
        <v>19480.2478933153</v>
      </c>
      <c r="F14722">
        <v>19971.200203616801</v>
      </c>
      <c r="G14722">
        <v>23043.1632092541</v>
      </c>
      <c r="H14722">
        <v>22046.0993043173</v>
      </c>
      <c r="I14722">
        <v>22676.839576112699</v>
      </c>
      <c r="J14722">
        <v>21086.258816700501</v>
      </c>
      <c r="K14722">
        <v>20080.1192211655</v>
      </c>
      <c r="L14722">
        <v>22911.825039375399</v>
      </c>
      <c r="M14722">
        <v>20359.1884986613</v>
      </c>
      <c r="N14722">
        <v>22000.7843950858</v>
      </c>
      <c r="O14722">
        <v>-0.13477601372179401</v>
      </c>
      <c r="P14722">
        <v>9.3612827083444705E-2</v>
      </c>
    </row>
    <row r="14723" spans="1:16" x14ac:dyDescent="0.2">
      <c r="A14723" t="s">
        <v>14712</v>
      </c>
      <c r="B14723">
        <v>283.03209944150001</v>
      </c>
      <c r="C14723">
        <v>254.154486070329</v>
      </c>
      <c r="D14723">
        <v>301.554444112076</v>
      </c>
      <c r="E14723">
        <v>292.82564898163798</v>
      </c>
      <c r="F14723">
        <v>288.11541529622599</v>
      </c>
      <c r="G14723">
        <v>291.80700140137498</v>
      </c>
      <c r="H14723">
        <v>285.92331176842498</v>
      </c>
      <c r="I14723">
        <v>293.47738757058499</v>
      </c>
      <c r="J14723">
        <v>318.811433794121</v>
      </c>
      <c r="K14723">
        <v>302.40453362165999</v>
      </c>
      <c r="L14723">
        <v>288.61208987936601</v>
      </c>
      <c r="M14723">
        <v>314.26012078906501</v>
      </c>
      <c r="N14723">
        <v>292.91483106053101</v>
      </c>
      <c r="O14723">
        <v>3.6839889131417801E-2</v>
      </c>
      <c r="P14723">
        <v>0.807085253382682</v>
      </c>
    </row>
    <row r="14724" spans="1:16" x14ac:dyDescent="0.2">
      <c r="A14724" t="s">
        <v>2056</v>
      </c>
      <c r="B14724">
        <v>98.858101718801294</v>
      </c>
      <c r="C14724">
        <v>83.755455636813096</v>
      </c>
      <c r="D14724">
        <v>111.56409837113399</v>
      </c>
      <c r="E14724">
        <v>46.644793643092697</v>
      </c>
      <c r="F14724">
        <v>67.226930235786199</v>
      </c>
      <c r="G14724">
        <v>52.059465038742999</v>
      </c>
      <c r="H14724">
        <v>105.015043519884</v>
      </c>
      <c r="I14724">
        <v>86.988806495472701</v>
      </c>
      <c r="J14724">
        <v>115.289743586066</v>
      </c>
      <c r="K14724">
        <v>57.273585913193102</v>
      </c>
      <c r="L14724">
        <v>49.254159051269099</v>
      </c>
      <c r="M14724">
        <v>62.428778203888399</v>
      </c>
      <c r="N14724">
        <v>78.0299134511787</v>
      </c>
      <c r="O14724">
        <v>-0.84815648815062705</v>
      </c>
      <c r="P14724" s="2">
        <v>9.1631517080493604E-7</v>
      </c>
    </row>
    <row r="14725" spans="1:16" x14ac:dyDescent="0.2">
      <c r="A14725" t="s">
        <v>6266</v>
      </c>
      <c r="B14725">
        <v>26.4073011440634</v>
      </c>
      <c r="C14725">
        <v>16.366008572710601</v>
      </c>
      <c r="D14725">
        <v>22.0919006675514</v>
      </c>
      <c r="E14725">
        <v>14.6844720728255</v>
      </c>
      <c r="F14725">
        <v>9.6038471765408797</v>
      </c>
      <c r="G14725">
        <v>20.5497888310828</v>
      </c>
      <c r="H14725">
        <v>21.179504575438902</v>
      </c>
      <c r="I14725">
        <v>31.632293271081</v>
      </c>
      <c r="J14725">
        <v>23.528519099197101</v>
      </c>
      <c r="K14725">
        <v>6.8728303095831702</v>
      </c>
      <c r="L14725">
        <v>17.282161070620699</v>
      </c>
      <c r="M14725">
        <v>9.5230339633050107</v>
      </c>
      <c r="N14725">
        <v>18.3101383961667</v>
      </c>
      <c r="O14725">
        <v>-0.85051694673648204</v>
      </c>
      <c r="P14725">
        <v>4.1537927435171103E-2</v>
      </c>
    </row>
    <row r="14726" spans="1:16" x14ac:dyDescent="0.2">
      <c r="A14726" t="s">
        <v>4865</v>
      </c>
      <c r="B14726">
        <v>61.617036002814501</v>
      </c>
      <c r="C14726">
        <v>65.464034290842406</v>
      </c>
      <c r="D14726">
        <v>106.041123204247</v>
      </c>
      <c r="E14726">
        <v>38.006868894371898</v>
      </c>
      <c r="F14726">
        <v>28.811541529622598</v>
      </c>
      <c r="G14726">
        <v>49.3194931945986</v>
      </c>
      <c r="H14726">
        <v>44.123967865497697</v>
      </c>
      <c r="I14726">
        <v>96.654229439414095</v>
      </c>
      <c r="J14726">
        <v>97.643354261668094</v>
      </c>
      <c r="K14726">
        <v>29.7822646748604</v>
      </c>
      <c r="L14726">
        <v>45.797726837144999</v>
      </c>
      <c r="M14726">
        <v>67.719352627946805</v>
      </c>
      <c r="N14726">
        <v>60.915082735252398</v>
      </c>
      <c r="O14726">
        <v>-0.85573819002917195</v>
      </c>
      <c r="P14726">
        <v>1.1674331019329E-2</v>
      </c>
    </row>
    <row r="14727" spans="1:16" x14ac:dyDescent="0.2">
      <c r="A14727" t="s">
        <v>14716</v>
      </c>
      <c r="B14727">
        <v>49.429050859400697</v>
      </c>
      <c r="C14727">
        <v>57.762383197802102</v>
      </c>
      <c r="D14727">
        <v>48.602181468612997</v>
      </c>
      <c r="E14727">
        <v>25.9137742461626</v>
      </c>
      <c r="F14727">
        <v>25.2100988384198</v>
      </c>
      <c r="G14727">
        <v>57.539408727031699</v>
      </c>
      <c r="H14727">
        <v>48.536364652047403</v>
      </c>
      <c r="I14727">
        <v>57.992537663648399</v>
      </c>
      <c r="J14727">
        <v>56.468445838073102</v>
      </c>
      <c r="K14727">
        <v>41.236981857499003</v>
      </c>
      <c r="L14727">
        <v>40.613078515958698</v>
      </c>
      <c r="M14727">
        <v>43.382710277278399</v>
      </c>
      <c r="N14727">
        <v>46.057251345161298</v>
      </c>
      <c r="O14727">
        <v>-0.458545711925474</v>
      </c>
      <c r="P14727">
        <v>0.113971003459158</v>
      </c>
    </row>
    <row r="14728" spans="1:16" x14ac:dyDescent="0.2">
      <c r="A14728" t="s">
        <v>545</v>
      </c>
      <c r="B14728">
        <v>257.97901886892703</v>
      </c>
      <c r="C14728">
        <v>292.66274153553098</v>
      </c>
      <c r="D14728">
        <v>220.919006675514</v>
      </c>
      <c r="E14728">
        <v>135.61541855491799</v>
      </c>
      <c r="F14728">
        <v>175.27021097187099</v>
      </c>
      <c r="G14728">
        <v>167.13828249280601</v>
      </c>
      <c r="H14728">
        <v>288.57074984035501</v>
      </c>
      <c r="I14728">
        <v>273.267866869616</v>
      </c>
      <c r="J14728">
        <v>323.51713761396098</v>
      </c>
      <c r="K14728">
        <v>101.94698292548399</v>
      </c>
      <c r="L14728">
        <v>140.84961272555901</v>
      </c>
      <c r="M14728">
        <v>194.69313880534699</v>
      </c>
      <c r="N14728">
        <v>214.36918065665699</v>
      </c>
      <c r="O14728">
        <v>-0.857873609302365</v>
      </c>
      <c r="P14728" s="2">
        <v>2.0191467491070799E-7</v>
      </c>
    </row>
    <row r="14729" spans="1:16" x14ac:dyDescent="0.2">
      <c r="A14729" t="s">
        <v>3060</v>
      </c>
      <c r="B14729">
        <v>316.210503443015</v>
      </c>
      <c r="C14729">
        <v>215.64623060512801</v>
      </c>
      <c r="D14729">
        <v>220.919006675514</v>
      </c>
      <c r="E14729">
        <v>158.074022901592</v>
      </c>
      <c r="F14729">
        <v>136.85482226570801</v>
      </c>
      <c r="G14729">
        <v>134.25862036307399</v>
      </c>
      <c r="H14729">
        <v>260.33141040643602</v>
      </c>
      <c r="I14729">
        <v>257.45172023407599</v>
      </c>
      <c r="J14729">
        <v>281.16580323540597</v>
      </c>
      <c r="K14729">
        <v>127.147360727289</v>
      </c>
      <c r="L14729">
        <v>128.75209997612501</v>
      </c>
      <c r="M14729">
        <v>171.41461133948999</v>
      </c>
      <c r="N14729">
        <v>200.68551768107099</v>
      </c>
      <c r="O14729">
        <v>-0.85805101386131899</v>
      </c>
      <c r="P14729" s="2">
        <v>4.9561871693857702E-10</v>
      </c>
    </row>
    <row r="14730" spans="1:16" x14ac:dyDescent="0.2">
      <c r="A14730" t="s">
        <v>14719</v>
      </c>
      <c r="B14730">
        <v>11.5108748576687</v>
      </c>
      <c r="C14730">
        <v>8.6643574796703202</v>
      </c>
      <c r="D14730">
        <v>14.3597354339084</v>
      </c>
      <c r="E14730">
        <v>12.093094648209201</v>
      </c>
      <c r="F14730">
        <v>12.0048089706761</v>
      </c>
      <c r="G14730">
        <v>19.179802909010601</v>
      </c>
      <c r="H14730">
        <v>16.767107788889099</v>
      </c>
      <c r="I14730">
        <v>11.422772570112601</v>
      </c>
      <c r="J14730">
        <v>19.999241234317601</v>
      </c>
      <c r="K14730">
        <v>13.7456606191663</v>
      </c>
      <c r="L14730">
        <v>16.418053017089701</v>
      </c>
      <c r="M14730">
        <v>19.04606792661</v>
      </c>
      <c r="N14730">
        <v>14.600964787943999</v>
      </c>
      <c r="O14730">
        <v>0.17114559832174001</v>
      </c>
      <c r="P14730">
        <v>0.78597929457651305</v>
      </c>
    </row>
    <row r="14731" spans="1:16" x14ac:dyDescent="0.2">
      <c r="A14731" t="s">
        <v>7917</v>
      </c>
      <c r="B14731">
        <v>41.303727430458103</v>
      </c>
      <c r="C14731">
        <v>51.986144878021904</v>
      </c>
      <c r="D14731">
        <v>51.915966568745802</v>
      </c>
      <c r="E14731">
        <v>40.598246318988103</v>
      </c>
      <c r="F14731">
        <v>25.2100988384198</v>
      </c>
      <c r="G14731">
        <v>35.619633973876802</v>
      </c>
      <c r="H14731">
        <v>41.476529793567799</v>
      </c>
      <c r="I14731">
        <v>75.566033925360102</v>
      </c>
      <c r="J14731">
        <v>89.408372576949105</v>
      </c>
      <c r="K14731">
        <v>30.927736393124299</v>
      </c>
      <c r="L14731">
        <v>23.330917445337999</v>
      </c>
      <c r="M14731">
        <v>37.034020968408399</v>
      </c>
      <c r="N14731">
        <v>45.364785759271498</v>
      </c>
      <c r="O14731">
        <v>-0.85934571647176194</v>
      </c>
      <c r="P14731">
        <v>6.6553921765907303E-3</v>
      </c>
    </row>
    <row r="14732" spans="1:16" x14ac:dyDescent="0.2">
      <c r="A14732" t="s">
        <v>14721</v>
      </c>
      <c r="B14732">
        <v>18712.619856854799</v>
      </c>
      <c r="C14732">
        <v>12693.283707717001</v>
      </c>
      <c r="D14732">
        <v>14924.1834959643</v>
      </c>
      <c r="E14732">
        <v>16418.967362368599</v>
      </c>
      <c r="F14732">
        <v>14402.1693221201</v>
      </c>
      <c r="G14732">
        <v>16793.287432760801</v>
      </c>
      <c r="H14732">
        <v>19037.727175247601</v>
      </c>
      <c r="I14732">
        <v>17872.245698160801</v>
      </c>
      <c r="J14732">
        <v>21016.8496853578</v>
      </c>
      <c r="K14732">
        <v>14467.307801672599</v>
      </c>
      <c r="L14732">
        <v>13234.678947881401</v>
      </c>
      <c r="M14732">
        <v>16730.9125586421</v>
      </c>
      <c r="N14732">
        <v>16358.6860870623</v>
      </c>
      <c r="O14732">
        <v>-0.17972648219012599</v>
      </c>
      <c r="P14732">
        <v>0.26651456248573102</v>
      </c>
    </row>
    <row r="14733" spans="1:16" x14ac:dyDescent="0.2">
      <c r="A14733" t="s">
        <v>5099</v>
      </c>
      <c r="B14733">
        <v>25.730190858318199</v>
      </c>
      <c r="C14733">
        <v>16.366008572710601</v>
      </c>
      <c r="D14733">
        <v>18.778115567418698</v>
      </c>
      <c r="E14733">
        <v>16.412057022569702</v>
      </c>
      <c r="F14733">
        <v>12.0048089706761</v>
      </c>
      <c r="G14733">
        <v>12.3298732986496</v>
      </c>
      <c r="H14733">
        <v>23.8269426473687</v>
      </c>
      <c r="I14733">
        <v>21.966870327139599</v>
      </c>
      <c r="J14733">
        <v>41.174908423594999</v>
      </c>
      <c r="K14733">
        <v>9.1637737461109001</v>
      </c>
      <c r="L14733">
        <v>12.9616208029656</v>
      </c>
      <c r="M14733">
        <v>16.929838156986701</v>
      </c>
      <c r="N14733">
        <v>18.970417366209102</v>
      </c>
      <c r="O14733">
        <v>-0.87069556449563701</v>
      </c>
      <c r="P14733">
        <v>3.1852622989359099E-2</v>
      </c>
    </row>
    <row r="14734" spans="1:16" x14ac:dyDescent="0.2">
      <c r="A14734" t="s">
        <v>10751</v>
      </c>
      <c r="B14734">
        <v>79.899013717935304</v>
      </c>
      <c r="C14734">
        <v>124.189123875275</v>
      </c>
      <c r="D14734">
        <v>78.426247369807399</v>
      </c>
      <c r="E14734">
        <v>70.830982939511202</v>
      </c>
      <c r="F14734">
        <v>42.016831397366403</v>
      </c>
      <c r="G14734">
        <v>39.729591740093298</v>
      </c>
      <c r="H14734">
        <v>103.250084805265</v>
      </c>
      <c r="I14734">
        <v>111.59170126186901</v>
      </c>
      <c r="J14734">
        <v>114.113317631106</v>
      </c>
      <c r="K14734">
        <v>69.873774814095597</v>
      </c>
      <c r="L14734">
        <v>59.623455693641603</v>
      </c>
      <c r="M14734">
        <v>48.673284701336698</v>
      </c>
      <c r="N14734">
        <v>78.518117495608493</v>
      </c>
      <c r="O14734">
        <v>-0.87246666825036201</v>
      </c>
      <c r="P14734">
        <v>1.16154574930241E-4</v>
      </c>
    </row>
    <row r="14735" spans="1:16" x14ac:dyDescent="0.2">
      <c r="A14735" t="s">
        <v>14724</v>
      </c>
      <c r="B14735">
        <v>24635.980636553901</v>
      </c>
      <c r="C14735">
        <v>28828.242747636399</v>
      </c>
      <c r="D14735">
        <v>23478.167434440202</v>
      </c>
      <c r="E14735">
        <v>21654.4135525684</v>
      </c>
      <c r="F14735">
        <v>22372.161997751999</v>
      </c>
      <c r="G14735">
        <v>24091.202439639299</v>
      </c>
      <c r="H14735">
        <v>23068.010400082199</v>
      </c>
      <c r="I14735">
        <v>23278.731823076301</v>
      </c>
      <c r="J14735">
        <v>22139.160046389501</v>
      </c>
      <c r="K14735">
        <v>22452.39114969</v>
      </c>
      <c r="L14735">
        <v>27582.3290687107</v>
      </c>
      <c r="M14735">
        <v>19593.113322057699</v>
      </c>
      <c r="N14735">
        <v>23597.825384883101</v>
      </c>
      <c r="O14735">
        <v>-7.8302704153403499E-2</v>
      </c>
      <c r="P14735">
        <v>0.58501269130872602</v>
      </c>
    </row>
    <row r="14736" spans="1:16" x14ac:dyDescent="0.2">
      <c r="A14736" t="s">
        <v>14725</v>
      </c>
      <c r="B14736">
        <v>855.86740118195098</v>
      </c>
      <c r="C14736">
        <v>882.801756539743</v>
      </c>
      <c r="D14736">
        <v>946.637943604577</v>
      </c>
      <c r="E14736">
        <v>782.59598223411103</v>
      </c>
      <c r="F14736">
        <v>776.71114040274404</v>
      </c>
      <c r="G14736">
        <v>1105.5786391122499</v>
      </c>
      <c r="H14736">
        <v>1294.5972171737001</v>
      </c>
      <c r="I14736">
        <v>1138.7625577589199</v>
      </c>
      <c r="J14736">
        <v>1417.5932757266301</v>
      </c>
      <c r="K14736">
        <v>1129.43511420817</v>
      </c>
      <c r="L14736">
        <v>1263.32597426238</v>
      </c>
      <c r="M14736">
        <v>1300.4231934335401</v>
      </c>
      <c r="N14736">
        <v>1074.52751630323</v>
      </c>
      <c r="O14736">
        <v>-3.93290143434641E-2</v>
      </c>
      <c r="P14736">
        <v>0.91513138688114704</v>
      </c>
    </row>
    <row r="14737" spans="1:16" x14ac:dyDescent="0.2">
      <c r="A14737" t="s">
        <v>5901</v>
      </c>
      <c r="B14737">
        <v>226.15483543890201</v>
      </c>
      <c r="C14737">
        <v>191.57857093937699</v>
      </c>
      <c r="D14737">
        <v>152.434114606105</v>
      </c>
      <c r="E14737">
        <v>95.017172235929607</v>
      </c>
      <c r="F14737">
        <v>97.238952662476393</v>
      </c>
      <c r="G14737">
        <v>83.569141246403206</v>
      </c>
      <c r="H14737">
        <v>185.32066503509</v>
      </c>
      <c r="I14737">
        <v>239.878223972364</v>
      </c>
      <c r="J14737">
        <v>214.10952380269401</v>
      </c>
      <c r="K14737">
        <v>121.420002135969</v>
      </c>
      <c r="L14737">
        <v>143.44193688615201</v>
      </c>
      <c r="M14737">
        <v>116.392637329283</v>
      </c>
      <c r="N14737">
        <v>155.546314690895</v>
      </c>
      <c r="O14737">
        <v>-0.87619983522946798</v>
      </c>
      <c r="P14737" s="2">
        <v>4.28780381004567E-7</v>
      </c>
    </row>
    <row r="14738" spans="1:16" x14ac:dyDescent="0.2">
      <c r="A14738" t="s">
        <v>14727</v>
      </c>
      <c r="B14738">
        <v>3065.95537385433</v>
      </c>
      <c r="C14738">
        <v>3449.3769832954199</v>
      </c>
      <c r="D14738">
        <v>3279.5426540980002</v>
      </c>
      <c r="E14738">
        <v>3022.4098695774401</v>
      </c>
      <c r="F14738">
        <v>2860.7459777121098</v>
      </c>
      <c r="G14738">
        <v>3672.9322570755198</v>
      </c>
      <c r="H14738">
        <v>2944.8336153433102</v>
      </c>
      <c r="I14738">
        <v>2814.39542631312</v>
      </c>
      <c r="J14738">
        <v>3061.0603348055502</v>
      </c>
      <c r="K14738">
        <v>2964.4808068668799</v>
      </c>
      <c r="L14738">
        <v>3161.7713678700602</v>
      </c>
      <c r="M14738">
        <v>3286.50483222504</v>
      </c>
      <c r="N14738">
        <v>3132.0007915863998</v>
      </c>
      <c r="O14738">
        <v>2.69532799041837E-2</v>
      </c>
      <c r="P14738">
        <v>0.85458294597451601</v>
      </c>
    </row>
    <row r="14739" spans="1:16" x14ac:dyDescent="0.2">
      <c r="A14739" t="s">
        <v>14728</v>
      </c>
      <c r="B14739">
        <v>1810.5929040827</v>
      </c>
      <c r="C14739">
        <v>1879.2028667018301</v>
      </c>
      <c r="D14739">
        <v>1893.2758872091499</v>
      </c>
      <c r="E14739">
        <v>1932.3037662888601</v>
      </c>
      <c r="F14739">
        <v>2084.0348373093698</v>
      </c>
      <c r="G14739">
        <v>1990.5895447708799</v>
      </c>
      <c r="H14739">
        <v>2026.17260438365</v>
      </c>
      <c r="I14739">
        <v>2060.4924366856899</v>
      </c>
      <c r="J14739">
        <v>2126.9781265674201</v>
      </c>
      <c r="K14739">
        <v>1792.66323908294</v>
      </c>
      <c r="L14739">
        <v>1907.086474143</v>
      </c>
      <c r="M14739">
        <v>1954.3381922471499</v>
      </c>
      <c r="N14739">
        <v>1954.81090662272</v>
      </c>
      <c r="O14739">
        <v>-1.6300657106577101E-2</v>
      </c>
      <c r="P14739">
        <v>0.89028185190263398</v>
      </c>
    </row>
    <row r="14740" spans="1:16" x14ac:dyDescent="0.2">
      <c r="A14740" t="s">
        <v>14729</v>
      </c>
      <c r="B14740">
        <v>461.78921487823601</v>
      </c>
      <c r="C14740">
        <v>366.79113330604298</v>
      </c>
      <c r="D14740">
        <v>405.386377249568</v>
      </c>
      <c r="E14740">
        <v>424.98589763706701</v>
      </c>
      <c r="F14740">
        <v>441.77697012087998</v>
      </c>
      <c r="G14740">
        <v>378.11611449192299</v>
      </c>
      <c r="H14740">
        <v>493.30596073626401</v>
      </c>
      <c r="I14740">
        <v>437.58005691661998</v>
      </c>
      <c r="J14740">
        <v>518.803846137297</v>
      </c>
      <c r="K14740">
        <v>492.55283885346103</v>
      </c>
      <c r="L14740">
        <v>405.26667710605602</v>
      </c>
      <c r="M14740">
        <v>518.47629355771699</v>
      </c>
      <c r="N14740">
        <v>445.40261508259402</v>
      </c>
      <c r="O14740">
        <v>-1.1680837270105E-2</v>
      </c>
      <c r="P14740">
        <v>0.96423394449269895</v>
      </c>
    </row>
    <row r="14741" spans="1:16" x14ac:dyDescent="0.2">
      <c r="A14741" t="s">
        <v>14730</v>
      </c>
      <c r="B14741">
        <v>1719.8601257928501</v>
      </c>
      <c r="C14741">
        <v>1506.6354950760101</v>
      </c>
      <c r="D14741">
        <v>1752.9923179702</v>
      </c>
      <c r="E14741">
        <v>1663.6643066036399</v>
      </c>
      <c r="F14741">
        <v>1717.88816370375</v>
      </c>
      <c r="G14741">
        <v>1694.6725856032899</v>
      </c>
      <c r="H14741">
        <v>1865.56136135324</v>
      </c>
      <c r="I14741">
        <v>1935.7206132275401</v>
      </c>
      <c r="J14741">
        <v>1939.9263997288001</v>
      </c>
      <c r="K14741">
        <v>1839.6275795317599</v>
      </c>
      <c r="L14741">
        <v>1671.18497552903</v>
      </c>
      <c r="M14741">
        <v>1866.5146568077801</v>
      </c>
      <c r="N14741">
        <v>1764.5207150773199</v>
      </c>
      <c r="O14741">
        <v>-3.6323614734410703E-2</v>
      </c>
      <c r="P14741">
        <v>0.77863192591917496</v>
      </c>
    </row>
    <row r="14742" spans="1:16" x14ac:dyDescent="0.2">
      <c r="A14742" t="s">
        <v>14731</v>
      </c>
      <c r="B14742">
        <v>3321.9030618660199</v>
      </c>
      <c r="C14742">
        <v>4341.8058037014598</v>
      </c>
      <c r="D14742">
        <v>3328.1448355666198</v>
      </c>
      <c r="E14742">
        <v>3642.61286653559</v>
      </c>
      <c r="F14742">
        <v>3503.00325764329</v>
      </c>
      <c r="G14742">
        <v>3394.8251148948698</v>
      </c>
      <c r="H14742">
        <v>2972.1904754199199</v>
      </c>
      <c r="I14742">
        <v>3309.0893460802999</v>
      </c>
      <c r="J14742">
        <v>3156.3508371572998</v>
      </c>
      <c r="K14742">
        <v>3107.6647716498601</v>
      </c>
      <c r="L14742">
        <v>3800.3472194295</v>
      </c>
      <c r="M14742">
        <v>3301.3184406124001</v>
      </c>
      <c r="N14742">
        <v>3431.6046692130899</v>
      </c>
      <c r="O14742">
        <v>2.2719570455808899E-2</v>
      </c>
      <c r="P14742">
        <v>0.90742349739040595</v>
      </c>
    </row>
    <row r="14743" spans="1:16" x14ac:dyDescent="0.2">
      <c r="A14743" t="s">
        <v>14732</v>
      </c>
      <c r="B14743">
        <v>2471.4525429700302</v>
      </c>
      <c r="C14743">
        <v>2847.6854916516399</v>
      </c>
      <c r="D14743">
        <v>2414.6447429633699</v>
      </c>
      <c r="E14743">
        <v>2776.2290142388902</v>
      </c>
      <c r="F14743">
        <v>2677.07240046077</v>
      </c>
      <c r="G14743">
        <v>2531.7339839893898</v>
      </c>
      <c r="H14743">
        <v>2441.82038167664</v>
      </c>
      <c r="I14743">
        <v>2502.46586766774</v>
      </c>
      <c r="J14743">
        <v>2515.19869170417</v>
      </c>
      <c r="K14743">
        <v>2575.02042265716</v>
      </c>
      <c r="L14743">
        <v>2785.8843645840602</v>
      </c>
      <c r="M14743">
        <v>2557.4636765897999</v>
      </c>
      <c r="N14743">
        <v>2591.3892984294698</v>
      </c>
      <c r="O14743">
        <v>6.68356336950061E-2</v>
      </c>
      <c r="P14743">
        <v>0.386093752180307</v>
      </c>
    </row>
    <row r="14744" spans="1:16" x14ac:dyDescent="0.2">
      <c r="A14744" t="s">
        <v>14733</v>
      </c>
      <c r="B14744">
        <v>3210.1798647180599</v>
      </c>
      <c r="C14744">
        <v>4288.8569524368104</v>
      </c>
      <c r="D14744">
        <v>3422.0354134037102</v>
      </c>
      <c r="E14744">
        <v>3133.8390988359301</v>
      </c>
      <c r="F14744">
        <v>3075.6320582872199</v>
      </c>
      <c r="G14744">
        <v>3561.9633973876798</v>
      </c>
      <c r="H14744">
        <v>3181.3380831023801</v>
      </c>
      <c r="I14744">
        <v>3227.37258846334</v>
      </c>
      <c r="J14744">
        <v>3371.6367869149499</v>
      </c>
      <c r="K14744">
        <v>3137.4470363247201</v>
      </c>
      <c r="L14744">
        <v>4050.9385549535</v>
      </c>
      <c r="M14744">
        <v>3291.7954066491002</v>
      </c>
      <c r="N14744">
        <v>3412.7529367897801</v>
      </c>
      <c r="O14744">
        <v>-3.1376641045118198E-2</v>
      </c>
      <c r="P14744">
        <v>0.87031221630217004</v>
      </c>
    </row>
    <row r="14745" spans="1:16" x14ac:dyDescent="0.2">
      <c r="A14745" t="s">
        <v>14734</v>
      </c>
      <c r="B14745">
        <v>2604.1661589761002</v>
      </c>
      <c r="C14745">
        <v>2837.0957213987099</v>
      </c>
      <c r="D14745">
        <v>2510.74451086722</v>
      </c>
      <c r="E14745">
        <v>2669.1187473547502</v>
      </c>
      <c r="F14745">
        <v>2743.0988497994899</v>
      </c>
      <c r="G14745">
        <v>2494.7443640934498</v>
      </c>
      <c r="H14745">
        <v>2515.94864769068</v>
      </c>
      <c r="I14745">
        <v>2592.0906986024702</v>
      </c>
      <c r="J14745">
        <v>2768.1302720205399</v>
      </c>
      <c r="K14745">
        <v>2695.2949530748701</v>
      </c>
      <c r="L14745">
        <v>2784.156148477</v>
      </c>
      <c r="M14745">
        <v>2683.37934788239</v>
      </c>
      <c r="N14745">
        <v>2658.1640350197999</v>
      </c>
      <c r="O14745">
        <v>2.3016346751614999E-2</v>
      </c>
      <c r="P14745">
        <v>0.78996232934992305</v>
      </c>
    </row>
    <row r="14746" spans="1:16" x14ac:dyDescent="0.2">
      <c r="A14746" t="s">
        <v>14735</v>
      </c>
      <c r="B14746">
        <v>18643.554607708698</v>
      </c>
      <c r="C14746">
        <v>18324.1533631161</v>
      </c>
      <c r="D14746">
        <v>15721.701110062901</v>
      </c>
      <c r="E14746">
        <v>25037.024884167498</v>
      </c>
      <c r="F14746">
        <v>22265.319197912999</v>
      </c>
      <c r="G14746">
        <v>16145.284091620701</v>
      </c>
      <c r="H14746">
        <v>11623.1356151294</v>
      </c>
      <c r="I14746">
        <v>10842.8471934761</v>
      </c>
      <c r="J14746">
        <v>10685.476948900399</v>
      </c>
      <c r="K14746">
        <v>15033.170830494901</v>
      </c>
      <c r="L14746">
        <v>13966.578469222201</v>
      </c>
      <c r="M14746">
        <v>20420.5591619804</v>
      </c>
      <c r="N14746">
        <v>16559.067122815999</v>
      </c>
      <c r="O14746">
        <v>0.39488486063059303</v>
      </c>
      <c r="P14746">
        <v>0.17018092990961001</v>
      </c>
    </row>
    <row r="14747" spans="1:16" x14ac:dyDescent="0.2">
      <c r="A14747" t="s">
        <v>10868</v>
      </c>
      <c r="B14747">
        <v>129.32806457733599</v>
      </c>
      <c r="C14747">
        <v>105.897702529304</v>
      </c>
      <c r="D14747">
        <v>139.17897420557401</v>
      </c>
      <c r="E14747">
        <v>76.877530263615796</v>
      </c>
      <c r="F14747">
        <v>76.830777412326995</v>
      </c>
      <c r="G14747">
        <v>79.459183480186596</v>
      </c>
      <c r="H14747">
        <v>135.01934166842301</v>
      </c>
      <c r="I14747">
        <v>136.19459602826501</v>
      </c>
      <c r="J14747">
        <v>138.81826268526299</v>
      </c>
      <c r="K14747">
        <v>49.255283885346103</v>
      </c>
      <c r="L14747">
        <v>65.672212068358803</v>
      </c>
      <c r="M14747">
        <v>79.358616360875104</v>
      </c>
      <c r="N14747">
        <v>100.99087876374</v>
      </c>
      <c r="O14747">
        <v>-0.876232273604166</v>
      </c>
      <c r="P14747" s="2">
        <v>1.95880602417753E-8</v>
      </c>
    </row>
    <row r="14748" spans="1:16" x14ac:dyDescent="0.2">
      <c r="A14748" t="s">
        <v>14737</v>
      </c>
      <c r="B14748">
        <v>6506.3527357257699</v>
      </c>
      <c r="C14748">
        <v>6570.4710887499896</v>
      </c>
      <c r="D14748">
        <v>6466.2993253922896</v>
      </c>
      <c r="E14748">
        <v>6423.1608431488403</v>
      </c>
      <c r="F14748">
        <v>6284.5174961489402</v>
      </c>
      <c r="G14748">
        <v>6696.49118708883</v>
      </c>
      <c r="H14748">
        <v>6264.7209575433599</v>
      </c>
      <c r="I14748">
        <v>6330.8520282816198</v>
      </c>
      <c r="J14748">
        <v>6058.5936680432596</v>
      </c>
      <c r="K14748">
        <v>6500.55200114742</v>
      </c>
      <c r="L14748">
        <v>6372.7968947913996</v>
      </c>
      <c r="M14748">
        <v>6196.3207654571297</v>
      </c>
      <c r="N14748">
        <v>6389.2607492932402</v>
      </c>
      <c r="O14748">
        <v>9.7244753298640005E-3</v>
      </c>
      <c r="P14748">
        <v>0.88638192420252704</v>
      </c>
    </row>
    <row r="14749" spans="1:16" x14ac:dyDescent="0.2">
      <c r="A14749" t="s">
        <v>14738</v>
      </c>
      <c r="B14749">
        <v>388.66130401775303</v>
      </c>
      <c r="C14749">
        <v>441.88223146318597</v>
      </c>
      <c r="D14749">
        <v>462.82531898520199</v>
      </c>
      <c r="E14749">
        <v>487.17895582785798</v>
      </c>
      <c r="F14749">
        <v>427.37119935606898</v>
      </c>
      <c r="G14749">
        <v>391.81597371264399</v>
      </c>
      <c r="H14749">
        <v>352.99174292398101</v>
      </c>
      <c r="I14749">
        <v>511.38874121580898</v>
      </c>
      <c r="J14749">
        <v>356.45706435283699</v>
      </c>
      <c r="K14749">
        <v>438.71566809505902</v>
      </c>
      <c r="L14749">
        <v>405.26667710605602</v>
      </c>
      <c r="M14749">
        <v>474.03546839562699</v>
      </c>
      <c r="N14749">
        <v>428.21586212100698</v>
      </c>
      <c r="O14749">
        <v>6.3264668871465493E-2</v>
      </c>
      <c r="P14749">
        <v>0.75150002535808702</v>
      </c>
    </row>
    <row r="14750" spans="1:16" x14ac:dyDescent="0.2">
      <c r="A14750" t="s">
        <v>14739</v>
      </c>
      <c r="B14750">
        <v>1058.32337661977</v>
      </c>
      <c r="C14750">
        <v>986.77404629578598</v>
      </c>
      <c r="D14750">
        <v>927.85982803715797</v>
      </c>
      <c r="E14750">
        <v>910.43726851517999</v>
      </c>
      <c r="F14750">
        <v>1033.6140523752099</v>
      </c>
      <c r="G14750">
        <v>1015.1595682554899</v>
      </c>
      <c r="H14750">
        <v>1155.1654787187299</v>
      </c>
      <c r="I14750">
        <v>1202.9058191141601</v>
      </c>
      <c r="J14750">
        <v>1111.7225274370601</v>
      </c>
      <c r="K14750">
        <v>956.46888475032495</v>
      </c>
      <c r="L14750">
        <v>981.62674881125804</v>
      </c>
      <c r="M14750">
        <v>1034.83635734581</v>
      </c>
      <c r="N14750">
        <v>1031.2411630229999</v>
      </c>
      <c r="O14750">
        <v>-0.120833374819482</v>
      </c>
      <c r="P14750">
        <v>0.234699594401968</v>
      </c>
    </row>
    <row r="14751" spans="1:16" x14ac:dyDescent="0.2">
      <c r="A14751" t="s">
        <v>14740</v>
      </c>
      <c r="B14751">
        <v>616.17036002814496</v>
      </c>
      <c r="C14751">
        <v>768.23969653076801</v>
      </c>
      <c r="D14751">
        <v>744.49705249648196</v>
      </c>
      <c r="E14751">
        <v>660.80124327714702</v>
      </c>
      <c r="F14751">
        <v>679.47218774026703</v>
      </c>
      <c r="G14751">
        <v>587.72396056896696</v>
      </c>
      <c r="H14751">
        <v>508.30810981053298</v>
      </c>
      <c r="I14751">
        <v>543.89970929997605</v>
      </c>
      <c r="J14751">
        <v>454.10041861450497</v>
      </c>
      <c r="K14751">
        <v>461.625102460336</v>
      </c>
      <c r="L14751">
        <v>428.59759455139402</v>
      </c>
      <c r="M14751">
        <v>448.64071116014702</v>
      </c>
      <c r="N14751">
        <v>575.17301221155606</v>
      </c>
      <c r="O14751">
        <v>-0.15473237013603899</v>
      </c>
      <c r="P14751">
        <v>0.56391987977871305</v>
      </c>
    </row>
    <row r="14752" spans="1:16" x14ac:dyDescent="0.2">
      <c r="A14752" t="s">
        <v>14741</v>
      </c>
      <c r="B14752">
        <v>1345.41813777574</v>
      </c>
      <c r="C14752">
        <v>1540.33021860806</v>
      </c>
      <c r="D14752">
        <v>1401.73109735614</v>
      </c>
      <c r="E14752">
        <v>1385.52312969483</v>
      </c>
      <c r="F14752">
        <v>1465.78717531955</v>
      </c>
      <c r="G14752">
        <v>1576.8537963050801</v>
      </c>
      <c r="H14752">
        <v>1540.80895786318</v>
      </c>
      <c r="I14752">
        <v>1629.0631034606699</v>
      </c>
      <c r="J14752">
        <v>1419.94612763655</v>
      </c>
      <c r="K14752">
        <v>1789.22682392815</v>
      </c>
      <c r="L14752">
        <v>1869.0657197876301</v>
      </c>
      <c r="M14752">
        <v>1488.76764293002</v>
      </c>
      <c r="N14752">
        <v>1537.7101608887999</v>
      </c>
      <c r="O14752">
        <v>0.10934947427793</v>
      </c>
      <c r="P14752">
        <v>0.39493424380766301</v>
      </c>
    </row>
    <row r="14753" spans="1:16" x14ac:dyDescent="0.2">
      <c r="A14753" t="s">
        <v>5558</v>
      </c>
      <c r="B14753">
        <v>42.657948001948498</v>
      </c>
      <c r="C14753">
        <v>43.321787398351603</v>
      </c>
      <c r="D14753">
        <v>65.171106969276593</v>
      </c>
      <c r="E14753">
        <v>28.505151670778901</v>
      </c>
      <c r="F14753">
        <v>16.8067325589465</v>
      </c>
      <c r="G14753">
        <v>20.5497888310828</v>
      </c>
      <c r="H14753">
        <v>41.476529793567799</v>
      </c>
      <c r="I14753">
        <v>45.691090280450297</v>
      </c>
      <c r="J14753">
        <v>38.8220565136753</v>
      </c>
      <c r="K14753">
        <v>27.491321238332699</v>
      </c>
      <c r="L14753">
        <v>32.836106034179402</v>
      </c>
      <c r="M14753">
        <v>22.220412581045</v>
      </c>
      <c r="N14753">
        <v>35.462502655969601</v>
      </c>
      <c r="O14753">
        <v>-0.877056661371444</v>
      </c>
      <c r="P14753">
        <v>1.53909861977707E-3</v>
      </c>
    </row>
    <row r="14754" spans="1:16" x14ac:dyDescent="0.2">
      <c r="A14754" t="s">
        <v>14743</v>
      </c>
      <c r="B14754">
        <v>29.7928525727894</v>
      </c>
      <c r="C14754">
        <v>20.2168341192307</v>
      </c>
      <c r="D14754">
        <v>39.765421201592503</v>
      </c>
      <c r="E14754">
        <v>20.731019396930101</v>
      </c>
      <c r="F14754">
        <v>39.615869603231097</v>
      </c>
      <c r="G14754">
        <v>21.919774753154901</v>
      </c>
      <c r="H14754">
        <v>29.121818791228499</v>
      </c>
      <c r="I14754">
        <v>21.088195514054</v>
      </c>
      <c r="J14754">
        <v>35.292778648795696</v>
      </c>
      <c r="K14754">
        <v>29.7822646748604</v>
      </c>
      <c r="L14754">
        <v>18.1462691241518</v>
      </c>
      <c r="M14754">
        <v>35.975906083596698</v>
      </c>
      <c r="N14754">
        <v>28.454083706967999</v>
      </c>
      <c r="O14754">
        <v>-7.8623698051686897E-2</v>
      </c>
      <c r="P14754">
        <v>0.90104641844974698</v>
      </c>
    </row>
    <row r="14755" spans="1:16" x14ac:dyDescent="0.2">
      <c r="A14755" t="s">
        <v>14744</v>
      </c>
      <c r="B14755">
        <v>162.50646857885201</v>
      </c>
      <c r="C14755">
        <v>238.751183884249</v>
      </c>
      <c r="D14755">
        <v>188.885750707564</v>
      </c>
      <c r="E14755">
        <v>203.855024069813</v>
      </c>
      <c r="F14755">
        <v>176.47069186893901</v>
      </c>
      <c r="G14755">
        <v>271.25721257029198</v>
      </c>
      <c r="H14755">
        <v>260.33141040643602</v>
      </c>
      <c r="I14755">
        <v>223.18340252373801</v>
      </c>
      <c r="J14755">
        <v>222.34450548741299</v>
      </c>
      <c r="K14755">
        <v>225.657928497981</v>
      </c>
      <c r="L14755">
        <v>271.32992880874599</v>
      </c>
      <c r="M14755">
        <v>258.18003189404698</v>
      </c>
      <c r="N14755">
        <v>225.22946160817199</v>
      </c>
      <c r="O14755">
        <v>0.119759322931211</v>
      </c>
      <c r="P14755">
        <v>0.63592768018869605</v>
      </c>
    </row>
    <row r="14756" spans="1:16" x14ac:dyDescent="0.2">
      <c r="A14756" t="s">
        <v>4248</v>
      </c>
      <c r="B14756">
        <v>17725.393060238199</v>
      </c>
      <c r="C14756">
        <v>13097.6203901016</v>
      </c>
      <c r="D14756">
        <v>13398.737754869901</v>
      </c>
      <c r="E14756">
        <v>9237.3967262821097</v>
      </c>
      <c r="F14756">
        <v>10058.829436529501</v>
      </c>
      <c r="G14756">
        <v>8665.1609571065601</v>
      </c>
      <c r="H14756">
        <v>20554.7091904634</v>
      </c>
      <c r="I14756">
        <v>23071.364567188099</v>
      </c>
      <c r="J14756">
        <v>14114.758607608401</v>
      </c>
      <c r="K14756">
        <v>10455.8658443125</v>
      </c>
      <c r="L14756">
        <v>7493.54504022115</v>
      </c>
      <c r="M14756">
        <v>9603.4506945507001</v>
      </c>
      <c r="N14756">
        <v>13123.069355789399</v>
      </c>
      <c r="O14756">
        <v>-0.87721230897342695</v>
      </c>
      <c r="P14756" s="2">
        <v>7.2332352538013497E-9</v>
      </c>
    </row>
    <row r="14757" spans="1:16" x14ac:dyDescent="0.2">
      <c r="A14757" t="s">
        <v>14746</v>
      </c>
      <c r="B14757">
        <v>207.19574743803599</v>
      </c>
      <c r="C14757">
        <v>216.60893699175799</v>
      </c>
      <c r="D14757">
        <v>195.51332090783001</v>
      </c>
      <c r="E14757">
        <v>217.67570366776599</v>
      </c>
      <c r="F14757">
        <v>252.10098838419799</v>
      </c>
      <c r="G14757">
        <v>149.328465505868</v>
      </c>
      <c r="H14757">
        <v>194.14545860819001</v>
      </c>
      <c r="I14757">
        <v>207.36725588819701</v>
      </c>
      <c r="J14757">
        <v>269.40154368580698</v>
      </c>
      <c r="K14757">
        <v>160.36604055694099</v>
      </c>
      <c r="L14757">
        <v>205.657716740387</v>
      </c>
      <c r="M14757">
        <v>176.705185763549</v>
      </c>
      <c r="N14757">
        <v>204.338863678211</v>
      </c>
      <c r="O14757">
        <v>-0.14537162038704701</v>
      </c>
      <c r="P14757">
        <v>0.52829669958635705</v>
      </c>
    </row>
    <row r="14758" spans="1:16" x14ac:dyDescent="0.2">
      <c r="A14758" t="s">
        <v>14747</v>
      </c>
      <c r="B14758">
        <v>137.453388006279</v>
      </c>
      <c r="C14758">
        <v>226.23600085805799</v>
      </c>
      <c r="D14758">
        <v>143.59735433908401</v>
      </c>
      <c r="E14758">
        <v>164.12057022569701</v>
      </c>
      <c r="F14758">
        <v>222.08896595750801</v>
      </c>
      <c r="G14758">
        <v>142.47853589550701</v>
      </c>
      <c r="H14758">
        <v>172.08347467544101</v>
      </c>
      <c r="I14758">
        <v>304.02148532761203</v>
      </c>
      <c r="J14758">
        <v>188.22815279357701</v>
      </c>
      <c r="K14758">
        <v>143.183964782983</v>
      </c>
      <c r="L14758">
        <v>199.60896036566999</v>
      </c>
      <c r="M14758">
        <v>216.91355138639199</v>
      </c>
      <c r="N14758">
        <v>188.33453371781701</v>
      </c>
      <c r="O14758">
        <v>-0.105059668508084</v>
      </c>
      <c r="P14758">
        <v>0.79327712724494803</v>
      </c>
    </row>
    <row r="14759" spans="1:16" x14ac:dyDescent="0.2">
      <c r="A14759" t="s">
        <v>14748</v>
      </c>
      <c r="B14759">
        <v>875.50359946856304</v>
      </c>
      <c r="C14759">
        <v>696.999423920146</v>
      </c>
      <c r="D14759">
        <v>594.27212795713206</v>
      </c>
      <c r="E14759">
        <v>754.954623038205</v>
      </c>
      <c r="F14759">
        <v>614.64621929861596</v>
      </c>
      <c r="G14759">
        <v>546.62438290680097</v>
      </c>
      <c r="H14759">
        <v>685.68646062983396</v>
      </c>
      <c r="I14759">
        <v>548.29308336540396</v>
      </c>
      <c r="J14759">
        <v>358.80991626275602</v>
      </c>
      <c r="K14759">
        <v>621.99114301727695</v>
      </c>
      <c r="L14759">
        <v>464.02602474616702</v>
      </c>
      <c r="M14759">
        <v>423.24595392466699</v>
      </c>
      <c r="N14759">
        <v>598.75441321129699</v>
      </c>
      <c r="O14759">
        <v>-0.135661011894401</v>
      </c>
      <c r="P14759">
        <v>0.68877086960362399</v>
      </c>
    </row>
    <row r="14760" spans="1:16" x14ac:dyDescent="0.2">
      <c r="A14760" t="s">
        <v>3109</v>
      </c>
      <c r="B14760">
        <v>138.807608577769</v>
      </c>
      <c r="C14760">
        <v>98.196051436263602</v>
      </c>
      <c r="D14760">
        <v>102.727338104114</v>
      </c>
      <c r="E14760">
        <v>41.462038793860202</v>
      </c>
      <c r="F14760">
        <v>58.823563956312903</v>
      </c>
      <c r="G14760">
        <v>104.118930077486</v>
      </c>
      <c r="H14760">
        <v>127.95950680994299</v>
      </c>
      <c r="I14760">
        <v>128.28652271049501</v>
      </c>
      <c r="J14760">
        <v>131.75970695550399</v>
      </c>
      <c r="K14760">
        <v>45.818868730554499</v>
      </c>
      <c r="L14760">
        <v>61.351671800703599</v>
      </c>
      <c r="M14760">
        <v>86.765420554556798</v>
      </c>
      <c r="N14760">
        <v>93.839769042296894</v>
      </c>
      <c r="O14760">
        <v>-0.88196144918376895</v>
      </c>
      <c r="P14760">
        <v>5.8664523883846995E-4</v>
      </c>
    </row>
    <row r="14761" spans="1:16" x14ac:dyDescent="0.2">
      <c r="A14761" t="s">
        <v>14750</v>
      </c>
      <c r="B14761">
        <v>39.272396573222501</v>
      </c>
      <c r="C14761">
        <v>46.209906558241698</v>
      </c>
      <c r="D14761">
        <v>49.706776501990603</v>
      </c>
      <c r="E14761">
        <v>45.781001168220598</v>
      </c>
      <c r="F14761">
        <v>28.811541529622598</v>
      </c>
      <c r="G14761">
        <v>32.879662129732402</v>
      </c>
      <c r="H14761">
        <v>67.068431155556496</v>
      </c>
      <c r="I14761">
        <v>45.691090280450297</v>
      </c>
      <c r="J14761">
        <v>48.233464153354099</v>
      </c>
      <c r="K14761">
        <v>50.400755603609902</v>
      </c>
      <c r="L14761">
        <v>28.515565766524201</v>
      </c>
      <c r="M14761">
        <v>38.0921358532201</v>
      </c>
      <c r="N14761">
        <v>43.388560606145496</v>
      </c>
      <c r="O14761">
        <v>-0.39425810487341201</v>
      </c>
      <c r="P14761">
        <v>0.206069805222756</v>
      </c>
    </row>
    <row r="14762" spans="1:16" x14ac:dyDescent="0.2">
      <c r="A14762" t="s">
        <v>14751</v>
      </c>
      <c r="B14762">
        <v>56.877264002597997</v>
      </c>
      <c r="C14762">
        <v>59.687795971062201</v>
      </c>
      <c r="D14762">
        <v>98.3089579706037</v>
      </c>
      <c r="E14762">
        <v>41.462038793860202</v>
      </c>
      <c r="F14762">
        <v>60.024044853380502</v>
      </c>
      <c r="G14762">
        <v>42.469563584237697</v>
      </c>
      <c r="H14762">
        <v>79.423142157895796</v>
      </c>
      <c r="I14762">
        <v>72.930009486103401</v>
      </c>
      <c r="J14762">
        <v>67.056279432711804</v>
      </c>
      <c r="K14762">
        <v>74.455661687150993</v>
      </c>
      <c r="L14762">
        <v>51.8464832118622</v>
      </c>
      <c r="M14762">
        <v>56.080088895018399</v>
      </c>
      <c r="N14762">
        <v>63.385110837207101</v>
      </c>
      <c r="O14762">
        <v>-0.40979661804332701</v>
      </c>
      <c r="P14762">
        <v>0.13575815094803201</v>
      </c>
    </row>
    <row r="14763" spans="1:16" x14ac:dyDescent="0.2">
      <c r="A14763" t="s">
        <v>14752</v>
      </c>
      <c r="B14763">
        <v>312.82495201428901</v>
      </c>
      <c r="C14763">
        <v>258.96801800347998</v>
      </c>
      <c r="D14763">
        <v>286.09011364478999</v>
      </c>
      <c r="E14763">
        <v>307.51012105446301</v>
      </c>
      <c r="F14763">
        <v>328.93176579652499</v>
      </c>
      <c r="G14763">
        <v>293.17698732344701</v>
      </c>
      <c r="H14763">
        <v>336.224635135092</v>
      </c>
      <c r="I14763">
        <v>280.29726537430099</v>
      </c>
      <c r="J14763">
        <v>348.22208266811799</v>
      </c>
      <c r="K14763">
        <v>341.35057204263097</v>
      </c>
      <c r="L14763">
        <v>337.86624893063498</v>
      </c>
      <c r="M14763">
        <v>351.29414175747399</v>
      </c>
      <c r="N14763">
        <v>315.22974197876999</v>
      </c>
      <c r="O14763">
        <v>0.106821094840793</v>
      </c>
      <c r="P14763">
        <v>0.46448565582578699</v>
      </c>
    </row>
    <row r="14764" spans="1:16" x14ac:dyDescent="0.2">
      <c r="A14764" t="s">
        <v>14753</v>
      </c>
      <c r="B14764">
        <v>10684.800309059499</v>
      </c>
      <c r="C14764">
        <v>10489.6487887209</v>
      </c>
      <c r="D14764">
        <v>10078.3250845369</v>
      </c>
      <c r="E14764">
        <v>13177.154204173699</v>
      </c>
      <c r="F14764">
        <v>11235.3007156558</v>
      </c>
      <c r="G14764">
        <v>7993.8678552911897</v>
      </c>
      <c r="H14764">
        <v>8272.3614954234999</v>
      </c>
      <c r="I14764">
        <v>8160.25298912581</v>
      </c>
      <c r="J14764">
        <v>8317.3315015661901</v>
      </c>
      <c r="K14764">
        <v>9973.6222509234503</v>
      </c>
      <c r="L14764">
        <v>9513.8296693767206</v>
      </c>
      <c r="M14764">
        <v>7343.3173005929802</v>
      </c>
      <c r="N14764">
        <v>9603.3176803705501</v>
      </c>
      <c r="O14764">
        <v>8.1064235797955894E-2</v>
      </c>
      <c r="P14764">
        <v>0.73884968763266401</v>
      </c>
    </row>
    <row r="14765" spans="1:16" x14ac:dyDescent="0.2">
      <c r="A14765" t="s">
        <v>2720</v>
      </c>
      <c r="B14765">
        <v>27.084411429808601</v>
      </c>
      <c r="C14765">
        <v>25.030366052380899</v>
      </c>
      <c r="D14765">
        <v>22.0919006675514</v>
      </c>
      <c r="E14765">
        <v>7.7741322738487897</v>
      </c>
      <c r="F14765">
        <v>7.2028853824056602</v>
      </c>
      <c r="G14765">
        <v>20.5497888310828</v>
      </c>
      <c r="H14765">
        <v>19.414545860819</v>
      </c>
      <c r="I14765">
        <v>14.0587970093693</v>
      </c>
      <c r="J14765">
        <v>22.352093144237301</v>
      </c>
      <c r="K14765">
        <v>8.0183020278470405</v>
      </c>
      <c r="L14765">
        <v>12.0975127494345</v>
      </c>
      <c r="M14765">
        <v>15.871723272175</v>
      </c>
      <c r="N14765">
        <v>16.795538225080001</v>
      </c>
      <c r="O14765">
        <v>-0.88526550454762598</v>
      </c>
      <c r="P14765">
        <v>4.4891877619797099E-2</v>
      </c>
    </row>
    <row r="14766" spans="1:16" x14ac:dyDescent="0.2">
      <c r="A14766" t="s">
        <v>7849</v>
      </c>
      <c r="B14766">
        <v>32.501293715770302</v>
      </c>
      <c r="C14766">
        <v>46.209906558241698</v>
      </c>
      <c r="D14766">
        <v>25.405685767684101</v>
      </c>
      <c r="E14766">
        <v>13.820679597953401</v>
      </c>
      <c r="F14766">
        <v>15.6062516618789</v>
      </c>
      <c r="G14766">
        <v>28.7697043635158</v>
      </c>
      <c r="H14766">
        <v>27.356860076608601</v>
      </c>
      <c r="I14766">
        <v>28.996268831824199</v>
      </c>
      <c r="J14766">
        <v>25.881371009116901</v>
      </c>
      <c r="K14766">
        <v>10.309245464374801</v>
      </c>
      <c r="L14766">
        <v>19.010377177682798</v>
      </c>
      <c r="M14766">
        <v>14.8136083873634</v>
      </c>
      <c r="N14766">
        <v>24.056771051001199</v>
      </c>
      <c r="O14766">
        <v>-0.88535074999871299</v>
      </c>
      <c r="P14766">
        <v>1.5171462504321401E-2</v>
      </c>
    </row>
    <row r="14767" spans="1:16" x14ac:dyDescent="0.2">
      <c r="A14767" t="s">
        <v>12136</v>
      </c>
      <c r="B14767">
        <v>789.51059317891998</v>
      </c>
      <c r="C14767">
        <v>856.80868410073197</v>
      </c>
      <c r="D14767">
        <v>835.07384523344194</v>
      </c>
      <c r="E14767">
        <v>423.25831268732298</v>
      </c>
      <c r="F14767">
        <v>414.16590948832498</v>
      </c>
      <c r="G14767">
        <v>421.95566399823201</v>
      </c>
      <c r="H14767">
        <v>728.92794913802197</v>
      </c>
      <c r="I14767">
        <v>736.32949336571801</v>
      </c>
      <c r="J14767">
        <v>764.67687072390697</v>
      </c>
      <c r="K14767">
        <v>451.31585699596201</v>
      </c>
      <c r="L14767">
        <v>425.14116233726998</v>
      </c>
      <c r="M14767">
        <v>409.49046042211597</v>
      </c>
      <c r="N14767">
        <v>604.72123347249703</v>
      </c>
      <c r="O14767">
        <v>-0.88756632363869103</v>
      </c>
      <c r="P14767" s="2">
        <v>3.08191613208849E-43</v>
      </c>
    </row>
    <row r="14768" spans="1:16" x14ac:dyDescent="0.2">
      <c r="A14768" t="s">
        <v>8225</v>
      </c>
      <c r="B14768">
        <v>94.118329718584803</v>
      </c>
      <c r="C14768">
        <v>103.009583369414</v>
      </c>
      <c r="D14768">
        <v>92.785982803715797</v>
      </c>
      <c r="E14768">
        <v>39.734453844115997</v>
      </c>
      <c r="F14768">
        <v>32.4129842208255</v>
      </c>
      <c r="G14768">
        <v>75.3492257139701</v>
      </c>
      <c r="H14768">
        <v>56.478678867836997</v>
      </c>
      <c r="I14768">
        <v>118.621099766554</v>
      </c>
      <c r="J14768">
        <v>87.055520667029398</v>
      </c>
      <c r="K14768">
        <v>34.364151547915903</v>
      </c>
      <c r="L14768">
        <v>50.982375158331202</v>
      </c>
      <c r="M14768">
        <v>66.661237743135104</v>
      </c>
      <c r="N14768">
        <v>70.964468618452401</v>
      </c>
      <c r="O14768">
        <v>-0.88841497927728597</v>
      </c>
      <c r="P14768">
        <v>2.55834081211735E-3</v>
      </c>
    </row>
    <row r="14769" spans="1:16" x14ac:dyDescent="0.2">
      <c r="A14769" t="s">
        <v>14758</v>
      </c>
      <c r="B14769">
        <v>58.231484574088498</v>
      </c>
      <c r="C14769">
        <v>95.307932276373506</v>
      </c>
      <c r="D14769">
        <v>67.380297036031706</v>
      </c>
      <c r="E14769">
        <v>80.332700163104207</v>
      </c>
      <c r="F14769">
        <v>73.229334721124204</v>
      </c>
      <c r="G14769">
        <v>68.499296103609197</v>
      </c>
      <c r="H14769">
        <v>73.245786656726096</v>
      </c>
      <c r="I14769">
        <v>88.746156121643807</v>
      </c>
      <c r="J14769">
        <v>97.643354261668094</v>
      </c>
      <c r="K14769">
        <v>41.236981857499003</v>
      </c>
      <c r="L14769">
        <v>41.477186569489803</v>
      </c>
      <c r="M14769">
        <v>62.428778203888399</v>
      </c>
      <c r="N14769">
        <v>70.646607378770597</v>
      </c>
      <c r="O14769">
        <v>-0.38536797230578101</v>
      </c>
      <c r="P14769">
        <v>0.21287460716148399</v>
      </c>
    </row>
    <row r="14770" spans="1:16" x14ac:dyDescent="0.2">
      <c r="A14770" t="s">
        <v>8034</v>
      </c>
      <c r="B14770">
        <v>163.183578864597</v>
      </c>
      <c r="C14770">
        <v>215.64623060512801</v>
      </c>
      <c r="D14770">
        <v>212.08224640849301</v>
      </c>
      <c r="E14770">
        <v>81.196492637976206</v>
      </c>
      <c r="F14770">
        <v>86.434624588867905</v>
      </c>
      <c r="G14770">
        <v>97.269000467124997</v>
      </c>
      <c r="H14770">
        <v>131.48942423918299</v>
      </c>
      <c r="I14770">
        <v>137.07327084135099</v>
      </c>
      <c r="J14770">
        <v>99.996206171587801</v>
      </c>
      <c r="K14770">
        <v>50.400755603609902</v>
      </c>
      <c r="L14770">
        <v>87.274913406634795</v>
      </c>
      <c r="M14770">
        <v>114.27640755966</v>
      </c>
      <c r="N14770">
        <v>123.026929282851</v>
      </c>
      <c r="O14770">
        <v>-0.89320732038930095</v>
      </c>
      <c r="P14770">
        <v>6.5438491595609096E-4</v>
      </c>
    </row>
    <row r="14771" spans="1:16" x14ac:dyDescent="0.2">
      <c r="A14771" t="s">
        <v>14760</v>
      </c>
      <c r="B14771">
        <v>31.147073144279901</v>
      </c>
      <c r="C14771">
        <v>45.247200171611702</v>
      </c>
      <c r="D14771">
        <v>37.556231134837397</v>
      </c>
      <c r="E14771">
        <v>35.415491469755601</v>
      </c>
      <c r="F14771">
        <v>37.214907809095898</v>
      </c>
      <c r="G14771">
        <v>34.249648051804598</v>
      </c>
      <c r="H14771">
        <v>31.769256863158301</v>
      </c>
      <c r="I14771">
        <v>29.874943644909798</v>
      </c>
      <c r="J14771">
        <v>30.5870748289563</v>
      </c>
      <c r="K14771">
        <v>48.109812167082197</v>
      </c>
      <c r="L14771">
        <v>44.069510730082897</v>
      </c>
      <c r="M14771">
        <v>25.39475723548</v>
      </c>
      <c r="N14771">
        <v>35.886325604254502</v>
      </c>
      <c r="O14771">
        <v>0.12877054127652199</v>
      </c>
      <c r="P14771">
        <v>0.75647439248895598</v>
      </c>
    </row>
    <row r="14772" spans="1:16" x14ac:dyDescent="0.2">
      <c r="A14772" t="s">
        <v>14761</v>
      </c>
      <c r="B14772">
        <v>77.190572574954501</v>
      </c>
      <c r="C14772">
        <v>70.277566223992594</v>
      </c>
      <c r="D14772">
        <v>72.903272202919595</v>
      </c>
      <c r="E14772">
        <v>90.698209861569197</v>
      </c>
      <c r="F14772">
        <v>70.828372926989005</v>
      </c>
      <c r="G14772">
        <v>89.049084934691905</v>
      </c>
      <c r="H14772">
        <v>78.540662800585807</v>
      </c>
      <c r="I14772">
        <v>86.110131682387106</v>
      </c>
      <c r="J14772">
        <v>69.409131342631596</v>
      </c>
      <c r="K14772">
        <v>63.000944504512397</v>
      </c>
      <c r="L14772">
        <v>85.546697299572699</v>
      </c>
      <c r="M14772">
        <v>88.8816503241801</v>
      </c>
      <c r="N14772">
        <v>78.536358056582202</v>
      </c>
      <c r="O14772">
        <v>0.10282931546587</v>
      </c>
      <c r="P14772">
        <v>0.691147681558543</v>
      </c>
    </row>
    <row r="14773" spans="1:16" x14ac:dyDescent="0.2">
      <c r="A14773" t="s">
        <v>14762</v>
      </c>
      <c r="B14773">
        <v>18.281977715120799</v>
      </c>
      <c r="C14773">
        <v>19.254127732600701</v>
      </c>
      <c r="D14773">
        <v>16.5689255006635</v>
      </c>
      <c r="E14773">
        <v>25.049981771290501</v>
      </c>
      <c r="F14773">
        <v>28.811541529622598</v>
      </c>
      <c r="G14773">
        <v>19.179802909010601</v>
      </c>
      <c r="H14773">
        <v>11.4722316450294</v>
      </c>
      <c r="I14773">
        <v>13.180122196283699</v>
      </c>
      <c r="J14773">
        <v>10.587833594638701</v>
      </c>
      <c r="K14773">
        <v>4.5818868730554501</v>
      </c>
      <c r="L14773">
        <v>13.8257288564966</v>
      </c>
      <c r="M14773">
        <v>16.929838156986701</v>
      </c>
      <c r="N14773">
        <v>16.476999873399901</v>
      </c>
      <c r="O14773">
        <v>0.27212208962291601</v>
      </c>
      <c r="P14773">
        <v>0.69721321036923301</v>
      </c>
    </row>
    <row r="14774" spans="1:16" x14ac:dyDescent="0.2">
      <c r="A14774" t="s">
        <v>14763</v>
      </c>
      <c r="B14774">
        <v>33.178404001515503</v>
      </c>
      <c r="C14774">
        <v>34.657429918681302</v>
      </c>
      <c r="D14774">
        <v>33.1378510013271</v>
      </c>
      <c r="E14774">
        <v>27.641359195906801</v>
      </c>
      <c r="F14774">
        <v>42.016831397366403</v>
      </c>
      <c r="G14774">
        <v>28.7697043635158</v>
      </c>
      <c r="H14774">
        <v>43.2414885081877</v>
      </c>
      <c r="I14774">
        <v>37.783016962680101</v>
      </c>
      <c r="J14774">
        <v>39.998482468635103</v>
      </c>
      <c r="K14774">
        <v>41.236981857499003</v>
      </c>
      <c r="L14774">
        <v>49.254159051269099</v>
      </c>
      <c r="M14774">
        <v>32.801561429161701</v>
      </c>
      <c r="N14774">
        <v>36.976439179645503</v>
      </c>
      <c r="O14774">
        <v>4.9984022302493897E-3</v>
      </c>
      <c r="P14774">
        <v>0.99246519738689298</v>
      </c>
    </row>
    <row r="14775" spans="1:16" x14ac:dyDescent="0.2">
      <c r="A14775" t="s">
        <v>8026</v>
      </c>
      <c r="B14775">
        <v>94.795440004330104</v>
      </c>
      <c r="C14775">
        <v>116.48747278223399</v>
      </c>
      <c r="D14775">
        <v>114.877883471267</v>
      </c>
      <c r="E14775">
        <v>54.418925916941497</v>
      </c>
      <c r="F14775">
        <v>45.618274088569201</v>
      </c>
      <c r="G14775">
        <v>105.488915999558</v>
      </c>
      <c r="H14775">
        <v>123.547110023393</v>
      </c>
      <c r="I14775">
        <v>124.77182345815299</v>
      </c>
      <c r="J14775">
        <v>152.93537414478101</v>
      </c>
      <c r="K14775">
        <v>50.400755603609902</v>
      </c>
      <c r="L14775">
        <v>65.672212068358803</v>
      </c>
      <c r="M14775">
        <v>70.893697282381794</v>
      </c>
      <c r="N14775">
        <v>93.325657070298206</v>
      </c>
      <c r="O14775">
        <v>-0.89509288010627197</v>
      </c>
      <c r="P14775">
        <v>1.08954366575034E-4</v>
      </c>
    </row>
    <row r="14776" spans="1:16" x14ac:dyDescent="0.2">
      <c r="A14776" t="s">
        <v>5808</v>
      </c>
      <c r="B14776">
        <v>92.764109147094402</v>
      </c>
      <c r="C14776">
        <v>35.620136305311298</v>
      </c>
      <c r="D14776">
        <v>62.961916902521502</v>
      </c>
      <c r="E14776">
        <v>50.099963542581101</v>
      </c>
      <c r="F14776">
        <v>26.410579735487399</v>
      </c>
      <c r="G14776">
        <v>46.579521350454201</v>
      </c>
      <c r="H14776">
        <v>109.42744030643399</v>
      </c>
      <c r="I14776">
        <v>79.080733177702399</v>
      </c>
      <c r="J14776">
        <v>70.585557297591393</v>
      </c>
      <c r="K14776">
        <v>45.818868730554499</v>
      </c>
      <c r="L14776">
        <v>33.7002140877104</v>
      </c>
      <c r="M14776">
        <v>40.208365622843402</v>
      </c>
      <c r="N14776">
        <v>57.771450517190502</v>
      </c>
      <c r="O14776">
        <v>-0.89594094402034996</v>
      </c>
      <c r="P14776">
        <v>5.6909115117177497E-3</v>
      </c>
    </row>
    <row r="14777" spans="1:16" x14ac:dyDescent="0.2">
      <c r="A14777" t="s">
        <v>14766</v>
      </c>
      <c r="B14777">
        <v>68.388138860266693</v>
      </c>
      <c r="C14777">
        <v>82.792749250182993</v>
      </c>
      <c r="D14777">
        <v>86.158412603450401</v>
      </c>
      <c r="E14777">
        <v>47.508586117964803</v>
      </c>
      <c r="F14777">
        <v>79.231739206462294</v>
      </c>
      <c r="G14777">
        <v>38.359605818021102</v>
      </c>
      <c r="H14777">
        <v>89.130415088305298</v>
      </c>
      <c r="I14777">
        <v>66.779285794504304</v>
      </c>
      <c r="J14777">
        <v>111.76046572118599</v>
      </c>
      <c r="K14777">
        <v>84.764907151525804</v>
      </c>
      <c r="L14777">
        <v>76.041508710731307</v>
      </c>
      <c r="M14777">
        <v>77.242386591251801</v>
      </c>
      <c r="N14777">
        <v>75.679850076154395</v>
      </c>
      <c r="O14777">
        <v>-0.316486885622142</v>
      </c>
      <c r="P14777">
        <v>0.32941887396759101</v>
      </c>
    </row>
    <row r="14778" spans="1:16" x14ac:dyDescent="0.2">
      <c r="A14778" t="s">
        <v>14767</v>
      </c>
      <c r="B14778">
        <v>27.761521715553801</v>
      </c>
      <c r="C14778">
        <v>13.477889412820501</v>
      </c>
      <c r="D14778">
        <v>20.987305634173801</v>
      </c>
      <c r="E14778">
        <v>23.322396821546398</v>
      </c>
      <c r="F14778">
        <v>14.405770764811299</v>
      </c>
      <c r="G14778">
        <v>19.179802909010601</v>
      </c>
      <c r="H14778">
        <v>21.179504575438902</v>
      </c>
      <c r="I14778">
        <v>36.904342149594498</v>
      </c>
      <c r="J14778">
        <v>23.528519099197101</v>
      </c>
      <c r="K14778">
        <v>24.054906083541098</v>
      </c>
      <c r="L14778">
        <v>18.1462691241518</v>
      </c>
      <c r="M14778">
        <v>15.871723272175</v>
      </c>
      <c r="N14778">
        <v>21.568329296834602</v>
      </c>
      <c r="O14778">
        <v>-0.32757494040941898</v>
      </c>
      <c r="P14778">
        <v>0.50080604895727698</v>
      </c>
    </row>
    <row r="14779" spans="1:16" x14ac:dyDescent="0.2">
      <c r="A14779" t="s">
        <v>14768</v>
      </c>
      <c r="B14779">
        <v>12.8650954291591</v>
      </c>
      <c r="C14779">
        <v>20.2168341192307</v>
      </c>
      <c r="D14779">
        <v>7.7321652336429896</v>
      </c>
      <c r="E14779">
        <v>11.2293021733371</v>
      </c>
      <c r="F14779">
        <v>8.4033662794732695</v>
      </c>
      <c r="G14779">
        <v>16.439831064866201</v>
      </c>
      <c r="H14779">
        <v>10.589752287719399</v>
      </c>
      <c r="I14779">
        <v>0.87867481308558304</v>
      </c>
      <c r="J14779">
        <v>14.1171114595183</v>
      </c>
      <c r="K14779">
        <v>9.1637737461109001</v>
      </c>
      <c r="L14779">
        <v>12.0975127494345</v>
      </c>
      <c r="M14779">
        <v>7.4068041936816797</v>
      </c>
      <c r="N14779">
        <v>10.928351962438301</v>
      </c>
      <c r="O14779">
        <v>-3.8217056754966498E-2</v>
      </c>
      <c r="P14779">
        <v>0.97525708342099704</v>
      </c>
    </row>
    <row r="14780" spans="1:16" x14ac:dyDescent="0.2">
      <c r="A14780" t="s">
        <v>14769</v>
      </c>
      <c r="B14780">
        <v>159.79802743587101</v>
      </c>
      <c r="C14780">
        <v>172.32444320677601</v>
      </c>
      <c r="D14780">
        <v>153.53870963948199</v>
      </c>
      <c r="E14780">
        <v>8.6379247487208808</v>
      </c>
      <c r="F14780">
        <v>26.410579735487399</v>
      </c>
      <c r="G14780">
        <v>205.49788831082799</v>
      </c>
      <c r="H14780">
        <v>30.8867775058484</v>
      </c>
      <c r="I14780">
        <v>49.2057895327926</v>
      </c>
      <c r="J14780">
        <v>25.881371009116901</v>
      </c>
      <c r="K14780">
        <v>2.2909434365277201</v>
      </c>
      <c r="L14780">
        <v>14.6898369100276</v>
      </c>
      <c r="M14780">
        <v>53.963859125395103</v>
      </c>
      <c r="N14780">
        <v>75.260512549739403</v>
      </c>
      <c r="O14780">
        <v>-0.930076737608176</v>
      </c>
      <c r="P14780">
        <v>0.53159389883392605</v>
      </c>
    </row>
    <row r="14781" spans="1:16" x14ac:dyDescent="0.2">
      <c r="A14781" t="s">
        <v>14053</v>
      </c>
      <c r="B14781">
        <v>44.012168573438998</v>
      </c>
      <c r="C14781">
        <v>53.911557651282003</v>
      </c>
      <c r="D14781">
        <v>58.543536769011197</v>
      </c>
      <c r="E14781">
        <v>27.641359195906801</v>
      </c>
      <c r="F14781">
        <v>22.809137044284601</v>
      </c>
      <c r="G14781">
        <v>34.249648051804598</v>
      </c>
      <c r="H14781">
        <v>16.767107788889099</v>
      </c>
      <c r="I14781">
        <v>43.055065841193503</v>
      </c>
      <c r="J14781">
        <v>25.881371009116901</v>
      </c>
      <c r="K14781">
        <v>12.6001889009025</v>
      </c>
      <c r="L14781">
        <v>15.553944963558701</v>
      </c>
      <c r="M14781">
        <v>17.987953041798399</v>
      </c>
      <c r="N14781">
        <v>31.084419902598899</v>
      </c>
      <c r="O14781">
        <v>-0.89630003598650798</v>
      </c>
      <c r="P14781">
        <v>4.8295481180140702E-2</v>
      </c>
    </row>
    <row r="14782" spans="1:16" x14ac:dyDescent="0.2">
      <c r="A14782" t="s">
        <v>14771</v>
      </c>
      <c r="B14782">
        <v>153.70403486416399</v>
      </c>
      <c r="C14782">
        <v>168.473617660256</v>
      </c>
      <c r="D14782">
        <v>234.17414707604499</v>
      </c>
      <c r="E14782">
        <v>171.03091002467301</v>
      </c>
      <c r="F14782">
        <v>177.67117276600601</v>
      </c>
      <c r="G14782">
        <v>180.83814171352799</v>
      </c>
      <c r="H14782">
        <v>168.553557246201</v>
      </c>
      <c r="I14782">
        <v>151.13206785072001</v>
      </c>
      <c r="J14782">
        <v>245.87302458661</v>
      </c>
      <c r="K14782">
        <v>191.29377695006499</v>
      </c>
      <c r="L14782">
        <v>216.89112143629001</v>
      </c>
      <c r="M14782">
        <v>225.378470464885</v>
      </c>
      <c r="N14782">
        <v>190.41783688661999</v>
      </c>
      <c r="O14782">
        <v>6.0450602504827401E-2</v>
      </c>
      <c r="P14782">
        <v>0.84489654496367494</v>
      </c>
    </row>
    <row r="14783" spans="1:16" x14ac:dyDescent="0.2">
      <c r="A14783" t="s">
        <v>14772</v>
      </c>
      <c r="B14783">
        <v>546.42800059638796</v>
      </c>
      <c r="C14783">
        <v>491.94296356794803</v>
      </c>
      <c r="D14783">
        <v>489.335599786263</v>
      </c>
      <c r="E14783">
        <v>431.89623743604398</v>
      </c>
      <c r="F14783">
        <v>541.41688457749206</v>
      </c>
      <c r="G14783">
        <v>482.23504456940901</v>
      </c>
      <c r="H14783">
        <v>653.03472440936503</v>
      </c>
      <c r="I14783">
        <v>447.245479860562</v>
      </c>
      <c r="J14783">
        <v>491.74604917322</v>
      </c>
      <c r="K14783">
        <v>482.24359338908602</v>
      </c>
      <c r="L14783">
        <v>474.395321388539</v>
      </c>
      <c r="M14783">
        <v>531.173672175457</v>
      </c>
      <c r="N14783">
        <v>505.25779757748103</v>
      </c>
      <c r="O14783">
        <v>-8.6740727031960396E-2</v>
      </c>
      <c r="P14783">
        <v>0.60992104974308503</v>
      </c>
    </row>
    <row r="14784" spans="1:16" x14ac:dyDescent="0.2">
      <c r="A14784" t="s">
        <v>14773</v>
      </c>
      <c r="B14784">
        <v>1630.48156807448</v>
      </c>
      <c r="C14784">
        <v>1393.0361414536601</v>
      </c>
      <c r="D14784">
        <v>1725.37744213576</v>
      </c>
      <c r="E14784">
        <v>1569.5109268425799</v>
      </c>
      <c r="F14784">
        <v>1493.3982359521101</v>
      </c>
      <c r="G14784">
        <v>1641.2431346424801</v>
      </c>
      <c r="H14784">
        <v>1719.06978803979</v>
      </c>
      <c r="I14784">
        <v>1622.91237976907</v>
      </c>
      <c r="J14784">
        <v>1552.88226054701</v>
      </c>
      <c r="K14784">
        <v>1736.5351248880199</v>
      </c>
      <c r="L14784">
        <v>1505.2762292510699</v>
      </c>
      <c r="M14784">
        <v>1828.42252095456</v>
      </c>
      <c r="N14784">
        <v>1618.1788127125501</v>
      </c>
      <c r="O14784">
        <v>1.8864037503979799E-2</v>
      </c>
      <c r="P14784">
        <v>0.90334032034510203</v>
      </c>
    </row>
    <row r="14785" spans="1:16" x14ac:dyDescent="0.2">
      <c r="A14785" t="s">
        <v>14774</v>
      </c>
      <c r="B14785">
        <v>531.53157430999397</v>
      </c>
      <c r="C14785">
        <v>544.89181483259995</v>
      </c>
      <c r="D14785">
        <v>619.67781372481602</v>
      </c>
      <c r="E14785">
        <v>659.93745080227495</v>
      </c>
      <c r="F14785">
        <v>611.04477660741304</v>
      </c>
      <c r="G14785">
        <v>506.89479116670799</v>
      </c>
      <c r="H14785">
        <v>553.31455703334098</v>
      </c>
      <c r="I14785">
        <v>552.68645743083096</v>
      </c>
      <c r="J14785">
        <v>582.33084770512903</v>
      </c>
      <c r="K14785">
        <v>587.62699146936097</v>
      </c>
      <c r="L14785">
        <v>558.21380258105</v>
      </c>
      <c r="M14785">
        <v>562.91711871980704</v>
      </c>
      <c r="N14785">
        <v>572.58899969861102</v>
      </c>
      <c r="O14785">
        <v>4.79010447868254E-2</v>
      </c>
      <c r="P14785">
        <v>0.71821791937756796</v>
      </c>
    </row>
    <row r="14786" spans="1:16" x14ac:dyDescent="0.2">
      <c r="A14786" t="s">
        <v>14775</v>
      </c>
      <c r="B14786">
        <v>18.281977715120799</v>
      </c>
      <c r="C14786">
        <v>25.993072439011002</v>
      </c>
      <c r="D14786">
        <v>23.196495700928999</v>
      </c>
      <c r="E14786">
        <v>13.820679597953401</v>
      </c>
      <c r="F14786">
        <v>16.8067325589465</v>
      </c>
      <c r="G14786">
        <v>17.809816986938401</v>
      </c>
      <c r="H14786">
        <v>20.297025218128901</v>
      </c>
      <c r="I14786">
        <v>14.0587970093693</v>
      </c>
      <c r="J14786">
        <v>12.940685504558401</v>
      </c>
      <c r="K14786">
        <v>13.7456606191663</v>
      </c>
      <c r="L14786">
        <v>36.2925382483036</v>
      </c>
      <c r="M14786">
        <v>24.336642350668399</v>
      </c>
      <c r="N14786">
        <v>19.7983436624245</v>
      </c>
      <c r="O14786">
        <v>0.11038683349021799</v>
      </c>
      <c r="P14786">
        <v>0.87874790837012495</v>
      </c>
    </row>
    <row r="14787" spans="1:16" x14ac:dyDescent="0.2">
      <c r="A14787" t="s">
        <v>14776</v>
      </c>
      <c r="B14787">
        <v>564.70997831150896</v>
      </c>
      <c r="C14787">
        <v>408.18750793113497</v>
      </c>
      <c r="D14787">
        <v>571.07563225620299</v>
      </c>
      <c r="E14787">
        <v>307.51012105446301</v>
      </c>
      <c r="F14787">
        <v>344.538017458404</v>
      </c>
      <c r="G14787">
        <v>661.70320036086503</v>
      </c>
      <c r="H14787">
        <v>611.55819461579802</v>
      </c>
      <c r="I14787">
        <v>671.30755719738499</v>
      </c>
      <c r="J14787">
        <v>659.97496073247999</v>
      </c>
      <c r="K14787">
        <v>568.15397225887602</v>
      </c>
      <c r="L14787">
        <v>469.21067306735301</v>
      </c>
      <c r="M14787">
        <v>508.95325959441197</v>
      </c>
      <c r="N14787">
        <v>528.90692290324</v>
      </c>
      <c r="O14787">
        <v>-0.28755361066871898</v>
      </c>
      <c r="P14787">
        <v>0.27203463134325401</v>
      </c>
    </row>
    <row r="14788" spans="1:16" x14ac:dyDescent="0.2">
      <c r="A14788" t="s">
        <v>14777</v>
      </c>
      <c r="B14788">
        <v>6595.0541831583896</v>
      </c>
      <c r="C14788">
        <v>5199.5771941888197</v>
      </c>
      <c r="D14788">
        <v>6190.1505670479</v>
      </c>
      <c r="E14788">
        <v>5599.1028221208699</v>
      </c>
      <c r="F14788">
        <v>6397.3627004732898</v>
      </c>
      <c r="G14788">
        <v>6107.3972405977902</v>
      </c>
      <c r="H14788">
        <v>6358.2637694182104</v>
      </c>
      <c r="I14788">
        <v>6212.2309285150704</v>
      </c>
      <c r="J14788">
        <v>5790.3685503124198</v>
      </c>
      <c r="K14788">
        <v>6079.0184088263204</v>
      </c>
      <c r="L14788">
        <v>5211.4356708456799</v>
      </c>
      <c r="M14788">
        <v>6489.4185885499601</v>
      </c>
      <c r="N14788">
        <v>6019.1150520045603</v>
      </c>
      <c r="O14788">
        <v>-1.8979495198099099E-2</v>
      </c>
      <c r="P14788">
        <v>0.90300609733966097</v>
      </c>
    </row>
    <row r="14789" spans="1:16" x14ac:dyDescent="0.2">
      <c r="A14789" t="s">
        <v>14778</v>
      </c>
      <c r="B14789">
        <v>8474.0352261013595</v>
      </c>
      <c r="C14789">
        <v>8201.2957077012707</v>
      </c>
      <c r="D14789">
        <v>9041.1103481954106</v>
      </c>
      <c r="E14789">
        <v>8932.4779826522608</v>
      </c>
      <c r="F14789">
        <v>8331.3374256492098</v>
      </c>
      <c r="G14789">
        <v>9854.3087374652205</v>
      </c>
      <c r="H14789">
        <v>8751.5477864428103</v>
      </c>
      <c r="I14789">
        <v>7603.1731576295497</v>
      </c>
      <c r="J14789">
        <v>9246.7080059844793</v>
      </c>
      <c r="K14789">
        <v>8805.2410982943093</v>
      </c>
      <c r="L14789">
        <v>8522.6977319766193</v>
      </c>
      <c r="M14789">
        <v>9956.8610660777995</v>
      </c>
      <c r="N14789">
        <v>8810.0661895141893</v>
      </c>
      <c r="O14789">
        <v>8.4270905186495701E-2</v>
      </c>
      <c r="P14789">
        <v>0.377751662333835</v>
      </c>
    </row>
    <row r="14790" spans="1:16" x14ac:dyDescent="0.2">
      <c r="A14790" t="s">
        <v>14779</v>
      </c>
      <c r="B14790">
        <v>6410.8801854356898</v>
      </c>
      <c r="C14790">
        <v>5789.7162091930304</v>
      </c>
      <c r="D14790">
        <v>6561.2944982627596</v>
      </c>
      <c r="E14790">
        <v>7148.7465220413997</v>
      </c>
      <c r="F14790">
        <v>7217.2911531704704</v>
      </c>
      <c r="G14790">
        <v>6603.3321443879204</v>
      </c>
      <c r="H14790">
        <v>7162.2024639275796</v>
      </c>
      <c r="I14790">
        <v>6656.84038393637</v>
      </c>
      <c r="J14790">
        <v>6522.1054942974497</v>
      </c>
      <c r="K14790">
        <v>7573.8590011606602</v>
      </c>
      <c r="L14790">
        <v>6679.5552537949197</v>
      </c>
      <c r="M14790">
        <v>7862.8517090355099</v>
      </c>
      <c r="N14790">
        <v>6849.0562515536503</v>
      </c>
      <c r="O14790">
        <v>0.13992984509669201</v>
      </c>
      <c r="P14790">
        <v>7.4659317628781599E-2</v>
      </c>
    </row>
    <row r="14791" spans="1:16" x14ac:dyDescent="0.2">
      <c r="A14791" t="s">
        <v>14780</v>
      </c>
      <c r="B14791">
        <v>16506.594545896802</v>
      </c>
      <c r="C14791">
        <v>17822.5833356818</v>
      </c>
      <c r="D14791">
        <v>17047.215150116001</v>
      </c>
      <c r="E14791">
        <v>15800.4919503602</v>
      </c>
      <c r="F14791">
        <v>14369.7563378993</v>
      </c>
      <c r="G14791">
        <v>17557.739577277101</v>
      </c>
      <c r="H14791">
        <v>15985.231078312499</v>
      </c>
      <c r="I14791">
        <v>15752.882048998301</v>
      </c>
      <c r="J14791">
        <v>16349.9679220321</v>
      </c>
      <c r="K14791">
        <v>15234.7738529094</v>
      </c>
      <c r="L14791">
        <v>15947.1141279153</v>
      </c>
      <c r="M14791">
        <v>15571.2186448885</v>
      </c>
      <c r="N14791">
        <v>16162.130714357299</v>
      </c>
      <c r="O14791">
        <v>-7.41901791315841E-2</v>
      </c>
      <c r="P14791">
        <v>0.32929062529876402</v>
      </c>
    </row>
    <row r="14792" spans="1:16" x14ac:dyDescent="0.2">
      <c r="A14792" t="s">
        <v>12804</v>
      </c>
      <c r="B14792">
        <v>5458.18601339218</v>
      </c>
      <c r="C14792">
        <v>4792.3523926443204</v>
      </c>
      <c r="D14792">
        <v>5495.36029105341</v>
      </c>
      <c r="E14792">
        <v>2707.12561624912</v>
      </c>
      <c r="F14792">
        <v>2446.58006822379</v>
      </c>
      <c r="G14792">
        <v>3830.4806381138201</v>
      </c>
      <c r="H14792">
        <v>5326.6454007228804</v>
      </c>
      <c r="I14792">
        <v>5692.0554391684</v>
      </c>
      <c r="J14792">
        <v>4379.8338303155497</v>
      </c>
      <c r="K14792">
        <v>2153.4868303360599</v>
      </c>
      <c r="L14792">
        <v>2291.6145579643098</v>
      </c>
      <c r="M14792">
        <v>3293.9116364187198</v>
      </c>
      <c r="N14792">
        <v>3988.96939288355</v>
      </c>
      <c r="O14792">
        <v>-0.89764148354776196</v>
      </c>
      <c r="P14792" s="2">
        <v>1.6246753908592201E-10</v>
      </c>
    </row>
    <row r="14793" spans="1:16" x14ac:dyDescent="0.2">
      <c r="A14793" t="s">
        <v>14782</v>
      </c>
      <c r="B14793">
        <v>2082.1141286665402</v>
      </c>
      <c r="C14793">
        <v>1800.2609429981701</v>
      </c>
      <c r="D14793">
        <v>1623.7546990650301</v>
      </c>
      <c r="E14793">
        <v>1854.5624435503701</v>
      </c>
      <c r="F14793">
        <v>1741.8977816450999</v>
      </c>
      <c r="G14793">
        <v>1934.4201219659201</v>
      </c>
      <c r="H14793">
        <v>2461.23492753746</v>
      </c>
      <c r="I14793">
        <v>1514.8353777595401</v>
      </c>
      <c r="J14793">
        <v>1903.45719512505</v>
      </c>
      <c r="K14793">
        <v>1568.15078230323</v>
      </c>
      <c r="L14793">
        <v>1541.5687674993701</v>
      </c>
      <c r="M14793">
        <v>1956.45442201677</v>
      </c>
      <c r="N14793">
        <v>1831.8926325110499</v>
      </c>
      <c r="O14793">
        <v>-0.104174402188802</v>
      </c>
      <c r="P14793">
        <v>0.58826981792588195</v>
      </c>
    </row>
    <row r="14794" spans="1:16" x14ac:dyDescent="0.2">
      <c r="A14794" t="s">
        <v>14783</v>
      </c>
      <c r="B14794">
        <v>49.429050859400697</v>
      </c>
      <c r="C14794">
        <v>54.874264037911999</v>
      </c>
      <c r="D14794">
        <v>43.0792063017252</v>
      </c>
      <c r="E14794">
        <v>38.006868894371898</v>
      </c>
      <c r="F14794">
        <v>50.420197676839599</v>
      </c>
      <c r="G14794">
        <v>45.209535428381997</v>
      </c>
      <c r="H14794">
        <v>70.598348584796298</v>
      </c>
      <c r="I14794">
        <v>49.2057895327926</v>
      </c>
      <c r="J14794">
        <v>50.586316063273799</v>
      </c>
      <c r="K14794">
        <v>49.255283885346103</v>
      </c>
      <c r="L14794">
        <v>50.118267104800204</v>
      </c>
      <c r="M14794">
        <v>43.382710277278399</v>
      </c>
      <c r="N14794">
        <v>49.513819887243201</v>
      </c>
      <c r="O14794">
        <v>-0.20791420963569801</v>
      </c>
      <c r="P14794">
        <v>0.47927957784866898</v>
      </c>
    </row>
    <row r="14795" spans="1:16" x14ac:dyDescent="0.2">
      <c r="A14795" t="s">
        <v>14784</v>
      </c>
      <c r="B14795">
        <v>23.0217497153373</v>
      </c>
      <c r="C14795">
        <v>10.5897702529304</v>
      </c>
      <c r="D14795">
        <v>6.6275702002654198</v>
      </c>
      <c r="E14795">
        <v>14.6844720728255</v>
      </c>
      <c r="F14795">
        <v>14.405770764811299</v>
      </c>
      <c r="G14795">
        <v>13.6998592207218</v>
      </c>
      <c r="H14795">
        <v>15.0021490742692</v>
      </c>
      <c r="I14795">
        <v>14.0587970093693</v>
      </c>
      <c r="J14795">
        <v>11.7642595495986</v>
      </c>
      <c r="K14795">
        <v>11.4547171826386</v>
      </c>
      <c r="L14795">
        <v>9.5051885888414098</v>
      </c>
      <c r="M14795">
        <v>13.755493502551699</v>
      </c>
      <c r="N14795">
        <v>13.21414976118</v>
      </c>
      <c r="O14795">
        <v>-0.100587718091785</v>
      </c>
      <c r="P14795">
        <v>0.90076755531059605</v>
      </c>
    </row>
    <row r="14796" spans="1:16" x14ac:dyDescent="0.2">
      <c r="A14796" t="s">
        <v>14785</v>
      </c>
      <c r="B14796">
        <v>20.313308572356402</v>
      </c>
      <c r="C14796">
        <v>25.030366052380899</v>
      </c>
      <c r="D14796">
        <v>17.673520534041099</v>
      </c>
      <c r="E14796">
        <v>23.322396821546398</v>
      </c>
      <c r="F14796">
        <v>16.8067325589465</v>
      </c>
      <c r="G14796">
        <v>19.179802909010601</v>
      </c>
      <c r="H14796">
        <v>16.767107788889099</v>
      </c>
      <c r="I14796">
        <v>20.209520700968401</v>
      </c>
      <c r="J14796">
        <v>19.999241234317601</v>
      </c>
      <c r="K14796">
        <v>10.309245464374801</v>
      </c>
      <c r="L14796">
        <v>15.553944963558701</v>
      </c>
      <c r="M14796">
        <v>13.755493502551699</v>
      </c>
      <c r="N14796">
        <v>18.243390091911799</v>
      </c>
      <c r="O14796">
        <v>-0.27233340409757401</v>
      </c>
      <c r="P14796">
        <v>0.57419592417912702</v>
      </c>
    </row>
    <row r="14797" spans="1:16" x14ac:dyDescent="0.2">
      <c r="A14797" t="s">
        <v>14786</v>
      </c>
      <c r="B14797">
        <v>48.751940573655503</v>
      </c>
      <c r="C14797">
        <v>52.9488512646519</v>
      </c>
      <c r="D14797">
        <v>54.1251566355009</v>
      </c>
      <c r="E14797">
        <v>44.053416218476499</v>
      </c>
      <c r="F14797">
        <v>40.816350500298697</v>
      </c>
      <c r="G14797">
        <v>50.689479116670803</v>
      </c>
      <c r="H14797">
        <v>81.188100872515705</v>
      </c>
      <c r="I14797">
        <v>53.5991635982205</v>
      </c>
      <c r="J14797">
        <v>72.9384092075111</v>
      </c>
      <c r="K14797">
        <v>49.255283885346103</v>
      </c>
      <c r="L14797">
        <v>57.8952395865795</v>
      </c>
      <c r="M14797">
        <v>52.905744240583402</v>
      </c>
      <c r="N14797">
        <v>54.930594641667597</v>
      </c>
      <c r="O14797">
        <v>-0.29025976820024402</v>
      </c>
      <c r="P14797">
        <v>0.30513813703140202</v>
      </c>
    </row>
    <row r="14798" spans="1:16" x14ac:dyDescent="0.2">
      <c r="A14798" t="s">
        <v>14787</v>
      </c>
      <c r="B14798">
        <v>64.325477145795404</v>
      </c>
      <c r="C14798">
        <v>74.128391770512707</v>
      </c>
      <c r="D14798">
        <v>65.171106969276593</v>
      </c>
      <c r="E14798">
        <v>64.784435615406593</v>
      </c>
      <c r="F14798">
        <v>91.236548177138403</v>
      </c>
      <c r="G14798">
        <v>72.609253869825693</v>
      </c>
      <c r="H14798">
        <v>73.245786656726096</v>
      </c>
      <c r="I14798">
        <v>63.264586542161901</v>
      </c>
      <c r="J14798">
        <v>57.644871793032998</v>
      </c>
      <c r="K14798">
        <v>97.365096052428299</v>
      </c>
      <c r="L14798">
        <v>82.954373138979605</v>
      </c>
      <c r="M14798">
        <v>57.1382037798301</v>
      </c>
      <c r="N14798">
        <v>71.989010959259502</v>
      </c>
      <c r="O14798">
        <v>0.22282513021454101</v>
      </c>
      <c r="P14798">
        <v>0.38206853475295099</v>
      </c>
    </row>
    <row r="14799" spans="1:16" x14ac:dyDescent="0.2">
      <c r="A14799" t="s">
        <v>14788</v>
      </c>
      <c r="B14799">
        <v>73.805021146228398</v>
      </c>
      <c r="C14799">
        <v>51.0234384913919</v>
      </c>
      <c r="D14799">
        <v>55.2297516688785</v>
      </c>
      <c r="E14799">
        <v>54.418925916941497</v>
      </c>
      <c r="F14799">
        <v>57.623083059245303</v>
      </c>
      <c r="G14799">
        <v>52.059465038742999</v>
      </c>
      <c r="H14799">
        <v>62.656034369006697</v>
      </c>
      <c r="I14799">
        <v>56.2351880374773</v>
      </c>
      <c r="J14799">
        <v>54.115593928153402</v>
      </c>
      <c r="K14799">
        <v>65.291887941040102</v>
      </c>
      <c r="L14799">
        <v>57.8952395865795</v>
      </c>
      <c r="M14799">
        <v>47.615169816525103</v>
      </c>
      <c r="N14799">
        <v>57.330733250017602</v>
      </c>
      <c r="O14799">
        <v>-8.7219525796295896E-2</v>
      </c>
      <c r="P14799">
        <v>0.78623334868864903</v>
      </c>
    </row>
    <row r="14800" spans="1:16" x14ac:dyDescent="0.2">
      <c r="A14800" t="s">
        <v>14789</v>
      </c>
      <c r="B14800">
        <v>25.053080572572899</v>
      </c>
      <c r="C14800">
        <v>21.1795405058608</v>
      </c>
      <c r="D14800">
        <v>25.405685767684101</v>
      </c>
      <c r="E14800">
        <v>25.9137742461626</v>
      </c>
      <c r="F14800">
        <v>42.016831397366403</v>
      </c>
      <c r="G14800">
        <v>26.0297325193715</v>
      </c>
      <c r="H14800">
        <v>25.591901361988601</v>
      </c>
      <c r="I14800">
        <v>24.6028947663963</v>
      </c>
      <c r="J14800">
        <v>16.469963369437998</v>
      </c>
      <c r="K14800">
        <v>18.3275474922218</v>
      </c>
      <c r="L14800">
        <v>26.787349659462201</v>
      </c>
      <c r="M14800">
        <v>15.871723272175</v>
      </c>
      <c r="N14800">
        <v>24.4375020775583</v>
      </c>
      <c r="O14800">
        <v>0.15153530926530401</v>
      </c>
      <c r="P14800">
        <v>0.776579826135816</v>
      </c>
    </row>
    <row r="14801" spans="1:16" x14ac:dyDescent="0.2">
      <c r="A14801" t="s">
        <v>14790</v>
      </c>
      <c r="B14801">
        <v>12734.413144010299</v>
      </c>
      <c r="C14801">
        <v>12267.7674848265</v>
      </c>
      <c r="D14801">
        <v>13499.2559029073</v>
      </c>
      <c r="E14801">
        <v>12307.315181977499</v>
      </c>
      <c r="F14801">
        <v>10462.1910179442</v>
      </c>
      <c r="G14801">
        <v>15223.2835660661</v>
      </c>
      <c r="H14801">
        <v>12076.730004786699</v>
      </c>
      <c r="I14801">
        <v>10204.050604362899</v>
      </c>
      <c r="J14801">
        <v>12192.478597204001</v>
      </c>
      <c r="K14801">
        <v>11505.1179382422</v>
      </c>
      <c r="L14801">
        <v>11499.549976390999</v>
      </c>
      <c r="M14801">
        <v>13011.6387385291</v>
      </c>
      <c r="N14801">
        <v>12248.6493464373</v>
      </c>
      <c r="O14801">
        <v>2.02353709865387E-2</v>
      </c>
      <c r="P14801">
        <v>0.92226717243635203</v>
      </c>
    </row>
    <row r="14802" spans="1:16" x14ac:dyDescent="0.2">
      <c r="A14802" t="s">
        <v>14791</v>
      </c>
      <c r="B14802">
        <v>10236.553299896201</v>
      </c>
      <c r="C14802">
        <v>9414.3057548551205</v>
      </c>
      <c r="D14802">
        <v>9774.5614503581091</v>
      </c>
      <c r="E14802">
        <v>9480.9862041960405</v>
      </c>
      <c r="F14802">
        <v>9831.9385469837307</v>
      </c>
      <c r="G14802">
        <v>9803.6192583485408</v>
      </c>
      <c r="H14802">
        <v>9841.4097927206003</v>
      </c>
      <c r="I14802">
        <v>9904.4224931006902</v>
      </c>
      <c r="J14802">
        <v>10019.6198583931</v>
      </c>
      <c r="K14802">
        <v>9587.5982818685297</v>
      </c>
      <c r="L14802">
        <v>9743.6824116159805</v>
      </c>
      <c r="M14802">
        <v>9832.0035096700194</v>
      </c>
      <c r="N14802">
        <v>9789.2250718338801</v>
      </c>
      <c r="O14802">
        <v>-2.2785837060669299E-2</v>
      </c>
      <c r="P14802">
        <v>0.61933297824935696</v>
      </c>
    </row>
    <row r="14803" spans="1:16" x14ac:dyDescent="0.2">
      <c r="A14803" t="s">
        <v>14792</v>
      </c>
      <c r="B14803">
        <v>7429.9311654822404</v>
      </c>
      <c r="C14803">
        <v>8049.1880986137303</v>
      </c>
      <c r="D14803">
        <v>7526.7105574347597</v>
      </c>
      <c r="E14803">
        <v>7746.4909146528798</v>
      </c>
      <c r="F14803">
        <v>7406.9671349071496</v>
      </c>
      <c r="G14803">
        <v>8008.9377004339804</v>
      </c>
      <c r="H14803">
        <v>7046.59766811998</v>
      </c>
      <c r="I14803">
        <v>7492.4601311807601</v>
      </c>
      <c r="J14803">
        <v>7147.96410233609</v>
      </c>
      <c r="K14803">
        <v>7235.9448442728199</v>
      </c>
      <c r="L14803">
        <v>7445.1549892234198</v>
      </c>
      <c r="M14803">
        <v>6824.8410070352602</v>
      </c>
      <c r="N14803">
        <v>7446.7656928077604</v>
      </c>
      <c r="O14803">
        <v>-9.3893095293291599E-4</v>
      </c>
      <c r="P14803">
        <v>0.99387062186317798</v>
      </c>
    </row>
    <row r="14804" spans="1:16" x14ac:dyDescent="0.2">
      <c r="A14804" t="s">
        <v>14793</v>
      </c>
      <c r="B14804">
        <v>49.429050859400697</v>
      </c>
      <c r="C14804">
        <v>27.918485212271001</v>
      </c>
      <c r="D14804">
        <v>20.987305634173801</v>
      </c>
      <c r="E14804">
        <v>19.867226922057998</v>
      </c>
      <c r="F14804">
        <v>56.422602162177697</v>
      </c>
      <c r="G14804">
        <v>28.7697043635158</v>
      </c>
      <c r="H14804">
        <v>54.713720153217103</v>
      </c>
      <c r="I14804">
        <v>28.996268831824199</v>
      </c>
      <c r="J14804">
        <v>41.174908423594999</v>
      </c>
      <c r="K14804">
        <v>21.7639626470134</v>
      </c>
      <c r="L14804">
        <v>29.379673820055299</v>
      </c>
      <c r="M14804">
        <v>39.150250738031701</v>
      </c>
      <c r="N14804">
        <v>34.881096647277801</v>
      </c>
      <c r="O14804">
        <v>-0.20568348648330401</v>
      </c>
      <c r="P14804">
        <v>0.73215314120159403</v>
      </c>
    </row>
    <row r="14805" spans="1:16" x14ac:dyDescent="0.2">
      <c r="A14805" t="s">
        <v>14794</v>
      </c>
      <c r="B14805">
        <v>17024.583914491901</v>
      </c>
      <c r="C14805">
        <v>14060.326776731699</v>
      </c>
      <c r="D14805">
        <v>17485.739378366899</v>
      </c>
      <c r="E14805">
        <v>17054.718623874502</v>
      </c>
      <c r="F14805">
        <v>18458.594273311599</v>
      </c>
      <c r="G14805">
        <v>18453.710370312299</v>
      </c>
      <c r="H14805">
        <v>19289.233792080999</v>
      </c>
      <c r="I14805">
        <v>17476.842032272201</v>
      </c>
      <c r="J14805">
        <v>18326.363526364701</v>
      </c>
      <c r="K14805">
        <v>21193.517731317999</v>
      </c>
      <c r="L14805">
        <v>16225.356921152301</v>
      </c>
      <c r="M14805">
        <v>23043.625961428501</v>
      </c>
      <c r="N14805">
        <v>18174.384441808801</v>
      </c>
      <c r="O14805">
        <v>0.14252231297314999</v>
      </c>
      <c r="P14805">
        <v>0.30795573164752599</v>
      </c>
    </row>
    <row r="14806" spans="1:16" x14ac:dyDescent="0.2">
      <c r="A14806" t="s">
        <v>14795</v>
      </c>
      <c r="B14806">
        <v>9077.3404907003496</v>
      </c>
      <c r="C14806">
        <v>9106.2397111334994</v>
      </c>
      <c r="D14806">
        <v>9799.9671361258006</v>
      </c>
      <c r="E14806">
        <v>9263.3105005282705</v>
      </c>
      <c r="F14806">
        <v>9176.4759771848094</v>
      </c>
      <c r="G14806">
        <v>9646.0708773102397</v>
      </c>
      <c r="H14806">
        <v>9146.8985385176693</v>
      </c>
      <c r="I14806">
        <v>9044.1998510898993</v>
      </c>
      <c r="J14806">
        <v>9397.2905282193406</v>
      </c>
      <c r="K14806">
        <v>9692.9816799487999</v>
      </c>
      <c r="L14806">
        <v>9968.3505055340393</v>
      </c>
      <c r="M14806">
        <v>9517.7433888809592</v>
      </c>
      <c r="N14806">
        <v>9403.0724320978097</v>
      </c>
      <c r="O14806">
        <v>4.37003067772724E-2</v>
      </c>
      <c r="P14806">
        <v>0.38033192244408598</v>
      </c>
    </row>
    <row r="14807" spans="1:16" x14ac:dyDescent="0.2">
      <c r="A14807" t="s">
        <v>14796</v>
      </c>
      <c r="B14807">
        <v>5612.5671585420796</v>
      </c>
      <c r="C14807">
        <v>5479.72475269816</v>
      </c>
      <c r="D14807">
        <v>6121.6656749784897</v>
      </c>
      <c r="E14807">
        <v>4982.3549950622</v>
      </c>
      <c r="F14807">
        <v>4847.5418623590103</v>
      </c>
      <c r="G14807">
        <v>6025.1980852734596</v>
      </c>
      <c r="H14807">
        <v>6450.9241019357596</v>
      </c>
      <c r="I14807">
        <v>5692.9341139814896</v>
      </c>
      <c r="J14807">
        <v>6691.51083181167</v>
      </c>
      <c r="K14807">
        <v>5413.4993405150099</v>
      </c>
      <c r="L14807">
        <v>5284.8848553958196</v>
      </c>
      <c r="M14807">
        <v>5823.8643260034196</v>
      </c>
      <c r="N14807">
        <v>5702.2225082130499</v>
      </c>
      <c r="O14807">
        <v>-0.15499386592210301</v>
      </c>
      <c r="P14807">
        <v>9.7747155516070106E-2</v>
      </c>
    </row>
    <row r="14808" spans="1:16" x14ac:dyDescent="0.2">
      <c r="A14808" t="s">
        <v>14797</v>
      </c>
      <c r="B14808">
        <v>8596.5921878212393</v>
      </c>
      <c r="C14808">
        <v>7675.6580206012704</v>
      </c>
      <c r="D14808">
        <v>8886.4670435225507</v>
      </c>
      <c r="E14808">
        <v>8497.9903677916009</v>
      </c>
      <c r="F14808">
        <v>8357.7480053846994</v>
      </c>
      <c r="G14808">
        <v>9135.0661283773206</v>
      </c>
      <c r="H14808">
        <v>9515.7749098732293</v>
      </c>
      <c r="I14808">
        <v>9134.7033568377192</v>
      </c>
      <c r="J14808">
        <v>9097.3019097045708</v>
      </c>
      <c r="K14808">
        <v>9174.0829915752693</v>
      </c>
      <c r="L14808">
        <v>8090.6437052110996</v>
      </c>
      <c r="M14808">
        <v>9930.4081939575099</v>
      </c>
      <c r="N14808">
        <v>8841.0364017215106</v>
      </c>
      <c r="O14808">
        <v>7.4903139645274303E-3</v>
      </c>
      <c r="P14808">
        <v>0.96223576091447305</v>
      </c>
    </row>
    <row r="14809" spans="1:16" x14ac:dyDescent="0.2">
      <c r="A14809" t="s">
        <v>7904</v>
      </c>
      <c r="B14809">
        <v>405.589061161384</v>
      </c>
      <c r="C14809">
        <v>437.06869953003599</v>
      </c>
      <c r="D14809">
        <v>484.91721965275298</v>
      </c>
      <c r="E14809">
        <v>132.160248655429</v>
      </c>
      <c r="F14809">
        <v>189.67598173668199</v>
      </c>
      <c r="G14809">
        <v>368.52621303741699</v>
      </c>
      <c r="H14809">
        <v>227.679674185968</v>
      </c>
      <c r="I14809">
        <v>298.74943644909803</v>
      </c>
      <c r="J14809">
        <v>223.52093144237301</v>
      </c>
      <c r="K14809">
        <v>92.783209179372804</v>
      </c>
      <c r="L14809">
        <v>135.66496440437299</v>
      </c>
      <c r="M14809">
        <v>198.92559834459399</v>
      </c>
      <c r="N14809">
        <v>266.271769814957</v>
      </c>
      <c r="O14809">
        <v>-0.89822764358854601</v>
      </c>
      <c r="P14809">
        <v>1.4112686351317801E-2</v>
      </c>
    </row>
    <row r="14810" spans="1:16" x14ac:dyDescent="0.2">
      <c r="A14810" t="s">
        <v>14799</v>
      </c>
      <c r="B14810">
        <v>6776.5197397381098</v>
      </c>
      <c r="C14810">
        <v>5775.27561339358</v>
      </c>
      <c r="D14810">
        <v>7196.4366424548598</v>
      </c>
      <c r="E14810">
        <v>7474.3962850681801</v>
      </c>
      <c r="F14810">
        <v>7392.5613641423397</v>
      </c>
      <c r="G14810">
        <v>6488.2533269338601</v>
      </c>
      <c r="H14810">
        <v>8062.3314083837304</v>
      </c>
      <c r="I14810">
        <v>7573.2982139846399</v>
      </c>
      <c r="J14810">
        <v>7633.82802173451</v>
      </c>
      <c r="K14810">
        <v>8798.3682679847298</v>
      </c>
      <c r="L14810">
        <v>7141.8530624340201</v>
      </c>
      <c r="M14810">
        <v>8636.3336898328307</v>
      </c>
      <c r="N14810">
        <v>7412.4546363404497</v>
      </c>
      <c r="O14810">
        <v>9.4660030065320505E-2</v>
      </c>
      <c r="P14810">
        <v>0.53335073952951395</v>
      </c>
    </row>
    <row r="14811" spans="1:16" x14ac:dyDescent="0.2">
      <c r="A14811" t="s">
        <v>14800</v>
      </c>
      <c r="B14811">
        <v>10824.962138208701</v>
      </c>
      <c r="C14811">
        <v>10949.822441529999</v>
      </c>
      <c r="D14811">
        <v>12174.846457887599</v>
      </c>
      <c r="E14811">
        <v>10217.8011852619</v>
      </c>
      <c r="F14811">
        <v>10830.738653344</v>
      </c>
      <c r="G14811">
        <v>13014.866259685699</v>
      </c>
      <c r="H14811">
        <v>11398.9858583727</v>
      </c>
      <c r="I14811">
        <v>12261.0283417962</v>
      </c>
      <c r="J14811">
        <v>13221.851307793801</v>
      </c>
      <c r="K14811">
        <v>10815.5439638474</v>
      </c>
      <c r="L14811">
        <v>10473.853716849701</v>
      </c>
      <c r="M14811">
        <v>13715.2851369288</v>
      </c>
      <c r="N14811">
        <v>11658.2987884589</v>
      </c>
      <c r="O14811">
        <v>-3.6401547975150099E-2</v>
      </c>
      <c r="P14811">
        <v>0.82947692313899801</v>
      </c>
    </row>
    <row r="14812" spans="1:16" x14ac:dyDescent="0.2">
      <c r="A14812" t="s">
        <v>7311</v>
      </c>
      <c r="B14812">
        <v>25.730190858318199</v>
      </c>
      <c r="C14812">
        <v>21.1795405058608</v>
      </c>
      <c r="D14812">
        <v>33.1378510013271</v>
      </c>
      <c r="E14812">
        <v>19.867226922057998</v>
      </c>
      <c r="F14812">
        <v>16.8067325589465</v>
      </c>
      <c r="G14812">
        <v>24.6597465972993</v>
      </c>
      <c r="H14812">
        <v>31.769256863158301</v>
      </c>
      <c r="I14812">
        <v>48.327114719706998</v>
      </c>
      <c r="J14812">
        <v>81.173390892230103</v>
      </c>
      <c r="K14812">
        <v>25.200377801805001</v>
      </c>
      <c r="L14812">
        <v>19.8744852312139</v>
      </c>
      <c r="M14812">
        <v>22.220412581045</v>
      </c>
      <c r="N14812">
        <v>30.828860544414098</v>
      </c>
      <c r="O14812">
        <v>-0.89992461450239103</v>
      </c>
      <c r="P14812">
        <v>3.92994917847833E-2</v>
      </c>
    </row>
    <row r="14813" spans="1:16" x14ac:dyDescent="0.2">
      <c r="A14813" t="s">
        <v>14802</v>
      </c>
      <c r="B14813">
        <v>20.313308572356402</v>
      </c>
      <c r="C14813">
        <v>12.515183026190501</v>
      </c>
      <c r="D14813">
        <v>27.6148758344392</v>
      </c>
      <c r="E14813">
        <v>22.458604346674299</v>
      </c>
      <c r="F14813">
        <v>31.2125033237579</v>
      </c>
      <c r="G14813">
        <v>23.2897606752271</v>
      </c>
      <c r="H14813">
        <v>19.414545860819</v>
      </c>
      <c r="I14813">
        <v>11.422772570112601</v>
      </c>
      <c r="J14813">
        <v>12.940685504558401</v>
      </c>
      <c r="K14813">
        <v>21.7639626470134</v>
      </c>
      <c r="L14813">
        <v>6.0487563747172599</v>
      </c>
      <c r="M14813">
        <v>22.220412581045</v>
      </c>
      <c r="N14813">
        <v>19.267947609742599</v>
      </c>
      <c r="O14813">
        <v>0.27200761084469099</v>
      </c>
      <c r="P14813">
        <v>0.69206629850597801</v>
      </c>
    </row>
    <row r="14814" spans="1:16" x14ac:dyDescent="0.2">
      <c r="A14814" t="s">
        <v>2718</v>
      </c>
      <c r="B14814">
        <v>1189.6827720543399</v>
      </c>
      <c r="C14814">
        <v>1341.0499965756401</v>
      </c>
      <c r="D14814">
        <v>1305.6313294522899</v>
      </c>
      <c r="E14814">
        <v>629.70471418175202</v>
      </c>
      <c r="F14814">
        <v>705.88276747575503</v>
      </c>
      <c r="G14814">
        <v>711.02269355546298</v>
      </c>
      <c r="H14814">
        <v>864.82977016375401</v>
      </c>
      <c r="I14814">
        <v>1108.8876141140099</v>
      </c>
      <c r="J14814">
        <v>1012.90274722044</v>
      </c>
      <c r="K14814">
        <v>373.42378015401903</v>
      </c>
      <c r="L14814">
        <v>540.93164151042902</v>
      </c>
      <c r="M14814">
        <v>690.94901978201904</v>
      </c>
      <c r="N14814">
        <v>872.90823718665899</v>
      </c>
      <c r="O14814">
        <v>-0.90236183768342004</v>
      </c>
      <c r="P14814" s="2">
        <v>7.8923373954753596E-8</v>
      </c>
    </row>
    <row r="14815" spans="1:16" x14ac:dyDescent="0.2">
      <c r="A14815" t="s">
        <v>1452</v>
      </c>
      <c r="B14815">
        <v>299.282746299385</v>
      </c>
      <c r="C14815">
        <v>323.469345907692</v>
      </c>
      <c r="D14815">
        <v>256.266047743596</v>
      </c>
      <c r="E14815">
        <v>158.074022901592</v>
      </c>
      <c r="F14815">
        <v>142.857226751046</v>
      </c>
      <c r="G14815">
        <v>132.88863444100201</v>
      </c>
      <c r="H14815">
        <v>232.092070972518</v>
      </c>
      <c r="I14815">
        <v>269.75316761727402</v>
      </c>
      <c r="J14815">
        <v>221.16807953245299</v>
      </c>
      <c r="K14815">
        <v>145.47490821951001</v>
      </c>
      <c r="L14815">
        <v>156.403557689118</v>
      </c>
      <c r="M14815">
        <v>120.62509686852999</v>
      </c>
      <c r="N14815">
        <v>204.86290874530999</v>
      </c>
      <c r="O14815">
        <v>-0.90244518244595895</v>
      </c>
      <c r="P14815" s="2">
        <v>5.7491923680640302E-12</v>
      </c>
    </row>
    <row r="14816" spans="1:16" x14ac:dyDescent="0.2">
      <c r="A14816" t="s">
        <v>14805</v>
      </c>
      <c r="B14816">
        <v>1396.8785194923801</v>
      </c>
      <c r="C14816">
        <v>1350.6770604419401</v>
      </c>
      <c r="D14816">
        <v>1406.1494774896501</v>
      </c>
      <c r="E14816">
        <v>1499.5437363779399</v>
      </c>
      <c r="F14816">
        <v>1440.57707648113</v>
      </c>
      <c r="G14816">
        <v>1353.54609100732</v>
      </c>
      <c r="H14816">
        <v>1464.91573313452</v>
      </c>
      <c r="I14816">
        <v>1405.0010261238499</v>
      </c>
      <c r="J14816">
        <v>1430.53396123119</v>
      </c>
      <c r="K14816">
        <v>1577.3145560493399</v>
      </c>
      <c r="L14816">
        <v>1466.3913668421701</v>
      </c>
      <c r="M14816">
        <v>1395.6535330665899</v>
      </c>
      <c r="N14816">
        <v>1432.2651781448301</v>
      </c>
      <c r="O14816">
        <v>4.8192422986162602E-2</v>
      </c>
      <c r="P14816">
        <v>0.51833282724421803</v>
      </c>
    </row>
    <row r="14817" spans="1:16" x14ac:dyDescent="0.2">
      <c r="A14817" t="s">
        <v>14806</v>
      </c>
      <c r="B14817">
        <v>3551.4434487336498</v>
      </c>
      <c r="C14817">
        <v>3768.9955036565898</v>
      </c>
      <c r="D14817">
        <v>3561.21438760928</v>
      </c>
      <c r="E14817">
        <v>3272.9096872903401</v>
      </c>
      <c r="F14817">
        <v>3319.3296803919402</v>
      </c>
      <c r="G14817">
        <v>3541.4136085565901</v>
      </c>
      <c r="H14817">
        <v>3348.1266816339598</v>
      </c>
      <c r="I14817">
        <v>3456.7067146786799</v>
      </c>
      <c r="J14817">
        <v>3428.1052327530201</v>
      </c>
      <c r="K14817">
        <v>3242.8304344049898</v>
      </c>
      <c r="L14817">
        <v>3377.79838125282</v>
      </c>
      <c r="M14817">
        <v>3238.8896624085201</v>
      </c>
      <c r="N14817">
        <v>3425.6469519475299</v>
      </c>
      <c r="O14817">
        <v>-7.9309795288338203E-2</v>
      </c>
      <c r="P14817">
        <v>0.13846077479293201</v>
      </c>
    </row>
    <row r="14818" spans="1:16" x14ac:dyDescent="0.2">
      <c r="A14818" t="s">
        <v>14807</v>
      </c>
      <c r="B14818">
        <v>1119.2633023368401</v>
      </c>
      <c r="C14818">
        <v>1044.53642949359</v>
      </c>
      <c r="D14818">
        <v>975.357414472394</v>
      </c>
      <c r="E14818">
        <v>1305.1904295317199</v>
      </c>
      <c r="F14818">
        <v>1222.0895532148299</v>
      </c>
      <c r="G14818">
        <v>967.21006098296095</v>
      </c>
      <c r="H14818">
        <v>1118.1013457117101</v>
      </c>
      <c r="I14818">
        <v>1085.1633941606899</v>
      </c>
      <c r="J14818">
        <v>1107.0168236172301</v>
      </c>
      <c r="K14818">
        <v>1426.1122892385099</v>
      </c>
      <c r="L14818">
        <v>1170.8664125345599</v>
      </c>
      <c r="M14818">
        <v>1281.37712550693</v>
      </c>
      <c r="N14818">
        <v>1151.85704840016</v>
      </c>
      <c r="O14818">
        <v>0.19361127520634799</v>
      </c>
      <c r="P14818">
        <v>7.7884547685659403E-2</v>
      </c>
    </row>
    <row r="14819" spans="1:16" x14ac:dyDescent="0.2">
      <c r="A14819" t="s">
        <v>14808</v>
      </c>
      <c r="B14819">
        <v>2038.1019600930999</v>
      </c>
      <c r="C14819">
        <v>2532.8805032236201</v>
      </c>
      <c r="D14819">
        <v>2361.6241813612401</v>
      </c>
      <c r="E14819">
        <v>1963.4002953842601</v>
      </c>
      <c r="F14819">
        <v>1929.1728015876499</v>
      </c>
      <c r="G14819">
        <v>2215.2672359907201</v>
      </c>
      <c r="H14819">
        <v>2039.4097947432999</v>
      </c>
      <c r="I14819">
        <v>2071.03653444272</v>
      </c>
      <c r="J14819">
        <v>2194.0344060001298</v>
      </c>
      <c r="K14819">
        <v>1941.5745624572501</v>
      </c>
      <c r="L14819">
        <v>2256.1861277695398</v>
      </c>
      <c r="M14819">
        <v>1821.01571676088</v>
      </c>
      <c r="N14819">
        <v>2113.64200998453</v>
      </c>
      <c r="O14819">
        <v>-0.125869955826719</v>
      </c>
      <c r="P14819">
        <v>0.24422058546393799</v>
      </c>
    </row>
    <row r="14820" spans="1:16" x14ac:dyDescent="0.2">
      <c r="A14820" t="s">
        <v>14809</v>
      </c>
      <c r="B14820">
        <v>2309.6231846769301</v>
      </c>
      <c r="C14820">
        <v>2279.6887235399199</v>
      </c>
      <c r="D14820">
        <v>2435.6320485975398</v>
      </c>
      <c r="E14820">
        <v>2298.5517756346298</v>
      </c>
      <c r="F14820">
        <v>2490.9978614152901</v>
      </c>
      <c r="G14820">
        <v>2431.7250116781302</v>
      </c>
      <c r="H14820">
        <v>2493.00418440062</v>
      </c>
      <c r="I14820">
        <v>2717.7411968737101</v>
      </c>
      <c r="J14820">
        <v>2703.4268444977502</v>
      </c>
      <c r="K14820">
        <v>2548.6745731370902</v>
      </c>
      <c r="L14820">
        <v>2396.1716324415702</v>
      </c>
      <c r="M14820">
        <v>3019.8598812525001</v>
      </c>
      <c r="N14820">
        <v>2510.4247431788099</v>
      </c>
      <c r="O14820">
        <v>2.3814684951877701E-2</v>
      </c>
      <c r="P14820">
        <v>0.88169995442538296</v>
      </c>
    </row>
    <row r="14821" spans="1:16" x14ac:dyDescent="0.2">
      <c r="A14821" t="s">
        <v>14810</v>
      </c>
      <c r="B14821">
        <v>7284.3524540470198</v>
      </c>
      <c r="C14821">
        <v>7557.2451350457804</v>
      </c>
      <c r="D14821">
        <v>6921.3924791438503</v>
      </c>
      <c r="E14821">
        <v>7442.4359634979101</v>
      </c>
      <c r="F14821">
        <v>6956.7867985067996</v>
      </c>
      <c r="G14821">
        <v>6891.0291880230798</v>
      </c>
      <c r="H14821">
        <v>6592.1207991053498</v>
      </c>
      <c r="I14821">
        <v>6608.5132692166699</v>
      </c>
      <c r="J14821">
        <v>6397.4043430717002</v>
      </c>
      <c r="K14821">
        <v>6506.2793597387399</v>
      </c>
      <c r="L14821">
        <v>6647.5832558142702</v>
      </c>
      <c r="M14821">
        <v>5663.03086351205</v>
      </c>
      <c r="N14821">
        <v>6789.0144923936004</v>
      </c>
      <c r="O14821">
        <v>-4.4498318421063499E-2</v>
      </c>
      <c r="P14821">
        <v>0.71604338206783402</v>
      </c>
    </row>
    <row r="14822" spans="1:16" x14ac:dyDescent="0.2">
      <c r="A14822" t="s">
        <v>14811</v>
      </c>
      <c r="B14822">
        <v>3051.73605785368</v>
      </c>
      <c r="C14822">
        <v>2917.00035148901</v>
      </c>
      <c r="D14822">
        <v>2916.1308881167802</v>
      </c>
      <c r="E14822">
        <v>2971.4461135599799</v>
      </c>
      <c r="F14822">
        <v>2951.9825258892502</v>
      </c>
      <c r="G14822">
        <v>2861.90059120879</v>
      </c>
      <c r="H14822">
        <v>2737.4509663754802</v>
      </c>
      <c r="I14822">
        <v>2690.5022776680498</v>
      </c>
      <c r="J14822">
        <v>2618.72417574064</v>
      </c>
      <c r="K14822">
        <v>2727.3681611862598</v>
      </c>
      <c r="L14822">
        <v>2850.6924685988902</v>
      </c>
      <c r="M14822">
        <v>2610.36942083039</v>
      </c>
      <c r="N14822">
        <v>2825.4419998764301</v>
      </c>
      <c r="O14822">
        <v>3.0675373395652101E-3</v>
      </c>
      <c r="P14822">
        <v>0.98084739578925595</v>
      </c>
    </row>
    <row r="14823" spans="1:16" x14ac:dyDescent="0.2">
      <c r="A14823" t="s">
        <v>7527</v>
      </c>
      <c r="B14823">
        <v>87.347226861132697</v>
      </c>
      <c r="C14823">
        <v>72.2029789972527</v>
      </c>
      <c r="D14823">
        <v>99.413553003981207</v>
      </c>
      <c r="E14823">
        <v>38.006868894371898</v>
      </c>
      <c r="F14823">
        <v>44.417793191501602</v>
      </c>
      <c r="G14823">
        <v>58.909394649103902</v>
      </c>
      <c r="H14823">
        <v>80.3056215152058</v>
      </c>
      <c r="I14823">
        <v>65.021936168333099</v>
      </c>
      <c r="J14823">
        <v>64.703427522792097</v>
      </c>
      <c r="K14823">
        <v>36.6550949844436</v>
      </c>
      <c r="L14823">
        <v>33.7002140877104</v>
      </c>
      <c r="M14823">
        <v>42.324595392466698</v>
      </c>
      <c r="N14823">
        <v>60.250725439024599</v>
      </c>
      <c r="O14823">
        <v>-0.90295663738159804</v>
      </c>
      <c r="P14823" s="2">
        <v>2.72969344736357E-5</v>
      </c>
    </row>
    <row r="14824" spans="1:16" x14ac:dyDescent="0.2">
      <c r="A14824" t="s">
        <v>14813</v>
      </c>
      <c r="B14824">
        <v>4091.10034647259</v>
      </c>
      <c r="C14824">
        <v>3010.3828709921199</v>
      </c>
      <c r="D14824">
        <v>3367.9102567682098</v>
      </c>
      <c r="E14824">
        <v>4205.8055601522001</v>
      </c>
      <c r="F14824">
        <v>4070.8307219562698</v>
      </c>
      <c r="G14824">
        <v>4001.72887837285</v>
      </c>
      <c r="H14824">
        <v>3492.8532962327999</v>
      </c>
      <c r="I14824">
        <v>3322.26946827659</v>
      </c>
      <c r="J14824">
        <v>2910.4778125706898</v>
      </c>
      <c r="K14824">
        <v>3934.6953522363701</v>
      </c>
      <c r="L14824">
        <v>3206.70498665368</v>
      </c>
      <c r="M14824">
        <v>3799.6905513586998</v>
      </c>
      <c r="N14824">
        <v>3617.8708418369201</v>
      </c>
      <c r="O14824">
        <v>0.20054638446161199</v>
      </c>
      <c r="P14824">
        <v>8.6935168470286595E-2</v>
      </c>
    </row>
    <row r="14825" spans="1:16" x14ac:dyDescent="0.2">
      <c r="A14825" t="s">
        <v>14814</v>
      </c>
      <c r="B14825">
        <v>1546.5198926420701</v>
      </c>
      <c r="C14825">
        <v>1315.05692413663</v>
      </c>
      <c r="D14825">
        <v>1388.4759569555999</v>
      </c>
      <c r="E14825">
        <v>1674.89360877698</v>
      </c>
      <c r="F14825">
        <v>1651.8617143650299</v>
      </c>
      <c r="G14825">
        <v>1564.5239230064301</v>
      </c>
      <c r="H14825">
        <v>1604.3474715894999</v>
      </c>
      <c r="I14825">
        <v>1586.0080376194801</v>
      </c>
      <c r="J14825">
        <v>1568.1757979614899</v>
      </c>
      <c r="K14825">
        <v>1618.5515379068399</v>
      </c>
      <c r="L14825">
        <v>1633.1642211736601</v>
      </c>
      <c r="M14825">
        <v>1537.44092763135</v>
      </c>
      <c r="N14825">
        <v>1557.4183344804201</v>
      </c>
      <c r="O14825">
        <v>0.103572726281963</v>
      </c>
      <c r="P14825">
        <v>0.209720766121471</v>
      </c>
    </row>
    <row r="14826" spans="1:16" x14ac:dyDescent="0.2">
      <c r="A14826" t="s">
        <v>14815</v>
      </c>
      <c r="B14826">
        <v>1432.08825435113</v>
      </c>
      <c r="C14826">
        <v>1458.5001757445</v>
      </c>
      <c r="D14826">
        <v>1321.0956599195699</v>
      </c>
      <c r="E14826">
        <v>1609.2453806866999</v>
      </c>
      <c r="F14826">
        <v>1564.2266088791</v>
      </c>
      <c r="G14826">
        <v>1198.73768181316</v>
      </c>
      <c r="H14826">
        <v>1374.9028386889099</v>
      </c>
      <c r="I14826">
        <v>1376.8834321051099</v>
      </c>
      <c r="J14826">
        <v>1367.00695966335</v>
      </c>
      <c r="K14826">
        <v>1426.1122892385099</v>
      </c>
      <c r="L14826">
        <v>1462.07082657451</v>
      </c>
      <c r="M14826">
        <v>1221.0645770726701</v>
      </c>
      <c r="N14826">
        <v>1400.99455706143</v>
      </c>
      <c r="O14826">
        <v>2.6832608904236201E-2</v>
      </c>
      <c r="P14826">
        <v>0.87044735114151806</v>
      </c>
    </row>
    <row r="14827" spans="1:16" x14ac:dyDescent="0.2">
      <c r="A14827" t="s">
        <v>14816</v>
      </c>
      <c r="B14827">
        <v>2544.5804538305201</v>
      </c>
      <c r="C14827">
        <v>1872.4639219954199</v>
      </c>
      <c r="D14827">
        <v>2163.90167038666</v>
      </c>
      <c r="E14827">
        <v>2527.4567814757302</v>
      </c>
      <c r="F14827">
        <v>2465.7877625768701</v>
      </c>
      <c r="G14827">
        <v>2450.9048145871402</v>
      </c>
      <c r="H14827">
        <v>2584.7820375608499</v>
      </c>
      <c r="I14827">
        <v>2335.51765318148</v>
      </c>
      <c r="J14827">
        <v>2284.6192045320399</v>
      </c>
      <c r="K14827">
        <v>2783.4962753811901</v>
      </c>
      <c r="L14827">
        <v>2142.1238647034402</v>
      </c>
      <c r="M14827">
        <v>2588.1490082493401</v>
      </c>
      <c r="N14827">
        <v>2395.3152873717199</v>
      </c>
      <c r="O14827">
        <v>0.116922576406882</v>
      </c>
      <c r="P14827">
        <v>0.361981893828976</v>
      </c>
    </row>
    <row r="14828" spans="1:16" x14ac:dyDescent="0.2">
      <c r="A14828" t="s">
        <v>14817</v>
      </c>
      <c r="B14828">
        <v>2461.9729989696002</v>
      </c>
      <c r="C14828">
        <v>2261.3973021939501</v>
      </c>
      <c r="D14828">
        <v>2345.05525586058</v>
      </c>
      <c r="E14828">
        <v>2422.0740995413298</v>
      </c>
      <c r="F14828">
        <v>2370.9497717085301</v>
      </c>
      <c r="G14828">
        <v>2334.4560112109998</v>
      </c>
      <c r="H14828">
        <v>2435.6430261754699</v>
      </c>
      <c r="I14828">
        <v>2549.91430757436</v>
      </c>
      <c r="J14828">
        <v>2556.3736001277698</v>
      </c>
      <c r="K14828">
        <v>2435.27287302897</v>
      </c>
      <c r="L14828">
        <v>2562.08037871953</v>
      </c>
      <c r="M14828">
        <v>2329.9689763552901</v>
      </c>
      <c r="N14828">
        <v>2422.0965501221999</v>
      </c>
      <c r="O14828">
        <v>-1.4630415247407999E-2</v>
      </c>
      <c r="P14828">
        <v>0.87508005262074096</v>
      </c>
    </row>
    <row r="14829" spans="1:16" x14ac:dyDescent="0.2">
      <c r="A14829" t="s">
        <v>14818</v>
      </c>
      <c r="B14829">
        <v>6960.6937374608096</v>
      </c>
      <c r="C14829">
        <v>7217.4097805653801</v>
      </c>
      <c r="D14829">
        <v>6612.1058697981298</v>
      </c>
      <c r="E14829">
        <v>7246.3550717019398</v>
      </c>
      <c r="F14829">
        <v>6677.0747494900497</v>
      </c>
      <c r="G14829">
        <v>7281.4751758136499</v>
      </c>
      <c r="H14829">
        <v>6228.53930389365</v>
      </c>
      <c r="I14829">
        <v>6138.4222442158798</v>
      </c>
      <c r="J14829">
        <v>5919.7754053580002</v>
      </c>
      <c r="K14829">
        <v>6682.6820043513699</v>
      </c>
      <c r="L14829">
        <v>6885.2129705353</v>
      </c>
      <c r="M14829">
        <v>6181.5071570697701</v>
      </c>
      <c r="N14829">
        <v>6669.2711225211597</v>
      </c>
      <c r="O14829">
        <v>6.7482470132710998E-2</v>
      </c>
      <c r="P14829">
        <v>0.48993836105772998</v>
      </c>
    </row>
    <row r="14830" spans="1:16" x14ac:dyDescent="0.2">
      <c r="A14830" t="s">
        <v>14819</v>
      </c>
      <c r="B14830">
        <v>68.388138860266693</v>
      </c>
      <c r="C14830">
        <v>56.799676811172098</v>
      </c>
      <c r="D14830">
        <v>54.1251566355009</v>
      </c>
      <c r="E14830">
        <v>70.830982939511202</v>
      </c>
      <c r="F14830">
        <v>50.420197676839599</v>
      </c>
      <c r="G14830">
        <v>64.389338337392601</v>
      </c>
      <c r="H14830">
        <v>60.008596297076799</v>
      </c>
      <c r="I14830">
        <v>56.2351880374773</v>
      </c>
      <c r="J14830">
        <v>51.762742018233702</v>
      </c>
      <c r="K14830">
        <v>74.455661687150993</v>
      </c>
      <c r="L14830">
        <v>94.187777834883093</v>
      </c>
      <c r="M14830">
        <v>80.416731245686805</v>
      </c>
      <c r="N14830">
        <v>65.168349031765999</v>
      </c>
      <c r="O14830">
        <v>0.32559715221763602</v>
      </c>
      <c r="P14830">
        <v>0.182486498492516</v>
      </c>
    </row>
    <row r="14831" spans="1:16" x14ac:dyDescent="0.2">
      <c r="A14831" t="s">
        <v>14820</v>
      </c>
      <c r="B14831">
        <v>4969.31238708413</v>
      </c>
      <c r="C14831">
        <v>4445.7780934575003</v>
      </c>
      <c r="D14831">
        <v>5071.1957982364202</v>
      </c>
      <c r="E14831">
        <v>5219.0341331771497</v>
      </c>
      <c r="F14831">
        <v>5842.7405260280602</v>
      </c>
      <c r="G14831">
        <v>4977.1588548882401</v>
      </c>
      <c r="H14831">
        <v>5027.4848985948001</v>
      </c>
      <c r="I14831">
        <v>4886.3106355689297</v>
      </c>
      <c r="J14831">
        <v>4775.11295118206</v>
      </c>
      <c r="K14831">
        <v>5151.1863170325896</v>
      </c>
      <c r="L14831">
        <v>5085.2758950301504</v>
      </c>
      <c r="M14831">
        <v>5368.8749255344001</v>
      </c>
      <c r="N14831">
        <v>5068.2887846512003</v>
      </c>
      <c r="O14831">
        <v>0.117030590481203</v>
      </c>
      <c r="P14831">
        <v>6.7690283964551401E-2</v>
      </c>
    </row>
    <row r="14832" spans="1:16" x14ac:dyDescent="0.2">
      <c r="A14832" t="s">
        <v>14821</v>
      </c>
      <c r="B14832">
        <v>10881.839402211301</v>
      </c>
      <c r="C14832">
        <v>14468.5142846628</v>
      </c>
      <c r="D14832">
        <v>11751.786560103999</v>
      </c>
      <c r="E14832">
        <v>12823.863081951</v>
      </c>
      <c r="F14832">
        <v>12351.7479499286</v>
      </c>
      <c r="G14832">
        <v>12705.249441297399</v>
      </c>
      <c r="H14832">
        <v>10820.0793999773</v>
      </c>
      <c r="I14832">
        <v>11837.507081889</v>
      </c>
      <c r="J14832">
        <v>10556.0700938548</v>
      </c>
      <c r="K14832">
        <v>12230.201535903299</v>
      </c>
      <c r="L14832">
        <v>14441.8378986642</v>
      </c>
      <c r="M14832">
        <v>11385.3161605735</v>
      </c>
      <c r="N14832">
        <v>12187.8344075848</v>
      </c>
      <c r="O14832">
        <v>0.111058700381425</v>
      </c>
      <c r="P14832">
        <v>0.36911916629740499</v>
      </c>
    </row>
    <row r="14833" spans="1:16" x14ac:dyDescent="0.2">
      <c r="A14833" t="s">
        <v>14822</v>
      </c>
      <c r="B14833">
        <v>427.25659030523002</v>
      </c>
      <c r="C14833">
        <v>378.34360994560399</v>
      </c>
      <c r="D14833">
        <v>398.75880704930302</v>
      </c>
      <c r="E14833">
        <v>492.36171067709</v>
      </c>
      <c r="F14833">
        <v>504.20197676839598</v>
      </c>
      <c r="G14833">
        <v>412.36576254372699</v>
      </c>
      <c r="H14833">
        <v>441.23967865497701</v>
      </c>
      <c r="I14833">
        <v>429.67198359884998</v>
      </c>
      <c r="J14833">
        <v>429.39547356034802</v>
      </c>
      <c r="K14833">
        <v>495.98925400825198</v>
      </c>
      <c r="L14833">
        <v>422.54883817667701</v>
      </c>
      <c r="M14833">
        <v>477.209813050062</v>
      </c>
      <c r="N14833">
        <v>442.44529152821002</v>
      </c>
      <c r="O14833">
        <v>0.16275546969968899</v>
      </c>
      <c r="P14833">
        <v>0.105370853092229</v>
      </c>
    </row>
    <row r="14834" spans="1:16" x14ac:dyDescent="0.2">
      <c r="A14834" t="s">
        <v>14823</v>
      </c>
      <c r="B14834">
        <v>31185.668430567399</v>
      </c>
      <c r="C14834">
        <v>35020.370226440798</v>
      </c>
      <c r="D14834">
        <v>30061.553833370501</v>
      </c>
      <c r="E14834">
        <v>19861.1803747339</v>
      </c>
      <c r="F14834">
        <v>22030.024942087701</v>
      </c>
      <c r="G14834">
        <v>32059.040562411199</v>
      </c>
      <c r="H14834">
        <v>28075.1982734589</v>
      </c>
      <c r="I14834">
        <v>28998.026181450401</v>
      </c>
      <c r="J14834">
        <v>23995.560203316199</v>
      </c>
      <c r="K14834">
        <v>19350.4537366314</v>
      </c>
      <c r="L14834">
        <v>24634.8564981163</v>
      </c>
      <c r="M14834">
        <v>25994.708375168299</v>
      </c>
      <c r="N14834">
        <v>26772.220136479398</v>
      </c>
      <c r="O14834">
        <v>-0.30118722328053099</v>
      </c>
      <c r="P14834">
        <v>5.4452352426955203E-2</v>
      </c>
    </row>
    <row r="14835" spans="1:16" x14ac:dyDescent="0.2">
      <c r="A14835" t="s">
        <v>14824</v>
      </c>
      <c r="B14835">
        <v>13904.459717778</v>
      </c>
      <c r="C14835">
        <v>13857.1957291527</v>
      </c>
      <c r="D14835">
        <v>14086.900460664099</v>
      </c>
      <c r="E14835">
        <v>14096.229397437601</v>
      </c>
      <c r="F14835">
        <v>12657.870578680901</v>
      </c>
      <c r="G14835">
        <v>15538.380328142701</v>
      </c>
      <c r="H14835">
        <v>13321.0258985937</v>
      </c>
      <c r="I14835">
        <v>12868.1926376384</v>
      </c>
      <c r="J14835">
        <v>13171.264991730601</v>
      </c>
      <c r="K14835">
        <v>13860.207790992699</v>
      </c>
      <c r="L14835">
        <v>14014.1044121664</v>
      </c>
      <c r="M14835">
        <v>13990.395006979899</v>
      </c>
      <c r="N14835">
        <v>13780.5189124965</v>
      </c>
      <c r="O14835">
        <v>5.13409785472227E-2</v>
      </c>
      <c r="P14835">
        <v>0.511172139931383</v>
      </c>
    </row>
    <row r="14836" spans="1:16" x14ac:dyDescent="0.2">
      <c r="A14836" t="s">
        <v>12654</v>
      </c>
      <c r="B14836">
        <v>4791.2323819331395</v>
      </c>
      <c r="C14836">
        <v>4453.4797445505401</v>
      </c>
      <c r="D14836">
        <v>4895.56518792939</v>
      </c>
      <c r="E14836">
        <v>2470.4464781341699</v>
      </c>
      <c r="F14836">
        <v>2345.7396728701101</v>
      </c>
      <c r="G14836">
        <v>2549.5438009763302</v>
      </c>
      <c r="H14836">
        <v>4794.5103482649802</v>
      </c>
      <c r="I14836">
        <v>4599.8626465030202</v>
      </c>
      <c r="J14836">
        <v>4515.1228151359301</v>
      </c>
      <c r="K14836">
        <v>2424.9636275645998</v>
      </c>
      <c r="L14836">
        <v>2487.7670861158599</v>
      </c>
      <c r="M14836">
        <v>2703.4835306938098</v>
      </c>
      <c r="N14836">
        <v>3585.9764433893201</v>
      </c>
      <c r="O14836">
        <v>-0.90487497249373705</v>
      </c>
      <c r="P14836" s="2">
        <v>7.2211593475065E-97</v>
      </c>
    </row>
    <row r="14837" spans="1:16" x14ac:dyDescent="0.2">
      <c r="A14837" t="s">
        <v>14826</v>
      </c>
      <c r="B14837">
        <v>3437.0118104427102</v>
      </c>
      <c r="C14837">
        <v>3310.7472636206899</v>
      </c>
      <c r="D14837">
        <v>3417.6170332702</v>
      </c>
      <c r="E14837">
        <v>3340.2855003303598</v>
      </c>
      <c r="F14837">
        <v>3420.1700757456201</v>
      </c>
      <c r="G14837">
        <v>3581.1432002966899</v>
      </c>
      <c r="H14837">
        <v>3645.5222250474199</v>
      </c>
      <c r="I14837">
        <v>3579.7211885106599</v>
      </c>
      <c r="J14837">
        <v>3715.1531657632299</v>
      </c>
      <c r="K14837">
        <v>3671.2368570356798</v>
      </c>
      <c r="L14837">
        <v>3593.8253946355799</v>
      </c>
      <c r="M14837">
        <v>3720.3319349978301</v>
      </c>
      <c r="N14837">
        <v>3536.0638041413899</v>
      </c>
      <c r="O14837">
        <v>1.50598589684246E-2</v>
      </c>
      <c r="P14837">
        <v>0.86720385872717098</v>
      </c>
    </row>
    <row r="14838" spans="1:16" x14ac:dyDescent="0.2">
      <c r="A14838" t="s">
        <v>14827</v>
      </c>
      <c r="B14838">
        <v>12567.8440137169</v>
      </c>
      <c r="C14838">
        <v>12153.205424817599</v>
      </c>
      <c r="D14838">
        <v>11864.4552535085</v>
      </c>
      <c r="E14838">
        <v>11949.7050973805</v>
      </c>
      <c r="F14838">
        <v>12039.6229166911</v>
      </c>
      <c r="G14838">
        <v>13136.795006750201</v>
      </c>
      <c r="H14838">
        <v>11024.8146108732</v>
      </c>
      <c r="I14838">
        <v>11007.1593835231</v>
      </c>
      <c r="J14838">
        <v>10030.2076919877</v>
      </c>
      <c r="K14838">
        <v>11201.567932902301</v>
      </c>
      <c r="L14838">
        <v>12303.170466174901</v>
      </c>
      <c r="M14838">
        <v>11401.1878838457</v>
      </c>
      <c r="N14838">
        <v>11723.3113068476</v>
      </c>
      <c r="O14838">
        <v>6.9181834407913201E-2</v>
      </c>
      <c r="P14838">
        <v>0.47962517621289202</v>
      </c>
    </row>
    <row r="14839" spans="1:16" x14ac:dyDescent="0.2">
      <c r="A14839" t="s">
        <v>14828</v>
      </c>
      <c r="B14839">
        <v>2913.6055595616599</v>
      </c>
      <c r="C14839">
        <v>3300.1574933677598</v>
      </c>
      <c r="D14839">
        <v>2948.1641440847302</v>
      </c>
      <c r="E14839">
        <v>3038.8219266000001</v>
      </c>
      <c r="F14839">
        <v>2919.5695416684298</v>
      </c>
      <c r="G14839">
        <v>3135.8977756232298</v>
      </c>
      <c r="H14839">
        <v>2668.6175765052999</v>
      </c>
      <c r="I14839">
        <v>2880.2960372945399</v>
      </c>
      <c r="J14839">
        <v>2678.7218994435898</v>
      </c>
      <c r="K14839">
        <v>2970.2081654581898</v>
      </c>
      <c r="L14839">
        <v>3313.85438529153</v>
      </c>
      <c r="M14839">
        <v>2795.53952567243</v>
      </c>
      <c r="N14839">
        <v>2963.6211692142801</v>
      </c>
      <c r="O14839">
        <v>6.3741056399097995E-2</v>
      </c>
      <c r="P14839">
        <v>0.52905876197700796</v>
      </c>
    </row>
    <row r="14840" spans="1:16" x14ac:dyDescent="0.2">
      <c r="A14840" t="s">
        <v>14829</v>
      </c>
      <c r="B14840">
        <v>141.51604972075</v>
      </c>
      <c r="C14840">
        <v>160.771966567216</v>
      </c>
      <c r="D14840">
        <v>170.10763514014599</v>
      </c>
      <c r="E14840">
        <v>142.52575835389399</v>
      </c>
      <c r="F14840">
        <v>123.64953239796399</v>
      </c>
      <c r="G14840">
        <v>123.298732986497</v>
      </c>
      <c r="H14840">
        <v>181.79074760584999</v>
      </c>
      <c r="I14840">
        <v>181.00701149563</v>
      </c>
      <c r="J14840">
        <v>204.69811616301499</v>
      </c>
      <c r="K14840">
        <v>180.98453148569001</v>
      </c>
      <c r="L14840">
        <v>121.839235547876</v>
      </c>
      <c r="M14840">
        <v>139.67116479513999</v>
      </c>
      <c r="N14840">
        <v>155.98837352163901</v>
      </c>
      <c r="O14840">
        <v>-0.31700984597082499</v>
      </c>
      <c r="P14840">
        <v>6.8342488504207405E-2</v>
      </c>
    </row>
    <row r="14841" spans="1:16" x14ac:dyDescent="0.2">
      <c r="A14841" t="s">
        <v>14830</v>
      </c>
      <c r="B14841">
        <v>1513.3414886405501</v>
      </c>
      <c r="C14841">
        <v>1496.04572482308</v>
      </c>
      <c r="D14841">
        <v>1445.9148986912401</v>
      </c>
      <c r="E14841">
        <v>1653.2987969051801</v>
      </c>
      <c r="F14841">
        <v>1581.03334143804</v>
      </c>
      <c r="G14841">
        <v>1527.5343031104801</v>
      </c>
      <c r="H14841">
        <v>1419.90928591171</v>
      </c>
      <c r="I14841">
        <v>1452.4494660304699</v>
      </c>
      <c r="J14841">
        <v>1423.47540550143</v>
      </c>
      <c r="K14841">
        <v>1546.38681965621</v>
      </c>
      <c r="L14841">
        <v>1460.34261046745</v>
      </c>
      <c r="M14841">
        <v>1556.48699555796</v>
      </c>
      <c r="N14841">
        <v>1506.3515947278199</v>
      </c>
      <c r="O14841">
        <v>9.0884414980625897E-2</v>
      </c>
      <c r="P14841">
        <v>0.105370853092229</v>
      </c>
    </row>
    <row r="14842" spans="1:16" x14ac:dyDescent="0.2">
      <c r="A14842" t="s">
        <v>14831</v>
      </c>
      <c r="B14842">
        <v>2767.3497378406901</v>
      </c>
      <c r="C14842">
        <v>3008.4574582188602</v>
      </c>
      <c r="D14842">
        <v>2841.0184258471099</v>
      </c>
      <c r="E14842">
        <v>2962.8081888112602</v>
      </c>
      <c r="F14842">
        <v>3000.00176177196</v>
      </c>
      <c r="G14842">
        <v>2911.22008440339</v>
      </c>
      <c r="H14842">
        <v>2595.3717898485702</v>
      </c>
      <c r="I14842">
        <v>2892.5974846777399</v>
      </c>
      <c r="J14842">
        <v>2612.84204596584</v>
      </c>
      <c r="K14842">
        <v>2846.4972198856999</v>
      </c>
      <c r="L14842">
        <v>2872.2951699371702</v>
      </c>
      <c r="M14842">
        <v>2795.53952567243</v>
      </c>
      <c r="N14842">
        <v>2842.16657440673</v>
      </c>
      <c r="O14842">
        <v>5.6513748980087403E-2</v>
      </c>
      <c r="P14842">
        <v>0.417668146522645</v>
      </c>
    </row>
    <row r="14843" spans="1:16" x14ac:dyDescent="0.2">
      <c r="A14843" t="s">
        <v>14832</v>
      </c>
      <c r="B14843">
        <v>6257.8532608572696</v>
      </c>
      <c r="C14843">
        <v>7208.7454230857102</v>
      </c>
      <c r="D14843">
        <v>6403.3374084897696</v>
      </c>
      <c r="E14843">
        <v>6297.9109342923903</v>
      </c>
      <c r="F14843">
        <v>6176.4742154128498</v>
      </c>
      <c r="G14843">
        <v>6162.1966774806797</v>
      </c>
      <c r="H14843">
        <v>5947.9108682690903</v>
      </c>
      <c r="I14843">
        <v>6326.4586542161996</v>
      </c>
      <c r="J14843">
        <v>6166.8248558995701</v>
      </c>
      <c r="K14843">
        <v>5833.8874611178499</v>
      </c>
      <c r="L14843">
        <v>6725.3529806320603</v>
      </c>
      <c r="M14843">
        <v>5801.6439134223801</v>
      </c>
      <c r="N14843">
        <v>6275.7163877646499</v>
      </c>
      <c r="O14843">
        <v>-5.0047991162259199E-2</v>
      </c>
      <c r="P14843">
        <v>0.58925140416419997</v>
      </c>
    </row>
    <row r="14844" spans="1:16" x14ac:dyDescent="0.2">
      <c r="A14844" t="s">
        <v>10971</v>
      </c>
      <c r="B14844">
        <v>417.099936019052</v>
      </c>
      <c r="C14844">
        <v>438.03140591666602</v>
      </c>
      <c r="D14844">
        <v>520.26426072083495</v>
      </c>
      <c r="E14844">
        <v>218.539496142638</v>
      </c>
      <c r="F14844">
        <v>252.10098838419799</v>
      </c>
      <c r="G14844">
        <v>349.346410128407</v>
      </c>
      <c r="H14844">
        <v>475.65637359006502</v>
      </c>
      <c r="I14844">
        <v>558.83718112243002</v>
      </c>
      <c r="J14844">
        <v>812.91033487726099</v>
      </c>
      <c r="K14844">
        <v>235.96717396235599</v>
      </c>
      <c r="L14844">
        <v>271.32992880874599</v>
      </c>
      <c r="M14844">
        <v>393.61873714994101</v>
      </c>
      <c r="N14844">
        <v>411.97518556854999</v>
      </c>
      <c r="O14844">
        <v>-0.90506137963415201</v>
      </c>
      <c r="P14844" s="2">
        <v>1.46504361939374E-5</v>
      </c>
    </row>
    <row r="14845" spans="1:16" x14ac:dyDescent="0.2">
      <c r="A14845" t="s">
        <v>14834</v>
      </c>
      <c r="B14845">
        <v>1997.4753429483801</v>
      </c>
      <c r="C14845">
        <v>1949.48043292582</v>
      </c>
      <c r="D14845">
        <v>1883.33453190876</v>
      </c>
      <c r="E14845">
        <v>1880.4762177965399</v>
      </c>
      <c r="F14845">
        <v>2025.2112733530601</v>
      </c>
      <c r="G14845">
        <v>1767.28183947312</v>
      </c>
      <c r="H14845">
        <v>2032.34995988482</v>
      </c>
      <c r="I14845">
        <v>2031.49616785387</v>
      </c>
      <c r="J14845">
        <v>1832.8716378274601</v>
      </c>
      <c r="K14845">
        <v>2062.9945645932198</v>
      </c>
      <c r="L14845">
        <v>1758.45988893566</v>
      </c>
      <c r="M14845">
        <v>1973.3842601737599</v>
      </c>
      <c r="N14845">
        <v>1932.9013431395399</v>
      </c>
      <c r="O14845">
        <v>-3.3534444608348299E-2</v>
      </c>
      <c r="P14845">
        <v>0.73461835569796496</v>
      </c>
    </row>
    <row r="14846" spans="1:16" x14ac:dyDescent="0.2">
      <c r="A14846" t="s">
        <v>14835</v>
      </c>
      <c r="B14846">
        <v>318.91894458599597</v>
      </c>
      <c r="C14846">
        <v>340.79806086703297</v>
      </c>
      <c r="D14846">
        <v>367.83014611473101</v>
      </c>
      <c r="E14846">
        <v>345.51698994883498</v>
      </c>
      <c r="F14846">
        <v>384.15388706163498</v>
      </c>
      <c r="G14846">
        <v>315.09676207660198</v>
      </c>
      <c r="H14846">
        <v>295.63058469883401</v>
      </c>
      <c r="I14846">
        <v>340.92582747720598</v>
      </c>
      <c r="J14846">
        <v>336.457823118519</v>
      </c>
      <c r="K14846">
        <v>297.82264674860397</v>
      </c>
      <c r="L14846">
        <v>329.225168395325</v>
      </c>
      <c r="M14846">
        <v>329.07372917642903</v>
      </c>
      <c r="N14846">
        <v>333.454214189146</v>
      </c>
      <c r="O14846">
        <v>3.59944414670018E-3</v>
      </c>
      <c r="P14846">
        <v>0.98553266615973001</v>
      </c>
    </row>
    <row r="14847" spans="1:16" x14ac:dyDescent="0.2">
      <c r="A14847" t="s">
        <v>14836</v>
      </c>
      <c r="B14847">
        <v>412.36016401883597</v>
      </c>
      <c r="C14847">
        <v>290.73732876227098</v>
      </c>
      <c r="D14847">
        <v>394.34042691579202</v>
      </c>
      <c r="E14847">
        <v>389.570406167312</v>
      </c>
      <c r="F14847">
        <v>368.54763539975602</v>
      </c>
      <c r="G14847">
        <v>383.596058180211</v>
      </c>
      <c r="H14847">
        <v>453.59438965731601</v>
      </c>
      <c r="I14847">
        <v>376.95149481371499</v>
      </c>
      <c r="J14847">
        <v>445.86543692978597</v>
      </c>
      <c r="K14847">
        <v>364.26000640790801</v>
      </c>
      <c r="L14847">
        <v>362.06127442950498</v>
      </c>
      <c r="M14847">
        <v>397.85119668918702</v>
      </c>
      <c r="N14847">
        <v>386.64465153096597</v>
      </c>
      <c r="O14847">
        <v>-6.6951354258603199E-2</v>
      </c>
      <c r="P14847">
        <v>0.72181251805162205</v>
      </c>
    </row>
    <row r="14848" spans="1:16" x14ac:dyDescent="0.2">
      <c r="A14848" t="s">
        <v>14837</v>
      </c>
      <c r="B14848">
        <v>580.28351488364899</v>
      </c>
      <c r="C14848">
        <v>637.311627949083</v>
      </c>
      <c r="D14848">
        <v>666.07080512667403</v>
      </c>
      <c r="E14848">
        <v>660.80124327714702</v>
      </c>
      <c r="F14848">
        <v>695.07843940214605</v>
      </c>
      <c r="G14848">
        <v>730.20249646447405</v>
      </c>
      <c r="H14848">
        <v>632.73769919123697</v>
      </c>
      <c r="I14848">
        <v>620.34441803842105</v>
      </c>
      <c r="J14848">
        <v>629.38788590352306</v>
      </c>
      <c r="K14848">
        <v>633.44586019991596</v>
      </c>
      <c r="L14848">
        <v>586.729368347574</v>
      </c>
      <c r="M14848">
        <v>717.40189190231104</v>
      </c>
      <c r="N14848">
        <v>649.14960422384604</v>
      </c>
      <c r="O14848">
        <v>9.4313056539178999E-2</v>
      </c>
      <c r="P14848">
        <v>0.35299610691788902</v>
      </c>
    </row>
    <row r="14849" spans="1:16" x14ac:dyDescent="0.2">
      <c r="A14849" t="s">
        <v>14838</v>
      </c>
      <c r="B14849">
        <v>186.20532857993399</v>
      </c>
      <c r="C14849">
        <v>244.52742220402899</v>
      </c>
      <c r="D14849">
        <v>328.06472491313798</v>
      </c>
      <c r="E14849">
        <v>169.30332507492901</v>
      </c>
      <c r="F14849">
        <v>172.86924917773601</v>
      </c>
      <c r="G14849">
        <v>193.16801501217799</v>
      </c>
      <c r="H14849">
        <v>130.60694488187301</v>
      </c>
      <c r="I14849">
        <v>152.01074266380601</v>
      </c>
      <c r="J14849">
        <v>142.34754055014301</v>
      </c>
      <c r="K14849">
        <v>121.420002135969</v>
      </c>
      <c r="L14849">
        <v>105.42118253078699</v>
      </c>
      <c r="M14849">
        <v>215.85543650157999</v>
      </c>
      <c r="N14849">
        <v>180.14999285217499</v>
      </c>
      <c r="O14849">
        <v>-0.27580746609837897</v>
      </c>
      <c r="P14849">
        <v>0.48693111119653099</v>
      </c>
    </row>
    <row r="14850" spans="1:16" x14ac:dyDescent="0.2">
      <c r="A14850" t="s">
        <v>14839</v>
      </c>
      <c r="B14850">
        <v>446.89278859184202</v>
      </c>
      <c r="C14850">
        <v>418.77727818406498</v>
      </c>
      <c r="D14850">
        <v>351.26122061406699</v>
      </c>
      <c r="E14850">
        <v>359.33766954678902</v>
      </c>
      <c r="F14850">
        <v>540.21640368042404</v>
      </c>
      <c r="G14850">
        <v>372.636170803634</v>
      </c>
      <c r="H14850">
        <v>483.59868780585401</v>
      </c>
      <c r="I14850">
        <v>403.31173920628203</v>
      </c>
      <c r="J14850">
        <v>378.80915749707401</v>
      </c>
      <c r="K14850">
        <v>523.48057524658498</v>
      </c>
      <c r="L14850">
        <v>513.28018379743605</v>
      </c>
      <c r="M14850">
        <v>422.18783903985599</v>
      </c>
      <c r="N14850">
        <v>434.48247616782601</v>
      </c>
      <c r="O14850">
        <v>0.135673373015853</v>
      </c>
      <c r="P14850">
        <v>0.50282395675559899</v>
      </c>
    </row>
    <row r="14851" spans="1:16" x14ac:dyDescent="0.2">
      <c r="A14851" t="s">
        <v>14840</v>
      </c>
      <c r="B14851">
        <v>3317.8404001515501</v>
      </c>
      <c r="C14851">
        <v>3713.1585332320501</v>
      </c>
      <c r="D14851">
        <v>3563.4235776760402</v>
      </c>
      <c r="E14851">
        <v>3350.6510100288301</v>
      </c>
      <c r="F14851">
        <v>3229.2936131118699</v>
      </c>
      <c r="G14851">
        <v>3479.7642420633501</v>
      </c>
      <c r="H14851">
        <v>3349.89164034858</v>
      </c>
      <c r="I14851">
        <v>3529.6367241647899</v>
      </c>
      <c r="J14851">
        <v>3559.8649397085301</v>
      </c>
      <c r="K14851">
        <v>3160.3564706900002</v>
      </c>
      <c r="L14851">
        <v>3514.32745371073</v>
      </c>
      <c r="M14851">
        <v>3271.6912238376799</v>
      </c>
      <c r="N14851">
        <v>3419.9916523936599</v>
      </c>
      <c r="O14851">
        <v>-7.1413158275421704E-2</v>
      </c>
      <c r="P14851">
        <v>0.243324272709531</v>
      </c>
    </row>
    <row r="14852" spans="1:16" x14ac:dyDescent="0.2">
      <c r="A14852" t="s">
        <v>11824</v>
      </c>
      <c r="B14852">
        <v>42.657948001948498</v>
      </c>
      <c r="C14852">
        <v>35.620136305311298</v>
      </c>
      <c r="D14852">
        <v>41.974611268347601</v>
      </c>
      <c r="E14852">
        <v>25.049981771290501</v>
      </c>
      <c r="F14852">
        <v>33.613465117893099</v>
      </c>
      <c r="G14852">
        <v>8.2199155324331006</v>
      </c>
      <c r="H14852">
        <v>37.946612364327997</v>
      </c>
      <c r="I14852">
        <v>37.783016962680101</v>
      </c>
      <c r="J14852">
        <v>37.645630558715403</v>
      </c>
      <c r="K14852">
        <v>16.036604055694099</v>
      </c>
      <c r="L14852">
        <v>14.6898369100276</v>
      </c>
      <c r="M14852">
        <v>26.452872120291701</v>
      </c>
      <c r="N14852">
        <v>29.807552580746801</v>
      </c>
      <c r="O14852">
        <v>-0.90640931246940304</v>
      </c>
      <c r="P14852">
        <v>7.3126821440727997E-3</v>
      </c>
    </row>
    <row r="14853" spans="1:16" x14ac:dyDescent="0.2">
      <c r="A14853" t="s">
        <v>14842</v>
      </c>
      <c r="B14853">
        <v>13.5422057149043</v>
      </c>
      <c r="C14853">
        <v>18.291421345970701</v>
      </c>
      <c r="D14853">
        <v>24.301090734306499</v>
      </c>
      <c r="E14853">
        <v>11.2293021733371</v>
      </c>
      <c r="F14853">
        <v>14.405770764811299</v>
      </c>
      <c r="G14853">
        <v>10.9598873765775</v>
      </c>
      <c r="H14853">
        <v>22.944463290058799</v>
      </c>
      <c r="I14853">
        <v>21.966870327139599</v>
      </c>
      <c r="J14853">
        <v>19.999241234317601</v>
      </c>
      <c r="K14853">
        <v>14.8911323374302</v>
      </c>
      <c r="L14853">
        <v>6.9128644282482998</v>
      </c>
      <c r="M14853">
        <v>15.871723272175</v>
      </c>
      <c r="N14853">
        <v>16.276331083273099</v>
      </c>
      <c r="O14853">
        <v>-0.708821185527714</v>
      </c>
      <c r="P14853">
        <v>9.4201630226119604E-2</v>
      </c>
    </row>
    <row r="14854" spans="1:16" x14ac:dyDescent="0.2">
      <c r="A14854" t="s">
        <v>14843</v>
      </c>
      <c r="B14854">
        <v>4940.87375508283</v>
      </c>
      <c r="C14854">
        <v>4457.3305700970604</v>
      </c>
      <c r="D14854">
        <v>5252.3493837103397</v>
      </c>
      <c r="E14854">
        <v>4513.31568120666</v>
      </c>
      <c r="F14854">
        <v>4115.2485151477704</v>
      </c>
      <c r="G14854">
        <v>4785.3608257981396</v>
      </c>
      <c r="H14854">
        <v>4697.4376189608802</v>
      </c>
      <c r="I14854">
        <v>5067.3176470645503</v>
      </c>
      <c r="J14854">
        <v>4803.3471741010999</v>
      </c>
      <c r="K14854">
        <v>4116.82535544032</v>
      </c>
      <c r="L14854">
        <v>4041.4333663646598</v>
      </c>
      <c r="M14854">
        <v>4804.8996919297897</v>
      </c>
      <c r="N14854">
        <v>4632.9782987420103</v>
      </c>
      <c r="O14854">
        <v>-0.14781244237680899</v>
      </c>
      <c r="P14854">
        <v>6.2161785376393101E-2</v>
      </c>
    </row>
    <row r="14855" spans="1:16" x14ac:dyDescent="0.2">
      <c r="A14855" t="s">
        <v>6941</v>
      </c>
      <c r="B14855">
        <v>35.209734858751197</v>
      </c>
      <c r="C14855">
        <v>20.2168341192307</v>
      </c>
      <c r="D14855">
        <v>30.928660934571901</v>
      </c>
      <c r="E14855">
        <v>18.1396419723138</v>
      </c>
      <c r="F14855">
        <v>24.0096179413522</v>
      </c>
      <c r="G14855">
        <v>23.2897606752271</v>
      </c>
      <c r="H14855">
        <v>41.476529793567799</v>
      </c>
      <c r="I14855">
        <v>30.753618457995401</v>
      </c>
      <c r="J14855">
        <v>35.292778648795696</v>
      </c>
      <c r="K14855">
        <v>16.036604055694099</v>
      </c>
      <c r="L14855">
        <v>14.6898369100276</v>
      </c>
      <c r="M14855">
        <v>8.4649190784933506</v>
      </c>
      <c r="N14855">
        <v>24.875711453835098</v>
      </c>
      <c r="O14855">
        <v>-0.90880710584013302</v>
      </c>
      <c r="P14855">
        <v>1.0985797505800501E-2</v>
      </c>
    </row>
    <row r="14856" spans="1:16" x14ac:dyDescent="0.2">
      <c r="A14856" t="s">
        <v>14845</v>
      </c>
      <c r="B14856">
        <v>1237.75760234225</v>
      </c>
      <c r="C14856">
        <v>1525.8896228086101</v>
      </c>
      <c r="D14856">
        <v>1219.47291684884</v>
      </c>
      <c r="E14856">
        <v>1105.65436783627</v>
      </c>
      <c r="F14856">
        <v>1061.22511300777</v>
      </c>
      <c r="G14856">
        <v>1238.4672735532499</v>
      </c>
      <c r="H14856">
        <v>1182.5223387953399</v>
      </c>
      <c r="I14856">
        <v>1196.7550954225601</v>
      </c>
      <c r="J14856">
        <v>1099.9582678874699</v>
      </c>
      <c r="K14856">
        <v>1120.2713404620599</v>
      </c>
      <c r="L14856">
        <v>1223.57700379995</v>
      </c>
      <c r="M14856">
        <v>1028.48766803694</v>
      </c>
      <c r="N14856">
        <v>1186.6698842334399</v>
      </c>
      <c r="O14856">
        <v>-0.13937896654175899</v>
      </c>
      <c r="P14856">
        <v>0.238536193646151</v>
      </c>
    </row>
    <row r="14857" spans="1:16" x14ac:dyDescent="0.2">
      <c r="A14857" t="s">
        <v>14528</v>
      </c>
      <c r="B14857">
        <v>341.940694301333</v>
      </c>
      <c r="C14857">
        <v>281.11026489596998</v>
      </c>
      <c r="D14857">
        <v>360.09798088108801</v>
      </c>
      <c r="E14857">
        <v>114.884399157988</v>
      </c>
      <c r="F14857">
        <v>144.057707648113</v>
      </c>
      <c r="G14857">
        <v>316.46674799867401</v>
      </c>
      <c r="H14857">
        <v>352.99174292398101</v>
      </c>
      <c r="I14857">
        <v>482.39247238398502</v>
      </c>
      <c r="J14857">
        <v>355.280638397877</v>
      </c>
      <c r="K14857">
        <v>142.03849306471901</v>
      </c>
      <c r="L14857">
        <v>147.762477153807</v>
      </c>
      <c r="M14857">
        <v>295.21405286245499</v>
      </c>
      <c r="N14857">
        <v>277.853139305833</v>
      </c>
      <c r="O14857">
        <v>-0.90947886157055902</v>
      </c>
      <c r="P14857">
        <v>1.65421075320423E-3</v>
      </c>
    </row>
    <row r="14858" spans="1:16" x14ac:dyDescent="0.2">
      <c r="A14858" t="s">
        <v>14847</v>
      </c>
      <c r="B14858">
        <v>4143.9149487607101</v>
      </c>
      <c r="C14858">
        <v>4422.67314017838</v>
      </c>
      <c r="D14858">
        <v>4259.3184487039098</v>
      </c>
      <c r="E14858">
        <v>4037.3660275521402</v>
      </c>
      <c r="F14858">
        <v>4261.70718459002</v>
      </c>
      <c r="G14858">
        <v>3901.7199060615799</v>
      </c>
      <c r="H14858">
        <v>4195.3068646515203</v>
      </c>
      <c r="I14858">
        <v>4329.2308040726703</v>
      </c>
      <c r="J14858">
        <v>4086.9037675305399</v>
      </c>
      <c r="K14858">
        <v>4132.8619594960101</v>
      </c>
      <c r="L14858">
        <v>4310.1709710128098</v>
      </c>
      <c r="M14858">
        <v>3811.3298150916298</v>
      </c>
      <c r="N14858">
        <v>4157.7086531418299</v>
      </c>
      <c r="O14858">
        <v>-5.6463840589430402E-2</v>
      </c>
      <c r="P14858">
        <v>0.35316195051056898</v>
      </c>
    </row>
    <row r="14859" spans="1:16" x14ac:dyDescent="0.2">
      <c r="A14859" t="s">
        <v>14848</v>
      </c>
      <c r="B14859">
        <v>828.78298975214295</v>
      </c>
      <c r="C14859">
        <v>645.97598542875403</v>
      </c>
      <c r="D14859">
        <v>869.31629126814698</v>
      </c>
      <c r="E14859">
        <v>856.01834259823897</v>
      </c>
      <c r="F14859">
        <v>793.51787296169005</v>
      </c>
      <c r="G14859">
        <v>834.32142654196002</v>
      </c>
      <c r="H14859">
        <v>890.42167152574302</v>
      </c>
      <c r="I14859">
        <v>904.15638266506403</v>
      </c>
      <c r="J14859">
        <v>847.026687571097</v>
      </c>
      <c r="K14859">
        <v>904.92265742845098</v>
      </c>
      <c r="L14859">
        <v>657.58622873711897</v>
      </c>
      <c r="M14859">
        <v>989.33741729891005</v>
      </c>
      <c r="N14859">
        <v>835.11532948144304</v>
      </c>
      <c r="O14859">
        <v>1.37273296724861E-2</v>
      </c>
      <c r="P14859">
        <v>0.95779123169629898</v>
      </c>
    </row>
    <row r="14860" spans="1:16" x14ac:dyDescent="0.2">
      <c r="A14860" t="s">
        <v>14849</v>
      </c>
      <c r="B14860">
        <v>2608.22882069057</v>
      </c>
      <c r="C14860">
        <v>2552.13463095622</v>
      </c>
      <c r="D14860">
        <v>2229.0727773559302</v>
      </c>
      <c r="E14860">
        <v>2537.82229117419</v>
      </c>
      <c r="F14860">
        <v>2569.0291197246902</v>
      </c>
      <c r="G14860">
        <v>2401.5853213925402</v>
      </c>
      <c r="H14860">
        <v>2266.2069895719601</v>
      </c>
      <c r="I14860">
        <v>2189.6576342092699</v>
      </c>
      <c r="J14860">
        <v>2208.1515174596502</v>
      </c>
      <c r="K14860">
        <v>2487.9645720691101</v>
      </c>
      <c r="L14860">
        <v>2544.7982176488999</v>
      </c>
      <c r="M14860">
        <v>2156.4381352461801</v>
      </c>
      <c r="N14860">
        <v>2395.92416895827</v>
      </c>
      <c r="O14860">
        <v>6.4104343500790001E-2</v>
      </c>
      <c r="P14860">
        <v>0.54654214115822397</v>
      </c>
    </row>
    <row r="14861" spans="1:16" x14ac:dyDescent="0.2">
      <c r="A14861" t="s">
        <v>14850</v>
      </c>
      <c r="B14861">
        <v>8.1253234289425809</v>
      </c>
      <c r="C14861">
        <v>22.1422468924908</v>
      </c>
      <c r="D14861">
        <v>18.778115567418698</v>
      </c>
      <c r="E14861">
        <v>18.1396419723138</v>
      </c>
      <c r="F14861">
        <v>8.4033662794732695</v>
      </c>
      <c r="G14861">
        <v>6.8499296103609204</v>
      </c>
      <c r="H14861">
        <v>16.767107788889099</v>
      </c>
      <c r="I14861">
        <v>19.330845887882798</v>
      </c>
      <c r="J14861">
        <v>18.822815279357702</v>
      </c>
      <c r="K14861">
        <v>5.7273585913193097</v>
      </c>
      <c r="L14861">
        <v>12.9616208029656</v>
      </c>
      <c r="M14861">
        <v>9.5230339633050107</v>
      </c>
      <c r="N14861">
        <v>13.797617172060001</v>
      </c>
      <c r="O14861">
        <v>-0.70692607907725802</v>
      </c>
      <c r="P14861">
        <v>0.20048009296113101</v>
      </c>
    </row>
    <row r="14862" spans="1:16" x14ac:dyDescent="0.2">
      <c r="A14862" t="s">
        <v>14851</v>
      </c>
      <c r="B14862">
        <v>21670.237584989802</v>
      </c>
      <c r="C14862">
        <v>19259.903970920499</v>
      </c>
      <c r="D14862">
        <v>19631.967528219498</v>
      </c>
      <c r="E14862">
        <v>21424.6447542524</v>
      </c>
      <c r="F14862">
        <v>21446.591226112901</v>
      </c>
      <c r="G14862">
        <v>20056.593899136798</v>
      </c>
      <c r="H14862">
        <v>21777.825579695</v>
      </c>
      <c r="I14862">
        <v>19193.772617041501</v>
      </c>
      <c r="J14862">
        <v>17958.142202462201</v>
      </c>
      <c r="K14862">
        <v>22782.287004549999</v>
      </c>
      <c r="L14862">
        <v>20818.955333723301</v>
      </c>
      <c r="M14862">
        <v>20460.767527603199</v>
      </c>
      <c r="N14862">
        <v>20540.1407690589</v>
      </c>
      <c r="O14862">
        <v>8.76712943043398E-2</v>
      </c>
      <c r="P14862">
        <v>0.27314011931999099</v>
      </c>
    </row>
    <row r="14863" spans="1:16" x14ac:dyDescent="0.2">
      <c r="A14863" t="s">
        <v>14852</v>
      </c>
      <c r="B14863">
        <v>372.41065715986798</v>
      </c>
      <c r="C14863">
        <v>458.24824003589703</v>
      </c>
      <c r="D14863">
        <v>413.118542483211</v>
      </c>
      <c r="E14863">
        <v>364.52042439602099</v>
      </c>
      <c r="F14863">
        <v>390.15629154697302</v>
      </c>
      <c r="G14863">
        <v>464.42522758246997</v>
      </c>
      <c r="H14863">
        <v>463.30166258772601</v>
      </c>
      <c r="I14863">
        <v>455.153553178332</v>
      </c>
      <c r="J14863">
        <v>545.86164310137406</v>
      </c>
      <c r="K14863">
        <v>408.933403420199</v>
      </c>
      <c r="L14863">
        <v>441.55921535435999</v>
      </c>
      <c r="M14863">
        <v>435.94333254240701</v>
      </c>
      <c r="N14863">
        <v>434.46934944907002</v>
      </c>
      <c r="O14863">
        <v>-0.11051049698092601</v>
      </c>
      <c r="P14863">
        <v>0.48880714627948901</v>
      </c>
    </row>
    <row r="14864" spans="1:16" x14ac:dyDescent="0.2">
      <c r="A14864" t="s">
        <v>14853</v>
      </c>
      <c r="B14864">
        <v>20925.416270670099</v>
      </c>
      <c r="C14864">
        <v>22001.691760042799</v>
      </c>
      <c r="D14864">
        <v>20425.066762184601</v>
      </c>
      <c r="E14864">
        <v>22411.095760556302</v>
      </c>
      <c r="F14864">
        <v>23098.452940477899</v>
      </c>
      <c r="G14864">
        <v>22996.583687903702</v>
      </c>
      <c r="H14864">
        <v>24522.336380928999</v>
      </c>
      <c r="I14864">
        <v>24805.868648219101</v>
      </c>
      <c r="J14864">
        <v>26601.343693552299</v>
      </c>
      <c r="K14864">
        <v>28363.025215931499</v>
      </c>
      <c r="L14864">
        <v>28990.825195966299</v>
      </c>
      <c r="M14864">
        <v>26240.191028444598</v>
      </c>
      <c r="N14864">
        <v>24281.8247787398</v>
      </c>
      <c r="O14864">
        <v>0.12707779181262099</v>
      </c>
      <c r="P14864">
        <v>0.33257897678262999</v>
      </c>
    </row>
    <row r="14865" spans="1:16" x14ac:dyDescent="0.2">
      <c r="A14865" t="s">
        <v>2836</v>
      </c>
      <c r="B14865">
        <v>702.84047660353303</v>
      </c>
      <c r="C14865">
        <v>1049.34996142674</v>
      </c>
      <c r="D14865">
        <v>888.09440683556602</v>
      </c>
      <c r="E14865">
        <v>479.404823554009</v>
      </c>
      <c r="F14865">
        <v>515.00630484200497</v>
      </c>
      <c r="G14865">
        <v>600.05383386761605</v>
      </c>
      <c r="H14865">
        <v>887.77423345381305</v>
      </c>
      <c r="I14865">
        <v>1078.13399565601</v>
      </c>
      <c r="J14865">
        <v>1637.5849293041199</v>
      </c>
      <c r="K14865">
        <v>405.49698826540703</v>
      </c>
      <c r="L14865">
        <v>548.70861399220905</v>
      </c>
      <c r="M14865">
        <v>772.42386591251795</v>
      </c>
      <c r="N14865">
        <v>797.07270280946204</v>
      </c>
      <c r="O14865">
        <v>-0.91001245619186599</v>
      </c>
      <c r="P14865" s="2">
        <v>2.2989649611872899E-5</v>
      </c>
    </row>
    <row r="14866" spans="1:16" x14ac:dyDescent="0.2">
      <c r="A14866" t="s">
        <v>3940</v>
      </c>
      <c r="B14866">
        <v>85.315896003897095</v>
      </c>
      <c r="C14866">
        <v>91.457106729853393</v>
      </c>
      <c r="D14866">
        <v>121.505453671533</v>
      </c>
      <c r="E14866">
        <v>43.1896237436044</v>
      </c>
      <c r="F14866">
        <v>31.2125033237579</v>
      </c>
      <c r="G14866">
        <v>98.6389863891972</v>
      </c>
      <c r="H14866">
        <v>131.48942423918299</v>
      </c>
      <c r="I14866">
        <v>127.407847897409</v>
      </c>
      <c r="J14866">
        <v>236.461616946931</v>
      </c>
      <c r="K14866">
        <v>59.5645293497208</v>
      </c>
      <c r="L14866">
        <v>88.139021460165793</v>
      </c>
      <c r="M14866">
        <v>100.520914057108</v>
      </c>
      <c r="N14866">
        <v>101.24191031769701</v>
      </c>
      <c r="O14866">
        <v>-0.91165748755068698</v>
      </c>
      <c r="P14866">
        <v>2.0935538765104799E-2</v>
      </c>
    </row>
    <row r="14867" spans="1:16" x14ac:dyDescent="0.2">
      <c r="A14867" t="s">
        <v>1062</v>
      </c>
      <c r="B14867">
        <v>450.27834002056801</v>
      </c>
      <c r="C14867">
        <v>614.20667466996304</v>
      </c>
      <c r="D14867">
        <v>838.38763033357498</v>
      </c>
      <c r="E14867">
        <v>248.77223276316101</v>
      </c>
      <c r="F14867">
        <v>271.30868273727998</v>
      </c>
      <c r="G14867">
        <v>472.64514311490302</v>
      </c>
      <c r="H14867">
        <v>528.60513502866195</v>
      </c>
      <c r="I14867">
        <v>587.833449954255</v>
      </c>
      <c r="J14867">
        <v>644.68142331800198</v>
      </c>
      <c r="K14867">
        <v>266.89491035548002</v>
      </c>
      <c r="L14867">
        <v>310.21479121764202</v>
      </c>
      <c r="M14867">
        <v>378.805128762577</v>
      </c>
      <c r="N14867">
        <v>467.71946185633902</v>
      </c>
      <c r="O14867">
        <v>-0.91210399557757205</v>
      </c>
      <c r="P14867" s="2">
        <v>3.7807679050547198E-6</v>
      </c>
    </row>
    <row r="14868" spans="1:16" x14ac:dyDescent="0.2">
      <c r="A14868" t="s">
        <v>14857</v>
      </c>
      <c r="B14868">
        <v>23150.4006696289</v>
      </c>
      <c r="C14868">
        <v>26767.088373861501</v>
      </c>
      <c r="D14868">
        <v>23261.6668078982</v>
      </c>
      <c r="E14868">
        <v>28443.822405063001</v>
      </c>
      <c r="F14868">
        <v>25400.975301053601</v>
      </c>
      <c r="G14868">
        <v>23539.0981130443</v>
      </c>
      <c r="H14868">
        <v>20595.303240899699</v>
      </c>
      <c r="I14868">
        <v>21806.951511158</v>
      </c>
      <c r="J14868">
        <v>18791.051778573801</v>
      </c>
      <c r="K14868">
        <v>24542.877035521498</v>
      </c>
      <c r="L14868">
        <v>25997.5548985348</v>
      </c>
      <c r="M14868">
        <v>21470.209127713599</v>
      </c>
      <c r="N14868">
        <v>23647.2499385792</v>
      </c>
      <c r="O14868">
        <v>0.15290657602472199</v>
      </c>
      <c r="P14868">
        <v>0.21305597716944299</v>
      </c>
    </row>
    <row r="14869" spans="1:16" x14ac:dyDescent="0.2">
      <c r="A14869" t="s">
        <v>14858</v>
      </c>
      <c r="B14869">
        <v>284.38632001298998</v>
      </c>
      <c r="C14869">
        <v>330.208290614102</v>
      </c>
      <c r="D14869">
        <v>273.93956827763702</v>
      </c>
      <c r="E14869">
        <v>281.59634680830101</v>
      </c>
      <c r="F14869">
        <v>250.90050748713099</v>
      </c>
      <c r="G14869">
        <v>245.227480050921</v>
      </c>
      <c r="H14869">
        <v>234.739509044448</v>
      </c>
      <c r="I14869">
        <v>281.175940187386</v>
      </c>
      <c r="J14869">
        <v>267.04869177588802</v>
      </c>
      <c r="K14869">
        <v>281.78604269290997</v>
      </c>
      <c r="L14869">
        <v>285.15565766524202</v>
      </c>
      <c r="M14869">
        <v>222.20412581044999</v>
      </c>
      <c r="N14869">
        <v>269.86404003561699</v>
      </c>
      <c r="O14869">
        <v>-9.0452884850822701E-2</v>
      </c>
      <c r="P14869">
        <v>0.60482915505576695</v>
      </c>
    </row>
    <row r="14870" spans="1:16" x14ac:dyDescent="0.2">
      <c r="A14870" t="s">
        <v>12153</v>
      </c>
      <c r="B14870">
        <v>84.638785718151794</v>
      </c>
      <c r="C14870">
        <v>96.270638663003595</v>
      </c>
      <c r="D14870">
        <v>93.890577837093403</v>
      </c>
      <c r="E14870">
        <v>44.053416218476499</v>
      </c>
      <c r="F14870">
        <v>39.615869603231097</v>
      </c>
      <c r="G14870">
        <v>50.689479116670803</v>
      </c>
      <c r="H14870">
        <v>66.185951798246506</v>
      </c>
      <c r="I14870">
        <v>61.507236915990802</v>
      </c>
      <c r="J14870">
        <v>79.996964937270306</v>
      </c>
      <c r="K14870">
        <v>33.218679829651997</v>
      </c>
      <c r="L14870">
        <v>44.933618783613902</v>
      </c>
      <c r="M14870">
        <v>43.382710277278399</v>
      </c>
      <c r="N14870">
        <v>61.531994141556602</v>
      </c>
      <c r="O14870">
        <v>-0.91256936623246199</v>
      </c>
      <c r="P14870" s="2">
        <v>7.5080854573775499E-6</v>
      </c>
    </row>
    <row r="14871" spans="1:16" x14ac:dyDescent="0.2">
      <c r="A14871" t="s">
        <v>14860</v>
      </c>
      <c r="B14871">
        <v>4142.5607281892198</v>
      </c>
      <c r="C14871">
        <v>4941.5718825719696</v>
      </c>
      <c r="D14871">
        <v>4268.1552089709303</v>
      </c>
      <c r="E14871">
        <v>4835.5102743339503</v>
      </c>
      <c r="F14871">
        <v>4543.8201954009</v>
      </c>
      <c r="G14871">
        <v>4408.6146972282904</v>
      </c>
      <c r="H14871">
        <v>3741.7124749942</v>
      </c>
      <c r="I14871">
        <v>3953.1579840720401</v>
      </c>
      <c r="J14871">
        <v>3715.1531657632299</v>
      </c>
      <c r="K14871">
        <v>4226.7906403936504</v>
      </c>
      <c r="L14871">
        <v>4692.9708387270603</v>
      </c>
      <c r="M14871">
        <v>4082.2072256034198</v>
      </c>
      <c r="N14871">
        <v>4296.0187763540698</v>
      </c>
      <c r="O14871">
        <v>0.113718709608677</v>
      </c>
      <c r="P14871">
        <v>0.29633327959079803</v>
      </c>
    </row>
    <row r="14872" spans="1:16" x14ac:dyDescent="0.2">
      <c r="A14872" t="s">
        <v>14091</v>
      </c>
      <c r="B14872">
        <v>1897.26302065809</v>
      </c>
      <c r="C14872">
        <v>2254.6583574875399</v>
      </c>
      <c r="D14872">
        <v>2005.94458061367</v>
      </c>
      <c r="E14872">
        <v>965.719986906994</v>
      </c>
      <c r="F14872">
        <v>1093.6380972285899</v>
      </c>
      <c r="G14872">
        <v>1111.0585828005401</v>
      </c>
      <c r="H14872">
        <v>1968.8114461585101</v>
      </c>
      <c r="I14872">
        <v>2136.93714542414</v>
      </c>
      <c r="J14872">
        <v>2044.6283097202299</v>
      </c>
      <c r="K14872">
        <v>1184.41775668483</v>
      </c>
      <c r="L14872">
        <v>1154.44835951747</v>
      </c>
      <c r="M14872">
        <v>1023.1970936128801</v>
      </c>
      <c r="N14872">
        <v>1570.0602280677899</v>
      </c>
      <c r="O14872">
        <v>-0.91445694054377602</v>
      </c>
      <c r="P14872" s="2">
        <v>4.7474902308635399E-45</v>
      </c>
    </row>
    <row r="14873" spans="1:16" x14ac:dyDescent="0.2">
      <c r="A14873" t="s">
        <v>14862</v>
      </c>
      <c r="B14873">
        <v>270.84411429808603</v>
      </c>
      <c r="C14873">
        <v>222.38517531153801</v>
      </c>
      <c r="D14873">
        <v>258.47523781035102</v>
      </c>
      <c r="E14873">
        <v>299.73598878061398</v>
      </c>
      <c r="F14873">
        <v>330.132246693593</v>
      </c>
      <c r="G14873">
        <v>221.937719375694</v>
      </c>
      <c r="H14873">
        <v>287.68827048304502</v>
      </c>
      <c r="I14873">
        <v>309.293534206125</v>
      </c>
      <c r="J14873">
        <v>268.22511773084699</v>
      </c>
      <c r="K14873">
        <v>285.222457847702</v>
      </c>
      <c r="L14873">
        <v>244.54257914928399</v>
      </c>
      <c r="M14873">
        <v>377.74701387776599</v>
      </c>
      <c r="N14873">
        <v>281.352454630387</v>
      </c>
      <c r="O14873">
        <v>0.12179196902001101</v>
      </c>
      <c r="P14873">
        <v>0.58963971622920597</v>
      </c>
    </row>
    <row r="14874" spans="1:16" x14ac:dyDescent="0.2">
      <c r="A14874" t="s">
        <v>14863</v>
      </c>
      <c r="B14874">
        <v>12172.411606841701</v>
      </c>
      <c r="C14874">
        <v>10978.7036331289</v>
      </c>
      <c r="D14874">
        <v>11949.509071078501</v>
      </c>
      <c r="E14874">
        <v>12480.073676951901</v>
      </c>
      <c r="F14874">
        <v>11280.918989744299</v>
      </c>
      <c r="G14874">
        <v>13824.527939630399</v>
      </c>
      <c r="H14874">
        <v>11757.2724774405</v>
      </c>
      <c r="I14874">
        <v>10963.2256428688</v>
      </c>
      <c r="J14874">
        <v>11445.4481158044</v>
      </c>
      <c r="K14874">
        <v>11909.4694547894</v>
      </c>
      <c r="L14874">
        <v>11646.448345491301</v>
      </c>
      <c r="M14874">
        <v>12737.5869833629</v>
      </c>
      <c r="N14874">
        <v>11928.7996614278</v>
      </c>
      <c r="O14874">
        <v>9.2808449815012101E-2</v>
      </c>
      <c r="P14874">
        <v>0.22549031378909301</v>
      </c>
    </row>
    <row r="14875" spans="1:16" x14ac:dyDescent="0.2">
      <c r="A14875" t="s">
        <v>14864</v>
      </c>
      <c r="B14875">
        <v>1614.90803150234</v>
      </c>
      <c r="C14875">
        <v>1365.11765624139</v>
      </c>
      <c r="D14875">
        <v>1575.15251759641</v>
      </c>
      <c r="E14875">
        <v>1577.2850591164299</v>
      </c>
      <c r="F14875">
        <v>1725.09104908616</v>
      </c>
      <c r="G14875">
        <v>1587.81368368166</v>
      </c>
      <c r="H14875">
        <v>1697.0078041070401</v>
      </c>
      <c r="I14875">
        <v>1694.085039629</v>
      </c>
      <c r="J14875">
        <v>1756.4039507550699</v>
      </c>
      <c r="K14875">
        <v>1793.8087108012101</v>
      </c>
      <c r="L14875">
        <v>1500.0915809298799</v>
      </c>
      <c r="M14875">
        <v>1745.8895599392499</v>
      </c>
      <c r="N14875">
        <v>1636.05455361549</v>
      </c>
      <c r="O14875">
        <v>3.2963300017422002E-2</v>
      </c>
      <c r="P14875">
        <v>0.81371561954921501</v>
      </c>
    </row>
    <row r="14876" spans="1:16" x14ac:dyDescent="0.2">
      <c r="A14876" t="s">
        <v>14865</v>
      </c>
      <c r="B14876">
        <v>19.636198286611201</v>
      </c>
      <c r="C14876">
        <v>12.515183026190501</v>
      </c>
      <c r="D14876">
        <v>12.150545367153301</v>
      </c>
      <c r="E14876">
        <v>22.458604346674299</v>
      </c>
      <c r="F14876">
        <v>10.804328073608501</v>
      </c>
      <c r="G14876">
        <v>15.069845142794</v>
      </c>
      <c r="H14876">
        <v>11.4722316450294</v>
      </c>
      <c r="I14876">
        <v>3.5146992523423299</v>
      </c>
      <c r="J14876">
        <v>8.2349816847189992</v>
      </c>
      <c r="K14876">
        <v>19.473019210485699</v>
      </c>
      <c r="L14876">
        <v>9.5051885888414098</v>
      </c>
      <c r="M14876">
        <v>10.581148848116699</v>
      </c>
      <c r="N14876">
        <v>12.951331122713899</v>
      </c>
      <c r="O14876">
        <v>0.36570850930460502</v>
      </c>
      <c r="P14876">
        <v>0.62097978772360896</v>
      </c>
    </row>
    <row r="14877" spans="1:16" x14ac:dyDescent="0.2">
      <c r="A14877" t="s">
        <v>14866</v>
      </c>
      <c r="B14877">
        <v>3021.2660949951501</v>
      </c>
      <c r="C14877">
        <v>2947.8069558611701</v>
      </c>
      <c r="D14877">
        <v>2959.2100944185099</v>
      </c>
      <c r="E14877">
        <v>2967.9909436604898</v>
      </c>
      <c r="F14877">
        <v>3120.04985147872</v>
      </c>
      <c r="G14877">
        <v>2956.4296198317702</v>
      </c>
      <c r="H14877">
        <v>3173.3957688865898</v>
      </c>
      <c r="I14877">
        <v>3255.4901824820799</v>
      </c>
      <c r="J14877">
        <v>2952.8291469492401</v>
      </c>
      <c r="K14877">
        <v>3256.5760950241602</v>
      </c>
      <c r="L14877">
        <v>3230.9000121525501</v>
      </c>
      <c r="M14877">
        <v>2738.4013218926002</v>
      </c>
      <c r="N14877">
        <v>3048.3621739694199</v>
      </c>
      <c r="O14877">
        <v>-3.3486336515253599E-3</v>
      </c>
      <c r="P14877">
        <v>0.97884183457601104</v>
      </c>
    </row>
    <row r="14878" spans="1:16" x14ac:dyDescent="0.2">
      <c r="A14878" t="s">
        <v>1965</v>
      </c>
      <c r="B14878">
        <v>1895.9088000866</v>
      </c>
      <c r="C14878">
        <v>1766.5662194661199</v>
      </c>
      <c r="D14878">
        <v>2211.39925682189</v>
      </c>
      <c r="E14878">
        <v>838.74249310079699</v>
      </c>
      <c r="F14878">
        <v>834.33422346198904</v>
      </c>
      <c r="G14878">
        <v>1453.5550633185901</v>
      </c>
      <c r="H14878">
        <v>1912.3327672906701</v>
      </c>
      <c r="I14878">
        <v>2071.9152092558002</v>
      </c>
      <c r="J14878">
        <v>1749.3453950253099</v>
      </c>
      <c r="K14878">
        <v>841.92171292393903</v>
      </c>
      <c r="L14878">
        <v>883.98253876225101</v>
      </c>
      <c r="M14878">
        <v>1302.5394232031599</v>
      </c>
      <c r="N14878">
        <v>1480.2119252264299</v>
      </c>
      <c r="O14878">
        <v>-0.91636759286633596</v>
      </c>
      <c r="P14878" s="2">
        <v>5.5129488195739501E-9</v>
      </c>
    </row>
    <row r="14879" spans="1:16" x14ac:dyDescent="0.2">
      <c r="A14879" t="s">
        <v>14868</v>
      </c>
      <c r="B14879">
        <v>407.62039201861899</v>
      </c>
      <c r="C14879">
        <v>328.28287784084199</v>
      </c>
      <c r="D14879">
        <v>357.88879081433203</v>
      </c>
      <c r="E14879">
        <v>367.11180182063703</v>
      </c>
      <c r="F14879">
        <v>412.96542859125799</v>
      </c>
      <c r="G14879">
        <v>365.78624119327299</v>
      </c>
      <c r="H14879">
        <v>441.23967865497701</v>
      </c>
      <c r="I14879">
        <v>371.67944593520099</v>
      </c>
      <c r="J14879">
        <v>418.80763996570897</v>
      </c>
      <c r="K14879">
        <v>373.42378015401903</v>
      </c>
      <c r="L14879">
        <v>350.82786973360101</v>
      </c>
      <c r="M14879">
        <v>420.07160927023199</v>
      </c>
      <c r="N14879">
        <v>384.642129666058</v>
      </c>
      <c r="O14879">
        <v>-2.4229258643599101E-2</v>
      </c>
      <c r="P14879">
        <v>0.90253109498603701</v>
      </c>
    </row>
    <row r="14880" spans="1:16" x14ac:dyDescent="0.2">
      <c r="A14880" t="s">
        <v>14869</v>
      </c>
      <c r="B14880">
        <v>2495.8285132568599</v>
      </c>
      <c r="C14880">
        <v>2684.0254059245399</v>
      </c>
      <c r="D14880">
        <v>2622.3086092383501</v>
      </c>
      <c r="E14880">
        <v>2588.7860471916501</v>
      </c>
      <c r="F14880">
        <v>2484.9954569299498</v>
      </c>
      <c r="G14880">
        <v>2472.82458934029</v>
      </c>
      <c r="H14880">
        <v>2328.8630239409699</v>
      </c>
      <c r="I14880">
        <v>2532.3408113126502</v>
      </c>
      <c r="J14880">
        <v>2581.0785451819302</v>
      </c>
      <c r="K14880">
        <v>2222.2151334318901</v>
      </c>
      <c r="L14880">
        <v>2222.48591368183</v>
      </c>
      <c r="M14880">
        <v>2401.9207885224901</v>
      </c>
      <c r="N14880">
        <v>2469.8060698294498</v>
      </c>
      <c r="O14880">
        <v>-8.2587942711328799E-2</v>
      </c>
      <c r="P14880">
        <v>0.28921168359944999</v>
      </c>
    </row>
    <row r="14881" spans="1:16" x14ac:dyDescent="0.2">
      <c r="A14881" t="s">
        <v>14870</v>
      </c>
      <c r="B14881">
        <v>1350.15790977596</v>
      </c>
      <c r="C14881">
        <v>1168.7255533688599</v>
      </c>
      <c r="D14881">
        <v>1169.7661403468501</v>
      </c>
      <c r="E14881">
        <v>1184.25948304963</v>
      </c>
      <c r="F14881">
        <v>1205.28282065588</v>
      </c>
      <c r="G14881">
        <v>1206.9575973455901</v>
      </c>
      <c r="H14881">
        <v>1315.7767217491401</v>
      </c>
      <c r="I14881">
        <v>1245.08221014227</v>
      </c>
      <c r="J14881">
        <v>1137.60389844618</v>
      </c>
      <c r="K14881">
        <v>1164.9447374743499</v>
      </c>
      <c r="L14881">
        <v>994.58836961422401</v>
      </c>
      <c r="M14881">
        <v>1398.8278777210301</v>
      </c>
      <c r="N14881">
        <v>1211.83110997416</v>
      </c>
      <c r="O14881">
        <v>-4.8169069160616203E-2</v>
      </c>
      <c r="P14881">
        <v>0.74380600284363796</v>
      </c>
    </row>
    <row r="14882" spans="1:16" x14ac:dyDescent="0.2">
      <c r="A14882" t="s">
        <v>14871</v>
      </c>
      <c r="B14882">
        <v>69010.403212866499</v>
      </c>
      <c r="C14882">
        <v>77557.551919688907</v>
      </c>
      <c r="D14882">
        <v>71198.882066417995</v>
      </c>
      <c r="E14882">
        <v>73461.231025496701</v>
      </c>
      <c r="F14882">
        <v>68061.264459248196</v>
      </c>
      <c r="G14882">
        <v>65105.840974636398</v>
      </c>
      <c r="H14882">
        <v>69179.321778241894</v>
      </c>
      <c r="I14882">
        <v>70466.205310211401</v>
      </c>
      <c r="J14882">
        <v>67050.397302936995</v>
      </c>
      <c r="K14882">
        <v>70015.813307160293</v>
      </c>
      <c r="L14882">
        <v>75476.382043721998</v>
      </c>
      <c r="M14882">
        <v>69053.635497694297</v>
      </c>
      <c r="N14882">
        <v>70469.744074860093</v>
      </c>
      <c r="O14882">
        <v>-1.1167739614274599E-2</v>
      </c>
      <c r="P14882">
        <v>0.91711791937739795</v>
      </c>
    </row>
    <row r="14883" spans="1:16" x14ac:dyDescent="0.2">
      <c r="A14883" t="s">
        <v>14872</v>
      </c>
      <c r="B14883">
        <v>15893.809737297401</v>
      </c>
      <c r="C14883">
        <v>16932.079928049101</v>
      </c>
      <c r="D14883">
        <v>17174.2435789544</v>
      </c>
      <c r="E14883">
        <v>18701.107080980699</v>
      </c>
      <c r="F14883">
        <v>17619.458126261299</v>
      </c>
      <c r="G14883">
        <v>16972.7555885523</v>
      </c>
      <c r="H14883">
        <v>16566.784974779799</v>
      </c>
      <c r="I14883">
        <v>18108.609222880801</v>
      </c>
      <c r="J14883">
        <v>18029.9041857148</v>
      </c>
      <c r="K14883">
        <v>17241.6403033077</v>
      </c>
      <c r="L14883">
        <v>14504.0536785185</v>
      </c>
      <c r="M14883">
        <v>15420.966331245299</v>
      </c>
      <c r="N14883">
        <v>16930.451061378499</v>
      </c>
      <c r="O14883">
        <v>-3.1861900751583697E-2</v>
      </c>
      <c r="P14883">
        <v>0.79782752616459596</v>
      </c>
    </row>
    <row r="14884" spans="1:16" x14ac:dyDescent="0.2">
      <c r="A14884" t="s">
        <v>14873</v>
      </c>
      <c r="B14884">
        <v>17.604867429375599</v>
      </c>
      <c r="C14884">
        <v>14.440595799450501</v>
      </c>
      <c r="D14884">
        <v>25.405685767684101</v>
      </c>
      <c r="E14884">
        <v>22.458604346674299</v>
      </c>
      <c r="F14884">
        <v>27.611060632554999</v>
      </c>
      <c r="G14884">
        <v>35.619633973876802</v>
      </c>
      <c r="H14884">
        <v>21.179504575438902</v>
      </c>
      <c r="I14884">
        <v>14.0587970093693</v>
      </c>
      <c r="J14884">
        <v>10.587833594638701</v>
      </c>
      <c r="K14884">
        <v>20.618490928749502</v>
      </c>
      <c r="L14884">
        <v>11.2334046959035</v>
      </c>
      <c r="M14884">
        <v>15.871723272175</v>
      </c>
      <c r="N14884">
        <v>19.724183502157601</v>
      </c>
      <c r="O14884">
        <v>0.34719884110440302</v>
      </c>
      <c r="P14884">
        <v>0.53738311520210102</v>
      </c>
    </row>
    <row r="14885" spans="1:16" x14ac:dyDescent="0.2">
      <c r="A14885" t="s">
        <v>14874</v>
      </c>
      <c r="B14885">
        <v>21.667529143846899</v>
      </c>
      <c r="C14885">
        <v>10.5897702529304</v>
      </c>
      <c r="D14885">
        <v>30.928660934571901</v>
      </c>
      <c r="E14885">
        <v>32.824114045139297</v>
      </c>
      <c r="F14885">
        <v>21.608656147217001</v>
      </c>
      <c r="G14885">
        <v>17.809816986938401</v>
      </c>
      <c r="H14885">
        <v>13.237190359649301</v>
      </c>
      <c r="I14885">
        <v>21.088195514054</v>
      </c>
      <c r="J14885">
        <v>25.881371009116901</v>
      </c>
      <c r="K14885">
        <v>30.927736393124299</v>
      </c>
      <c r="L14885">
        <v>23.330917445337999</v>
      </c>
      <c r="M14885">
        <v>6.3486893088700098</v>
      </c>
      <c r="N14885">
        <v>21.353553961732999</v>
      </c>
      <c r="O14885">
        <v>0.120387216985807</v>
      </c>
      <c r="P14885">
        <v>0.88763234415971504</v>
      </c>
    </row>
    <row r="14886" spans="1:16" x14ac:dyDescent="0.2">
      <c r="A14886" t="s">
        <v>12590</v>
      </c>
      <c r="B14886">
        <v>52.137492002381499</v>
      </c>
      <c r="C14886">
        <v>32.732017145421203</v>
      </c>
      <c r="D14886">
        <v>48.602181468612997</v>
      </c>
      <c r="E14886">
        <v>13.820679597953401</v>
      </c>
      <c r="F14886">
        <v>30.012022426690301</v>
      </c>
      <c r="G14886">
        <v>28.7697043635158</v>
      </c>
      <c r="H14886">
        <v>53.831240795907199</v>
      </c>
      <c r="I14886">
        <v>40.419041401936802</v>
      </c>
      <c r="J14886">
        <v>59.997723702952698</v>
      </c>
      <c r="K14886">
        <v>27.491321238332699</v>
      </c>
      <c r="L14886">
        <v>24.195025498869001</v>
      </c>
      <c r="M14886">
        <v>29.627216774726701</v>
      </c>
      <c r="N14886">
        <v>36.802972201441698</v>
      </c>
      <c r="O14886">
        <v>-0.91758071438864997</v>
      </c>
      <c r="P14886">
        <v>1.6155092953271399E-3</v>
      </c>
    </row>
    <row r="14887" spans="1:16" x14ac:dyDescent="0.2">
      <c r="A14887" t="s">
        <v>12637</v>
      </c>
      <c r="B14887">
        <v>385.95286287477199</v>
      </c>
      <c r="C14887">
        <v>385.08255465201398</v>
      </c>
      <c r="D14887">
        <v>405.386377249568</v>
      </c>
      <c r="E14887">
        <v>252.22740266265001</v>
      </c>
      <c r="F14887">
        <v>228.091370442846</v>
      </c>
      <c r="G14887">
        <v>205.49788831082799</v>
      </c>
      <c r="H14887">
        <v>458.00678644386602</v>
      </c>
      <c r="I14887">
        <v>444.60945542130497</v>
      </c>
      <c r="J14887">
        <v>534.09738355177501</v>
      </c>
      <c r="K14887">
        <v>243.98547599020301</v>
      </c>
      <c r="L14887">
        <v>236.76560666750399</v>
      </c>
      <c r="M14887">
        <v>210.56486207752201</v>
      </c>
      <c r="N14887">
        <v>332.52233552873798</v>
      </c>
      <c r="O14887">
        <v>-0.91807552485975696</v>
      </c>
      <c r="P14887" s="2">
        <v>1.1266974014881301E-17</v>
      </c>
    </row>
    <row r="14888" spans="1:16" x14ac:dyDescent="0.2">
      <c r="A14888" t="s">
        <v>14877</v>
      </c>
      <c r="B14888">
        <v>13814.404049773901</v>
      </c>
      <c r="C14888">
        <v>16003.0682649511</v>
      </c>
      <c r="D14888">
        <v>13558.9040347097</v>
      </c>
      <c r="E14888">
        <v>15960.293558211601</v>
      </c>
      <c r="F14888">
        <v>14955.5910156683</v>
      </c>
      <c r="G14888">
        <v>15136.974452975601</v>
      </c>
      <c r="H14888">
        <v>12087.3197570744</v>
      </c>
      <c r="I14888">
        <v>13367.279931470999</v>
      </c>
      <c r="J14888">
        <v>12138.363003275799</v>
      </c>
      <c r="K14888">
        <v>14160.321381177901</v>
      </c>
      <c r="L14888">
        <v>16238.318541955199</v>
      </c>
      <c r="M14888">
        <v>13126.9732609736</v>
      </c>
      <c r="N14888">
        <v>14212.3176043515</v>
      </c>
      <c r="O14888">
        <v>0.14579627736152301</v>
      </c>
      <c r="P14888">
        <v>0.16296620511312701</v>
      </c>
    </row>
    <row r="14889" spans="1:16" x14ac:dyDescent="0.2">
      <c r="A14889" t="s">
        <v>14878</v>
      </c>
      <c r="B14889">
        <v>2667.1374155504</v>
      </c>
      <c r="C14889">
        <v>2477.0435327990799</v>
      </c>
      <c r="D14889">
        <v>2599.1121135374201</v>
      </c>
      <c r="E14889">
        <v>2623.3377461865298</v>
      </c>
      <c r="F14889">
        <v>2654.2632634164902</v>
      </c>
      <c r="G14889">
        <v>2467.3446456520001</v>
      </c>
      <c r="H14889">
        <v>2691.5620397953599</v>
      </c>
      <c r="I14889">
        <v>2703.6823998643399</v>
      </c>
      <c r="J14889">
        <v>2663.4283620291199</v>
      </c>
      <c r="K14889">
        <v>2663.22174496348</v>
      </c>
      <c r="L14889">
        <v>2350.3739056044201</v>
      </c>
      <c r="M14889">
        <v>2543.7081830872498</v>
      </c>
      <c r="N14889">
        <v>2592.0179460404902</v>
      </c>
      <c r="O14889">
        <v>-4.6965526043177899E-2</v>
      </c>
      <c r="P14889">
        <v>0.49877248794248402</v>
      </c>
    </row>
    <row r="14890" spans="1:16" x14ac:dyDescent="0.2">
      <c r="A14890" t="s">
        <v>2634</v>
      </c>
      <c r="B14890">
        <v>83.961675432406594</v>
      </c>
      <c r="C14890">
        <v>67.389447064102498</v>
      </c>
      <c r="D14890">
        <v>96.099767903848502</v>
      </c>
      <c r="E14890">
        <v>40.598246318988103</v>
      </c>
      <c r="F14890">
        <v>40.816350500298697</v>
      </c>
      <c r="G14890">
        <v>54.799436882887299</v>
      </c>
      <c r="H14890">
        <v>74.1282660140361</v>
      </c>
      <c r="I14890">
        <v>68.536635420675395</v>
      </c>
      <c r="J14890">
        <v>64.703427522792097</v>
      </c>
      <c r="K14890">
        <v>33.218679829651997</v>
      </c>
      <c r="L14890">
        <v>30.2437818735863</v>
      </c>
      <c r="M14890">
        <v>43.382710277278399</v>
      </c>
      <c r="N14890">
        <v>58.156535420045998</v>
      </c>
      <c r="O14890">
        <v>-0.91943132858489895</v>
      </c>
      <c r="P14890" s="2">
        <v>1.56205747715179E-5</v>
      </c>
    </row>
    <row r="14891" spans="1:16" x14ac:dyDescent="0.2">
      <c r="A14891" t="s">
        <v>14880</v>
      </c>
      <c r="B14891">
        <v>382.56731144604601</v>
      </c>
      <c r="C14891">
        <v>342.72347364029298</v>
      </c>
      <c r="D14891">
        <v>379.98069148188398</v>
      </c>
      <c r="E14891">
        <v>412.89280298885802</v>
      </c>
      <c r="F14891">
        <v>397.35917692937898</v>
      </c>
      <c r="G14891">
        <v>404.14584701129399</v>
      </c>
      <c r="H14891">
        <v>366.22893328363102</v>
      </c>
      <c r="I14891">
        <v>373.436795561373</v>
      </c>
      <c r="J14891">
        <v>423.51334378554799</v>
      </c>
      <c r="K14891">
        <v>437.57019637679502</v>
      </c>
      <c r="L14891">
        <v>331.81749255591802</v>
      </c>
      <c r="M14891">
        <v>430.65275811834903</v>
      </c>
      <c r="N14891">
        <v>390.24073526494698</v>
      </c>
      <c r="O14891">
        <v>8.9334077207849097E-2</v>
      </c>
      <c r="P14891">
        <v>0.51456439922171004</v>
      </c>
    </row>
    <row r="14892" spans="1:16" x14ac:dyDescent="0.2">
      <c r="A14892" t="s">
        <v>14881</v>
      </c>
      <c r="B14892">
        <v>142.87027029224001</v>
      </c>
      <c r="C14892">
        <v>128.039949421795</v>
      </c>
      <c r="D14892">
        <v>135.865189105441</v>
      </c>
      <c r="E14892">
        <v>140.79817340414999</v>
      </c>
      <c r="F14892">
        <v>132.05289867743701</v>
      </c>
      <c r="G14892">
        <v>143.84852181757901</v>
      </c>
      <c r="H14892">
        <v>120.017192594154</v>
      </c>
      <c r="I14892">
        <v>108.95567682261201</v>
      </c>
      <c r="J14892">
        <v>122.348299315825</v>
      </c>
      <c r="K14892">
        <v>82.473963714998106</v>
      </c>
      <c r="L14892">
        <v>127.887991922593</v>
      </c>
      <c r="M14892">
        <v>152.36854341288</v>
      </c>
      <c r="N14892">
        <v>128.127222541809</v>
      </c>
      <c r="O14892">
        <v>3.9483909174451097E-2</v>
      </c>
      <c r="P14892">
        <v>0.90425523391073603</v>
      </c>
    </row>
    <row r="14893" spans="1:16" x14ac:dyDescent="0.2">
      <c r="A14893" t="s">
        <v>14882</v>
      </c>
      <c r="B14893">
        <v>1755.7469709373399</v>
      </c>
      <c r="C14893">
        <v>1512.41173339579</v>
      </c>
      <c r="D14893">
        <v>1681.19364080066</v>
      </c>
      <c r="E14893">
        <v>1653.2987969051801</v>
      </c>
      <c r="F14893">
        <v>1661.46556154157</v>
      </c>
      <c r="G14893">
        <v>1570.00386669472</v>
      </c>
      <c r="H14893">
        <v>1682.88813439008</v>
      </c>
      <c r="I14893">
        <v>1788.1032446291599</v>
      </c>
      <c r="J14893">
        <v>1681.11268963764</v>
      </c>
      <c r="K14893">
        <v>1639.1700288355901</v>
      </c>
      <c r="L14893">
        <v>1670.3208674754901</v>
      </c>
      <c r="M14893">
        <v>1664.4147138087501</v>
      </c>
      <c r="N14893">
        <v>1663.344187421</v>
      </c>
      <c r="O14893">
        <v>-3.5202947640089098E-2</v>
      </c>
      <c r="P14893">
        <v>0.66919402407942996</v>
      </c>
    </row>
    <row r="14894" spans="1:16" x14ac:dyDescent="0.2">
      <c r="A14894" t="s">
        <v>14883</v>
      </c>
      <c r="B14894">
        <v>5264.5324716690402</v>
      </c>
      <c r="C14894">
        <v>4712.4477625540203</v>
      </c>
      <c r="D14894">
        <v>4897.7743779961402</v>
      </c>
      <c r="E14894">
        <v>5254.4496246469098</v>
      </c>
      <c r="F14894">
        <v>5236.4976730089102</v>
      </c>
      <c r="G14894">
        <v>5153.8870388355499</v>
      </c>
      <c r="H14894">
        <v>4597.7174515848601</v>
      </c>
      <c r="I14894">
        <v>4344.1682758951201</v>
      </c>
      <c r="J14894">
        <v>4212.7813447112503</v>
      </c>
      <c r="K14894">
        <v>4910.6372561971802</v>
      </c>
      <c r="L14894">
        <v>4672.2322454423202</v>
      </c>
      <c r="M14894">
        <v>4271.6097899847</v>
      </c>
      <c r="N14894">
        <v>4794.0612760438298</v>
      </c>
      <c r="O14894">
        <v>7.3261547631390894E-2</v>
      </c>
      <c r="P14894">
        <v>0.51289542638502295</v>
      </c>
    </row>
    <row r="14895" spans="1:16" x14ac:dyDescent="0.2">
      <c r="A14895" t="s">
        <v>14884</v>
      </c>
      <c r="B14895">
        <v>1138.89950062345</v>
      </c>
      <c r="C14895">
        <v>1131.1800042902901</v>
      </c>
      <c r="D14895">
        <v>1059.3066370090901</v>
      </c>
      <c r="E14895">
        <v>1195.4887852229699</v>
      </c>
      <c r="F14895">
        <v>1246.0991711561801</v>
      </c>
      <c r="G14895">
        <v>1068.5890192162999</v>
      </c>
      <c r="H14895">
        <v>1073.9773778462099</v>
      </c>
      <c r="I14895">
        <v>1091.3141178522901</v>
      </c>
      <c r="J14895">
        <v>1029.3727105898699</v>
      </c>
      <c r="K14895">
        <v>1176.39945465699</v>
      </c>
      <c r="L14895">
        <v>1295.29797224302</v>
      </c>
      <c r="M14895">
        <v>1089.85833135602</v>
      </c>
      <c r="N14895">
        <v>1132.98192350522</v>
      </c>
      <c r="O14895">
        <v>0.11681320699035599</v>
      </c>
      <c r="P14895">
        <v>0.14022521836801</v>
      </c>
    </row>
    <row r="14896" spans="1:16" x14ac:dyDescent="0.2">
      <c r="A14896" t="s">
        <v>14885</v>
      </c>
      <c r="B14896">
        <v>562.00153716852799</v>
      </c>
      <c r="C14896">
        <v>572.81030004487104</v>
      </c>
      <c r="D14896">
        <v>663.86161505991902</v>
      </c>
      <c r="E14896">
        <v>504.45480532529899</v>
      </c>
      <c r="F14896">
        <v>488.59572510651702</v>
      </c>
      <c r="G14896">
        <v>702.80277802302999</v>
      </c>
      <c r="H14896">
        <v>667.15439412632497</v>
      </c>
      <c r="I14896">
        <v>655.49141056184499</v>
      </c>
      <c r="J14896">
        <v>737.61907375983003</v>
      </c>
      <c r="K14896">
        <v>618.55472786248595</v>
      </c>
      <c r="L14896">
        <v>566.85488311636004</v>
      </c>
      <c r="M14896">
        <v>672.96106674022099</v>
      </c>
      <c r="N14896">
        <v>617.76352640793596</v>
      </c>
      <c r="O14896">
        <v>-0.11892719250817101</v>
      </c>
      <c r="P14896">
        <v>0.48880714627948901</v>
      </c>
    </row>
    <row r="14897" spans="1:16" x14ac:dyDescent="0.2">
      <c r="A14897" t="s">
        <v>7069</v>
      </c>
      <c r="B14897">
        <v>75.836352003464</v>
      </c>
      <c r="C14897">
        <v>58.725089584432197</v>
      </c>
      <c r="D14897">
        <v>77.321652336429807</v>
      </c>
      <c r="E14897">
        <v>38.006868894371898</v>
      </c>
      <c r="F14897">
        <v>37.214907809095898</v>
      </c>
      <c r="G14897">
        <v>86.309113090547498</v>
      </c>
      <c r="H14897">
        <v>109.42744030643399</v>
      </c>
      <c r="I14897">
        <v>180.12833668254399</v>
      </c>
      <c r="J14897">
        <v>202.345264253095</v>
      </c>
      <c r="K14897">
        <v>51.546227321873801</v>
      </c>
      <c r="L14897">
        <v>54.438807372455301</v>
      </c>
      <c r="M14897">
        <v>104.753373596355</v>
      </c>
      <c r="N14897">
        <v>89.671119437591599</v>
      </c>
      <c r="O14897">
        <v>-0.919968361996781</v>
      </c>
      <c r="P14897">
        <v>4.2407116444121401E-2</v>
      </c>
    </row>
    <row r="14898" spans="1:16" x14ac:dyDescent="0.2">
      <c r="A14898" t="s">
        <v>14887</v>
      </c>
      <c r="B14898">
        <v>5125.72486309128</v>
      </c>
      <c r="C14898">
        <v>4039.5159982996302</v>
      </c>
      <c r="D14898">
        <v>4768.53675909097</v>
      </c>
      <c r="E14898">
        <v>4480.4915671615199</v>
      </c>
      <c r="F14898">
        <v>4424.9725865912096</v>
      </c>
      <c r="G14898">
        <v>4245.5863725016998</v>
      </c>
      <c r="H14898">
        <v>4803.3351418380798</v>
      </c>
      <c r="I14898">
        <v>4438.1864808952796</v>
      </c>
      <c r="J14898">
        <v>4123.3729721342997</v>
      </c>
      <c r="K14898">
        <v>4577.3049861823902</v>
      </c>
      <c r="L14898">
        <v>3796.89078721538</v>
      </c>
      <c r="M14898">
        <v>4037.76640044133</v>
      </c>
      <c r="N14898">
        <v>4405.1404096202496</v>
      </c>
      <c r="O14898">
        <v>-9.5337625791067401E-2</v>
      </c>
      <c r="P14898">
        <v>0.37370161551741199</v>
      </c>
    </row>
    <row r="14899" spans="1:16" x14ac:dyDescent="0.2">
      <c r="A14899" t="s">
        <v>14888</v>
      </c>
      <c r="B14899">
        <v>318.24183430025101</v>
      </c>
      <c r="C14899">
        <v>312.87957565476199</v>
      </c>
      <c r="D14899">
        <v>300.449849078699</v>
      </c>
      <c r="E14899">
        <v>315.28425332831199</v>
      </c>
      <c r="F14899">
        <v>271.30868273727998</v>
      </c>
      <c r="G14899">
        <v>228.78764898605499</v>
      </c>
      <c r="H14899">
        <v>321.22248606082297</v>
      </c>
      <c r="I14899">
        <v>297.87076163601301</v>
      </c>
      <c r="J14899">
        <v>285.87150705524499</v>
      </c>
      <c r="K14899">
        <v>315.00472252256202</v>
      </c>
      <c r="L14899">
        <v>266.14528048755898</v>
      </c>
      <c r="M14899">
        <v>263.47060631810501</v>
      </c>
      <c r="N14899">
        <v>291.37810068047202</v>
      </c>
      <c r="O14899">
        <v>-0.143404642618992</v>
      </c>
      <c r="P14899">
        <v>0.27344704944318299</v>
      </c>
    </row>
    <row r="14900" spans="1:16" x14ac:dyDescent="0.2">
      <c r="A14900" t="s">
        <v>11524</v>
      </c>
      <c r="B14900">
        <v>43.335058287693698</v>
      </c>
      <c r="C14900">
        <v>54.874264037911999</v>
      </c>
      <c r="D14900">
        <v>80.635437436562597</v>
      </c>
      <c r="E14900">
        <v>25.9137742461626</v>
      </c>
      <c r="F14900">
        <v>18.007213456014199</v>
      </c>
      <c r="G14900">
        <v>45.209535428381997</v>
      </c>
      <c r="H14900">
        <v>89.130415088305298</v>
      </c>
      <c r="I14900">
        <v>81.7167576169592</v>
      </c>
      <c r="J14900">
        <v>114.113317631106</v>
      </c>
      <c r="K14900">
        <v>32.073208111388098</v>
      </c>
      <c r="L14900">
        <v>68.264536228951897</v>
      </c>
      <c r="M14900">
        <v>53.963859125395103</v>
      </c>
      <c r="N14900">
        <v>58.936448057902702</v>
      </c>
      <c r="O14900">
        <v>-0.920708308507178</v>
      </c>
      <c r="P14900">
        <v>2.5117370396636401E-2</v>
      </c>
    </row>
    <row r="14901" spans="1:16" x14ac:dyDescent="0.2">
      <c r="A14901" t="s">
        <v>14890</v>
      </c>
      <c r="B14901">
        <v>7664.88843463583</v>
      </c>
      <c r="C14901">
        <v>6858.3202983523697</v>
      </c>
      <c r="D14901">
        <v>7302.4777656591104</v>
      </c>
      <c r="E14901">
        <v>7087.4172563254797</v>
      </c>
      <c r="F14901">
        <v>7522.2133010256402</v>
      </c>
      <c r="G14901">
        <v>7515.7427684880004</v>
      </c>
      <c r="H14901">
        <v>7378.4099064685197</v>
      </c>
      <c r="I14901">
        <v>7328.1479411337596</v>
      </c>
      <c r="J14901">
        <v>7263.2538459221596</v>
      </c>
      <c r="K14901">
        <v>7167.2165411769902</v>
      </c>
      <c r="L14901">
        <v>7209.2534906094397</v>
      </c>
      <c r="M14901">
        <v>7244.9126163054898</v>
      </c>
      <c r="N14901">
        <v>7295.1878471752298</v>
      </c>
      <c r="O14901">
        <v>-2.38480437830897E-3</v>
      </c>
      <c r="P14901">
        <v>0.97654543108019798</v>
      </c>
    </row>
    <row r="14902" spans="1:16" x14ac:dyDescent="0.2">
      <c r="A14902" t="s">
        <v>14891</v>
      </c>
      <c r="B14902">
        <v>2556.7684389739302</v>
      </c>
      <c r="C14902">
        <v>2380.7728941360801</v>
      </c>
      <c r="D14902">
        <v>2595.7983284372899</v>
      </c>
      <c r="E14902">
        <v>2481.6757803075102</v>
      </c>
      <c r="F14902">
        <v>2582.23440959243</v>
      </c>
      <c r="G14902">
        <v>2537.2139276776802</v>
      </c>
      <c r="H14902">
        <v>3058.6734524363001</v>
      </c>
      <c r="I14902">
        <v>3016.49063332281</v>
      </c>
      <c r="J14902">
        <v>3235.1713761396099</v>
      </c>
      <c r="K14902">
        <v>2902.6253340806302</v>
      </c>
      <c r="L14902">
        <v>2924.1416531490299</v>
      </c>
      <c r="M14902">
        <v>3292.8535215339102</v>
      </c>
      <c r="N14902">
        <v>2797.0349791489298</v>
      </c>
      <c r="O14902">
        <v>-1.0176758606196301E-2</v>
      </c>
      <c r="P14902">
        <v>0.96490958652368997</v>
      </c>
    </row>
    <row r="14903" spans="1:16" x14ac:dyDescent="0.2">
      <c r="A14903" t="s">
        <v>14892</v>
      </c>
      <c r="B14903">
        <v>1968.35960066134</v>
      </c>
      <c r="C14903">
        <v>1689.5497085357099</v>
      </c>
      <c r="D14903">
        <v>1692.2395911344399</v>
      </c>
      <c r="E14903">
        <v>1674.02981630211</v>
      </c>
      <c r="F14903">
        <v>1881.1535657049501</v>
      </c>
      <c r="G14903">
        <v>1946.7499952645701</v>
      </c>
      <c r="H14903">
        <v>1673.18086145967</v>
      </c>
      <c r="I14903">
        <v>1690.5703403766599</v>
      </c>
      <c r="J14903">
        <v>1441.12179482582</v>
      </c>
      <c r="K14903">
        <v>1587.6238015137101</v>
      </c>
      <c r="L14903">
        <v>1773.14972584569</v>
      </c>
      <c r="M14903">
        <v>1644.31053099733</v>
      </c>
      <c r="N14903">
        <v>1721.83661105183</v>
      </c>
      <c r="O14903">
        <v>4.7155575133996201E-2</v>
      </c>
      <c r="P14903">
        <v>0.74008982614685803</v>
      </c>
    </row>
    <row r="14904" spans="1:16" x14ac:dyDescent="0.2">
      <c r="A14904" t="s">
        <v>14893</v>
      </c>
      <c r="B14904">
        <v>4473.6676579186296</v>
      </c>
      <c r="C14904">
        <v>4162.7424157882697</v>
      </c>
      <c r="D14904">
        <v>4147.7543503327697</v>
      </c>
      <c r="E14904">
        <v>4515.90705863127</v>
      </c>
      <c r="F14904">
        <v>4638.6581862692501</v>
      </c>
      <c r="G14904">
        <v>4430.5344719814402</v>
      </c>
      <c r="H14904">
        <v>4487.4075319211097</v>
      </c>
      <c r="I14904">
        <v>4259.8154938388998</v>
      </c>
      <c r="J14904">
        <v>4190.4292515670104</v>
      </c>
      <c r="K14904">
        <v>4547.5227215075302</v>
      </c>
      <c r="L14904">
        <v>4226.3524898203004</v>
      </c>
      <c r="M14904">
        <v>4294.88831745056</v>
      </c>
      <c r="N14904">
        <v>4364.6399955855904</v>
      </c>
      <c r="O14904">
        <v>5.0271897765985098E-2</v>
      </c>
      <c r="P14904">
        <v>0.37961243676332501</v>
      </c>
    </row>
    <row r="14905" spans="1:16" x14ac:dyDescent="0.2">
      <c r="A14905" t="s">
        <v>14894</v>
      </c>
      <c r="B14905">
        <v>3296.1728710077</v>
      </c>
      <c r="C14905">
        <v>3507.1393664932202</v>
      </c>
      <c r="D14905">
        <v>3217.6853322288598</v>
      </c>
      <c r="E14905">
        <v>3291.0493292626502</v>
      </c>
      <c r="F14905">
        <v>3153.66331659661</v>
      </c>
      <c r="G14905">
        <v>3303.0360581160298</v>
      </c>
      <c r="H14905">
        <v>3258.1137871883502</v>
      </c>
      <c r="I14905">
        <v>3310.8466957064802</v>
      </c>
      <c r="J14905">
        <v>3028.1204080666698</v>
      </c>
      <c r="K14905">
        <v>2902.6253340806302</v>
      </c>
      <c r="L14905">
        <v>3286.2029275785299</v>
      </c>
      <c r="M14905">
        <v>3099.2184976133799</v>
      </c>
      <c r="N14905">
        <v>3221.1561603282598</v>
      </c>
      <c r="O14905">
        <v>-4.3713372104055001E-2</v>
      </c>
      <c r="P14905">
        <v>0.58077028768577399</v>
      </c>
    </row>
    <row r="14906" spans="1:16" x14ac:dyDescent="0.2">
      <c r="A14906" t="s">
        <v>14895</v>
      </c>
      <c r="B14906">
        <v>4312.5154099112697</v>
      </c>
      <c r="C14906">
        <v>5716.55052380915</v>
      </c>
      <c r="D14906">
        <v>4454.8317696117401</v>
      </c>
      <c r="E14906">
        <v>5626.7441813167798</v>
      </c>
      <c r="F14906">
        <v>5494.6010658784498</v>
      </c>
      <c r="G14906">
        <v>4733.3013607593903</v>
      </c>
      <c r="H14906">
        <v>3761.12702085502</v>
      </c>
      <c r="I14906">
        <v>4177.2200614088597</v>
      </c>
      <c r="J14906">
        <v>4009.2596545031902</v>
      </c>
      <c r="K14906">
        <v>4611.6691377303096</v>
      </c>
      <c r="L14906">
        <v>5083.5476789230897</v>
      </c>
      <c r="M14906">
        <v>4426.0945631672103</v>
      </c>
      <c r="N14906">
        <v>4700.6218689895404</v>
      </c>
      <c r="O14906">
        <v>0.181692696130831</v>
      </c>
      <c r="P14906">
        <v>0.18933569693831201</v>
      </c>
    </row>
    <row r="14907" spans="1:16" x14ac:dyDescent="0.2">
      <c r="A14907" t="s">
        <v>12094</v>
      </c>
      <c r="B14907">
        <v>143.54738057798599</v>
      </c>
      <c r="C14907">
        <v>123.226417488645</v>
      </c>
      <c r="D14907">
        <v>128.133023871798</v>
      </c>
      <c r="E14907">
        <v>72.5585678892554</v>
      </c>
      <c r="F14907">
        <v>103.241357147814</v>
      </c>
      <c r="G14907">
        <v>124.66871890856901</v>
      </c>
      <c r="H14907">
        <v>203.85273153859899</v>
      </c>
      <c r="I14907">
        <v>207.36725588819701</v>
      </c>
      <c r="J14907">
        <v>322.34071165900099</v>
      </c>
      <c r="K14907">
        <v>79.037548560206503</v>
      </c>
      <c r="L14907">
        <v>94.187777834883093</v>
      </c>
      <c r="M14907">
        <v>122.74132663815401</v>
      </c>
      <c r="N14907">
        <v>143.74190150025899</v>
      </c>
      <c r="O14907">
        <v>-0.92099685389261599</v>
      </c>
      <c r="P14907">
        <v>1.5179471972877299E-3</v>
      </c>
    </row>
    <row r="14908" spans="1:16" x14ac:dyDescent="0.2">
      <c r="A14908" t="s">
        <v>13</v>
      </c>
      <c r="B14908">
        <v>37.918176001732</v>
      </c>
      <c r="C14908">
        <v>44.284493784981599</v>
      </c>
      <c r="D14908">
        <v>59.648131802388697</v>
      </c>
      <c r="E14908">
        <v>29.368944145651</v>
      </c>
      <c r="F14908">
        <v>18.007213456014199</v>
      </c>
      <c r="G14908">
        <v>28.7697043635158</v>
      </c>
      <c r="H14908">
        <v>65.303472440936503</v>
      </c>
      <c r="I14908">
        <v>50.963139158963799</v>
      </c>
      <c r="J14908">
        <v>70.585557297591393</v>
      </c>
      <c r="K14908">
        <v>21.7639626470134</v>
      </c>
      <c r="L14908">
        <v>29.379673820055299</v>
      </c>
      <c r="M14908">
        <v>44.4408251620901</v>
      </c>
      <c r="N14908">
        <v>41.702774506744497</v>
      </c>
      <c r="O14908">
        <v>-0.92174304752917202</v>
      </c>
      <c r="P14908">
        <v>2.28361958215814E-3</v>
      </c>
    </row>
    <row r="14909" spans="1:16" x14ac:dyDescent="0.2">
      <c r="A14909" t="s">
        <v>14898</v>
      </c>
      <c r="B14909">
        <v>95.472550290075304</v>
      </c>
      <c r="C14909">
        <v>41.396374625091497</v>
      </c>
      <c r="D14909">
        <v>45.288396368480299</v>
      </c>
      <c r="E14909">
        <v>62.193058190790303</v>
      </c>
      <c r="F14909">
        <v>128.45145598623401</v>
      </c>
      <c r="G14909">
        <v>69.869282025681301</v>
      </c>
      <c r="H14909">
        <v>95.307770589474998</v>
      </c>
      <c r="I14909">
        <v>41.297716215022398</v>
      </c>
      <c r="J14909">
        <v>58.821297747992801</v>
      </c>
      <c r="K14909">
        <v>96.219624334164394</v>
      </c>
      <c r="L14909">
        <v>108.01350669138</v>
      </c>
      <c r="M14909">
        <v>112.160177790037</v>
      </c>
      <c r="N14909">
        <v>79.540934237868697</v>
      </c>
      <c r="O14909">
        <v>0.60397195710585305</v>
      </c>
      <c r="P14909">
        <v>0.105193788620906</v>
      </c>
    </row>
    <row r="14910" spans="1:16" x14ac:dyDescent="0.2">
      <c r="A14910" t="s">
        <v>14899</v>
      </c>
      <c r="B14910">
        <v>4533.2533630642101</v>
      </c>
      <c r="C14910">
        <v>4357.2091058875403</v>
      </c>
      <c r="D14910">
        <v>4332.2217209068303</v>
      </c>
      <c r="E14910">
        <v>4610.0604383923301</v>
      </c>
      <c r="F14910">
        <v>4864.3485949179603</v>
      </c>
      <c r="G14910">
        <v>4368.8851054881898</v>
      </c>
      <c r="H14910">
        <v>4280.0248829532702</v>
      </c>
      <c r="I14910">
        <v>4493.5429941196699</v>
      </c>
      <c r="J14910">
        <v>4222.1927523509303</v>
      </c>
      <c r="K14910">
        <v>4432.9755496811504</v>
      </c>
      <c r="L14910">
        <v>4427.6896662930303</v>
      </c>
      <c r="M14910">
        <v>4512.8599837217598</v>
      </c>
      <c r="N14910">
        <v>4452.9386798147398</v>
      </c>
      <c r="O14910">
        <v>5.3360112104793501E-2</v>
      </c>
      <c r="P14910">
        <v>0.31896537557624899</v>
      </c>
    </row>
    <row r="14911" spans="1:16" x14ac:dyDescent="0.2">
      <c r="A14911" t="s">
        <v>14900</v>
      </c>
      <c r="B14911">
        <v>1555.32232635676</v>
      </c>
      <c r="C14911">
        <v>1500.85925675623</v>
      </c>
      <c r="D14911">
        <v>1544.22385666184</v>
      </c>
      <c r="E14911">
        <v>1717.2194400457099</v>
      </c>
      <c r="F14911">
        <v>1635.0549818060799</v>
      </c>
      <c r="G14911">
        <v>1534.3842327208499</v>
      </c>
      <c r="H14911">
        <v>1722.5997054690299</v>
      </c>
      <c r="I14911">
        <v>1743.2908291618</v>
      </c>
      <c r="J14911">
        <v>1763.4625064848301</v>
      </c>
      <c r="K14911">
        <v>1808.6998431386401</v>
      </c>
      <c r="L14911">
        <v>1531.1994708570001</v>
      </c>
      <c r="M14911">
        <v>1644.31053099733</v>
      </c>
      <c r="N14911">
        <v>1641.71891503801</v>
      </c>
      <c r="O14911">
        <v>6.5713284264166203E-3</v>
      </c>
      <c r="P14911">
        <v>0.96672960838736099</v>
      </c>
    </row>
    <row r="14912" spans="1:16" x14ac:dyDescent="0.2">
      <c r="A14912" t="s">
        <v>2987</v>
      </c>
      <c r="B14912">
        <v>54.845933145362402</v>
      </c>
      <c r="C14912">
        <v>88.568987569963298</v>
      </c>
      <c r="D14912">
        <v>85.053817570072795</v>
      </c>
      <c r="E14912">
        <v>39.734453844115997</v>
      </c>
      <c r="F14912">
        <v>26.410579735487399</v>
      </c>
      <c r="G14912">
        <v>32.879662129732402</v>
      </c>
      <c r="H14912">
        <v>33.534215577778198</v>
      </c>
      <c r="I14912">
        <v>31.632293271081</v>
      </c>
      <c r="J14912">
        <v>38.8220565136753</v>
      </c>
      <c r="K14912">
        <v>17.182075773957902</v>
      </c>
      <c r="L14912">
        <v>16.418053017089701</v>
      </c>
      <c r="M14912">
        <v>42.324595392466698</v>
      </c>
      <c r="N14912">
        <v>42.283893628398602</v>
      </c>
      <c r="O14912">
        <v>-0.92427407244186</v>
      </c>
      <c r="P14912">
        <v>4.1680334885141598E-2</v>
      </c>
    </row>
    <row r="14913" spans="1:16" x14ac:dyDescent="0.2">
      <c r="A14913" t="s">
        <v>14902</v>
      </c>
      <c r="B14913">
        <v>2973.8683749929801</v>
      </c>
      <c r="C14913">
        <v>3182.7073141988999</v>
      </c>
      <c r="D14913">
        <v>3072.9833828564001</v>
      </c>
      <c r="E14913">
        <v>3248.7234979939199</v>
      </c>
      <c r="F14913">
        <v>3236.4964984942799</v>
      </c>
      <c r="G14913">
        <v>3368.7953823755001</v>
      </c>
      <c r="H14913">
        <v>3197.2227115339601</v>
      </c>
      <c r="I14913">
        <v>3208.92041738855</v>
      </c>
      <c r="J14913">
        <v>3170.4679486168102</v>
      </c>
      <c r="K14913">
        <v>3300.1040203181901</v>
      </c>
      <c r="L14913">
        <v>3386.4394617881298</v>
      </c>
      <c r="M14913">
        <v>3261.11007498956</v>
      </c>
      <c r="N14913">
        <v>3217.3199237956001</v>
      </c>
      <c r="O14913">
        <v>7.4964515569653403E-2</v>
      </c>
      <c r="P14913">
        <v>7.2740423382375394E-2</v>
      </c>
    </row>
    <row r="14914" spans="1:16" x14ac:dyDescent="0.2">
      <c r="A14914" t="s">
        <v>387</v>
      </c>
      <c r="B14914">
        <v>39.949506858967702</v>
      </c>
      <c r="C14914">
        <v>34.657429918681302</v>
      </c>
      <c r="D14914">
        <v>37.556231134837397</v>
      </c>
      <c r="E14914">
        <v>22.458604346674299</v>
      </c>
      <c r="F14914">
        <v>15.6062516618789</v>
      </c>
      <c r="G14914">
        <v>15.069845142794</v>
      </c>
      <c r="H14914">
        <v>28.239339433918499</v>
      </c>
      <c r="I14914">
        <v>26.360244392567498</v>
      </c>
      <c r="J14914">
        <v>27.057796964076701</v>
      </c>
      <c r="K14914">
        <v>13.7456606191663</v>
      </c>
      <c r="L14914">
        <v>15.553944963558701</v>
      </c>
      <c r="M14914">
        <v>19.04606792661</v>
      </c>
      <c r="N14914">
        <v>24.608410280310899</v>
      </c>
      <c r="O14914">
        <v>-0.92531147506467104</v>
      </c>
      <c r="P14914">
        <v>2.5825558841063201E-3</v>
      </c>
    </row>
    <row r="14915" spans="1:16" x14ac:dyDescent="0.2">
      <c r="A14915" t="s">
        <v>14904</v>
      </c>
      <c r="B14915">
        <v>2494.4742926853701</v>
      </c>
      <c r="C14915">
        <v>3003.6439262857102</v>
      </c>
      <c r="D14915">
        <v>2637.7729397056401</v>
      </c>
      <c r="E14915">
        <v>2677.75667210347</v>
      </c>
      <c r="F14915">
        <v>2584.6353713865601</v>
      </c>
      <c r="G14915">
        <v>2507.0742373920998</v>
      </c>
      <c r="H14915">
        <v>2437.4079848900901</v>
      </c>
      <c r="I14915">
        <v>2505.1018921069999</v>
      </c>
      <c r="J14915">
        <v>2483.4351909202601</v>
      </c>
      <c r="K14915">
        <v>2419.2362689732799</v>
      </c>
      <c r="L14915">
        <v>2815.2640384041201</v>
      </c>
      <c r="M14915">
        <v>2255.9009344184801</v>
      </c>
      <c r="N14915">
        <v>2568.4753124393401</v>
      </c>
      <c r="O14915">
        <v>-2.7564137641539001E-2</v>
      </c>
      <c r="P14915">
        <v>0.84431158101134196</v>
      </c>
    </row>
    <row r="14916" spans="1:16" x14ac:dyDescent="0.2">
      <c r="A14916" t="s">
        <v>14905</v>
      </c>
      <c r="B14916">
        <v>406.26617144712901</v>
      </c>
      <c r="C14916">
        <v>504.45814659413901</v>
      </c>
      <c r="D14916">
        <v>465.034509051957</v>
      </c>
      <c r="E14916">
        <v>470.76689880528801</v>
      </c>
      <c r="F14916">
        <v>422.56927576779901</v>
      </c>
      <c r="G14916">
        <v>437.02550914102602</v>
      </c>
      <c r="H14916">
        <v>401.52810757602902</v>
      </c>
      <c r="I14916">
        <v>423.52125990725102</v>
      </c>
      <c r="J14916">
        <v>424.68976974050798</v>
      </c>
      <c r="K14916">
        <v>407.78793170193501</v>
      </c>
      <c r="L14916">
        <v>483.90050997738098</v>
      </c>
      <c r="M14916">
        <v>421.12972415504402</v>
      </c>
      <c r="N14916">
        <v>439.05648448878998</v>
      </c>
      <c r="O14916">
        <v>1.46049703753566E-2</v>
      </c>
      <c r="P14916">
        <v>0.93773543375796298</v>
      </c>
    </row>
    <row r="14917" spans="1:16" x14ac:dyDescent="0.2">
      <c r="A14917" t="s">
        <v>14906</v>
      </c>
      <c r="B14917">
        <v>754.30085832016903</v>
      </c>
      <c r="C14917">
        <v>564.14594256520104</v>
      </c>
      <c r="D14917">
        <v>668.27999519342904</v>
      </c>
      <c r="E14917">
        <v>707.44603692023998</v>
      </c>
      <c r="F14917">
        <v>662.66545518132102</v>
      </c>
      <c r="G14917">
        <v>613.75369308833797</v>
      </c>
      <c r="H14917">
        <v>711.27836199182195</v>
      </c>
      <c r="I14917">
        <v>679.215630515155</v>
      </c>
      <c r="J14917">
        <v>828.203872291739</v>
      </c>
      <c r="K14917">
        <v>649.48246425561001</v>
      </c>
      <c r="L14917">
        <v>578.08828781226396</v>
      </c>
      <c r="M14917">
        <v>687.77467512758403</v>
      </c>
      <c r="N14917">
        <v>675.38627277190596</v>
      </c>
      <c r="O14917">
        <v>-0.10847612490307</v>
      </c>
      <c r="P14917">
        <v>0.45421460463820001</v>
      </c>
    </row>
    <row r="14918" spans="1:16" x14ac:dyDescent="0.2">
      <c r="A14918" t="s">
        <v>14907</v>
      </c>
      <c r="B14918">
        <v>2649.5325481210298</v>
      </c>
      <c r="C14918">
        <v>2547.32109902307</v>
      </c>
      <c r="D14918">
        <v>2512.9537009339701</v>
      </c>
      <c r="E14918">
        <v>2685.5308043773198</v>
      </c>
      <c r="F14918">
        <v>2701.08201840212</v>
      </c>
      <c r="G14918">
        <v>2452.2748005092099</v>
      </c>
      <c r="H14918">
        <v>2685.3846842941898</v>
      </c>
      <c r="I14918">
        <v>2665.8993829016599</v>
      </c>
      <c r="J14918">
        <v>2724.6025116870301</v>
      </c>
      <c r="K14918">
        <v>2627.7121216973001</v>
      </c>
      <c r="L14918">
        <v>2740.95074580045</v>
      </c>
      <c r="M14918">
        <v>2609.31130594557</v>
      </c>
      <c r="N14918">
        <v>2633.54631030774</v>
      </c>
      <c r="O14918">
        <v>3.9476588594252902E-3</v>
      </c>
      <c r="P14918">
        <v>0.96727638988519604</v>
      </c>
    </row>
    <row r="14919" spans="1:16" x14ac:dyDescent="0.2">
      <c r="A14919" t="s">
        <v>14908</v>
      </c>
      <c r="B14919">
        <v>2132.8974000974299</v>
      </c>
      <c r="C14919">
        <v>2008.2055225102499</v>
      </c>
      <c r="D14919">
        <v>1957.34239914505</v>
      </c>
      <c r="E14919">
        <v>2146.52430005714</v>
      </c>
      <c r="F14919">
        <v>1981.99396105862</v>
      </c>
      <c r="G14919">
        <v>1997.43947438124</v>
      </c>
      <c r="H14919">
        <v>1942.3370654392099</v>
      </c>
      <c r="I14919">
        <v>2105.30485215306</v>
      </c>
      <c r="J14919">
        <v>1879.9286760258501</v>
      </c>
      <c r="K14919">
        <v>1941.5745624572501</v>
      </c>
      <c r="L14919">
        <v>1824.1321010040199</v>
      </c>
      <c r="M14919">
        <v>1839.00366980268</v>
      </c>
      <c r="N14919">
        <v>1979.7236653443199</v>
      </c>
      <c r="O14919">
        <v>-3.7028881608010003E-2</v>
      </c>
      <c r="P14919">
        <v>0.69961910461147803</v>
      </c>
    </row>
    <row r="14920" spans="1:16" x14ac:dyDescent="0.2">
      <c r="A14920" t="s">
        <v>14909</v>
      </c>
      <c r="B14920">
        <v>1920.2847703734301</v>
      </c>
      <c r="C14920">
        <v>1804.11176854469</v>
      </c>
      <c r="D14920">
        <v>1872.2885815749801</v>
      </c>
      <c r="E14920">
        <v>1932.3037662888601</v>
      </c>
      <c r="F14920">
        <v>1872.7501994254701</v>
      </c>
      <c r="G14920">
        <v>1849.48099479745</v>
      </c>
      <c r="H14920">
        <v>1940.57210672459</v>
      </c>
      <c r="I14920">
        <v>2016.5586960314099</v>
      </c>
      <c r="J14920">
        <v>1882.2815279357701</v>
      </c>
      <c r="K14920">
        <v>1873.99173107968</v>
      </c>
      <c r="L14920">
        <v>1886.3478808582499</v>
      </c>
      <c r="M14920">
        <v>1848.5267037659801</v>
      </c>
      <c r="N14920">
        <v>1891.6248939500499</v>
      </c>
      <c r="O14920">
        <v>-2.2083990890582099E-2</v>
      </c>
      <c r="P14920">
        <v>0.74897862034417295</v>
      </c>
    </row>
    <row r="14921" spans="1:16" x14ac:dyDescent="0.2">
      <c r="A14921" t="s">
        <v>14910</v>
      </c>
      <c r="B14921">
        <v>629.03545545730401</v>
      </c>
      <c r="C14921">
        <v>505.42085298076898</v>
      </c>
      <c r="D14921">
        <v>567.76184715607098</v>
      </c>
      <c r="E14921">
        <v>593.42543023712403</v>
      </c>
      <c r="F14921">
        <v>537.81544188628902</v>
      </c>
      <c r="G14921">
        <v>637.04345376356503</v>
      </c>
      <c r="H14921">
        <v>747.46001564153096</v>
      </c>
      <c r="I14921">
        <v>643.18996317864696</v>
      </c>
      <c r="J14921">
        <v>643.50499736304198</v>
      </c>
      <c r="K14921">
        <v>657.50076628345698</v>
      </c>
      <c r="L14921">
        <v>533.15466902865001</v>
      </c>
      <c r="M14921">
        <v>718.46000678712301</v>
      </c>
      <c r="N14921">
        <v>617.81440831363102</v>
      </c>
      <c r="O14921">
        <v>-2.44377018179243E-2</v>
      </c>
      <c r="P14921">
        <v>0.91940585724007495</v>
      </c>
    </row>
    <row r="14922" spans="1:16" x14ac:dyDescent="0.2">
      <c r="A14922" t="s">
        <v>14911</v>
      </c>
      <c r="B14922">
        <v>1416.51471777899</v>
      </c>
      <c r="C14922">
        <v>1443.0968735584199</v>
      </c>
      <c r="D14922">
        <v>1408.3586675564</v>
      </c>
      <c r="E14922">
        <v>1341.4697134763501</v>
      </c>
      <c r="F14922">
        <v>1361.3453372746701</v>
      </c>
      <c r="G14922">
        <v>1297.37666820236</v>
      </c>
      <c r="H14922">
        <v>1399.6122606935901</v>
      </c>
      <c r="I14922">
        <v>1408.5157253761899</v>
      </c>
      <c r="J14922">
        <v>1369.35981157327</v>
      </c>
      <c r="K14922">
        <v>1317.29247600344</v>
      </c>
      <c r="L14922">
        <v>1537.24822723171</v>
      </c>
      <c r="M14922">
        <v>1267.62163200438</v>
      </c>
      <c r="N14922">
        <v>1380.65100922748</v>
      </c>
      <c r="O14922">
        <v>-5.4784825291009302E-2</v>
      </c>
      <c r="P14922">
        <v>0.51540990390903096</v>
      </c>
    </row>
    <row r="14923" spans="1:16" x14ac:dyDescent="0.2">
      <c r="A14923" t="s">
        <v>14912</v>
      </c>
      <c r="B14923">
        <v>2971.15993385</v>
      </c>
      <c r="C14923">
        <v>2908.3359940093401</v>
      </c>
      <c r="D14923">
        <v>3163.5601755933599</v>
      </c>
      <c r="E14923">
        <v>2751.1790324675999</v>
      </c>
      <c r="F14923">
        <v>2635.0555690634001</v>
      </c>
      <c r="G14923">
        <v>2870.1205067412202</v>
      </c>
      <c r="H14923">
        <v>2790.39972781407</v>
      </c>
      <c r="I14923">
        <v>2714.2264976213601</v>
      </c>
      <c r="J14923">
        <v>2909.3013866157298</v>
      </c>
      <c r="K14923">
        <v>2592.2024984311201</v>
      </c>
      <c r="L14923">
        <v>2808.3511739758701</v>
      </c>
      <c r="M14923">
        <v>2557.4636765897999</v>
      </c>
      <c r="N14923">
        <v>2805.9463477310701</v>
      </c>
      <c r="O14923">
        <v>-0.10616349351749001</v>
      </c>
      <c r="P14923">
        <v>9.8116387154291607E-2</v>
      </c>
    </row>
    <row r="14924" spans="1:16" x14ac:dyDescent="0.2">
      <c r="A14924" t="s">
        <v>14913</v>
      </c>
      <c r="B14924">
        <v>1837.00020522677</v>
      </c>
      <c r="C14924">
        <v>1487.3813673433999</v>
      </c>
      <c r="D14924">
        <v>1779.50259877126</v>
      </c>
      <c r="E14924">
        <v>1880.4762177965399</v>
      </c>
      <c r="F14924">
        <v>1818.7285590574299</v>
      </c>
      <c r="G14924">
        <v>1952.22993895286</v>
      </c>
      <c r="H14924">
        <v>1877.9160723555799</v>
      </c>
      <c r="I14924">
        <v>1856.63988004984</v>
      </c>
      <c r="J14924">
        <v>1614.05641020492</v>
      </c>
      <c r="K14924">
        <v>2037.7941867914101</v>
      </c>
      <c r="L14924">
        <v>1601.19222319301</v>
      </c>
      <c r="M14924">
        <v>2201.9370752930799</v>
      </c>
      <c r="N14924">
        <v>1828.73789458634</v>
      </c>
      <c r="O14924">
        <v>0.135776236513758</v>
      </c>
      <c r="P14924">
        <v>0.26537419321560002</v>
      </c>
    </row>
    <row r="14925" spans="1:16" x14ac:dyDescent="0.2">
      <c r="A14925" t="s">
        <v>14914</v>
      </c>
      <c r="B14925">
        <v>14.219316000649499</v>
      </c>
      <c r="C14925">
        <v>13.477889412820501</v>
      </c>
      <c r="D14925">
        <v>12.150545367153301</v>
      </c>
      <c r="E14925">
        <v>21.5948118718022</v>
      </c>
      <c r="F14925">
        <v>24.0096179413522</v>
      </c>
      <c r="G14925">
        <v>23.2897606752271</v>
      </c>
      <c r="H14925">
        <v>37.064133007018</v>
      </c>
      <c r="I14925">
        <v>29.874943644909798</v>
      </c>
      <c r="J14925">
        <v>35.292778648795696</v>
      </c>
      <c r="K14925">
        <v>29.7822646748604</v>
      </c>
      <c r="L14925">
        <v>19.010377177682798</v>
      </c>
      <c r="M14925">
        <v>20.104182811421701</v>
      </c>
      <c r="N14925">
        <v>23.322551769474401</v>
      </c>
      <c r="O14925">
        <v>-4.4028149633424801E-2</v>
      </c>
      <c r="P14925">
        <v>0.95885549296510897</v>
      </c>
    </row>
    <row r="14926" spans="1:16" x14ac:dyDescent="0.2">
      <c r="A14926" t="s">
        <v>14915</v>
      </c>
      <c r="B14926">
        <v>375.79620858859403</v>
      </c>
      <c r="C14926">
        <v>417.81457179743501</v>
      </c>
      <c r="D14926">
        <v>366.72555108135299</v>
      </c>
      <c r="E14926">
        <v>372.29455666987002</v>
      </c>
      <c r="F14926">
        <v>393.757734238176</v>
      </c>
      <c r="G14926">
        <v>360.306297504984</v>
      </c>
      <c r="H14926">
        <v>367.11141264094101</v>
      </c>
      <c r="I14926">
        <v>370.80077112211598</v>
      </c>
      <c r="J14926">
        <v>374.10345367723397</v>
      </c>
      <c r="K14926">
        <v>399.76962967408798</v>
      </c>
      <c r="L14926">
        <v>467.48245696029102</v>
      </c>
      <c r="M14926">
        <v>368.22397991446098</v>
      </c>
      <c r="N14926">
        <v>386.182218655795</v>
      </c>
      <c r="O14926">
        <v>5.9000571210388902E-2</v>
      </c>
      <c r="P14926">
        <v>0.68297366731478704</v>
      </c>
    </row>
    <row r="14927" spans="1:16" x14ac:dyDescent="0.2">
      <c r="A14927" t="s">
        <v>14916</v>
      </c>
      <c r="B14927">
        <v>77.190572574954501</v>
      </c>
      <c r="C14927">
        <v>66.426740677472495</v>
      </c>
      <c r="D14927">
        <v>67.380297036031706</v>
      </c>
      <c r="E14927">
        <v>74.286152838999499</v>
      </c>
      <c r="F14927">
        <v>114.045685221423</v>
      </c>
      <c r="G14927">
        <v>87.679099012619702</v>
      </c>
      <c r="H14927">
        <v>90.895373802925207</v>
      </c>
      <c r="I14927">
        <v>67.657960607589899</v>
      </c>
      <c r="J14927">
        <v>84.702668757109706</v>
      </c>
      <c r="K14927">
        <v>85.910378869789696</v>
      </c>
      <c r="L14927">
        <v>63.079887907765702</v>
      </c>
      <c r="M14927">
        <v>83.591075900121794</v>
      </c>
      <c r="N14927">
        <v>80.237157767233597</v>
      </c>
      <c r="O14927">
        <v>0.153059798977044</v>
      </c>
      <c r="P14927">
        <v>0.595408857257963</v>
      </c>
    </row>
    <row r="14928" spans="1:16" x14ac:dyDescent="0.2">
      <c r="A14928" t="s">
        <v>14917</v>
      </c>
      <c r="B14928">
        <v>13.5422057149043</v>
      </c>
      <c r="C14928">
        <v>5.7762383197802096</v>
      </c>
      <c r="D14928">
        <v>27.6148758344392</v>
      </c>
      <c r="E14928">
        <v>1.72758494974418</v>
      </c>
      <c r="F14928">
        <v>14.405770764811299</v>
      </c>
      <c r="G14928">
        <v>10.9598873765775</v>
      </c>
      <c r="H14928">
        <v>12.3547110023393</v>
      </c>
      <c r="I14928">
        <v>6.1507236915990804</v>
      </c>
      <c r="J14928">
        <v>7.0585557297591404</v>
      </c>
      <c r="K14928">
        <v>17.182075773957902</v>
      </c>
      <c r="L14928">
        <v>5.18464832118622</v>
      </c>
      <c r="M14928">
        <v>11.639263732928301</v>
      </c>
      <c r="N14928">
        <v>11.1330451010022</v>
      </c>
      <c r="O14928">
        <v>-0.26352857844029598</v>
      </c>
      <c r="P14928">
        <v>0.814466171561815</v>
      </c>
    </row>
    <row r="14929" spans="1:16" x14ac:dyDescent="0.2">
      <c r="A14929" t="s">
        <v>14918</v>
      </c>
      <c r="B14929">
        <v>14.8964262863947</v>
      </c>
      <c r="C14929">
        <v>28.881191598901101</v>
      </c>
      <c r="D14929">
        <v>58.543536769011197</v>
      </c>
      <c r="E14929">
        <v>27.641359195906801</v>
      </c>
      <c r="F14929">
        <v>33.613465117893099</v>
      </c>
      <c r="G14929">
        <v>32.879662129732402</v>
      </c>
      <c r="H14929">
        <v>37.946612364327997</v>
      </c>
      <c r="I14929">
        <v>8.7867481308558304</v>
      </c>
      <c r="J14929">
        <v>22.352093144237301</v>
      </c>
      <c r="K14929">
        <v>35.509623266179702</v>
      </c>
      <c r="L14929">
        <v>22.466809391807001</v>
      </c>
      <c r="M14929">
        <v>19.04606792661</v>
      </c>
      <c r="N14929">
        <v>28.546966276821401</v>
      </c>
      <c r="O14929">
        <v>2.9753275083292401E-3</v>
      </c>
      <c r="P14929">
        <v>0.99806555117407902</v>
      </c>
    </row>
    <row r="14930" spans="1:16" x14ac:dyDescent="0.2">
      <c r="A14930" t="s">
        <v>13617</v>
      </c>
      <c r="B14930">
        <v>50.106161145145897</v>
      </c>
      <c r="C14930">
        <v>53.911557651282003</v>
      </c>
      <c r="D14930">
        <v>60.752726835766303</v>
      </c>
      <c r="E14930">
        <v>19.003434447185899</v>
      </c>
      <c r="F14930">
        <v>42.016831397366403</v>
      </c>
      <c r="G14930">
        <v>32.879662129732402</v>
      </c>
      <c r="H14930">
        <v>52.948761438597202</v>
      </c>
      <c r="I14930">
        <v>60.6285621029052</v>
      </c>
      <c r="J14930">
        <v>64.703427522792097</v>
      </c>
      <c r="K14930">
        <v>25.200377801805001</v>
      </c>
      <c r="L14930">
        <v>32.836106034179402</v>
      </c>
      <c r="M14930">
        <v>29.627216774726701</v>
      </c>
      <c r="N14930">
        <v>43.717902106790397</v>
      </c>
      <c r="O14930">
        <v>-0.92600701214939896</v>
      </c>
      <c r="P14930" s="2">
        <v>9.87983410018884E-5</v>
      </c>
    </row>
    <row r="14931" spans="1:16" x14ac:dyDescent="0.2">
      <c r="A14931" t="s">
        <v>14293</v>
      </c>
      <c r="B14931">
        <v>1076.6053543348901</v>
      </c>
      <c r="C14931">
        <v>1376.67013288095</v>
      </c>
      <c r="D14931">
        <v>1287.9578089182501</v>
      </c>
      <c r="E14931">
        <v>602.92714746071704</v>
      </c>
      <c r="F14931">
        <v>661.464974284253</v>
      </c>
      <c r="G14931">
        <v>582.24401688067803</v>
      </c>
      <c r="H14931">
        <v>1264.59291902516</v>
      </c>
      <c r="I14931">
        <v>1171.2735258430801</v>
      </c>
      <c r="J14931">
        <v>1376.41836730303</v>
      </c>
      <c r="K14931">
        <v>660.93718143824799</v>
      </c>
      <c r="L14931">
        <v>833.00016360391999</v>
      </c>
      <c r="M14931">
        <v>618.99720761482604</v>
      </c>
      <c r="N14931">
        <v>959.42406663233396</v>
      </c>
      <c r="O14931">
        <v>-0.928876055076444</v>
      </c>
      <c r="P14931" s="2">
        <v>2.04756995205071E-20</v>
      </c>
    </row>
    <row r="14932" spans="1:16" x14ac:dyDescent="0.2">
      <c r="A14932" t="s">
        <v>14921</v>
      </c>
      <c r="B14932">
        <v>84.638785718151794</v>
      </c>
      <c r="C14932">
        <v>77.979217317032905</v>
      </c>
      <c r="D14932">
        <v>53.020561602123301</v>
      </c>
      <c r="E14932">
        <v>134.75162608004601</v>
      </c>
      <c r="F14932">
        <v>85.234143691800298</v>
      </c>
      <c r="G14932">
        <v>180.83814171352799</v>
      </c>
      <c r="H14932">
        <v>134.13686231111299</v>
      </c>
      <c r="I14932">
        <v>126.529173084324</v>
      </c>
      <c r="J14932">
        <v>130.58328100054399</v>
      </c>
      <c r="K14932">
        <v>134.02019103687201</v>
      </c>
      <c r="L14932">
        <v>150.35480131439999</v>
      </c>
      <c r="M14932">
        <v>130.148130831835</v>
      </c>
      <c r="N14932">
        <v>118.51957630848101</v>
      </c>
      <c r="O14932">
        <v>0.425230784038859</v>
      </c>
      <c r="P14932">
        <v>0.20732578219189701</v>
      </c>
    </row>
    <row r="14933" spans="1:16" x14ac:dyDescent="0.2">
      <c r="A14933" t="s">
        <v>14922</v>
      </c>
      <c r="B14933">
        <v>849.77340861024402</v>
      </c>
      <c r="C14933">
        <v>898.20505872582305</v>
      </c>
      <c r="D14933">
        <v>890.30359690232103</v>
      </c>
      <c r="E14933">
        <v>889.70624911824996</v>
      </c>
      <c r="F14933">
        <v>794.71835385875795</v>
      </c>
      <c r="G14933">
        <v>856.24120129511505</v>
      </c>
      <c r="H14933">
        <v>871.88960502223404</v>
      </c>
      <c r="I14933">
        <v>899.76300859963703</v>
      </c>
      <c r="J14933">
        <v>923.49437464348796</v>
      </c>
      <c r="K14933">
        <v>859.10378869789702</v>
      </c>
      <c r="L14933">
        <v>915.09042868936797</v>
      </c>
      <c r="M14933">
        <v>797.81862314799798</v>
      </c>
      <c r="N14933">
        <v>870.50897477592798</v>
      </c>
      <c r="O14933">
        <v>-5.71510127813055E-2</v>
      </c>
      <c r="P14933">
        <v>0.49811641349262598</v>
      </c>
    </row>
    <row r="14934" spans="1:16" x14ac:dyDescent="0.2">
      <c r="A14934" t="s">
        <v>14923</v>
      </c>
      <c r="B14934">
        <v>1735.4336623649899</v>
      </c>
      <c r="C14934">
        <v>1574.0249421401099</v>
      </c>
      <c r="D14934">
        <v>1591.7214430970801</v>
      </c>
      <c r="E14934">
        <v>1830.37625425395</v>
      </c>
      <c r="F14934">
        <v>1470.58909890782</v>
      </c>
      <c r="G14934">
        <v>1624.80330357761</v>
      </c>
      <c r="H14934">
        <v>1509.0397010000199</v>
      </c>
      <c r="I14934">
        <v>1453.32814084355</v>
      </c>
      <c r="J14934">
        <v>1002.3149136258</v>
      </c>
      <c r="K14934">
        <v>1415.8030437741299</v>
      </c>
      <c r="L14934">
        <v>1252.09256956647</v>
      </c>
      <c r="M14934">
        <v>1309.94622739685</v>
      </c>
      <c r="N14934">
        <v>1480.78944171237</v>
      </c>
      <c r="O14934">
        <v>5.2980213216054003E-3</v>
      </c>
      <c r="P14934">
        <v>0.98602580709370902</v>
      </c>
    </row>
    <row r="14935" spans="1:16" x14ac:dyDescent="0.2">
      <c r="A14935" t="s">
        <v>14924</v>
      </c>
      <c r="B14935">
        <v>5520.4801596807401</v>
      </c>
      <c r="C14935">
        <v>6442.4311393281996</v>
      </c>
      <c r="D14935">
        <v>5844.4123216007201</v>
      </c>
      <c r="E14935">
        <v>6127.7438167425898</v>
      </c>
      <c r="F14935">
        <v>5818.7309080867099</v>
      </c>
      <c r="G14935">
        <v>6530.7228905181</v>
      </c>
      <c r="H14935">
        <v>5384.00655894803</v>
      </c>
      <c r="I14935">
        <v>5845.8235314583799</v>
      </c>
      <c r="J14935">
        <v>6080.9457611874996</v>
      </c>
      <c r="K14935">
        <v>5631.1389669851496</v>
      </c>
      <c r="L14935">
        <v>6277.7450089029799</v>
      </c>
      <c r="M14935">
        <v>6184.6815017241997</v>
      </c>
      <c r="N14935">
        <v>5974.0718804302696</v>
      </c>
      <c r="O14935">
        <v>5.8766645494684501E-2</v>
      </c>
      <c r="P14935">
        <v>0.49933261872317097</v>
      </c>
    </row>
    <row r="14936" spans="1:16" x14ac:dyDescent="0.2">
      <c r="A14936" t="s">
        <v>14925</v>
      </c>
      <c r="B14936">
        <v>26.4073011440634</v>
      </c>
      <c r="C14936">
        <v>20.2168341192307</v>
      </c>
      <c r="D14936">
        <v>33.1378510013271</v>
      </c>
      <c r="E14936">
        <v>39.734453844115997</v>
      </c>
      <c r="F14936">
        <v>34.813946014960699</v>
      </c>
      <c r="G14936">
        <v>32.879662129732402</v>
      </c>
      <c r="H14936">
        <v>41.476529793567799</v>
      </c>
      <c r="I14936">
        <v>23.724219953310701</v>
      </c>
      <c r="J14936">
        <v>37.645630558715403</v>
      </c>
      <c r="K14936">
        <v>41.236981857499003</v>
      </c>
      <c r="L14936">
        <v>31.107889927117299</v>
      </c>
      <c r="M14936">
        <v>30.685331659538399</v>
      </c>
      <c r="N14936">
        <v>32.7555526669316</v>
      </c>
      <c r="O14936">
        <v>0.214254799015205</v>
      </c>
      <c r="P14936">
        <v>0.594900665110628</v>
      </c>
    </row>
    <row r="14937" spans="1:16" x14ac:dyDescent="0.2">
      <c r="A14937" t="s">
        <v>14926</v>
      </c>
      <c r="B14937">
        <v>25051.0492417157</v>
      </c>
      <c r="C14937">
        <v>22290.5036760318</v>
      </c>
      <c r="D14937">
        <v>23992.908719994201</v>
      </c>
      <c r="E14937">
        <v>27667.272970153001</v>
      </c>
      <c r="F14937">
        <v>24032.4270783965</v>
      </c>
      <c r="G14937">
        <v>25148.831571479099</v>
      </c>
      <c r="H14937">
        <v>18901.825354221899</v>
      </c>
      <c r="I14937">
        <v>18005.804269749799</v>
      </c>
      <c r="J14937">
        <v>15991.158005769301</v>
      </c>
      <c r="K14937">
        <v>20991.9147089035</v>
      </c>
      <c r="L14937">
        <v>16785.298939840399</v>
      </c>
      <c r="M14937">
        <v>18593.194755910601</v>
      </c>
      <c r="N14937">
        <v>21454.3491076805</v>
      </c>
      <c r="O14937">
        <v>0.10069731885859701</v>
      </c>
      <c r="P14937">
        <v>0.67448767110889996</v>
      </c>
    </row>
    <row r="14938" spans="1:16" x14ac:dyDescent="0.2">
      <c r="A14938" t="s">
        <v>14927</v>
      </c>
      <c r="B14938">
        <v>29.115742287044199</v>
      </c>
      <c r="C14938">
        <v>32.732017145421203</v>
      </c>
      <c r="D14938">
        <v>39.765421201592503</v>
      </c>
      <c r="E14938">
        <v>54.418925916941497</v>
      </c>
      <c r="F14938">
        <v>36.014426912028298</v>
      </c>
      <c r="G14938">
        <v>53.429450960815103</v>
      </c>
      <c r="H14938">
        <v>42.359009150877803</v>
      </c>
      <c r="I14938">
        <v>21.966870327139599</v>
      </c>
      <c r="J14938">
        <v>24.704945054157001</v>
      </c>
      <c r="K14938">
        <v>25.200377801805001</v>
      </c>
      <c r="L14938">
        <v>43.205402676551898</v>
      </c>
      <c r="M14938">
        <v>20.104182811421701</v>
      </c>
      <c r="N14938">
        <v>35.251397687149598</v>
      </c>
      <c r="O14938">
        <v>0.28815107567813703</v>
      </c>
      <c r="P14938">
        <v>0.556613637551439</v>
      </c>
    </row>
    <row r="14939" spans="1:16" x14ac:dyDescent="0.2">
      <c r="A14939" t="s">
        <v>14928</v>
      </c>
      <c r="B14939">
        <v>2059.76948923694</v>
      </c>
      <c r="C14939">
        <v>1839.7319048500001</v>
      </c>
      <c r="D14939">
        <v>1991.5848451797599</v>
      </c>
      <c r="E14939">
        <v>2111.1088085873798</v>
      </c>
      <c r="F14939">
        <v>2168.0685001041002</v>
      </c>
      <c r="G14939">
        <v>1935.79010788799</v>
      </c>
      <c r="H14939">
        <v>2058.8243406041202</v>
      </c>
      <c r="I14939">
        <v>2089.48870551752</v>
      </c>
      <c r="J14939">
        <v>2094.0381998285502</v>
      </c>
      <c r="K14939">
        <v>2155.7777737725901</v>
      </c>
      <c r="L14939">
        <v>1892.3966372329701</v>
      </c>
      <c r="M14939">
        <v>1972.3261452889501</v>
      </c>
      <c r="N14939">
        <v>2030.7421215075699</v>
      </c>
      <c r="O14939">
        <v>1.17626525965533E-2</v>
      </c>
      <c r="P14939">
        <v>0.92155720033740696</v>
      </c>
    </row>
    <row r="14940" spans="1:16" x14ac:dyDescent="0.2">
      <c r="A14940" t="s">
        <v>13581</v>
      </c>
      <c r="B14940">
        <v>1262.8106829148301</v>
      </c>
      <c r="C14940">
        <v>1141.7697745432199</v>
      </c>
      <c r="D14940">
        <v>1088.0261078769099</v>
      </c>
      <c r="E14940">
        <v>291.96185650676603</v>
      </c>
      <c r="F14940">
        <v>366.146673605621</v>
      </c>
      <c r="G14940">
        <v>1034.3393711645001</v>
      </c>
      <c r="H14940">
        <v>1089.86200627779</v>
      </c>
      <c r="I14940">
        <v>1110.6449637401799</v>
      </c>
      <c r="J14940">
        <v>570.56658815553101</v>
      </c>
      <c r="K14940">
        <v>325.31396798693697</v>
      </c>
      <c r="L14940">
        <v>481.30818581678801</v>
      </c>
      <c r="M14940">
        <v>791.46993383912798</v>
      </c>
      <c r="N14940">
        <v>796.18500936901603</v>
      </c>
      <c r="O14940">
        <v>-0.92966254170570395</v>
      </c>
      <c r="P14940">
        <v>3.7304537123328999E-2</v>
      </c>
    </row>
    <row r="14941" spans="1:16" x14ac:dyDescent="0.2">
      <c r="A14941" t="s">
        <v>9941</v>
      </c>
      <c r="B14941">
        <v>54.845933145362402</v>
      </c>
      <c r="C14941">
        <v>76.053804543772799</v>
      </c>
      <c r="D14941">
        <v>47.497586435235498</v>
      </c>
      <c r="E14941">
        <v>53.555133442069398</v>
      </c>
      <c r="F14941">
        <v>32.4129842208255</v>
      </c>
      <c r="G14941">
        <v>17.809816986938401</v>
      </c>
      <c r="H14941">
        <v>59.126116939766902</v>
      </c>
      <c r="I14941">
        <v>77.323383551531293</v>
      </c>
      <c r="J14941">
        <v>69.409131342631596</v>
      </c>
      <c r="K14941">
        <v>40.091510139235197</v>
      </c>
      <c r="L14941">
        <v>31.107889927117299</v>
      </c>
      <c r="M14941">
        <v>24.336642350668399</v>
      </c>
      <c r="N14941">
        <v>48.630827752096202</v>
      </c>
      <c r="O14941">
        <v>-0.92994088506246397</v>
      </c>
      <c r="P14941">
        <v>2.0527058454103001E-3</v>
      </c>
    </row>
    <row r="14942" spans="1:16" x14ac:dyDescent="0.2">
      <c r="A14942" t="s">
        <v>14931</v>
      </c>
      <c r="B14942">
        <v>559.29309602554702</v>
      </c>
      <c r="C14942">
        <v>661.37928761483397</v>
      </c>
      <c r="D14942">
        <v>682.63973062733805</v>
      </c>
      <c r="E14942">
        <v>583.92371301353103</v>
      </c>
      <c r="F14942">
        <v>581.03275418072303</v>
      </c>
      <c r="G14942">
        <v>519.22466446535702</v>
      </c>
      <c r="H14942">
        <v>533.01753181521201</v>
      </c>
      <c r="I14942">
        <v>589.59079958042605</v>
      </c>
      <c r="J14942">
        <v>630.56431185848305</v>
      </c>
      <c r="K14942">
        <v>570.44491569540298</v>
      </c>
      <c r="L14942">
        <v>644.62460793415403</v>
      </c>
      <c r="M14942">
        <v>515.30194890328198</v>
      </c>
      <c r="N14942">
        <v>589.25311347619095</v>
      </c>
      <c r="O14942">
        <v>-9.3991288309802606E-2</v>
      </c>
      <c r="P14942">
        <v>0.483651955476122</v>
      </c>
    </row>
    <row r="14943" spans="1:16" x14ac:dyDescent="0.2">
      <c r="A14943" t="s">
        <v>14932</v>
      </c>
      <c r="B14943">
        <v>25.053080572572899</v>
      </c>
      <c r="C14943">
        <v>27.918485212271001</v>
      </c>
      <c r="D14943">
        <v>30.928660934571901</v>
      </c>
      <c r="E14943">
        <v>38.870661369243898</v>
      </c>
      <c r="F14943">
        <v>36.014426912028298</v>
      </c>
      <c r="G14943">
        <v>42.469563584237697</v>
      </c>
      <c r="H14943">
        <v>41.476529793567799</v>
      </c>
      <c r="I14943">
        <v>20.209520700968401</v>
      </c>
      <c r="J14943">
        <v>35.292778648795696</v>
      </c>
      <c r="K14943">
        <v>40.091510139235197</v>
      </c>
      <c r="L14943">
        <v>25.059133552400102</v>
      </c>
      <c r="M14943">
        <v>35.975906083596698</v>
      </c>
      <c r="N14943">
        <v>33.280021458624098</v>
      </c>
      <c r="O14943">
        <v>0.27227966464307002</v>
      </c>
      <c r="P14943">
        <v>0.47844029945236299</v>
      </c>
    </row>
    <row r="14944" spans="1:16" x14ac:dyDescent="0.2">
      <c r="A14944" t="s">
        <v>14933</v>
      </c>
      <c r="B14944">
        <v>24.375970286827702</v>
      </c>
      <c r="C14944">
        <v>21.1795405058608</v>
      </c>
      <c r="D14944">
        <v>14.3597354339084</v>
      </c>
      <c r="E14944">
        <v>12.9568871230813</v>
      </c>
      <c r="F14944">
        <v>15.6062516618789</v>
      </c>
      <c r="G14944">
        <v>15.069845142794</v>
      </c>
      <c r="H14944">
        <v>19.414545860819</v>
      </c>
      <c r="I14944">
        <v>16.694821448626101</v>
      </c>
      <c r="J14944">
        <v>31.763500783916101</v>
      </c>
      <c r="K14944">
        <v>6.8728303095831702</v>
      </c>
      <c r="L14944">
        <v>13.8257288564966</v>
      </c>
      <c r="M14944">
        <v>14.8136083873634</v>
      </c>
      <c r="N14944">
        <v>17.244438816763001</v>
      </c>
      <c r="O14944">
        <v>-0.69010739582379599</v>
      </c>
      <c r="P14944">
        <v>0.104206686239252</v>
      </c>
    </row>
    <row r="14945" spans="1:16" x14ac:dyDescent="0.2">
      <c r="A14945" t="s">
        <v>11535</v>
      </c>
      <c r="B14945">
        <v>40.626617144712903</v>
      </c>
      <c r="C14945">
        <v>56.799676811172098</v>
      </c>
      <c r="D14945">
        <v>99.413553003981207</v>
      </c>
      <c r="E14945">
        <v>31.096529095395201</v>
      </c>
      <c r="F14945">
        <v>37.214907809095898</v>
      </c>
      <c r="G14945">
        <v>46.579521350454201</v>
      </c>
      <c r="H14945">
        <v>75.893224728655994</v>
      </c>
      <c r="I14945">
        <v>73.808684299188897</v>
      </c>
      <c r="J14945">
        <v>85.879094712069602</v>
      </c>
      <c r="K14945">
        <v>32.073208111388098</v>
      </c>
      <c r="L14945">
        <v>24.195025498869001</v>
      </c>
      <c r="M14945">
        <v>56.080088895018399</v>
      </c>
      <c r="N14945">
        <v>54.971677621666799</v>
      </c>
      <c r="O14945">
        <v>-0.93005604123654295</v>
      </c>
      <c r="P14945">
        <v>3.8116088013772898E-3</v>
      </c>
    </row>
    <row r="14946" spans="1:16" x14ac:dyDescent="0.2">
      <c r="A14946" t="s">
        <v>11847</v>
      </c>
      <c r="B14946">
        <v>82.607454860916206</v>
      </c>
      <c r="C14946">
        <v>102.046876982784</v>
      </c>
      <c r="D14946">
        <v>108.250313271002</v>
      </c>
      <c r="E14946">
        <v>44.917208693348599</v>
      </c>
      <c r="F14946">
        <v>52.821159470974798</v>
      </c>
      <c r="G14946">
        <v>89.049084934691905</v>
      </c>
      <c r="H14946">
        <v>110.309919663744</v>
      </c>
      <c r="I14946">
        <v>113.34905088804</v>
      </c>
      <c r="J14946">
        <v>141.17111459518301</v>
      </c>
      <c r="K14946">
        <v>59.5645293497208</v>
      </c>
      <c r="L14946">
        <v>50.118267104800204</v>
      </c>
      <c r="M14946">
        <v>50.7895144709601</v>
      </c>
      <c r="N14946">
        <v>83.749541190513796</v>
      </c>
      <c r="O14946">
        <v>-0.93167689607056103</v>
      </c>
      <c r="P14946" s="2">
        <v>1.7238817909006799E-5</v>
      </c>
    </row>
    <row r="14947" spans="1:16" x14ac:dyDescent="0.2">
      <c r="A14947" t="s">
        <v>14936</v>
      </c>
      <c r="B14947">
        <v>2211.44219324387</v>
      </c>
      <c r="C14947">
        <v>1980.2870372979801</v>
      </c>
      <c r="D14947">
        <v>2067.80190248281</v>
      </c>
      <c r="E14947">
        <v>1875.2934629473</v>
      </c>
      <c r="F14947">
        <v>1896.75981736682</v>
      </c>
      <c r="G14947">
        <v>2237.1870107438799</v>
      </c>
      <c r="H14947">
        <v>1915.86268471991</v>
      </c>
      <c r="I14947">
        <v>1451.57079121738</v>
      </c>
      <c r="J14947">
        <v>2189.3287021802898</v>
      </c>
      <c r="K14947">
        <v>1872.8462593614099</v>
      </c>
      <c r="L14947">
        <v>2140.3956485963799</v>
      </c>
      <c r="M14947">
        <v>2202.99519017789</v>
      </c>
      <c r="N14947">
        <v>2003.4808916946599</v>
      </c>
      <c r="O14947">
        <v>4.9123489398070999E-2</v>
      </c>
      <c r="P14947">
        <v>0.79911862586245996</v>
      </c>
    </row>
    <row r="14948" spans="1:16" x14ac:dyDescent="0.2">
      <c r="A14948" t="s">
        <v>264</v>
      </c>
      <c r="B14948">
        <v>96.826770861565706</v>
      </c>
      <c r="C14948">
        <v>81.830042863553004</v>
      </c>
      <c r="D14948">
        <v>89.472197703583106</v>
      </c>
      <c r="E14948">
        <v>49.236171067709002</v>
      </c>
      <c r="F14948">
        <v>43.217312294434002</v>
      </c>
      <c r="G14948">
        <v>61.649366493248301</v>
      </c>
      <c r="H14948">
        <v>112.07487837836401</v>
      </c>
      <c r="I14948">
        <v>107.198327196441</v>
      </c>
      <c r="J14948">
        <v>138.81826268526299</v>
      </c>
      <c r="K14948">
        <v>58.419057631457001</v>
      </c>
      <c r="L14948">
        <v>48.390050997738101</v>
      </c>
      <c r="M14948">
        <v>66.661237743135104</v>
      </c>
      <c r="N14948">
        <v>79.482806326374302</v>
      </c>
      <c r="O14948">
        <v>-0.93649926726159405</v>
      </c>
      <c r="P14948" s="2">
        <v>1.81789552729878E-6</v>
      </c>
    </row>
    <row r="14949" spans="1:16" x14ac:dyDescent="0.2">
      <c r="A14949" t="s">
        <v>14938</v>
      </c>
      <c r="B14949">
        <v>1556.67654692825</v>
      </c>
      <c r="C14949">
        <v>1851.28438148956</v>
      </c>
      <c r="D14949">
        <v>1671.2522855002601</v>
      </c>
      <c r="E14949">
        <v>1448.57998036049</v>
      </c>
      <c r="F14949">
        <v>1545.0189145260099</v>
      </c>
      <c r="G14949">
        <v>1556.3040074739999</v>
      </c>
      <c r="H14949">
        <v>1569.0482972970999</v>
      </c>
      <c r="I14949">
        <v>1554.3757443484001</v>
      </c>
      <c r="J14949">
        <v>1643.4670590789201</v>
      </c>
      <c r="K14949">
        <v>1516.60455498135</v>
      </c>
      <c r="L14949">
        <v>1832.7731815393299</v>
      </c>
      <c r="M14949">
        <v>1521.56920435918</v>
      </c>
      <c r="N14949">
        <v>1605.5795131569</v>
      </c>
      <c r="O14949">
        <v>-6.2529937764976104E-2</v>
      </c>
      <c r="P14949">
        <v>0.58898987989032903</v>
      </c>
    </row>
    <row r="14950" spans="1:16" x14ac:dyDescent="0.2">
      <c r="A14950" t="s">
        <v>14939</v>
      </c>
      <c r="B14950">
        <v>4114.1220961879199</v>
      </c>
      <c r="C14950">
        <v>4319.6635568089696</v>
      </c>
      <c r="D14950">
        <v>4216.23924240218</v>
      </c>
      <c r="E14950">
        <v>4027.8643103285499</v>
      </c>
      <c r="F14950">
        <v>3840.3383897192798</v>
      </c>
      <c r="G14950">
        <v>4189.4169496967397</v>
      </c>
      <c r="H14950">
        <v>4236.7833944450904</v>
      </c>
      <c r="I14950">
        <v>3997.0917247263201</v>
      </c>
      <c r="J14950">
        <v>3883.3820773224902</v>
      </c>
      <c r="K14950">
        <v>4240.5363010128203</v>
      </c>
      <c r="L14950">
        <v>4412.9998293830104</v>
      </c>
      <c r="M14950">
        <v>4065.2773874464301</v>
      </c>
      <c r="N14950">
        <v>4128.6429382899796</v>
      </c>
      <c r="O14950">
        <v>6.1743262361127601E-4</v>
      </c>
      <c r="P14950">
        <v>0.99594374365389104</v>
      </c>
    </row>
    <row r="14951" spans="1:16" x14ac:dyDescent="0.2">
      <c r="A14951" t="s">
        <v>4387</v>
      </c>
      <c r="B14951">
        <v>1174.1092354821999</v>
      </c>
      <c r="C14951">
        <v>1032.0212464674</v>
      </c>
      <c r="D14951">
        <v>1164.24316517996</v>
      </c>
      <c r="E14951">
        <v>570.96682589044997</v>
      </c>
      <c r="F14951">
        <v>689.076034916808</v>
      </c>
      <c r="G14951">
        <v>571.28412950409995</v>
      </c>
      <c r="H14951">
        <v>1201.9368846561599</v>
      </c>
      <c r="I14951">
        <v>1325.9202929461401</v>
      </c>
      <c r="J14951">
        <v>1445.8274986456599</v>
      </c>
      <c r="K14951">
        <v>602.518123806792</v>
      </c>
      <c r="L14951">
        <v>538.33931734983605</v>
      </c>
      <c r="M14951">
        <v>862.36363112151002</v>
      </c>
      <c r="N14951">
        <v>931.55053216391798</v>
      </c>
      <c r="O14951">
        <v>-0.93761617191677504</v>
      </c>
      <c r="P14951" s="2">
        <v>1.6634427869452001E-13</v>
      </c>
    </row>
    <row r="14952" spans="1:16" x14ac:dyDescent="0.2">
      <c r="A14952" t="s">
        <v>14941</v>
      </c>
      <c r="B14952">
        <v>2574.3733064033099</v>
      </c>
      <c r="C14952">
        <v>2737.9369635758198</v>
      </c>
      <c r="D14952">
        <v>2584.7523781035102</v>
      </c>
      <c r="E14952">
        <v>2713.1721635732301</v>
      </c>
      <c r="F14952">
        <v>2890.7580001388101</v>
      </c>
      <c r="G14952">
        <v>2452.2748005092099</v>
      </c>
      <c r="H14952">
        <v>2801.8719594590998</v>
      </c>
      <c r="I14952">
        <v>2729.16396944382</v>
      </c>
      <c r="J14952">
        <v>2918.7127942553998</v>
      </c>
      <c r="K14952">
        <v>2719.3498591584098</v>
      </c>
      <c r="L14952">
        <v>2884.3926826866</v>
      </c>
      <c r="M14952">
        <v>2685.4955776520101</v>
      </c>
      <c r="N14952">
        <v>2724.3545379132702</v>
      </c>
      <c r="O14952">
        <v>1.1752389338692E-3</v>
      </c>
      <c r="P14952">
        <v>0.99246519738689298</v>
      </c>
    </row>
    <row r="14953" spans="1:16" x14ac:dyDescent="0.2">
      <c r="A14953" t="s">
        <v>14942</v>
      </c>
      <c r="B14953">
        <v>5650.4853345438196</v>
      </c>
      <c r="C14953">
        <v>5211.1296708283799</v>
      </c>
      <c r="D14953">
        <v>5464.4316301188401</v>
      </c>
      <c r="E14953">
        <v>5968.8060013661297</v>
      </c>
      <c r="F14953">
        <v>5882.3563956312901</v>
      </c>
      <c r="G14953">
        <v>5534.7431251716198</v>
      </c>
      <c r="H14953">
        <v>5377.8292034468604</v>
      </c>
      <c r="I14953">
        <v>5324.7693672986297</v>
      </c>
      <c r="J14953">
        <v>4911.5783619574004</v>
      </c>
      <c r="K14953">
        <v>5600.21123059202</v>
      </c>
      <c r="L14953">
        <v>5175.1431325973799</v>
      </c>
      <c r="M14953">
        <v>5494.7905968269897</v>
      </c>
      <c r="N14953">
        <v>5466.3561708649504</v>
      </c>
      <c r="O14953">
        <v>7.4964914267676194E-2</v>
      </c>
      <c r="P14953">
        <v>0.26965007030943799</v>
      </c>
    </row>
    <row r="14954" spans="1:16" x14ac:dyDescent="0.2">
      <c r="A14954" t="s">
        <v>6190</v>
      </c>
      <c r="B14954">
        <v>64.325477145795404</v>
      </c>
      <c r="C14954">
        <v>77.016510930402802</v>
      </c>
      <c r="D14954">
        <v>81.740032469940104</v>
      </c>
      <c r="E14954">
        <v>30.232736620523099</v>
      </c>
      <c r="F14954">
        <v>24.0096179413522</v>
      </c>
      <c r="G14954">
        <v>42.469563584237697</v>
      </c>
      <c r="H14954">
        <v>87.365456373685404</v>
      </c>
      <c r="I14954">
        <v>70.293985046846601</v>
      </c>
      <c r="J14954">
        <v>88.231946621989294</v>
      </c>
      <c r="K14954">
        <v>59.5645293497208</v>
      </c>
      <c r="L14954">
        <v>39.7489704624277</v>
      </c>
      <c r="M14954">
        <v>48.673284701336698</v>
      </c>
      <c r="N14954">
        <v>59.472675937354801</v>
      </c>
      <c r="O14954">
        <v>-0.93842980041037405</v>
      </c>
      <c r="P14954">
        <v>1.00069829828317E-4</v>
      </c>
    </row>
    <row r="14955" spans="1:16" x14ac:dyDescent="0.2">
      <c r="A14955" t="s">
        <v>14944</v>
      </c>
      <c r="B14955">
        <v>4158.8113750471102</v>
      </c>
      <c r="C14955">
        <v>3469.5938174146499</v>
      </c>
      <c r="D14955">
        <v>3813.06205521937</v>
      </c>
      <c r="E14955">
        <v>3521.6819200535001</v>
      </c>
      <c r="F14955">
        <v>3540.2181654523802</v>
      </c>
      <c r="G14955">
        <v>4727.8214170710999</v>
      </c>
      <c r="H14955">
        <v>3566.0990828895201</v>
      </c>
      <c r="I14955">
        <v>3555.11829374427</v>
      </c>
      <c r="J14955">
        <v>3122.2344844634599</v>
      </c>
      <c r="K14955">
        <v>3186.70232021006</v>
      </c>
      <c r="L14955">
        <v>2962.1624075044001</v>
      </c>
      <c r="M14955">
        <v>3151.06612696915</v>
      </c>
      <c r="N14955">
        <v>3564.54762216991</v>
      </c>
      <c r="O14955">
        <v>-4.0945773229684297E-2</v>
      </c>
      <c r="P14955">
        <v>0.85612848979494405</v>
      </c>
    </row>
    <row r="14956" spans="1:16" x14ac:dyDescent="0.2">
      <c r="A14956" t="s">
        <v>14945</v>
      </c>
      <c r="B14956">
        <v>2766.6726275549499</v>
      </c>
      <c r="C14956">
        <v>2502.0738988514599</v>
      </c>
      <c r="D14956">
        <v>2679.7475509739802</v>
      </c>
      <c r="E14956">
        <v>2867.7910165753301</v>
      </c>
      <c r="F14956">
        <v>2983.19502921301</v>
      </c>
      <c r="G14956">
        <v>2315.2762083019902</v>
      </c>
      <c r="H14956">
        <v>2839.8185718234299</v>
      </c>
      <c r="I14956">
        <v>2777.4910841635301</v>
      </c>
      <c r="J14956">
        <v>2857.53864459749</v>
      </c>
      <c r="K14956">
        <v>2809.8421249012499</v>
      </c>
      <c r="L14956">
        <v>2473.9413572593598</v>
      </c>
      <c r="M14956">
        <v>2707.71599023306</v>
      </c>
      <c r="N14956">
        <v>2715.0920087040699</v>
      </c>
      <c r="O14956">
        <v>-2.3235129871715499E-2</v>
      </c>
      <c r="P14956">
        <v>0.86691544061715797</v>
      </c>
    </row>
    <row r="14957" spans="1:16" x14ac:dyDescent="0.2">
      <c r="A14957" t="s">
        <v>14946</v>
      </c>
      <c r="B14957">
        <v>56.877264002597997</v>
      </c>
      <c r="C14957">
        <v>74.128391770512707</v>
      </c>
      <c r="D14957">
        <v>60.752726835766303</v>
      </c>
      <c r="E14957">
        <v>58.737888291301999</v>
      </c>
      <c r="F14957">
        <v>67.226930235786199</v>
      </c>
      <c r="G14957">
        <v>60.279380571176098</v>
      </c>
      <c r="H14957">
        <v>60.008596297076799</v>
      </c>
      <c r="I14957">
        <v>36.904342149594498</v>
      </c>
      <c r="J14957">
        <v>72.9384092075111</v>
      </c>
      <c r="K14957">
        <v>53.837170758401498</v>
      </c>
      <c r="L14957">
        <v>56.167023479517397</v>
      </c>
      <c r="M14957">
        <v>68.777467512758406</v>
      </c>
      <c r="N14957">
        <v>60.552965926000098</v>
      </c>
      <c r="O14957">
        <v>1.92348611482842E-2</v>
      </c>
      <c r="P14957">
        <v>0.96729153989902805</v>
      </c>
    </row>
    <row r="14958" spans="1:16" x14ac:dyDescent="0.2">
      <c r="A14958" t="s">
        <v>14947</v>
      </c>
      <c r="B14958">
        <v>35.209734858751197</v>
      </c>
      <c r="C14958">
        <v>31.7693107587912</v>
      </c>
      <c r="D14958">
        <v>33.1378510013271</v>
      </c>
      <c r="E14958">
        <v>40.598246318988103</v>
      </c>
      <c r="F14958">
        <v>30.012022426690301</v>
      </c>
      <c r="G14958">
        <v>27.399718441443699</v>
      </c>
      <c r="H14958">
        <v>29.121818791228499</v>
      </c>
      <c r="I14958">
        <v>37.783016962680101</v>
      </c>
      <c r="J14958">
        <v>42.351334378554803</v>
      </c>
      <c r="K14958">
        <v>19.473019210485699</v>
      </c>
      <c r="L14958">
        <v>47.525942944207003</v>
      </c>
      <c r="M14958">
        <v>28.569101889915</v>
      </c>
      <c r="N14958">
        <v>33.579259831921902</v>
      </c>
      <c r="O14958">
        <v>-9.02338425593677E-2</v>
      </c>
      <c r="P14958">
        <v>0.86091700526469095</v>
      </c>
    </row>
    <row r="14959" spans="1:16" x14ac:dyDescent="0.2">
      <c r="A14959" t="s">
        <v>14948</v>
      </c>
      <c r="B14959">
        <v>3029.3914184240898</v>
      </c>
      <c r="C14959">
        <v>2950.6950750210599</v>
      </c>
      <c r="D14959">
        <v>2939.3273838177101</v>
      </c>
      <c r="E14959">
        <v>3009.4529824543501</v>
      </c>
      <c r="F14959">
        <v>3040.8181122722599</v>
      </c>
      <c r="G14959">
        <v>3224.94686055792</v>
      </c>
      <c r="H14959">
        <v>2902.4746061924402</v>
      </c>
      <c r="I14959">
        <v>2899.62688318242</v>
      </c>
      <c r="J14959">
        <v>2888.1257194264499</v>
      </c>
      <c r="K14959">
        <v>3013.7360907522202</v>
      </c>
      <c r="L14959">
        <v>2838.5949558494599</v>
      </c>
      <c r="M14959">
        <v>3106.6253018070602</v>
      </c>
      <c r="N14959">
        <v>2986.9846158131199</v>
      </c>
      <c r="O14959">
        <v>4.8414856670419303E-2</v>
      </c>
      <c r="P14959">
        <v>0.37961243676332501</v>
      </c>
    </row>
    <row r="14960" spans="1:16" x14ac:dyDescent="0.2">
      <c r="A14960" t="s">
        <v>14949</v>
      </c>
      <c r="B14960">
        <v>4905.6640202240796</v>
      </c>
      <c r="C14960">
        <v>5021.4765126622697</v>
      </c>
      <c r="D14960">
        <v>5161.7725909733799</v>
      </c>
      <c r="E14960">
        <v>4495.1760392343404</v>
      </c>
      <c r="F14960">
        <v>4128.4538050155097</v>
      </c>
      <c r="G14960">
        <v>5340.20512423737</v>
      </c>
      <c r="H14960">
        <v>4813.9248941258002</v>
      </c>
      <c r="I14960">
        <v>4645.5537367834704</v>
      </c>
      <c r="J14960">
        <v>4873.9327313986896</v>
      </c>
      <c r="K14960">
        <v>4544.0863063527404</v>
      </c>
      <c r="L14960">
        <v>5050.7115728889103</v>
      </c>
      <c r="M14960">
        <v>4841.9337128981897</v>
      </c>
      <c r="N14960">
        <v>4818.5742538995601</v>
      </c>
      <c r="O14960">
        <v>-5.1021346514652899E-2</v>
      </c>
      <c r="P14960">
        <v>0.628087686094433</v>
      </c>
    </row>
    <row r="14961" spans="1:16" x14ac:dyDescent="0.2">
      <c r="A14961" t="s">
        <v>6739</v>
      </c>
      <c r="B14961">
        <v>79.899013717935304</v>
      </c>
      <c r="C14961">
        <v>87.606281183333195</v>
      </c>
      <c r="D14961">
        <v>82.844627503317696</v>
      </c>
      <c r="E14961">
        <v>28.505151670778901</v>
      </c>
      <c r="F14961">
        <v>24.0096179413522</v>
      </c>
      <c r="G14961">
        <v>43.839549506309901</v>
      </c>
      <c r="H14961">
        <v>74.1282660140361</v>
      </c>
      <c r="I14961">
        <v>75.566033925360102</v>
      </c>
      <c r="J14961">
        <v>79.996964937270306</v>
      </c>
      <c r="K14961">
        <v>43.527925294026801</v>
      </c>
      <c r="L14961">
        <v>56.167023479517397</v>
      </c>
      <c r="M14961">
        <v>52.905744240583402</v>
      </c>
      <c r="N14961">
        <v>60.749683284485101</v>
      </c>
      <c r="O14961">
        <v>-0.94238247222605198</v>
      </c>
      <c r="P14961" s="2">
        <v>4.9320256000687102E-5</v>
      </c>
    </row>
    <row r="14962" spans="1:16" x14ac:dyDescent="0.2">
      <c r="A14962" t="s">
        <v>14951</v>
      </c>
      <c r="B14962">
        <v>9423.3438467161504</v>
      </c>
      <c r="C14962">
        <v>9247.7575499681207</v>
      </c>
      <c r="D14962">
        <v>9381.3256184756992</v>
      </c>
      <c r="E14962">
        <v>9312.5466715959792</v>
      </c>
      <c r="F14962">
        <v>9812.7308526306406</v>
      </c>
      <c r="G14962">
        <v>9311.7943123246296</v>
      </c>
      <c r="H14962">
        <v>9500.77276079896</v>
      </c>
      <c r="I14962">
        <v>9758.5624741284792</v>
      </c>
      <c r="J14962">
        <v>9386.7026946247006</v>
      </c>
      <c r="K14962">
        <v>9459.3054494229691</v>
      </c>
      <c r="L14962">
        <v>9023.8804030246192</v>
      </c>
      <c r="M14962">
        <v>9465.8957595251795</v>
      </c>
      <c r="N14962">
        <v>9423.7181994363491</v>
      </c>
      <c r="O14962">
        <v>-8.4180671532685606E-3</v>
      </c>
      <c r="P14962">
        <v>0.88672422200207701</v>
      </c>
    </row>
    <row r="14963" spans="1:16" x14ac:dyDescent="0.2">
      <c r="A14963" t="s">
        <v>14952</v>
      </c>
      <c r="B14963">
        <v>158.44380686438001</v>
      </c>
      <c r="C14963">
        <v>158.84655379395599</v>
      </c>
      <c r="D14963">
        <v>132.551404005308</v>
      </c>
      <c r="E14963">
        <v>155.48264547697599</v>
      </c>
      <c r="F14963">
        <v>171.66876828066799</v>
      </c>
      <c r="G14963">
        <v>179.46815579145601</v>
      </c>
      <c r="H14963">
        <v>161.49372238772099</v>
      </c>
      <c r="I14963">
        <v>153.76809228997701</v>
      </c>
      <c r="J14963">
        <v>123.524725270785</v>
      </c>
      <c r="K14963">
        <v>192.43924866832899</v>
      </c>
      <c r="L14963">
        <v>179.73447513445601</v>
      </c>
      <c r="M14963">
        <v>169.29838156986699</v>
      </c>
      <c r="N14963">
        <v>161.39333162782299</v>
      </c>
      <c r="O14963">
        <v>0.22755885554267999</v>
      </c>
      <c r="P14963">
        <v>0.109316622548911</v>
      </c>
    </row>
    <row r="14964" spans="1:16" x14ac:dyDescent="0.2">
      <c r="A14964" t="s">
        <v>14953</v>
      </c>
      <c r="B14964">
        <v>3309.0379664368602</v>
      </c>
      <c r="C14964">
        <v>3433.0109747227102</v>
      </c>
      <c r="D14964">
        <v>3166.8739606934901</v>
      </c>
      <c r="E14964">
        <v>3019.81849215282</v>
      </c>
      <c r="F14964">
        <v>3264.10755912683</v>
      </c>
      <c r="G14964">
        <v>3248.2366212331499</v>
      </c>
      <c r="H14964">
        <v>3078.9704776544299</v>
      </c>
      <c r="I14964">
        <v>3083.2699191173101</v>
      </c>
      <c r="J14964">
        <v>3056.3546309857102</v>
      </c>
      <c r="K14964">
        <v>2904.9162775171499</v>
      </c>
      <c r="L14964">
        <v>3303.4850886491499</v>
      </c>
      <c r="M14964">
        <v>2957.4311030486101</v>
      </c>
      <c r="N14964">
        <v>3152.1260892781902</v>
      </c>
      <c r="O14964">
        <v>-3.3270662901250102E-2</v>
      </c>
      <c r="P14964">
        <v>0.711752308823275</v>
      </c>
    </row>
    <row r="14965" spans="1:16" x14ac:dyDescent="0.2">
      <c r="A14965" t="s">
        <v>14954</v>
      </c>
      <c r="B14965">
        <v>3280.5993344355702</v>
      </c>
      <c r="C14965">
        <v>3562.0136305311298</v>
      </c>
      <c r="D14965">
        <v>3255.2415633637002</v>
      </c>
      <c r="E14965">
        <v>3384.3389165488402</v>
      </c>
      <c r="F14965">
        <v>3345.7402601274298</v>
      </c>
      <c r="G14965">
        <v>3142.7477052335898</v>
      </c>
      <c r="H14965">
        <v>3251.0539523298698</v>
      </c>
      <c r="I14965">
        <v>3289.7585001924199</v>
      </c>
      <c r="J14965">
        <v>3429.2816587079801</v>
      </c>
      <c r="K14965">
        <v>3233.6666606588801</v>
      </c>
      <c r="L14965">
        <v>3695.7901449522501</v>
      </c>
      <c r="M14965">
        <v>3239.9477772933301</v>
      </c>
      <c r="N14965">
        <v>3342.5150086979102</v>
      </c>
      <c r="O14965">
        <v>-5.8477585451222503E-4</v>
      </c>
      <c r="P14965">
        <v>0.99618822597996104</v>
      </c>
    </row>
    <row r="14966" spans="1:16" x14ac:dyDescent="0.2">
      <c r="A14966" t="s">
        <v>14955</v>
      </c>
      <c r="B14966">
        <v>3552.1205590193999</v>
      </c>
      <c r="C14966">
        <v>3382.9502426179401</v>
      </c>
      <c r="D14966">
        <v>3655.10496544638</v>
      </c>
      <c r="E14966">
        <v>3316.96310350882</v>
      </c>
      <c r="F14966">
        <v>3769.5100167923001</v>
      </c>
      <c r="G14966">
        <v>3449.6245517777602</v>
      </c>
      <c r="H14966">
        <v>3969.3921491801698</v>
      </c>
      <c r="I14966">
        <v>3829.26483542697</v>
      </c>
      <c r="J14966">
        <v>3949.26193080024</v>
      </c>
      <c r="K14966">
        <v>3784.6385571438</v>
      </c>
      <c r="L14966">
        <v>3667.2745791857201</v>
      </c>
      <c r="M14966">
        <v>3980.6281966615002</v>
      </c>
      <c r="N14966">
        <v>3692.2278072967501</v>
      </c>
      <c r="O14966">
        <v>-2.3950216991761499E-2</v>
      </c>
      <c r="P14966">
        <v>0.84060613002634899</v>
      </c>
    </row>
    <row r="14967" spans="1:16" x14ac:dyDescent="0.2">
      <c r="A14967" t="s">
        <v>14956</v>
      </c>
      <c r="B14967">
        <v>32.501293715770302</v>
      </c>
      <c r="C14967">
        <v>43.321787398351603</v>
      </c>
      <c r="D14967">
        <v>44.1838013351028</v>
      </c>
      <c r="E14967">
        <v>29.368944145651</v>
      </c>
      <c r="F14967">
        <v>39.615869603231097</v>
      </c>
      <c r="G14967">
        <v>47.949507272526397</v>
      </c>
      <c r="H14967">
        <v>26.474380719298601</v>
      </c>
      <c r="I14967">
        <v>31.632293271081</v>
      </c>
      <c r="J14967">
        <v>24.704945054157001</v>
      </c>
      <c r="K14967">
        <v>33.218679829651997</v>
      </c>
      <c r="L14967">
        <v>40.613078515958698</v>
      </c>
      <c r="M14967">
        <v>33.859676313973402</v>
      </c>
      <c r="N14967">
        <v>35.620354764562798</v>
      </c>
      <c r="O14967">
        <v>0.140450037435324</v>
      </c>
      <c r="P14967">
        <v>0.73794527062094695</v>
      </c>
    </row>
    <row r="14968" spans="1:16" x14ac:dyDescent="0.2">
      <c r="A14968" t="s">
        <v>14957</v>
      </c>
      <c r="B14968">
        <v>14.219316000649499</v>
      </c>
      <c r="C14968">
        <v>10.5897702529304</v>
      </c>
      <c r="D14968">
        <v>12.150545367153301</v>
      </c>
      <c r="E14968">
        <v>14.6844720728255</v>
      </c>
      <c r="F14968">
        <v>19.207694353081799</v>
      </c>
      <c r="G14968">
        <v>52.059465038742999</v>
      </c>
      <c r="H14968">
        <v>22.061983932748799</v>
      </c>
      <c r="I14968">
        <v>15.8161466355405</v>
      </c>
      <c r="J14968">
        <v>11.7642595495986</v>
      </c>
      <c r="K14968">
        <v>22.9094343652772</v>
      </c>
      <c r="L14968">
        <v>17.282161070620699</v>
      </c>
      <c r="M14968">
        <v>25.39475723548</v>
      </c>
      <c r="N14968">
        <v>19.845000489554099</v>
      </c>
      <c r="O14968">
        <v>0.77674690390269496</v>
      </c>
      <c r="P14968">
        <v>0.119894008988635</v>
      </c>
    </row>
    <row r="14969" spans="1:16" x14ac:dyDescent="0.2">
      <c r="A14969" t="s">
        <v>14958</v>
      </c>
      <c r="B14969">
        <v>12445.287051997</v>
      </c>
      <c r="C14969">
        <v>14567.6730424857</v>
      </c>
      <c r="D14969">
        <v>12797.8380567125</v>
      </c>
      <c r="E14969">
        <v>11959.2068146041</v>
      </c>
      <c r="F14969">
        <v>11896.765689940001</v>
      </c>
      <c r="G14969">
        <v>11822.9785074829</v>
      </c>
      <c r="H14969">
        <v>11975.244878696099</v>
      </c>
      <c r="I14969">
        <v>11788.3012923562</v>
      </c>
      <c r="J14969">
        <v>12148.950836870399</v>
      </c>
      <c r="K14969">
        <v>11754.8307728238</v>
      </c>
      <c r="L14969">
        <v>12835.461027150001</v>
      </c>
      <c r="M14969">
        <v>11119.729324485799</v>
      </c>
      <c r="N14969">
        <v>12259.355607967</v>
      </c>
      <c r="O14969">
        <v>-8.49184345933124E-2</v>
      </c>
      <c r="P14969">
        <v>0.31094462114545901</v>
      </c>
    </row>
    <row r="14970" spans="1:16" x14ac:dyDescent="0.2">
      <c r="A14970" t="s">
        <v>14959</v>
      </c>
      <c r="B14970">
        <v>872.79515832558195</v>
      </c>
      <c r="C14970">
        <v>724.91790913241698</v>
      </c>
      <c r="D14970">
        <v>888.09440683556602</v>
      </c>
      <c r="E14970">
        <v>678.94088524946096</v>
      </c>
      <c r="F14970">
        <v>696.27892029921395</v>
      </c>
      <c r="G14970">
        <v>854.87121537304199</v>
      </c>
      <c r="H14970">
        <v>900.128944456152</v>
      </c>
      <c r="I14970">
        <v>898.884333786551</v>
      </c>
      <c r="J14970">
        <v>977.60996857164105</v>
      </c>
      <c r="K14970">
        <v>776.62982498289898</v>
      </c>
      <c r="L14970">
        <v>752.63811462553303</v>
      </c>
      <c r="M14970">
        <v>836.96887388603</v>
      </c>
      <c r="N14970">
        <v>821.56321296034105</v>
      </c>
      <c r="O14970">
        <v>-0.19614870267135701</v>
      </c>
      <c r="P14970">
        <v>7.3818445188650703E-2</v>
      </c>
    </row>
    <row r="14971" spans="1:16" x14ac:dyDescent="0.2">
      <c r="A14971" t="s">
        <v>14960</v>
      </c>
      <c r="B14971">
        <v>481.42541316484801</v>
      </c>
      <c r="C14971">
        <v>328.28287784084199</v>
      </c>
      <c r="D14971">
        <v>389.922046782282</v>
      </c>
      <c r="E14971">
        <v>319.603215702672</v>
      </c>
      <c r="F14971">
        <v>397.35917692937898</v>
      </c>
      <c r="G14971">
        <v>337.016536829757</v>
      </c>
      <c r="H14971">
        <v>458.00678644386602</v>
      </c>
      <c r="I14971">
        <v>369.04342149594498</v>
      </c>
      <c r="J14971">
        <v>416.45478805578898</v>
      </c>
      <c r="K14971">
        <v>411.22434685672698</v>
      </c>
      <c r="L14971">
        <v>378.47932744659403</v>
      </c>
      <c r="M14971">
        <v>420.07160927023199</v>
      </c>
      <c r="N14971">
        <v>392.24079556824398</v>
      </c>
      <c r="O14971">
        <v>-0.112443969418644</v>
      </c>
      <c r="P14971">
        <v>0.53912397109355603</v>
      </c>
    </row>
    <row r="14972" spans="1:16" x14ac:dyDescent="0.2">
      <c r="A14972" t="s">
        <v>14961</v>
      </c>
      <c r="B14972">
        <v>391.369745160734</v>
      </c>
      <c r="C14972">
        <v>360.05218859963298</v>
      </c>
      <c r="D14972">
        <v>415.32773254996602</v>
      </c>
      <c r="E14972">
        <v>356.74629212217201</v>
      </c>
      <c r="F14972">
        <v>314.52599503171399</v>
      </c>
      <c r="G14972">
        <v>378.11611449192299</v>
      </c>
      <c r="H14972">
        <v>345.04942870819201</v>
      </c>
      <c r="I14972">
        <v>448.12415467364701</v>
      </c>
      <c r="J14972">
        <v>437.63045524506703</v>
      </c>
      <c r="K14972">
        <v>331.04132657825602</v>
      </c>
      <c r="L14972">
        <v>300.70960262880101</v>
      </c>
      <c r="M14972">
        <v>416.89726461579698</v>
      </c>
      <c r="N14972">
        <v>374.632525033825</v>
      </c>
      <c r="O14972">
        <v>-0.192549411793175</v>
      </c>
      <c r="P14972">
        <v>0.17812225579708199</v>
      </c>
    </row>
    <row r="14973" spans="1:16" x14ac:dyDescent="0.2">
      <c r="A14973" t="s">
        <v>14962</v>
      </c>
      <c r="B14973">
        <v>33.178404001515503</v>
      </c>
      <c r="C14973">
        <v>34.657429918681302</v>
      </c>
      <c r="D14973">
        <v>38.660826168214903</v>
      </c>
      <c r="E14973">
        <v>30.232736620523099</v>
      </c>
      <c r="F14973">
        <v>22.809137044284601</v>
      </c>
      <c r="G14973">
        <v>35.619633973876802</v>
      </c>
      <c r="H14973">
        <v>35.299174292398099</v>
      </c>
      <c r="I14973">
        <v>36.904342149594498</v>
      </c>
      <c r="J14973">
        <v>35.292778648795696</v>
      </c>
      <c r="K14973">
        <v>37.800566702707499</v>
      </c>
      <c r="L14973">
        <v>22.466809391807001</v>
      </c>
      <c r="M14973">
        <v>28.569101889915</v>
      </c>
      <c r="N14973">
        <v>32.624245066859501</v>
      </c>
      <c r="O14973">
        <v>-0.27777233899759202</v>
      </c>
      <c r="P14973">
        <v>0.39459224142723698</v>
      </c>
    </row>
    <row r="14974" spans="1:16" x14ac:dyDescent="0.2">
      <c r="A14974" t="s">
        <v>14963</v>
      </c>
      <c r="B14974">
        <v>2132.2202898116798</v>
      </c>
      <c r="C14974">
        <v>2042.8629524289399</v>
      </c>
      <c r="D14974">
        <v>2569.2880476362302</v>
      </c>
      <c r="E14974">
        <v>1982.4037298314399</v>
      </c>
      <c r="F14974">
        <v>1983.1944419556901</v>
      </c>
      <c r="G14974">
        <v>2197.4574190037802</v>
      </c>
      <c r="H14974">
        <v>2241.4975675672799</v>
      </c>
      <c r="I14974">
        <v>2252.0435459383498</v>
      </c>
      <c r="J14974">
        <v>2402.2618000280299</v>
      </c>
      <c r="K14974">
        <v>1939.2836190207199</v>
      </c>
      <c r="L14974">
        <v>1990.0408472819799</v>
      </c>
      <c r="M14974">
        <v>2155.38002036137</v>
      </c>
      <c r="N14974">
        <v>2157.3278567387902</v>
      </c>
      <c r="O14974">
        <v>-0.154912301889811</v>
      </c>
      <c r="P14974">
        <v>5.3341216259457598E-2</v>
      </c>
    </row>
    <row r="14975" spans="1:16" x14ac:dyDescent="0.2">
      <c r="A14975" t="s">
        <v>2306</v>
      </c>
      <c r="B14975">
        <v>196.36198286611199</v>
      </c>
      <c r="C14975">
        <v>232.97494556446901</v>
      </c>
      <c r="D14975">
        <v>196.617915941207</v>
      </c>
      <c r="E14975">
        <v>101.927512034906</v>
      </c>
      <c r="F14975">
        <v>96.038471765408801</v>
      </c>
      <c r="G14975">
        <v>132.88863444100201</v>
      </c>
      <c r="H14975">
        <v>168.553557246201</v>
      </c>
      <c r="I14975">
        <v>171.341588551689</v>
      </c>
      <c r="J14975">
        <v>245.87302458661</v>
      </c>
      <c r="K14975">
        <v>103.092454643748</v>
      </c>
      <c r="L14975">
        <v>103.692966423724</v>
      </c>
      <c r="M14975">
        <v>92.055994978615104</v>
      </c>
      <c r="N14975">
        <v>153.45158742030799</v>
      </c>
      <c r="O14975">
        <v>-0.94615943619115495</v>
      </c>
      <c r="P14975" s="2">
        <v>1.4413177624523901E-10</v>
      </c>
    </row>
    <row r="14976" spans="1:16" x14ac:dyDescent="0.2">
      <c r="A14976" t="s">
        <v>14965</v>
      </c>
      <c r="B14976">
        <v>40.626617144712903</v>
      </c>
      <c r="C14976">
        <v>46.209906558241698</v>
      </c>
      <c r="D14976">
        <v>67.380297036031706</v>
      </c>
      <c r="E14976">
        <v>48.372378592836903</v>
      </c>
      <c r="F14976">
        <v>56.422602162177697</v>
      </c>
      <c r="G14976">
        <v>36.989619895948898</v>
      </c>
      <c r="H14976">
        <v>62.656034369006697</v>
      </c>
      <c r="I14976">
        <v>39.540366588851199</v>
      </c>
      <c r="J14976">
        <v>47.057038198394302</v>
      </c>
      <c r="K14976">
        <v>64.146416222776296</v>
      </c>
      <c r="L14976">
        <v>57.031131533048502</v>
      </c>
      <c r="M14976">
        <v>77.242386591251801</v>
      </c>
      <c r="N14976">
        <v>53.6395662411065</v>
      </c>
      <c r="O14976">
        <v>0.17492748283217199</v>
      </c>
      <c r="P14976">
        <v>0.64909316583502796</v>
      </c>
    </row>
    <row r="14977" spans="1:16" x14ac:dyDescent="0.2">
      <c r="A14977" t="s">
        <v>14966</v>
      </c>
      <c r="B14977">
        <v>1333.2301526323299</v>
      </c>
      <c r="C14977">
        <v>1075.3430338657499</v>
      </c>
      <c r="D14977">
        <v>1174.1845204803601</v>
      </c>
      <c r="E14977">
        <v>1293.9611273583901</v>
      </c>
      <c r="F14977">
        <v>1152.4616611849101</v>
      </c>
      <c r="G14977">
        <v>1542.6041482532801</v>
      </c>
      <c r="H14977">
        <v>1344.89854054037</v>
      </c>
      <c r="I14977">
        <v>1209.05654280576</v>
      </c>
      <c r="J14977">
        <v>1135.25104653626</v>
      </c>
      <c r="K14977">
        <v>1366.5477598887901</v>
      </c>
      <c r="L14977">
        <v>1256.41310983413</v>
      </c>
      <c r="M14977">
        <v>1482.41895362115</v>
      </c>
      <c r="N14977">
        <v>1280.5308830834599</v>
      </c>
      <c r="O14977">
        <v>0.152667523327847</v>
      </c>
      <c r="P14977">
        <v>0.19492075187313701</v>
      </c>
    </row>
    <row r="14978" spans="1:16" x14ac:dyDescent="0.2">
      <c r="A14978" t="s">
        <v>14967</v>
      </c>
      <c r="B14978">
        <v>397.46373773244102</v>
      </c>
      <c r="C14978">
        <v>441.88223146318597</v>
      </c>
      <c r="D14978">
        <v>471.66207925222199</v>
      </c>
      <c r="E14978">
        <v>543.32546669454302</v>
      </c>
      <c r="F14978">
        <v>466.98706895930002</v>
      </c>
      <c r="G14978">
        <v>530.18455184193499</v>
      </c>
      <c r="H14978">
        <v>437.709761225737</v>
      </c>
      <c r="I14978">
        <v>495.57259458026903</v>
      </c>
      <c r="J14978">
        <v>572.91944006544998</v>
      </c>
      <c r="K14978">
        <v>510.88038634568301</v>
      </c>
      <c r="L14978">
        <v>527.10591265393305</v>
      </c>
      <c r="M14978">
        <v>514.24383401847103</v>
      </c>
      <c r="N14978">
        <v>492.49475540276399</v>
      </c>
      <c r="O14978">
        <v>0.139711770987519</v>
      </c>
      <c r="P14978">
        <v>0.28239098087125097</v>
      </c>
    </row>
    <row r="14979" spans="1:16" x14ac:dyDescent="0.2">
      <c r="A14979" t="s">
        <v>14968</v>
      </c>
      <c r="B14979">
        <v>20.313308572356402</v>
      </c>
      <c r="C14979">
        <v>17.328714959340601</v>
      </c>
      <c r="D14979">
        <v>55.2297516688785</v>
      </c>
      <c r="E14979">
        <v>36.2792839446277</v>
      </c>
      <c r="F14979">
        <v>37.214907809095898</v>
      </c>
      <c r="G14979">
        <v>39.729591740093298</v>
      </c>
      <c r="H14979">
        <v>36.181653649708103</v>
      </c>
      <c r="I14979">
        <v>21.088195514054</v>
      </c>
      <c r="J14979">
        <v>24.704945054157001</v>
      </c>
      <c r="K14979">
        <v>46.964340448818298</v>
      </c>
      <c r="L14979">
        <v>55.302915425986399</v>
      </c>
      <c r="M14979">
        <v>46.557054931713402</v>
      </c>
      <c r="N14979">
        <v>36.4078886432358</v>
      </c>
      <c r="O14979">
        <v>0.59845406728393302</v>
      </c>
      <c r="P14979">
        <v>0.1400412183285</v>
      </c>
    </row>
    <row r="14980" spans="1:16" x14ac:dyDescent="0.2">
      <c r="A14980" t="s">
        <v>2124</v>
      </c>
      <c r="B14980">
        <v>63.648366860050203</v>
      </c>
      <c r="C14980">
        <v>62.575915130952303</v>
      </c>
      <c r="D14980">
        <v>68.484892069409298</v>
      </c>
      <c r="E14980">
        <v>32.824114045139297</v>
      </c>
      <c r="F14980">
        <v>27.611060632554999</v>
      </c>
      <c r="G14980">
        <v>53.429450960815103</v>
      </c>
      <c r="H14980">
        <v>85.600497659065496</v>
      </c>
      <c r="I14980">
        <v>122.13579901889599</v>
      </c>
      <c r="J14980">
        <v>104.701909991427</v>
      </c>
      <c r="K14980">
        <v>48.109812167082197</v>
      </c>
      <c r="L14980">
        <v>44.933618783613902</v>
      </c>
      <c r="M14980">
        <v>56.080088895018399</v>
      </c>
      <c r="N14980">
        <v>64.177960517835402</v>
      </c>
      <c r="O14980">
        <v>-0.94938691037348599</v>
      </c>
      <c r="P14980">
        <v>8.4341225351155505E-4</v>
      </c>
    </row>
    <row r="14981" spans="1:16" x14ac:dyDescent="0.2">
      <c r="A14981" t="s">
        <v>14970</v>
      </c>
      <c r="B14981">
        <v>811.17812232276697</v>
      </c>
      <c r="C14981">
        <v>903.98129704560301</v>
      </c>
      <c r="D14981">
        <v>826.237084966422</v>
      </c>
      <c r="E14981">
        <v>770.50288758590204</v>
      </c>
      <c r="F14981">
        <v>827.13133807958297</v>
      </c>
      <c r="G14981">
        <v>895.97079303520798</v>
      </c>
      <c r="H14981">
        <v>939.84051553510005</v>
      </c>
      <c r="I14981">
        <v>963.90626995488401</v>
      </c>
      <c r="J14981">
        <v>1022.31415486012</v>
      </c>
      <c r="K14981">
        <v>810.99397653081405</v>
      </c>
      <c r="L14981">
        <v>891.75951124403002</v>
      </c>
      <c r="M14981">
        <v>842.25944831008803</v>
      </c>
      <c r="N14981">
        <v>875.50628328921005</v>
      </c>
      <c r="O14981">
        <v>-0.117186994621096</v>
      </c>
      <c r="P14981">
        <v>0.25093939128759701</v>
      </c>
    </row>
    <row r="14982" spans="1:16" x14ac:dyDescent="0.2">
      <c r="A14982" t="s">
        <v>6804</v>
      </c>
      <c r="B14982">
        <v>224.123504581666</v>
      </c>
      <c r="C14982">
        <v>197.35480925915701</v>
      </c>
      <c r="D14982">
        <v>280.56713847790297</v>
      </c>
      <c r="E14982">
        <v>130.432663705685</v>
      </c>
      <c r="F14982">
        <v>94.837990868341194</v>
      </c>
      <c r="G14982">
        <v>186.318085401817</v>
      </c>
      <c r="H14982">
        <v>246.21174068947701</v>
      </c>
      <c r="I14982">
        <v>304.02148532761203</v>
      </c>
      <c r="J14982">
        <v>341.16352693835898</v>
      </c>
      <c r="K14982">
        <v>103.092454643748</v>
      </c>
      <c r="L14982">
        <v>95.051885888414105</v>
      </c>
      <c r="M14982">
        <v>214.79732161676901</v>
      </c>
      <c r="N14982">
        <v>201.497717283246</v>
      </c>
      <c r="O14982">
        <v>-0.95183048579950602</v>
      </c>
      <c r="P14982">
        <v>2.16825362011297E-4</v>
      </c>
    </row>
    <row r="14983" spans="1:16" x14ac:dyDescent="0.2">
      <c r="A14983" t="s">
        <v>14972</v>
      </c>
      <c r="B14983">
        <v>16.250646857885201</v>
      </c>
      <c r="C14983">
        <v>9.6270638663003592</v>
      </c>
      <c r="D14983">
        <v>6.6275702002654198</v>
      </c>
      <c r="E14983">
        <v>17.275849497441801</v>
      </c>
      <c r="F14983">
        <v>16.8067325589465</v>
      </c>
      <c r="G14983">
        <v>6.8499296103609204</v>
      </c>
      <c r="H14983">
        <v>12.3547110023393</v>
      </c>
      <c r="I14983">
        <v>12.3014473831982</v>
      </c>
      <c r="J14983">
        <v>9.4114076396788509</v>
      </c>
      <c r="K14983">
        <v>22.9094343652772</v>
      </c>
      <c r="L14983">
        <v>19.8744852312139</v>
      </c>
      <c r="M14983">
        <v>15.871723272175</v>
      </c>
      <c r="N14983">
        <v>13.8467501237569</v>
      </c>
      <c r="O14983">
        <v>0.56888368103281595</v>
      </c>
      <c r="P14983">
        <v>0.276690361383366</v>
      </c>
    </row>
    <row r="14984" spans="1:16" x14ac:dyDescent="0.2">
      <c r="A14984" t="s">
        <v>14973</v>
      </c>
      <c r="B14984">
        <v>29.115742287044199</v>
      </c>
      <c r="C14984">
        <v>14.440595799450501</v>
      </c>
      <c r="D14984">
        <v>30.928660934571901</v>
      </c>
      <c r="E14984">
        <v>26.777566721034699</v>
      </c>
      <c r="F14984">
        <v>37.214907809095898</v>
      </c>
      <c r="G14984">
        <v>32.879662129732402</v>
      </c>
      <c r="H14984">
        <v>37.064133007018</v>
      </c>
      <c r="I14984">
        <v>41.297716215022398</v>
      </c>
      <c r="J14984">
        <v>31.763500783916101</v>
      </c>
      <c r="K14984">
        <v>30.927736393124299</v>
      </c>
      <c r="L14984">
        <v>20.738593284744901</v>
      </c>
      <c r="M14984">
        <v>34.917791198784997</v>
      </c>
      <c r="N14984">
        <v>30.6722172136284</v>
      </c>
      <c r="O14984">
        <v>-2.1432727181986001E-2</v>
      </c>
      <c r="P14984">
        <v>0.97416319452271005</v>
      </c>
    </row>
    <row r="14985" spans="1:16" x14ac:dyDescent="0.2">
      <c r="A14985" t="s">
        <v>14974</v>
      </c>
      <c r="B14985">
        <v>4094.4858979013102</v>
      </c>
      <c r="C14985">
        <v>3474.4073493477999</v>
      </c>
      <c r="D14985">
        <v>4249.3770934035101</v>
      </c>
      <c r="E14985">
        <v>3646.0680364350801</v>
      </c>
      <c r="F14985">
        <v>3739.4979943656099</v>
      </c>
      <c r="G14985">
        <v>3793.4910182178801</v>
      </c>
      <c r="H14985">
        <v>4410.63182783515</v>
      </c>
      <c r="I14985">
        <v>4416.2196105681396</v>
      </c>
      <c r="J14985">
        <v>3777.5037413761002</v>
      </c>
      <c r="K14985">
        <v>3791.5113874533799</v>
      </c>
      <c r="L14985">
        <v>3028.6987276262798</v>
      </c>
      <c r="M14985">
        <v>4283.24905371763</v>
      </c>
      <c r="N14985">
        <v>3892.09514485399</v>
      </c>
      <c r="O14985">
        <v>-0.13276359808173099</v>
      </c>
      <c r="P14985">
        <v>0.28110491318363301</v>
      </c>
    </row>
    <row r="14986" spans="1:16" x14ac:dyDescent="0.2">
      <c r="A14986" t="s">
        <v>14975</v>
      </c>
      <c r="B14986">
        <v>927.64109147094405</v>
      </c>
      <c r="C14986">
        <v>781.71758594358903</v>
      </c>
      <c r="D14986">
        <v>648.39728459263301</v>
      </c>
      <c r="E14986">
        <v>1239.5422014414501</v>
      </c>
      <c r="F14986">
        <v>1126.0510814494201</v>
      </c>
      <c r="G14986">
        <v>813.77163771087703</v>
      </c>
      <c r="H14986">
        <v>428.002488295327</v>
      </c>
      <c r="I14986">
        <v>354.10594967348999</v>
      </c>
      <c r="J14986">
        <v>196.46313447829601</v>
      </c>
      <c r="K14986">
        <v>670.10095518435901</v>
      </c>
      <c r="L14986">
        <v>669.68374148655403</v>
      </c>
      <c r="M14986">
        <v>554.452199641314</v>
      </c>
      <c r="N14986">
        <v>700.82744594735402</v>
      </c>
      <c r="O14986">
        <v>0.60422394866876095</v>
      </c>
      <c r="P14986">
        <v>0.25538047036084599</v>
      </c>
    </row>
    <row r="14987" spans="1:16" x14ac:dyDescent="0.2">
      <c r="A14987" t="s">
        <v>14976</v>
      </c>
      <c r="B14987">
        <v>20.990418858101702</v>
      </c>
      <c r="C14987">
        <v>19.254127732600701</v>
      </c>
      <c r="D14987">
        <v>12.150545367153301</v>
      </c>
      <c r="E14987">
        <v>17.275849497441801</v>
      </c>
      <c r="F14987">
        <v>30.012022426690301</v>
      </c>
      <c r="G14987">
        <v>34.249648051804598</v>
      </c>
      <c r="H14987">
        <v>22.944463290058799</v>
      </c>
      <c r="I14987">
        <v>9.6654229439414099</v>
      </c>
      <c r="J14987">
        <v>25.881371009116901</v>
      </c>
      <c r="K14987">
        <v>26.3458495200688</v>
      </c>
      <c r="L14987">
        <v>40.613078515958698</v>
      </c>
      <c r="M14987">
        <v>17.987953041798399</v>
      </c>
      <c r="N14987">
        <v>23.114229187894601</v>
      </c>
      <c r="O14987">
        <v>0.58391274875923604</v>
      </c>
      <c r="P14987">
        <v>0.214501104223905</v>
      </c>
    </row>
    <row r="14988" spans="1:16" x14ac:dyDescent="0.2">
      <c r="A14988" t="s">
        <v>14977</v>
      </c>
      <c r="B14988">
        <v>7614.7822734906804</v>
      </c>
      <c r="C14988">
        <v>7241.4774402311295</v>
      </c>
      <c r="D14988">
        <v>8263.4754446975894</v>
      </c>
      <c r="E14988">
        <v>8015.9941668129704</v>
      </c>
      <c r="F14988">
        <v>8374.5547379436503</v>
      </c>
      <c r="G14988">
        <v>9109.0363958579492</v>
      </c>
      <c r="H14988">
        <v>8410.91075452117</v>
      </c>
      <c r="I14988">
        <v>8129.4993706678097</v>
      </c>
      <c r="J14988">
        <v>8087.9284403490201</v>
      </c>
      <c r="K14988">
        <v>8926.6611004302795</v>
      </c>
      <c r="L14988">
        <v>7796.8469670105496</v>
      </c>
      <c r="M14988">
        <v>9900.7809771827797</v>
      </c>
      <c r="N14988">
        <v>8322.6623390996301</v>
      </c>
      <c r="O14988">
        <v>0.12635457083783999</v>
      </c>
      <c r="P14988">
        <v>0.150672210492028</v>
      </c>
    </row>
    <row r="14989" spans="1:16" x14ac:dyDescent="0.2">
      <c r="A14989" t="s">
        <v>14978</v>
      </c>
      <c r="B14989">
        <v>3584.6218527351698</v>
      </c>
      <c r="C14989">
        <v>3072.9587861230698</v>
      </c>
      <c r="D14989">
        <v>3582.2016932434599</v>
      </c>
      <c r="E14989">
        <v>3293.6407066872698</v>
      </c>
      <c r="F14989">
        <v>3505.4042194374201</v>
      </c>
      <c r="G14989">
        <v>3742.8015391012</v>
      </c>
      <c r="H14989">
        <v>4242.0782705889496</v>
      </c>
      <c r="I14989">
        <v>3944.3712359411802</v>
      </c>
      <c r="J14989">
        <v>3759.8573520517002</v>
      </c>
      <c r="K14989">
        <v>3941.5681825459501</v>
      </c>
      <c r="L14989">
        <v>3119.4300732470401</v>
      </c>
      <c r="M14989">
        <v>4117.1250168021998</v>
      </c>
      <c r="N14989">
        <v>3658.8382440420501</v>
      </c>
      <c r="O14989">
        <v>-3.10473629621086E-2</v>
      </c>
      <c r="P14989">
        <v>0.86610866802799302</v>
      </c>
    </row>
    <row r="14990" spans="1:16" x14ac:dyDescent="0.2">
      <c r="A14990" t="s">
        <v>7895</v>
      </c>
      <c r="B14990">
        <v>35.209734858751197</v>
      </c>
      <c r="C14990">
        <v>25.030366052380899</v>
      </c>
      <c r="D14990">
        <v>30.928660934571901</v>
      </c>
      <c r="E14990">
        <v>10.3655096984651</v>
      </c>
      <c r="F14990">
        <v>7.2028853824056602</v>
      </c>
      <c r="G14990">
        <v>26.0297325193715</v>
      </c>
      <c r="H14990">
        <v>31.769256863158301</v>
      </c>
      <c r="I14990">
        <v>49.2057895327926</v>
      </c>
      <c r="J14990">
        <v>21.175667189277402</v>
      </c>
      <c r="K14990">
        <v>22.9094343652772</v>
      </c>
      <c r="L14990">
        <v>19.8744852312139</v>
      </c>
      <c r="M14990">
        <v>14.8136083873634</v>
      </c>
      <c r="N14990">
        <v>24.542927584585801</v>
      </c>
      <c r="O14990">
        <v>-0.95340311928844401</v>
      </c>
      <c r="P14990">
        <v>2.41528858074192E-2</v>
      </c>
    </row>
    <row r="14991" spans="1:16" x14ac:dyDescent="0.2">
      <c r="A14991" t="s">
        <v>14980</v>
      </c>
      <c r="B14991">
        <v>2449.10790354044</v>
      </c>
      <c r="C14991">
        <v>2666.6966909652001</v>
      </c>
      <c r="D14991">
        <v>2750.4416331101502</v>
      </c>
      <c r="E14991">
        <v>2636.2946333096102</v>
      </c>
      <c r="F14991">
        <v>2396.1598705469501</v>
      </c>
      <c r="G14991">
        <v>2861.90059120879</v>
      </c>
      <c r="H14991">
        <v>2514.1836889760598</v>
      </c>
      <c r="I14991">
        <v>2259.95161925612</v>
      </c>
      <c r="J14991">
        <v>2564.6085818124898</v>
      </c>
      <c r="K14991">
        <v>2507.4375912795899</v>
      </c>
      <c r="L14991">
        <v>2556.8957303983402</v>
      </c>
      <c r="M14991">
        <v>2849.5033847978202</v>
      </c>
      <c r="N14991">
        <v>2584.4318266001301</v>
      </c>
      <c r="O14991">
        <v>5.64666758505128E-2</v>
      </c>
      <c r="P14991">
        <v>0.59280724798815398</v>
      </c>
    </row>
    <row r="14992" spans="1:16" x14ac:dyDescent="0.2">
      <c r="A14992" t="s">
        <v>14981</v>
      </c>
      <c r="B14992">
        <v>15570.828130997001</v>
      </c>
      <c r="C14992">
        <v>15772.018732159901</v>
      </c>
      <c r="D14992">
        <v>16602.0633516649</v>
      </c>
      <c r="E14992">
        <v>16227.205432946999</v>
      </c>
      <c r="F14992">
        <v>14466.995290561799</v>
      </c>
      <c r="G14992">
        <v>17538.559774368099</v>
      </c>
      <c r="H14992">
        <v>15387.792553413699</v>
      </c>
      <c r="I14992">
        <v>14269.6789645099</v>
      </c>
      <c r="J14992">
        <v>15311.1838038025</v>
      </c>
      <c r="K14992">
        <v>15925.493299022501</v>
      </c>
      <c r="L14992">
        <v>16017.9709883048</v>
      </c>
      <c r="M14992">
        <v>16528.812615643099</v>
      </c>
      <c r="N14992">
        <v>15801.5502447829</v>
      </c>
      <c r="O14992">
        <v>5.7710998134728901E-2</v>
      </c>
      <c r="P14992">
        <v>0.47617852801784699</v>
      </c>
    </row>
    <row r="14993" spans="1:16" x14ac:dyDescent="0.2">
      <c r="A14993" t="s">
        <v>14982</v>
      </c>
      <c r="B14993">
        <v>2249.3603692455999</v>
      </c>
      <c r="C14993">
        <v>2328.7867492580599</v>
      </c>
      <c r="D14993">
        <v>2015.8859359140599</v>
      </c>
      <c r="E14993">
        <v>1863.2003682990901</v>
      </c>
      <c r="F14993">
        <v>1890.7574128814899</v>
      </c>
      <c r="G14993">
        <v>2261.8467573411699</v>
      </c>
      <c r="H14993">
        <v>1916.7451640772199</v>
      </c>
      <c r="I14993">
        <v>1996.3491753304399</v>
      </c>
      <c r="J14993">
        <v>1656.4077445834801</v>
      </c>
      <c r="K14993">
        <v>1688.4253127209299</v>
      </c>
      <c r="L14993">
        <v>1907.9505821965299</v>
      </c>
      <c r="M14993">
        <v>1741.65710040001</v>
      </c>
      <c r="N14993">
        <v>1959.7810560206699</v>
      </c>
      <c r="O14993">
        <v>-0.10059021824487401</v>
      </c>
      <c r="P14993">
        <v>0.49665063893289901</v>
      </c>
    </row>
    <row r="14994" spans="1:16" x14ac:dyDescent="0.2">
      <c r="A14994" t="s">
        <v>14983</v>
      </c>
      <c r="B14994">
        <v>2241.2350458166602</v>
      </c>
      <c r="C14994">
        <v>2648.4052696192298</v>
      </c>
      <c r="D14994">
        <v>2352.78742109422</v>
      </c>
      <c r="E14994">
        <v>2297.6879831597498</v>
      </c>
      <c r="F14994">
        <v>2199.28100342786</v>
      </c>
      <c r="G14994">
        <v>2160.4677991078302</v>
      </c>
      <c r="H14994">
        <v>2239.7326088526602</v>
      </c>
      <c r="I14994">
        <v>2256.43692000378</v>
      </c>
      <c r="J14994">
        <v>2174.0351647658199</v>
      </c>
      <c r="K14994">
        <v>2352.7989093139699</v>
      </c>
      <c r="L14994">
        <v>2566.4009189871799</v>
      </c>
      <c r="M14994">
        <v>2102.4742761207799</v>
      </c>
      <c r="N14994">
        <v>2299.3119433558099</v>
      </c>
      <c r="O14994">
        <v>-2.3561754444929001E-2</v>
      </c>
      <c r="P14994">
        <v>0.86109978761676598</v>
      </c>
    </row>
    <row r="14995" spans="1:16" x14ac:dyDescent="0.2">
      <c r="A14995" t="s">
        <v>14984</v>
      </c>
      <c r="B14995">
        <v>4531.8991424927199</v>
      </c>
      <c r="C14995">
        <v>3820.0189421479799</v>
      </c>
      <c r="D14995">
        <v>4532.15342194817</v>
      </c>
      <c r="E14995">
        <v>4274.9089581419603</v>
      </c>
      <c r="F14995">
        <v>4558.2259661657199</v>
      </c>
      <c r="G14995">
        <v>4573.0130078769498</v>
      </c>
      <c r="H14995">
        <v>4817.4548115550397</v>
      </c>
      <c r="I14995">
        <v>4643.7963871573002</v>
      </c>
      <c r="J14995">
        <v>4599.8254838930397</v>
      </c>
      <c r="K14995">
        <v>4460.4668709194802</v>
      </c>
      <c r="L14995">
        <v>3810.71651607187</v>
      </c>
      <c r="M14995">
        <v>4951.9776609186101</v>
      </c>
      <c r="N14995">
        <v>4464.5380974407399</v>
      </c>
      <c r="O14995">
        <v>-1.7416013894969801E-2</v>
      </c>
      <c r="P14995">
        <v>0.91288957597213605</v>
      </c>
    </row>
    <row r="14996" spans="1:16" x14ac:dyDescent="0.2">
      <c r="A14996" t="s">
        <v>14985</v>
      </c>
      <c r="B14996">
        <v>249.17658515423901</v>
      </c>
      <c r="C14996">
        <v>300.36439262857101</v>
      </c>
      <c r="D14996">
        <v>293.822278878433</v>
      </c>
      <c r="E14996">
        <v>213.356741293406</v>
      </c>
      <c r="F14996">
        <v>216.08656147216999</v>
      </c>
      <c r="G14996">
        <v>212.34781792118801</v>
      </c>
      <c r="H14996">
        <v>281.51091498187498</v>
      </c>
      <c r="I14996">
        <v>255.694370607905</v>
      </c>
      <c r="J14996">
        <v>325.86998952388001</v>
      </c>
      <c r="K14996">
        <v>256.58566489110501</v>
      </c>
      <c r="L14996">
        <v>291.20441403995898</v>
      </c>
      <c r="M14996">
        <v>261.35437654848198</v>
      </c>
      <c r="N14996">
        <v>263.114508995101</v>
      </c>
      <c r="O14996">
        <v>-0.22648448800610299</v>
      </c>
      <c r="P14996">
        <v>0.13124915300045001</v>
      </c>
    </row>
    <row r="14997" spans="1:16" x14ac:dyDescent="0.2">
      <c r="A14997" t="s">
        <v>14986</v>
      </c>
      <c r="B14997">
        <v>808.46968117978599</v>
      </c>
      <c r="C14997">
        <v>793.27006258314896</v>
      </c>
      <c r="D14997">
        <v>772.11192833092105</v>
      </c>
      <c r="E14997">
        <v>814.55630380437901</v>
      </c>
      <c r="F14997">
        <v>836.73518525612405</v>
      </c>
      <c r="G14997">
        <v>768.56210228249495</v>
      </c>
      <c r="H14997">
        <v>810.11605001053704</v>
      </c>
      <c r="I14997">
        <v>837.37709687055997</v>
      </c>
      <c r="J14997">
        <v>836.43885397645795</v>
      </c>
      <c r="K14997">
        <v>836.19435433261901</v>
      </c>
      <c r="L14997">
        <v>920.27507701055401</v>
      </c>
      <c r="M14997">
        <v>755.49402775553096</v>
      </c>
      <c r="N14997">
        <v>815.80006028276</v>
      </c>
      <c r="O14997">
        <v>2.3935178814063499E-2</v>
      </c>
      <c r="P14997">
        <v>0.840739720357086</v>
      </c>
    </row>
    <row r="14998" spans="1:16" x14ac:dyDescent="0.2">
      <c r="A14998" t="s">
        <v>14987</v>
      </c>
      <c r="B14998">
        <v>285.74054058448098</v>
      </c>
      <c r="C14998">
        <v>267.63237548314999</v>
      </c>
      <c r="D14998">
        <v>300.449849078699</v>
      </c>
      <c r="E14998">
        <v>275.549799484196</v>
      </c>
      <c r="F14998">
        <v>295.318300678632</v>
      </c>
      <c r="G14998">
        <v>278.107142180653</v>
      </c>
      <c r="H14998">
        <v>299.16050212807397</v>
      </c>
      <c r="I14998">
        <v>294.35606238367001</v>
      </c>
      <c r="J14998">
        <v>272.93082155068703</v>
      </c>
      <c r="K14998">
        <v>289.804344720757</v>
      </c>
      <c r="L14998">
        <v>294.66084625408399</v>
      </c>
      <c r="M14998">
        <v>288.86536355358498</v>
      </c>
      <c r="N14998">
        <v>286.88132900672201</v>
      </c>
      <c r="O14998">
        <v>9.0834047514063104E-4</v>
      </c>
      <c r="P14998">
        <v>0.99612485084327995</v>
      </c>
    </row>
    <row r="14999" spans="1:16" x14ac:dyDescent="0.2">
      <c r="A14999" t="s">
        <v>14988</v>
      </c>
      <c r="B14999">
        <v>3839.8924304611101</v>
      </c>
      <c r="C14999">
        <v>3374.2858851382698</v>
      </c>
      <c r="D14999">
        <v>3782.1333942848</v>
      </c>
      <c r="E14999">
        <v>3906.93336384645</v>
      </c>
      <c r="F14999">
        <v>3878.75377842545</v>
      </c>
      <c r="G14999">
        <v>3557.85343962146</v>
      </c>
      <c r="H14999">
        <v>3814.9582616509301</v>
      </c>
      <c r="I14999">
        <v>3623.6549291649399</v>
      </c>
      <c r="J14999">
        <v>3745.7402405921798</v>
      </c>
      <c r="K14999">
        <v>3778.9111985524801</v>
      </c>
      <c r="L14999">
        <v>3559.2610724943402</v>
      </c>
      <c r="M14999">
        <v>3715.0413605737699</v>
      </c>
      <c r="N14999">
        <v>3714.78494623385</v>
      </c>
      <c r="O14999">
        <v>1.40173993578247E-2</v>
      </c>
      <c r="P14999">
        <v>0.88299671073856201</v>
      </c>
    </row>
    <row r="15000" spans="1:16" x14ac:dyDescent="0.2">
      <c r="A15000" t="s">
        <v>14156</v>
      </c>
      <c r="B15000">
        <v>388.66130401775303</v>
      </c>
      <c r="C15000">
        <v>317.69310758791198</v>
      </c>
      <c r="D15000">
        <v>323.64634477962801</v>
      </c>
      <c r="E15000">
        <v>152.027475577487</v>
      </c>
      <c r="F15000">
        <v>224.48992775164299</v>
      </c>
      <c r="G15000">
        <v>141.108549973435</v>
      </c>
      <c r="H15000">
        <v>437.709761225737</v>
      </c>
      <c r="I15000">
        <v>351.46992523423302</v>
      </c>
      <c r="J15000">
        <v>374.10345367723397</v>
      </c>
      <c r="K15000">
        <v>240.54906083541101</v>
      </c>
      <c r="L15000">
        <v>203.06539257979401</v>
      </c>
      <c r="M15000">
        <v>171.41461133948999</v>
      </c>
      <c r="N15000">
        <v>277.16157621498002</v>
      </c>
      <c r="O15000">
        <v>-0.95438029567767202</v>
      </c>
      <c r="P15000" s="2">
        <v>3.9073147383226102E-10</v>
      </c>
    </row>
    <row r="15001" spans="1:16" x14ac:dyDescent="0.2">
      <c r="A15001" t="s">
        <v>14990</v>
      </c>
      <c r="B15001">
        <v>538.97978745319097</v>
      </c>
      <c r="C15001">
        <v>609.39314273681202</v>
      </c>
      <c r="D15001">
        <v>586.539962723489</v>
      </c>
      <c r="E15001">
        <v>527.77720214684598</v>
      </c>
      <c r="F15001">
        <v>530.61255650388398</v>
      </c>
      <c r="G15001">
        <v>520.59465038742997</v>
      </c>
      <c r="H15001">
        <v>559.49191253450999</v>
      </c>
      <c r="I15001">
        <v>561.473205561687</v>
      </c>
      <c r="J15001">
        <v>550.56734692121302</v>
      </c>
      <c r="K15001">
        <v>570.44491569540298</v>
      </c>
      <c r="L15001">
        <v>551.30093815280202</v>
      </c>
      <c r="M15001">
        <v>554.452199641314</v>
      </c>
      <c r="N15001">
        <v>555.13565170488198</v>
      </c>
      <c r="O15001">
        <v>-6.3204593390838698E-2</v>
      </c>
      <c r="P15001">
        <v>0.48693111119653099</v>
      </c>
    </row>
    <row r="15002" spans="1:16" x14ac:dyDescent="0.2">
      <c r="A15002" t="s">
        <v>14991</v>
      </c>
      <c r="B15002">
        <v>1193.74543376881</v>
      </c>
      <c r="C15002">
        <v>1373.7820137210599</v>
      </c>
      <c r="D15002">
        <v>1231.62346221599</v>
      </c>
      <c r="E15002">
        <v>1229.17669174298</v>
      </c>
      <c r="F15002">
        <v>1108.0438679934</v>
      </c>
      <c r="G15002">
        <v>1054.88915999558</v>
      </c>
      <c r="H15002">
        <v>1097.80432049358</v>
      </c>
      <c r="I15002">
        <v>1134.36918369349</v>
      </c>
      <c r="J15002">
        <v>1025.843432725</v>
      </c>
      <c r="K15002">
        <v>1230.2366254153901</v>
      </c>
      <c r="L15002">
        <v>1279.7440272794699</v>
      </c>
      <c r="M15002">
        <v>937.48978794313803</v>
      </c>
      <c r="N15002">
        <v>1158.06233391566</v>
      </c>
      <c r="O15002">
        <v>-4.4413940922746503E-2</v>
      </c>
      <c r="P15002">
        <v>0.80669250375786905</v>
      </c>
    </row>
    <row r="15003" spans="1:16" x14ac:dyDescent="0.2">
      <c r="A15003" t="s">
        <v>14992</v>
      </c>
      <c r="B15003">
        <v>661.53674917307501</v>
      </c>
      <c r="C15003">
        <v>881.839050153112</v>
      </c>
      <c r="D15003">
        <v>635.14214419210202</v>
      </c>
      <c r="E15003">
        <v>720.40292404332104</v>
      </c>
      <c r="F15003">
        <v>668.66785966665896</v>
      </c>
      <c r="G15003">
        <v>637.04345376356503</v>
      </c>
      <c r="H15003">
        <v>631.85521983392698</v>
      </c>
      <c r="I15003">
        <v>611.55766990756501</v>
      </c>
      <c r="J15003">
        <v>595.27153320968796</v>
      </c>
      <c r="K15003">
        <v>684.99208752179004</v>
      </c>
      <c r="L15003">
        <v>782.01778844558896</v>
      </c>
      <c r="M15003">
        <v>534.348016829892</v>
      </c>
      <c r="N15003">
        <v>670.38954139502403</v>
      </c>
      <c r="O15003">
        <v>4.5684885299786902E-3</v>
      </c>
      <c r="P15003">
        <v>0.98677256503351396</v>
      </c>
    </row>
    <row r="15004" spans="1:16" x14ac:dyDescent="0.2">
      <c r="A15004" t="s">
        <v>14993</v>
      </c>
      <c r="B15004">
        <v>2032.68507780713</v>
      </c>
      <c r="C15004">
        <v>1685.69888298919</v>
      </c>
      <c r="D15004">
        <v>1990.4802501463801</v>
      </c>
      <c r="E15004">
        <v>1847.6521037514001</v>
      </c>
      <c r="F15004">
        <v>1487.39583146677</v>
      </c>
      <c r="G15004">
        <v>1842.6310651870899</v>
      </c>
      <c r="H15004">
        <v>2185.0188886994401</v>
      </c>
      <c r="I15004">
        <v>2125.5143728540202</v>
      </c>
      <c r="J15004">
        <v>2143.44808993686</v>
      </c>
      <c r="K15004">
        <v>1940.42909073898</v>
      </c>
      <c r="L15004">
        <v>1475.89655543101</v>
      </c>
      <c r="M15004">
        <v>1949.0476178230899</v>
      </c>
      <c r="N15004">
        <v>1892.15815223595</v>
      </c>
      <c r="O15004">
        <v>-0.20647428590330399</v>
      </c>
      <c r="P15004">
        <v>8.7211443509717698E-2</v>
      </c>
    </row>
    <row r="15005" spans="1:16" x14ac:dyDescent="0.2">
      <c r="A15005" t="s">
        <v>14994</v>
      </c>
      <c r="B15005">
        <v>325.01293715770299</v>
      </c>
      <c r="C15005">
        <v>372.56737162582402</v>
      </c>
      <c r="D15005">
        <v>323.64634477962801</v>
      </c>
      <c r="E15005">
        <v>324.785970551905</v>
      </c>
      <c r="F15005">
        <v>358.94378822321499</v>
      </c>
      <c r="G15005">
        <v>334.27656498561299</v>
      </c>
      <c r="H15005">
        <v>330.04727963392298</v>
      </c>
      <c r="I15005">
        <v>305.77883495378302</v>
      </c>
      <c r="J15005">
        <v>296.45934064988398</v>
      </c>
      <c r="K15005">
        <v>276.05868410159098</v>
      </c>
      <c r="L15005">
        <v>297.25317041467702</v>
      </c>
      <c r="M15005">
        <v>311.08577613463001</v>
      </c>
      <c r="N15005">
        <v>321.32633860103101</v>
      </c>
      <c r="O15005">
        <v>-4.1362754041568001E-2</v>
      </c>
      <c r="P15005">
        <v>0.810323900098737</v>
      </c>
    </row>
    <row r="15006" spans="1:16" x14ac:dyDescent="0.2">
      <c r="A15006" t="s">
        <v>14995</v>
      </c>
      <c r="B15006">
        <v>407.62039201861899</v>
      </c>
      <c r="C15006">
        <v>419.73998457069501</v>
      </c>
      <c r="D15006">
        <v>414.223137516588</v>
      </c>
      <c r="E15006">
        <v>482.859993453497</v>
      </c>
      <c r="F15006">
        <v>458.58370267982701</v>
      </c>
      <c r="G15006">
        <v>428.80559360859297</v>
      </c>
      <c r="H15006">
        <v>413.00033922105803</v>
      </c>
      <c r="I15006">
        <v>358.49932373891801</v>
      </c>
      <c r="J15006">
        <v>422.33691783058902</v>
      </c>
      <c r="K15006">
        <v>478.80717823429399</v>
      </c>
      <c r="L15006">
        <v>406.13078515958699</v>
      </c>
      <c r="M15006">
        <v>454.98940046901703</v>
      </c>
      <c r="N15006">
        <v>428.79972904177401</v>
      </c>
      <c r="O15006">
        <v>0.155735606556025</v>
      </c>
      <c r="P15006">
        <v>0.1019432937936</v>
      </c>
    </row>
    <row r="15007" spans="1:16" x14ac:dyDescent="0.2">
      <c r="A15007" t="s">
        <v>14996</v>
      </c>
      <c r="B15007">
        <v>608.72214688494796</v>
      </c>
      <c r="C15007">
        <v>693.14859837362599</v>
      </c>
      <c r="D15007">
        <v>679.32594552720502</v>
      </c>
      <c r="E15007">
        <v>694.48914979715903</v>
      </c>
      <c r="F15007">
        <v>657.86353159304997</v>
      </c>
      <c r="G15007">
        <v>628.82353823113203</v>
      </c>
      <c r="H15007">
        <v>581.55389646725905</v>
      </c>
      <c r="I15007">
        <v>582.56140107574095</v>
      </c>
      <c r="J15007">
        <v>668.20994241719904</v>
      </c>
      <c r="K15007">
        <v>561.28114194929299</v>
      </c>
      <c r="L15007">
        <v>690.42233477129901</v>
      </c>
      <c r="M15007">
        <v>609.47417365152103</v>
      </c>
      <c r="N15007">
        <v>637.98965006161905</v>
      </c>
      <c r="O15007">
        <v>1.50727167621249E-2</v>
      </c>
      <c r="P15007">
        <v>0.93219545725879505</v>
      </c>
    </row>
    <row r="15008" spans="1:16" x14ac:dyDescent="0.2">
      <c r="A15008" t="s">
        <v>7207</v>
      </c>
      <c r="B15008">
        <v>87.347226861132697</v>
      </c>
      <c r="C15008">
        <v>95.307932276373506</v>
      </c>
      <c r="D15008">
        <v>98.3089579706037</v>
      </c>
      <c r="E15008">
        <v>29.368944145651</v>
      </c>
      <c r="F15008">
        <v>42.016831397366403</v>
      </c>
      <c r="G15008">
        <v>73.979239791897896</v>
      </c>
      <c r="H15008">
        <v>70.598348584796298</v>
      </c>
      <c r="I15008">
        <v>67.657960607589899</v>
      </c>
      <c r="J15008">
        <v>63.527001567832301</v>
      </c>
      <c r="K15008">
        <v>30.927736393124299</v>
      </c>
      <c r="L15008">
        <v>27.651457712993199</v>
      </c>
      <c r="M15008">
        <v>48.673284701336698</v>
      </c>
      <c r="N15008">
        <v>61.280410167558102</v>
      </c>
      <c r="O15008">
        <v>-0.95450286929716099</v>
      </c>
      <c r="P15008">
        <v>1.3583928083212801E-3</v>
      </c>
    </row>
    <row r="15009" spans="1:16" x14ac:dyDescent="0.2">
      <c r="A15009" t="s">
        <v>15532</v>
      </c>
      <c r="B15009">
        <v>27172.435766955499</v>
      </c>
      <c r="C15009">
        <v>28736.785640906601</v>
      </c>
      <c r="D15009">
        <v>26566.6151477639</v>
      </c>
      <c r="E15009">
        <v>14982.480476656399</v>
      </c>
      <c r="F15009">
        <v>14476.5991377383</v>
      </c>
      <c r="G15009">
        <v>13520.3910649304</v>
      </c>
      <c r="H15009">
        <v>25045.6466398138</v>
      </c>
      <c r="I15009">
        <v>27832.903379298899</v>
      </c>
      <c r="J15009">
        <v>25788.433358675</v>
      </c>
      <c r="K15009">
        <v>13266.8534409321</v>
      </c>
      <c r="L15009">
        <v>13399.7235861058</v>
      </c>
      <c r="M15009">
        <v>13359.7585356321</v>
      </c>
      <c r="N15009">
        <v>20345.718847950699</v>
      </c>
      <c r="O15009">
        <v>-0.95700942841743497</v>
      </c>
      <c r="P15009" s="2">
        <v>1.43099057094281E-91</v>
      </c>
    </row>
    <row r="15010" spans="1:16" x14ac:dyDescent="0.2">
      <c r="A15010" t="s">
        <v>14999</v>
      </c>
      <c r="B15010">
        <v>916.80732689902095</v>
      </c>
      <c r="C15010">
        <v>1088.82092327857</v>
      </c>
      <c r="D15010">
        <v>964.31146413861802</v>
      </c>
      <c r="E15010">
        <v>897.48038139209905</v>
      </c>
      <c r="F15010">
        <v>894.35826831536997</v>
      </c>
      <c r="G15010">
        <v>842.54134207439301</v>
      </c>
      <c r="H15010">
        <v>894.83406831229297</v>
      </c>
      <c r="I15010">
        <v>1045.6230275718401</v>
      </c>
      <c r="J15010">
        <v>965.84570902204302</v>
      </c>
      <c r="K15010">
        <v>958.75982818685304</v>
      </c>
      <c r="L15010">
        <v>1059.39647362905</v>
      </c>
      <c r="M15010">
        <v>1068.6960336597799</v>
      </c>
      <c r="N15010">
        <v>966.45623720666197</v>
      </c>
      <c r="O15010">
        <v>-3.6563876597211997E-2</v>
      </c>
      <c r="P15010">
        <v>0.81232029778731996</v>
      </c>
    </row>
    <row r="15011" spans="1:16" x14ac:dyDescent="0.2">
      <c r="A15011" t="s">
        <v>15000</v>
      </c>
      <c r="B15011">
        <v>685.91271945990297</v>
      </c>
      <c r="C15011">
        <v>688.33506644047498</v>
      </c>
      <c r="D15011">
        <v>732.34650712932796</v>
      </c>
      <c r="E15011">
        <v>687.57880999818201</v>
      </c>
      <c r="F15011">
        <v>707.08324837282203</v>
      </c>
      <c r="G15011">
        <v>643.89338337392599</v>
      </c>
      <c r="H15011">
        <v>722.75059363685205</v>
      </c>
      <c r="I15011">
        <v>636.16056467396197</v>
      </c>
      <c r="J15011">
        <v>670.56279432711801</v>
      </c>
      <c r="K15011">
        <v>657.50076628345698</v>
      </c>
      <c r="L15011">
        <v>652.40158041593304</v>
      </c>
      <c r="M15011">
        <v>652.85688392879899</v>
      </c>
      <c r="N15011">
        <v>678.11524317006297</v>
      </c>
      <c r="O15011">
        <v>-4.6799529049517202E-2</v>
      </c>
      <c r="P15011">
        <v>0.62046236006924105</v>
      </c>
    </row>
    <row r="15012" spans="1:16" x14ac:dyDescent="0.2">
      <c r="A15012" t="s">
        <v>15001</v>
      </c>
      <c r="B15012">
        <v>553.19910345384005</v>
      </c>
      <c r="C15012">
        <v>570.88488727161098</v>
      </c>
      <c r="D15012">
        <v>600.89969815739801</v>
      </c>
      <c r="E15012">
        <v>615.02024210892603</v>
      </c>
      <c r="F15012">
        <v>608.64381481327803</v>
      </c>
      <c r="G15012">
        <v>627.45355230906</v>
      </c>
      <c r="H15012">
        <v>522.42777952749202</v>
      </c>
      <c r="I15012">
        <v>559.71585593551595</v>
      </c>
      <c r="J15012">
        <v>550.56734692121302</v>
      </c>
      <c r="K15012">
        <v>525.77151868311296</v>
      </c>
      <c r="L15012">
        <v>650.67336430887099</v>
      </c>
      <c r="M15012">
        <v>503.662685170354</v>
      </c>
      <c r="N15012">
        <v>574.076654055056</v>
      </c>
      <c r="O15012">
        <v>7.4284263893718699E-2</v>
      </c>
      <c r="P15012">
        <v>0.55777274873774796</v>
      </c>
    </row>
    <row r="15013" spans="1:16" x14ac:dyDescent="0.2">
      <c r="A15013" t="s">
        <v>2606</v>
      </c>
      <c r="B15013">
        <v>675.75606517372398</v>
      </c>
      <c r="C15013">
        <v>706.62648778644598</v>
      </c>
      <c r="D15013">
        <v>769.90273826416603</v>
      </c>
      <c r="E15013">
        <v>274.68600700932399</v>
      </c>
      <c r="F15013">
        <v>268.90772094314502</v>
      </c>
      <c r="G15013">
        <v>631.56351007527701</v>
      </c>
      <c r="H15013">
        <v>576.25902032340002</v>
      </c>
      <c r="I15013">
        <v>689.75972827218197</v>
      </c>
      <c r="J15013">
        <v>635.27001567832303</v>
      </c>
      <c r="K15013">
        <v>203.89396585096699</v>
      </c>
      <c r="L15013">
        <v>332.68160060944899</v>
      </c>
      <c r="M15013">
        <v>375.630784108142</v>
      </c>
      <c r="N15013">
        <v>511.74480367454498</v>
      </c>
      <c r="O15013">
        <v>-0.95993566324162805</v>
      </c>
      <c r="P15013" s="2">
        <v>6.2571836147486395E-5</v>
      </c>
    </row>
    <row r="15014" spans="1:16" x14ac:dyDescent="0.2">
      <c r="A15014" t="s">
        <v>3267</v>
      </c>
      <c r="B15014">
        <v>60.939925717069301</v>
      </c>
      <c r="C15014">
        <v>43.321787398351603</v>
      </c>
      <c r="D15014">
        <v>83.949222536695302</v>
      </c>
      <c r="E15014">
        <v>22.458604346674299</v>
      </c>
      <c r="F15014">
        <v>31.2125033237579</v>
      </c>
      <c r="G15014">
        <v>42.469563584237697</v>
      </c>
      <c r="H15014">
        <v>68.833389870176404</v>
      </c>
      <c r="I15014">
        <v>47.448439906621502</v>
      </c>
      <c r="J15014">
        <v>99.996206171587801</v>
      </c>
      <c r="K15014">
        <v>32.073208111388098</v>
      </c>
      <c r="L15014">
        <v>24.195025498869001</v>
      </c>
      <c r="M15014">
        <v>56.080088895018399</v>
      </c>
      <c r="N15014">
        <v>51.081497113370602</v>
      </c>
      <c r="O15014">
        <v>-0.95994996553743706</v>
      </c>
      <c r="P15014">
        <v>5.6414674425205999E-3</v>
      </c>
    </row>
    <row r="15015" spans="1:16" x14ac:dyDescent="0.2">
      <c r="A15015" t="s">
        <v>670</v>
      </c>
      <c r="B15015">
        <v>68.388138860266693</v>
      </c>
      <c r="C15015">
        <v>92.419813116483397</v>
      </c>
      <c r="D15015">
        <v>89.472197703583106</v>
      </c>
      <c r="E15015">
        <v>37.143076419499799</v>
      </c>
      <c r="F15015">
        <v>31.2125033237579</v>
      </c>
      <c r="G15015">
        <v>45.209535428381997</v>
      </c>
      <c r="H15015">
        <v>64.420993083626598</v>
      </c>
      <c r="I15015">
        <v>65.900610981418694</v>
      </c>
      <c r="J15015">
        <v>67.056279432711804</v>
      </c>
      <c r="K15015">
        <v>33.218679829651997</v>
      </c>
      <c r="L15015">
        <v>34.564322141241497</v>
      </c>
      <c r="M15015">
        <v>48.673284701336698</v>
      </c>
      <c r="N15015">
        <v>56.473286251829997</v>
      </c>
      <c r="O15015">
        <v>-0.96103110747363096</v>
      </c>
      <c r="P15015" s="2">
        <v>5.7013081763736203E-6</v>
      </c>
    </row>
    <row r="15016" spans="1:16" x14ac:dyDescent="0.2">
      <c r="A15016" t="s">
        <v>15005</v>
      </c>
      <c r="B15016">
        <v>1434.1195852083599</v>
      </c>
      <c r="C15016">
        <v>1320.83316245641</v>
      </c>
      <c r="D15016">
        <v>1381.84838675534</v>
      </c>
      <c r="E15016">
        <v>1543.5971525964201</v>
      </c>
      <c r="F15016">
        <v>1432.17371020166</v>
      </c>
      <c r="G15016">
        <v>1279.56685121542</v>
      </c>
      <c r="H15016">
        <v>1519.62945328774</v>
      </c>
      <c r="I15016">
        <v>1477.93103560995</v>
      </c>
      <c r="J15016">
        <v>1565.8229460515699</v>
      </c>
      <c r="K15016">
        <v>1597.93304697809</v>
      </c>
      <c r="L15016">
        <v>1422.32185611209</v>
      </c>
      <c r="M15016">
        <v>1342.74778882601</v>
      </c>
      <c r="N15016">
        <v>1443.2104146082499</v>
      </c>
      <c r="O15016">
        <v>-1.2443418891740899E-2</v>
      </c>
      <c r="P15016">
        <v>0.93528546662748402</v>
      </c>
    </row>
    <row r="15017" spans="1:16" x14ac:dyDescent="0.2">
      <c r="A15017" t="s">
        <v>15006</v>
      </c>
      <c r="B15017">
        <v>98.180991433056107</v>
      </c>
      <c r="C15017">
        <v>73.165685383882703</v>
      </c>
      <c r="D15017">
        <v>76.2170573030523</v>
      </c>
      <c r="E15017">
        <v>74.286152838999499</v>
      </c>
      <c r="F15017">
        <v>97.238952662476393</v>
      </c>
      <c r="G15017">
        <v>86.309113090547498</v>
      </c>
      <c r="H15017">
        <v>129.72446552456299</v>
      </c>
      <c r="I15017">
        <v>117.742424953468</v>
      </c>
      <c r="J15017">
        <v>98.819780216628004</v>
      </c>
      <c r="K15017">
        <v>82.473963714998106</v>
      </c>
      <c r="L15017">
        <v>68.264536228951897</v>
      </c>
      <c r="M15017">
        <v>69.835582397570107</v>
      </c>
      <c r="N15017">
        <v>89.354892145682797</v>
      </c>
      <c r="O15017">
        <v>-0.322348146276979</v>
      </c>
      <c r="P15017">
        <v>0.19649547662858199</v>
      </c>
    </row>
    <row r="15018" spans="1:16" x14ac:dyDescent="0.2">
      <c r="A15018" t="s">
        <v>15007</v>
      </c>
      <c r="B15018">
        <v>2053.6754966652402</v>
      </c>
      <c r="C15018">
        <v>2650.33068239249</v>
      </c>
      <c r="D15018">
        <v>2190.4119511877202</v>
      </c>
      <c r="E15018">
        <v>2305.4621154336</v>
      </c>
      <c r="F15018">
        <v>2240.0973539281599</v>
      </c>
      <c r="G15018">
        <v>2015.2492913681799</v>
      </c>
      <c r="H15018">
        <v>1861.14896456669</v>
      </c>
      <c r="I15018">
        <v>1973.5036301902201</v>
      </c>
      <c r="J15018">
        <v>1937.5735478188799</v>
      </c>
      <c r="K15018">
        <v>2065.28550802974</v>
      </c>
      <c r="L15018">
        <v>2404.81271297688</v>
      </c>
      <c r="M15018">
        <v>1917.3041712787399</v>
      </c>
      <c r="N15018">
        <v>2134.57128548638</v>
      </c>
      <c r="O15018">
        <v>3.2340394659226397E-2</v>
      </c>
      <c r="P15018">
        <v>0.86586608790060704</v>
      </c>
    </row>
    <row r="15019" spans="1:16" x14ac:dyDescent="0.2">
      <c r="A15019" t="s">
        <v>11988</v>
      </c>
      <c r="B15019">
        <v>1571.5729732146399</v>
      </c>
      <c r="C15019">
        <v>1341.0499965756401</v>
      </c>
      <c r="D15019">
        <v>1321.0956599195699</v>
      </c>
      <c r="E15019">
        <v>641.79780882996101</v>
      </c>
      <c r="F15019">
        <v>516.20678573907196</v>
      </c>
      <c r="G15019">
        <v>706.91273578924699</v>
      </c>
      <c r="H15019">
        <v>1904.39045307488</v>
      </c>
      <c r="I15019">
        <v>1314.49752037603</v>
      </c>
      <c r="J15019">
        <v>772.91185240862603</v>
      </c>
      <c r="K15019">
        <v>801.83020278470406</v>
      </c>
      <c r="L15019">
        <v>769.92027569615402</v>
      </c>
      <c r="M15019">
        <v>788.29558918469297</v>
      </c>
      <c r="N15019">
        <v>1037.5401544660999</v>
      </c>
      <c r="O15019">
        <v>-0.96165884047945205</v>
      </c>
      <c r="P15019" s="2">
        <v>5.3273488473906199E-7</v>
      </c>
    </row>
    <row r="15020" spans="1:16" x14ac:dyDescent="0.2">
      <c r="A15020" t="s">
        <v>5724</v>
      </c>
      <c r="B15020">
        <v>218.70662229570399</v>
      </c>
      <c r="C15020">
        <v>205.056460352198</v>
      </c>
      <c r="D15020">
        <v>227.54657687577901</v>
      </c>
      <c r="E15020">
        <v>124.386116381581</v>
      </c>
      <c r="F15020">
        <v>123.64953239796399</v>
      </c>
      <c r="G15020">
        <v>126.038704830641</v>
      </c>
      <c r="H15020">
        <v>258.56645169181598</v>
      </c>
      <c r="I15020">
        <v>218.79002845830999</v>
      </c>
      <c r="J15020">
        <v>279.98937728044598</v>
      </c>
      <c r="K15020">
        <v>101.94698292548399</v>
      </c>
      <c r="L15020">
        <v>143.44193688615201</v>
      </c>
      <c r="M15020">
        <v>100.520914057108</v>
      </c>
      <c r="N15020">
        <v>177.386642036099</v>
      </c>
      <c r="O15020">
        <v>-0.96197260082096203</v>
      </c>
      <c r="P15020" s="2">
        <v>3.0810931845599101E-13</v>
      </c>
    </row>
    <row r="15021" spans="1:16" x14ac:dyDescent="0.2">
      <c r="A15021" t="s">
        <v>15010</v>
      </c>
      <c r="B15021">
        <v>2130.1889589544498</v>
      </c>
      <c r="C15021">
        <v>2567.5379331423001</v>
      </c>
      <c r="D15021">
        <v>2318.5449750595199</v>
      </c>
      <c r="E15021">
        <v>2205.2621883484398</v>
      </c>
      <c r="F15021">
        <v>2049.2208912944102</v>
      </c>
      <c r="G15021">
        <v>2597.4933082488601</v>
      </c>
      <c r="H15021">
        <v>1944.1020241538299</v>
      </c>
      <c r="I15021">
        <v>1924.29784065743</v>
      </c>
      <c r="J15021">
        <v>2132.8602563422201</v>
      </c>
      <c r="K15021">
        <v>1967.9204119773201</v>
      </c>
      <c r="L15021">
        <v>2491.2235183299799</v>
      </c>
      <c r="M15021">
        <v>2279.1794618843301</v>
      </c>
      <c r="N15021">
        <v>2217.3193140327598</v>
      </c>
      <c r="O15021">
        <v>6.2351807773309002E-2</v>
      </c>
      <c r="P15021">
        <v>0.69779436389875904</v>
      </c>
    </row>
    <row r="15022" spans="1:16" x14ac:dyDescent="0.2">
      <c r="A15022" t="s">
        <v>15011</v>
      </c>
      <c r="B15022">
        <v>9929.8223404535693</v>
      </c>
      <c r="C15022">
        <v>8744.2621097606097</v>
      </c>
      <c r="D15022">
        <v>8982.5668114263899</v>
      </c>
      <c r="E15022">
        <v>9415.3379761057604</v>
      </c>
      <c r="F15022">
        <v>8765.9115103876902</v>
      </c>
      <c r="G15022">
        <v>8733.6602532101697</v>
      </c>
      <c r="H15022">
        <v>9341.0439971258602</v>
      </c>
      <c r="I15022">
        <v>9091.6482909965198</v>
      </c>
      <c r="J15022">
        <v>8580.8509154772</v>
      </c>
      <c r="K15022">
        <v>8738.8037386350006</v>
      </c>
      <c r="L15022">
        <v>8362.8377420733796</v>
      </c>
      <c r="M15022">
        <v>8134.7872344321004</v>
      </c>
      <c r="N15022">
        <v>8901.7944100070199</v>
      </c>
      <c r="O15022">
        <v>-6.8346271289621396E-2</v>
      </c>
      <c r="P15022">
        <v>0.33756672388047698</v>
      </c>
    </row>
    <row r="15023" spans="1:16" x14ac:dyDescent="0.2">
      <c r="A15023" t="s">
        <v>15012</v>
      </c>
      <c r="B15023">
        <v>8624.3537095367992</v>
      </c>
      <c r="C15023">
        <v>8570.9749601672102</v>
      </c>
      <c r="D15023">
        <v>8487.7082364732396</v>
      </c>
      <c r="E15023">
        <v>8273.4043243248598</v>
      </c>
      <c r="F15023">
        <v>8291.7215560459808</v>
      </c>
      <c r="G15023">
        <v>8847.3690847421603</v>
      </c>
      <c r="H15023">
        <v>8808.9089446679609</v>
      </c>
      <c r="I15023">
        <v>9038.9278022113904</v>
      </c>
      <c r="J15023">
        <v>9043.1863157764201</v>
      </c>
      <c r="K15023">
        <v>9067.5541217767295</v>
      </c>
      <c r="L15023">
        <v>9206.2072023196706</v>
      </c>
      <c r="M15023">
        <v>9360.0842710440193</v>
      </c>
      <c r="N15023">
        <v>8801.7000440905394</v>
      </c>
      <c r="O15023">
        <v>1.29671931695827E-2</v>
      </c>
      <c r="P15023">
        <v>0.88381610376428299</v>
      </c>
    </row>
    <row r="15024" spans="1:16" x14ac:dyDescent="0.2">
      <c r="A15024" t="s">
        <v>15013</v>
      </c>
      <c r="B15024">
        <v>2898.7091332752598</v>
      </c>
      <c r="C15024">
        <v>2997.8676879659301</v>
      </c>
      <c r="D15024">
        <v>3056.4144573557301</v>
      </c>
      <c r="E15024">
        <v>2781.4117690881199</v>
      </c>
      <c r="F15024">
        <v>2741.8983689024199</v>
      </c>
      <c r="G15024">
        <v>3116.7179727142202</v>
      </c>
      <c r="H15024">
        <v>2913.94683783747</v>
      </c>
      <c r="I15024">
        <v>3117.5382368276501</v>
      </c>
      <c r="J15024">
        <v>3046.9432233460302</v>
      </c>
      <c r="K15024">
        <v>2843.0608047309101</v>
      </c>
      <c r="L15024">
        <v>2823.0410108859001</v>
      </c>
      <c r="M15024">
        <v>3053.71955756647</v>
      </c>
      <c r="N15024">
        <v>2949.2724217080099</v>
      </c>
      <c r="O15024">
        <v>-5.5147437629125703E-2</v>
      </c>
      <c r="P15024">
        <v>0.40131876093934599</v>
      </c>
    </row>
    <row r="15025" spans="1:16" x14ac:dyDescent="0.2">
      <c r="A15025" t="s">
        <v>15014</v>
      </c>
      <c r="B15025">
        <v>3675.3546310250299</v>
      </c>
      <c r="C15025">
        <v>2971.87461552692</v>
      </c>
      <c r="D15025">
        <v>3798.7023197854601</v>
      </c>
      <c r="E15025">
        <v>3369.6544444760102</v>
      </c>
      <c r="F15025">
        <v>3000.00176177196</v>
      </c>
      <c r="G15025">
        <v>3601.69298912777</v>
      </c>
      <c r="H15025">
        <v>3339.3018880608602</v>
      </c>
      <c r="I15025">
        <v>3193.10427075301</v>
      </c>
      <c r="J15025">
        <v>3148.1158554725798</v>
      </c>
      <c r="K15025">
        <v>3279.4855293894402</v>
      </c>
      <c r="L15025">
        <v>2677.00674983915</v>
      </c>
      <c r="M15025">
        <v>2928.8620011587</v>
      </c>
      <c r="N15025">
        <v>3248.5964213655702</v>
      </c>
      <c r="O15025">
        <v>-9.4584525593151794E-2</v>
      </c>
      <c r="P15025">
        <v>0.47926811858986001</v>
      </c>
    </row>
    <row r="15026" spans="1:16" x14ac:dyDescent="0.2">
      <c r="A15026" t="s">
        <v>15015</v>
      </c>
      <c r="B15026">
        <v>1153.1188166241</v>
      </c>
      <c r="C15026">
        <v>938.63872696428496</v>
      </c>
      <c r="D15026">
        <v>1123.3731489449899</v>
      </c>
      <c r="E15026">
        <v>1264.5921832127401</v>
      </c>
      <c r="F15026">
        <v>1334.9347575391801</v>
      </c>
      <c r="G15026">
        <v>1211.06755511181</v>
      </c>
      <c r="H15026">
        <v>1269.8877951690199</v>
      </c>
      <c r="I15026">
        <v>1176.5455747215999</v>
      </c>
      <c r="J15026">
        <v>1287.0099947260801</v>
      </c>
      <c r="K15026">
        <v>1325.3107780312901</v>
      </c>
      <c r="L15026">
        <v>1099.1454440914799</v>
      </c>
      <c r="M15026">
        <v>1457.0241963856699</v>
      </c>
      <c r="N15026">
        <v>1220.05408096019</v>
      </c>
      <c r="O15026">
        <v>0.14648228326570201</v>
      </c>
      <c r="P15026">
        <v>0.24586214800151501</v>
      </c>
    </row>
    <row r="15027" spans="1:16" x14ac:dyDescent="0.2">
      <c r="A15027" t="s">
        <v>15016</v>
      </c>
      <c r="B15027">
        <v>1811.94712465419</v>
      </c>
      <c r="C15027">
        <v>1678.9599382827801</v>
      </c>
      <c r="D15027">
        <v>2140.7051746857301</v>
      </c>
      <c r="E15027">
        <v>1541.0057751718</v>
      </c>
      <c r="F15027">
        <v>1298.92033062715</v>
      </c>
      <c r="G15027">
        <v>1790.5716001483399</v>
      </c>
      <c r="H15027">
        <v>2140.89492083395</v>
      </c>
      <c r="I15027">
        <v>1747.68420322722</v>
      </c>
      <c r="J15027">
        <v>2106.9788853331002</v>
      </c>
      <c r="K15027">
        <v>1644.89738742691</v>
      </c>
      <c r="L15027">
        <v>1910.54290635712</v>
      </c>
      <c r="M15027">
        <v>1667.58905846319</v>
      </c>
      <c r="N15027">
        <v>1790.0581087676301</v>
      </c>
      <c r="O15027">
        <v>-0.23808920746495199</v>
      </c>
      <c r="P15027">
        <v>6.2474790283564903E-2</v>
      </c>
    </row>
    <row r="15028" spans="1:16" x14ac:dyDescent="0.2">
      <c r="A15028" t="s">
        <v>15017</v>
      </c>
      <c r="B15028">
        <v>1679.91061893388</v>
      </c>
      <c r="C15028">
        <v>1733.8342023206901</v>
      </c>
      <c r="D15028">
        <v>1592.8260381304499</v>
      </c>
      <c r="E15028">
        <v>1812.23661228164</v>
      </c>
      <c r="F15028">
        <v>1745.4992243363099</v>
      </c>
      <c r="G15028">
        <v>1628.9132613438301</v>
      </c>
      <c r="H15028">
        <v>1409.3195336240001</v>
      </c>
      <c r="I15028">
        <v>1491.11115780623</v>
      </c>
      <c r="J15028">
        <v>1356.4191260687201</v>
      </c>
      <c r="K15028">
        <v>1673.5341803834999</v>
      </c>
      <c r="L15028">
        <v>1714.39037820558</v>
      </c>
      <c r="M15028">
        <v>1576.59117836939</v>
      </c>
      <c r="N15028">
        <v>1617.88212598368</v>
      </c>
      <c r="O15028">
        <v>0.13169414530985701</v>
      </c>
      <c r="P15028">
        <v>0.166241059692708</v>
      </c>
    </row>
    <row r="15029" spans="1:16" x14ac:dyDescent="0.2">
      <c r="A15029" t="s">
        <v>9678</v>
      </c>
      <c r="B15029">
        <v>2478.2236458274901</v>
      </c>
      <c r="C15029">
        <v>1739.61044064047</v>
      </c>
      <c r="D15029">
        <v>2106.4627286510199</v>
      </c>
      <c r="E15029">
        <v>841.33387052541298</v>
      </c>
      <c r="F15029">
        <v>884.754421138829</v>
      </c>
      <c r="G15029">
        <v>1446.7051337082301</v>
      </c>
      <c r="H15029">
        <v>1877.9160723555799</v>
      </c>
      <c r="I15029">
        <v>1697.59973888135</v>
      </c>
      <c r="J15029">
        <v>921.14152273356797</v>
      </c>
      <c r="K15029">
        <v>560.13567023102905</v>
      </c>
      <c r="L15029">
        <v>648.94514820180905</v>
      </c>
      <c r="M15029">
        <v>1166.0426030624601</v>
      </c>
      <c r="N15029">
        <v>1364.0725829964399</v>
      </c>
      <c r="O15029">
        <v>-0.96456348220224897</v>
      </c>
      <c r="P15029">
        <v>2.95259249243905E-3</v>
      </c>
    </row>
    <row r="15030" spans="1:16" x14ac:dyDescent="0.2">
      <c r="A15030" t="s">
        <v>15019</v>
      </c>
      <c r="B15030">
        <v>325.69004744344801</v>
      </c>
      <c r="C15030">
        <v>306.14063094835097</v>
      </c>
      <c r="D15030">
        <v>289.40389874492303</v>
      </c>
      <c r="E15030">
        <v>380.068688943719</v>
      </c>
      <c r="F15030">
        <v>361.34475001735098</v>
      </c>
      <c r="G15030">
        <v>300.02691693380802</v>
      </c>
      <c r="H15030">
        <v>285.04083241111499</v>
      </c>
      <c r="I15030">
        <v>312.80823345846699</v>
      </c>
      <c r="J15030">
        <v>278.81295132548598</v>
      </c>
      <c r="K15030">
        <v>357.38717609832503</v>
      </c>
      <c r="L15030">
        <v>322.31230396707701</v>
      </c>
      <c r="M15030">
        <v>304.73708682576</v>
      </c>
      <c r="N15030">
        <v>318.64779309315298</v>
      </c>
      <c r="O15030">
        <v>0.17110165495746699</v>
      </c>
      <c r="P15030">
        <v>0.142471804227986</v>
      </c>
    </row>
    <row r="15031" spans="1:16" x14ac:dyDescent="0.2">
      <c r="A15031" t="s">
        <v>15020</v>
      </c>
      <c r="B15031">
        <v>7463.7866797694996</v>
      </c>
      <c r="C15031">
        <v>8279.2749250183097</v>
      </c>
      <c r="D15031">
        <v>7037.3749576484897</v>
      </c>
      <c r="E15031">
        <v>7315.45846969171</v>
      </c>
      <c r="F15031">
        <v>6817.5310144469604</v>
      </c>
      <c r="G15031">
        <v>8885.7286905601795</v>
      </c>
      <c r="H15031">
        <v>7580.4976792924999</v>
      </c>
      <c r="I15031">
        <v>7435.3462683301996</v>
      </c>
      <c r="J15031">
        <v>6759.7435371993397</v>
      </c>
      <c r="K15031">
        <v>7586.4591900615596</v>
      </c>
      <c r="L15031">
        <v>8056.9434911233902</v>
      </c>
      <c r="M15031">
        <v>6912.6645424746303</v>
      </c>
      <c r="N15031">
        <v>7510.9007871347303</v>
      </c>
      <c r="O15031">
        <v>3.2343355783063403E-2</v>
      </c>
      <c r="P15031">
        <v>0.82382544917485201</v>
      </c>
    </row>
    <row r="15032" spans="1:16" x14ac:dyDescent="0.2">
      <c r="A15032" t="s">
        <v>15021</v>
      </c>
      <c r="B15032">
        <v>2456.5561166836401</v>
      </c>
      <c r="C15032">
        <v>2155.4995996646498</v>
      </c>
      <c r="D15032">
        <v>2184.8889760208299</v>
      </c>
      <c r="E15032">
        <v>1955.6261631104101</v>
      </c>
      <c r="F15032">
        <v>1835.5352916163799</v>
      </c>
      <c r="G15032">
        <v>2646.8128014434601</v>
      </c>
      <c r="H15032">
        <v>2739.2159250901</v>
      </c>
      <c r="I15032">
        <v>2665.8993829016599</v>
      </c>
      <c r="J15032">
        <v>2335.2055205953202</v>
      </c>
      <c r="K15032">
        <v>2294.37985168252</v>
      </c>
      <c r="L15032">
        <v>2264.82720830485</v>
      </c>
      <c r="M15032">
        <v>2474.93071557449</v>
      </c>
      <c r="N15032">
        <v>2334.1147960573599</v>
      </c>
      <c r="O15032">
        <v>-0.110554102497171</v>
      </c>
      <c r="P15032">
        <v>0.474094380465578</v>
      </c>
    </row>
    <row r="15033" spans="1:16" x14ac:dyDescent="0.2">
      <c r="A15033" t="s">
        <v>15022</v>
      </c>
      <c r="B15033">
        <v>351.42023830176601</v>
      </c>
      <c r="C15033">
        <v>399.52315045146503</v>
      </c>
      <c r="D15033">
        <v>375.56231134837401</v>
      </c>
      <c r="E15033">
        <v>276.41359195906801</v>
      </c>
      <c r="F15033">
        <v>258.10339286953598</v>
      </c>
      <c r="G15033">
        <v>293.17698732344701</v>
      </c>
      <c r="H15033">
        <v>371.52380942748999</v>
      </c>
      <c r="I15033">
        <v>437.58005691661998</v>
      </c>
      <c r="J15033">
        <v>408.21980637106998</v>
      </c>
      <c r="K15033">
        <v>368.84189328096397</v>
      </c>
      <c r="L15033">
        <v>375.887003286001</v>
      </c>
      <c r="M15033">
        <v>401.02554134362202</v>
      </c>
      <c r="N15033">
        <v>359.77314857328503</v>
      </c>
      <c r="O15033">
        <v>-0.24559908021632501</v>
      </c>
      <c r="P15033">
        <v>0.13043219666337599</v>
      </c>
    </row>
    <row r="15034" spans="1:16" x14ac:dyDescent="0.2">
      <c r="A15034" t="s">
        <v>15023</v>
      </c>
      <c r="B15034">
        <v>33.178404001515503</v>
      </c>
      <c r="C15034">
        <v>112.63664723571399</v>
      </c>
      <c r="D15034">
        <v>224.232791775647</v>
      </c>
      <c r="E15034">
        <v>120.06715400722</v>
      </c>
      <c r="F15034">
        <v>51.620678573907199</v>
      </c>
      <c r="G15034">
        <v>124.66871890856901</v>
      </c>
      <c r="H15034">
        <v>185.32066503509</v>
      </c>
      <c r="I15034">
        <v>185.40038556105799</v>
      </c>
      <c r="J15034">
        <v>49.409890108314002</v>
      </c>
      <c r="K15034">
        <v>195.87566382311999</v>
      </c>
      <c r="L15034">
        <v>157.267665742649</v>
      </c>
      <c r="M15034">
        <v>149.194198758445</v>
      </c>
      <c r="N15034">
        <v>132.406071960937</v>
      </c>
      <c r="O15034">
        <v>1.69204686272976E-2</v>
      </c>
      <c r="P15034">
        <v>0.98649812456303698</v>
      </c>
    </row>
    <row r="15035" spans="1:16" x14ac:dyDescent="0.2">
      <c r="A15035" t="s">
        <v>174</v>
      </c>
      <c r="B15035">
        <v>25.730190858318199</v>
      </c>
      <c r="C15035">
        <v>34.657429918681302</v>
      </c>
      <c r="D15035">
        <v>39.765421201592503</v>
      </c>
      <c r="E15035">
        <v>22.458604346674299</v>
      </c>
      <c r="F15035">
        <v>13.2052898677437</v>
      </c>
      <c r="G15035">
        <v>13.6998592207218</v>
      </c>
      <c r="H15035">
        <v>16.767107788889099</v>
      </c>
      <c r="I15035">
        <v>36.904342149594498</v>
      </c>
      <c r="J15035">
        <v>44.704186288474602</v>
      </c>
      <c r="K15035">
        <v>8.0183020278470405</v>
      </c>
      <c r="L15035">
        <v>19.010377177682798</v>
      </c>
      <c r="M15035">
        <v>23.278527465856701</v>
      </c>
      <c r="N15035">
        <v>24.849969859339701</v>
      </c>
      <c r="O15035">
        <v>-0.96516137095954302</v>
      </c>
      <c r="P15035">
        <v>1.8911154167727501E-2</v>
      </c>
    </row>
    <row r="15036" spans="1:16" x14ac:dyDescent="0.2">
      <c r="A15036" t="s">
        <v>15025</v>
      </c>
      <c r="B15036">
        <v>316.88761372876002</v>
      </c>
      <c r="C15036">
        <v>359.08948221300301</v>
      </c>
      <c r="D15036">
        <v>427.47827791711899</v>
      </c>
      <c r="E15036">
        <v>302.32736620523099</v>
      </c>
      <c r="F15036">
        <v>300.12022426690299</v>
      </c>
      <c r="G15036">
        <v>215.08778976533301</v>
      </c>
      <c r="H15036">
        <v>246.21174068947701</v>
      </c>
      <c r="I15036">
        <v>309.293534206125</v>
      </c>
      <c r="J15036">
        <v>290.57721087508497</v>
      </c>
      <c r="K15036">
        <v>248.56736286325801</v>
      </c>
      <c r="L15036">
        <v>251.45544357753201</v>
      </c>
      <c r="M15036">
        <v>238.07584908262501</v>
      </c>
      <c r="N15036">
        <v>292.09765794920401</v>
      </c>
      <c r="O15036">
        <v>-0.322146823646834</v>
      </c>
      <c r="P15036">
        <v>7.4790506659023495E-2</v>
      </c>
    </row>
    <row r="15037" spans="1:16" x14ac:dyDescent="0.2">
      <c r="A15037" t="s">
        <v>15026</v>
      </c>
      <c r="B15037">
        <v>6865.2211871707304</v>
      </c>
      <c r="C15037">
        <v>6582.0235653895497</v>
      </c>
      <c r="D15037">
        <v>6977.7268258461099</v>
      </c>
      <c r="E15037">
        <v>7376.78773540763</v>
      </c>
      <c r="F15037">
        <v>7590.6407121584998</v>
      </c>
      <c r="G15037">
        <v>7277.3652180474401</v>
      </c>
      <c r="H15037">
        <v>7063.3647759088699</v>
      </c>
      <c r="I15037">
        <v>7052.2440498248898</v>
      </c>
      <c r="J15037">
        <v>7152.66980615593</v>
      </c>
      <c r="K15037">
        <v>7528.0401324301001</v>
      </c>
      <c r="L15037">
        <v>6848.0563242334701</v>
      </c>
      <c r="M15037">
        <v>8098.81132834851</v>
      </c>
      <c r="N15037">
        <v>7201.0793050768098</v>
      </c>
      <c r="O15037">
        <v>0.101023247048145</v>
      </c>
      <c r="P15037">
        <v>7.0544933635976803E-2</v>
      </c>
    </row>
    <row r="15038" spans="1:16" x14ac:dyDescent="0.2">
      <c r="A15038" t="s">
        <v>15027</v>
      </c>
      <c r="B15038">
        <v>36.563955430241599</v>
      </c>
      <c r="C15038">
        <v>31.7693107587912</v>
      </c>
      <c r="D15038">
        <v>53.020561602123301</v>
      </c>
      <c r="E15038">
        <v>44.053416218476499</v>
      </c>
      <c r="F15038">
        <v>36.014426912028298</v>
      </c>
      <c r="G15038">
        <v>19.179802909010601</v>
      </c>
      <c r="H15038">
        <v>34.416694935088202</v>
      </c>
      <c r="I15038">
        <v>41.297716215022398</v>
      </c>
      <c r="J15038">
        <v>42.351334378554803</v>
      </c>
      <c r="K15038">
        <v>57.273585913193102</v>
      </c>
      <c r="L15038">
        <v>50.118267104800204</v>
      </c>
      <c r="M15038">
        <v>62.428778203888399</v>
      </c>
      <c r="N15038">
        <v>42.373987548434897</v>
      </c>
      <c r="O15038">
        <v>0.18447353397793001</v>
      </c>
      <c r="P15038">
        <v>0.69488981719270704</v>
      </c>
    </row>
    <row r="15039" spans="1:16" x14ac:dyDescent="0.2">
      <c r="A15039" t="s">
        <v>15028</v>
      </c>
      <c r="B15039">
        <v>18.281977715120799</v>
      </c>
      <c r="C15039">
        <v>3.8508255465201402</v>
      </c>
      <c r="D15039">
        <v>9.9413553003981203</v>
      </c>
      <c r="E15039">
        <v>10.3655096984651</v>
      </c>
      <c r="F15039">
        <v>14.405770764811299</v>
      </c>
      <c r="G15039">
        <v>10.9598873765775</v>
      </c>
      <c r="H15039">
        <v>16.767107788889099</v>
      </c>
      <c r="I15039">
        <v>12.3014473831982</v>
      </c>
      <c r="J15039">
        <v>10.587833594638701</v>
      </c>
      <c r="K15039">
        <v>18.3275474922218</v>
      </c>
      <c r="L15039">
        <v>6.0487563747172599</v>
      </c>
      <c r="M15039">
        <v>8.4649190784933506</v>
      </c>
      <c r="N15039">
        <v>11.691911509504299</v>
      </c>
      <c r="O15039">
        <v>-9.8445681775507193E-2</v>
      </c>
      <c r="P15039">
        <v>0.92141958523441403</v>
      </c>
    </row>
    <row r="15040" spans="1:16" x14ac:dyDescent="0.2">
      <c r="A15040" t="s">
        <v>15029</v>
      </c>
      <c r="B15040">
        <v>136.77627772053299</v>
      </c>
      <c r="C15040">
        <v>147.29407715439501</v>
      </c>
      <c r="D15040">
        <v>170.10763514014599</v>
      </c>
      <c r="E15040">
        <v>122.658531431836</v>
      </c>
      <c r="F15040">
        <v>124.850013295031</v>
      </c>
      <c r="G15040">
        <v>158.91836696037299</v>
      </c>
      <c r="H15040">
        <v>93.542811874855104</v>
      </c>
      <c r="I15040">
        <v>103.683627944099</v>
      </c>
      <c r="J15040">
        <v>129.406855045584</v>
      </c>
      <c r="K15040">
        <v>71.019246532359503</v>
      </c>
      <c r="L15040">
        <v>86.410805353103697</v>
      </c>
      <c r="M15040">
        <v>70.893697282381794</v>
      </c>
      <c r="N15040">
        <v>117.963495477892</v>
      </c>
      <c r="O15040">
        <v>-0.30175164092885698</v>
      </c>
      <c r="P15040">
        <v>0.38206853475295099</v>
      </c>
    </row>
    <row r="15041" spans="1:16" x14ac:dyDescent="0.2">
      <c r="A15041" t="s">
        <v>15030</v>
      </c>
      <c r="B15041">
        <v>102.920763433273</v>
      </c>
      <c r="C15041">
        <v>58.725089584432197</v>
      </c>
      <c r="D15041">
        <v>64.066511935899001</v>
      </c>
      <c r="E15041">
        <v>87.2430399620809</v>
      </c>
      <c r="F15041">
        <v>85.234143691800298</v>
      </c>
      <c r="G15041">
        <v>53.429450960815103</v>
      </c>
      <c r="H15041">
        <v>88.247935730995295</v>
      </c>
      <c r="I15041">
        <v>66.779285794504304</v>
      </c>
      <c r="J15041">
        <v>87.055520667029398</v>
      </c>
      <c r="K15041">
        <v>74.455661687150993</v>
      </c>
      <c r="L15041">
        <v>54.438807372455301</v>
      </c>
      <c r="M15041">
        <v>70.893697282381794</v>
      </c>
      <c r="N15041">
        <v>74.4574923419014</v>
      </c>
      <c r="O15041">
        <v>-0.13911509312735701</v>
      </c>
      <c r="P15041">
        <v>0.69877122546480797</v>
      </c>
    </row>
    <row r="15042" spans="1:16" x14ac:dyDescent="0.2">
      <c r="A15042" t="s">
        <v>1925</v>
      </c>
      <c r="B15042">
        <v>37.241065715986799</v>
      </c>
      <c r="C15042">
        <v>38.508255465201401</v>
      </c>
      <c r="D15042">
        <v>25.405685767684101</v>
      </c>
      <c r="E15042">
        <v>10.3655096984651</v>
      </c>
      <c r="F15042">
        <v>14.405770764811299</v>
      </c>
      <c r="G15042">
        <v>26.0297325193715</v>
      </c>
      <c r="H15042">
        <v>38.829091721638001</v>
      </c>
      <c r="I15042">
        <v>36.025667336508903</v>
      </c>
      <c r="J15042">
        <v>37.645630558715403</v>
      </c>
      <c r="K15042">
        <v>17.182075773957902</v>
      </c>
      <c r="L15042">
        <v>23.330917445337999</v>
      </c>
      <c r="M15042">
        <v>19.04606792661</v>
      </c>
      <c r="N15042">
        <v>27.001289224524001</v>
      </c>
      <c r="O15042">
        <v>-0.97038964834167096</v>
      </c>
      <c r="P15042">
        <v>1.888941489492E-3</v>
      </c>
    </row>
    <row r="15043" spans="1:16" x14ac:dyDescent="0.2">
      <c r="A15043" t="s">
        <v>15032</v>
      </c>
      <c r="B15043">
        <v>2458.58744754087</v>
      </c>
      <c r="C15043">
        <v>2383.66101329597</v>
      </c>
      <c r="D15043">
        <v>2702.9440466749102</v>
      </c>
      <c r="E15043">
        <v>2224.26562279563</v>
      </c>
      <c r="F15043">
        <v>2490.9978614152901</v>
      </c>
      <c r="G15043">
        <v>2635.8529140668802</v>
      </c>
      <c r="H15043">
        <v>2723.3312966585199</v>
      </c>
      <c r="I15043">
        <v>2817.0314507523799</v>
      </c>
      <c r="J15043">
        <v>3019.8854263819499</v>
      </c>
      <c r="K15043">
        <v>2733.0955197775802</v>
      </c>
      <c r="L15043">
        <v>2572.4496753619001</v>
      </c>
      <c r="M15043">
        <v>2978.59340074485</v>
      </c>
      <c r="N15043">
        <v>2645.0579729555602</v>
      </c>
      <c r="O15043">
        <v>-4.26116825491527E-2</v>
      </c>
      <c r="P15043">
        <v>0.77369775285117404</v>
      </c>
    </row>
    <row r="15044" spans="1:16" x14ac:dyDescent="0.2">
      <c r="A15044" t="s">
        <v>15033</v>
      </c>
      <c r="B15044">
        <v>381.21309087455597</v>
      </c>
      <c r="C15044">
        <v>361.01489498626302</v>
      </c>
      <c r="D15044">
        <v>330.27391497989299</v>
      </c>
      <c r="E15044">
        <v>307.51012105446301</v>
      </c>
      <c r="F15044">
        <v>268.90772094314502</v>
      </c>
      <c r="G15044">
        <v>227.41766306398199</v>
      </c>
      <c r="H15044">
        <v>558.6094331772</v>
      </c>
      <c r="I15044">
        <v>608.04297065522303</v>
      </c>
      <c r="J15044">
        <v>963.49285711212303</v>
      </c>
      <c r="K15044">
        <v>580.75416115977805</v>
      </c>
      <c r="L15044">
        <v>536.611101242774</v>
      </c>
      <c r="M15044">
        <v>661.32180300729306</v>
      </c>
      <c r="N15044">
        <v>482.09747768805801</v>
      </c>
      <c r="O15044">
        <v>-0.30952326418987097</v>
      </c>
      <c r="P15044">
        <v>0.61261167759865398</v>
      </c>
    </row>
    <row r="15045" spans="1:16" x14ac:dyDescent="0.2">
      <c r="A15045" t="s">
        <v>11955</v>
      </c>
      <c r="B15045">
        <v>941.18329718584801</v>
      </c>
      <c r="C15045">
        <v>1082.0819785721601</v>
      </c>
      <c r="D15045">
        <v>1120.0593638448599</v>
      </c>
      <c r="E15045">
        <v>549.37201401864797</v>
      </c>
      <c r="F15045">
        <v>558.22361713643897</v>
      </c>
      <c r="G15045">
        <v>589.09394649103899</v>
      </c>
      <c r="H15045">
        <v>1212.52663694388</v>
      </c>
      <c r="I15045">
        <v>1309.2254714975199</v>
      </c>
      <c r="J15045">
        <v>1274.0693092215199</v>
      </c>
      <c r="K15045">
        <v>621.99114301727695</v>
      </c>
      <c r="L15045">
        <v>561.670234795174</v>
      </c>
      <c r="M15045">
        <v>654.97311369842305</v>
      </c>
      <c r="N15045">
        <v>872.87251053523198</v>
      </c>
      <c r="O15045">
        <v>-0.97252972938855797</v>
      </c>
      <c r="P15045" s="2">
        <v>1.4670880024821699E-26</v>
      </c>
    </row>
    <row r="15046" spans="1:16" x14ac:dyDescent="0.2">
      <c r="A15046" t="s">
        <v>15035</v>
      </c>
      <c r="B15046">
        <v>6154.2553871382597</v>
      </c>
      <c r="C15046">
        <v>5994.7726695452302</v>
      </c>
      <c r="D15046">
        <v>6466.2993253922896</v>
      </c>
      <c r="E15046">
        <v>6144.1558737651603</v>
      </c>
      <c r="F15046">
        <v>5342.1399919508603</v>
      </c>
      <c r="G15046">
        <v>7051.3175409055302</v>
      </c>
      <c r="H15046">
        <v>6082.0477305801996</v>
      </c>
      <c r="I15046">
        <v>5149.9130794946004</v>
      </c>
      <c r="J15046">
        <v>6555.0454210363196</v>
      </c>
      <c r="K15046">
        <v>6208.4567129901297</v>
      </c>
      <c r="L15046">
        <v>6251.8217672970504</v>
      </c>
      <c r="M15046">
        <v>6612.1599151881101</v>
      </c>
      <c r="N15046">
        <v>6167.6987846069796</v>
      </c>
      <c r="O15046">
        <v>4.7160465702884097E-2</v>
      </c>
      <c r="P15046">
        <v>0.72653010841341803</v>
      </c>
    </row>
    <row r="15047" spans="1:16" x14ac:dyDescent="0.2">
      <c r="A15047" t="s">
        <v>1862</v>
      </c>
      <c r="B15047">
        <v>21.667529143846899</v>
      </c>
      <c r="C15047">
        <v>35.620136305311298</v>
      </c>
      <c r="D15047">
        <v>35.347041068082198</v>
      </c>
      <c r="E15047">
        <v>22.458604346674299</v>
      </c>
      <c r="F15047">
        <v>15.6062516618789</v>
      </c>
      <c r="G15047">
        <v>8.2199155324331006</v>
      </c>
      <c r="H15047">
        <v>24.7094220046787</v>
      </c>
      <c r="I15047">
        <v>28.996268831824199</v>
      </c>
      <c r="J15047">
        <v>35.292778648795696</v>
      </c>
      <c r="K15047">
        <v>16.036604055694099</v>
      </c>
      <c r="L15047">
        <v>12.9616208029656</v>
      </c>
      <c r="M15047">
        <v>14.8136083873634</v>
      </c>
      <c r="N15047">
        <v>22.644148399129001</v>
      </c>
      <c r="O15047">
        <v>-0.97683885231689405</v>
      </c>
      <c r="P15047">
        <v>5.0246358532374299E-3</v>
      </c>
    </row>
    <row r="15048" spans="1:16" x14ac:dyDescent="0.2">
      <c r="A15048" t="s">
        <v>15037</v>
      </c>
      <c r="B15048">
        <v>316.88761372876002</v>
      </c>
      <c r="C15048">
        <v>276.29673296281999</v>
      </c>
      <c r="D15048">
        <v>261.78902291048399</v>
      </c>
      <c r="E15048">
        <v>210.765363868789</v>
      </c>
      <c r="F15048">
        <v>277.31108722261803</v>
      </c>
      <c r="G15048">
        <v>282.21709994687001</v>
      </c>
      <c r="H15048">
        <v>347.69686678012198</v>
      </c>
      <c r="I15048">
        <v>276.78256612195798</v>
      </c>
      <c r="J15048">
        <v>304.69432233460299</v>
      </c>
      <c r="K15048">
        <v>269.185853792008</v>
      </c>
      <c r="L15048">
        <v>238.49382277456601</v>
      </c>
      <c r="M15048">
        <v>287.80724866877398</v>
      </c>
      <c r="N15048">
        <v>279.16063342603098</v>
      </c>
      <c r="O15048">
        <v>-0.19548300912199201</v>
      </c>
      <c r="P15048">
        <v>0.190337827739329</v>
      </c>
    </row>
    <row r="15049" spans="1:16" x14ac:dyDescent="0.2">
      <c r="A15049" t="s">
        <v>1294</v>
      </c>
      <c r="B15049">
        <v>74.482131431973599</v>
      </c>
      <c r="C15049">
        <v>91.457106729853393</v>
      </c>
      <c r="D15049">
        <v>87.263007636827993</v>
      </c>
      <c r="E15049">
        <v>35.415491469755601</v>
      </c>
      <c r="F15049">
        <v>52.821159470974798</v>
      </c>
      <c r="G15049">
        <v>60.279380571176098</v>
      </c>
      <c r="H15049">
        <v>84.718018301755507</v>
      </c>
      <c r="I15049">
        <v>72.930009486103401</v>
      </c>
      <c r="J15049">
        <v>96.466928306708297</v>
      </c>
      <c r="K15049">
        <v>32.073208111388098</v>
      </c>
      <c r="L15049">
        <v>28.515565766524201</v>
      </c>
      <c r="M15049">
        <v>50.7895144709601</v>
      </c>
      <c r="N15049">
        <v>63.934293479500099</v>
      </c>
      <c r="O15049">
        <v>-0.98044388784224501</v>
      </c>
      <c r="P15049" s="2">
        <v>1.6305115049645901E-5</v>
      </c>
    </row>
    <row r="15050" spans="1:16" x14ac:dyDescent="0.2">
      <c r="A15050" t="s">
        <v>3959</v>
      </c>
      <c r="B15050">
        <v>898.52534918389995</v>
      </c>
      <c r="C15050">
        <v>822.15125418205002</v>
      </c>
      <c r="D15050">
        <v>758.85678793039006</v>
      </c>
      <c r="E15050">
        <v>446.58070950886901</v>
      </c>
      <c r="F15050">
        <v>436.97504653261001</v>
      </c>
      <c r="G15050">
        <v>421.95566399823201</v>
      </c>
      <c r="H15050">
        <v>823.353240370187</v>
      </c>
      <c r="I15050">
        <v>851.43589387992904</v>
      </c>
      <c r="J15050">
        <v>851.73239139093596</v>
      </c>
      <c r="K15050">
        <v>453.60680043248902</v>
      </c>
      <c r="L15050">
        <v>413.043649587836</v>
      </c>
      <c r="M15050">
        <v>366.10775014483698</v>
      </c>
      <c r="N15050">
        <v>628.69371142852196</v>
      </c>
      <c r="O15050">
        <v>-0.98166144007574596</v>
      </c>
      <c r="P15050" s="2">
        <v>6.6834570964422001E-46</v>
      </c>
    </row>
    <row r="15051" spans="1:16" x14ac:dyDescent="0.2">
      <c r="A15051" t="s">
        <v>15040</v>
      </c>
      <c r="B15051">
        <v>1025.14497261825</v>
      </c>
      <c r="C15051">
        <v>915.53377368516396</v>
      </c>
      <c r="D15051">
        <v>968.72984427212805</v>
      </c>
      <c r="E15051">
        <v>682.39605514894902</v>
      </c>
      <c r="F15051">
        <v>722.68950003470104</v>
      </c>
      <c r="G15051">
        <v>845.28131391853697</v>
      </c>
      <c r="H15051">
        <v>1201.9368846561599</v>
      </c>
      <c r="I15051">
        <v>1142.27725701126</v>
      </c>
      <c r="J15051">
        <v>1261.12862371697</v>
      </c>
      <c r="K15051">
        <v>704.46510673227499</v>
      </c>
      <c r="L15051">
        <v>652.40158041593304</v>
      </c>
      <c r="M15051">
        <v>1344.8640185956299</v>
      </c>
      <c r="N15051">
        <v>955.57074423382903</v>
      </c>
      <c r="O15051">
        <v>-0.39593067265676801</v>
      </c>
      <c r="P15051">
        <v>6.5552745955770195E-2</v>
      </c>
    </row>
    <row r="15052" spans="1:16" x14ac:dyDescent="0.2">
      <c r="A15052" t="s">
        <v>10878</v>
      </c>
      <c r="B15052">
        <v>93.441219432839603</v>
      </c>
      <c r="C15052">
        <v>87.606281183333195</v>
      </c>
      <c r="D15052">
        <v>76.2170573030523</v>
      </c>
      <c r="E15052">
        <v>50.9637560174532</v>
      </c>
      <c r="F15052">
        <v>37.214907809095898</v>
      </c>
      <c r="G15052">
        <v>49.3194931945986</v>
      </c>
      <c r="H15052">
        <v>76.775704085965899</v>
      </c>
      <c r="I15052">
        <v>81.7167576169592</v>
      </c>
      <c r="J15052">
        <v>98.819780216628004</v>
      </c>
      <c r="K15052">
        <v>25.200377801805001</v>
      </c>
      <c r="L15052">
        <v>38.020754355365597</v>
      </c>
      <c r="M15052">
        <v>59.254433549453402</v>
      </c>
      <c r="N15052">
        <v>64.545876880545805</v>
      </c>
      <c r="O15052">
        <v>-0.98246529169535302</v>
      </c>
      <c r="P15052" s="2">
        <v>6.3425939628624701E-6</v>
      </c>
    </row>
    <row r="15053" spans="1:16" x14ac:dyDescent="0.2">
      <c r="A15053" t="s">
        <v>15042</v>
      </c>
      <c r="B15053">
        <v>13730.442374341501</v>
      </c>
      <c r="C15053">
        <v>11280.993438530801</v>
      </c>
      <c r="D15053">
        <v>13312.579342266499</v>
      </c>
      <c r="E15053">
        <v>13073.499107189</v>
      </c>
      <c r="F15053">
        <v>12870.3556974618</v>
      </c>
      <c r="G15053">
        <v>15132.8644952093</v>
      </c>
      <c r="H15053">
        <v>13961.7059120008</v>
      </c>
      <c r="I15053">
        <v>13401.5482491813</v>
      </c>
      <c r="J15053">
        <v>13439.4901094614</v>
      </c>
      <c r="K15053">
        <v>13593.312880637301</v>
      </c>
      <c r="L15053">
        <v>11962.7118930837</v>
      </c>
      <c r="M15053">
        <v>16187.0415078489</v>
      </c>
      <c r="N15053">
        <v>13495.5454172677</v>
      </c>
      <c r="O15053">
        <v>6.5673723934149497E-2</v>
      </c>
      <c r="P15053">
        <v>0.628087686094433</v>
      </c>
    </row>
    <row r="15054" spans="1:16" x14ac:dyDescent="0.2">
      <c r="A15054" t="s">
        <v>15043</v>
      </c>
      <c r="B15054">
        <v>1621.6791343597899</v>
      </c>
      <c r="C15054">
        <v>1764.64080669285</v>
      </c>
      <c r="D15054">
        <v>1694.4487812011901</v>
      </c>
      <c r="E15054">
        <v>1791.50559288471</v>
      </c>
      <c r="F15054">
        <v>1828.33240623397</v>
      </c>
      <c r="G15054">
        <v>1516.57441573391</v>
      </c>
      <c r="H15054">
        <v>1615.8197032345199</v>
      </c>
      <c r="I15054">
        <v>1604.46020869427</v>
      </c>
      <c r="J15054">
        <v>1536.4122971775701</v>
      </c>
      <c r="K15054">
        <v>1729.66229457843</v>
      </c>
      <c r="L15054">
        <v>1927.8250674277399</v>
      </c>
      <c r="M15054">
        <v>1690.8675859290499</v>
      </c>
      <c r="N15054">
        <v>1693.5190245123299</v>
      </c>
      <c r="O15054">
        <v>9.3436342152715707E-2</v>
      </c>
      <c r="P15054">
        <v>0.29557746199921497</v>
      </c>
    </row>
    <row r="15055" spans="1:16" x14ac:dyDescent="0.2">
      <c r="A15055" t="s">
        <v>5388</v>
      </c>
      <c r="B15055">
        <v>68.388138860266693</v>
      </c>
      <c r="C15055">
        <v>78.941923703662894</v>
      </c>
      <c r="D15055">
        <v>68.484892069409298</v>
      </c>
      <c r="E15055">
        <v>34.551698994883502</v>
      </c>
      <c r="F15055">
        <v>28.811541529622598</v>
      </c>
      <c r="G15055">
        <v>52.059465038742999</v>
      </c>
      <c r="H15055">
        <v>74.1282660140361</v>
      </c>
      <c r="I15055">
        <v>55.356513224391698</v>
      </c>
      <c r="J15055">
        <v>81.173390892230103</v>
      </c>
      <c r="K15055">
        <v>48.109812167082197</v>
      </c>
      <c r="L15055">
        <v>22.466809391807001</v>
      </c>
      <c r="M15055">
        <v>31.74344654435</v>
      </c>
      <c r="N15055">
        <v>53.684658202540398</v>
      </c>
      <c r="O15055">
        <v>-0.98595402766921003</v>
      </c>
      <c r="P15055" s="2">
        <v>6.89345150330639E-5</v>
      </c>
    </row>
    <row r="15056" spans="1:16" x14ac:dyDescent="0.2">
      <c r="A15056" t="s">
        <v>15045</v>
      </c>
      <c r="B15056">
        <v>67.711028574521507</v>
      </c>
      <c r="C15056">
        <v>50.060732104761797</v>
      </c>
      <c r="D15056">
        <v>43.0792063017252</v>
      </c>
      <c r="E15056">
        <v>77.741322738487895</v>
      </c>
      <c r="F15056">
        <v>62.425006647515701</v>
      </c>
      <c r="G15056">
        <v>72.609253869825693</v>
      </c>
      <c r="H15056">
        <v>65.303472440936503</v>
      </c>
      <c r="I15056">
        <v>56.2351880374773</v>
      </c>
      <c r="J15056">
        <v>67.056279432711804</v>
      </c>
      <c r="K15056">
        <v>51.546227321873801</v>
      </c>
      <c r="L15056">
        <v>56.167023479517397</v>
      </c>
      <c r="M15056">
        <v>67.719352627946805</v>
      </c>
      <c r="N15056">
        <v>61.471174464775103</v>
      </c>
      <c r="O15056">
        <v>0.146183542086223</v>
      </c>
      <c r="P15056">
        <v>0.63714903690612701</v>
      </c>
    </row>
    <row r="15057" spans="1:16" x14ac:dyDescent="0.2">
      <c r="A15057" t="s">
        <v>15046</v>
      </c>
      <c r="B15057">
        <v>4510.2316133488703</v>
      </c>
      <c r="C15057">
        <v>4285.00612689029</v>
      </c>
      <c r="D15057">
        <v>4596.2199338840701</v>
      </c>
      <c r="E15057">
        <v>4426.0726412445802</v>
      </c>
      <c r="F15057">
        <v>4517.4096156654196</v>
      </c>
      <c r="G15057">
        <v>4556.5731768120804</v>
      </c>
      <c r="H15057">
        <v>4505.0571190673099</v>
      </c>
      <c r="I15057">
        <v>4515.5098644468098</v>
      </c>
      <c r="J15057">
        <v>4584.5319464785598</v>
      </c>
      <c r="K15057">
        <v>4461.6123426377399</v>
      </c>
      <c r="L15057">
        <v>4616.0652219628</v>
      </c>
      <c r="M15057">
        <v>4454.6636650571199</v>
      </c>
      <c r="N15057">
        <v>4502.4127722912999</v>
      </c>
      <c r="O15057">
        <v>2.1237003452263801E-3</v>
      </c>
      <c r="P15057">
        <v>0.97480773030062795</v>
      </c>
    </row>
    <row r="15058" spans="1:16" x14ac:dyDescent="0.2">
      <c r="A15058" t="s">
        <v>15047</v>
      </c>
      <c r="B15058">
        <v>5783.1989505498796</v>
      </c>
      <c r="C15058">
        <v>5185.1365983893702</v>
      </c>
      <c r="D15058">
        <v>5613.5519596248096</v>
      </c>
      <c r="E15058">
        <v>5454.8494788172302</v>
      </c>
      <c r="F15058">
        <v>5699.8832992770103</v>
      </c>
      <c r="G15058">
        <v>5614.2023086518102</v>
      </c>
      <c r="H15058">
        <v>5969.9728522018304</v>
      </c>
      <c r="I15058">
        <v>5780.8015952900496</v>
      </c>
      <c r="J15058">
        <v>5864.4833854748904</v>
      </c>
      <c r="K15058">
        <v>5827.0146308082703</v>
      </c>
      <c r="L15058">
        <v>5106.8785963684304</v>
      </c>
      <c r="M15058">
        <v>6202.6694547659999</v>
      </c>
      <c r="N15058">
        <v>5675.22025918496</v>
      </c>
      <c r="O15058">
        <v>-1.2708845457371399E-2</v>
      </c>
      <c r="P15058">
        <v>0.91538106333402702</v>
      </c>
    </row>
    <row r="15059" spans="1:16" x14ac:dyDescent="0.2">
      <c r="A15059" t="s">
        <v>6756</v>
      </c>
      <c r="B15059">
        <v>25.053080572572899</v>
      </c>
      <c r="C15059">
        <v>21.1795405058608</v>
      </c>
      <c r="D15059">
        <v>27.6148758344392</v>
      </c>
      <c r="E15059">
        <v>15.548264547697601</v>
      </c>
      <c r="F15059">
        <v>7.2028853824056602</v>
      </c>
      <c r="G15059">
        <v>16.439831064866201</v>
      </c>
      <c r="H15059">
        <v>25.591901361988601</v>
      </c>
      <c r="I15059">
        <v>13.180122196283699</v>
      </c>
      <c r="J15059">
        <v>19.999241234317601</v>
      </c>
      <c r="K15059">
        <v>9.1637737461109001</v>
      </c>
      <c r="L15059">
        <v>4.3205402676551898</v>
      </c>
      <c r="M15059">
        <v>14.8136083873634</v>
      </c>
      <c r="N15059">
        <v>16.675638758463499</v>
      </c>
      <c r="O15059">
        <v>-0.98610595455907302</v>
      </c>
      <c r="P15059">
        <v>3.4359053397668399E-2</v>
      </c>
    </row>
    <row r="15060" spans="1:16" x14ac:dyDescent="0.2">
      <c r="A15060" t="s">
        <v>15049</v>
      </c>
      <c r="B15060">
        <v>3009.7552201374801</v>
      </c>
      <c r="C15060">
        <v>3207.7376802512799</v>
      </c>
      <c r="D15060">
        <v>3276.22886899787</v>
      </c>
      <c r="E15060">
        <v>3037.9581341251301</v>
      </c>
      <c r="F15060">
        <v>3200.4820715822498</v>
      </c>
      <c r="G15060">
        <v>3307.1460158822501</v>
      </c>
      <c r="H15060">
        <v>2689.7970810807401</v>
      </c>
      <c r="I15060">
        <v>3044.60822734154</v>
      </c>
      <c r="J15060">
        <v>2748.13103078623</v>
      </c>
      <c r="K15060">
        <v>3017.17250590701</v>
      </c>
      <c r="L15060">
        <v>2905.99538402488</v>
      </c>
      <c r="M15060">
        <v>3455.8032137949099</v>
      </c>
      <c r="N15060">
        <v>3075.0679528259602</v>
      </c>
      <c r="O15060">
        <v>7.3712174581014797E-2</v>
      </c>
      <c r="P15060">
        <v>0.46907769634774699</v>
      </c>
    </row>
    <row r="15061" spans="1:16" x14ac:dyDescent="0.2">
      <c r="A15061" t="s">
        <v>15050</v>
      </c>
      <c r="B15061">
        <v>1721.89145665008</v>
      </c>
      <c r="C15061">
        <v>2082.3339142807699</v>
      </c>
      <c r="D15061">
        <v>2011.4675557805499</v>
      </c>
      <c r="E15061">
        <v>1900.34344471859</v>
      </c>
      <c r="F15061">
        <v>1787.5160557336701</v>
      </c>
      <c r="G15061">
        <v>1953.5999248749299</v>
      </c>
      <c r="H15061">
        <v>2006.75805852283</v>
      </c>
      <c r="I15061">
        <v>2442.71598037792</v>
      </c>
      <c r="J15061">
        <v>2661.0755101191999</v>
      </c>
      <c r="K15061">
        <v>2221.06966171363</v>
      </c>
      <c r="L15061">
        <v>2352.1021217114799</v>
      </c>
      <c r="M15061">
        <v>2253.78470464885</v>
      </c>
      <c r="N15061">
        <v>2116.2215324277099</v>
      </c>
      <c r="O15061">
        <v>-5.1091356624895598E-2</v>
      </c>
      <c r="P15061">
        <v>0.809590796106475</v>
      </c>
    </row>
    <row r="15062" spans="1:16" x14ac:dyDescent="0.2">
      <c r="A15062" t="s">
        <v>15051</v>
      </c>
      <c r="B15062">
        <v>3575.1423087347298</v>
      </c>
      <c r="C15062">
        <v>3212.5512121844299</v>
      </c>
      <c r="D15062">
        <v>3592.14304854386</v>
      </c>
      <c r="E15062">
        <v>3400.7509735714102</v>
      </c>
      <c r="F15062">
        <v>3357.74506909811</v>
      </c>
      <c r="G15062">
        <v>3533.19369302416</v>
      </c>
      <c r="H15062">
        <v>3827.3129726532702</v>
      </c>
      <c r="I15062">
        <v>3680.7687920155099</v>
      </c>
      <c r="J15062">
        <v>3873.9706696828098</v>
      </c>
      <c r="K15062">
        <v>3758.2927076237302</v>
      </c>
      <c r="L15062">
        <v>3054.6219692322202</v>
      </c>
      <c r="M15062">
        <v>4356.2589807696404</v>
      </c>
      <c r="N15062">
        <v>3601.8960330944901</v>
      </c>
      <c r="O15062">
        <v>-2.0229749667727202E-2</v>
      </c>
      <c r="P15062">
        <v>0.91199277568489701</v>
      </c>
    </row>
    <row r="15063" spans="1:16" x14ac:dyDescent="0.2">
      <c r="A15063" t="s">
        <v>15052</v>
      </c>
      <c r="B15063">
        <v>1360.99167434788</v>
      </c>
      <c r="C15063">
        <v>1492.1948992765499</v>
      </c>
      <c r="D15063">
        <v>1350.9197258207701</v>
      </c>
      <c r="E15063">
        <v>1401.9351867174</v>
      </c>
      <c r="F15063">
        <v>1343.3381238186601</v>
      </c>
      <c r="G15063">
        <v>1352.1761050852399</v>
      </c>
      <c r="H15063">
        <v>1234.5886208766201</v>
      </c>
      <c r="I15063">
        <v>1207.29919317959</v>
      </c>
      <c r="J15063">
        <v>1347.0077184290401</v>
      </c>
      <c r="K15063">
        <v>1351.6566275513601</v>
      </c>
      <c r="L15063">
        <v>1524.28660642875</v>
      </c>
      <c r="M15063">
        <v>1285.60958504618</v>
      </c>
      <c r="N15063">
        <v>1354.3336722148399</v>
      </c>
      <c r="O15063">
        <v>4.8668854897658598E-2</v>
      </c>
      <c r="P15063">
        <v>0.66438775891014801</v>
      </c>
    </row>
    <row r="15064" spans="1:16" x14ac:dyDescent="0.2">
      <c r="A15064" t="s">
        <v>8095</v>
      </c>
      <c r="B15064">
        <v>28.438632001298998</v>
      </c>
      <c r="C15064">
        <v>33.694723532051199</v>
      </c>
      <c r="D15064">
        <v>34.242446034704599</v>
      </c>
      <c r="E15064">
        <v>11.2293021733371</v>
      </c>
      <c r="F15064">
        <v>21.608656147217001</v>
      </c>
      <c r="G15064">
        <v>35.619633973876802</v>
      </c>
      <c r="H15064">
        <v>46.771405937427502</v>
      </c>
      <c r="I15064">
        <v>36.904342149594498</v>
      </c>
      <c r="J15064">
        <v>51.762742018233702</v>
      </c>
      <c r="K15064">
        <v>16.036604055694099</v>
      </c>
      <c r="L15064">
        <v>17.282161070620699</v>
      </c>
      <c r="M15064">
        <v>16.929838156986701</v>
      </c>
      <c r="N15064">
        <v>29.210040604253599</v>
      </c>
      <c r="O15064">
        <v>-0.98936580964757703</v>
      </c>
      <c r="P15064">
        <v>5.3617796436353001E-3</v>
      </c>
    </row>
    <row r="15065" spans="1:16" x14ac:dyDescent="0.2">
      <c r="A15065" t="s">
        <v>15054</v>
      </c>
      <c r="B15065">
        <v>6102.1178951358697</v>
      </c>
      <c r="C15065">
        <v>5137.9639854445004</v>
      </c>
      <c r="D15065">
        <v>5798.0193301988602</v>
      </c>
      <c r="E15065">
        <v>5717.4423911783497</v>
      </c>
      <c r="F15065">
        <v>6070.8318964708997</v>
      </c>
      <c r="G15065">
        <v>5863.5397464689404</v>
      </c>
      <c r="H15065">
        <v>6372.3834391351702</v>
      </c>
      <c r="I15065">
        <v>6452.9878273005197</v>
      </c>
      <c r="J15065">
        <v>5778.6042907628198</v>
      </c>
      <c r="K15065">
        <v>6081.3093522628396</v>
      </c>
      <c r="L15065">
        <v>5201.0663742033103</v>
      </c>
      <c r="M15065">
        <v>6602.6368812248102</v>
      </c>
      <c r="N15065">
        <v>5931.5752841489102</v>
      </c>
      <c r="O15065">
        <v>-4.6491170942716603E-3</v>
      </c>
      <c r="P15065">
        <v>0.97814099178984704</v>
      </c>
    </row>
    <row r="15066" spans="1:16" x14ac:dyDescent="0.2">
      <c r="A15066" t="s">
        <v>8768</v>
      </c>
      <c r="B15066">
        <v>2051.6441658079998</v>
      </c>
      <c r="C15066">
        <v>1831.06754737033</v>
      </c>
      <c r="D15066">
        <v>2046.8145968486399</v>
      </c>
      <c r="E15066">
        <v>856.01834259823897</v>
      </c>
      <c r="F15066">
        <v>968.78808393356098</v>
      </c>
      <c r="G15066">
        <v>1242.57723131947</v>
      </c>
      <c r="H15066">
        <v>2136.4825240474001</v>
      </c>
      <c r="I15066">
        <v>2175.5988371999001</v>
      </c>
      <c r="J15066">
        <v>2142.2716639819</v>
      </c>
      <c r="K15066">
        <v>986.25114942518496</v>
      </c>
      <c r="L15066">
        <v>991.13193740010001</v>
      </c>
      <c r="M15066">
        <v>1191.4373602979399</v>
      </c>
      <c r="N15066">
        <v>1551.6736200192199</v>
      </c>
      <c r="O15066">
        <v>-0.99151882699076999</v>
      </c>
      <c r="P15066" s="2">
        <v>2.6930882037816498E-27</v>
      </c>
    </row>
    <row r="15067" spans="1:16" x14ac:dyDescent="0.2">
      <c r="A15067" t="s">
        <v>15056</v>
      </c>
      <c r="B15067">
        <v>1284.4782120586699</v>
      </c>
      <c r="C15067">
        <v>1153.3222511827801</v>
      </c>
      <c r="D15067">
        <v>1207.32237148168</v>
      </c>
      <c r="E15067">
        <v>1375.1576199963599</v>
      </c>
      <c r="F15067">
        <v>1312.1256204949</v>
      </c>
      <c r="G15067">
        <v>1197.3676958910901</v>
      </c>
      <c r="H15067">
        <v>1179.8749007234101</v>
      </c>
      <c r="I15067">
        <v>1164.2441273383999</v>
      </c>
      <c r="J15067">
        <v>1018.78487699524</v>
      </c>
      <c r="K15067">
        <v>1238.2549274432399</v>
      </c>
      <c r="L15067">
        <v>1182.96392528399</v>
      </c>
      <c r="M15067">
        <v>1285.60958504618</v>
      </c>
      <c r="N15067">
        <v>1216.62550949466</v>
      </c>
      <c r="O15067">
        <v>0.114060408508715</v>
      </c>
      <c r="P15067">
        <v>0.197850410699867</v>
      </c>
    </row>
    <row r="15068" spans="1:16" x14ac:dyDescent="0.2">
      <c r="A15068" t="s">
        <v>15057</v>
      </c>
      <c r="B15068">
        <v>4036.9315236129701</v>
      </c>
      <c r="C15068">
        <v>4021.2245769536598</v>
      </c>
      <c r="D15068">
        <v>3827.4217906532799</v>
      </c>
      <c r="E15068">
        <v>4118.5625201901103</v>
      </c>
      <c r="F15068">
        <v>3749.1018415421499</v>
      </c>
      <c r="G15068">
        <v>3909.93982159401</v>
      </c>
      <c r="H15068">
        <v>3604.9281746111601</v>
      </c>
      <c r="I15068">
        <v>3684.28349126785</v>
      </c>
      <c r="J15068">
        <v>3473.9858449964599</v>
      </c>
      <c r="K15068">
        <v>3753.7108207506799</v>
      </c>
      <c r="L15068">
        <v>3888.4862408896702</v>
      </c>
      <c r="M15068">
        <v>3504.4764984962399</v>
      </c>
      <c r="N15068">
        <v>3797.7544287965202</v>
      </c>
      <c r="O15068">
        <v>1.72230171292518E-2</v>
      </c>
      <c r="P15068">
        <v>0.879311941708111</v>
      </c>
    </row>
    <row r="15069" spans="1:16" x14ac:dyDescent="0.2">
      <c r="A15069" t="s">
        <v>15058</v>
      </c>
      <c r="B15069">
        <v>478.71697202186698</v>
      </c>
      <c r="C15069">
        <v>593.02713416410199</v>
      </c>
      <c r="D15069">
        <v>587.64455775686702</v>
      </c>
      <c r="E15069">
        <v>513.95652254889205</v>
      </c>
      <c r="F15069">
        <v>452.58129819448902</v>
      </c>
      <c r="G15069">
        <v>558.95425620545097</v>
      </c>
      <c r="H15069">
        <v>527.72265567135196</v>
      </c>
      <c r="I15069">
        <v>534.23428635603398</v>
      </c>
      <c r="J15069">
        <v>550.56734692121302</v>
      </c>
      <c r="K15069">
        <v>468.49793276992</v>
      </c>
      <c r="L15069">
        <v>602.28331331113304</v>
      </c>
      <c r="M15069">
        <v>561.85900383499597</v>
      </c>
      <c r="N15069">
        <v>535.83710664635998</v>
      </c>
      <c r="O15069">
        <v>-4.7449664365079497E-2</v>
      </c>
      <c r="P15069">
        <v>0.77771896692988995</v>
      </c>
    </row>
    <row r="15070" spans="1:16" x14ac:dyDescent="0.2">
      <c r="A15070" t="s">
        <v>15059</v>
      </c>
      <c r="B15070">
        <v>20.990418858101702</v>
      </c>
      <c r="C15070">
        <v>38.508255465201401</v>
      </c>
      <c r="D15070">
        <v>29.824065901194398</v>
      </c>
      <c r="E15070">
        <v>24.186189296418501</v>
      </c>
      <c r="F15070">
        <v>24.0096179413522</v>
      </c>
      <c r="G15070">
        <v>27.399718441443699</v>
      </c>
      <c r="H15070">
        <v>32.651736220468301</v>
      </c>
      <c r="I15070">
        <v>36.025667336508903</v>
      </c>
      <c r="J15070">
        <v>32.939926738875997</v>
      </c>
      <c r="K15070">
        <v>38.946038420971298</v>
      </c>
      <c r="L15070">
        <v>50.982375158331202</v>
      </c>
      <c r="M15070">
        <v>33.859676313973402</v>
      </c>
      <c r="N15070">
        <v>32.526973841070102</v>
      </c>
      <c r="O15070">
        <v>7.85992623120466E-2</v>
      </c>
      <c r="P15070">
        <v>0.89226103102313103</v>
      </c>
    </row>
    <row r="15071" spans="1:16" x14ac:dyDescent="0.2">
      <c r="A15071" t="s">
        <v>15060</v>
      </c>
      <c r="B15071">
        <v>35.209734858751197</v>
      </c>
      <c r="C15071">
        <v>18.291421345970701</v>
      </c>
      <c r="D15071">
        <v>29.824065901194398</v>
      </c>
      <c r="E15071">
        <v>29.368944145651</v>
      </c>
      <c r="F15071">
        <v>36.014426912028298</v>
      </c>
      <c r="G15071">
        <v>23.2897606752271</v>
      </c>
      <c r="H15071">
        <v>47.653885294737499</v>
      </c>
      <c r="I15071">
        <v>38.661691775765597</v>
      </c>
      <c r="J15071">
        <v>56.468445838073102</v>
      </c>
      <c r="K15071">
        <v>36.6550949844436</v>
      </c>
      <c r="L15071">
        <v>52.710591265393298</v>
      </c>
      <c r="M15071">
        <v>49.731399586148399</v>
      </c>
      <c r="N15071">
        <v>37.823288548615302</v>
      </c>
      <c r="O15071">
        <v>2.1891685928002301E-2</v>
      </c>
      <c r="P15071">
        <v>0.97598994513840098</v>
      </c>
    </row>
    <row r="15072" spans="1:16" x14ac:dyDescent="0.2">
      <c r="A15072" t="s">
        <v>15061</v>
      </c>
      <c r="B15072">
        <v>4.0626617144712904</v>
      </c>
      <c r="C15072">
        <v>6.7389447064102503</v>
      </c>
      <c r="D15072">
        <v>15.464330467286</v>
      </c>
      <c r="E15072">
        <v>6.0465473241046102</v>
      </c>
      <c r="F15072">
        <v>12.0048089706761</v>
      </c>
      <c r="G15072">
        <v>5.4799436882887296</v>
      </c>
      <c r="H15072">
        <v>12.3547110023393</v>
      </c>
      <c r="I15072">
        <v>11.422772570112601</v>
      </c>
      <c r="J15072">
        <v>15.2935374144781</v>
      </c>
      <c r="K15072">
        <v>26.3458495200688</v>
      </c>
      <c r="L15072">
        <v>15.553944963558701</v>
      </c>
      <c r="M15072">
        <v>9.5230339633050107</v>
      </c>
      <c r="N15072">
        <v>11.6909238587583</v>
      </c>
      <c r="O15072">
        <v>0.219842233891375</v>
      </c>
      <c r="P15072">
        <v>0.82376049384096595</v>
      </c>
    </row>
    <row r="15073" spans="1:16" x14ac:dyDescent="0.2">
      <c r="A15073" t="s">
        <v>11116</v>
      </c>
      <c r="B15073">
        <v>62.294146288559801</v>
      </c>
      <c r="C15073">
        <v>88.568987569963298</v>
      </c>
      <c r="D15073">
        <v>58.543536769011197</v>
      </c>
      <c r="E15073">
        <v>28.505151670778901</v>
      </c>
      <c r="F15073">
        <v>27.611060632554999</v>
      </c>
      <c r="G15073">
        <v>60.279380571176098</v>
      </c>
      <c r="H15073">
        <v>84.718018301755507</v>
      </c>
      <c r="I15073">
        <v>104.562302757184</v>
      </c>
      <c r="J15073">
        <v>123.524725270785</v>
      </c>
      <c r="K15073">
        <v>30.927736393124299</v>
      </c>
      <c r="L15073">
        <v>52.710591265393298</v>
      </c>
      <c r="M15073">
        <v>61.370663319076797</v>
      </c>
      <c r="N15073">
        <v>65.301358400780302</v>
      </c>
      <c r="O15073">
        <v>-0.99845467254860898</v>
      </c>
      <c r="P15073">
        <v>2.18829793592922E-3</v>
      </c>
    </row>
    <row r="15074" spans="1:16" x14ac:dyDescent="0.2">
      <c r="A15074" t="s">
        <v>15063</v>
      </c>
      <c r="B15074">
        <v>1092.1788909070301</v>
      </c>
      <c r="C15074">
        <v>1293.8773836307701</v>
      </c>
      <c r="D15074">
        <v>1334.3508003201</v>
      </c>
      <c r="E15074">
        <v>1071.1026688413899</v>
      </c>
      <c r="F15074">
        <v>989.19625918371105</v>
      </c>
      <c r="G15074">
        <v>1105.5786391122499</v>
      </c>
      <c r="H15074">
        <v>1352.8408547561601</v>
      </c>
      <c r="I15074">
        <v>1508.6846540679501</v>
      </c>
      <c r="J15074">
        <v>1379.94764516791</v>
      </c>
      <c r="K15074">
        <v>1451.3126670403101</v>
      </c>
      <c r="L15074">
        <v>1302.21083667127</v>
      </c>
      <c r="M15074">
        <v>1494.0582173540799</v>
      </c>
      <c r="N15074">
        <v>1281.2782930877399</v>
      </c>
      <c r="O15074">
        <v>-0.102165868992958</v>
      </c>
      <c r="P15074">
        <v>0.59340795643884703</v>
      </c>
    </row>
    <row r="15075" spans="1:16" x14ac:dyDescent="0.2">
      <c r="A15075" t="s">
        <v>10998</v>
      </c>
      <c r="B15075">
        <v>88.701447432623098</v>
      </c>
      <c r="C15075">
        <v>101.084170596154</v>
      </c>
      <c r="D15075">
        <v>75.112462269674694</v>
      </c>
      <c r="E15075">
        <v>45.781001168220598</v>
      </c>
      <c r="F15075">
        <v>45.618274088569201</v>
      </c>
      <c r="G15075">
        <v>31.509676207660199</v>
      </c>
      <c r="H15075">
        <v>65.303472440936503</v>
      </c>
      <c r="I15075">
        <v>63.264586542161901</v>
      </c>
      <c r="J15075">
        <v>89.408372576949105</v>
      </c>
      <c r="K15075">
        <v>38.946038420971298</v>
      </c>
      <c r="L15075">
        <v>46.661834890675998</v>
      </c>
      <c r="M15075">
        <v>30.685331659538399</v>
      </c>
      <c r="N15075">
        <v>60.1730556911779</v>
      </c>
      <c r="O15075">
        <v>-1.00186921566798</v>
      </c>
      <c r="P15075" s="2">
        <v>4.17305671542226E-6</v>
      </c>
    </row>
    <row r="15076" spans="1:16" x14ac:dyDescent="0.2">
      <c r="A15076" t="s">
        <v>15065</v>
      </c>
      <c r="B15076">
        <v>1690.0672732200601</v>
      </c>
      <c r="C15076">
        <v>1532.62856751502</v>
      </c>
      <c r="D15076">
        <v>1666.8339053667501</v>
      </c>
      <c r="E15076">
        <v>1666.25568402826</v>
      </c>
      <c r="F15076">
        <v>1581.03334143804</v>
      </c>
      <c r="G15076">
        <v>1750.84200840825</v>
      </c>
      <c r="H15076">
        <v>1606.99490966143</v>
      </c>
      <c r="I15076">
        <v>1642.24322565695</v>
      </c>
      <c r="J15076">
        <v>1668.17200413308</v>
      </c>
      <c r="K15076">
        <v>1656.35210460954</v>
      </c>
      <c r="L15076">
        <v>1518.2378500540301</v>
      </c>
      <c r="M15076">
        <v>1785.03981067728</v>
      </c>
      <c r="N15076">
        <v>1647.05839039739</v>
      </c>
      <c r="O15076">
        <v>2.08794907221257E-2</v>
      </c>
      <c r="P15076">
        <v>0.83794966126276105</v>
      </c>
    </row>
    <row r="15077" spans="1:16" x14ac:dyDescent="0.2">
      <c r="A15077" t="s">
        <v>15066</v>
      </c>
      <c r="B15077">
        <v>16.250646857885201</v>
      </c>
      <c r="C15077">
        <v>25.030366052380899</v>
      </c>
      <c r="D15077">
        <v>11.0459503337757</v>
      </c>
      <c r="E15077">
        <v>28.505151670778901</v>
      </c>
      <c r="F15077">
        <v>28.811541529622598</v>
      </c>
      <c r="G15077">
        <v>19.179802909010601</v>
      </c>
      <c r="H15077">
        <v>11.4722316450294</v>
      </c>
      <c r="I15077">
        <v>14.0587970093693</v>
      </c>
      <c r="J15077">
        <v>15.2935374144781</v>
      </c>
      <c r="K15077">
        <v>13.7456606191663</v>
      </c>
      <c r="L15077">
        <v>27.651457712993199</v>
      </c>
      <c r="M15077">
        <v>22.220412581045</v>
      </c>
      <c r="N15077">
        <v>19.4387963612946</v>
      </c>
      <c r="O15077">
        <v>0.59694338220657694</v>
      </c>
      <c r="P15077">
        <v>0.16673595344292799</v>
      </c>
    </row>
    <row r="15078" spans="1:16" x14ac:dyDescent="0.2">
      <c r="A15078" t="s">
        <v>11517</v>
      </c>
      <c r="B15078">
        <v>6685.7869614482497</v>
      </c>
      <c r="C15078">
        <v>5427.7386078201398</v>
      </c>
      <c r="D15078">
        <v>7365.4396825616304</v>
      </c>
      <c r="E15078">
        <v>2256.22594436589</v>
      </c>
      <c r="F15078">
        <v>2182.47427086892</v>
      </c>
      <c r="G15078">
        <v>5496.3835193535997</v>
      </c>
      <c r="H15078">
        <v>6493.28311108664</v>
      </c>
      <c r="I15078">
        <v>7604.0518324426303</v>
      </c>
      <c r="J15078">
        <v>8089.1048663039801</v>
      </c>
      <c r="K15078">
        <v>2953.0260896842401</v>
      </c>
      <c r="L15078">
        <v>3344.0981671651102</v>
      </c>
      <c r="M15078">
        <v>4566.8238428471604</v>
      </c>
      <c r="N15078">
        <v>5205.3697413290201</v>
      </c>
      <c r="O15078">
        <v>-1.0024734684165799</v>
      </c>
      <c r="P15078">
        <v>2.9995242684280901E-4</v>
      </c>
    </row>
    <row r="15079" spans="1:16" x14ac:dyDescent="0.2">
      <c r="A15079" t="s">
        <v>15068</v>
      </c>
      <c r="B15079">
        <v>6199.6217762831902</v>
      </c>
      <c r="C15079">
        <v>6861.20841751226</v>
      </c>
      <c r="D15079">
        <v>5981.3821057395398</v>
      </c>
      <c r="E15079">
        <v>7216.1223350814198</v>
      </c>
      <c r="F15079">
        <v>7055.2262320663403</v>
      </c>
      <c r="G15079">
        <v>6540.3127919726003</v>
      </c>
      <c r="H15079">
        <v>6212.6546754620704</v>
      </c>
      <c r="I15079">
        <v>6330.8520282816198</v>
      </c>
      <c r="J15079">
        <v>6318.5838040893896</v>
      </c>
      <c r="K15079">
        <v>6991.9593682826198</v>
      </c>
      <c r="L15079">
        <v>6945.7005342824796</v>
      </c>
      <c r="M15079">
        <v>6129.6595277139904</v>
      </c>
      <c r="N15079">
        <v>6565.27363306396</v>
      </c>
      <c r="O15079">
        <v>0.10919492781672099</v>
      </c>
      <c r="P15079">
        <v>9.6646706257413798E-2</v>
      </c>
    </row>
    <row r="15080" spans="1:16" x14ac:dyDescent="0.2">
      <c r="A15080" t="s">
        <v>9899</v>
      </c>
      <c r="B15080">
        <v>774.61416689252599</v>
      </c>
      <c r="C15080">
        <v>881.839050153112</v>
      </c>
      <c r="D15080">
        <v>757.75219289701204</v>
      </c>
      <c r="E15080">
        <v>312.69287590369601</v>
      </c>
      <c r="F15080">
        <v>308.523590546376</v>
      </c>
      <c r="G15080">
        <v>469.90517127075901</v>
      </c>
      <c r="H15080">
        <v>898.36398574153304</v>
      </c>
      <c r="I15080">
        <v>894.49095972112298</v>
      </c>
      <c r="J15080">
        <v>674.092072191998</v>
      </c>
      <c r="K15080">
        <v>392.896799364505</v>
      </c>
      <c r="L15080">
        <v>541.79574956396004</v>
      </c>
      <c r="M15080">
        <v>409.49046042211597</v>
      </c>
      <c r="N15080">
        <v>609.70475622239303</v>
      </c>
      <c r="O15080">
        <v>-1.0034649550502199</v>
      </c>
      <c r="P15080" s="2">
        <v>1.2267759214969399E-11</v>
      </c>
    </row>
    <row r="15081" spans="1:16" x14ac:dyDescent="0.2">
      <c r="A15081" t="s">
        <v>15070</v>
      </c>
      <c r="B15081">
        <v>419.80837716203303</v>
      </c>
      <c r="C15081">
        <v>457.28553364926699</v>
      </c>
      <c r="D15081">
        <v>368.934741148108</v>
      </c>
      <c r="E15081">
        <v>445.71691703399699</v>
      </c>
      <c r="F15081">
        <v>475.39043523877399</v>
      </c>
      <c r="G15081">
        <v>463.055241660398</v>
      </c>
      <c r="H15081">
        <v>326.51736220468302</v>
      </c>
      <c r="I15081">
        <v>343.56185191646301</v>
      </c>
      <c r="J15081">
        <v>357.63349030779602</v>
      </c>
      <c r="K15081">
        <v>442.15208324985099</v>
      </c>
      <c r="L15081">
        <v>497.72623883387701</v>
      </c>
      <c r="M15081">
        <v>342.82922267897999</v>
      </c>
      <c r="N15081">
        <v>411.71762459035199</v>
      </c>
      <c r="O15081">
        <v>0.22914817671048299</v>
      </c>
      <c r="P15081">
        <v>0.127642065126226</v>
      </c>
    </row>
    <row r="15082" spans="1:16" x14ac:dyDescent="0.2">
      <c r="A15082" t="s">
        <v>15071</v>
      </c>
      <c r="B15082">
        <v>2721.3062384100199</v>
      </c>
      <c r="C15082">
        <v>2646.4798568459701</v>
      </c>
      <c r="D15082">
        <v>2611.2626589045699</v>
      </c>
      <c r="E15082">
        <v>2504.1343846541799</v>
      </c>
      <c r="F15082">
        <v>2315.7276504434199</v>
      </c>
      <c r="G15082">
        <v>2579.6834912619202</v>
      </c>
      <c r="H15082">
        <v>2750.6881567351202</v>
      </c>
      <c r="I15082">
        <v>2937.4099001451</v>
      </c>
      <c r="J15082">
        <v>2918.7127942553998</v>
      </c>
      <c r="K15082">
        <v>2710.1860854123001</v>
      </c>
      <c r="L15082">
        <v>2769.46631156697</v>
      </c>
      <c r="M15082">
        <v>2517.2553109669602</v>
      </c>
      <c r="N15082">
        <v>2665.1927366334999</v>
      </c>
      <c r="O15082">
        <v>-0.106854948352591</v>
      </c>
      <c r="P15082">
        <v>0.138811984070417</v>
      </c>
    </row>
    <row r="15083" spans="1:16" x14ac:dyDescent="0.2">
      <c r="A15083" t="s">
        <v>15072</v>
      </c>
      <c r="B15083">
        <v>3620.5086978796598</v>
      </c>
      <c r="C15083">
        <v>3461.8921663216101</v>
      </c>
      <c r="D15083">
        <v>3546.8546521753801</v>
      </c>
      <c r="E15083">
        <v>3566.5991287468501</v>
      </c>
      <c r="F15083">
        <v>3563.02730249667</v>
      </c>
      <c r="G15083">
        <v>3681.15217260796</v>
      </c>
      <c r="H15083">
        <v>3656.1119773351402</v>
      </c>
      <c r="I15083">
        <v>3619.2615550995101</v>
      </c>
      <c r="J15083">
        <v>3559.8649397085301</v>
      </c>
      <c r="K15083">
        <v>3754.85629246894</v>
      </c>
      <c r="L15083">
        <v>3715.6646301834598</v>
      </c>
      <c r="M15083">
        <v>4038.82451532614</v>
      </c>
      <c r="N15083">
        <v>3648.7181691958199</v>
      </c>
      <c r="O15083">
        <v>5.6101194632842598E-2</v>
      </c>
      <c r="P15083">
        <v>0.31666961352135498</v>
      </c>
    </row>
    <row r="15084" spans="1:16" x14ac:dyDescent="0.2">
      <c r="A15084" t="s">
        <v>12408</v>
      </c>
      <c r="B15084">
        <v>19741.827491187501</v>
      </c>
      <c r="C15084">
        <v>20985.073815761501</v>
      </c>
      <c r="D15084">
        <v>19215.535200636201</v>
      </c>
      <c r="E15084">
        <v>10359.463151140901</v>
      </c>
      <c r="F15084">
        <v>9370.9538825097607</v>
      </c>
      <c r="G15084">
        <v>9751.5597933097997</v>
      </c>
      <c r="H15084">
        <v>20034.928849007902</v>
      </c>
      <c r="I15084">
        <v>20321.9910770434</v>
      </c>
      <c r="J15084">
        <v>19534.552982108398</v>
      </c>
      <c r="K15084">
        <v>10681.5237728105</v>
      </c>
      <c r="L15084">
        <v>8864.8845211749103</v>
      </c>
      <c r="M15084">
        <v>10452.0588321697</v>
      </c>
      <c r="N15084">
        <v>14942.8627807384</v>
      </c>
      <c r="O15084">
        <v>-1.01061634063469</v>
      </c>
      <c r="P15084" s="2">
        <v>9.8149717551270098E-89</v>
      </c>
    </row>
    <row r="15085" spans="1:16" x14ac:dyDescent="0.2">
      <c r="A15085" t="s">
        <v>15074</v>
      </c>
      <c r="B15085">
        <v>164.537799436087</v>
      </c>
      <c r="C15085">
        <v>140.55513244798499</v>
      </c>
      <c r="D15085">
        <v>197.72251097458499</v>
      </c>
      <c r="E15085">
        <v>143.389550828767</v>
      </c>
      <c r="F15085">
        <v>159.66395930999201</v>
      </c>
      <c r="G15085">
        <v>127.408690752713</v>
      </c>
      <c r="H15085">
        <v>184.43818567778001</v>
      </c>
      <c r="I15085">
        <v>160.797490794662</v>
      </c>
      <c r="J15085">
        <v>187.05172683861699</v>
      </c>
      <c r="K15085">
        <v>134.02019103687201</v>
      </c>
      <c r="L15085">
        <v>124.431559708469</v>
      </c>
      <c r="M15085">
        <v>155.542888067315</v>
      </c>
      <c r="N15085">
        <v>156.62997382282001</v>
      </c>
      <c r="O15085">
        <v>-0.29054827988374599</v>
      </c>
      <c r="P15085">
        <v>5.8407034348261701E-2</v>
      </c>
    </row>
    <row r="15086" spans="1:16" x14ac:dyDescent="0.2">
      <c r="A15086" t="s">
        <v>5052</v>
      </c>
      <c r="B15086">
        <v>60.939925717069301</v>
      </c>
      <c r="C15086">
        <v>71.240272610622597</v>
      </c>
      <c r="D15086">
        <v>78.426247369807399</v>
      </c>
      <c r="E15086">
        <v>39.734453844115997</v>
      </c>
      <c r="F15086">
        <v>26.410579735487399</v>
      </c>
      <c r="G15086">
        <v>31.509676207660199</v>
      </c>
      <c r="H15086">
        <v>68.833389870176404</v>
      </c>
      <c r="I15086">
        <v>80.838082803873604</v>
      </c>
      <c r="J15086">
        <v>82.349816847189999</v>
      </c>
      <c r="K15086">
        <v>37.800566702707499</v>
      </c>
      <c r="L15086">
        <v>39.7489704624277</v>
      </c>
      <c r="M15086">
        <v>41.266480507655103</v>
      </c>
      <c r="N15086">
        <v>54.9248718898994</v>
      </c>
      <c r="O15086">
        <v>-1.01072828786326</v>
      </c>
      <c r="P15086" s="2">
        <v>2.1036077175770801E-7</v>
      </c>
    </row>
    <row r="15087" spans="1:16" x14ac:dyDescent="0.2">
      <c r="A15087" t="s">
        <v>15076</v>
      </c>
      <c r="B15087">
        <v>441.47590630588002</v>
      </c>
      <c r="C15087">
        <v>513.12250407380895</v>
      </c>
      <c r="D15087">
        <v>413.118542483211</v>
      </c>
      <c r="E15087">
        <v>354.15491469755602</v>
      </c>
      <c r="F15087">
        <v>343.33753656133598</v>
      </c>
      <c r="G15087">
        <v>456.20531205003698</v>
      </c>
      <c r="H15087">
        <v>443.88711672690698</v>
      </c>
      <c r="I15087">
        <v>493.81524495409701</v>
      </c>
      <c r="J15087">
        <v>496.45175299305998</v>
      </c>
      <c r="K15087">
        <v>459.33415902380898</v>
      </c>
      <c r="L15087">
        <v>551.30093815280202</v>
      </c>
      <c r="M15087">
        <v>465.57054931713401</v>
      </c>
      <c r="N15087">
        <v>452.64787311163599</v>
      </c>
      <c r="O15087">
        <v>-9.0320953731455905E-2</v>
      </c>
      <c r="P15087">
        <v>0.66484960430861695</v>
      </c>
    </row>
    <row r="15088" spans="1:16" x14ac:dyDescent="0.2">
      <c r="A15088" t="s">
        <v>15077</v>
      </c>
      <c r="B15088">
        <v>8642.6356872519209</v>
      </c>
      <c r="C15088">
        <v>9129.3446644126307</v>
      </c>
      <c r="D15088">
        <v>8445.7336252049008</v>
      </c>
      <c r="E15088">
        <v>9677.9308884668699</v>
      </c>
      <c r="F15088">
        <v>9625.4558326880997</v>
      </c>
      <c r="G15088">
        <v>8632.2812949768304</v>
      </c>
      <c r="H15088">
        <v>8838.0307634591809</v>
      </c>
      <c r="I15088">
        <v>9431.6954436606393</v>
      </c>
      <c r="J15088">
        <v>8853.7817370278808</v>
      </c>
      <c r="K15088">
        <v>9895.7301740815092</v>
      </c>
      <c r="L15088">
        <v>9595.9199344621702</v>
      </c>
      <c r="M15088">
        <v>9118.8340773069594</v>
      </c>
      <c r="N15088">
        <v>9157.2811769166292</v>
      </c>
      <c r="O15088">
        <v>8.4398622795386805E-2</v>
      </c>
      <c r="P15088">
        <v>0.150176979571466</v>
      </c>
    </row>
    <row r="15089" spans="1:16" x14ac:dyDescent="0.2">
      <c r="A15089" t="s">
        <v>3211</v>
      </c>
      <c r="B15089">
        <v>24.375970286827702</v>
      </c>
      <c r="C15089">
        <v>23.104953279120899</v>
      </c>
      <c r="D15089">
        <v>30.928660934571901</v>
      </c>
      <c r="E15089">
        <v>9.5017172235929692</v>
      </c>
      <c r="F15089">
        <v>12.0048089706761</v>
      </c>
      <c r="G15089">
        <v>19.179802909010601</v>
      </c>
      <c r="H15089">
        <v>47.653885294737499</v>
      </c>
      <c r="I15089">
        <v>44.812415467364701</v>
      </c>
      <c r="J15089">
        <v>43.527760333514699</v>
      </c>
      <c r="K15089">
        <v>12.6001889009025</v>
      </c>
      <c r="L15089">
        <v>14.6898369100276</v>
      </c>
      <c r="M15089">
        <v>38.0921358532201</v>
      </c>
      <c r="N15089">
        <v>26.706011363630601</v>
      </c>
      <c r="O15089">
        <v>-1.0181226482851899</v>
      </c>
      <c r="P15089">
        <v>2.96515023218328E-2</v>
      </c>
    </row>
    <row r="15090" spans="1:16" x14ac:dyDescent="0.2">
      <c r="A15090" t="s">
        <v>15079</v>
      </c>
      <c r="B15090">
        <v>55.523043431107602</v>
      </c>
      <c r="C15090">
        <v>41.396374625091497</v>
      </c>
      <c r="D15090">
        <v>79.530842403185005</v>
      </c>
      <c r="E15090">
        <v>44.053416218476499</v>
      </c>
      <c r="F15090">
        <v>32.4129842208255</v>
      </c>
      <c r="G15090">
        <v>58.909394649103902</v>
      </c>
      <c r="H15090">
        <v>57.361158225147001</v>
      </c>
      <c r="I15090">
        <v>72.051334673017806</v>
      </c>
      <c r="J15090">
        <v>67.056279432711804</v>
      </c>
      <c r="K15090">
        <v>32.073208111388098</v>
      </c>
      <c r="L15090">
        <v>57.031131533048502</v>
      </c>
      <c r="M15090">
        <v>50.7895144709601</v>
      </c>
      <c r="N15090">
        <v>54.015723499505299</v>
      </c>
      <c r="O15090">
        <v>-0.43162019195838502</v>
      </c>
      <c r="P15090">
        <v>0.16234520768260399</v>
      </c>
    </row>
    <row r="15091" spans="1:16" x14ac:dyDescent="0.2">
      <c r="A15091" t="s">
        <v>15080</v>
      </c>
      <c r="B15091">
        <v>115.108748576686</v>
      </c>
      <c r="C15091">
        <v>137.66701328809501</v>
      </c>
      <c r="D15091">
        <v>136.96978413881899</v>
      </c>
      <c r="E15091">
        <v>115.74819163286</v>
      </c>
      <c r="F15091">
        <v>99.639914456611606</v>
      </c>
      <c r="G15091">
        <v>117.818789298208</v>
      </c>
      <c r="H15091">
        <v>126.194548095323</v>
      </c>
      <c r="I15091">
        <v>104.562302757184</v>
      </c>
      <c r="J15091">
        <v>111.76046572118599</v>
      </c>
      <c r="K15091">
        <v>128.29283244555299</v>
      </c>
      <c r="L15091">
        <v>123.567451654938</v>
      </c>
      <c r="M15091">
        <v>113.218292674848</v>
      </c>
      <c r="N15091">
        <v>119.212361228359</v>
      </c>
      <c r="O15091">
        <v>-6.3963206525002606E-2</v>
      </c>
      <c r="P15091">
        <v>0.78187695530324697</v>
      </c>
    </row>
    <row r="15092" spans="1:16" x14ac:dyDescent="0.2">
      <c r="A15092" t="s">
        <v>1045</v>
      </c>
      <c r="B15092">
        <v>310.11651087130798</v>
      </c>
      <c r="C15092">
        <v>321.543933134432</v>
      </c>
      <c r="D15092">
        <v>322.54174974624999</v>
      </c>
      <c r="E15092">
        <v>131.29645618055699</v>
      </c>
      <c r="F15092">
        <v>154.86203572172201</v>
      </c>
      <c r="G15092">
        <v>171.24824025902299</v>
      </c>
      <c r="H15092">
        <v>265.62628655029602</v>
      </c>
      <c r="I15092">
        <v>325.10968084166598</v>
      </c>
      <c r="J15092">
        <v>341.16352693835898</v>
      </c>
      <c r="K15092">
        <v>147.765851656038</v>
      </c>
      <c r="L15092">
        <v>163.31642211736599</v>
      </c>
      <c r="M15092">
        <v>164.00780714580901</v>
      </c>
      <c r="N15092">
        <v>234.88320843023499</v>
      </c>
      <c r="O15092">
        <v>-1.0185685207206501</v>
      </c>
      <c r="P15092" s="2">
        <v>1.2578198942037999E-23</v>
      </c>
    </row>
    <row r="15093" spans="1:16" x14ac:dyDescent="0.2">
      <c r="A15093" t="s">
        <v>15082</v>
      </c>
      <c r="B15093">
        <v>2944.0755224201898</v>
      </c>
      <c r="C15093">
        <v>3142.2736459604398</v>
      </c>
      <c r="D15093">
        <v>3310.4713150325802</v>
      </c>
      <c r="E15093">
        <v>2668.2549548798802</v>
      </c>
      <c r="F15093">
        <v>2498.2007467977</v>
      </c>
      <c r="G15093">
        <v>2979.7193805070001</v>
      </c>
      <c r="H15093">
        <v>2472.7071591824902</v>
      </c>
      <c r="I15093">
        <v>2779.2484337896999</v>
      </c>
      <c r="J15093">
        <v>2518.7279695690499</v>
      </c>
      <c r="K15093">
        <v>2248.5609829519599</v>
      </c>
      <c r="L15093">
        <v>2198.2908881829599</v>
      </c>
      <c r="M15093">
        <v>2110.9391951992802</v>
      </c>
      <c r="N15093">
        <v>2655.9558495394299</v>
      </c>
      <c r="O15093">
        <v>-0.22391516956459101</v>
      </c>
      <c r="P15093">
        <v>8.9714387915676999E-2</v>
      </c>
    </row>
    <row r="15094" spans="1:16" x14ac:dyDescent="0.2">
      <c r="A15094" t="s">
        <v>3091</v>
      </c>
      <c r="B15094">
        <v>1497.7679520684101</v>
      </c>
      <c r="C15094">
        <v>1679.9226446694099</v>
      </c>
      <c r="D15094">
        <v>2237.9095376229602</v>
      </c>
      <c r="E15094">
        <v>628.84092170687995</v>
      </c>
      <c r="F15094">
        <v>478.991877929976</v>
      </c>
      <c r="G15094">
        <v>1293.2667104361401</v>
      </c>
      <c r="H15094">
        <v>2532.7157554795699</v>
      </c>
      <c r="I15094">
        <v>3086.7846183696502</v>
      </c>
      <c r="J15094">
        <v>3621.0390893664398</v>
      </c>
      <c r="K15094">
        <v>1404.3483265914999</v>
      </c>
      <c r="L15094">
        <v>1450.83742187861</v>
      </c>
      <c r="M15094">
        <v>1974.44237505857</v>
      </c>
      <c r="N15094">
        <v>1823.9056025981799</v>
      </c>
      <c r="O15094">
        <v>-1.01920243219824</v>
      </c>
      <c r="P15094">
        <v>2.3544885746068701E-2</v>
      </c>
    </row>
    <row r="15095" spans="1:16" x14ac:dyDescent="0.2">
      <c r="A15095" t="s">
        <v>15084</v>
      </c>
      <c r="B15095">
        <v>2827.6125532720198</v>
      </c>
      <c r="C15095">
        <v>2954.5459005675798</v>
      </c>
      <c r="D15095">
        <v>2760.3829884105498</v>
      </c>
      <c r="E15095">
        <v>3268.59072491598</v>
      </c>
      <c r="F15095">
        <v>3076.83253918428</v>
      </c>
      <c r="G15095">
        <v>2875.6004504295101</v>
      </c>
      <c r="H15095">
        <v>2150.60219376436</v>
      </c>
      <c r="I15095">
        <v>2282.7971643963401</v>
      </c>
      <c r="J15095">
        <v>2342.2640763250802</v>
      </c>
      <c r="K15095">
        <v>2444.4366467750801</v>
      </c>
      <c r="L15095">
        <v>2323.5865559449599</v>
      </c>
      <c r="M15095">
        <v>2353.2475038211501</v>
      </c>
      <c r="N15095">
        <v>2638.3749414839099</v>
      </c>
      <c r="O15095">
        <v>9.3194000259478896E-2</v>
      </c>
      <c r="P15095">
        <v>0.62141142491412305</v>
      </c>
    </row>
    <row r="15096" spans="1:16" x14ac:dyDescent="0.2">
      <c r="A15096" t="s">
        <v>15085</v>
      </c>
      <c r="B15096">
        <v>27.084411429808601</v>
      </c>
      <c r="C15096">
        <v>29.8438979855311</v>
      </c>
      <c r="D15096">
        <v>27.6148758344392</v>
      </c>
      <c r="E15096">
        <v>88.970624911824999</v>
      </c>
      <c r="F15096">
        <v>96.038471765408801</v>
      </c>
      <c r="G15096">
        <v>47.949507272526397</v>
      </c>
      <c r="H15096">
        <v>21.179504575438902</v>
      </c>
      <c r="I15096">
        <v>22.845545140225099</v>
      </c>
      <c r="J15096">
        <v>17.646389324397902</v>
      </c>
      <c r="K15096">
        <v>13.7456606191663</v>
      </c>
      <c r="L15096">
        <v>12.0975127494345</v>
      </c>
      <c r="M15096">
        <v>11.639263732928301</v>
      </c>
      <c r="N15096">
        <v>34.721305445094202</v>
      </c>
      <c r="O15096">
        <v>0.88488454585156695</v>
      </c>
      <c r="P15096">
        <v>0.24250632138912601</v>
      </c>
    </row>
    <row r="15097" spans="1:16" x14ac:dyDescent="0.2">
      <c r="A15097" t="s">
        <v>4863</v>
      </c>
      <c r="B15097">
        <v>41.303727430458103</v>
      </c>
      <c r="C15097">
        <v>24.067659665750899</v>
      </c>
      <c r="D15097">
        <v>35.347041068082198</v>
      </c>
      <c r="E15097">
        <v>11.2293021733371</v>
      </c>
      <c r="F15097">
        <v>13.2052898677437</v>
      </c>
      <c r="G15097">
        <v>21.919774753154901</v>
      </c>
      <c r="H15097">
        <v>37.946612364327997</v>
      </c>
      <c r="I15097">
        <v>33.389642897252102</v>
      </c>
      <c r="J15097">
        <v>27.057796964076701</v>
      </c>
      <c r="K15097">
        <v>5.7273585913193097</v>
      </c>
      <c r="L15097">
        <v>14.6898369100276</v>
      </c>
      <c r="M15097">
        <v>31.74344654435</v>
      </c>
      <c r="N15097">
        <v>24.802290769156699</v>
      </c>
      <c r="O15097">
        <v>-1.02827989239724</v>
      </c>
      <c r="P15097">
        <v>1.74073292675271E-2</v>
      </c>
    </row>
    <row r="15098" spans="1:16" x14ac:dyDescent="0.2">
      <c r="A15098" t="s">
        <v>4428</v>
      </c>
      <c r="B15098">
        <v>72.450800574737997</v>
      </c>
      <c r="C15098">
        <v>37.545549078571398</v>
      </c>
      <c r="D15098">
        <v>49.706776501990603</v>
      </c>
      <c r="E15098">
        <v>19.867226922057998</v>
      </c>
      <c r="F15098">
        <v>32.4129842208255</v>
      </c>
      <c r="G15098">
        <v>20.5497888310828</v>
      </c>
      <c r="H15098">
        <v>38.829091721638001</v>
      </c>
      <c r="I15098">
        <v>41.297716215022398</v>
      </c>
      <c r="J15098">
        <v>32.939926738875997</v>
      </c>
      <c r="K15098">
        <v>29.7822646748604</v>
      </c>
      <c r="L15098">
        <v>12.0975127494345</v>
      </c>
      <c r="M15098">
        <v>21.162297696233399</v>
      </c>
      <c r="N15098">
        <v>34.053494660444201</v>
      </c>
      <c r="O15098">
        <v>-1.0293305807670501</v>
      </c>
      <c r="P15098">
        <v>3.5918834534209802E-3</v>
      </c>
    </row>
    <row r="15099" spans="1:16" x14ac:dyDescent="0.2">
      <c r="A15099" t="s">
        <v>15088</v>
      </c>
      <c r="B15099">
        <v>367.67088515965202</v>
      </c>
      <c r="C15099">
        <v>324.43205229432198</v>
      </c>
      <c r="D15099">
        <v>345.738245447179</v>
      </c>
      <c r="E15099">
        <v>340.33423509960301</v>
      </c>
      <c r="F15099">
        <v>330.132246693593</v>
      </c>
      <c r="G15099">
        <v>310.98680431038599</v>
      </c>
      <c r="H15099">
        <v>426.23752958070702</v>
      </c>
      <c r="I15099">
        <v>434.065357664278</v>
      </c>
      <c r="J15099">
        <v>449.39471479466499</v>
      </c>
      <c r="K15099">
        <v>395.18774280103202</v>
      </c>
      <c r="L15099">
        <v>311.07889927117299</v>
      </c>
      <c r="M15099">
        <v>402.08365622843399</v>
      </c>
      <c r="N15099">
        <v>369.77853077875199</v>
      </c>
      <c r="O15099">
        <v>-0.16714192634996999</v>
      </c>
      <c r="P15099">
        <v>0.30115937811682703</v>
      </c>
    </row>
    <row r="15100" spans="1:16" x14ac:dyDescent="0.2">
      <c r="A15100" t="s">
        <v>15089</v>
      </c>
      <c r="B15100">
        <v>520.02069945232495</v>
      </c>
      <c r="C15100">
        <v>338.87264809377302</v>
      </c>
      <c r="D15100">
        <v>378.87609644850602</v>
      </c>
      <c r="E15100">
        <v>340.33423509960301</v>
      </c>
      <c r="F15100">
        <v>367.34715450268902</v>
      </c>
      <c r="G15100">
        <v>342.49648051804598</v>
      </c>
      <c r="H15100">
        <v>650.38728633743597</v>
      </c>
      <c r="I15100">
        <v>510.51006640272402</v>
      </c>
      <c r="J15100">
        <v>510.568864452578</v>
      </c>
      <c r="K15100">
        <v>532.644348992696</v>
      </c>
      <c r="L15100">
        <v>419.09240596255302</v>
      </c>
      <c r="M15100">
        <v>442.29202185127701</v>
      </c>
      <c r="N15100">
        <v>446.12019234284998</v>
      </c>
      <c r="O15100">
        <v>-0.252098367256892</v>
      </c>
      <c r="P15100">
        <v>0.28950022131988801</v>
      </c>
    </row>
    <row r="15101" spans="1:16" x14ac:dyDescent="0.2">
      <c r="A15101" t="s">
        <v>15090</v>
      </c>
      <c r="B15101">
        <v>2977.9310367074499</v>
      </c>
      <c r="C15101">
        <v>3325.1878594201398</v>
      </c>
      <c r="D15101">
        <v>3114.9579941247498</v>
      </c>
      <c r="E15101">
        <v>2905.7978854696998</v>
      </c>
      <c r="F15101">
        <v>2866.7483821974502</v>
      </c>
      <c r="G15101">
        <v>3081.0983387403398</v>
      </c>
      <c r="H15101">
        <v>3071.0281634386401</v>
      </c>
      <c r="I15101">
        <v>3269.5489794914502</v>
      </c>
      <c r="J15101">
        <v>3282.2284143380002</v>
      </c>
      <c r="K15101">
        <v>2931.2621270372201</v>
      </c>
      <c r="L15101">
        <v>2968.2111638791098</v>
      </c>
      <c r="M15101">
        <v>3059.0101319905302</v>
      </c>
      <c r="N15101">
        <v>3071.0842064028998</v>
      </c>
      <c r="O15101">
        <v>-9.5801930001875105E-2</v>
      </c>
      <c r="P15101">
        <v>6.2617133726735497E-2</v>
      </c>
    </row>
    <row r="15102" spans="1:16" x14ac:dyDescent="0.2">
      <c r="A15102" t="s">
        <v>15091</v>
      </c>
      <c r="B15102">
        <v>2570.9877549745802</v>
      </c>
      <c r="C15102">
        <v>2904.4851684628202</v>
      </c>
      <c r="D15102">
        <v>2670.9107907069601</v>
      </c>
      <c r="E15102">
        <v>2541.2774610736801</v>
      </c>
      <c r="F15102">
        <v>2619.4493174015302</v>
      </c>
      <c r="G15102">
        <v>2359.1157578082998</v>
      </c>
      <c r="H15102">
        <v>2794.8121246006199</v>
      </c>
      <c r="I15102">
        <v>2944.4392986497901</v>
      </c>
      <c r="J15102">
        <v>2871.65575605701</v>
      </c>
      <c r="K15102">
        <v>2604.80268733202</v>
      </c>
      <c r="L15102">
        <v>2810.0793900829299</v>
      </c>
      <c r="M15102">
        <v>2572.27728497717</v>
      </c>
      <c r="N15102">
        <v>2688.69106601062</v>
      </c>
      <c r="O15102">
        <v>-0.11052806414743201</v>
      </c>
      <c r="P15102">
        <v>0.110467473913348</v>
      </c>
    </row>
    <row r="15103" spans="1:16" x14ac:dyDescent="0.2">
      <c r="A15103" t="s">
        <v>15092</v>
      </c>
      <c r="B15103">
        <v>707.58024860374906</v>
      </c>
      <c r="C15103">
        <v>702.77566223992596</v>
      </c>
      <c r="D15103">
        <v>706.940821361644</v>
      </c>
      <c r="E15103">
        <v>729.90464126691404</v>
      </c>
      <c r="F15103">
        <v>804.32220103529903</v>
      </c>
      <c r="G15103">
        <v>715.13265132167999</v>
      </c>
      <c r="H15103">
        <v>715.69075877837201</v>
      </c>
      <c r="I15103">
        <v>787.29263252468195</v>
      </c>
      <c r="J15103">
        <v>910.55368913892903</v>
      </c>
      <c r="K15103">
        <v>837.33982605088295</v>
      </c>
      <c r="L15103">
        <v>810.53335421211295</v>
      </c>
      <c r="M15103">
        <v>834.85264411640605</v>
      </c>
      <c r="N15103">
        <v>771.90992755421598</v>
      </c>
      <c r="O15103">
        <v>6.4952689904272207E-2</v>
      </c>
      <c r="P15103">
        <v>0.63747889378478595</v>
      </c>
    </row>
    <row r="15104" spans="1:16" x14ac:dyDescent="0.2">
      <c r="A15104" t="s">
        <v>15093</v>
      </c>
      <c r="B15104">
        <v>980.45569375907098</v>
      </c>
      <c r="C15104">
        <v>816.37501586226995</v>
      </c>
      <c r="D15104">
        <v>839.49222536695299</v>
      </c>
      <c r="E15104">
        <v>830.10456835207594</v>
      </c>
      <c r="F15104">
        <v>1050.4207849341601</v>
      </c>
      <c r="G15104">
        <v>861.72114498340295</v>
      </c>
      <c r="H15104">
        <v>1012.20382283452</v>
      </c>
      <c r="I15104">
        <v>972.69301808574005</v>
      </c>
      <c r="J15104">
        <v>1037.6076922745899</v>
      </c>
      <c r="K15104">
        <v>973.65096052428305</v>
      </c>
      <c r="L15104">
        <v>1092.2325796632299</v>
      </c>
      <c r="M15104">
        <v>1015.7902894192</v>
      </c>
      <c r="N15104">
        <v>956.89564967162505</v>
      </c>
      <c r="O15104">
        <v>4.1558730825119503E-2</v>
      </c>
      <c r="P15104">
        <v>0.81494407060386598</v>
      </c>
    </row>
    <row r="15105" spans="1:16" x14ac:dyDescent="0.2">
      <c r="A15105" t="s">
        <v>15094</v>
      </c>
      <c r="B15105">
        <v>224.123504581666</v>
      </c>
      <c r="C15105">
        <v>205.056460352198</v>
      </c>
      <c r="D15105">
        <v>217.60522157538099</v>
      </c>
      <c r="E15105">
        <v>278.14117690881199</v>
      </c>
      <c r="F15105">
        <v>277.31108722261803</v>
      </c>
      <c r="G15105">
        <v>219.197747531549</v>
      </c>
      <c r="H15105">
        <v>265.62628655029602</v>
      </c>
      <c r="I15105">
        <v>273.267866869616</v>
      </c>
      <c r="J15105">
        <v>259.99013604612799</v>
      </c>
      <c r="K15105">
        <v>355.09623266179699</v>
      </c>
      <c r="L15105">
        <v>362.06127442950498</v>
      </c>
      <c r="M15105">
        <v>232.785274658567</v>
      </c>
      <c r="N15105">
        <v>264.18852244901097</v>
      </c>
      <c r="O15105">
        <v>0.25758260522248899</v>
      </c>
      <c r="P15105">
        <v>0.19923297998530201</v>
      </c>
    </row>
    <row r="15106" spans="1:16" x14ac:dyDescent="0.2">
      <c r="A15106" t="s">
        <v>15095</v>
      </c>
      <c r="B15106">
        <v>4010.52422246891</v>
      </c>
      <c r="C15106">
        <v>4382.2394719399199</v>
      </c>
      <c r="D15106">
        <v>3637.4314449123399</v>
      </c>
      <c r="E15106">
        <v>4849.3309539318998</v>
      </c>
      <c r="F15106">
        <v>4372.1514271202404</v>
      </c>
      <c r="G15106">
        <v>3818.1507648151801</v>
      </c>
      <c r="H15106">
        <v>3484.9109820170102</v>
      </c>
      <c r="I15106">
        <v>3727.3385571090398</v>
      </c>
      <c r="J15106">
        <v>3535.1599946543702</v>
      </c>
      <c r="K15106">
        <v>4340.1923405017696</v>
      </c>
      <c r="L15106">
        <v>4382.7560475094197</v>
      </c>
      <c r="M15106">
        <v>3702.3439819560299</v>
      </c>
      <c r="N15106">
        <v>4020.2108490780101</v>
      </c>
      <c r="O15106">
        <v>0.16107159776476099</v>
      </c>
      <c r="P15106">
        <v>0.12777767492664099</v>
      </c>
    </row>
    <row r="15107" spans="1:16" x14ac:dyDescent="0.2">
      <c r="A15107" t="s">
        <v>15096</v>
      </c>
      <c r="B15107">
        <v>1924.3474320879</v>
      </c>
      <c r="C15107">
        <v>2186.30620403681</v>
      </c>
      <c r="D15107">
        <v>1823.68640010637</v>
      </c>
      <c r="E15107">
        <v>2041.1416181227401</v>
      </c>
      <c r="F15107">
        <v>2039.6170441178699</v>
      </c>
      <c r="G15107">
        <v>1735.77216326546</v>
      </c>
      <c r="H15107">
        <v>1798.4929301976899</v>
      </c>
      <c r="I15107">
        <v>1799.52601719927</v>
      </c>
      <c r="J15107">
        <v>1859.92943479153</v>
      </c>
      <c r="K15107">
        <v>1943.86550589377</v>
      </c>
      <c r="L15107">
        <v>2017.6923049949701</v>
      </c>
      <c r="M15107">
        <v>1738.4827557455701</v>
      </c>
      <c r="N15107">
        <v>1909.0716508800001</v>
      </c>
      <c r="O15107">
        <v>1.63599814729459E-2</v>
      </c>
      <c r="P15107">
        <v>0.914588734813372</v>
      </c>
    </row>
    <row r="15108" spans="1:16" x14ac:dyDescent="0.2">
      <c r="A15108" t="s">
        <v>15097</v>
      </c>
      <c r="B15108">
        <v>1142.9621623379201</v>
      </c>
      <c r="C15108">
        <v>1104.2242254646501</v>
      </c>
      <c r="D15108">
        <v>1068.1433972761099</v>
      </c>
      <c r="E15108">
        <v>1117.7474624844799</v>
      </c>
      <c r="F15108">
        <v>1086.43521184619</v>
      </c>
      <c r="G15108">
        <v>1013.78958233342</v>
      </c>
      <c r="H15108">
        <v>1176.3449832941701</v>
      </c>
      <c r="I15108">
        <v>1173.0308754692501</v>
      </c>
      <c r="J15108">
        <v>1003.49133958076</v>
      </c>
      <c r="K15108">
        <v>1201.5998324587899</v>
      </c>
      <c r="L15108">
        <v>1131.11744207213</v>
      </c>
      <c r="M15108">
        <v>1123.7180076699899</v>
      </c>
      <c r="N15108">
        <v>1111.8837101906499</v>
      </c>
      <c r="O15108">
        <v>5.4802818726274599E-4</v>
      </c>
      <c r="P15108">
        <v>0.99752230518041196</v>
      </c>
    </row>
    <row r="15109" spans="1:16" x14ac:dyDescent="0.2">
      <c r="A15109" t="s">
        <v>15098</v>
      </c>
      <c r="B15109">
        <v>830.814320609378</v>
      </c>
      <c r="C15109">
        <v>736.47038577197702</v>
      </c>
      <c r="D15109">
        <v>752.22921773012501</v>
      </c>
      <c r="E15109">
        <v>752.36324561358799</v>
      </c>
      <c r="F15109">
        <v>755.10248425552697</v>
      </c>
      <c r="G15109">
        <v>739.79239791897896</v>
      </c>
      <c r="H15109">
        <v>788.05406607778798</v>
      </c>
      <c r="I15109">
        <v>758.29636369285799</v>
      </c>
      <c r="J15109">
        <v>683.50347983167705</v>
      </c>
      <c r="K15109">
        <v>674.68284205741497</v>
      </c>
      <c r="L15109">
        <v>687.83001061070604</v>
      </c>
      <c r="M15109">
        <v>716.34377701749895</v>
      </c>
      <c r="N15109">
        <v>739.62354926562602</v>
      </c>
      <c r="O15109">
        <v>-7.6437036938154401E-2</v>
      </c>
      <c r="P15109">
        <v>0.41802203588311798</v>
      </c>
    </row>
    <row r="15110" spans="1:16" x14ac:dyDescent="0.2">
      <c r="A15110" t="s">
        <v>15099</v>
      </c>
      <c r="B15110">
        <v>2735.5255544106699</v>
      </c>
      <c r="C15110">
        <v>2196.89597428974</v>
      </c>
      <c r="D15110">
        <v>2577.0202128698702</v>
      </c>
      <c r="E15110">
        <v>2603.4705192644701</v>
      </c>
      <c r="F15110">
        <v>2693.87913301972</v>
      </c>
      <c r="G15110">
        <v>2359.1157578082998</v>
      </c>
      <c r="H15110">
        <v>2665.0876590760599</v>
      </c>
      <c r="I15110">
        <v>2511.2526157985899</v>
      </c>
      <c r="J15110">
        <v>2286.9720564419599</v>
      </c>
      <c r="K15110">
        <v>2541.8017428275102</v>
      </c>
      <c r="L15110">
        <v>2343.4610411761701</v>
      </c>
      <c r="M15110">
        <v>2507.7322770036499</v>
      </c>
      <c r="N15110">
        <v>2501.85121199889</v>
      </c>
      <c r="O15110">
        <v>6.6145310901015997E-3</v>
      </c>
      <c r="P15110">
        <v>0.96727638988519604</v>
      </c>
    </row>
    <row r="15111" spans="1:16" x14ac:dyDescent="0.2">
      <c r="A15111" t="s">
        <v>15100</v>
      </c>
      <c r="B15111">
        <v>11.5108748576687</v>
      </c>
      <c r="C15111">
        <v>16.366008572710601</v>
      </c>
      <c r="D15111">
        <v>28.719470867816799</v>
      </c>
      <c r="E15111">
        <v>19.003434447185899</v>
      </c>
      <c r="F15111">
        <v>19.207694353081799</v>
      </c>
      <c r="G15111">
        <v>19.179802909010601</v>
      </c>
      <c r="H15111">
        <v>30.8867775058484</v>
      </c>
      <c r="I15111">
        <v>13.180122196283699</v>
      </c>
      <c r="J15111">
        <v>21.175667189277402</v>
      </c>
      <c r="K15111">
        <v>24.054906083541098</v>
      </c>
      <c r="L15111">
        <v>12.9616208029656</v>
      </c>
      <c r="M15111">
        <v>19.04606792661</v>
      </c>
      <c r="N15111">
        <v>19.607703976</v>
      </c>
      <c r="O15111">
        <v>-9.56126729447037E-2</v>
      </c>
      <c r="P15111">
        <v>0.89551210797596004</v>
      </c>
    </row>
    <row r="15112" spans="1:16" x14ac:dyDescent="0.2">
      <c r="A15112" t="s">
        <v>15101</v>
      </c>
      <c r="B15112">
        <v>98.858101718801294</v>
      </c>
      <c r="C15112">
        <v>124.189123875275</v>
      </c>
      <c r="D15112">
        <v>92.785982803715797</v>
      </c>
      <c r="E15112">
        <v>95.880964710801706</v>
      </c>
      <c r="F15112">
        <v>106.842799839017</v>
      </c>
      <c r="G15112">
        <v>94.529028622980604</v>
      </c>
      <c r="H15112">
        <v>129.72446552456299</v>
      </c>
      <c r="I15112">
        <v>123.893148645067</v>
      </c>
      <c r="J15112">
        <v>118.819021450946</v>
      </c>
      <c r="K15112">
        <v>109.96528495333099</v>
      </c>
      <c r="L15112">
        <v>107.149398637849</v>
      </c>
      <c r="M15112">
        <v>101.57902894192</v>
      </c>
      <c r="N15112">
        <v>108.684695810356</v>
      </c>
      <c r="O15112">
        <v>-0.15886601993992999</v>
      </c>
      <c r="P15112">
        <v>0.42455668414485298</v>
      </c>
    </row>
    <row r="15113" spans="1:16" x14ac:dyDescent="0.2">
      <c r="A15113" t="s">
        <v>15102</v>
      </c>
      <c r="B15113">
        <v>183.49688743695299</v>
      </c>
      <c r="C15113">
        <v>123.226417488645</v>
      </c>
      <c r="D15113">
        <v>167.898445073391</v>
      </c>
      <c r="E15113">
        <v>209.90157139391701</v>
      </c>
      <c r="F15113">
        <v>180.07213456014199</v>
      </c>
      <c r="G15113">
        <v>200.01794462253901</v>
      </c>
      <c r="H15113">
        <v>234.739509044448</v>
      </c>
      <c r="I15113">
        <v>179.249661869459</v>
      </c>
      <c r="J15113">
        <v>190.581004703497</v>
      </c>
      <c r="K15113">
        <v>200.45755069617601</v>
      </c>
      <c r="L15113">
        <v>169.365178492083</v>
      </c>
      <c r="M15113">
        <v>224.32035558007399</v>
      </c>
      <c r="N15113">
        <v>188.61055508011</v>
      </c>
      <c r="O15113">
        <v>0.132252057753703</v>
      </c>
      <c r="P15113">
        <v>0.58494816711117803</v>
      </c>
    </row>
    <row r="15114" spans="1:16" x14ac:dyDescent="0.2">
      <c r="A15114" t="s">
        <v>11427</v>
      </c>
      <c r="B15114">
        <v>1346.77235834723</v>
      </c>
      <c r="C15114">
        <v>1959.1074967921199</v>
      </c>
      <c r="D15114">
        <v>1481.2619397593201</v>
      </c>
      <c r="E15114">
        <v>645.25297872944998</v>
      </c>
      <c r="F15114">
        <v>812.72556731477198</v>
      </c>
      <c r="G15114">
        <v>845.28131391853697</v>
      </c>
      <c r="H15114">
        <v>877.18448116609397</v>
      </c>
      <c r="I15114">
        <v>1405.0010261238499</v>
      </c>
      <c r="J15114">
        <v>1609.35070638508</v>
      </c>
      <c r="K15114">
        <v>412.36981857499001</v>
      </c>
      <c r="L15114">
        <v>611.78850189997399</v>
      </c>
      <c r="M15114">
        <v>915.269375362093</v>
      </c>
      <c r="N15114">
        <v>1076.7804636977901</v>
      </c>
      <c r="O15114">
        <v>-1.0327989498957699</v>
      </c>
      <c r="P15114" s="2">
        <v>1.9274734754019402E-6</v>
      </c>
    </row>
    <row r="15115" spans="1:16" x14ac:dyDescent="0.2">
      <c r="A15115" t="s">
        <v>15104</v>
      </c>
      <c r="B15115">
        <v>1661.6286412187601</v>
      </c>
      <c r="C15115">
        <v>1393.99884784029</v>
      </c>
      <c r="D15115">
        <v>1557.4789970623699</v>
      </c>
      <c r="E15115">
        <v>1429.5765459133099</v>
      </c>
      <c r="F15115">
        <v>1470.58909890782</v>
      </c>
      <c r="G15115">
        <v>1401.4955982798399</v>
      </c>
      <c r="H15115">
        <v>1645.82400138306</v>
      </c>
      <c r="I15115">
        <v>1606.2175583204501</v>
      </c>
      <c r="J15115">
        <v>1562.29366818669</v>
      </c>
      <c r="K15115">
        <v>1536.0775741918401</v>
      </c>
      <c r="L15115">
        <v>1366.1548326325701</v>
      </c>
      <c r="M15115">
        <v>1425.2807498413199</v>
      </c>
      <c r="N15115">
        <v>1504.7180094815301</v>
      </c>
      <c r="O15115">
        <v>-0.12914861310919601</v>
      </c>
      <c r="P15115">
        <v>6.07890770014968E-2</v>
      </c>
    </row>
    <row r="15116" spans="1:16" x14ac:dyDescent="0.2">
      <c r="A15116" t="s">
        <v>15105</v>
      </c>
      <c r="B15116">
        <v>73.127910860483198</v>
      </c>
      <c r="C15116">
        <v>77.979217317032905</v>
      </c>
      <c r="D15116">
        <v>85.053817570072795</v>
      </c>
      <c r="E15116">
        <v>68.239605514894905</v>
      </c>
      <c r="F15116">
        <v>73.229334721124204</v>
      </c>
      <c r="G15116">
        <v>91.789056778836297</v>
      </c>
      <c r="H15116">
        <v>95.307770589474998</v>
      </c>
      <c r="I15116">
        <v>86.988806495472701</v>
      </c>
      <c r="J15116">
        <v>101.172632126548</v>
      </c>
      <c r="K15116">
        <v>63.000944504512397</v>
      </c>
      <c r="L15116">
        <v>106.28529058431801</v>
      </c>
      <c r="M15116">
        <v>69.835582397570107</v>
      </c>
      <c r="N15116">
        <v>82.667497455028297</v>
      </c>
      <c r="O15116">
        <v>-0.13072456893444001</v>
      </c>
      <c r="P15116">
        <v>0.65899608715037905</v>
      </c>
    </row>
    <row r="15117" spans="1:16" x14ac:dyDescent="0.2">
      <c r="A15117" t="s">
        <v>15106</v>
      </c>
      <c r="B15117">
        <v>2615.6770338337601</v>
      </c>
      <c r="C15117">
        <v>2631.07655465989</v>
      </c>
      <c r="D15117">
        <v>2610.1580638711998</v>
      </c>
      <c r="E15117">
        <v>2758.9531647414501</v>
      </c>
      <c r="F15117">
        <v>2767.1084677408398</v>
      </c>
      <c r="G15117">
        <v>2713.9421116250001</v>
      </c>
      <c r="H15117">
        <v>2468.2947623959399</v>
      </c>
      <c r="I15117">
        <v>2563.9731045837302</v>
      </c>
      <c r="J15117">
        <v>2522.2572474339299</v>
      </c>
      <c r="K15117">
        <v>2684.98570761049</v>
      </c>
      <c r="L15117">
        <v>2916.36468066725</v>
      </c>
      <c r="M15117">
        <v>2507.7322770036499</v>
      </c>
      <c r="N15117">
        <v>2646.7102646805902</v>
      </c>
      <c r="O15117">
        <v>8.5682353639716796E-2</v>
      </c>
      <c r="P15117">
        <v>0.123307118848068</v>
      </c>
    </row>
    <row r="15118" spans="1:16" x14ac:dyDescent="0.2">
      <c r="A15118" t="s">
        <v>15107</v>
      </c>
      <c r="B15118">
        <v>198.393313723348</v>
      </c>
      <c r="C15118">
        <v>219.497056151648</v>
      </c>
      <c r="D15118">
        <v>212.08224640849301</v>
      </c>
      <c r="E15118">
        <v>183.987797147755</v>
      </c>
      <c r="F15118">
        <v>217.28704236923701</v>
      </c>
      <c r="G15118">
        <v>154.80840919415701</v>
      </c>
      <c r="H15118">
        <v>195.0279379655</v>
      </c>
      <c r="I15118">
        <v>195.06580850499901</v>
      </c>
      <c r="J15118">
        <v>187.05172683861699</v>
      </c>
      <c r="K15118">
        <v>200.45755069617601</v>
      </c>
      <c r="L15118">
        <v>203.92950063332501</v>
      </c>
      <c r="M15118">
        <v>187.28633461166501</v>
      </c>
      <c r="N15118">
        <v>196.239560353743</v>
      </c>
      <c r="O15118">
        <v>-6.9174611614692696E-2</v>
      </c>
      <c r="P15118">
        <v>0.69322118955640399</v>
      </c>
    </row>
    <row r="15119" spans="1:16" x14ac:dyDescent="0.2">
      <c r="A15119" t="s">
        <v>15108</v>
      </c>
      <c r="B15119">
        <v>23.698860001082501</v>
      </c>
      <c r="C15119">
        <v>21.1795405058608</v>
      </c>
      <c r="D15119">
        <v>26.5102808010617</v>
      </c>
      <c r="E15119">
        <v>32.824114045139297</v>
      </c>
      <c r="F15119">
        <v>19.207694353081799</v>
      </c>
      <c r="G15119">
        <v>20.5497888310828</v>
      </c>
      <c r="H15119">
        <v>26.474380719298601</v>
      </c>
      <c r="I15119">
        <v>21.966870327139599</v>
      </c>
      <c r="J15119">
        <v>29.410648873996401</v>
      </c>
      <c r="K15119">
        <v>16.036604055694099</v>
      </c>
      <c r="L15119">
        <v>26.787349659462201</v>
      </c>
      <c r="M15119">
        <v>20.104182811421701</v>
      </c>
      <c r="N15119">
        <v>23.729192915360098</v>
      </c>
      <c r="O15119">
        <v>-0.110967873316032</v>
      </c>
      <c r="P15119">
        <v>0.83239904268378895</v>
      </c>
    </row>
    <row r="15120" spans="1:16" x14ac:dyDescent="0.2">
      <c r="A15120" t="s">
        <v>7922</v>
      </c>
      <c r="B15120">
        <v>957.43394404373396</v>
      </c>
      <c r="C15120">
        <v>876.06281183333203</v>
      </c>
      <c r="D15120">
        <v>1015.12283567399</v>
      </c>
      <c r="E15120">
        <v>457.81001168220598</v>
      </c>
      <c r="F15120">
        <v>468.18754985636798</v>
      </c>
      <c r="G15120">
        <v>543.88441106265702</v>
      </c>
      <c r="H15120">
        <v>987.49440082983801</v>
      </c>
      <c r="I15120">
        <v>1033.3215801886499</v>
      </c>
      <c r="J15120">
        <v>1027.01985867996</v>
      </c>
      <c r="K15120">
        <v>452.461328714226</v>
      </c>
      <c r="L15120">
        <v>428.59759455139402</v>
      </c>
      <c r="M15120">
        <v>534.348016829892</v>
      </c>
      <c r="N15120">
        <v>731.81202866218598</v>
      </c>
      <c r="O15120">
        <v>-1.0342217179527999</v>
      </c>
      <c r="P15120" s="2">
        <v>1.4601725978495602E-42</v>
      </c>
    </row>
    <row r="15121" spans="1:16" x14ac:dyDescent="0.2">
      <c r="A15121" t="s">
        <v>15110</v>
      </c>
      <c r="B15121">
        <v>2491.0887412566399</v>
      </c>
      <c r="C15121">
        <v>2747.5640274421198</v>
      </c>
      <c r="D15121">
        <v>2767.0105586108102</v>
      </c>
      <c r="E15121">
        <v>2500.6792147546898</v>
      </c>
      <c r="F15121">
        <v>2423.7709311795002</v>
      </c>
      <c r="G15121">
        <v>2983.8293382732199</v>
      </c>
      <c r="H15121">
        <v>2595.3717898485702</v>
      </c>
      <c r="I15121">
        <v>2332.8816287422201</v>
      </c>
      <c r="J15121">
        <v>2784.6002353899798</v>
      </c>
      <c r="K15121">
        <v>2600.2208004589702</v>
      </c>
      <c r="L15121">
        <v>2823.9051189394299</v>
      </c>
      <c r="M15121">
        <v>2735.2269772381601</v>
      </c>
      <c r="N15121">
        <v>2648.84578017786</v>
      </c>
      <c r="O15121">
        <v>3.2067365240525399E-2</v>
      </c>
      <c r="P15121">
        <v>0.802919810950952</v>
      </c>
    </row>
    <row r="15122" spans="1:16" x14ac:dyDescent="0.2">
      <c r="A15122" t="s">
        <v>15111</v>
      </c>
      <c r="B15122">
        <v>1400.2640709211</v>
      </c>
      <c r="C15122">
        <v>1599.05530819249</v>
      </c>
      <c r="D15122">
        <v>1272.4934784509601</v>
      </c>
      <c r="E15122">
        <v>1364.7921102979001</v>
      </c>
      <c r="F15122">
        <v>1357.7438945834699</v>
      </c>
      <c r="G15122">
        <v>1327.5163584879499</v>
      </c>
      <c r="H15122">
        <v>1271.6527538836399</v>
      </c>
      <c r="I15122">
        <v>1340.8577647686</v>
      </c>
      <c r="J15122">
        <v>1316.42064360008</v>
      </c>
      <c r="K15122">
        <v>1305.8377588208</v>
      </c>
      <c r="L15122">
        <v>1534.6559030711201</v>
      </c>
      <c r="M15122">
        <v>1209.4253133397399</v>
      </c>
      <c r="N15122">
        <v>1358.3929465348201</v>
      </c>
      <c r="O15122">
        <v>-1.7398966019019899E-2</v>
      </c>
      <c r="P15122">
        <v>0.91704984632727504</v>
      </c>
    </row>
    <row r="15123" spans="1:16" x14ac:dyDescent="0.2">
      <c r="A15123" t="s">
        <v>7301</v>
      </c>
      <c r="B15123">
        <v>25.053080572572899</v>
      </c>
      <c r="C15123">
        <v>25.993072439011002</v>
      </c>
      <c r="D15123">
        <v>33.1378510013271</v>
      </c>
      <c r="E15123">
        <v>14.6844720728255</v>
      </c>
      <c r="F15123">
        <v>13.2052898677437</v>
      </c>
      <c r="G15123">
        <v>27.399718441443699</v>
      </c>
      <c r="H15123">
        <v>26.474380719298601</v>
      </c>
      <c r="I15123">
        <v>35.1469925234233</v>
      </c>
      <c r="J15123">
        <v>23.528519099197101</v>
      </c>
      <c r="K15123">
        <v>6.8728303095831702</v>
      </c>
      <c r="L15123">
        <v>10.369296642372399</v>
      </c>
      <c r="M15123">
        <v>11.639263732928301</v>
      </c>
      <c r="N15123">
        <v>21.125397285143901</v>
      </c>
      <c r="O15123">
        <v>-1.03537505448248</v>
      </c>
      <c r="P15123">
        <v>7.1326709651971503E-3</v>
      </c>
    </row>
    <row r="15124" spans="1:16" x14ac:dyDescent="0.2">
      <c r="A15124" t="s">
        <v>12583</v>
      </c>
      <c r="B15124">
        <v>227.50905601039199</v>
      </c>
      <c r="C15124">
        <v>155.95843463406601</v>
      </c>
      <c r="D15124">
        <v>226.44198184240199</v>
      </c>
      <c r="E15124">
        <v>103.655096984651</v>
      </c>
      <c r="F15124">
        <v>90.036067280070796</v>
      </c>
      <c r="G15124">
        <v>102.74894415541399</v>
      </c>
      <c r="H15124">
        <v>212.677525111699</v>
      </c>
      <c r="I15124">
        <v>173.977612990945</v>
      </c>
      <c r="J15124">
        <v>236.461616946931</v>
      </c>
      <c r="K15124">
        <v>113.401700108122</v>
      </c>
      <c r="L15124">
        <v>96.780101995476201</v>
      </c>
      <c r="M15124">
        <v>94.172224748238506</v>
      </c>
      <c r="N15124">
        <v>152.81836356736699</v>
      </c>
      <c r="O15124">
        <v>-1.0364951852301501</v>
      </c>
      <c r="P15124" s="2">
        <v>4.9245348717268203E-13</v>
      </c>
    </row>
    <row r="15125" spans="1:16" x14ac:dyDescent="0.2">
      <c r="A15125" t="s">
        <v>15114</v>
      </c>
      <c r="B15125">
        <v>4838.6301019353004</v>
      </c>
      <c r="C15125">
        <v>5197.6517814155604</v>
      </c>
      <c r="D15125">
        <v>5296.5331850454404</v>
      </c>
      <c r="E15125">
        <v>5004.8135994088798</v>
      </c>
      <c r="F15125">
        <v>4244.90045203107</v>
      </c>
      <c r="G15125">
        <v>5185.39671504321</v>
      </c>
      <c r="H15125">
        <v>5087.4934948918799</v>
      </c>
      <c r="I15125">
        <v>4263.3301930912503</v>
      </c>
      <c r="J15125">
        <v>5542.1426738158898</v>
      </c>
      <c r="K15125">
        <v>5159.2046190604397</v>
      </c>
      <c r="L15125">
        <v>5761.8725009449599</v>
      </c>
      <c r="M15125">
        <v>5375.2236148432703</v>
      </c>
      <c r="N15125">
        <v>5079.7660776272596</v>
      </c>
      <c r="O15125">
        <v>2.4425016925144202E-2</v>
      </c>
      <c r="P15125">
        <v>0.88696198217409405</v>
      </c>
    </row>
    <row r="15126" spans="1:16" x14ac:dyDescent="0.2">
      <c r="A15126" t="s">
        <v>15115</v>
      </c>
      <c r="B15126">
        <v>39.949506858967702</v>
      </c>
      <c r="C15126">
        <v>30.8066043721611</v>
      </c>
      <c r="D15126">
        <v>48.602181468612997</v>
      </c>
      <c r="E15126">
        <v>33.687906520011403</v>
      </c>
      <c r="F15126">
        <v>50.420197676839599</v>
      </c>
      <c r="G15126">
        <v>43.839549506309901</v>
      </c>
      <c r="H15126">
        <v>43.2414885081877</v>
      </c>
      <c r="I15126">
        <v>51.841813972049401</v>
      </c>
      <c r="J15126">
        <v>32.939926738875997</v>
      </c>
      <c r="K15126">
        <v>53.837170758401498</v>
      </c>
      <c r="L15126">
        <v>56.167023479517397</v>
      </c>
      <c r="M15126">
        <v>52.905744240583402</v>
      </c>
      <c r="N15126">
        <v>44.853259508376503</v>
      </c>
      <c r="O15126">
        <v>0.229144886584949</v>
      </c>
      <c r="P15126">
        <v>0.49707644123391598</v>
      </c>
    </row>
    <row r="15127" spans="1:16" x14ac:dyDescent="0.2">
      <c r="A15127" t="s">
        <v>15116</v>
      </c>
      <c r="B15127">
        <v>1871.5328297997701</v>
      </c>
      <c r="C15127">
        <v>1876.3147475419401</v>
      </c>
      <c r="D15127">
        <v>1871.1839865416</v>
      </c>
      <c r="E15127">
        <v>1929.71238886424</v>
      </c>
      <c r="F15127">
        <v>2040.81752501494</v>
      </c>
      <c r="G15127">
        <v>2124.8481651339598</v>
      </c>
      <c r="H15127">
        <v>1966.16400808658</v>
      </c>
      <c r="I15127">
        <v>1900.57362070412</v>
      </c>
      <c r="J15127">
        <v>1956.39636309824</v>
      </c>
      <c r="K15127">
        <v>2003.4300352435</v>
      </c>
      <c r="L15127">
        <v>1944.2431204448301</v>
      </c>
      <c r="M15127">
        <v>2092.95124215748</v>
      </c>
      <c r="N15127">
        <v>1964.8473360526</v>
      </c>
      <c r="O15127">
        <v>8.34418402069E-2</v>
      </c>
      <c r="P15127">
        <v>9.9826850969377601E-2</v>
      </c>
    </row>
    <row r="15128" spans="1:16" x14ac:dyDescent="0.2">
      <c r="A15128" t="s">
        <v>15117</v>
      </c>
      <c r="B15128">
        <v>1405.00384292132</v>
      </c>
      <c r="C15128">
        <v>1464.2764140642801</v>
      </c>
      <c r="D15128">
        <v>1322.20025495295</v>
      </c>
      <c r="E15128">
        <v>1693.8970432241599</v>
      </c>
      <c r="F15128">
        <v>1506.6035258198499</v>
      </c>
      <c r="G15128">
        <v>1383.68578129291</v>
      </c>
      <c r="H15128">
        <v>1321.071597893</v>
      </c>
      <c r="I15128">
        <v>1346.12981364711</v>
      </c>
      <c r="J15128">
        <v>1323.47919932984</v>
      </c>
      <c r="K15128">
        <v>1432.9851195480901</v>
      </c>
      <c r="L15128">
        <v>1635.7565453342499</v>
      </c>
      <c r="M15128">
        <v>1326.8760655538299</v>
      </c>
      <c r="N15128">
        <v>1430.16376696513</v>
      </c>
      <c r="O15128">
        <v>0.13551805851497101</v>
      </c>
      <c r="P15128">
        <v>0.13955455934250099</v>
      </c>
    </row>
    <row r="15129" spans="1:16" x14ac:dyDescent="0.2">
      <c r="A15129" t="s">
        <v>15118</v>
      </c>
      <c r="B15129">
        <v>27.084411429808601</v>
      </c>
      <c r="C15129">
        <v>16.366008572710601</v>
      </c>
      <c r="D15129">
        <v>32.033255967949501</v>
      </c>
      <c r="E15129">
        <v>19.867226922057998</v>
      </c>
      <c r="F15129">
        <v>26.410579735487399</v>
      </c>
      <c r="G15129">
        <v>35.619633973876802</v>
      </c>
      <c r="H15129">
        <v>30.8867775058484</v>
      </c>
      <c r="I15129">
        <v>24.6028947663963</v>
      </c>
      <c r="J15129">
        <v>28.234222919036601</v>
      </c>
      <c r="K15129">
        <v>30.927736393124299</v>
      </c>
      <c r="L15129">
        <v>18.1462691241518</v>
      </c>
      <c r="M15129">
        <v>30.685331659538399</v>
      </c>
      <c r="N15129">
        <v>26.738695747498902</v>
      </c>
      <c r="O15129">
        <v>4.4040888255569097E-3</v>
      </c>
      <c r="P15129">
        <v>0.99515630423685297</v>
      </c>
    </row>
    <row r="15130" spans="1:16" x14ac:dyDescent="0.2">
      <c r="A15130" t="s">
        <v>15119</v>
      </c>
      <c r="B15130">
        <v>1570.2187526431501</v>
      </c>
      <c r="C15130">
        <v>1691.4751213089701</v>
      </c>
      <c r="D15130">
        <v>1589.5122530303199</v>
      </c>
      <c r="E15130">
        <v>1579.01264406618</v>
      </c>
      <c r="F15130">
        <v>1503.0020831286499</v>
      </c>
      <c r="G15130">
        <v>1456.2950351627301</v>
      </c>
      <c r="H15130">
        <v>1534.63160236201</v>
      </c>
      <c r="I15130">
        <v>1593.03743612416</v>
      </c>
      <c r="J15130">
        <v>1630.5263735743599</v>
      </c>
      <c r="K15130">
        <v>1463.91285594122</v>
      </c>
      <c r="L15130">
        <v>1723.03145874089</v>
      </c>
      <c r="M15130">
        <v>1537.44092763135</v>
      </c>
      <c r="N15130">
        <v>1572.6747119761701</v>
      </c>
      <c r="O15130">
        <v>-5.0313474972491903E-2</v>
      </c>
      <c r="P15130">
        <v>0.55232674113861502</v>
      </c>
    </row>
    <row r="15131" spans="1:16" x14ac:dyDescent="0.2">
      <c r="A15131" t="s">
        <v>15120</v>
      </c>
      <c r="B15131">
        <v>24.375970286827702</v>
      </c>
      <c r="C15131">
        <v>16.366008572710601</v>
      </c>
      <c r="D15131">
        <v>38.660826168214903</v>
      </c>
      <c r="E15131">
        <v>23.322396821546398</v>
      </c>
      <c r="F15131">
        <v>37.214907809095898</v>
      </c>
      <c r="G15131">
        <v>34.249648051804598</v>
      </c>
      <c r="H15131">
        <v>32.651736220468301</v>
      </c>
      <c r="I15131">
        <v>19.330845887882798</v>
      </c>
      <c r="J15131">
        <v>36.4692046037556</v>
      </c>
      <c r="K15131">
        <v>53.837170758401498</v>
      </c>
      <c r="L15131">
        <v>41.477186569489803</v>
      </c>
      <c r="M15131">
        <v>29.627216774726701</v>
      </c>
      <c r="N15131">
        <v>32.298593210410402</v>
      </c>
      <c r="O15131">
        <v>0.39617423587735701</v>
      </c>
      <c r="P15131">
        <v>0.36844907480235101</v>
      </c>
    </row>
    <row r="15132" spans="1:16" x14ac:dyDescent="0.2">
      <c r="A15132" t="s">
        <v>13643</v>
      </c>
      <c r="B15132">
        <v>203.13308572356399</v>
      </c>
      <c r="C15132">
        <v>185.802332619597</v>
      </c>
      <c r="D15132">
        <v>204.35008117485</v>
      </c>
      <c r="E15132">
        <v>66.512020565150806</v>
      </c>
      <c r="F15132">
        <v>112.845204324355</v>
      </c>
      <c r="G15132">
        <v>167.13828249280601</v>
      </c>
      <c r="H15132">
        <v>267.39124526491599</v>
      </c>
      <c r="I15132">
        <v>269.75316761727402</v>
      </c>
      <c r="J15132">
        <v>337.634249073479</v>
      </c>
      <c r="K15132">
        <v>117.98358698117799</v>
      </c>
      <c r="L15132">
        <v>107.149398637849</v>
      </c>
      <c r="M15132">
        <v>146.01985410400999</v>
      </c>
      <c r="N15132">
        <v>182.14270904825199</v>
      </c>
      <c r="O15132">
        <v>-1.03783440544387</v>
      </c>
      <c r="P15132" s="2">
        <v>1.3288030910090201E-5</v>
      </c>
    </row>
    <row r="15133" spans="1:16" x14ac:dyDescent="0.2">
      <c r="A15133" t="s">
        <v>15122</v>
      </c>
      <c r="B15133">
        <v>62.294146288559801</v>
      </c>
      <c r="C15133">
        <v>81.830042863553004</v>
      </c>
      <c r="D15133">
        <v>75.112462269674694</v>
      </c>
      <c r="E15133">
        <v>50.9637560174532</v>
      </c>
      <c r="F15133">
        <v>73.229334721124204</v>
      </c>
      <c r="G15133">
        <v>63.019352415320398</v>
      </c>
      <c r="H15133">
        <v>71.480827942106202</v>
      </c>
      <c r="I15133">
        <v>61.507236915990802</v>
      </c>
      <c r="J15133">
        <v>68.2327053876717</v>
      </c>
      <c r="K15133">
        <v>73.310189968887201</v>
      </c>
      <c r="L15133">
        <v>72.585076496607101</v>
      </c>
      <c r="M15133">
        <v>75.126156821628399</v>
      </c>
      <c r="N15133">
        <v>69.057607342381402</v>
      </c>
      <c r="O15133">
        <v>-4.1143771177097603E-2</v>
      </c>
      <c r="P15133">
        <v>0.90730077805003195</v>
      </c>
    </row>
    <row r="15134" spans="1:16" x14ac:dyDescent="0.2">
      <c r="A15134" t="s">
        <v>15123</v>
      </c>
      <c r="B15134">
        <v>826.07454860916198</v>
      </c>
      <c r="C15134">
        <v>977.146982429486</v>
      </c>
      <c r="D15134">
        <v>841.70141543370801</v>
      </c>
      <c r="E15134">
        <v>931.16828791211105</v>
      </c>
      <c r="F15134">
        <v>893.15778741830195</v>
      </c>
      <c r="G15134">
        <v>848.02128576268103</v>
      </c>
      <c r="H15134">
        <v>846.29770366024502</v>
      </c>
      <c r="I15134">
        <v>919.97252930060495</v>
      </c>
      <c r="J15134">
        <v>949.37574565260502</v>
      </c>
      <c r="K15134">
        <v>860.24926041616004</v>
      </c>
      <c r="L15134">
        <v>924.59561727821006</v>
      </c>
      <c r="M15134">
        <v>899.39765208991798</v>
      </c>
      <c r="N15134">
        <v>893.096567996933</v>
      </c>
      <c r="O15134">
        <v>2.3750608168561001E-3</v>
      </c>
      <c r="P15134">
        <v>0.98663776408286497</v>
      </c>
    </row>
    <row r="15135" spans="1:16" x14ac:dyDescent="0.2">
      <c r="A15135" t="s">
        <v>15124</v>
      </c>
      <c r="B15135">
        <v>1342.03258634702</v>
      </c>
      <c r="C15135">
        <v>1364.1549498547599</v>
      </c>
      <c r="D15135">
        <v>1371.9070314549399</v>
      </c>
      <c r="E15135">
        <v>1474.4937546066501</v>
      </c>
      <c r="F15135">
        <v>1470.58909890782</v>
      </c>
      <c r="G15135">
        <v>1315.1864851892999</v>
      </c>
      <c r="H15135">
        <v>1284.00746488598</v>
      </c>
      <c r="I15135">
        <v>1325.04161813306</v>
      </c>
      <c r="J15135">
        <v>1229.3651229330501</v>
      </c>
      <c r="K15135">
        <v>1316.1470042851799</v>
      </c>
      <c r="L15135">
        <v>1379.1164534355401</v>
      </c>
      <c r="M15135">
        <v>1244.34310453852</v>
      </c>
      <c r="N15135">
        <v>1343.0320562143199</v>
      </c>
      <c r="O15135">
        <v>5.1109120399912701E-2</v>
      </c>
      <c r="P15135">
        <v>0.58178970198497304</v>
      </c>
    </row>
    <row r="15136" spans="1:16" x14ac:dyDescent="0.2">
      <c r="A15136" t="s">
        <v>15125</v>
      </c>
      <c r="B15136">
        <v>5350.5254779586903</v>
      </c>
      <c r="C15136">
        <v>4710.5223497807601</v>
      </c>
      <c r="D15136">
        <v>5553.9038278224198</v>
      </c>
      <c r="E15136">
        <v>5590.4648973721496</v>
      </c>
      <c r="F15136">
        <v>6097.2424762063902</v>
      </c>
      <c r="G15136">
        <v>6588.2622992451297</v>
      </c>
      <c r="H15136">
        <v>5932.9087191948202</v>
      </c>
      <c r="I15136">
        <v>5629.6695274393296</v>
      </c>
      <c r="J15136">
        <v>6042.1237046738297</v>
      </c>
      <c r="K15136">
        <v>6786.9199307133804</v>
      </c>
      <c r="L15136">
        <v>5544.9813795086602</v>
      </c>
      <c r="M15136">
        <v>8310.4343053108405</v>
      </c>
      <c r="N15136">
        <v>6011.4965746021999</v>
      </c>
      <c r="O15136">
        <v>0.22833295179822599</v>
      </c>
      <c r="P15136">
        <v>7.7074742823797199E-2</v>
      </c>
    </row>
    <row r="15137" spans="1:16" x14ac:dyDescent="0.2">
      <c r="A15137" t="s">
        <v>15126</v>
      </c>
      <c r="B15137">
        <v>22115.099042724501</v>
      </c>
      <c r="C15137">
        <v>21014.917713747</v>
      </c>
      <c r="D15137">
        <v>23260.562212864901</v>
      </c>
      <c r="E15137">
        <v>22207.240736486499</v>
      </c>
      <c r="F15137">
        <v>21267.719572449801</v>
      </c>
      <c r="G15137">
        <v>23377.439774239701</v>
      </c>
      <c r="H15137">
        <v>21827.2444237044</v>
      </c>
      <c r="I15137">
        <v>21565.315937559499</v>
      </c>
      <c r="J15137">
        <v>23116.770014961199</v>
      </c>
      <c r="K15137">
        <v>22515.3920941945</v>
      </c>
      <c r="L15137">
        <v>21947.480451634801</v>
      </c>
      <c r="M15137">
        <v>21022.6265314382</v>
      </c>
      <c r="N15137">
        <v>22103.150708833698</v>
      </c>
      <c r="O15137">
        <v>-6.0864163170483501E-3</v>
      </c>
      <c r="P15137">
        <v>0.94579814116816596</v>
      </c>
    </row>
    <row r="15138" spans="1:16" x14ac:dyDescent="0.2">
      <c r="A15138" t="s">
        <v>15127</v>
      </c>
      <c r="B15138">
        <v>572.15819145470596</v>
      </c>
      <c r="C15138">
        <v>685.44694728058505</v>
      </c>
      <c r="D15138">
        <v>582.12158258997897</v>
      </c>
      <c r="E15138">
        <v>633.15988408123997</v>
      </c>
      <c r="F15138">
        <v>626.65102826929296</v>
      </c>
      <c r="G15138">
        <v>611.01372124419402</v>
      </c>
      <c r="H15138">
        <v>625.67786433275705</v>
      </c>
      <c r="I15138">
        <v>618.58706841225001</v>
      </c>
      <c r="J15138">
        <v>632.91716376840304</v>
      </c>
      <c r="K15138">
        <v>687.283030958317</v>
      </c>
      <c r="L15138">
        <v>694.74287503895403</v>
      </c>
      <c r="M15138">
        <v>604.18359922746299</v>
      </c>
      <c r="N15138">
        <v>631.16191305484494</v>
      </c>
      <c r="O15138">
        <v>5.6136357773468398E-2</v>
      </c>
      <c r="P15138">
        <v>0.61914898197775003</v>
      </c>
    </row>
    <row r="15139" spans="1:16" x14ac:dyDescent="0.2">
      <c r="A15139" t="s">
        <v>15128</v>
      </c>
      <c r="B15139">
        <v>56.877264002597997</v>
      </c>
      <c r="C15139">
        <v>72.2029789972527</v>
      </c>
      <c r="D15139">
        <v>36.451636101459798</v>
      </c>
      <c r="E15139">
        <v>40.598246318988103</v>
      </c>
      <c r="F15139">
        <v>44.417793191501602</v>
      </c>
      <c r="G15139">
        <v>79.459183480186596</v>
      </c>
      <c r="H15139">
        <v>41.476529793567799</v>
      </c>
      <c r="I15139">
        <v>44.812415467364701</v>
      </c>
      <c r="J15139">
        <v>48.233464153354099</v>
      </c>
      <c r="K15139">
        <v>51.546227321873801</v>
      </c>
      <c r="L15139">
        <v>83.818481192510603</v>
      </c>
      <c r="M15139">
        <v>41.266480507655103</v>
      </c>
      <c r="N15139">
        <v>53.430058377359401</v>
      </c>
      <c r="O15139">
        <v>0.17998552318359701</v>
      </c>
      <c r="P15139">
        <v>0.69961910461147803</v>
      </c>
    </row>
    <row r="15140" spans="1:16" x14ac:dyDescent="0.2">
      <c r="A15140" t="s">
        <v>15129</v>
      </c>
      <c r="B15140">
        <v>910.03622404156897</v>
      </c>
      <c r="C15140">
        <v>948.26579083058505</v>
      </c>
      <c r="D15140">
        <v>1002.97229030683</v>
      </c>
      <c r="E15140">
        <v>1025.3216676731699</v>
      </c>
      <c r="F15140">
        <v>962.78567944822305</v>
      </c>
      <c r="G15140">
        <v>1054.88915999558</v>
      </c>
      <c r="H15140">
        <v>1042.2081209830501</v>
      </c>
      <c r="I15140">
        <v>1114.15966299252</v>
      </c>
      <c r="J15140">
        <v>1179.9552328247401</v>
      </c>
      <c r="K15140">
        <v>1085.9071889141401</v>
      </c>
      <c r="L15140">
        <v>1254.6848937270699</v>
      </c>
      <c r="M15140">
        <v>1107.84628439782</v>
      </c>
      <c r="N15140">
        <v>1057.4193496779401</v>
      </c>
      <c r="O15140">
        <v>6.9148468186721199E-2</v>
      </c>
      <c r="P15140">
        <v>0.625178613260716</v>
      </c>
    </row>
    <row r="15141" spans="1:16" x14ac:dyDescent="0.2">
      <c r="A15141" t="s">
        <v>15130</v>
      </c>
      <c r="B15141">
        <v>203.81019600931</v>
      </c>
      <c r="C15141">
        <v>279.18485212271003</v>
      </c>
      <c r="D15141">
        <v>254.05685767684099</v>
      </c>
      <c r="E15141">
        <v>221.13087356725401</v>
      </c>
      <c r="F15141">
        <v>230.49233223698101</v>
      </c>
      <c r="G15141">
        <v>212.34781792118801</v>
      </c>
      <c r="H15141">
        <v>262.97884847836599</v>
      </c>
      <c r="I15141">
        <v>269.75316761727402</v>
      </c>
      <c r="J15141">
        <v>272.93082155068703</v>
      </c>
      <c r="K15141">
        <v>222.221513343189</v>
      </c>
      <c r="L15141">
        <v>281.69922545111802</v>
      </c>
      <c r="M15141">
        <v>233.843389543379</v>
      </c>
      <c r="N15141">
        <v>245.37082462652501</v>
      </c>
      <c r="O15141">
        <v>-0.13041150183877201</v>
      </c>
      <c r="P15141">
        <v>0.439760813141026</v>
      </c>
    </row>
    <row r="15142" spans="1:16" x14ac:dyDescent="0.2">
      <c r="A15142" t="s">
        <v>15131</v>
      </c>
      <c r="B15142">
        <v>888.36869489772198</v>
      </c>
      <c r="C15142">
        <v>967.51991856318602</v>
      </c>
      <c r="D15142">
        <v>986.40336480616895</v>
      </c>
      <c r="E15142">
        <v>907.84589109056401</v>
      </c>
      <c r="F15142">
        <v>888.35586383003101</v>
      </c>
      <c r="G15142">
        <v>978.16994835953903</v>
      </c>
      <c r="H15142">
        <v>1005.14398797604</v>
      </c>
      <c r="I15142">
        <v>1038.59362906716</v>
      </c>
      <c r="J15142">
        <v>1036.4312663196299</v>
      </c>
      <c r="K15142">
        <v>988.54209286171294</v>
      </c>
      <c r="L15142">
        <v>1090.5043635561699</v>
      </c>
      <c r="M15142">
        <v>857.07305669745097</v>
      </c>
      <c r="N15142">
        <v>969.412673168781</v>
      </c>
      <c r="O15142">
        <v>-5.07388915107806E-2</v>
      </c>
      <c r="P15142">
        <v>0.68443794289147097</v>
      </c>
    </row>
    <row r="15143" spans="1:16" x14ac:dyDescent="0.2">
      <c r="A15143" t="s">
        <v>10747</v>
      </c>
      <c r="B15143">
        <v>98.858101718801294</v>
      </c>
      <c r="C15143">
        <v>101.084170596154</v>
      </c>
      <c r="D15143">
        <v>106.041123204247</v>
      </c>
      <c r="E15143">
        <v>48.372378592836903</v>
      </c>
      <c r="F15143">
        <v>51.620678573907199</v>
      </c>
      <c r="G15143">
        <v>79.459183480186596</v>
      </c>
      <c r="H15143">
        <v>135.01934166842301</v>
      </c>
      <c r="I15143">
        <v>134.43724640209399</v>
      </c>
      <c r="J15143">
        <v>115.289743586066</v>
      </c>
      <c r="K15143">
        <v>42.382453575762902</v>
      </c>
      <c r="L15143">
        <v>54.438807372455301</v>
      </c>
      <c r="M15143">
        <v>62.428778203888399</v>
      </c>
      <c r="N15143">
        <v>85.7860005812352</v>
      </c>
      <c r="O15143">
        <v>-1.0386915852838401</v>
      </c>
      <c r="P15143" s="2">
        <v>3.2803555034558899E-8</v>
      </c>
    </row>
    <row r="15144" spans="1:16" x14ac:dyDescent="0.2">
      <c r="A15144" t="s">
        <v>16397</v>
      </c>
      <c r="B15144">
        <v>4368.7155636281204</v>
      </c>
      <c r="C15144">
        <v>4632.5431324637302</v>
      </c>
      <c r="D15144">
        <v>4533.2580169815401</v>
      </c>
      <c r="E15144">
        <v>2229.4483776448601</v>
      </c>
      <c r="F15144">
        <v>2361.34592453199</v>
      </c>
      <c r="G15144">
        <v>2072.7887000952101</v>
      </c>
      <c r="H15144">
        <v>4459.16819248719</v>
      </c>
      <c r="I15144">
        <v>4176.34138659577</v>
      </c>
      <c r="J15144">
        <v>4683.3517266951903</v>
      </c>
      <c r="K15144">
        <v>1993.1207897791201</v>
      </c>
      <c r="L15144">
        <v>2750.4559343892902</v>
      </c>
      <c r="M15144">
        <v>1650.6592203062</v>
      </c>
      <c r="N15144">
        <v>3325.9330804665201</v>
      </c>
      <c r="O15144">
        <v>-1.03956528673555</v>
      </c>
      <c r="P15144" s="2">
        <v>1.6647877251581201E-24</v>
      </c>
    </row>
    <row r="15145" spans="1:16" x14ac:dyDescent="0.2">
      <c r="A15145" t="s">
        <v>181</v>
      </c>
      <c r="B15145">
        <v>17.604867429375599</v>
      </c>
      <c r="C15145">
        <v>25.993072439011002</v>
      </c>
      <c r="D15145">
        <v>35.347041068082198</v>
      </c>
      <c r="E15145">
        <v>13.820679597953401</v>
      </c>
      <c r="F15145">
        <v>18.007213456014199</v>
      </c>
      <c r="G15145">
        <v>26.0297325193715</v>
      </c>
      <c r="H15145">
        <v>27.356860076608601</v>
      </c>
      <c r="I15145">
        <v>50.963139158963799</v>
      </c>
      <c r="J15145">
        <v>62.350575612872397</v>
      </c>
      <c r="K15145">
        <v>16.036604055694099</v>
      </c>
      <c r="L15145">
        <v>15.553944963558701</v>
      </c>
      <c r="M15145">
        <v>16.929838156986701</v>
      </c>
      <c r="N15145">
        <v>27.1661307112077</v>
      </c>
      <c r="O15145">
        <v>-1.04819237674681</v>
      </c>
      <c r="P15145">
        <v>1.4401017338075899E-2</v>
      </c>
    </row>
    <row r="15146" spans="1:16" x14ac:dyDescent="0.2">
      <c r="A15146" t="s">
        <v>15135</v>
      </c>
      <c r="B15146">
        <v>110.36897657647</v>
      </c>
      <c r="C15146">
        <v>109.748528075824</v>
      </c>
      <c r="D15146">
        <v>111.56409837113399</v>
      </c>
      <c r="E15146">
        <v>104.518889459523</v>
      </c>
      <c r="F15146">
        <v>120.048089706761</v>
      </c>
      <c r="G15146">
        <v>130.14866259685701</v>
      </c>
      <c r="H15146">
        <v>128.841986167253</v>
      </c>
      <c r="I15146">
        <v>101.92627831792799</v>
      </c>
      <c r="J15146">
        <v>154.111800099741</v>
      </c>
      <c r="K15146">
        <v>84.764907151525804</v>
      </c>
      <c r="L15146">
        <v>101.96475031666201</v>
      </c>
      <c r="M15146">
        <v>118.508867098907</v>
      </c>
      <c r="N15146">
        <v>114.70965282821599</v>
      </c>
      <c r="O15146">
        <v>-0.118337562243962</v>
      </c>
      <c r="P15146">
        <v>0.641488921326831</v>
      </c>
    </row>
    <row r="15147" spans="1:16" x14ac:dyDescent="0.2">
      <c r="A15147" t="s">
        <v>15136</v>
      </c>
      <c r="B15147">
        <v>924.25554004221794</v>
      </c>
      <c r="C15147">
        <v>924.19813116483397</v>
      </c>
      <c r="D15147">
        <v>898.03576213596398</v>
      </c>
      <c r="E15147">
        <v>785.18735965872804</v>
      </c>
      <c r="F15147">
        <v>729.89238541710699</v>
      </c>
      <c r="G15147">
        <v>779.52198965907201</v>
      </c>
      <c r="H15147">
        <v>797.76133900819798</v>
      </c>
      <c r="I15147">
        <v>663.39948387961499</v>
      </c>
      <c r="J15147">
        <v>961.14000520220304</v>
      </c>
      <c r="K15147">
        <v>639.17321879123494</v>
      </c>
      <c r="L15147">
        <v>711.16092805604399</v>
      </c>
      <c r="M15147">
        <v>756.55214264034305</v>
      </c>
      <c r="N15147">
        <v>797.52319047129697</v>
      </c>
      <c r="O15147">
        <v>-0.23104981959665799</v>
      </c>
      <c r="P15147">
        <v>5.9084796080952101E-2</v>
      </c>
    </row>
    <row r="15148" spans="1:16" x14ac:dyDescent="0.2">
      <c r="A15148" t="s">
        <v>15137</v>
      </c>
      <c r="B15148">
        <v>898.52534918389995</v>
      </c>
      <c r="C15148">
        <v>858.73409687399203</v>
      </c>
      <c r="D15148">
        <v>791.99463893171696</v>
      </c>
      <c r="E15148">
        <v>828.37698340233203</v>
      </c>
      <c r="F15148">
        <v>791.11691116755503</v>
      </c>
      <c r="G15148">
        <v>860.35115906133103</v>
      </c>
      <c r="H15148">
        <v>853.35753851872505</v>
      </c>
      <c r="I15148">
        <v>789.92865696393903</v>
      </c>
      <c r="J15148">
        <v>681.15062792175695</v>
      </c>
      <c r="K15148">
        <v>699.88321985922005</v>
      </c>
      <c r="L15148">
        <v>729.30719718019498</v>
      </c>
      <c r="M15148">
        <v>638.04327554143595</v>
      </c>
      <c r="N15148">
        <v>785.06413788384202</v>
      </c>
      <c r="O15148">
        <v>-0.102710409270841</v>
      </c>
      <c r="P15148">
        <v>0.47347026973400003</v>
      </c>
    </row>
    <row r="15149" spans="1:16" x14ac:dyDescent="0.2">
      <c r="A15149" t="s">
        <v>15138</v>
      </c>
      <c r="B15149">
        <v>3430.2407075852602</v>
      </c>
      <c r="C15149">
        <v>3653.4707372609801</v>
      </c>
      <c r="D15149">
        <v>3571.1557429096802</v>
      </c>
      <c r="E15149">
        <v>3513.9077877796499</v>
      </c>
      <c r="F15149">
        <v>3753.9037651304202</v>
      </c>
      <c r="G15149">
        <v>3411.2649459597401</v>
      </c>
      <c r="H15149">
        <v>3439.9045347942001</v>
      </c>
      <c r="I15149">
        <v>3674.6180683239099</v>
      </c>
      <c r="J15149">
        <v>3652.8025901503602</v>
      </c>
      <c r="K15149">
        <v>3601.36308222158</v>
      </c>
      <c r="L15149">
        <v>4004.27672006283</v>
      </c>
      <c r="M15149">
        <v>3392.3163207062098</v>
      </c>
      <c r="N15149">
        <v>3591.6020835737299</v>
      </c>
      <c r="O15149">
        <v>1.7965615678160001E-2</v>
      </c>
      <c r="P15149">
        <v>0.85915751857052003</v>
      </c>
    </row>
    <row r="15150" spans="1:16" x14ac:dyDescent="0.2">
      <c r="A15150" t="s">
        <v>1040</v>
      </c>
      <c r="B15150">
        <v>22.3446394295921</v>
      </c>
      <c r="C15150">
        <v>25.030366052380899</v>
      </c>
      <c r="D15150">
        <v>34.242446034704599</v>
      </c>
      <c r="E15150">
        <v>11.2293021733371</v>
      </c>
      <c r="F15150">
        <v>8.4033662794732695</v>
      </c>
      <c r="G15150">
        <v>10.9598873765775</v>
      </c>
      <c r="H15150">
        <v>18.532066503509</v>
      </c>
      <c r="I15150">
        <v>21.088195514054</v>
      </c>
      <c r="J15150">
        <v>16.469963369437998</v>
      </c>
      <c r="K15150">
        <v>13.7456606191663</v>
      </c>
      <c r="L15150">
        <v>10.369296642372399</v>
      </c>
      <c r="M15150">
        <v>11.639263732928301</v>
      </c>
      <c r="N15150">
        <v>17.004537810627799</v>
      </c>
      <c r="O15150">
        <v>-1.04913695648938</v>
      </c>
      <c r="P15150">
        <v>5.3187990644430498E-3</v>
      </c>
    </row>
    <row r="15151" spans="1:16" x14ac:dyDescent="0.2">
      <c r="A15151" t="s">
        <v>15140</v>
      </c>
      <c r="B15151">
        <v>2324.5196109633198</v>
      </c>
      <c r="C15151">
        <v>2320.12239177839</v>
      </c>
      <c r="D15151">
        <v>2205.8762816550102</v>
      </c>
      <c r="E15151">
        <v>2204.3983958735698</v>
      </c>
      <c r="F15151">
        <v>2288.1165898108602</v>
      </c>
      <c r="G15151">
        <v>2190.6074893934201</v>
      </c>
      <c r="H15151">
        <v>2409.16864545617</v>
      </c>
      <c r="I15151">
        <v>2407.5689878544999</v>
      </c>
      <c r="J15151">
        <v>2477.5530611454601</v>
      </c>
      <c r="K15151">
        <v>2429.5455144376501</v>
      </c>
      <c r="L15151">
        <v>2198.2908881829599</v>
      </c>
      <c r="M15151">
        <v>2215.69256879563</v>
      </c>
      <c r="N15151">
        <v>2305.9550354455801</v>
      </c>
      <c r="O15151">
        <v>-6.4789428337621094E-2</v>
      </c>
      <c r="P15151">
        <v>0.29651509521584801</v>
      </c>
    </row>
    <row r="15152" spans="1:16" x14ac:dyDescent="0.2">
      <c r="A15152" t="s">
        <v>5343</v>
      </c>
      <c r="B15152">
        <v>22.3446394295921</v>
      </c>
      <c r="C15152">
        <v>43.321787398351603</v>
      </c>
      <c r="D15152">
        <v>45.288396368480299</v>
      </c>
      <c r="E15152">
        <v>22.458604346674299</v>
      </c>
      <c r="F15152">
        <v>16.8067325589465</v>
      </c>
      <c r="G15152">
        <v>12.3298732986496</v>
      </c>
      <c r="H15152">
        <v>22.944463290058799</v>
      </c>
      <c r="I15152">
        <v>35.1469925234233</v>
      </c>
      <c r="J15152">
        <v>49.409890108314002</v>
      </c>
      <c r="K15152">
        <v>16.036604055694099</v>
      </c>
      <c r="L15152">
        <v>13.8257288564966</v>
      </c>
      <c r="M15152">
        <v>22.220412581045</v>
      </c>
      <c r="N15152">
        <v>26.844510401310501</v>
      </c>
      <c r="O15152">
        <v>-1.0500220932500901</v>
      </c>
      <c r="P15152">
        <v>4.0745403572239099E-3</v>
      </c>
    </row>
    <row r="15153" spans="1:16" x14ac:dyDescent="0.2">
      <c r="A15153" t="s">
        <v>12497</v>
      </c>
      <c r="B15153">
        <v>669.66207260201702</v>
      </c>
      <c r="C15153">
        <v>820.22584140878996</v>
      </c>
      <c r="D15153">
        <v>851.64277073410597</v>
      </c>
      <c r="E15153">
        <v>350.69974479806802</v>
      </c>
      <c r="F15153">
        <v>352.941383737877</v>
      </c>
      <c r="G15153">
        <v>569.91414358202803</v>
      </c>
      <c r="H15153">
        <v>610.67571525848803</v>
      </c>
      <c r="I15153">
        <v>769.71913626296998</v>
      </c>
      <c r="J15153">
        <v>944.67004183276504</v>
      </c>
      <c r="K15153">
        <v>285.222457847702</v>
      </c>
      <c r="L15153">
        <v>330.08927644885603</v>
      </c>
      <c r="M15153">
        <v>358.70094595115597</v>
      </c>
      <c r="N15153">
        <v>576.18029420540199</v>
      </c>
      <c r="O15153">
        <v>-1.05593787095864</v>
      </c>
      <c r="P15153" s="2">
        <v>4.17100909226579E-10</v>
      </c>
    </row>
    <row r="15154" spans="1:16" x14ac:dyDescent="0.2">
      <c r="A15154" t="s">
        <v>15143</v>
      </c>
      <c r="B15154">
        <v>1352.86635091894</v>
      </c>
      <c r="C15154">
        <v>1391.1107286803999</v>
      </c>
      <c r="D15154">
        <v>1329.93242018659</v>
      </c>
      <c r="E15154">
        <v>1420.9386211645799</v>
      </c>
      <c r="F15154">
        <v>1499.40064043744</v>
      </c>
      <c r="G15154">
        <v>1402.86558420192</v>
      </c>
      <c r="H15154">
        <v>1361.66564832926</v>
      </c>
      <c r="I15154">
        <v>1379.5194565443601</v>
      </c>
      <c r="J15154">
        <v>1315.24421764512</v>
      </c>
      <c r="K15154">
        <v>1434.1305912663599</v>
      </c>
      <c r="L15154">
        <v>1411.0884514161801</v>
      </c>
      <c r="M15154">
        <v>1482.41895362115</v>
      </c>
      <c r="N15154">
        <v>1398.43180536769</v>
      </c>
      <c r="O15154">
        <v>8.8245821930106494E-2</v>
      </c>
      <c r="P15154">
        <v>6.9208344315443995E-2</v>
      </c>
    </row>
    <row r="15155" spans="1:16" x14ac:dyDescent="0.2">
      <c r="A15155" t="s">
        <v>15144</v>
      </c>
      <c r="B15155">
        <v>942.53751775733895</v>
      </c>
      <c r="C15155">
        <v>953.07932276373504</v>
      </c>
      <c r="D15155">
        <v>968.72984427212805</v>
      </c>
      <c r="E15155">
        <v>880.20453189465695</v>
      </c>
      <c r="F15155">
        <v>923.16980984499196</v>
      </c>
      <c r="G15155">
        <v>906.93068041178503</v>
      </c>
      <c r="H15155">
        <v>968.07985496901904</v>
      </c>
      <c r="I15155">
        <v>1062.31784902047</v>
      </c>
      <c r="J15155">
        <v>1117.6046572118601</v>
      </c>
      <c r="K15155">
        <v>924.39567663893695</v>
      </c>
      <c r="L15155">
        <v>979.89853270419599</v>
      </c>
      <c r="M15155">
        <v>962.88454517861805</v>
      </c>
      <c r="N15155">
        <v>965.81940188897795</v>
      </c>
      <c r="O15155">
        <v>-0.106091378581294</v>
      </c>
      <c r="P15155">
        <v>0.192332200323689</v>
      </c>
    </row>
    <row r="15156" spans="1:16" x14ac:dyDescent="0.2">
      <c r="A15156" t="s">
        <v>15145</v>
      </c>
      <c r="B15156">
        <v>241.051261725296</v>
      </c>
      <c r="C15156">
        <v>230.08682640457801</v>
      </c>
      <c r="D15156">
        <v>245.22009740982</v>
      </c>
      <c r="E15156">
        <v>192.62572189647599</v>
      </c>
      <c r="F15156">
        <v>182.473096354277</v>
      </c>
      <c r="G15156">
        <v>200.01794462253901</v>
      </c>
      <c r="H15156">
        <v>277.98099755263502</v>
      </c>
      <c r="I15156">
        <v>283.81196462664298</v>
      </c>
      <c r="J15156">
        <v>241.16732076677101</v>
      </c>
      <c r="K15156">
        <v>230.239815371036</v>
      </c>
      <c r="L15156">
        <v>241.95025498869001</v>
      </c>
      <c r="M15156">
        <v>235.95961931300201</v>
      </c>
      <c r="N15156">
        <v>233.54874341931401</v>
      </c>
      <c r="O15156">
        <v>-0.24197386354626299</v>
      </c>
      <c r="P15156">
        <v>7.3711250344475399E-2</v>
      </c>
    </row>
    <row r="15157" spans="1:16" x14ac:dyDescent="0.2">
      <c r="A15157" t="s">
        <v>15146</v>
      </c>
      <c r="B15157">
        <v>167.92335086481299</v>
      </c>
      <c r="C15157">
        <v>14.440595799450501</v>
      </c>
      <c r="D15157">
        <v>8.8367602670205496</v>
      </c>
      <c r="E15157">
        <v>6.9103397989767004</v>
      </c>
      <c r="F15157">
        <v>80.4322201035299</v>
      </c>
      <c r="G15157">
        <v>4.1099577662165503</v>
      </c>
      <c r="H15157">
        <v>60.891075654386803</v>
      </c>
      <c r="I15157">
        <v>4.3933740654279099</v>
      </c>
      <c r="J15157">
        <v>8.2349816847189992</v>
      </c>
      <c r="K15157">
        <v>24.054906083541098</v>
      </c>
      <c r="L15157">
        <v>19.010377177682798</v>
      </c>
      <c r="M15157">
        <v>10.581148848116699</v>
      </c>
      <c r="N15157">
        <v>34.1515906761568</v>
      </c>
      <c r="O15157">
        <v>-0.87555379910434705</v>
      </c>
      <c r="P15157">
        <v>0.52660874615627395</v>
      </c>
    </row>
    <row r="15158" spans="1:16" x14ac:dyDescent="0.2">
      <c r="A15158" t="s">
        <v>5293</v>
      </c>
      <c r="B15158">
        <v>13066.197184025399</v>
      </c>
      <c r="C15158">
        <v>14868.0374351143</v>
      </c>
      <c r="D15158">
        <v>12681.8555782079</v>
      </c>
      <c r="E15158">
        <v>5377.1081560787497</v>
      </c>
      <c r="F15158">
        <v>5393.7606705247699</v>
      </c>
      <c r="G15158">
        <v>8651.46109788584</v>
      </c>
      <c r="H15158">
        <v>13188.653994997299</v>
      </c>
      <c r="I15158">
        <v>15183.500770118901</v>
      </c>
      <c r="J15158">
        <v>11208.986498857499</v>
      </c>
      <c r="K15158">
        <v>5831.5965176813197</v>
      </c>
      <c r="L15158">
        <v>6444.5178632344796</v>
      </c>
      <c r="M15158">
        <v>6878.8048661606499</v>
      </c>
      <c r="N15158">
        <v>9897.8733860739194</v>
      </c>
      <c r="O15158">
        <v>-1.0560573441149199</v>
      </c>
      <c r="P15158" s="2">
        <v>2.4499722546350899E-18</v>
      </c>
    </row>
    <row r="15159" spans="1:16" x14ac:dyDescent="0.2">
      <c r="A15159" t="s">
        <v>15148</v>
      </c>
      <c r="B15159">
        <v>1344.7410274900001</v>
      </c>
      <c r="C15159">
        <v>1365.11765624139</v>
      </c>
      <c r="D15159">
        <v>1420.50921292355</v>
      </c>
      <c r="E15159">
        <v>1331.10420377789</v>
      </c>
      <c r="F15159">
        <v>1346.93956650986</v>
      </c>
      <c r="G15159">
        <v>1332.9963021762301</v>
      </c>
      <c r="H15159">
        <v>1296.3621758883201</v>
      </c>
      <c r="I15159">
        <v>1388.30620467522</v>
      </c>
      <c r="J15159">
        <v>1361.12482988855</v>
      </c>
      <c r="K15159">
        <v>1348.2202123965701</v>
      </c>
      <c r="L15159">
        <v>1462.07082657451</v>
      </c>
      <c r="M15159">
        <v>1306.7718827424101</v>
      </c>
      <c r="N15159">
        <v>1358.6886751070399</v>
      </c>
      <c r="O15159">
        <v>-6.48577371509719E-3</v>
      </c>
      <c r="P15159">
        <v>0.94966669901964795</v>
      </c>
    </row>
    <row r="15160" spans="1:16" x14ac:dyDescent="0.2">
      <c r="A15160" t="s">
        <v>15149</v>
      </c>
      <c r="B15160">
        <v>2369.8860001082498</v>
      </c>
      <c r="C15160">
        <v>2516.5144946509099</v>
      </c>
      <c r="D15160">
        <v>2330.6955204266701</v>
      </c>
      <c r="E15160">
        <v>2016.09163635145</v>
      </c>
      <c r="F15160">
        <v>2118.8487833243298</v>
      </c>
      <c r="G15160">
        <v>2412.5452087691101</v>
      </c>
      <c r="H15160">
        <v>2180.6064919128899</v>
      </c>
      <c r="I15160">
        <v>2273.1317414524001</v>
      </c>
      <c r="J15160">
        <v>1969.3370486028</v>
      </c>
      <c r="K15160">
        <v>1943.86550589377</v>
      </c>
      <c r="L15160">
        <v>2271.7400727331001</v>
      </c>
      <c r="M15160">
        <v>2153.26379059174</v>
      </c>
      <c r="N15160">
        <v>2213.0438579014499</v>
      </c>
      <c r="O15160">
        <v>-7.9624507085692894E-2</v>
      </c>
      <c r="P15160">
        <v>0.47632875090424598</v>
      </c>
    </row>
    <row r="15161" spans="1:16" x14ac:dyDescent="0.2">
      <c r="A15161" t="s">
        <v>15150</v>
      </c>
      <c r="B15161">
        <v>1960.9113875181399</v>
      </c>
      <c r="C15161">
        <v>1903.27052636758</v>
      </c>
      <c r="D15161">
        <v>1888.8575070756399</v>
      </c>
      <c r="E15161">
        <v>1661.0729291790201</v>
      </c>
      <c r="F15161">
        <v>1782.7141321454001</v>
      </c>
      <c r="G15161">
        <v>1928.9401782776299</v>
      </c>
      <c r="H15161">
        <v>1959.98665258541</v>
      </c>
      <c r="I15161">
        <v>1911.1177184611399</v>
      </c>
      <c r="J15161">
        <v>2034.04047612559</v>
      </c>
      <c r="K15161">
        <v>1703.3164450583599</v>
      </c>
      <c r="L15161">
        <v>1878.57090837647</v>
      </c>
      <c r="M15161">
        <v>1908.83925220025</v>
      </c>
      <c r="N15161">
        <v>1876.8031761142199</v>
      </c>
      <c r="O15161">
        <v>-0.102563722784974</v>
      </c>
      <c r="P15161">
        <v>0.112230061703813</v>
      </c>
    </row>
    <row r="15162" spans="1:16" x14ac:dyDescent="0.2">
      <c r="A15162" t="s">
        <v>15151</v>
      </c>
      <c r="B15162">
        <v>966.91348804416702</v>
      </c>
      <c r="C15162">
        <v>968.482624949816</v>
      </c>
      <c r="D15162">
        <v>978.67119957252601</v>
      </c>
      <c r="E15162">
        <v>947.58034493468006</v>
      </c>
      <c r="F15162">
        <v>931.57317612446502</v>
      </c>
      <c r="G15162">
        <v>995.97976534647705</v>
      </c>
      <c r="H15162">
        <v>994.55423568831702</v>
      </c>
      <c r="I15162">
        <v>888.34023602952402</v>
      </c>
      <c r="J15162">
        <v>1076.42974878827</v>
      </c>
      <c r="K15162">
        <v>955.32341303206101</v>
      </c>
      <c r="L15162">
        <v>884.84664681578204</v>
      </c>
      <c r="M15162">
        <v>1072.9284931990301</v>
      </c>
      <c r="N15162">
        <v>971.80194771042602</v>
      </c>
      <c r="O15162">
        <v>-2.07781643048961E-2</v>
      </c>
      <c r="P15162">
        <v>0.87544436182676499</v>
      </c>
    </row>
    <row r="15163" spans="1:16" x14ac:dyDescent="0.2">
      <c r="A15163" t="s">
        <v>15039</v>
      </c>
      <c r="B15163">
        <v>93.441219432839603</v>
      </c>
      <c r="C15163">
        <v>100.12146420952401</v>
      </c>
      <c r="D15163">
        <v>90.576792736960698</v>
      </c>
      <c r="E15163">
        <v>28.505151670778901</v>
      </c>
      <c r="F15163">
        <v>42.016831397366403</v>
      </c>
      <c r="G15163">
        <v>60.279380571176098</v>
      </c>
      <c r="H15163">
        <v>67.9509105128664</v>
      </c>
      <c r="I15163">
        <v>67.657960607589899</v>
      </c>
      <c r="J15163">
        <v>72.9384092075111</v>
      </c>
      <c r="K15163">
        <v>25.200377801805001</v>
      </c>
      <c r="L15163">
        <v>38.884862408896701</v>
      </c>
      <c r="M15163">
        <v>44.4408251620901</v>
      </c>
      <c r="N15163">
        <v>61.0011821432837</v>
      </c>
      <c r="O15163">
        <v>-1.0576262261170499</v>
      </c>
      <c r="P15163" s="2">
        <v>1.99432798748272E-5</v>
      </c>
    </row>
    <row r="15164" spans="1:16" x14ac:dyDescent="0.2">
      <c r="A15164" t="s">
        <v>15153</v>
      </c>
      <c r="B15164">
        <v>2724.014679553</v>
      </c>
      <c r="C15164">
        <v>2636.8527929796701</v>
      </c>
      <c r="D15164">
        <v>2596.90292347067</v>
      </c>
      <c r="E15164">
        <v>2381.47585322235</v>
      </c>
      <c r="F15164">
        <v>2695.0796139167801</v>
      </c>
      <c r="G15164">
        <v>2656.4027028979599</v>
      </c>
      <c r="H15164">
        <v>2933.36138369828</v>
      </c>
      <c r="I15164">
        <v>2809.1233774346101</v>
      </c>
      <c r="J15164">
        <v>2828.1279957235001</v>
      </c>
      <c r="K15164">
        <v>2684.98570761049</v>
      </c>
      <c r="L15164">
        <v>2802.30241760115</v>
      </c>
      <c r="M15164">
        <v>2879.1306015725499</v>
      </c>
      <c r="N15164">
        <v>2718.9800041400799</v>
      </c>
      <c r="O15164">
        <v>-3.8325496799545902E-2</v>
      </c>
      <c r="P15164">
        <v>0.68479718692131197</v>
      </c>
    </row>
    <row r="15165" spans="1:16" x14ac:dyDescent="0.2">
      <c r="A15165" t="s">
        <v>15154</v>
      </c>
      <c r="B15165">
        <v>515.28092745210802</v>
      </c>
      <c r="C15165">
        <v>440.919525076556</v>
      </c>
      <c r="D15165">
        <v>419.74611268347599</v>
      </c>
      <c r="E15165">
        <v>492.36171067709</v>
      </c>
      <c r="F15165">
        <v>441.77697012087998</v>
      </c>
      <c r="G15165">
        <v>504.15481932256301</v>
      </c>
      <c r="H15165">
        <v>506.543151095913</v>
      </c>
      <c r="I15165">
        <v>470.091025000787</v>
      </c>
      <c r="J15165">
        <v>468.21753007402299</v>
      </c>
      <c r="K15165">
        <v>470.78887620644701</v>
      </c>
      <c r="L15165">
        <v>410.45132542724298</v>
      </c>
      <c r="M15165">
        <v>468.74489397156901</v>
      </c>
      <c r="N15165">
        <v>467.423072259055</v>
      </c>
      <c r="O15165">
        <v>-2.1670111773904099E-2</v>
      </c>
      <c r="P15165">
        <v>0.899155704067643</v>
      </c>
    </row>
    <row r="15166" spans="1:16" x14ac:dyDescent="0.2">
      <c r="A15166" t="s">
        <v>3330</v>
      </c>
      <c r="B15166">
        <v>405.589061161384</v>
      </c>
      <c r="C15166">
        <v>426.47892927710598</v>
      </c>
      <c r="D15166">
        <v>600.89969815739801</v>
      </c>
      <c r="E15166">
        <v>250.49981771290501</v>
      </c>
      <c r="F15166">
        <v>334.93417028186298</v>
      </c>
      <c r="G15166">
        <v>382.22607225813903</v>
      </c>
      <c r="H15166">
        <v>572.72910289415995</v>
      </c>
      <c r="I15166">
        <v>905.03505747814995</v>
      </c>
      <c r="J15166">
        <v>1290.5392725909601</v>
      </c>
      <c r="K15166">
        <v>317.29566595909</v>
      </c>
      <c r="L15166">
        <v>333.54570866298002</v>
      </c>
      <c r="M15166">
        <v>398.90931157399899</v>
      </c>
      <c r="N15166">
        <v>518.223489000678</v>
      </c>
      <c r="O15166">
        <v>-1.0579638132717299</v>
      </c>
      <c r="P15166">
        <v>2.1494329373714601E-4</v>
      </c>
    </row>
    <row r="15167" spans="1:16" x14ac:dyDescent="0.2">
      <c r="A15167" t="s">
        <v>15156</v>
      </c>
      <c r="B15167">
        <v>107.660535433489</v>
      </c>
      <c r="C15167">
        <v>90.494400343223305</v>
      </c>
      <c r="D15167">
        <v>81.740032469940104</v>
      </c>
      <c r="E15167">
        <v>111.42922925849901</v>
      </c>
      <c r="F15167">
        <v>94.837990868341194</v>
      </c>
      <c r="G15167">
        <v>100.00897231126901</v>
      </c>
      <c r="H15167">
        <v>113.839837092984</v>
      </c>
      <c r="I15167">
        <v>123.014473831982</v>
      </c>
      <c r="J15167">
        <v>127.054003135665</v>
      </c>
      <c r="K15167">
        <v>107.674341516803</v>
      </c>
      <c r="L15167">
        <v>100.23653420959999</v>
      </c>
      <c r="M15167">
        <v>115.334522444472</v>
      </c>
      <c r="N15167">
        <v>106.110406076356</v>
      </c>
      <c r="O15167">
        <v>-3.1271046814644897E-2</v>
      </c>
      <c r="P15167">
        <v>0.92141958523441403</v>
      </c>
    </row>
    <row r="15168" spans="1:16" x14ac:dyDescent="0.2">
      <c r="A15168" t="s">
        <v>15157</v>
      </c>
      <c r="B15168">
        <v>3492.5348538738199</v>
      </c>
      <c r="C15168">
        <v>2835.1703086254502</v>
      </c>
      <c r="D15168">
        <v>3353.5505213342999</v>
      </c>
      <c r="E15168">
        <v>3676.3007730556101</v>
      </c>
      <c r="F15168">
        <v>3660.2662551591402</v>
      </c>
      <c r="G15168">
        <v>3670.1922852313801</v>
      </c>
      <c r="H15168">
        <v>3454.9066838684698</v>
      </c>
      <c r="I15168">
        <v>3345.9936882298998</v>
      </c>
      <c r="J15168">
        <v>3205.7607272656101</v>
      </c>
      <c r="K15168">
        <v>3720.4921409210201</v>
      </c>
      <c r="L15168">
        <v>3034.747484001</v>
      </c>
      <c r="M15168">
        <v>3692.82094799272</v>
      </c>
      <c r="N15168">
        <v>3428.5613891298699</v>
      </c>
      <c r="O15168">
        <v>0.123267922639647</v>
      </c>
      <c r="P15168">
        <v>0.184548115003284</v>
      </c>
    </row>
    <row r="15169" spans="1:16" x14ac:dyDescent="0.2">
      <c r="A15169" t="s">
        <v>15158</v>
      </c>
      <c r="B15169">
        <v>33.855514287260696</v>
      </c>
      <c r="C15169">
        <v>31.7693107587912</v>
      </c>
      <c r="D15169">
        <v>32.033255967949501</v>
      </c>
      <c r="E15169">
        <v>31.960321570267201</v>
      </c>
      <c r="F15169">
        <v>16.8067325589465</v>
      </c>
      <c r="G15169">
        <v>27.399718441443699</v>
      </c>
      <c r="H15169">
        <v>27.356860076608601</v>
      </c>
      <c r="I15169">
        <v>39.540366588851199</v>
      </c>
      <c r="J15169">
        <v>52.939167973193598</v>
      </c>
      <c r="K15169">
        <v>22.9094343652772</v>
      </c>
      <c r="L15169">
        <v>32.836106034179402</v>
      </c>
      <c r="M15169">
        <v>32.801561429161701</v>
      </c>
      <c r="N15169">
        <v>31.850695837660901</v>
      </c>
      <c r="O15169">
        <v>-0.37935433521277301</v>
      </c>
      <c r="P15169">
        <v>0.30455489632730998</v>
      </c>
    </row>
    <row r="15170" spans="1:16" x14ac:dyDescent="0.2">
      <c r="A15170" t="s">
        <v>15159</v>
      </c>
      <c r="B15170">
        <v>362.25400287369001</v>
      </c>
      <c r="C15170">
        <v>388.933380198534</v>
      </c>
      <c r="D15170">
        <v>435.21044315076199</v>
      </c>
      <c r="E15170">
        <v>452.62725683297401</v>
      </c>
      <c r="F15170">
        <v>452.58129819448902</v>
      </c>
      <c r="G15170">
        <v>456.20531205003698</v>
      </c>
      <c r="H15170">
        <v>436.82728186842701</v>
      </c>
      <c r="I15170">
        <v>450.76017911290398</v>
      </c>
      <c r="J15170">
        <v>476.45251175874199</v>
      </c>
      <c r="K15170">
        <v>540.66265102054297</v>
      </c>
      <c r="L15170">
        <v>521.92126433274598</v>
      </c>
      <c r="M15170">
        <v>486.73284701336701</v>
      </c>
      <c r="N15170">
        <v>455.09736903393502</v>
      </c>
      <c r="O15170">
        <v>0.195038451409734</v>
      </c>
      <c r="P15170">
        <v>8.5443968283404295E-2</v>
      </c>
    </row>
    <row r="15171" spans="1:16" x14ac:dyDescent="0.2">
      <c r="A15171" t="s">
        <v>15160</v>
      </c>
      <c r="B15171">
        <v>6729.79913002169</v>
      </c>
      <c r="C15171">
        <v>6535.81365883131</v>
      </c>
      <c r="D15171">
        <v>6320.4927809864503</v>
      </c>
      <c r="E15171">
        <v>6889.6087795797703</v>
      </c>
      <c r="F15171">
        <v>6798.3233200938803</v>
      </c>
      <c r="G15171">
        <v>6733.4808069847804</v>
      </c>
      <c r="H15171">
        <v>6276.1931891883896</v>
      </c>
      <c r="I15171">
        <v>5699.0848376730901</v>
      </c>
      <c r="J15171">
        <v>5882.1297747992803</v>
      </c>
      <c r="K15171">
        <v>6815.5567236699799</v>
      </c>
      <c r="L15171">
        <v>6820.40486652048</v>
      </c>
      <c r="M15171">
        <v>6337.0500451370799</v>
      </c>
      <c r="N15171">
        <v>6486.4948261238496</v>
      </c>
      <c r="O15171">
        <v>0.10916605867788701</v>
      </c>
      <c r="P15171">
        <v>7.2693379405345801E-2</v>
      </c>
    </row>
    <row r="15172" spans="1:16" x14ac:dyDescent="0.2">
      <c r="A15172" t="s">
        <v>16110</v>
      </c>
      <c r="B15172">
        <v>751.59241717718805</v>
      </c>
      <c r="C15172">
        <v>790.38194342325903</v>
      </c>
      <c r="D15172">
        <v>745.60164752985895</v>
      </c>
      <c r="E15172">
        <v>342.06182004934698</v>
      </c>
      <c r="F15172">
        <v>349.33994104667499</v>
      </c>
      <c r="G15172">
        <v>397.29591740093298</v>
      </c>
      <c r="H15172">
        <v>824.23571972749698</v>
      </c>
      <c r="I15172">
        <v>750.38829037508799</v>
      </c>
      <c r="J15172">
        <v>861.14379903061501</v>
      </c>
      <c r="K15172">
        <v>363.11453468964402</v>
      </c>
      <c r="L15172">
        <v>429.46170260492499</v>
      </c>
      <c r="M15172">
        <v>383.03758830182397</v>
      </c>
      <c r="N15172">
        <v>582.30461011307102</v>
      </c>
      <c r="O15172">
        <v>-1.0590155384437001</v>
      </c>
      <c r="P15172" s="2">
        <v>9.4002226690908898E-46</v>
      </c>
    </row>
    <row r="15173" spans="1:16" x14ac:dyDescent="0.2">
      <c r="A15173" t="s">
        <v>15162</v>
      </c>
      <c r="B15173">
        <v>281.00076858426399</v>
      </c>
      <c r="C15173">
        <v>242.60200943076899</v>
      </c>
      <c r="D15173">
        <v>246.32469244319799</v>
      </c>
      <c r="E15173">
        <v>187.442967047243</v>
      </c>
      <c r="F15173">
        <v>175.27021097187099</v>
      </c>
      <c r="G15173">
        <v>215.08778976533301</v>
      </c>
      <c r="H15173">
        <v>244.446781974857</v>
      </c>
      <c r="I15173">
        <v>181.885686308716</v>
      </c>
      <c r="J15173">
        <v>229.403061217172</v>
      </c>
      <c r="K15173">
        <v>209.621324442287</v>
      </c>
      <c r="L15173">
        <v>180.598583187987</v>
      </c>
      <c r="M15173">
        <v>226.436585349697</v>
      </c>
      <c r="N15173">
        <v>218.34337172694899</v>
      </c>
      <c r="O15173">
        <v>-0.259842504560239</v>
      </c>
      <c r="P15173">
        <v>9.9717702832479396E-2</v>
      </c>
    </row>
    <row r="15174" spans="1:16" x14ac:dyDescent="0.2">
      <c r="A15174" t="s">
        <v>15163</v>
      </c>
      <c r="B15174">
        <v>10.8337645719234</v>
      </c>
      <c r="C15174">
        <v>9.6270638663003592</v>
      </c>
      <c r="D15174">
        <v>14.3597354339084</v>
      </c>
      <c r="E15174">
        <v>13.820679597953401</v>
      </c>
      <c r="F15174">
        <v>18.007213456014199</v>
      </c>
      <c r="G15174">
        <v>12.3298732986496</v>
      </c>
      <c r="H15174">
        <v>10.589752287719399</v>
      </c>
      <c r="I15174">
        <v>26.360244392567498</v>
      </c>
      <c r="J15174">
        <v>12.940685504558401</v>
      </c>
      <c r="K15174">
        <v>16.036604055694099</v>
      </c>
      <c r="L15174">
        <v>14.6898369100276</v>
      </c>
      <c r="M15174">
        <v>10.581148848116699</v>
      </c>
      <c r="N15174">
        <v>14.1813835186194</v>
      </c>
      <c r="O15174">
        <v>1.2578613493519099E-2</v>
      </c>
      <c r="P15174">
        <v>0.98854579130891596</v>
      </c>
    </row>
    <row r="15175" spans="1:16" x14ac:dyDescent="0.2">
      <c r="A15175" t="s">
        <v>15164</v>
      </c>
      <c r="B15175">
        <v>68.388138860266693</v>
      </c>
      <c r="C15175">
        <v>41.396374625091497</v>
      </c>
      <c r="D15175">
        <v>78.426247369807399</v>
      </c>
      <c r="E15175">
        <v>40.598246318988103</v>
      </c>
      <c r="F15175">
        <v>48.0192358827044</v>
      </c>
      <c r="G15175">
        <v>52.059465038742999</v>
      </c>
      <c r="H15175">
        <v>58.243637582456898</v>
      </c>
      <c r="I15175">
        <v>49.2057895327926</v>
      </c>
      <c r="J15175">
        <v>67.056279432711804</v>
      </c>
      <c r="K15175">
        <v>72.164718250623295</v>
      </c>
      <c r="L15175">
        <v>64.808104014827805</v>
      </c>
      <c r="M15175">
        <v>58.196318664641701</v>
      </c>
      <c r="N15175">
        <v>58.213546297804598</v>
      </c>
      <c r="O15175">
        <v>-0.108998616373677</v>
      </c>
      <c r="P15175">
        <v>0.78796965672057795</v>
      </c>
    </row>
    <row r="15176" spans="1:16" x14ac:dyDescent="0.2">
      <c r="A15176" t="s">
        <v>15165</v>
      </c>
      <c r="B15176">
        <v>121.879851434139</v>
      </c>
      <c r="C15176">
        <v>148.25678354102499</v>
      </c>
      <c r="D15176">
        <v>142.49275930570599</v>
      </c>
      <c r="E15176">
        <v>154.618853002104</v>
      </c>
      <c r="F15176">
        <v>158.46347841292501</v>
      </c>
      <c r="G15176">
        <v>119.18877522027999</v>
      </c>
      <c r="H15176">
        <v>78.540662800585807</v>
      </c>
      <c r="I15176">
        <v>107.198327196441</v>
      </c>
      <c r="J15176">
        <v>82.349816847189999</v>
      </c>
      <c r="K15176">
        <v>135.165662755136</v>
      </c>
      <c r="L15176">
        <v>153.81123352852501</v>
      </c>
      <c r="M15176">
        <v>129.090015947024</v>
      </c>
      <c r="N15176">
        <v>127.58801833259</v>
      </c>
      <c r="O15176">
        <v>0.323094901577062</v>
      </c>
      <c r="P15176">
        <v>0.185656100285371</v>
      </c>
    </row>
    <row r="15177" spans="1:16" x14ac:dyDescent="0.2">
      <c r="A15177" t="s">
        <v>7074</v>
      </c>
      <c r="B15177">
        <v>25.730190858318199</v>
      </c>
      <c r="C15177">
        <v>26.955778825641001</v>
      </c>
      <c r="D15177">
        <v>27.6148758344392</v>
      </c>
      <c r="E15177">
        <v>18.1396419723138</v>
      </c>
      <c r="F15177">
        <v>16.8067325589465</v>
      </c>
      <c r="G15177">
        <v>12.3298732986496</v>
      </c>
      <c r="H15177">
        <v>23.8269426473687</v>
      </c>
      <c r="I15177">
        <v>38.661691775765597</v>
      </c>
      <c r="J15177">
        <v>37.645630558715403</v>
      </c>
      <c r="K15177">
        <v>8.0183020278470405</v>
      </c>
      <c r="L15177">
        <v>12.9616208029656</v>
      </c>
      <c r="M15177">
        <v>16.929838156986701</v>
      </c>
      <c r="N15177">
        <v>22.135093276496502</v>
      </c>
      <c r="O15177">
        <v>-1.06555853523098</v>
      </c>
      <c r="P15177">
        <v>1.6567193554637299E-3</v>
      </c>
    </row>
    <row r="15178" spans="1:16" x14ac:dyDescent="0.2">
      <c r="A15178" t="s">
        <v>15167</v>
      </c>
      <c r="B15178">
        <v>255.94768801169101</v>
      </c>
      <c r="C15178">
        <v>243.56471581739899</v>
      </c>
      <c r="D15178">
        <v>210.97765137511601</v>
      </c>
      <c r="E15178">
        <v>230.63259079084699</v>
      </c>
      <c r="F15178">
        <v>273.70964453141499</v>
      </c>
      <c r="G15178">
        <v>184.948099479745</v>
      </c>
      <c r="H15178">
        <v>283.27587369649501</v>
      </c>
      <c r="I15178">
        <v>276.78256612195798</v>
      </c>
      <c r="J15178">
        <v>230.57948717213199</v>
      </c>
      <c r="K15178">
        <v>256.58566489110501</v>
      </c>
      <c r="L15178">
        <v>267.00938854109</v>
      </c>
      <c r="M15178">
        <v>319.55069521312402</v>
      </c>
      <c r="N15178">
        <v>252.797005470177</v>
      </c>
      <c r="O15178">
        <v>2.95701984840274E-2</v>
      </c>
      <c r="P15178">
        <v>0.91982225000252904</v>
      </c>
    </row>
    <row r="15179" spans="1:16" x14ac:dyDescent="0.2">
      <c r="A15179" t="s">
        <v>2259</v>
      </c>
      <c r="B15179">
        <v>48.751940573655503</v>
      </c>
      <c r="C15179">
        <v>47.172612944871702</v>
      </c>
      <c r="D15179">
        <v>66.275702002654199</v>
      </c>
      <c r="E15179">
        <v>28.505151670778901</v>
      </c>
      <c r="F15179">
        <v>25.2100988384198</v>
      </c>
      <c r="G15179">
        <v>12.3298732986496</v>
      </c>
      <c r="H15179">
        <v>48.536364652047403</v>
      </c>
      <c r="I15179">
        <v>36.904342149594498</v>
      </c>
      <c r="J15179">
        <v>61.174149657912601</v>
      </c>
      <c r="K15179">
        <v>20.618490928749502</v>
      </c>
      <c r="L15179">
        <v>22.466809391807001</v>
      </c>
      <c r="M15179">
        <v>35.975906083596698</v>
      </c>
      <c r="N15179">
        <v>37.8267868493948</v>
      </c>
      <c r="O15179">
        <v>-1.06656715447606</v>
      </c>
      <c r="P15179">
        <v>2.58176194811683E-4</v>
      </c>
    </row>
    <row r="15180" spans="1:16" x14ac:dyDescent="0.2">
      <c r="A15180" t="s">
        <v>15169</v>
      </c>
      <c r="B15180">
        <v>18703.140312854299</v>
      </c>
      <c r="C15180">
        <v>15038.4364655478</v>
      </c>
      <c r="D15180">
        <v>18287.675372598998</v>
      </c>
      <c r="E15180">
        <v>18333.995279160099</v>
      </c>
      <c r="F15180">
        <v>21286.927266802901</v>
      </c>
      <c r="G15180">
        <v>20127.8331670845</v>
      </c>
      <c r="H15180">
        <v>19397.778753030099</v>
      </c>
      <c r="I15180">
        <v>18770.251357134199</v>
      </c>
      <c r="J15180">
        <v>20221.585739804999</v>
      </c>
      <c r="K15180">
        <v>21010.242256395799</v>
      </c>
      <c r="L15180">
        <v>16070.6815795702</v>
      </c>
      <c r="M15180">
        <v>23825.572861304299</v>
      </c>
      <c r="N15180">
        <v>19256.176700940701</v>
      </c>
      <c r="O15180">
        <v>0.127848276404739</v>
      </c>
      <c r="P15180">
        <v>0.36795620645902</v>
      </c>
    </row>
    <row r="15181" spans="1:16" x14ac:dyDescent="0.2">
      <c r="A15181" t="s">
        <v>15170</v>
      </c>
      <c r="B15181">
        <v>692.68382231735495</v>
      </c>
      <c r="C15181">
        <v>582.43736391117102</v>
      </c>
      <c r="D15181">
        <v>498.17236005328402</v>
      </c>
      <c r="E15181">
        <v>710.03741434485596</v>
      </c>
      <c r="F15181">
        <v>870.34865037401698</v>
      </c>
      <c r="G15181">
        <v>517.85467854328499</v>
      </c>
      <c r="H15181">
        <v>490.65852266433399</v>
      </c>
      <c r="I15181">
        <v>405.947763645539</v>
      </c>
      <c r="J15181">
        <v>415.27836210082899</v>
      </c>
      <c r="K15181">
        <v>595.64529349720794</v>
      </c>
      <c r="L15181">
        <v>535.74699318924297</v>
      </c>
      <c r="M15181">
        <v>580.905071761606</v>
      </c>
      <c r="N15181">
        <v>574.64302470022699</v>
      </c>
      <c r="O15181">
        <v>0.30302846509611597</v>
      </c>
      <c r="P15181">
        <v>0.163181389627294</v>
      </c>
    </row>
    <row r="15182" spans="1:16" x14ac:dyDescent="0.2">
      <c r="A15182" t="s">
        <v>15171</v>
      </c>
      <c r="B15182">
        <v>49962.613764567897</v>
      </c>
      <c r="C15182">
        <v>37537.8474274783</v>
      </c>
      <c r="D15182">
        <v>36559.886414730798</v>
      </c>
      <c r="E15182">
        <v>44434.348699895098</v>
      </c>
      <c r="F15182">
        <v>47108.070881830099</v>
      </c>
      <c r="G15182">
        <v>44350.554255242801</v>
      </c>
      <c r="H15182">
        <v>43924.527530745603</v>
      </c>
      <c r="I15182">
        <v>42700.081216707003</v>
      </c>
      <c r="J15182">
        <v>37806.800914544903</v>
      </c>
      <c r="K15182">
        <v>44862.399845804197</v>
      </c>
      <c r="L15182">
        <v>43067.1453879869</v>
      </c>
      <c r="M15182">
        <v>43355.199290273304</v>
      </c>
      <c r="N15182">
        <v>42972.456302483901</v>
      </c>
      <c r="O15182">
        <v>0.104514898392867</v>
      </c>
      <c r="P15182">
        <v>0.34407457506244599</v>
      </c>
    </row>
    <row r="15183" spans="1:16" x14ac:dyDescent="0.2">
      <c r="A15183" t="s">
        <v>15172</v>
      </c>
      <c r="B15183">
        <v>81348.7068397158</v>
      </c>
      <c r="C15183">
        <v>73189.753043548495</v>
      </c>
      <c r="D15183">
        <v>71642.929269835804</v>
      </c>
      <c r="E15183">
        <v>71460.687653692905</v>
      </c>
      <c r="F15183">
        <v>77004.847142401806</v>
      </c>
      <c r="G15183">
        <v>82252.584775291805</v>
      </c>
      <c r="H15183">
        <v>80257.967629911</v>
      </c>
      <c r="I15183">
        <v>83166.571058550398</v>
      </c>
      <c r="J15183">
        <v>71987.857035903595</v>
      </c>
      <c r="K15183">
        <v>76221.979076713906</v>
      </c>
      <c r="L15183">
        <v>73908.025926563103</v>
      </c>
      <c r="M15183">
        <v>82123.470554888001</v>
      </c>
      <c r="N15183">
        <v>77047.115000584701</v>
      </c>
      <c r="O15183">
        <v>4.2328233268103801E-3</v>
      </c>
      <c r="P15183">
        <v>0.97474589224530594</v>
      </c>
    </row>
    <row r="15184" spans="1:16" x14ac:dyDescent="0.2">
      <c r="A15184" t="s">
        <v>15173</v>
      </c>
      <c r="B15184">
        <v>11133.0473182228</v>
      </c>
      <c r="C15184">
        <v>9429.7090570412001</v>
      </c>
      <c r="D15184">
        <v>9682.8800625877702</v>
      </c>
      <c r="E15184">
        <v>9409.2914287816493</v>
      </c>
      <c r="F15184">
        <v>9824.7356616013203</v>
      </c>
      <c r="G15184">
        <v>10981.8071513306</v>
      </c>
      <c r="H15184">
        <v>10417.668813044</v>
      </c>
      <c r="I15184">
        <v>10429.8700313259</v>
      </c>
      <c r="J15184">
        <v>9143.1825219480106</v>
      </c>
      <c r="K15184">
        <v>9120.24582081687</v>
      </c>
      <c r="L15184">
        <v>9396.3109740964992</v>
      </c>
      <c r="M15184">
        <v>10340.9567692644</v>
      </c>
      <c r="N15184">
        <v>9942.4754675050899</v>
      </c>
      <c r="O15184">
        <v>-2.8599696655517301E-2</v>
      </c>
      <c r="P15184">
        <v>0.81830535396054305</v>
      </c>
    </row>
    <row r="15185" spans="1:16" x14ac:dyDescent="0.2">
      <c r="A15185" t="s">
        <v>15174</v>
      </c>
      <c r="B15185">
        <v>325.01293715770299</v>
      </c>
      <c r="C15185">
        <v>261.85613716337002</v>
      </c>
      <c r="D15185">
        <v>334.69229511340302</v>
      </c>
      <c r="E15185">
        <v>324.785970551905</v>
      </c>
      <c r="F15185">
        <v>297.71926247276701</v>
      </c>
      <c r="G15185">
        <v>360.306297504984</v>
      </c>
      <c r="H15185">
        <v>305.33785762924401</v>
      </c>
      <c r="I15185">
        <v>300.50678607526902</v>
      </c>
      <c r="J15185">
        <v>334.10497120859901</v>
      </c>
      <c r="K15185">
        <v>276.05868410159098</v>
      </c>
      <c r="L15185">
        <v>283.42744155818002</v>
      </c>
      <c r="M15185">
        <v>250.773227700365</v>
      </c>
      <c r="N15185">
        <v>304.54848901978198</v>
      </c>
      <c r="O15185">
        <v>-5.5655278509948801E-2</v>
      </c>
      <c r="P15185">
        <v>0.77535276656907004</v>
      </c>
    </row>
    <row r="15186" spans="1:16" x14ac:dyDescent="0.2">
      <c r="A15186" t="s">
        <v>15175</v>
      </c>
      <c r="B15186">
        <v>27.084411429808601</v>
      </c>
      <c r="C15186">
        <v>13.477889412820501</v>
      </c>
      <c r="D15186">
        <v>79.530842403185005</v>
      </c>
      <c r="E15186">
        <v>12.093094648209201</v>
      </c>
      <c r="F15186">
        <v>34.813946014960699</v>
      </c>
      <c r="G15186">
        <v>16.439831064866201</v>
      </c>
      <c r="H15186">
        <v>24.7094220046787</v>
      </c>
      <c r="I15186">
        <v>7.9080733177702403</v>
      </c>
      <c r="J15186">
        <v>23.528519099197101</v>
      </c>
      <c r="K15186">
        <v>36.6550949844436</v>
      </c>
      <c r="L15186">
        <v>25.9232416059311</v>
      </c>
      <c r="M15186">
        <v>27.510987005103399</v>
      </c>
      <c r="N15186">
        <v>27.472946082581199</v>
      </c>
      <c r="O15186">
        <v>-0.19503109905938301</v>
      </c>
      <c r="P15186">
        <v>0.848642072906168</v>
      </c>
    </row>
    <row r="15187" spans="1:16" x14ac:dyDescent="0.2">
      <c r="A15187" t="s">
        <v>15176</v>
      </c>
      <c r="B15187">
        <v>3227.1076218616899</v>
      </c>
      <c r="C15187">
        <v>1971.62267981831</v>
      </c>
      <c r="D15187">
        <v>2242.32791775647</v>
      </c>
      <c r="E15187">
        <v>1889.1141425452599</v>
      </c>
      <c r="F15187">
        <v>2447.7805491208601</v>
      </c>
      <c r="G15187">
        <v>2059.08884087449</v>
      </c>
      <c r="H15187">
        <v>2457.70501010822</v>
      </c>
      <c r="I15187">
        <v>2195.8083579008699</v>
      </c>
      <c r="J15187">
        <v>1825.8130820977001</v>
      </c>
      <c r="K15187">
        <v>2166.0870192369598</v>
      </c>
      <c r="L15187">
        <v>1902.7659338753399</v>
      </c>
      <c r="M15187">
        <v>2408.2694778313598</v>
      </c>
      <c r="N15187">
        <v>2232.7908860856301</v>
      </c>
      <c r="O15187">
        <v>-0.113849907634568</v>
      </c>
      <c r="P15187">
        <v>0.59541886218773299</v>
      </c>
    </row>
    <row r="15188" spans="1:16" x14ac:dyDescent="0.2">
      <c r="A15188" t="s">
        <v>15177</v>
      </c>
      <c r="B15188">
        <v>12279.395031989499</v>
      </c>
      <c r="C15188">
        <v>6345.1977942785597</v>
      </c>
      <c r="D15188">
        <v>6622.0472250985304</v>
      </c>
      <c r="E15188">
        <v>6928.4794409490196</v>
      </c>
      <c r="F15188">
        <v>8291.7215560459808</v>
      </c>
      <c r="G15188">
        <v>8010.30768635606</v>
      </c>
      <c r="H15188">
        <v>7868.1859497755404</v>
      </c>
      <c r="I15188">
        <v>6383.5725170667602</v>
      </c>
      <c r="J15188">
        <v>5131.5700155349004</v>
      </c>
      <c r="K15188">
        <v>7087.0335208985198</v>
      </c>
      <c r="L15188">
        <v>6520.5593719452099</v>
      </c>
      <c r="M15188">
        <v>6041.8359922746204</v>
      </c>
      <c r="N15188">
        <v>7292.4921751844304</v>
      </c>
      <c r="O15188">
        <v>-5.7986929842697703E-2</v>
      </c>
      <c r="P15188">
        <v>0.87096376594013503</v>
      </c>
    </row>
    <row r="15189" spans="1:16" x14ac:dyDescent="0.2">
      <c r="A15189" t="s">
        <v>15178</v>
      </c>
      <c r="B15189">
        <v>4748.5744339311896</v>
      </c>
      <c r="C15189">
        <v>1571.1368229802199</v>
      </c>
      <c r="D15189">
        <v>1518.8181708941599</v>
      </c>
      <c r="E15189">
        <v>1293.9611273583901</v>
      </c>
      <c r="F15189">
        <v>2036.0156014266699</v>
      </c>
      <c r="G15189">
        <v>1633.0232191100399</v>
      </c>
      <c r="H15189">
        <v>2888.3549364754799</v>
      </c>
      <c r="I15189">
        <v>1912.87506808731</v>
      </c>
      <c r="J15189">
        <v>1223.4829931582501</v>
      </c>
      <c r="K15189">
        <v>1739.9715400428099</v>
      </c>
      <c r="L15189">
        <v>1802.5293996657399</v>
      </c>
      <c r="M15189">
        <v>1867.5727716925901</v>
      </c>
      <c r="N15189">
        <v>2019.6930070685701</v>
      </c>
      <c r="O15189">
        <v>-0.418795639193623</v>
      </c>
      <c r="P15189">
        <v>0.39149796860266001</v>
      </c>
    </row>
    <row r="15190" spans="1:16" x14ac:dyDescent="0.2">
      <c r="A15190" t="s">
        <v>15179</v>
      </c>
      <c r="B15190">
        <v>268.135673155105</v>
      </c>
      <c r="C15190">
        <v>129.002655808425</v>
      </c>
      <c r="D15190">
        <v>144.701949372462</v>
      </c>
      <c r="E15190">
        <v>150.299890627743</v>
      </c>
      <c r="F15190">
        <v>189.67598173668199</v>
      </c>
      <c r="G15190">
        <v>79.459183480186596</v>
      </c>
      <c r="H15190">
        <v>253.27157554795701</v>
      </c>
      <c r="I15190">
        <v>141.46664490677901</v>
      </c>
      <c r="J15190">
        <v>143.523966505103</v>
      </c>
      <c r="K15190">
        <v>122.56547385423301</v>
      </c>
      <c r="L15190">
        <v>104.557074477255</v>
      </c>
      <c r="M15190">
        <v>144.96173921919899</v>
      </c>
      <c r="N15190">
        <v>155.968484057594</v>
      </c>
      <c r="O15190">
        <v>-0.45095705637470002</v>
      </c>
      <c r="P15190">
        <v>0.18997992996580501</v>
      </c>
    </row>
    <row r="15191" spans="1:16" x14ac:dyDescent="0.2">
      <c r="A15191" t="s">
        <v>16268</v>
      </c>
      <c r="B15191">
        <v>215.99818115272299</v>
      </c>
      <c r="C15191">
        <v>206.01916673882801</v>
      </c>
      <c r="D15191">
        <v>217.60522157538099</v>
      </c>
      <c r="E15191">
        <v>97.608549660545904</v>
      </c>
      <c r="F15191">
        <v>96.038471765408801</v>
      </c>
      <c r="G15191">
        <v>104.118930077486</v>
      </c>
      <c r="H15191">
        <v>235.62198840175799</v>
      </c>
      <c r="I15191">
        <v>221.42605289756699</v>
      </c>
      <c r="J15191">
        <v>256.46085818124902</v>
      </c>
      <c r="K15191">
        <v>117.98358698117799</v>
      </c>
      <c r="L15191">
        <v>122.703343601407</v>
      </c>
      <c r="M15191">
        <v>104.753373596355</v>
      </c>
      <c r="N15191">
        <v>166.36147705249101</v>
      </c>
      <c r="O15191">
        <v>-1.06738433627217</v>
      </c>
      <c r="P15191" s="2">
        <v>1.0868633954960299E-21</v>
      </c>
    </row>
    <row r="15192" spans="1:16" x14ac:dyDescent="0.2">
      <c r="A15192" t="s">
        <v>15181</v>
      </c>
      <c r="B15192">
        <v>101834.678534937</v>
      </c>
      <c r="C15192">
        <v>86185.326556667307</v>
      </c>
      <c r="D15192">
        <v>89044.719425666</v>
      </c>
      <c r="E15192">
        <v>94634.512169561305</v>
      </c>
      <c r="F15192">
        <v>94164.521085086293</v>
      </c>
      <c r="G15192">
        <v>103379.13767956699</v>
      </c>
      <c r="H15192">
        <v>94733.276527866197</v>
      </c>
      <c r="I15192">
        <v>93755.481231044701</v>
      </c>
      <c r="J15192">
        <v>85432.052849184794</v>
      </c>
      <c r="K15192">
        <v>94397.178830406599</v>
      </c>
      <c r="L15192">
        <v>87002.719369772502</v>
      </c>
      <c r="M15192">
        <v>101618.179192658</v>
      </c>
      <c r="N15192">
        <v>93848.481954368195</v>
      </c>
      <c r="O15192">
        <v>6.1985482928138699E-2</v>
      </c>
      <c r="P15192">
        <v>0.49665063893289901</v>
      </c>
    </row>
    <row r="15193" spans="1:16" x14ac:dyDescent="0.2">
      <c r="A15193" t="s">
        <v>15132</v>
      </c>
      <c r="B15193">
        <v>32.501293715770302</v>
      </c>
      <c r="C15193">
        <v>25.030366052380899</v>
      </c>
      <c r="D15193">
        <v>23.196495700928999</v>
      </c>
      <c r="E15193">
        <v>10.3655096984651</v>
      </c>
      <c r="F15193">
        <v>15.6062516618789</v>
      </c>
      <c r="G15193">
        <v>16.439831064866201</v>
      </c>
      <c r="H15193">
        <v>34.416694935088202</v>
      </c>
      <c r="I15193">
        <v>30.753618457995401</v>
      </c>
      <c r="J15193">
        <v>27.057796964076701</v>
      </c>
      <c r="K15193">
        <v>18.3275474922218</v>
      </c>
      <c r="L15193">
        <v>14.6898369100276</v>
      </c>
      <c r="M15193">
        <v>8.4649190784933506</v>
      </c>
      <c r="N15193">
        <v>21.4041801443494</v>
      </c>
      <c r="O15193">
        <v>-1.0706254445257</v>
      </c>
      <c r="P15193">
        <v>1.1172366717779E-3</v>
      </c>
    </row>
    <row r="15194" spans="1:16" x14ac:dyDescent="0.2">
      <c r="A15194" t="s">
        <v>1625</v>
      </c>
      <c r="B15194">
        <v>40.626617144712903</v>
      </c>
      <c r="C15194">
        <v>43.321787398351603</v>
      </c>
      <c r="D15194">
        <v>48.602181468612997</v>
      </c>
      <c r="E15194">
        <v>14.6844720728255</v>
      </c>
      <c r="F15194">
        <v>20.408175250149402</v>
      </c>
      <c r="G15194">
        <v>20.5497888310828</v>
      </c>
      <c r="H15194">
        <v>47.653885294737499</v>
      </c>
      <c r="I15194">
        <v>47.448439906621502</v>
      </c>
      <c r="J15194">
        <v>48.233464153354099</v>
      </c>
      <c r="K15194">
        <v>22.9094343652772</v>
      </c>
      <c r="L15194">
        <v>34.564322141241497</v>
      </c>
      <c r="M15194">
        <v>16.929838156986701</v>
      </c>
      <c r="N15194">
        <v>33.827700515329497</v>
      </c>
      <c r="O15194">
        <v>-1.0724806582962201</v>
      </c>
      <c r="P15194" s="2">
        <v>7.7394843502959196E-5</v>
      </c>
    </row>
    <row r="15195" spans="1:16" x14ac:dyDescent="0.2">
      <c r="A15195" t="s">
        <v>15184</v>
      </c>
      <c r="B15195">
        <v>1235.04916119927</v>
      </c>
      <c r="C15195">
        <v>1290.0265580842499</v>
      </c>
      <c r="D15195">
        <v>1226.1004870490999</v>
      </c>
      <c r="E15195">
        <v>821.46664360335501</v>
      </c>
      <c r="F15195">
        <v>1050.4207849341601</v>
      </c>
      <c r="G15195">
        <v>1268.6069638388401</v>
      </c>
      <c r="H15195">
        <v>1252.2382080228199</v>
      </c>
      <c r="I15195">
        <v>1138.7625577589199</v>
      </c>
      <c r="J15195">
        <v>1102.3111197973899</v>
      </c>
      <c r="K15195">
        <v>954.17794131379696</v>
      </c>
      <c r="L15195">
        <v>1140.6226306609699</v>
      </c>
      <c r="M15195">
        <v>1135.3572714029201</v>
      </c>
      <c r="N15195">
        <v>1134.59502730548</v>
      </c>
      <c r="O15195">
        <v>-0.187146972728297</v>
      </c>
      <c r="P15195">
        <v>0.15249411549688099</v>
      </c>
    </row>
    <row r="15196" spans="1:16" x14ac:dyDescent="0.2">
      <c r="A15196" t="s">
        <v>15185</v>
      </c>
      <c r="B15196">
        <v>2793.07992869901</v>
      </c>
      <c r="C15196">
        <v>2257.5464766474302</v>
      </c>
      <c r="D15196">
        <v>2561.5558824025802</v>
      </c>
      <c r="E15196">
        <v>2563.7360654203599</v>
      </c>
      <c r="F15196">
        <v>2837.93684066783</v>
      </c>
      <c r="G15196">
        <v>2752.3017174430202</v>
      </c>
      <c r="H15196">
        <v>2839.8185718234299</v>
      </c>
      <c r="I15196">
        <v>2771.3403604719301</v>
      </c>
      <c r="J15196">
        <v>2605.7834902360801</v>
      </c>
      <c r="K15196">
        <v>2914.08005126327</v>
      </c>
      <c r="L15196">
        <v>2303.7120707137501</v>
      </c>
      <c r="M15196">
        <v>2998.6975835562698</v>
      </c>
      <c r="N15196">
        <v>2683.2990866120799</v>
      </c>
      <c r="O15196">
        <v>4.7539998198105199E-2</v>
      </c>
      <c r="P15196">
        <v>0.73531284255256502</v>
      </c>
    </row>
    <row r="15197" spans="1:16" x14ac:dyDescent="0.2">
      <c r="A15197" t="s">
        <v>15186</v>
      </c>
      <c r="B15197">
        <v>329.075598872174</v>
      </c>
      <c r="C15197">
        <v>260.89343077673999</v>
      </c>
      <c r="D15197">
        <v>290.50849377830099</v>
      </c>
      <c r="E15197">
        <v>279.004969383684</v>
      </c>
      <c r="F15197">
        <v>318.12743772291702</v>
      </c>
      <c r="G15197">
        <v>278.107142180653</v>
      </c>
      <c r="H15197">
        <v>358.286619067841</v>
      </c>
      <c r="I15197">
        <v>311.05088383229599</v>
      </c>
      <c r="J15197">
        <v>311.75287806436199</v>
      </c>
      <c r="K15197">
        <v>335.62321345131198</v>
      </c>
      <c r="L15197">
        <v>277.37868518346301</v>
      </c>
      <c r="M15197">
        <v>333.30618871567498</v>
      </c>
      <c r="N15197">
        <v>306.926295085785</v>
      </c>
      <c r="O15197">
        <v>-3.50876332291917E-2</v>
      </c>
      <c r="P15197">
        <v>0.86463998317664503</v>
      </c>
    </row>
    <row r="15198" spans="1:16" x14ac:dyDescent="0.2">
      <c r="A15198" t="s">
        <v>15187</v>
      </c>
      <c r="B15198">
        <v>3580.5591910206999</v>
      </c>
      <c r="C15198">
        <v>3080.66043721611</v>
      </c>
      <c r="D15198">
        <v>3391.1067524691398</v>
      </c>
      <c r="E15198">
        <v>3387.7940864483298</v>
      </c>
      <c r="F15198">
        <v>3627.8532709383198</v>
      </c>
      <c r="G15198">
        <v>3493.4641012840698</v>
      </c>
      <c r="H15198">
        <v>3476.9686678012199</v>
      </c>
      <c r="I15198">
        <v>3481.3096094450798</v>
      </c>
      <c r="J15198">
        <v>3328.10902658144</v>
      </c>
      <c r="K15198">
        <v>3533.78025084401</v>
      </c>
      <c r="L15198">
        <v>3287.9311436856001</v>
      </c>
      <c r="M15198">
        <v>3653.6706972546899</v>
      </c>
      <c r="N15198">
        <v>3443.6006029157202</v>
      </c>
      <c r="O15198">
        <v>4.3959904020090597E-2</v>
      </c>
      <c r="P15198">
        <v>0.56640387425017802</v>
      </c>
    </row>
    <row r="15199" spans="1:16" x14ac:dyDescent="0.2">
      <c r="A15199" t="s">
        <v>15188</v>
      </c>
      <c r="B15199">
        <v>4245.4814916224996</v>
      </c>
      <c r="C15199">
        <v>4485.2490553093403</v>
      </c>
      <c r="D15199">
        <v>4337.7446960737097</v>
      </c>
      <c r="E15199">
        <v>3855.1058153541298</v>
      </c>
      <c r="F15199">
        <v>4350.5427709730202</v>
      </c>
      <c r="G15199">
        <v>4308.6057249170199</v>
      </c>
      <c r="H15199">
        <v>4320.61893338953</v>
      </c>
      <c r="I15199">
        <v>4323.9587551941504</v>
      </c>
      <c r="J15199">
        <v>4264.5440867294801</v>
      </c>
      <c r="K15199">
        <v>4163.7896958891397</v>
      </c>
      <c r="L15199">
        <v>4489.0413380937398</v>
      </c>
      <c r="M15199">
        <v>4401.7579208165398</v>
      </c>
      <c r="N15199">
        <v>4295.5366903635204</v>
      </c>
      <c r="O15199">
        <v>-2.3104427049447599E-2</v>
      </c>
      <c r="P15199">
        <v>0.76619315869427596</v>
      </c>
    </row>
    <row r="15200" spans="1:16" x14ac:dyDescent="0.2">
      <c r="A15200" t="s">
        <v>15189</v>
      </c>
      <c r="B15200">
        <v>2543.2262332590299</v>
      </c>
      <c r="C15200">
        <v>2675.36104844487</v>
      </c>
      <c r="D15200">
        <v>2574.8110228031101</v>
      </c>
      <c r="E15200">
        <v>2664.7997849803901</v>
      </c>
      <c r="F15200">
        <v>2583.4348904895</v>
      </c>
      <c r="G15200">
        <v>2674.2125198848998</v>
      </c>
      <c r="H15200">
        <v>2461.23492753746</v>
      </c>
      <c r="I15200">
        <v>2236.2273993028102</v>
      </c>
      <c r="J15200">
        <v>2430.4960229470598</v>
      </c>
      <c r="K15200">
        <v>2583.03872468501</v>
      </c>
      <c r="L15200">
        <v>2841.18728001005</v>
      </c>
      <c r="M15200">
        <v>2408.2694778313598</v>
      </c>
      <c r="N15200">
        <v>2556.3582776813</v>
      </c>
      <c r="O15200">
        <v>7.8869857634024598E-2</v>
      </c>
      <c r="P15200">
        <v>0.33024911755091901</v>
      </c>
    </row>
    <row r="15201" spans="1:16" x14ac:dyDescent="0.2">
      <c r="A15201" t="s">
        <v>15190</v>
      </c>
      <c r="B15201">
        <v>2141.0227235263701</v>
      </c>
      <c r="C15201">
        <v>2297.9801448858898</v>
      </c>
      <c r="D15201">
        <v>2202.56249655487</v>
      </c>
      <c r="E15201">
        <v>2124.9294881853398</v>
      </c>
      <c r="F15201">
        <v>2187.2761944571898</v>
      </c>
      <c r="G15201">
        <v>2279.6565743281099</v>
      </c>
      <c r="H15201">
        <v>2139.1299621193298</v>
      </c>
      <c r="I15201">
        <v>2123.7570232278499</v>
      </c>
      <c r="J15201">
        <v>2115.2138670178201</v>
      </c>
      <c r="K15201">
        <v>2104.2315464507201</v>
      </c>
      <c r="L15201">
        <v>2262.2348841442499</v>
      </c>
      <c r="M15201">
        <v>2068.61459980681</v>
      </c>
      <c r="N15201">
        <v>2170.5507920587102</v>
      </c>
      <c r="O15201">
        <v>5.6727776460522195E-4</v>
      </c>
      <c r="P15201">
        <v>0.99594374365389104</v>
      </c>
    </row>
    <row r="15202" spans="1:16" x14ac:dyDescent="0.2">
      <c r="A15202" t="s">
        <v>15191</v>
      </c>
      <c r="B15202">
        <v>4170.9993601905198</v>
      </c>
      <c r="C15202">
        <v>3800.76481441538</v>
      </c>
      <c r="D15202">
        <v>3966.6007648588502</v>
      </c>
      <c r="E15202">
        <v>3963.0798747131398</v>
      </c>
      <c r="F15202">
        <v>4292.9196879137698</v>
      </c>
      <c r="G15202">
        <v>4098.9978788399703</v>
      </c>
      <c r="H15202">
        <v>3747.0073511380601</v>
      </c>
      <c r="I15202">
        <v>3899.5588204738201</v>
      </c>
      <c r="J15202">
        <v>3611.6276817267599</v>
      </c>
      <c r="K15202">
        <v>4221.0632818023296</v>
      </c>
      <c r="L15202">
        <v>4026.7435294546299</v>
      </c>
      <c r="M15202">
        <v>4172.14699081241</v>
      </c>
      <c r="N15202">
        <v>3997.6258363616398</v>
      </c>
      <c r="O15202">
        <v>9.3743422290102796E-2</v>
      </c>
      <c r="P15202">
        <v>8.8395872336907599E-2</v>
      </c>
    </row>
    <row r="15203" spans="1:16" x14ac:dyDescent="0.2">
      <c r="A15203" t="s">
        <v>15192</v>
      </c>
      <c r="B15203">
        <v>4214.33441847822</v>
      </c>
      <c r="C15203">
        <v>3736.26348651117</v>
      </c>
      <c r="D15203">
        <v>4007.4707810938198</v>
      </c>
      <c r="E15203">
        <v>4864.8792184796002</v>
      </c>
      <c r="F15203">
        <v>4132.0552477067104</v>
      </c>
      <c r="G15203">
        <v>4511.3636413837003</v>
      </c>
      <c r="H15203">
        <v>3887.32156895034</v>
      </c>
      <c r="I15203">
        <v>3737.0039800529798</v>
      </c>
      <c r="J15203">
        <v>3844.5600208088099</v>
      </c>
      <c r="K15203">
        <v>4186.6991302544202</v>
      </c>
      <c r="L15203">
        <v>3564.44572081553</v>
      </c>
      <c r="M15203">
        <v>4310.7600407227401</v>
      </c>
      <c r="N15203">
        <v>4083.0964379381699</v>
      </c>
      <c r="O15203">
        <v>0.12598655773223</v>
      </c>
      <c r="P15203">
        <v>0.19017888883571199</v>
      </c>
    </row>
    <row r="15204" spans="1:16" x14ac:dyDescent="0.2">
      <c r="A15204" t="s">
        <v>1353</v>
      </c>
      <c r="B15204">
        <v>10.156654286178201</v>
      </c>
      <c r="C15204">
        <v>19.254127732600701</v>
      </c>
      <c r="D15204">
        <v>14.3597354339084</v>
      </c>
      <c r="E15204">
        <v>9.5017172235929692</v>
      </c>
      <c r="F15204">
        <v>12.0048089706761</v>
      </c>
      <c r="G15204">
        <v>10.9598873765775</v>
      </c>
      <c r="H15204">
        <v>30.8867775058484</v>
      </c>
      <c r="I15204">
        <v>30.753618457995401</v>
      </c>
      <c r="J15204">
        <v>22.352093144237301</v>
      </c>
      <c r="K15204">
        <v>8.0183020278470405</v>
      </c>
      <c r="L15204">
        <v>7.77697248177933</v>
      </c>
      <c r="M15204">
        <v>12.69737861774</v>
      </c>
      <c r="N15204">
        <v>15.726839438248399</v>
      </c>
      <c r="O15204">
        <v>-1.0735956435378899</v>
      </c>
      <c r="P15204">
        <v>2.3264059135998199E-2</v>
      </c>
    </row>
    <row r="15205" spans="1:16" x14ac:dyDescent="0.2">
      <c r="A15205" t="s">
        <v>15194</v>
      </c>
      <c r="B15205">
        <v>236.31148972508001</v>
      </c>
      <c r="C15205">
        <v>204.093753965568</v>
      </c>
      <c r="D15205">
        <v>201.036296074718</v>
      </c>
      <c r="E15205">
        <v>275.549799484196</v>
      </c>
      <c r="F15205">
        <v>236.494736722319</v>
      </c>
      <c r="G15205">
        <v>228.78764898605499</v>
      </c>
      <c r="H15205">
        <v>232.092070972518</v>
      </c>
      <c r="I15205">
        <v>256.57304542099001</v>
      </c>
      <c r="J15205">
        <v>307.04717424452298</v>
      </c>
      <c r="K15205">
        <v>288.65887300249301</v>
      </c>
      <c r="L15205">
        <v>260.09652411284202</v>
      </c>
      <c r="M15205">
        <v>251.831342585177</v>
      </c>
      <c r="N15205">
        <v>248.21439627470599</v>
      </c>
      <c r="O15205">
        <v>0.105385265060861</v>
      </c>
      <c r="P15205">
        <v>0.59067229477398198</v>
      </c>
    </row>
    <row r="15206" spans="1:16" x14ac:dyDescent="0.2">
      <c r="A15206" t="s">
        <v>8754</v>
      </c>
      <c r="B15206">
        <v>5044.4716288018499</v>
      </c>
      <c r="C15206">
        <v>4717.2612944871698</v>
      </c>
      <c r="D15206">
        <v>5444.5489195180398</v>
      </c>
      <c r="E15206">
        <v>2411.70858984287</v>
      </c>
      <c r="F15206">
        <v>2639.8574926516699</v>
      </c>
      <c r="G15206">
        <v>2655.0327169758898</v>
      </c>
      <c r="H15206">
        <v>5448.4275520316496</v>
      </c>
      <c r="I15206">
        <v>5348.49358725194</v>
      </c>
      <c r="J15206">
        <v>6104.4742802867004</v>
      </c>
      <c r="K15206">
        <v>2729.65910462278</v>
      </c>
      <c r="L15206">
        <v>2244.9527230736298</v>
      </c>
      <c r="M15206">
        <v>2566.9867105531098</v>
      </c>
      <c r="N15206">
        <v>3946.32288334144</v>
      </c>
      <c r="O15206">
        <v>-1.0747689307919299</v>
      </c>
      <c r="P15206" s="2">
        <v>1.5190748695461201E-53</v>
      </c>
    </row>
    <row r="15207" spans="1:16" x14ac:dyDescent="0.2">
      <c r="A15207" t="s">
        <v>14285</v>
      </c>
      <c r="B15207">
        <v>27.084411429808601</v>
      </c>
      <c r="C15207">
        <v>31.7693107587912</v>
      </c>
      <c r="D15207">
        <v>40.870016234970102</v>
      </c>
      <c r="E15207">
        <v>17.275849497441801</v>
      </c>
      <c r="F15207">
        <v>15.6062516618789</v>
      </c>
      <c r="G15207">
        <v>23.2897606752271</v>
      </c>
      <c r="H15207">
        <v>28.239339433918499</v>
      </c>
      <c r="I15207">
        <v>33.389642897252102</v>
      </c>
      <c r="J15207">
        <v>44.704186288474602</v>
      </c>
      <c r="K15207">
        <v>9.1637737461109001</v>
      </c>
      <c r="L15207">
        <v>10.369296642372399</v>
      </c>
      <c r="M15207">
        <v>22.220412581045</v>
      </c>
      <c r="N15207">
        <v>25.331854320607601</v>
      </c>
      <c r="O15207">
        <v>-1.0766153437744499</v>
      </c>
      <c r="P15207">
        <v>1.6752542041208001E-3</v>
      </c>
    </row>
    <row r="15208" spans="1:16" x14ac:dyDescent="0.2">
      <c r="A15208" t="s">
        <v>15197</v>
      </c>
      <c r="B15208">
        <v>13156.9299623153</v>
      </c>
      <c r="C15208">
        <v>11702.658835874699</v>
      </c>
      <c r="D15208">
        <v>12328.3851675271</v>
      </c>
      <c r="E15208">
        <v>11525.5829922183</v>
      </c>
      <c r="F15208">
        <v>10812.731439888001</v>
      </c>
      <c r="G15208">
        <v>12820.3282587515</v>
      </c>
      <c r="H15208">
        <v>11886.114463607801</v>
      </c>
      <c r="I15208">
        <v>11076.5746937569</v>
      </c>
      <c r="J15208">
        <v>11514.8572471471</v>
      </c>
      <c r="K15208">
        <v>12178.655308581399</v>
      </c>
      <c r="L15208">
        <v>11191.0634012805</v>
      </c>
      <c r="M15208">
        <v>12131.2871543658</v>
      </c>
      <c r="N15208">
        <v>11860.4307437762</v>
      </c>
      <c r="O15208">
        <v>-2.0672855536943199E-2</v>
      </c>
      <c r="P15208">
        <v>0.85667395254331502</v>
      </c>
    </row>
    <row r="15209" spans="1:16" x14ac:dyDescent="0.2">
      <c r="A15209" t="s">
        <v>15198</v>
      </c>
      <c r="B15209">
        <v>85.315896003897095</v>
      </c>
      <c r="C15209">
        <v>58.725089584432197</v>
      </c>
      <c r="D15209">
        <v>67.380297036031706</v>
      </c>
      <c r="E15209">
        <v>63.920643140534501</v>
      </c>
      <c r="F15209">
        <v>57.623083059245303</v>
      </c>
      <c r="G15209">
        <v>38.359605818021102</v>
      </c>
      <c r="H15209">
        <v>53.831240795907199</v>
      </c>
      <c r="I15209">
        <v>46.569765093535899</v>
      </c>
      <c r="J15209">
        <v>28.234222919036601</v>
      </c>
      <c r="K15209">
        <v>58.419057631457001</v>
      </c>
      <c r="L15209">
        <v>39.7489704624277</v>
      </c>
      <c r="M15209">
        <v>33.859676313973402</v>
      </c>
      <c r="N15209">
        <v>52.665628988208297</v>
      </c>
      <c r="O15209">
        <v>-0.22664749492172501</v>
      </c>
      <c r="P15209">
        <v>0.628694412445714</v>
      </c>
    </row>
    <row r="15210" spans="1:16" x14ac:dyDescent="0.2">
      <c r="A15210" t="s">
        <v>5469</v>
      </c>
      <c r="B15210">
        <v>39.949506858967702</v>
      </c>
      <c r="C15210">
        <v>35.620136305311298</v>
      </c>
      <c r="D15210">
        <v>20.987305634173801</v>
      </c>
      <c r="E15210">
        <v>10.3655096984651</v>
      </c>
      <c r="F15210">
        <v>14.405770764811299</v>
      </c>
      <c r="G15210">
        <v>13.6998592207218</v>
      </c>
      <c r="H15210">
        <v>23.8269426473687</v>
      </c>
      <c r="I15210">
        <v>23.724219953310701</v>
      </c>
      <c r="J15210">
        <v>36.4692046037556</v>
      </c>
      <c r="K15210">
        <v>16.036604055694099</v>
      </c>
      <c r="L15210">
        <v>13.8257288564966</v>
      </c>
      <c r="M15210">
        <v>17.987953041798399</v>
      </c>
      <c r="N15210">
        <v>22.241561803406299</v>
      </c>
      <c r="O15210">
        <v>-1.0777181549889501</v>
      </c>
      <c r="P15210">
        <v>1.8943005177907101E-3</v>
      </c>
    </row>
    <row r="15211" spans="1:16" x14ac:dyDescent="0.2">
      <c r="A15211" t="s">
        <v>15200</v>
      </c>
      <c r="B15211">
        <v>995.35212004546599</v>
      </c>
      <c r="C15211">
        <v>910.72024175201398</v>
      </c>
      <c r="D15211">
        <v>1014.01824064061</v>
      </c>
      <c r="E15211">
        <v>980.40445897981999</v>
      </c>
      <c r="F15211">
        <v>1044.41838044882</v>
      </c>
      <c r="G15211">
        <v>886.38089158070295</v>
      </c>
      <c r="H15211">
        <v>1096.9218411362699</v>
      </c>
      <c r="I15211">
        <v>1119.4317118710301</v>
      </c>
      <c r="J15211">
        <v>1107.0168236172301</v>
      </c>
      <c r="K15211">
        <v>1003.43322519914</v>
      </c>
      <c r="L15211">
        <v>1068.03755416436</v>
      </c>
      <c r="M15211">
        <v>991.45364706853297</v>
      </c>
      <c r="N15211">
        <v>1018.132428042</v>
      </c>
      <c r="O15211">
        <v>-6.1823532222433003E-2</v>
      </c>
      <c r="P15211">
        <v>0.58662392965488197</v>
      </c>
    </row>
    <row r="15212" spans="1:16" x14ac:dyDescent="0.2">
      <c r="A15212" t="s">
        <v>15201</v>
      </c>
      <c r="B15212">
        <v>4052.5050601851099</v>
      </c>
      <c r="C15212">
        <v>4445.7780934575003</v>
      </c>
      <c r="D15212">
        <v>3952.2410294249398</v>
      </c>
      <c r="E15212">
        <v>3897.4316466228602</v>
      </c>
      <c r="F15212">
        <v>3938.7778232788301</v>
      </c>
      <c r="G15212">
        <v>3925.0096667368098</v>
      </c>
      <c r="H15212">
        <v>4120.2961192801704</v>
      </c>
      <c r="I15212">
        <v>4139.4370444461802</v>
      </c>
      <c r="J15212">
        <v>4005.7303766383102</v>
      </c>
      <c r="K15212">
        <v>3861.3851622674802</v>
      </c>
      <c r="L15212">
        <v>4252.2757314262299</v>
      </c>
      <c r="M15212">
        <v>3886.4559719132599</v>
      </c>
      <c r="N15212">
        <v>4039.7769771398098</v>
      </c>
      <c r="O15212">
        <v>-5.6559961494375602E-2</v>
      </c>
      <c r="P15212">
        <v>0.349108507760231</v>
      </c>
    </row>
    <row r="15213" spans="1:16" x14ac:dyDescent="0.2">
      <c r="A15213" t="s">
        <v>15202</v>
      </c>
      <c r="B15213">
        <v>1855.2821829418899</v>
      </c>
      <c r="C15213">
        <v>1698.21406601538</v>
      </c>
      <c r="D15213">
        <v>1743.0509626697999</v>
      </c>
      <c r="E15213">
        <v>1883.06759522115</v>
      </c>
      <c r="F15213">
        <v>1746.69970523337</v>
      </c>
      <c r="G15213">
        <v>1811.1213889794301</v>
      </c>
      <c r="H15213">
        <v>1862.0314439240001</v>
      </c>
      <c r="I15213">
        <v>1740.6548047225399</v>
      </c>
      <c r="J15213">
        <v>1614.05641020492</v>
      </c>
      <c r="K15213">
        <v>1804.11795626558</v>
      </c>
      <c r="L15213">
        <v>1748.09059229329</v>
      </c>
      <c r="M15213">
        <v>1840.06178468749</v>
      </c>
      <c r="N15213">
        <v>1778.8707410965701</v>
      </c>
      <c r="O15213">
        <v>4.171072556212E-2</v>
      </c>
      <c r="P15213">
        <v>0.59309926097119603</v>
      </c>
    </row>
    <row r="15214" spans="1:16" x14ac:dyDescent="0.2">
      <c r="A15214" t="s">
        <v>15203</v>
      </c>
      <c r="B15214">
        <v>1379.2736520630001</v>
      </c>
      <c r="C15214">
        <v>1247.6674770725299</v>
      </c>
      <c r="D15214">
        <v>1450.3332788247501</v>
      </c>
      <c r="E15214">
        <v>1452.0351502599799</v>
      </c>
      <c r="F15214">
        <v>1657.86411885037</v>
      </c>
      <c r="G15214">
        <v>1368.61593615011</v>
      </c>
      <c r="H15214">
        <v>1394.3173845497299</v>
      </c>
      <c r="I15214">
        <v>1386.54885504905</v>
      </c>
      <c r="J15214">
        <v>1650.5256148086801</v>
      </c>
      <c r="K15214">
        <v>1408.93021346455</v>
      </c>
      <c r="L15214">
        <v>1465.52725878864</v>
      </c>
      <c r="M15214">
        <v>1554.3707657883399</v>
      </c>
      <c r="N15214">
        <v>1451.3341421391401</v>
      </c>
      <c r="O15214">
        <v>6.7309697216108202E-2</v>
      </c>
      <c r="P15214">
        <v>0.57568492131829996</v>
      </c>
    </row>
    <row r="15215" spans="1:16" x14ac:dyDescent="0.2">
      <c r="A15215" t="s">
        <v>15204</v>
      </c>
      <c r="B15215">
        <v>1586.46939950104</v>
      </c>
      <c r="C15215">
        <v>1870.53850922216</v>
      </c>
      <c r="D15215">
        <v>1518.8181708941599</v>
      </c>
      <c r="E15215">
        <v>1729.31253469392</v>
      </c>
      <c r="F15215">
        <v>1692.67806486533</v>
      </c>
      <c r="G15215">
        <v>1420.6754011888499</v>
      </c>
      <c r="H15215">
        <v>1474.62300606493</v>
      </c>
      <c r="I15215">
        <v>1717.80925958231</v>
      </c>
      <c r="J15215">
        <v>1652.8784667186001</v>
      </c>
      <c r="K15215">
        <v>1573.8781408945499</v>
      </c>
      <c r="L15215">
        <v>1725.6237829014799</v>
      </c>
      <c r="M15215">
        <v>1494.0582173540799</v>
      </c>
      <c r="N15215">
        <v>1621.44691282345</v>
      </c>
      <c r="O15215">
        <v>-2.6188407298209398E-2</v>
      </c>
      <c r="P15215">
        <v>0.86610866802799302</v>
      </c>
    </row>
    <row r="15216" spans="1:16" x14ac:dyDescent="0.2">
      <c r="A15216" t="s">
        <v>15205</v>
      </c>
      <c r="B15216">
        <v>3219.6594087184999</v>
      </c>
      <c r="C15216">
        <v>3820.98164853461</v>
      </c>
      <c r="D15216">
        <v>3415.4078432034398</v>
      </c>
      <c r="E15216">
        <v>3804.1420593366702</v>
      </c>
      <c r="F15216">
        <v>3487.3970059814101</v>
      </c>
      <c r="G15216">
        <v>3614.02286242642</v>
      </c>
      <c r="H15216">
        <v>2934.2438630555998</v>
      </c>
      <c r="I15216">
        <v>3281.8504268746501</v>
      </c>
      <c r="J15216">
        <v>2965.7698324538001</v>
      </c>
      <c r="K15216">
        <v>3411.2147769897801</v>
      </c>
      <c r="L15216">
        <v>3833.1833254636799</v>
      </c>
      <c r="M15216">
        <v>3097.1022678437498</v>
      </c>
      <c r="N15216">
        <v>3407.0812767401899</v>
      </c>
      <c r="O15216">
        <v>0.11386475770941</v>
      </c>
      <c r="P15216">
        <v>0.30269908983813698</v>
      </c>
    </row>
    <row r="15217" spans="1:16" x14ac:dyDescent="0.2">
      <c r="A15217" t="s">
        <v>15206</v>
      </c>
      <c r="B15217">
        <v>1799.75913951078</v>
      </c>
      <c r="C15217">
        <v>1405.5513244798501</v>
      </c>
      <c r="D15217">
        <v>1667.9385004001299</v>
      </c>
      <c r="E15217">
        <v>1625.65743770927</v>
      </c>
      <c r="F15217">
        <v>1517.40785389346</v>
      </c>
      <c r="G15217">
        <v>1685.0826841487899</v>
      </c>
      <c r="H15217">
        <v>1909.68532921874</v>
      </c>
      <c r="I15217">
        <v>1900.57362070412</v>
      </c>
      <c r="J15217">
        <v>1714.0526163765101</v>
      </c>
      <c r="K15217">
        <v>1616.26059447031</v>
      </c>
      <c r="L15217">
        <v>1407.6320192020601</v>
      </c>
      <c r="M15217">
        <v>1826.3062911849399</v>
      </c>
      <c r="N15217">
        <v>1672.9922842749099</v>
      </c>
      <c r="O15217">
        <v>-0.104310656275537</v>
      </c>
      <c r="P15217">
        <v>0.431793040333942</v>
      </c>
    </row>
    <row r="15218" spans="1:16" x14ac:dyDescent="0.2">
      <c r="A15218" t="s">
        <v>15207</v>
      </c>
      <c r="B15218">
        <v>4806.8059185052798</v>
      </c>
      <c r="C15218">
        <v>4674.9022134754496</v>
      </c>
      <c r="D15218">
        <v>5226.94369794266</v>
      </c>
      <c r="E15218">
        <v>6447.3470324452601</v>
      </c>
      <c r="F15218">
        <v>5801.9241755277599</v>
      </c>
      <c r="G15218">
        <v>4564.7930923445101</v>
      </c>
      <c r="H15218">
        <v>4505.0571190673099</v>
      </c>
      <c r="I15218">
        <v>4205.3376554276001</v>
      </c>
      <c r="J15218">
        <v>3478.6915488162999</v>
      </c>
      <c r="K15218">
        <v>6334.4586019991602</v>
      </c>
      <c r="L15218">
        <v>5025.6524393365098</v>
      </c>
      <c r="M15218">
        <v>4469.4772734444896</v>
      </c>
      <c r="N15218">
        <v>4961.7825640276897</v>
      </c>
      <c r="O15218">
        <v>0.27931496286744401</v>
      </c>
      <c r="P15218">
        <v>6.1133387521472703E-2</v>
      </c>
    </row>
    <row r="15219" spans="1:16" x14ac:dyDescent="0.2">
      <c r="A15219" t="s">
        <v>15208</v>
      </c>
      <c r="B15219">
        <v>1287.8637634874001</v>
      </c>
      <c r="C15219">
        <v>1025.2823017609901</v>
      </c>
      <c r="D15219">
        <v>1242.66941254977</v>
      </c>
      <c r="E15219">
        <v>1325.9214489286501</v>
      </c>
      <c r="F15219">
        <v>1171.66935553799</v>
      </c>
      <c r="G15219">
        <v>1074.0689629045901</v>
      </c>
      <c r="H15219">
        <v>1400.4947400509</v>
      </c>
      <c r="I15219">
        <v>1227.50871388056</v>
      </c>
      <c r="J15219">
        <v>1175.2495290049001</v>
      </c>
      <c r="K15219">
        <v>1434.1305912663599</v>
      </c>
      <c r="L15219">
        <v>1106.9224165732601</v>
      </c>
      <c r="M15219">
        <v>1078.21906762309</v>
      </c>
      <c r="N15219">
        <v>1212.50002529737</v>
      </c>
      <c r="O15219">
        <v>-3.3484429314824399E-2</v>
      </c>
      <c r="P15219">
        <v>0.86521852006549604</v>
      </c>
    </row>
    <row r="15220" spans="1:16" x14ac:dyDescent="0.2">
      <c r="A15220" t="s">
        <v>15209</v>
      </c>
      <c r="B15220">
        <v>1413.12916635026</v>
      </c>
      <c r="C15220">
        <v>1943.7041946060399</v>
      </c>
      <c r="D15220">
        <v>1416.0908327900399</v>
      </c>
      <c r="E15220">
        <v>1680.07636362621</v>
      </c>
      <c r="F15220">
        <v>1577.43189874684</v>
      </c>
      <c r="G15220">
        <v>1631.65323318797</v>
      </c>
      <c r="H15220">
        <v>1269.8877951690199</v>
      </c>
      <c r="I15220">
        <v>1360.18861065648</v>
      </c>
      <c r="J15220">
        <v>1258.77577180705</v>
      </c>
      <c r="K15220">
        <v>1554.4051216840601</v>
      </c>
      <c r="L15220">
        <v>1759.3239969891899</v>
      </c>
      <c r="M15220">
        <v>1204.1347389156799</v>
      </c>
      <c r="N15220">
        <v>1505.73347704407</v>
      </c>
      <c r="O15220">
        <v>0.11919626614393999</v>
      </c>
      <c r="P15220">
        <v>0.53335073952951395</v>
      </c>
    </row>
    <row r="15221" spans="1:16" x14ac:dyDescent="0.2">
      <c r="A15221" t="s">
        <v>15210</v>
      </c>
      <c r="B15221">
        <v>2562.86243154564</v>
      </c>
      <c r="C15221">
        <v>2504.9620180113502</v>
      </c>
      <c r="D15221">
        <v>2403.5987926295902</v>
      </c>
      <c r="E15221">
        <v>2440.2137415136499</v>
      </c>
      <c r="F15221">
        <v>2393.7589087528099</v>
      </c>
      <c r="G15221">
        <v>2459.1247301195699</v>
      </c>
      <c r="H15221">
        <v>2466.5298036813201</v>
      </c>
      <c r="I15221">
        <v>2361.8778975740502</v>
      </c>
      <c r="J15221">
        <v>2330.4998167754802</v>
      </c>
      <c r="K15221">
        <v>2359.6717396235599</v>
      </c>
      <c r="L15221">
        <v>2393.5793082809701</v>
      </c>
      <c r="M15221">
        <v>2202.99519017789</v>
      </c>
      <c r="N15221">
        <v>2406.6395315571599</v>
      </c>
      <c r="O15221">
        <v>-3.9275496075209602E-2</v>
      </c>
      <c r="P15221">
        <v>0.56331070398804295</v>
      </c>
    </row>
    <row r="15222" spans="1:16" x14ac:dyDescent="0.2">
      <c r="A15222" t="s">
        <v>15211</v>
      </c>
      <c r="B15222">
        <v>10970.540849644</v>
      </c>
      <c r="C15222">
        <v>12783.7781080602</v>
      </c>
      <c r="D15222">
        <v>12772.4323709448</v>
      </c>
      <c r="E15222">
        <v>10713.6180658385</v>
      </c>
      <c r="F15222">
        <v>11444.184391745501</v>
      </c>
      <c r="G15222">
        <v>12701.1394835312</v>
      </c>
      <c r="H15222">
        <v>12648.576628323601</v>
      </c>
      <c r="I15222">
        <v>12955.181444133799</v>
      </c>
      <c r="J15222">
        <v>13792.4178959494</v>
      </c>
      <c r="K15222">
        <v>12194.691912637099</v>
      </c>
      <c r="L15222">
        <v>13019.516042552101</v>
      </c>
      <c r="M15222">
        <v>11739.784646985499</v>
      </c>
      <c r="N15222">
        <v>12311.321820028799</v>
      </c>
      <c r="O15222">
        <v>-8.0163381468436101E-2</v>
      </c>
      <c r="P15222">
        <v>0.40906901039584298</v>
      </c>
    </row>
    <row r="15223" spans="1:16" x14ac:dyDescent="0.2">
      <c r="A15223" t="s">
        <v>15212</v>
      </c>
      <c r="B15223">
        <v>14.219316000649499</v>
      </c>
      <c r="C15223">
        <v>12.515183026190501</v>
      </c>
      <c r="D15223">
        <v>11.0459503337757</v>
      </c>
      <c r="E15223">
        <v>14.6844720728255</v>
      </c>
      <c r="F15223">
        <v>12.0048089706761</v>
      </c>
      <c r="G15223">
        <v>10.9598873765775</v>
      </c>
      <c r="H15223">
        <v>9.7072729304094896</v>
      </c>
      <c r="I15223">
        <v>14.0587970093693</v>
      </c>
      <c r="J15223">
        <v>14.1171114595183</v>
      </c>
      <c r="K15223">
        <v>13.7456606191663</v>
      </c>
      <c r="L15223">
        <v>10.369296642372399</v>
      </c>
      <c r="M15223">
        <v>13.755493502551699</v>
      </c>
      <c r="N15223">
        <v>12.5986041620069</v>
      </c>
      <c r="O15223">
        <v>-2.3968350850912699E-3</v>
      </c>
      <c r="P15223">
        <v>0.99805844452478798</v>
      </c>
    </row>
    <row r="15224" spans="1:16" x14ac:dyDescent="0.2">
      <c r="A15224" t="s">
        <v>15213</v>
      </c>
      <c r="B15224">
        <v>11448.5807113801</v>
      </c>
      <c r="C15224">
        <v>11160.655140202</v>
      </c>
      <c r="D15224">
        <v>11330.9358523871</v>
      </c>
      <c r="E15224">
        <v>11793.358659428601</v>
      </c>
      <c r="F15224">
        <v>11984.400795426</v>
      </c>
      <c r="G15224">
        <v>11184.565067797301</v>
      </c>
      <c r="H15224">
        <v>11181.895936474401</v>
      </c>
      <c r="I15224">
        <v>11291.850022962801</v>
      </c>
      <c r="J15224">
        <v>10432.545368584</v>
      </c>
      <c r="K15224">
        <v>11966.7430407026</v>
      </c>
      <c r="L15224">
        <v>11589.417213958301</v>
      </c>
      <c r="M15224">
        <v>11429.756985735599</v>
      </c>
      <c r="N15224">
        <v>11399.558732919901</v>
      </c>
      <c r="O15224">
        <v>6.5234231229901199E-2</v>
      </c>
      <c r="P15224">
        <v>0.12992987730695699</v>
      </c>
    </row>
    <row r="15225" spans="1:16" x14ac:dyDescent="0.2">
      <c r="A15225" t="s">
        <v>15214</v>
      </c>
      <c r="B15225">
        <v>35.209734858751197</v>
      </c>
      <c r="C15225">
        <v>51.0234384913919</v>
      </c>
      <c r="D15225">
        <v>72.903272202919595</v>
      </c>
      <c r="E15225">
        <v>58.737888291301999</v>
      </c>
      <c r="F15225">
        <v>61.224525750448102</v>
      </c>
      <c r="G15225">
        <v>61.649366493248301</v>
      </c>
      <c r="H15225">
        <v>59.126116939766902</v>
      </c>
      <c r="I15225">
        <v>50.963139158963799</v>
      </c>
      <c r="J15225">
        <v>57.644871793032998</v>
      </c>
      <c r="K15225">
        <v>48.109812167082197</v>
      </c>
      <c r="L15225">
        <v>69.992752336013993</v>
      </c>
      <c r="M15225">
        <v>49.731399586148399</v>
      </c>
      <c r="N15225">
        <v>56.359693172422404</v>
      </c>
      <c r="O15225">
        <v>0.11200130531340199</v>
      </c>
      <c r="P15225">
        <v>0.76629252037103202</v>
      </c>
    </row>
    <row r="15226" spans="1:16" x14ac:dyDescent="0.2">
      <c r="A15226" t="s">
        <v>15215</v>
      </c>
      <c r="B15226">
        <v>1135.51394919473</v>
      </c>
      <c r="C15226">
        <v>1374.74472010769</v>
      </c>
      <c r="D15226">
        <v>1175.2891155137299</v>
      </c>
      <c r="E15226">
        <v>1181.66810562502</v>
      </c>
      <c r="F15226">
        <v>1133.25396683182</v>
      </c>
      <c r="G15226">
        <v>1052.1491881514401</v>
      </c>
      <c r="H15226">
        <v>1124.2787012128799</v>
      </c>
      <c r="I15226">
        <v>1110.6449637401799</v>
      </c>
      <c r="J15226">
        <v>1192.8959183293</v>
      </c>
      <c r="K15226">
        <v>1180.98134153004</v>
      </c>
      <c r="L15226">
        <v>1348.87267156195</v>
      </c>
      <c r="M15226">
        <v>1105.7300546281899</v>
      </c>
      <c r="N15226">
        <v>1176.3352247022499</v>
      </c>
      <c r="O15226">
        <v>-2.03115411906221E-2</v>
      </c>
      <c r="P15226">
        <v>0.90114023382652597</v>
      </c>
    </row>
    <row r="15227" spans="1:16" x14ac:dyDescent="0.2">
      <c r="A15227" t="s">
        <v>4471</v>
      </c>
      <c r="B15227">
        <v>37.241065715986799</v>
      </c>
      <c r="C15227">
        <v>33.694723532051199</v>
      </c>
      <c r="D15227">
        <v>28.719470867816799</v>
      </c>
      <c r="E15227">
        <v>14.6844720728255</v>
      </c>
      <c r="F15227">
        <v>16.8067325589465</v>
      </c>
      <c r="G15227">
        <v>23.2897606752271</v>
      </c>
      <c r="H15227">
        <v>29.121818791228499</v>
      </c>
      <c r="I15227">
        <v>36.904342149594498</v>
      </c>
      <c r="J15227">
        <v>29.410648873996401</v>
      </c>
      <c r="K15227">
        <v>11.4547171826386</v>
      </c>
      <c r="L15227">
        <v>10.369296642372399</v>
      </c>
      <c r="M15227">
        <v>17.987953041798399</v>
      </c>
      <c r="N15227">
        <v>24.140416842040199</v>
      </c>
      <c r="O15227">
        <v>-1.0787157329159001</v>
      </c>
      <c r="P15227">
        <v>4.45206203001541E-4</v>
      </c>
    </row>
    <row r="15228" spans="1:16" x14ac:dyDescent="0.2">
      <c r="A15228" t="s">
        <v>15217</v>
      </c>
      <c r="B15228">
        <v>5201.56121509474</v>
      </c>
      <c r="C15228">
        <v>4207.0269095732501</v>
      </c>
      <c r="D15228">
        <v>4724.3529577558602</v>
      </c>
      <c r="E15228">
        <v>5472.9891207895498</v>
      </c>
      <c r="F15228">
        <v>5397.3621132159797</v>
      </c>
      <c r="G15228">
        <v>4812.7605442395798</v>
      </c>
      <c r="H15228">
        <v>5023.0725018082503</v>
      </c>
      <c r="I15228">
        <v>4722.8771203350097</v>
      </c>
      <c r="J15228">
        <v>4731.5851908485402</v>
      </c>
      <c r="K15228">
        <v>5263.4425454224502</v>
      </c>
      <c r="L15228">
        <v>4775.0611038125098</v>
      </c>
      <c r="M15228">
        <v>4860.9797808248004</v>
      </c>
      <c r="N15228">
        <v>4932.7559253100399</v>
      </c>
      <c r="O15228">
        <v>9.5915658416001998E-2</v>
      </c>
      <c r="P15228">
        <v>0.26599762020343598</v>
      </c>
    </row>
    <row r="15229" spans="1:16" x14ac:dyDescent="0.2">
      <c r="A15229" t="s">
        <v>9219</v>
      </c>
      <c r="B15229">
        <v>19.636198286611201</v>
      </c>
      <c r="C15229">
        <v>27.918485212271001</v>
      </c>
      <c r="D15229">
        <v>27.6148758344392</v>
      </c>
      <c r="E15229">
        <v>7.7741322738487897</v>
      </c>
      <c r="F15229">
        <v>19.207694353081799</v>
      </c>
      <c r="G15229">
        <v>17.809816986938401</v>
      </c>
      <c r="H15229">
        <v>26.474380719298601</v>
      </c>
      <c r="I15229">
        <v>13.180122196283699</v>
      </c>
      <c r="J15229">
        <v>29.410648873996401</v>
      </c>
      <c r="K15229">
        <v>6.8728303095831702</v>
      </c>
      <c r="L15229">
        <v>12.0975127494345</v>
      </c>
      <c r="M15229">
        <v>5.2905744240583399</v>
      </c>
      <c r="N15229">
        <v>17.773939351653802</v>
      </c>
      <c r="O15229">
        <v>-1.0790527134644099</v>
      </c>
      <c r="P15229">
        <v>2.13039877577282E-2</v>
      </c>
    </row>
    <row r="15230" spans="1:16" x14ac:dyDescent="0.2">
      <c r="A15230" t="s">
        <v>1852</v>
      </c>
      <c r="B15230">
        <v>18.959088000866</v>
      </c>
      <c r="C15230">
        <v>24.067659665750899</v>
      </c>
      <c r="D15230">
        <v>20.987305634173801</v>
      </c>
      <c r="E15230">
        <v>12.093094648209201</v>
      </c>
      <c r="F15230">
        <v>22.809137044284601</v>
      </c>
      <c r="G15230">
        <v>15.069845142794</v>
      </c>
      <c r="H15230">
        <v>23.8269426473687</v>
      </c>
      <c r="I15230">
        <v>23.724219953310701</v>
      </c>
      <c r="J15230">
        <v>79.996964937270306</v>
      </c>
      <c r="K15230">
        <v>10.309245464374801</v>
      </c>
      <c r="L15230">
        <v>12.9616208029656</v>
      </c>
      <c r="M15230">
        <v>16.929838156986701</v>
      </c>
      <c r="N15230">
        <v>23.477913508196298</v>
      </c>
      <c r="O15230">
        <v>-1.0796436071551001</v>
      </c>
      <c r="P15230">
        <v>4.4922371458581502E-2</v>
      </c>
    </row>
    <row r="15231" spans="1:16" x14ac:dyDescent="0.2">
      <c r="A15231" t="s">
        <v>15220</v>
      </c>
      <c r="B15231">
        <v>1805.85313208249</v>
      </c>
      <c r="C15231">
        <v>1825.2913090505499</v>
      </c>
      <c r="D15231">
        <v>1827.0001852065</v>
      </c>
      <c r="E15231">
        <v>2087.7864117658401</v>
      </c>
      <c r="F15231">
        <v>2057.6242575738802</v>
      </c>
      <c r="G15231">
        <v>1844.00105110916</v>
      </c>
      <c r="H15231">
        <v>1896.44813885909</v>
      </c>
      <c r="I15231">
        <v>1949.7794102369101</v>
      </c>
      <c r="J15231">
        <v>1938.7499737738401</v>
      </c>
      <c r="K15231">
        <v>2064.1400363114799</v>
      </c>
      <c r="L15231">
        <v>1929.5532835348099</v>
      </c>
      <c r="M15231">
        <v>1964.9193410952701</v>
      </c>
      <c r="N15231">
        <v>1932.5955442166501</v>
      </c>
      <c r="O15231">
        <v>8.8993821747643906E-2</v>
      </c>
      <c r="P15231">
        <v>0.13269306623930699</v>
      </c>
    </row>
    <row r="15232" spans="1:16" x14ac:dyDescent="0.2">
      <c r="A15232" t="s">
        <v>7905</v>
      </c>
      <c r="B15232">
        <v>688.62116060288304</v>
      </c>
      <c r="C15232">
        <v>584.36277668443199</v>
      </c>
      <c r="D15232">
        <v>585.435367690112</v>
      </c>
      <c r="E15232">
        <v>222.85845851699901</v>
      </c>
      <c r="F15232">
        <v>261.70483556073901</v>
      </c>
      <c r="G15232">
        <v>424.69563584237699</v>
      </c>
      <c r="H15232">
        <v>527.72265567135196</v>
      </c>
      <c r="I15232">
        <v>554.44380705700303</v>
      </c>
      <c r="J15232">
        <v>503.51030872281899</v>
      </c>
      <c r="K15232">
        <v>195.87566382311999</v>
      </c>
      <c r="L15232">
        <v>205.657716740387</v>
      </c>
      <c r="M15232">
        <v>318.49258032831199</v>
      </c>
      <c r="N15232">
        <v>422.78174727004398</v>
      </c>
      <c r="O15232">
        <v>-1.0852093630453701</v>
      </c>
      <c r="P15232" s="2">
        <v>7.7361594751575793E-9</v>
      </c>
    </row>
    <row r="15233" spans="1:16" x14ac:dyDescent="0.2">
      <c r="A15233" t="s">
        <v>15222</v>
      </c>
      <c r="B15233">
        <v>2715.2122458383101</v>
      </c>
      <c r="C15233">
        <v>2842.87195971849</v>
      </c>
      <c r="D15233">
        <v>2770.32434371094</v>
      </c>
      <c r="E15233">
        <v>2875.5651488491799</v>
      </c>
      <c r="F15233">
        <v>2591.83825676897</v>
      </c>
      <c r="G15233">
        <v>2761.8916188975199</v>
      </c>
      <c r="H15233">
        <v>2575.0747646304399</v>
      </c>
      <c r="I15233">
        <v>2741.4654168270199</v>
      </c>
      <c r="J15233">
        <v>2525.7865252988099</v>
      </c>
      <c r="K15233">
        <v>2829.3151441117402</v>
      </c>
      <c r="L15233">
        <v>2729.7173411045501</v>
      </c>
      <c r="M15233">
        <v>2431.5480052972098</v>
      </c>
      <c r="N15233">
        <v>2699.2175642544298</v>
      </c>
      <c r="O15233">
        <v>4.3866724555210197E-3</v>
      </c>
      <c r="P15233">
        <v>0.97167374160287101</v>
      </c>
    </row>
    <row r="15234" spans="1:16" x14ac:dyDescent="0.2">
      <c r="A15234" t="s">
        <v>15223</v>
      </c>
      <c r="B15234">
        <v>15163.207738978301</v>
      </c>
      <c r="C15234">
        <v>14696.675698294101</v>
      </c>
      <c r="D15234">
        <v>14931.915661198</v>
      </c>
      <c r="E15234">
        <v>17906.418004098399</v>
      </c>
      <c r="F15234">
        <v>17881.162961822101</v>
      </c>
      <c r="G15234">
        <v>15068.4751568719</v>
      </c>
      <c r="H15234">
        <v>14072.8983110218</v>
      </c>
      <c r="I15234">
        <v>15160.6552249786</v>
      </c>
      <c r="J15234">
        <v>14635.915305655601</v>
      </c>
      <c r="K15234">
        <v>15073.262340634201</v>
      </c>
      <c r="L15234">
        <v>14253.4623429945</v>
      </c>
      <c r="M15234">
        <v>16749.958626568699</v>
      </c>
      <c r="N15234">
        <v>15466.167281092999</v>
      </c>
      <c r="O15234">
        <v>0.12868772678888499</v>
      </c>
      <c r="P15234">
        <v>0.122119767748968</v>
      </c>
    </row>
    <row r="15235" spans="1:16" x14ac:dyDescent="0.2">
      <c r="A15235" t="s">
        <v>15224</v>
      </c>
      <c r="B15235">
        <v>3478.3155378731699</v>
      </c>
      <c r="C15235">
        <v>3794.0258697089698</v>
      </c>
      <c r="D15235">
        <v>3571.1557429096802</v>
      </c>
      <c r="E15235">
        <v>3462.0802392873302</v>
      </c>
      <c r="F15235">
        <v>3304.9239096271299</v>
      </c>
      <c r="G15235">
        <v>3333.1757484016198</v>
      </c>
      <c r="H15235">
        <v>3350.7741197058899</v>
      </c>
      <c r="I15235">
        <v>3551.6035944919199</v>
      </c>
      <c r="J15235">
        <v>3455.1630297171</v>
      </c>
      <c r="K15235">
        <v>3410.0693052715201</v>
      </c>
      <c r="L15235">
        <v>3814.1729482860001</v>
      </c>
      <c r="M15235">
        <v>3105.5671869222501</v>
      </c>
      <c r="N15235">
        <v>3469.2522693502201</v>
      </c>
      <c r="O15235">
        <v>-5.2692161557868301E-2</v>
      </c>
      <c r="P15235">
        <v>0.54428829851350002</v>
      </c>
    </row>
    <row r="15236" spans="1:16" x14ac:dyDescent="0.2">
      <c r="A15236" t="s">
        <v>15225</v>
      </c>
      <c r="B15236">
        <v>4525.8051499210196</v>
      </c>
      <c r="C15236">
        <v>5224.6075602412002</v>
      </c>
      <c r="D15236">
        <v>5497.5694811201602</v>
      </c>
      <c r="E15236">
        <v>4363.0157905789201</v>
      </c>
      <c r="F15236">
        <v>4355.3446945612905</v>
      </c>
      <c r="G15236">
        <v>4479.8539651760402</v>
      </c>
      <c r="H15236">
        <v>5996.4472329211303</v>
      </c>
      <c r="I15236">
        <v>6040.8893399633798</v>
      </c>
      <c r="J15236">
        <v>6124.4735215210103</v>
      </c>
      <c r="K15236">
        <v>5556.6833052980001</v>
      </c>
      <c r="L15236">
        <v>5931.2376794370402</v>
      </c>
      <c r="M15236">
        <v>5617.5319234651497</v>
      </c>
      <c r="N15236">
        <v>5309.4549703503599</v>
      </c>
      <c r="O15236">
        <v>-0.140432333313567</v>
      </c>
      <c r="P15236">
        <v>0.362737202387935</v>
      </c>
    </row>
    <row r="15237" spans="1:16" x14ac:dyDescent="0.2">
      <c r="A15237" t="s">
        <v>15226</v>
      </c>
      <c r="B15237">
        <v>4995.0425779424504</v>
      </c>
      <c r="C15237">
        <v>6009.2132653446797</v>
      </c>
      <c r="D15237">
        <v>4919.8662786636896</v>
      </c>
      <c r="E15237">
        <v>5115.3790361925003</v>
      </c>
      <c r="F15237">
        <v>4897.9620600358503</v>
      </c>
      <c r="G15237">
        <v>4915.5094883949896</v>
      </c>
      <c r="H15237">
        <v>4595.9524928702403</v>
      </c>
      <c r="I15237">
        <v>4947.8178724849204</v>
      </c>
      <c r="J15237">
        <v>4415.1266089643404</v>
      </c>
      <c r="K15237">
        <v>4710.1797055010002</v>
      </c>
      <c r="L15237">
        <v>5530.2915425986403</v>
      </c>
      <c r="M15237">
        <v>4566.8238428471604</v>
      </c>
      <c r="N15237">
        <v>4968.2637309867096</v>
      </c>
      <c r="O15237">
        <v>-7.0024340577256698E-3</v>
      </c>
      <c r="P15237">
        <v>0.96969527663536503</v>
      </c>
    </row>
    <row r="15238" spans="1:16" x14ac:dyDescent="0.2">
      <c r="A15238" t="s">
        <v>15227</v>
      </c>
      <c r="B15238">
        <v>1596.6260537872199</v>
      </c>
      <c r="C15238">
        <v>1579.80118045989</v>
      </c>
      <c r="D15238">
        <v>1539.80547652833</v>
      </c>
      <c r="E15238">
        <v>1554.8264547697599</v>
      </c>
      <c r="F15238">
        <v>1345.7390856127899</v>
      </c>
      <c r="G15238">
        <v>1449.44510555237</v>
      </c>
      <c r="H15238">
        <v>1465.7982124918301</v>
      </c>
      <c r="I15238">
        <v>1570.1918909839401</v>
      </c>
      <c r="J15238">
        <v>1437.59251696095</v>
      </c>
      <c r="K15238">
        <v>1471.93115796906</v>
      </c>
      <c r="L15238">
        <v>1280.6081353330001</v>
      </c>
      <c r="M15238">
        <v>1360.73574186781</v>
      </c>
      <c r="N15238">
        <v>1471.0917510264101</v>
      </c>
      <c r="O15238">
        <v>-0.11975569753621999</v>
      </c>
      <c r="P15238">
        <v>0.11534092869992001</v>
      </c>
    </row>
    <row r="15239" spans="1:16" x14ac:dyDescent="0.2">
      <c r="A15239" t="s">
        <v>15228</v>
      </c>
      <c r="B15239">
        <v>395.432406875205</v>
      </c>
      <c r="C15239">
        <v>411.07562709102501</v>
      </c>
      <c r="D15239">
        <v>389.922046782282</v>
      </c>
      <c r="E15239">
        <v>386.97902874269499</v>
      </c>
      <c r="F15239">
        <v>411.76494769419003</v>
      </c>
      <c r="G15239">
        <v>397.29591740093298</v>
      </c>
      <c r="H15239">
        <v>400.64562821871903</v>
      </c>
      <c r="I15239">
        <v>437.58005691661998</v>
      </c>
      <c r="J15239">
        <v>452.92399265954498</v>
      </c>
      <c r="K15239">
        <v>404.35151654714298</v>
      </c>
      <c r="L15239">
        <v>406.13078515958699</v>
      </c>
      <c r="M15239">
        <v>384.095703186636</v>
      </c>
      <c r="N15239">
        <v>406.51647143954801</v>
      </c>
      <c r="O15239">
        <v>-5.57648538379465E-2</v>
      </c>
      <c r="P15239">
        <v>0.61693870563178399</v>
      </c>
    </row>
    <row r="15240" spans="1:16" x14ac:dyDescent="0.2">
      <c r="A15240" t="s">
        <v>15229</v>
      </c>
      <c r="B15240">
        <v>7830.7804546434099</v>
      </c>
      <c r="C15240">
        <v>7403.2121131849699</v>
      </c>
      <c r="D15240">
        <v>6890.4638182092804</v>
      </c>
      <c r="E15240">
        <v>8310.5474007443609</v>
      </c>
      <c r="F15240">
        <v>7998.8042171614898</v>
      </c>
      <c r="G15240">
        <v>8151.4162363294899</v>
      </c>
      <c r="H15240">
        <v>6630.0674114696803</v>
      </c>
      <c r="I15240">
        <v>6662.9911076279705</v>
      </c>
      <c r="J15240">
        <v>6350.3473048733103</v>
      </c>
      <c r="K15240">
        <v>7386.0016393653796</v>
      </c>
      <c r="L15240">
        <v>7383.8033174227103</v>
      </c>
      <c r="M15240">
        <v>7142.2754724787601</v>
      </c>
      <c r="N15240">
        <v>7345.0592077925703</v>
      </c>
      <c r="O15240">
        <v>0.15050906488916399</v>
      </c>
      <c r="P15240">
        <v>6.0572913253346197E-2</v>
      </c>
    </row>
    <row r="15241" spans="1:16" x14ac:dyDescent="0.2">
      <c r="A15241" t="s">
        <v>14723</v>
      </c>
      <c r="B15241">
        <v>98.858101718801294</v>
      </c>
      <c r="C15241">
        <v>114.562060008974</v>
      </c>
      <c r="D15241">
        <v>115.982478504645</v>
      </c>
      <c r="E15241">
        <v>43.1896237436044</v>
      </c>
      <c r="F15241">
        <v>50.420197676839599</v>
      </c>
      <c r="G15241">
        <v>35.619633973876802</v>
      </c>
      <c r="H15241">
        <v>104.132564162574</v>
      </c>
      <c r="I15241">
        <v>130.043872336666</v>
      </c>
      <c r="J15241">
        <v>141.17111459518301</v>
      </c>
      <c r="K15241">
        <v>48.109812167082197</v>
      </c>
      <c r="L15241">
        <v>76.041508710731307</v>
      </c>
      <c r="M15241">
        <v>75.126156821628399</v>
      </c>
      <c r="N15241">
        <v>86.104760368383893</v>
      </c>
      <c r="O15241">
        <v>-1.08651962468352</v>
      </c>
      <c r="P15241" s="2">
        <v>7.9156266034978304E-7</v>
      </c>
    </row>
    <row r="15242" spans="1:16" x14ac:dyDescent="0.2">
      <c r="A15242" t="s">
        <v>15231</v>
      </c>
      <c r="B15242">
        <v>686.58982974564799</v>
      </c>
      <c r="C15242">
        <v>661.37928761483397</v>
      </c>
      <c r="D15242">
        <v>562.23887198918305</v>
      </c>
      <c r="E15242">
        <v>709.173621869984</v>
      </c>
      <c r="F15242">
        <v>663.86593607838802</v>
      </c>
      <c r="G15242">
        <v>634.30348191942096</v>
      </c>
      <c r="H15242">
        <v>575.37654096609003</v>
      </c>
      <c r="I15242">
        <v>641.432613552475</v>
      </c>
      <c r="J15242">
        <v>614.09434848904505</v>
      </c>
      <c r="K15242">
        <v>689.57397439484498</v>
      </c>
      <c r="L15242">
        <v>707.70449584191897</v>
      </c>
      <c r="M15242">
        <v>680.36787093390296</v>
      </c>
      <c r="N15242">
        <v>652.17507278297796</v>
      </c>
      <c r="O15242">
        <v>0.12635421786822301</v>
      </c>
      <c r="P15242">
        <v>0.160956406286861</v>
      </c>
    </row>
    <row r="15243" spans="1:16" x14ac:dyDescent="0.2">
      <c r="A15243" t="s">
        <v>5518</v>
      </c>
      <c r="B15243">
        <v>146.93293200671201</v>
      </c>
      <c r="C15243">
        <v>132.85348135494499</v>
      </c>
      <c r="D15243">
        <v>157.95708977299199</v>
      </c>
      <c r="E15243">
        <v>57.010303341557801</v>
      </c>
      <c r="F15243">
        <v>72.028853824056597</v>
      </c>
      <c r="G15243">
        <v>71.239267947753504</v>
      </c>
      <c r="H15243">
        <v>124.42958938070301</v>
      </c>
      <c r="I15243">
        <v>102.80495313101299</v>
      </c>
      <c r="J15243">
        <v>191.757430658457</v>
      </c>
      <c r="K15243">
        <v>61.855472786248598</v>
      </c>
      <c r="L15243">
        <v>84.682589246041601</v>
      </c>
      <c r="M15243">
        <v>55.021974010206698</v>
      </c>
      <c r="N15243">
        <v>104.881161455057</v>
      </c>
      <c r="O15243">
        <v>-1.0875520430777901</v>
      </c>
      <c r="P15243" s="2">
        <v>2.6528794852252E-8</v>
      </c>
    </row>
    <row r="15244" spans="1:16" x14ac:dyDescent="0.2">
      <c r="A15244" t="s">
        <v>15233</v>
      </c>
      <c r="B15244">
        <v>83.961675432406594</v>
      </c>
      <c r="C15244">
        <v>69.314859837362505</v>
      </c>
      <c r="D15244">
        <v>101.62274307073601</v>
      </c>
      <c r="E15244">
        <v>95.880964710801706</v>
      </c>
      <c r="F15244">
        <v>90.036067280070796</v>
      </c>
      <c r="G15244">
        <v>71.239267947753504</v>
      </c>
      <c r="H15244">
        <v>114.722316450294</v>
      </c>
      <c r="I15244">
        <v>107.198327196441</v>
      </c>
      <c r="J15244">
        <v>111.76046572118599</v>
      </c>
      <c r="K15244">
        <v>103.092454643748</v>
      </c>
      <c r="L15244">
        <v>80.362048978386497</v>
      </c>
      <c r="M15244">
        <v>92.055994978615104</v>
      </c>
      <c r="N15244">
        <v>93.4372655206502</v>
      </c>
      <c r="O15244">
        <v>-0.13743492406233199</v>
      </c>
      <c r="P15244">
        <v>0.61810646678153902</v>
      </c>
    </row>
    <row r="15245" spans="1:16" x14ac:dyDescent="0.2">
      <c r="A15245" t="s">
        <v>15234</v>
      </c>
      <c r="B15245">
        <v>6113.6287699935401</v>
      </c>
      <c r="C15245">
        <v>5887.9122606293004</v>
      </c>
      <c r="D15245">
        <v>5446.75810958479</v>
      </c>
      <c r="E15245">
        <v>5519.6339144326403</v>
      </c>
      <c r="F15245">
        <v>5516.2097220256701</v>
      </c>
      <c r="G15245">
        <v>5730.6511120279401</v>
      </c>
      <c r="H15245">
        <v>5609.9212744193701</v>
      </c>
      <c r="I15245">
        <v>5453.0558900091301</v>
      </c>
      <c r="J15245">
        <v>4879.8148611734896</v>
      </c>
      <c r="K15245">
        <v>5281.7700929146704</v>
      </c>
      <c r="L15245">
        <v>5921.7324908481996</v>
      </c>
      <c r="M15245">
        <v>5150.9032592632002</v>
      </c>
      <c r="N15245">
        <v>5542.6659797768298</v>
      </c>
      <c r="O15245">
        <v>-1.21732138990751E-2</v>
      </c>
      <c r="P15245">
        <v>0.92769645541871704</v>
      </c>
    </row>
    <row r="15246" spans="1:16" x14ac:dyDescent="0.2">
      <c r="A15246" t="s">
        <v>15235</v>
      </c>
      <c r="B15246">
        <v>14.219316000649499</v>
      </c>
      <c r="C15246">
        <v>18.291421345970701</v>
      </c>
      <c r="D15246">
        <v>14.3597354339084</v>
      </c>
      <c r="E15246">
        <v>19.867226922057998</v>
      </c>
      <c r="F15246">
        <v>16.8067325589465</v>
      </c>
      <c r="G15246">
        <v>8.2199155324331006</v>
      </c>
      <c r="H15246">
        <v>18.532066503509</v>
      </c>
      <c r="I15246">
        <v>16.694821448626101</v>
      </c>
      <c r="J15246">
        <v>28.234222919036601</v>
      </c>
      <c r="K15246">
        <v>18.3275474922218</v>
      </c>
      <c r="L15246">
        <v>22.466809391807001</v>
      </c>
      <c r="M15246">
        <v>27.510987005103399</v>
      </c>
      <c r="N15246">
        <v>18.627566879522501</v>
      </c>
      <c r="O15246">
        <v>7.0572599305827002E-2</v>
      </c>
      <c r="P15246">
        <v>0.92411372622754095</v>
      </c>
    </row>
    <row r="15247" spans="1:16" x14ac:dyDescent="0.2">
      <c r="A15247" t="s">
        <v>15236</v>
      </c>
      <c r="B15247">
        <v>3216.2738572897701</v>
      </c>
      <c r="C15247">
        <v>2852.4990235847899</v>
      </c>
      <c r="D15247">
        <v>2891.8297973824801</v>
      </c>
      <c r="E15247">
        <v>3076.8287954943798</v>
      </c>
      <c r="F15247">
        <v>3252.1027501561598</v>
      </c>
      <c r="G15247">
        <v>3064.65850767547</v>
      </c>
      <c r="H15247">
        <v>2943.9511359859998</v>
      </c>
      <c r="I15247">
        <v>2867.99458991134</v>
      </c>
      <c r="J15247">
        <v>2574.0199894521702</v>
      </c>
      <c r="K15247">
        <v>3262.3034536154801</v>
      </c>
      <c r="L15247">
        <v>2907.7236001319402</v>
      </c>
      <c r="M15247">
        <v>3023.0342259069398</v>
      </c>
      <c r="N15247">
        <v>2994.4349772155801</v>
      </c>
      <c r="O15247">
        <v>9.8117341799576194E-2</v>
      </c>
      <c r="P15247">
        <v>0.203489103824052</v>
      </c>
    </row>
    <row r="15248" spans="1:16" x14ac:dyDescent="0.2">
      <c r="A15248" t="s">
        <v>15237</v>
      </c>
      <c r="B15248">
        <v>187.55954915142399</v>
      </c>
      <c r="C15248">
        <v>172.32444320677601</v>
      </c>
      <c r="D15248">
        <v>164.584659973258</v>
      </c>
      <c r="E15248">
        <v>215.08432624315</v>
      </c>
      <c r="F15248">
        <v>207.68319519269701</v>
      </c>
      <c r="G15248">
        <v>147.95847958379599</v>
      </c>
      <c r="H15248">
        <v>173.84843339006099</v>
      </c>
      <c r="I15248">
        <v>162.55484042083299</v>
      </c>
      <c r="J15248">
        <v>197.63956043325601</v>
      </c>
      <c r="K15248">
        <v>132.87471931860799</v>
      </c>
      <c r="L15248">
        <v>145.170152993214</v>
      </c>
      <c r="M15248">
        <v>233.843389543379</v>
      </c>
      <c r="N15248">
        <v>178.427145787538</v>
      </c>
      <c r="O15248">
        <v>3.4812136898482803E-2</v>
      </c>
      <c r="P15248">
        <v>0.92141958523441403</v>
      </c>
    </row>
    <row r="15249" spans="1:16" x14ac:dyDescent="0.2">
      <c r="A15249" t="s">
        <v>15238</v>
      </c>
      <c r="B15249">
        <v>1709.70347150667</v>
      </c>
      <c r="C15249">
        <v>1288.10114531099</v>
      </c>
      <c r="D15249">
        <v>1503.35384042687</v>
      </c>
      <c r="E15249">
        <v>1682.66774105083</v>
      </c>
      <c r="F15249">
        <v>1823.5304826457</v>
      </c>
      <c r="G15249">
        <v>1645.3530924086899</v>
      </c>
      <c r="H15249">
        <v>1756.13392104681</v>
      </c>
      <c r="I15249">
        <v>1864.54795336761</v>
      </c>
      <c r="J15249">
        <v>1641.1142071690001</v>
      </c>
      <c r="K15249">
        <v>1847.64588155961</v>
      </c>
      <c r="L15249">
        <v>1455.1579621462699</v>
      </c>
      <c r="M15249">
        <v>1938.46646897498</v>
      </c>
      <c r="N15249">
        <v>1679.6480139678299</v>
      </c>
      <c r="O15249">
        <v>8.9343744745234696E-2</v>
      </c>
      <c r="P15249">
        <v>0.57812893616073102</v>
      </c>
    </row>
    <row r="15250" spans="1:16" x14ac:dyDescent="0.2">
      <c r="A15250" t="s">
        <v>15239</v>
      </c>
      <c r="B15250">
        <v>1323.7506086318899</v>
      </c>
      <c r="C15250">
        <v>1344.90082212216</v>
      </c>
      <c r="D15250">
        <v>1273.5980734843399</v>
      </c>
      <c r="E15250">
        <v>1278.4128628106901</v>
      </c>
      <c r="F15250">
        <v>1324.1304294655699</v>
      </c>
      <c r="G15250">
        <v>1323.4064007217301</v>
      </c>
      <c r="H15250">
        <v>1338.7211850392</v>
      </c>
      <c r="I15250">
        <v>1368.09668397425</v>
      </c>
      <c r="J15250">
        <v>1350.5369962939201</v>
      </c>
      <c r="K15250">
        <v>1265.74624868157</v>
      </c>
      <c r="L15250">
        <v>1303.9390527783401</v>
      </c>
      <c r="M15250">
        <v>1344.8640185956299</v>
      </c>
      <c r="N15250">
        <v>1320.00861521661</v>
      </c>
      <c r="O15250">
        <v>-3.0011227118472799E-2</v>
      </c>
      <c r="P15250">
        <v>0.64909316583502796</v>
      </c>
    </row>
    <row r="15251" spans="1:16" x14ac:dyDescent="0.2">
      <c r="A15251" t="s">
        <v>15240</v>
      </c>
      <c r="B15251">
        <v>983.84124518779697</v>
      </c>
      <c r="C15251">
        <v>1110.0004637844299</v>
      </c>
      <c r="D15251">
        <v>1157.6155949796901</v>
      </c>
      <c r="E15251">
        <v>1046.0526870701001</v>
      </c>
      <c r="F15251">
        <v>1109.2443488904701</v>
      </c>
      <c r="G15251">
        <v>1015.1595682554899</v>
      </c>
      <c r="H15251">
        <v>1077.5072952754499</v>
      </c>
      <c r="I15251">
        <v>1075.4979712167501</v>
      </c>
      <c r="J15251">
        <v>1072.90047092339</v>
      </c>
      <c r="K15251">
        <v>1051.54303736623</v>
      </c>
      <c r="L15251">
        <v>1164.81765615984</v>
      </c>
      <c r="M15251">
        <v>991.45364706853297</v>
      </c>
      <c r="N15251">
        <v>1071.30283218151</v>
      </c>
      <c r="O15251">
        <v>-1.9362495124519902E-2</v>
      </c>
      <c r="P15251">
        <v>0.87437054844342099</v>
      </c>
    </row>
    <row r="15252" spans="1:16" x14ac:dyDescent="0.2">
      <c r="A15252" t="s">
        <v>15241</v>
      </c>
      <c r="B15252">
        <v>616.17036002814496</v>
      </c>
      <c r="C15252">
        <v>812.52419031575005</v>
      </c>
      <c r="D15252">
        <v>656.12944982627596</v>
      </c>
      <c r="E15252">
        <v>739.40635849050705</v>
      </c>
      <c r="F15252">
        <v>600.24044853380497</v>
      </c>
      <c r="G15252">
        <v>595.94387610139995</v>
      </c>
      <c r="H15252">
        <v>612.44067397310801</v>
      </c>
      <c r="I15252">
        <v>716.11997266474998</v>
      </c>
      <c r="J15252">
        <v>652.91640500272104</v>
      </c>
      <c r="K15252">
        <v>673.53737033915104</v>
      </c>
      <c r="L15252">
        <v>667.95552537949197</v>
      </c>
      <c r="M15252">
        <v>659.205573237669</v>
      </c>
      <c r="N15252">
        <v>666.88251699106399</v>
      </c>
      <c r="O15252">
        <v>-4.4007021054991803E-2</v>
      </c>
      <c r="P15252">
        <v>0.79308781440267595</v>
      </c>
    </row>
    <row r="15253" spans="1:16" x14ac:dyDescent="0.2">
      <c r="A15253" t="s">
        <v>14021</v>
      </c>
      <c r="B15253">
        <v>583.66906631237498</v>
      </c>
      <c r="C15253">
        <v>600.72878525714202</v>
      </c>
      <c r="D15253">
        <v>583.22617762335699</v>
      </c>
      <c r="E15253">
        <v>251.36361018777799</v>
      </c>
      <c r="F15253">
        <v>328.93176579652499</v>
      </c>
      <c r="G15253">
        <v>272.62719849236402</v>
      </c>
      <c r="H15253">
        <v>635.38513726316603</v>
      </c>
      <c r="I15253">
        <v>613.31501953373697</v>
      </c>
      <c r="J15253">
        <v>697.62059129119496</v>
      </c>
      <c r="K15253">
        <v>341.35057204263097</v>
      </c>
      <c r="L15253">
        <v>303.30192678939397</v>
      </c>
      <c r="M15253">
        <v>250.773227700365</v>
      </c>
      <c r="N15253">
        <v>455.19108985750199</v>
      </c>
      <c r="O15253">
        <v>-1.08787523992913</v>
      </c>
      <c r="P15253" s="2">
        <v>7.6722530487016203E-30</v>
      </c>
    </row>
    <row r="15254" spans="1:16" x14ac:dyDescent="0.2">
      <c r="A15254" t="s">
        <v>1789</v>
      </c>
      <c r="B15254">
        <v>53.491712573872</v>
      </c>
      <c r="C15254">
        <v>41.396374625091497</v>
      </c>
      <c r="D15254">
        <v>67.380297036031706</v>
      </c>
      <c r="E15254">
        <v>10.3655096984651</v>
      </c>
      <c r="F15254">
        <v>19.207694353081799</v>
      </c>
      <c r="G15254">
        <v>46.579521350454201</v>
      </c>
      <c r="H15254">
        <v>37.946612364327997</v>
      </c>
      <c r="I15254">
        <v>58.871212476734001</v>
      </c>
      <c r="J15254">
        <v>45.880612243434399</v>
      </c>
      <c r="K15254">
        <v>12.6001889009025</v>
      </c>
      <c r="L15254">
        <v>17.282161070620699</v>
      </c>
      <c r="M15254">
        <v>39.150250738031701</v>
      </c>
      <c r="N15254">
        <v>37.512678952587301</v>
      </c>
      <c r="O15254">
        <v>-1.0898533826542101</v>
      </c>
      <c r="P15254">
        <v>1.3345276469774301E-2</v>
      </c>
    </row>
    <row r="15255" spans="1:16" x14ac:dyDescent="0.2">
      <c r="A15255" t="s">
        <v>15244</v>
      </c>
      <c r="B15255">
        <v>18717.359628855</v>
      </c>
      <c r="C15255">
        <v>16231.2296785824</v>
      </c>
      <c r="D15255">
        <v>17058.261100449799</v>
      </c>
      <c r="E15255">
        <v>18966.291370766401</v>
      </c>
      <c r="F15255">
        <v>18865.557297417501</v>
      </c>
      <c r="G15255">
        <v>17755.017550055501</v>
      </c>
      <c r="H15255">
        <v>18517.946833792099</v>
      </c>
      <c r="I15255">
        <v>18280.8294862455</v>
      </c>
      <c r="J15255">
        <v>17214.6409989276</v>
      </c>
      <c r="K15255">
        <v>19717.004686475899</v>
      </c>
      <c r="L15255">
        <v>17594.968185999001</v>
      </c>
      <c r="M15255">
        <v>18355.118906828</v>
      </c>
      <c r="N15255">
        <v>18106.185477032901</v>
      </c>
      <c r="O15255">
        <v>6.9362817164344601E-2</v>
      </c>
      <c r="P15255">
        <v>0.31090785240158603</v>
      </c>
    </row>
    <row r="15256" spans="1:16" x14ac:dyDescent="0.2">
      <c r="A15256" t="s">
        <v>15245</v>
      </c>
      <c r="B15256">
        <v>6702.0376083061301</v>
      </c>
      <c r="C15256">
        <v>8039.5610347474303</v>
      </c>
      <c r="D15256">
        <v>7233.9928735897001</v>
      </c>
      <c r="E15256">
        <v>7476.1238700179201</v>
      </c>
      <c r="F15256">
        <v>6771.9127403583898</v>
      </c>
      <c r="G15256">
        <v>8132.2364334204804</v>
      </c>
      <c r="H15256">
        <v>6610.6528656088603</v>
      </c>
      <c r="I15256">
        <v>6576.0023011325002</v>
      </c>
      <c r="J15256">
        <v>6623.2781264239902</v>
      </c>
      <c r="K15256">
        <v>7066.4150299697703</v>
      </c>
      <c r="L15256">
        <v>8184.8314830459803</v>
      </c>
      <c r="M15256">
        <v>7341.2010708233502</v>
      </c>
      <c r="N15256">
        <v>7229.8537864537102</v>
      </c>
      <c r="O15256">
        <v>0.106176058619335</v>
      </c>
      <c r="P15256">
        <v>0.27536469306669398</v>
      </c>
    </row>
    <row r="15257" spans="1:16" x14ac:dyDescent="0.2">
      <c r="A15257" t="s">
        <v>92</v>
      </c>
      <c r="B15257">
        <v>769.87439489230906</v>
      </c>
      <c r="C15257">
        <v>700.85024946666601</v>
      </c>
      <c r="D15257">
        <v>560.02968192242804</v>
      </c>
      <c r="E15257">
        <v>272.95842205958002</v>
      </c>
      <c r="F15257">
        <v>280.912529913821</v>
      </c>
      <c r="G15257">
        <v>615.12367901041</v>
      </c>
      <c r="H15257">
        <v>932.78068067662105</v>
      </c>
      <c r="I15257">
        <v>1122.9464111233699</v>
      </c>
      <c r="J15257">
        <v>1823.4602301877801</v>
      </c>
      <c r="K15257">
        <v>315.00472252256202</v>
      </c>
      <c r="L15257">
        <v>500.31856299447003</v>
      </c>
      <c r="M15257">
        <v>785.12124453025797</v>
      </c>
      <c r="N15257">
        <v>723.28173410835598</v>
      </c>
      <c r="O15257">
        <v>-1.0935506744486101</v>
      </c>
      <c r="P15257">
        <v>1.40437234408398E-2</v>
      </c>
    </row>
    <row r="15258" spans="1:16" x14ac:dyDescent="0.2">
      <c r="A15258" t="s">
        <v>15247</v>
      </c>
      <c r="B15258">
        <v>2122.7407458112498</v>
      </c>
      <c r="C15258">
        <v>2205.5603317694099</v>
      </c>
      <c r="D15258">
        <v>2008.1537706804199</v>
      </c>
      <c r="E15258">
        <v>2496.3602523803302</v>
      </c>
      <c r="F15258">
        <v>2333.7348638994299</v>
      </c>
      <c r="G15258">
        <v>2120.73820736774</v>
      </c>
      <c r="H15258">
        <v>2030.5850011702</v>
      </c>
      <c r="I15258">
        <v>2060.4924366856899</v>
      </c>
      <c r="J15258">
        <v>1962.27849287304</v>
      </c>
      <c r="K15258">
        <v>2219.9241899953599</v>
      </c>
      <c r="L15258">
        <v>2281.2452613219398</v>
      </c>
      <c r="M15258">
        <v>2085.5444379638002</v>
      </c>
      <c r="N15258">
        <v>2160.6131659932198</v>
      </c>
      <c r="O15258">
        <v>0.12821900116903201</v>
      </c>
      <c r="P15258">
        <v>6.2528331273943596E-2</v>
      </c>
    </row>
    <row r="15259" spans="1:16" x14ac:dyDescent="0.2">
      <c r="A15259" t="s">
        <v>15248</v>
      </c>
      <c r="B15259">
        <v>564.03286802576395</v>
      </c>
      <c r="C15259">
        <v>484.241312474908</v>
      </c>
      <c r="D15259">
        <v>556.71589682229501</v>
      </c>
      <c r="E15259">
        <v>577.87716568942699</v>
      </c>
      <c r="F15259">
        <v>563.025540724709</v>
      </c>
      <c r="G15259">
        <v>457.57529797210901</v>
      </c>
      <c r="H15259">
        <v>553.31455703334098</v>
      </c>
      <c r="I15259">
        <v>584.31875070191199</v>
      </c>
      <c r="J15259">
        <v>537.626661416655</v>
      </c>
      <c r="K15259">
        <v>504.007556036099</v>
      </c>
      <c r="L15259">
        <v>441.55921535435999</v>
      </c>
      <c r="M15259">
        <v>476.15169816525099</v>
      </c>
      <c r="N15259">
        <v>525.03721003473595</v>
      </c>
      <c r="O15259">
        <v>-0.11920941630406801</v>
      </c>
      <c r="P15259">
        <v>0.34611733064917299</v>
      </c>
    </row>
    <row r="15260" spans="1:16" x14ac:dyDescent="0.2">
      <c r="A15260" t="s">
        <v>5946</v>
      </c>
      <c r="B15260">
        <v>41.303727430458103</v>
      </c>
      <c r="C15260">
        <v>83.755455636813096</v>
      </c>
      <c r="D15260">
        <v>65.171106969276593</v>
      </c>
      <c r="E15260">
        <v>13.820679597953401</v>
      </c>
      <c r="F15260">
        <v>9.6038471765408797</v>
      </c>
      <c r="G15260">
        <v>46.579521350454201</v>
      </c>
      <c r="H15260">
        <v>33.534215577778198</v>
      </c>
      <c r="I15260">
        <v>46.569765093535899</v>
      </c>
      <c r="J15260">
        <v>49.409890108314002</v>
      </c>
      <c r="K15260">
        <v>13.7456606191663</v>
      </c>
      <c r="L15260">
        <v>46.661834890675998</v>
      </c>
      <c r="M15260">
        <v>19.04606792661</v>
      </c>
      <c r="N15260">
        <v>39.100147698131401</v>
      </c>
      <c r="O15260">
        <v>-1.09660801401228</v>
      </c>
      <c r="P15260">
        <v>3.3516418703481897E-2</v>
      </c>
    </row>
    <row r="15261" spans="1:16" x14ac:dyDescent="0.2">
      <c r="A15261" t="s">
        <v>15250</v>
      </c>
      <c r="B15261">
        <v>16.250646857885201</v>
      </c>
      <c r="C15261">
        <v>10.5897702529304</v>
      </c>
      <c r="D15261">
        <v>9.9413553003981203</v>
      </c>
      <c r="E15261">
        <v>9.5017172235929692</v>
      </c>
      <c r="F15261">
        <v>14.405770764811299</v>
      </c>
      <c r="G15261">
        <v>21.919774753154901</v>
      </c>
      <c r="H15261">
        <v>8.8247935730995302</v>
      </c>
      <c r="I15261">
        <v>10.544097757027</v>
      </c>
      <c r="J15261">
        <v>14.1171114595183</v>
      </c>
      <c r="K15261">
        <v>11.4547171826386</v>
      </c>
      <c r="L15261">
        <v>6.9128644282482998</v>
      </c>
      <c r="M15261">
        <v>7.4068041936816797</v>
      </c>
      <c r="N15261">
        <v>11.822451978915501</v>
      </c>
      <c r="O15261">
        <v>-1.6722945003658701E-2</v>
      </c>
      <c r="P15261">
        <v>0.98568095589457605</v>
      </c>
    </row>
    <row r="15262" spans="1:16" x14ac:dyDescent="0.2">
      <c r="A15262" t="s">
        <v>15251</v>
      </c>
      <c r="B15262">
        <v>9769.3472027319604</v>
      </c>
      <c r="C15262">
        <v>10455.9540651888</v>
      </c>
      <c r="D15262">
        <v>9054.3654885959295</v>
      </c>
      <c r="E15262">
        <v>10055.408199985999</v>
      </c>
      <c r="F15262">
        <v>10079.237611779699</v>
      </c>
      <c r="G15262">
        <v>9826.9090190237694</v>
      </c>
      <c r="H15262">
        <v>9097.4796945083108</v>
      </c>
      <c r="I15262">
        <v>9487.0519568850395</v>
      </c>
      <c r="J15262">
        <v>8309.0965198814702</v>
      </c>
      <c r="K15262">
        <v>9301.2303523025603</v>
      </c>
      <c r="L15262">
        <v>10544.710577239201</v>
      </c>
      <c r="M15262">
        <v>8909.3273301142508</v>
      </c>
      <c r="N15262">
        <v>9574.1765015197507</v>
      </c>
      <c r="O15262">
        <v>6.37838079639515E-2</v>
      </c>
      <c r="P15262">
        <v>0.51851506178886797</v>
      </c>
    </row>
    <row r="15263" spans="1:16" x14ac:dyDescent="0.2">
      <c r="A15263" t="s">
        <v>15252</v>
      </c>
      <c r="B15263">
        <v>4923.2688876534603</v>
      </c>
      <c r="C15263">
        <v>6058.3112910628097</v>
      </c>
      <c r="D15263">
        <v>5006.02469126714</v>
      </c>
      <c r="E15263">
        <v>4870.9257658037004</v>
      </c>
      <c r="F15263">
        <v>4941.1793723302799</v>
      </c>
      <c r="G15263">
        <v>4996.3386577972497</v>
      </c>
      <c r="H15263">
        <v>4571.2430708655602</v>
      </c>
      <c r="I15263">
        <v>4765.9321861762</v>
      </c>
      <c r="J15263">
        <v>4769.23082140726</v>
      </c>
      <c r="K15263">
        <v>4696.4340448818302</v>
      </c>
      <c r="L15263">
        <v>5728.1722868572497</v>
      </c>
      <c r="M15263">
        <v>4441.9662864393804</v>
      </c>
      <c r="N15263">
        <v>4980.7522802118401</v>
      </c>
      <c r="O15263">
        <v>-2.0031120417445199E-2</v>
      </c>
      <c r="P15263">
        <v>0.90884491536533996</v>
      </c>
    </row>
    <row r="15264" spans="1:16" x14ac:dyDescent="0.2">
      <c r="A15264" t="s">
        <v>14801</v>
      </c>
      <c r="B15264">
        <v>172.66312286503</v>
      </c>
      <c r="C15264">
        <v>166.54820488699599</v>
      </c>
      <c r="D15264">
        <v>143.59735433908401</v>
      </c>
      <c r="E15264">
        <v>56.146510866685702</v>
      </c>
      <c r="F15264">
        <v>72.028853824056597</v>
      </c>
      <c r="G15264">
        <v>104.118930077486</v>
      </c>
      <c r="H15264">
        <v>216.20744254093901</v>
      </c>
      <c r="I15264">
        <v>152.889417476891</v>
      </c>
      <c r="J15264">
        <v>190.581004703497</v>
      </c>
      <c r="K15264">
        <v>76.746605123678805</v>
      </c>
      <c r="L15264">
        <v>89.867237567227903</v>
      </c>
      <c r="M15264">
        <v>90.997880093803502</v>
      </c>
      <c r="N15264">
        <v>127.699380363781</v>
      </c>
      <c r="O15264">
        <v>-1.09717846416161</v>
      </c>
      <c r="P15264" s="2">
        <v>4.2918042984137702E-10</v>
      </c>
    </row>
    <row r="15265" spans="1:16" x14ac:dyDescent="0.2">
      <c r="A15265" t="s">
        <v>15254</v>
      </c>
      <c r="B15265">
        <v>11997.7171531195</v>
      </c>
      <c r="C15265">
        <v>7310.7923000684896</v>
      </c>
      <c r="D15265">
        <v>9540.3873032820702</v>
      </c>
      <c r="E15265">
        <v>11324.3193455731</v>
      </c>
      <c r="F15265">
        <v>10791.1227837407</v>
      </c>
      <c r="G15265">
        <v>10118.716020425099</v>
      </c>
      <c r="H15265">
        <v>12354.7110023393</v>
      </c>
      <c r="I15265">
        <v>11648.5919970756</v>
      </c>
      <c r="J15265">
        <v>11618.382731183499</v>
      </c>
      <c r="K15265">
        <v>12004.5436074053</v>
      </c>
      <c r="L15265">
        <v>7711.3002697109796</v>
      </c>
      <c r="M15265">
        <v>11038.2544783553</v>
      </c>
      <c r="N15265">
        <v>10621.5699160233</v>
      </c>
      <c r="O15265">
        <v>-3.36447904227282E-2</v>
      </c>
      <c r="P15265">
        <v>0.90789732316157501</v>
      </c>
    </row>
    <row r="15266" spans="1:16" x14ac:dyDescent="0.2">
      <c r="A15266" t="s">
        <v>15255</v>
      </c>
      <c r="B15266">
        <v>2426.7632641108498</v>
      </c>
      <c r="C15266">
        <v>2466.4537625461498</v>
      </c>
      <c r="D15266">
        <v>2585.8569731368898</v>
      </c>
      <c r="E15266">
        <v>2458.35338348596</v>
      </c>
      <c r="F15266">
        <v>2057.6242575738802</v>
      </c>
      <c r="G15266">
        <v>2985.19932419529</v>
      </c>
      <c r="H15266">
        <v>2241.4975675672799</v>
      </c>
      <c r="I15266">
        <v>2083.33798182592</v>
      </c>
      <c r="J15266">
        <v>2258.73783352293</v>
      </c>
      <c r="K15266">
        <v>2327.5985315121702</v>
      </c>
      <c r="L15266">
        <v>2359.8790941932598</v>
      </c>
      <c r="M15266">
        <v>2630.4736036418099</v>
      </c>
      <c r="N15266">
        <v>2406.8146314426999</v>
      </c>
      <c r="O15266">
        <v>7.5265325970100702E-2</v>
      </c>
      <c r="P15266">
        <v>0.60910378006518096</v>
      </c>
    </row>
    <row r="15267" spans="1:16" x14ac:dyDescent="0.2">
      <c r="A15267" t="s">
        <v>15256</v>
      </c>
      <c r="B15267">
        <v>241.051261725296</v>
      </c>
      <c r="C15267">
        <v>224.31058808479801</v>
      </c>
      <c r="D15267">
        <v>281.67173351128002</v>
      </c>
      <c r="E15267">
        <v>183.987797147755</v>
      </c>
      <c r="F15267">
        <v>240.09617941352201</v>
      </c>
      <c r="G15267">
        <v>250.70742373920999</v>
      </c>
      <c r="H15267">
        <v>274.45108012339603</v>
      </c>
      <c r="I15267">
        <v>258.33039504716101</v>
      </c>
      <c r="J15267">
        <v>328.2228414338</v>
      </c>
      <c r="K15267">
        <v>234.82170224409199</v>
      </c>
      <c r="L15267">
        <v>223.80398586453899</v>
      </c>
      <c r="M15267">
        <v>271.93552539659902</v>
      </c>
      <c r="N15267">
        <v>251.115876144287</v>
      </c>
      <c r="O15267">
        <v>-0.19436149245263901</v>
      </c>
      <c r="P15267">
        <v>0.26105685212363999</v>
      </c>
    </row>
    <row r="15268" spans="1:16" x14ac:dyDescent="0.2">
      <c r="A15268" t="s">
        <v>13561</v>
      </c>
      <c r="B15268">
        <v>23.0217497153373</v>
      </c>
      <c r="C15268">
        <v>24.067659665750899</v>
      </c>
      <c r="D15268">
        <v>29.824065901194398</v>
      </c>
      <c r="E15268">
        <v>8.6379247487208808</v>
      </c>
      <c r="F15268">
        <v>19.207694353081799</v>
      </c>
      <c r="G15268">
        <v>27.399718441443699</v>
      </c>
      <c r="H15268">
        <v>37.946612364327997</v>
      </c>
      <c r="I15268">
        <v>49.2057895327926</v>
      </c>
      <c r="J15268">
        <v>84.702668757109706</v>
      </c>
      <c r="K15268">
        <v>11.4547171826386</v>
      </c>
      <c r="L15268">
        <v>19.010377177682798</v>
      </c>
      <c r="M15268">
        <v>30.685331659538399</v>
      </c>
      <c r="N15268">
        <v>30.430359124968199</v>
      </c>
      <c r="O15268">
        <v>-1.0978154203423001</v>
      </c>
      <c r="P15268">
        <v>3.3606670856574102E-2</v>
      </c>
    </row>
    <row r="15269" spans="1:16" x14ac:dyDescent="0.2">
      <c r="A15269" t="s">
        <v>7843</v>
      </c>
      <c r="B15269">
        <v>48.751940573655503</v>
      </c>
      <c r="C15269">
        <v>66.426740677472495</v>
      </c>
      <c r="D15269">
        <v>96.099767903848502</v>
      </c>
      <c r="E15269">
        <v>23.322396821546398</v>
      </c>
      <c r="F15269">
        <v>24.0096179413522</v>
      </c>
      <c r="G15269">
        <v>46.579521350454201</v>
      </c>
      <c r="H15269">
        <v>82.953059587135598</v>
      </c>
      <c r="I15269">
        <v>84.352782056215901</v>
      </c>
      <c r="J15269">
        <v>119.995447405905</v>
      </c>
      <c r="K15269">
        <v>38.946038420971298</v>
      </c>
      <c r="L15269">
        <v>48.390050997738101</v>
      </c>
      <c r="M15269">
        <v>50.7895144709601</v>
      </c>
      <c r="N15269">
        <v>60.884739850604603</v>
      </c>
      <c r="O15269">
        <v>-1.09848696072234</v>
      </c>
      <c r="P15269">
        <v>5.0334512036421695E-4</v>
      </c>
    </row>
    <row r="15270" spans="1:16" x14ac:dyDescent="0.2">
      <c r="A15270" t="s">
        <v>15259</v>
      </c>
      <c r="B15270">
        <v>2344.83291953568</v>
      </c>
      <c r="C15270">
        <v>1875.35204115531</v>
      </c>
      <c r="D15270">
        <v>2195.9349263546101</v>
      </c>
      <c r="E15270">
        <v>2132.70362045918</v>
      </c>
      <c r="F15270">
        <v>2050.4213721914798</v>
      </c>
      <c r="G15270">
        <v>2300.2063631592</v>
      </c>
      <c r="H15270">
        <v>2563.6025329854101</v>
      </c>
      <c r="I15270">
        <v>2375.0580197703298</v>
      </c>
      <c r="J15270">
        <v>2179.9172945406099</v>
      </c>
      <c r="K15270">
        <v>2473.0734397316801</v>
      </c>
      <c r="L15270">
        <v>1930.41739158834</v>
      </c>
      <c r="M15270">
        <v>2299.2836446957499</v>
      </c>
      <c r="N15270">
        <v>2226.7336305139702</v>
      </c>
      <c r="O15270">
        <v>-3.85869635822906E-2</v>
      </c>
      <c r="P15270">
        <v>0.81232029778731996</v>
      </c>
    </row>
    <row r="15271" spans="1:16" x14ac:dyDescent="0.2">
      <c r="A15271" t="s">
        <v>13501</v>
      </c>
      <c r="B15271">
        <v>37.918176001732</v>
      </c>
      <c r="C15271">
        <v>31.7693107587912</v>
      </c>
      <c r="D15271">
        <v>32.033255967949501</v>
      </c>
      <c r="E15271">
        <v>19.867226922057998</v>
      </c>
      <c r="F15271">
        <v>14.405770764811299</v>
      </c>
      <c r="G15271">
        <v>12.3298732986496</v>
      </c>
      <c r="H15271">
        <v>48.536364652047403</v>
      </c>
      <c r="I15271">
        <v>58.871212476734001</v>
      </c>
      <c r="J15271">
        <v>58.821297747992801</v>
      </c>
      <c r="K15271">
        <v>28.636792956596601</v>
      </c>
      <c r="L15271">
        <v>17.282161070620699</v>
      </c>
      <c r="M15271">
        <v>31.74344654435</v>
      </c>
      <c r="N15271">
        <v>32.684574096861098</v>
      </c>
      <c r="O15271">
        <v>-1.1000501416431001</v>
      </c>
      <c r="P15271">
        <v>1.6575794420299801E-3</v>
      </c>
    </row>
    <row r="15272" spans="1:16" x14ac:dyDescent="0.2">
      <c r="A15272" t="s">
        <v>15261</v>
      </c>
      <c r="B15272">
        <v>2355.6666841075998</v>
      </c>
      <c r="C15272">
        <v>2622.4121971802201</v>
      </c>
      <c r="D15272">
        <v>2409.1217677964801</v>
      </c>
      <c r="E15272">
        <v>2373.7017209485002</v>
      </c>
      <c r="F15272">
        <v>2283.3146662225899</v>
      </c>
      <c r="G15272">
        <v>2408.4352510028998</v>
      </c>
      <c r="H15272">
        <v>2302.38864322167</v>
      </c>
      <c r="I15272">
        <v>2382.9660930881</v>
      </c>
      <c r="J15272">
        <v>2299.9127419465199</v>
      </c>
      <c r="K15272">
        <v>2270.3249455989699</v>
      </c>
      <c r="L15272">
        <v>2496.4081666511702</v>
      </c>
      <c r="M15272">
        <v>2114.1135398537099</v>
      </c>
      <c r="N15272">
        <v>2359.8972014681999</v>
      </c>
      <c r="O15272">
        <v>-4.3055505425720099E-2</v>
      </c>
      <c r="P15272">
        <v>0.62727102784414202</v>
      </c>
    </row>
    <row r="15273" spans="1:16" x14ac:dyDescent="0.2">
      <c r="A15273" t="s">
        <v>8087</v>
      </c>
      <c r="B15273">
        <v>155.73536572139901</v>
      </c>
      <c r="C15273">
        <v>157.88384740732599</v>
      </c>
      <c r="D15273">
        <v>157.95708977299199</v>
      </c>
      <c r="E15273">
        <v>55.282718391813603</v>
      </c>
      <c r="F15273">
        <v>72.028853824056597</v>
      </c>
      <c r="G15273">
        <v>112.33884560991901</v>
      </c>
      <c r="H15273">
        <v>125.312068738013</v>
      </c>
      <c r="I15273">
        <v>141.46664490677901</v>
      </c>
      <c r="J15273">
        <v>155.288226054701</v>
      </c>
      <c r="K15273">
        <v>51.546227321873801</v>
      </c>
      <c r="L15273">
        <v>69.128644282482995</v>
      </c>
      <c r="M15273">
        <v>59.254433549453402</v>
      </c>
      <c r="N15273">
        <v>109.435247131734</v>
      </c>
      <c r="O15273">
        <v>-1.1043161471967999</v>
      </c>
      <c r="P15273" s="2">
        <v>9.1024647948373593E-9</v>
      </c>
    </row>
    <row r="15274" spans="1:16" x14ac:dyDescent="0.2">
      <c r="A15274" t="s">
        <v>15263</v>
      </c>
      <c r="B15274">
        <v>8154.4391712296201</v>
      </c>
      <c r="C15274">
        <v>6866.0219494454104</v>
      </c>
      <c r="D15274">
        <v>8027.0921075548004</v>
      </c>
      <c r="E15274">
        <v>7909.7476924037101</v>
      </c>
      <c r="F15274">
        <v>8320.5330975756096</v>
      </c>
      <c r="G15274">
        <v>8576.1118721718703</v>
      </c>
      <c r="H15274">
        <v>8090.57074781765</v>
      </c>
      <c r="I15274">
        <v>8203.3080549669994</v>
      </c>
      <c r="J15274">
        <v>7765.5877286900204</v>
      </c>
      <c r="K15274">
        <v>8575.0012829232692</v>
      </c>
      <c r="L15274">
        <v>7288.7514315342996</v>
      </c>
      <c r="M15274">
        <v>9435.2104278656407</v>
      </c>
      <c r="N15274">
        <v>8101.0312970149098</v>
      </c>
      <c r="O15274">
        <v>8.8731152594736601E-2</v>
      </c>
      <c r="P15274">
        <v>0.37728349957449497</v>
      </c>
    </row>
    <row r="15275" spans="1:16" x14ac:dyDescent="0.2">
      <c r="A15275" t="s">
        <v>7884</v>
      </c>
      <c r="B15275">
        <v>603.98237488473103</v>
      </c>
      <c r="C15275">
        <v>276.29673296281999</v>
      </c>
      <c r="D15275">
        <v>394.34042691579202</v>
      </c>
      <c r="E15275">
        <v>148.572305677999</v>
      </c>
      <c r="F15275">
        <v>160.86444020706</v>
      </c>
      <c r="G15275">
        <v>226.04767714190999</v>
      </c>
      <c r="H15275">
        <v>471.24397680351501</v>
      </c>
      <c r="I15275">
        <v>386.61691775765598</v>
      </c>
      <c r="J15275">
        <v>225.873783352293</v>
      </c>
      <c r="K15275">
        <v>151.20226681083</v>
      </c>
      <c r="L15275">
        <v>175.41393486680099</v>
      </c>
      <c r="M15275">
        <v>235.95961931300201</v>
      </c>
      <c r="N15275">
        <v>288.034538057867</v>
      </c>
      <c r="O15275">
        <v>-1.1067630132292501</v>
      </c>
      <c r="P15275" s="2">
        <v>7.0927682760453101E-6</v>
      </c>
    </row>
    <row r="15276" spans="1:16" x14ac:dyDescent="0.2">
      <c r="A15276" t="s">
        <v>15265</v>
      </c>
      <c r="B15276">
        <v>1147.7019343381401</v>
      </c>
      <c r="C15276">
        <v>1196.64403858113</v>
      </c>
      <c r="D15276">
        <v>1316.6772797860599</v>
      </c>
      <c r="E15276">
        <v>1164.3922561275699</v>
      </c>
      <c r="F15276">
        <v>956.783274962885</v>
      </c>
      <c r="G15276">
        <v>1328.88634441002</v>
      </c>
      <c r="H15276">
        <v>931.89820131931106</v>
      </c>
      <c r="I15276">
        <v>965.66361958105495</v>
      </c>
      <c r="J15276">
        <v>854.08524330085595</v>
      </c>
      <c r="K15276">
        <v>863.68567557095196</v>
      </c>
      <c r="L15276">
        <v>909.90578036818204</v>
      </c>
      <c r="M15276">
        <v>1014.73217453439</v>
      </c>
      <c r="N15276">
        <v>1054.25465190671</v>
      </c>
      <c r="O15276">
        <v>-4.0465596696474801E-2</v>
      </c>
      <c r="P15276">
        <v>0.88516073004726603</v>
      </c>
    </row>
    <row r="15277" spans="1:16" x14ac:dyDescent="0.2">
      <c r="A15277" t="s">
        <v>270</v>
      </c>
      <c r="B15277">
        <v>335.84670172962598</v>
      </c>
      <c r="C15277">
        <v>376.41819717234398</v>
      </c>
      <c r="D15277">
        <v>291.61308881167798</v>
      </c>
      <c r="E15277">
        <v>148.572305677999</v>
      </c>
      <c r="F15277">
        <v>144.057707648113</v>
      </c>
      <c r="G15277">
        <v>149.328465505868</v>
      </c>
      <c r="H15277">
        <v>328.282320919303</v>
      </c>
      <c r="I15277">
        <v>347.95522598189098</v>
      </c>
      <c r="J15277">
        <v>304.69432233460299</v>
      </c>
      <c r="K15277">
        <v>170.675286021315</v>
      </c>
      <c r="L15277">
        <v>148.626585207338</v>
      </c>
      <c r="M15277">
        <v>161.89157737618501</v>
      </c>
      <c r="N15277">
        <v>242.330148698855</v>
      </c>
      <c r="O15277">
        <v>-1.10787469920411</v>
      </c>
      <c r="P15277" s="2">
        <v>3.1070789499628201E-30</v>
      </c>
    </row>
    <row r="15278" spans="1:16" x14ac:dyDescent="0.2">
      <c r="A15278" t="s">
        <v>15267</v>
      </c>
      <c r="B15278">
        <v>34183.235665561398</v>
      </c>
      <c r="C15278">
        <v>27482.379219127601</v>
      </c>
      <c r="D15278">
        <v>33236.1599592977</v>
      </c>
      <c r="E15278">
        <v>26786.2046457834</v>
      </c>
      <c r="F15278">
        <v>25360.158950553301</v>
      </c>
      <c r="G15278">
        <v>30516.436414157899</v>
      </c>
      <c r="H15278">
        <v>34798.808496803402</v>
      </c>
      <c r="I15278">
        <v>33295.624692252</v>
      </c>
      <c r="J15278">
        <v>32181.131997926899</v>
      </c>
      <c r="K15278">
        <v>29279.402590542599</v>
      </c>
      <c r="L15278">
        <v>23646.3168848768</v>
      </c>
      <c r="M15278">
        <v>33453.360198205701</v>
      </c>
      <c r="N15278">
        <v>30351.601642924099</v>
      </c>
      <c r="O15278">
        <v>-0.20746467298246599</v>
      </c>
      <c r="P15278">
        <v>6.4765590490497002E-2</v>
      </c>
    </row>
    <row r="15279" spans="1:16" x14ac:dyDescent="0.2">
      <c r="A15279" t="s">
        <v>15268</v>
      </c>
      <c r="B15279">
        <v>1521.4668120695001</v>
      </c>
      <c r="C15279">
        <v>1952.36855208571</v>
      </c>
      <c r="D15279">
        <v>1563.00197222926</v>
      </c>
      <c r="E15279">
        <v>1625.65743770927</v>
      </c>
      <c r="F15279">
        <v>1555.82324259962</v>
      </c>
      <c r="G15279">
        <v>1533.01424679877</v>
      </c>
      <c r="H15279">
        <v>1486.9777170672701</v>
      </c>
      <c r="I15279">
        <v>1631.6991278999301</v>
      </c>
      <c r="J15279">
        <v>1439.94536887086</v>
      </c>
      <c r="K15279">
        <v>1424.9668175202401</v>
      </c>
      <c r="L15279">
        <v>1738.5854037044501</v>
      </c>
      <c r="M15279">
        <v>1412.5833712235799</v>
      </c>
      <c r="N15279">
        <v>1573.8408391482101</v>
      </c>
      <c r="O15279">
        <v>-4.5974623744252201E-2</v>
      </c>
      <c r="P15279">
        <v>0.76755327328385003</v>
      </c>
    </row>
    <row r="15280" spans="1:16" x14ac:dyDescent="0.2">
      <c r="A15280" t="s">
        <v>7031</v>
      </c>
      <c r="B15280">
        <v>38.595286287477201</v>
      </c>
      <c r="C15280">
        <v>77.016510930402802</v>
      </c>
      <c r="D15280">
        <v>46.392991401857898</v>
      </c>
      <c r="E15280">
        <v>21.5948118718022</v>
      </c>
      <c r="F15280">
        <v>24.0096179413522</v>
      </c>
      <c r="G15280">
        <v>24.6597465972993</v>
      </c>
      <c r="H15280">
        <v>30.8867775058484</v>
      </c>
      <c r="I15280">
        <v>20.209520700968401</v>
      </c>
      <c r="J15280">
        <v>42.351334378554803</v>
      </c>
      <c r="K15280">
        <v>10.309245464374801</v>
      </c>
      <c r="L15280">
        <v>13.8257288564966</v>
      </c>
      <c r="M15280">
        <v>24.336642350668399</v>
      </c>
      <c r="N15280">
        <v>31.182351190591898</v>
      </c>
      <c r="O15280">
        <v>-1.10813662904342</v>
      </c>
      <c r="P15280">
        <v>9.2918649498053892E-3</v>
      </c>
    </row>
    <row r="15281" spans="1:16" x14ac:dyDescent="0.2">
      <c r="A15281" t="s">
        <v>2152</v>
      </c>
      <c r="B15281">
        <v>470.591648592924</v>
      </c>
      <c r="C15281">
        <v>380.26902271886399</v>
      </c>
      <c r="D15281">
        <v>438.52422825089502</v>
      </c>
      <c r="E15281">
        <v>196.94468427083601</v>
      </c>
      <c r="F15281">
        <v>216.08656147216999</v>
      </c>
      <c r="G15281">
        <v>205.49788831082799</v>
      </c>
      <c r="H15281">
        <v>510.95554788246301</v>
      </c>
      <c r="I15281">
        <v>450.76017911290398</v>
      </c>
      <c r="J15281">
        <v>556.44947669601197</v>
      </c>
      <c r="K15281">
        <v>240.54906083541101</v>
      </c>
      <c r="L15281">
        <v>220.347553650414</v>
      </c>
      <c r="M15281">
        <v>221.14601092563899</v>
      </c>
      <c r="N15281">
        <v>342.34348855994699</v>
      </c>
      <c r="O15281">
        <v>-1.10988386652273</v>
      </c>
      <c r="P15281" s="2">
        <v>6.1779414098408403E-26</v>
      </c>
    </row>
    <row r="15282" spans="1:16" x14ac:dyDescent="0.2">
      <c r="A15282" t="s">
        <v>15271</v>
      </c>
      <c r="B15282">
        <v>199.747534294838</v>
      </c>
      <c r="C15282">
        <v>195.429396485897</v>
      </c>
      <c r="D15282">
        <v>149.12032950597199</v>
      </c>
      <c r="E15282">
        <v>173.62228744929001</v>
      </c>
      <c r="F15282">
        <v>157.26299751585699</v>
      </c>
      <c r="G15282">
        <v>169.87825433695099</v>
      </c>
      <c r="H15282">
        <v>141.19669716959299</v>
      </c>
      <c r="I15282">
        <v>148.49604341146301</v>
      </c>
      <c r="J15282">
        <v>177.64031919893799</v>
      </c>
      <c r="K15282">
        <v>147.765851656038</v>
      </c>
      <c r="L15282">
        <v>164.18053017089699</v>
      </c>
      <c r="M15282">
        <v>141.78739456476401</v>
      </c>
      <c r="N15282">
        <v>163.84396964670799</v>
      </c>
      <c r="O15282">
        <v>-8.5517831454128002E-2</v>
      </c>
      <c r="P15282">
        <v>0.70130727300247697</v>
      </c>
    </row>
    <row r="15283" spans="1:16" x14ac:dyDescent="0.2">
      <c r="A15283" t="s">
        <v>15272</v>
      </c>
      <c r="B15283">
        <v>511.89537602338203</v>
      </c>
      <c r="C15283">
        <v>518.89874239358903</v>
      </c>
      <c r="D15283">
        <v>470.55748421884499</v>
      </c>
      <c r="E15283">
        <v>542.46167421967095</v>
      </c>
      <c r="F15283">
        <v>557.02313623937096</v>
      </c>
      <c r="G15283">
        <v>513.74472077706901</v>
      </c>
      <c r="H15283">
        <v>563.90430932106005</v>
      </c>
      <c r="I15283">
        <v>579.04670182339896</v>
      </c>
      <c r="J15283">
        <v>547.03806905633303</v>
      </c>
      <c r="K15283">
        <v>562.42661366755601</v>
      </c>
      <c r="L15283">
        <v>570.31131533048404</v>
      </c>
      <c r="M15283">
        <v>508.95325959441197</v>
      </c>
      <c r="N15283">
        <v>537.18845022209803</v>
      </c>
      <c r="O15283">
        <v>2.8990647107516199E-2</v>
      </c>
      <c r="P15283">
        <v>0.83047505255936105</v>
      </c>
    </row>
    <row r="15284" spans="1:16" x14ac:dyDescent="0.2">
      <c r="A15284" t="s">
        <v>15273</v>
      </c>
      <c r="B15284">
        <v>2720.6291281242702</v>
      </c>
      <c r="C15284">
        <v>2911.2241131692299</v>
      </c>
      <c r="D15284">
        <v>2637.7729397056401</v>
      </c>
      <c r="E15284">
        <v>2743.4049001937501</v>
      </c>
      <c r="F15284">
        <v>2633.85508816634</v>
      </c>
      <c r="G15284">
        <v>2648.1827873655302</v>
      </c>
      <c r="H15284">
        <v>2628.0235260690401</v>
      </c>
      <c r="I15284">
        <v>2689.6236028549702</v>
      </c>
      <c r="J15284">
        <v>2694.0154368580702</v>
      </c>
      <c r="K15284">
        <v>2556.6928751649398</v>
      </c>
      <c r="L15284">
        <v>2721.0762605692398</v>
      </c>
      <c r="M15284">
        <v>2242.1454409159201</v>
      </c>
      <c r="N15284">
        <v>2652.2205082630799</v>
      </c>
      <c r="O15284">
        <v>-6.64879269560988E-2</v>
      </c>
      <c r="P15284">
        <v>0.43065747801843501</v>
      </c>
    </row>
    <row r="15285" spans="1:16" x14ac:dyDescent="0.2">
      <c r="A15285" t="s">
        <v>15274</v>
      </c>
      <c r="B15285">
        <v>8310.8516472367592</v>
      </c>
      <c r="C15285">
        <v>10006.3701826326</v>
      </c>
      <c r="D15285">
        <v>8006.10480192062</v>
      </c>
      <c r="E15285">
        <v>7990.0803925668097</v>
      </c>
      <c r="F15285">
        <v>7774.3142894098401</v>
      </c>
      <c r="G15285">
        <v>7896.5988548240603</v>
      </c>
      <c r="H15285">
        <v>7640.5062755895797</v>
      </c>
      <c r="I15285">
        <v>8183.0985342660297</v>
      </c>
      <c r="J15285">
        <v>7722.0599683564997</v>
      </c>
      <c r="K15285">
        <v>7678.0969275226698</v>
      </c>
      <c r="L15285">
        <v>9235.5868761397305</v>
      </c>
      <c r="M15285">
        <v>7418.4434574146098</v>
      </c>
      <c r="N15285">
        <v>8155.1760173233197</v>
      </c>
      <c r="O15285">
        <v>-5.5204061289175599E-2</v>
      </c>
      <c r="P15285">
        <v>0.67819786254061698</v>
      </c>
    </row>
    <row r="15286" spans="1:16" x14ac:dyDescent="0.2">
      <c r="A15286" t="s">
        <v>15275</v>
      </c>
      <c r="B15286">
        <v>16591.910441900702</v>
      </c>
      <c r="C15286">
        <v>20879.176113232199</v>
      </c>
      <c r="D15286">
        <v>17196.335479622001</v>
      </c>
      <c r="E15286">
        <v>17487.478653785402</v>
      </c>
      <c r="F15286">
        <v>16379.361359590501</v>
      </c>
      <c r="G15286">
        <v>16959.055729331601</v>
      </c>
      <c r="H15286">
        <v>16069.9490966143</v>
      </c>
      <c r="I15286">
        <v>16615.740715448399</v>
      </c>
      <c r="J15286">
        <v>15558.233254344101</v>
      </c>
      <c r="K15286">
        <v>16144.278397210899</v>
      </c>
      <c r="L15286">
        <v>18668.190388484501</v>
      </c>
      <c r="M15286">
        <v>15086.6020276448</v>
      </c>
      <c r="N15286">
        <v>16969.692638100802</v>
      </c>
      <c r="O15286">
        <v>-3.09253481161865E-2</v>
      </c>
      <c r="P15286">
        <v>0.84080460585681804</v>
      </c>
    </row>
    <row r="15287" spans="1:16" x14ac:dyDescent="0.2">
      <c r="A15287" t="s">
        <v>15276</v>
      </c>
      <c r="B15287">
        <v>3731.5547847418802</v>
      </c>
      <c r="C15287">
        <v>4227.2437436924902</v>
      </c>
      <c r="D15287">
        <v>3471.7421899056999</v>
      </c>
      <c r="E15287">
        <v>3792.0489646884698</v>
      </c>
      <c r="F15287">
        <v>3650.6624079826001</v>
      </c>
      <c r="G15287">
        <v>3851.0304269449098</v>
      </c>
      <c r="H15287">
        <v>3558.1567686737299</v>
      </c>
      <c r="I15287">
        <v>3762.4855496324599</v>
      </c>
      <c r="J15287">
        <v>3316.3447670318401</v>
      </c>
      <c r="K15287">
        <v>3648.3274226704002</v>
      </c>
      <c r="L15287">
        <v>4034.5205019364098</v>
      </c>
      <c r="M15287">
        <v>3193.3907223616102</v>
      </c>
      <c r="N15287">
        <v>3686.4590208552099</v>
      </c>
      <c r="O15287">
        <v>6.4986763532524404E-3</v>
      </c>
      <c r="P15287">
        <v>0.96969527663536503</v>
      </c>
    </row>
    <row r="15288" spans="1:16" x14ac:dyDescent="0.2">
      <c r="A15288" t="s">
        <v>15277</v>
      </c>
      <c r="B15288">
        <v>1218.79851434139</v>
      </c>
      <c r="C15288">
        <v>1300.61632833718</v>
      </c>
      <c r="D15288">
        <v>1208.42696651506</v>
      </c>
      <c r="E15288">
        <v>1363.9283178230301</v>
      </c>
      <c r="F15288">
        <v>1280.9131171711399</v>
      </c>
      <c r="G15288">
        <v>1238.4672735532499</v>
      </c>
      <c r="H15288">
        <v>1302.5395313894901</v>
      </c>
      <c r="I15288">
        <v>1325.04161813306</v>
      </c>
      <c r="J15288">
        <v>1134.0746205813</v>
      </c>
      <c r="K15288">
        <v>1336.7654952139301</v>
      </c>
      <c r="L15288">
        <v>1309.1237010995201</v>
      </c>
      <c r="M15288">
        <v>1254.92425338664</v>
      </c>
      <c r="N15288">
        <v>1272.8016447954201</v>
      </c>
      <c r="O15288">
        <v>5.5610840317325702E-2</v>
      </c>
      <c r="P15288">
        <v>0.50202178063483205</v>
      </c>
    </row>
    <row r="15289" spans="1:16" x14ac:dyDescent="0.2">
      <c r="A15289" t="s">
        <v>15278</v>
      </c>
      <c r="B15289">
        <v>4410.6964013443303</v>
      </c>
      <c r="C15289">
        <v>5032.0662829151997</v>
      </c>
      <c r="D15289">
        <v>4294.66548977199</v>
      </c>
      <c r="E15289">
        <v>4096.9677083183096</v>
      </c>
      <c r="F15289">
        <v>3905.1643581609401</v>
      </c>
      <c r="G15289">
        <v>4455.1942185787402</v>
      </c>
      <c r="H15289">
        <v>4627.7217497334004</v>
      </c>
      <c r="I15289">
        <v>4921.4576280923502</v>
      </c>
      <c r="J15289">
        <v>4840.9928046598097</v>
      </c>
      <c r="K15289">
        <v>4532.6315891700997</v>
      </c>
      <c r="L15289">
        <v>4922.8235809663202</v>
      </c>
      <c r="M15289">
        <v>4506.5112944128896</v>
      </c>
      <c r="N15289">
        <v>4545.57442551036</v>
      </c>
      <c r="O15289">
        <v>-9.0131186644121897E-2</v>
      </c>
      <c r="P15289">
        <v>0.345048284011294</v>
      </c>
    </row>
    <row r="15290" spans="1:16" x14ac:dyDescent="0.2">
      <c r="A15290" t="s">
        <v>15279</v>
      </c>
      <c r="B15290">
        <v>1816.68689665441</v>
      </c>
      <c r="C15290">
        <v>1922.52465410018</v>
      </c>
      <c r="D15290">
        <v>1799.38530937206</v>
      </c>
      <c r="E15290">
        <v>2098.1519214642999</v>
      </c>
      <c r="F15290">
        <v>1923.1703971023101</v>
      </c>
      <c r="G15290">
        <v>1811.1213889794301</v>
      </c>
      <c r="H15290">
        <v>1788.7856572672799</v>
      </c>
      <c r="I15290">
        <v>1814.4634890217301</v>
      </c>
      <c r="J15290">
        <v>1616.40926211484</v>
      </c>
      <c r="K15290">
        <v>1907.21041090933</v>
      </c>
      <c r="L15290">
        <v>1945.9713365519001</v>
      </c>
      <c r="M15290">
        <v>1629.4969226099699</v>
      </c>
      <c r="N15290">
        <v>1839.44813717898</v>
      </c>
      <c r="O15290">
        <v>7.3040607792221601E-2</v>
      </c>
      <c r="P15290">
        <v>0.47681397363915401</v>
      </c>
    </row>
    <row r="15291" spans="1:16" x14ac:dyDescent="0.2">
      <c r="A15291" t="s">
        <v>15280</v>
      </c>
      <c r="B15291">
        <v>3634.0509035945702</v>
      </c>
      <c r="C15291">
        <v>4577.6688684258197</v>
      </c>
      <c r="D15291">
        <v>3774.40122905115</v>
      </c>
      <c r="E15291">
        <v>3788.5937947889802</v>
      </c>
      <c r="F15291">
        <v>3836.7369470280801</v>
      </c>
      <c r="G15291">
        <v>3849.6604410228401</v>
      </c>
      <c r="H15291">
        <v>3510.5028833789902</v>
      </c>
      <c r="I15291">
        <v>3851.23170575411</v>
      </c>
      <c r="J15291">
        <v>3511.6314755551698</v>
      </c>
      <c r="K15291">
        <v>3674.67327219047</v>
      </c>
      <c r="L15291">
        <v>4147.7186569489804</v>
      </c>
      <c r="M15291">
        <v>3588.0675743963702</v>
      </c>
      <c r="N15291">
        <v>3812.0781460112898</v>
      </c>
      <c r="O15291">
        <v>1.7889346356647999E-3</v>
      </c>
      <c r="P15291">
        <v>0.99121172354897502</v>
      </c>
    </row>
    <row r="15292" spans="1:16" x14ac:dyDescent="0.2">
      <c r="A15292" t="s">
        <v>15281</v>
      </c>
      <c r="B15292">
        <v>3193.92921786018</v>
      </c>
      <c r="C15292">
        <v>2582.9412353283901</v>
      </c>
      <c r="D15292">
        <v>2794.62543444525</v>
      </c>
      <c r="E15292">
        <v>3148.5235709087601</v>
      </c>
      <c r="F15292">
        <v>3132.0546604493902</v>
      </c>
      <c r="G15292">
        <v>2855.05066159843</v>
      </c>
      <c r="H15292">
        <v>2790.39972781407</v>
      </c>
      <c r="I15292">
        <v>2763.4322871541599</v>
      </c>
      <c r="J15292">
        <v>2501.08158024466</v>
      </c>
      <c r="K15292">
        <v>2846.4972198856999</v>
      </c>
      <c r="L15292">
        <v>2626.0243746808201</v>
      </c>
      <c r="M15292">
        <v>2677.0306585735202</v>
      </c>
      <c r="N15292">
        <v>2825.96588574528</v>
      </c>
      <c r="O15292">
        <v>5.5172328926765102E-2</v>
      </c>
      <c r="P15292">
        <v>0.653703597178388</v>
      </c>
    </row>
    <row r="15293" spans="1:16" x14ac:dyDescent="0.2">
      <c r="A15293" t="s">
        <v>15282</v>
      </c>
      <c r="B15293">
        <v>5852.9413099816402</v>
      </c>
      <c r="C15293">
        <v>6041.9452824901</v>
      </c>
      <c r="D15293">
        <v>6216.6608478489597</v>
      </c>
      <c r="E15293">
        <v>6006.8128702604999</v>
      </c>
      <c r="F15293">
        <v>6331.3362511345804</v>
      </c>
      <c r="G15293">
        <v>6669.0914686473898</v>
      </c>
      <c r="H15293">
        <v>5780.2397903801902</v>
      </c>
      <c r="I15293">
        <v>5863.3970277200897</v>
      </c>
      <c r="J15293">
        <v>5865.6598114298504</v>
      </c>
      <c r="K15293">
        <v>5827.0146308082703</v>
      </c>
      <c r="L15293">
        <v>6121.3414512138697</v>
      </c>
      <c r="M15293">
        <v>5967.7679503378104</v>
      </c>
      <c r="N15293">
        <v>6045.35072435444</v>
      </c>
      <c r="O15293">
        <v>5.1473717481350399E-2</v>
      </c>
      <c r="P15293">
        <v>0.39043581791763499</v>
      </c>
    </row>
    <row r="15294" spans="1:16" x14ac:dyDescent="0.2">
      <c r="A15294" t="s">
        <v>15283</v>
      </c>
      <c r="B15294">
        <v>13544.9141560473</v>
      </c>
      <c r="C15294">
        <v>14285.6000712031</v>
      </c>
      <c r="D15294">
        <v>13121.4844014921</v>
      </c>
      <c r="E15294">
        <v>14363.141272173099</v>
      </c>
      <c r="F15294">
        <v>13746.706752321201</v>
      </c>
      <c r="G15294">
        <v>14210.8639696548</v>
      </c>
      <c r="H15294">
        <v>12781.8310112774</v>
      </c>
      <c r="I15294">
        <v>12695.0936994605</v>
      </c>
      <c r="J15294">
        <v>13048.916692414699</v>
      </c>
      <c r="K15294">
        <v>14095.0294932368</v>
      </c>
      <c r="L15294">
        <v>14199.8876436755</v>
      </c>
      <c r="M15294">
        <v>13209.506221988901</v>
      </c>
      <c r="N15294">
        <v>13608.5812820788</v>
      </c>
      <c r="O15294">
        <v>7.6830021399386897E-2</v>
      </c>
      <c r="P15294">
        <v>0.13261394948788899</v>
      </c>
    </row>
    <row r="15295" spans="1:16" x14ac:dyDescent="0.2">
      <c r="A15295" t="s">
        <v>15284</v>
      </c>
      <c r="B15295">
        <v>1955.49450523218</v>
      </c>
      <c r="C15295">
        <v>2279.6887235399199</v>
      </c>
      <c r="D15295">
        <v>2036.87324154824</v>
      </c>
      <c r="E15295">
        <v>1976.35718250734</v>
      </c>
      <c r="F15295">
        <v>2066.0276238533602</v>
      </c>
      <c r="G15295">
        <v>1880.99067100511</v>
      </c>
      <c r="H15295">
        <v>1715.53987061055</v>
      </c>
      <c r="I15295">
        <v>1906.72434439571</v>
      </c>
      <c r="J15295">
        <v>1969.3370486028</v>
      </c>
      <c r="K15295">
        <v>1942.7200341755099</v>
      </c>
      <c r="L15295">
        <v>1982.2638748002</v>
      </c>
      <c r="M15295">
        <v>1774.4586618291701</v>
      </c>
      <c r="N15295">
        <v>1957.2063151750101</v>
      </c>
      <c r="O15295">
        <v>-2.9046704163372301E-2</v>
      </c>
      <c r="P15295">
        <v>0.82934458902531505</v>
      </c>
    </row>
    <row r="15296" spans="1:16" x14ac:dyDescent="0.2">
      <c r="A15296" t="s">
        <v>15285</v>
      </c>
      <c r="B15296">
        <v>2994.1816835653399</v>
      </c>
      <c r="C15296">
        <v>2839.0211341719701</v>
      </c>
      <c r="D15296">
        <v>2870.8424917482998</v>
      </c>
      <c r="E15296">
        <v>3025.8650394769202</v>
      </c>
      <c r="F15296">
        <v>2861.9464586091799</v>
      </c>
      <c r="G15296">
        <v>2868.7505208191501</v>
      </c>
      <c r="H15296">
        <v>2762.1603883801499</v>
      </c>
      <c r="I15296">
        <v>2829.3328981355799</v>
      </c>
      <c r="J15296">
        <v>2730.4846414618301</v>
      </c>
      <c r="K15296">
        <v>2846.4972198856999</v>
      </c>
      <c r="L15296">
        <v>2748.7277182822299</v>
      </c>
      <c r="M15296">
        <v>2736.2850921229701</v>
      </c>
      <c r="N15296">
        <v>2842.8412738882798</v>
      </c>
      <c r="O15296">
        <v>4.5351438824482197E-3</v>
      </c>
      <c r="P15296">
        <v>0.96184508545566505</v>
      </c>
    </row>
    <row r="15297" spans="1:16" x14ac:dyDescent="0.2">
      <c r="A15297" t="s">
        <v>15286</v>
      </c>
      <c r="B15297">
        <v>4981.5003722275396</v>
      </c>
      <c r="C15297">
        <v>5932.1967544142799</v>
      </c>
      <c r="D15297">
        <v>4887.8330226957396</v>
      </c>
      <c r="E15297">
        <v>5631.0631436911399</v>
      </c>
      <c r="F15297">
        <v>5426.1736547456003</v>
      </c>
      <c r="G15297">
        <v>5319.6553354062899</v>
      </c>
      <c r="H15297">
        <v>4594.1875341556197</v>
      </c>
      <c r="I15297">
        <v>4912.6708799614898</v>
      </c>
      <c r="J15297">
        <v>4493.9471479466501</v>
      </c>
      <c r="K15297">
        <v>5171.80480796134</v>
      </c>
      <c r="L15297">
        <v>5943.3351921864696</v>
      </c>
      <c r="M15297">
        <v>4799.60911750573</v>
      </c>
      <c r="N15297">
        <v>5174.4980802414902</v>
      </c>
      <c r="O15297">
        <v>0.11583757205964899</v>
      </c>
      <c r="P15297">
        <v>0.27844444505344201</v>
      </c>
    </row>
    <row r="15298" spans="1:16" x14ac:dyDescent="0.2">
      <c r="A15298" t="s">
        <v>15287</v>
      </c>
      <c r="B15298">
        <v>7589.05208263237</v>
      </c>
      <c r="C15298">
        <v>8010.6798431485204</v>
      </c>
      <c r="D15298">
        <v>7798.4409356456399</v>
      </c>
      <c r="E15298">
        <v>8117.0578863730098</v>
      </c>
      <c r="F15298">
        <v>7409.3680967012897</v>
      </c>
      <c r="G15298">
        <v>7851.3893193956801</v>
      </c>
      <c r="H15298">
        <v>7090.7216359854801</v>
      </c>
      <c r="I15298">
        <v>7252.5819072083996</v>
      </c>
      <c r="J15298">
        <v>7243.2546046878397</v>
      </c>
      <c r="K15298">
        <v>7520.0218304022601</v>
      </c>
      <c r="L15298">
        <v>7420.0958556710202</v>
      </c>
      <c r="M15298">
        <v>7147.5660469028198</v>
      </c>
      <c r="N15298">
        <v>7537.51917039619</v>
      </c>
      <c r="O15298">
        <v>1.5389265321889301E-2</v>
      </c>
      <c r="P15298">
        <v>0.87076695504014601</v>
      </c>
    </row>
    <row r="15299" spans="1:16" x14ac:dyDescent="0.2">
      <c r="A15299" t="s">
        <v>3897</v>
      </c>
      <c r="B15299">
        <v>510.541155451892</v>
      </c>
      <c r="C15299">
        <v>607.46772996355196</v>
      </c>
      <c r="D15299">
        <v>585.435367690112</v>
      </c>
      <c r="E15299">
        <v>257.41015751188201</v>
      </c>
      <c r="F15299">
        <v>265.30627825194199</v>
      </c>
      <c r="G15299">
        <v>232.897606752271</v>
      </c>
      <c r="H15299">
        <v>521.54530017018203</v>
      </c>
      <c r="I15299">
        <v>526.32621303826397</v>
      </c>
      <c r="J15299">
        <v>610.56507062416597</v>
      </c>
      <c r="K15299">
        <v>250.85830629978599</v>
      </c>
      <c r="L15299">
        <v>289.47619793289698</v>
      </c>
      <c r="M15299">
        <v>246.54076816111899</v>
      </c>
      <c r="N15299">
        <v>408.69751265400498</v>
      </c>
      <c r="O15299">
        <v>-1.11648220728195</v>
      </c>
      <c r="P15299" s="2">
        <v>3.43538608950203E-40</v>
      </c>
    </row>
    <row r="15300" spans="1:16" x14ac:dyDescent="0.2">
      <c r="A15300" t="s">
        <v>15289</v>
      </c>
      <c r="B15300">
        <v>4514.9713853490903</v>
      </c>
      <c r="C15300">
        <v>3846.9747209736202</v>
      </c>
      <c r="D15300">
        <v>4001.94780592693</v>
      </c>
      <c r="E15300">
        <v>4483.94673706101</v>
      </c>
      <c r="F15300">
        <v>4327.7336339287303</v>
      </c>
      <c r="G15300">
        <v>4341.4853870467496</v>
      </c>
      <c r="H15300">
        <v>4329.4437269626296</v>
      </c>
      <c r="I15300">
        <v>4176.34138659577</v>
      </c>
      <c r="J15300">
        <v>4208.0756408914103</v>
      </c>
      <c r="K15300">
        <v>4153.4804504247604</v>
      </c>
      <c r="L15300">
        <v>3883.3015925684799</v>
      </c>
      <c r="M15300">
        <v>4236.6919987859201</v>
      </c>
      <c r="N15300">
        <v>4208.6995388762598</v>
      </c>
      <c r="O15300">
        <v>1.9214217665347599E-2</v>
      </c>
      <c r="P15300">
        <v>0.85403770625354303</v>
      </c>
    </row>
    <row r="15301" spans="1:16" x14ac:dyDescent="0.2">
      <c r="A15301" t="s">
        <v>15290</v>
      </c>
      <c r="B15301">
        <v>6996.5805826053002</v>
      </c>
      <c r="C15301">
        <v>7999.1273665089602</v>
      </c>
      <c r="D15301">
        <v>6471.8223005591799</v>
      </c>
      <c r="E15301">
        <v>7606.5565337236003</v>
      </c>
      <c r="F15301">
        <v>7031.21661412499</v>
      </c>
      <c r="G15301">
        <v>7302.0249646447401</v>
      </c>
      <c r="H15301">
        <v>6534.7596408802001</v>
      </c>
      <c r="I15301">
        <v>6678.80725426351</v>
      </c>
      <c r="J15301">
        <v>6385.6400835221002</v>
      </c>
      <c r="K15301">
        <v>7177.5257866413604</v>
      </c>
      <c r="L15301">
        <v>7884.1218804171804</v>
      </c>
      <c r="M15301">
        <v>6362.4448023725599</v>
      </c>
      <c r="N15301">
        <v>7035.8856508553099</v>
      </c>
      <c r="O15301">
        <v>7.8550650068711605E-2</v>
      </c>
      <c r="P15301">
        <v>0.466470269401629</v>
      </c>
    </row>
    <row r="15302" spans="1:16" x14ac:dyDescent="0.2">
      <c r="A15302" t="s">
        <v>15291</v>
      </c>
      <c r="B15302">
        <v>613.46191888516501</v>
      </c>
      <c r="C15302">
        <v>832.741024434981</v>
      </c>
      <c r="D15302">
        <v>677.11675546045001</v>
      </c>
      <c r="E15302">
        <v>755.81841551307696</v>
      </c>
      <c r="F15302">
        <v>561.82505982764201</v>
      </c>
      <c r="G15302">
        <v>657.59324259464802</v>
      </c>
      <c r="H15302">
        <v>520.66282081287204</v>
      </c>
      <c r="I15302">
        <v>627.37381654310605</v>
      </c>
      <c r="J15302">
        <v>589.38940343488798</v>
      </c>
      <c r="K15302">
        <v>492.55283885346103</v>
      </c>
      <c r="L15302">
        <v>705.112171681326</v>
      </c>
      <c r="M15302">
        <v>477.209813050062</v>
      </c>
      <c r="N15302">
        <v>625.90477342430597</v>
      </c>
      <c r="O15302">
        <v>-7.9491160242731604E-2</v>
      </c>
      <c r="P15302">
        <v>0.76085863253632002</v>
      </c>
    </row>
    <row r="15303" spans="1:16" x14ac:dyDescent="0.2">
      <c r="A15303" t="s">
        <v>15292</v>
      </c>
      <c r="B15303">
        <v>4315.2238510542502</v>
      </c>
      <c r="C15303">
        <v>3810.39187828168</v>
      </c>
      <c r="D15303">
        <v>4050.54998739555</v>
      </c>
      <c r="E15303">
        <v>4203.21418272758</v>
      </c>
      <c r="F15303">
        <v>4505.4048066947398</v>
      </c>
      <c r="G15303">
        <v>4390.8048802413496</v>
      </c>
      <c r="H15303">
        <v>4366.5078599696499</v>
      </c>
      <c r="I15303">
        <v>4374.9218943531196</v>
      </c>
      <c r="J15303">
        <v>3915.1455781064001</v>
      </c>
      <c r="K15303">
        <v>4439.8483799907299</v>
      </c>
      <c r="L15303">
        <v>4146.8545488954496</v>
      </c>
      <c r="M15303">
        <v>4719.1923862600397</v>
      </c>
      <c r="N15303">
        <v>4269.8383528308796</v>
      </c>
      <c r="O15303">
        <v>8.7650263551362601E-2</v>
      </c>
      <c r="P15303">
        <v>0.22147455382522999</v>
      </c>
    </row>
    <row r="15304" spans="1:16" x14ac:dyDescent="0.2">
      <c r="A15304" t="s">
        <v>15293</v>
      </c>
      <c r="B15304">
        <v>5893.5679271263498</v>
      </c>
      <c r="C15304">
        <v>5879.2479031496296</v>
      </c>
      <c r="D15304">
        <v>5780.3458096648201</v>
      </c>
      <c r="E15304">
        <v>6097.5110801220699</v>
      </c>
      <c r="F15304">
        <v>5812.72850360137</v>
      </c>
      <c r="G15304">
        <v>5763.5307741576798</v>
      </c>
      <c r="H15304">
        <v>5585.2118524146999</v>
      </c>
      <c r="I15304">
        <v>5823.8566611312399</v>
      </c>
      <c r="J15304">
        <v>5398.6187073107803</v>
      </c>
      <c r="K15304">
        <v>5745.6861388115303</v>
      </c>
      <c r="L15304">
        <v>5705.7054774654398</v>
      </c>
      <c r="M15304">
        <v>4955.1520055730398</v>
      </c>
      <c r="N15304">
        <v>5703.4302367107202</v>
      </c>
      <c r="O15304">
        <v>-1.1969161988397E-2</v>
      </c>
      <c r="P15304">
        <v>0.91656019643295505</v>
      </c>
    </row>
    <row r="15305" spans="1:16" x14ac:dyDescent="0.2">
      <c r="A15305" t="s">
        <v>15294</v>
      </c>
      <c r="B15305">
        <v>2490.4116309709002</v>
      </c>
      <c r="C15305">
        <v>2915.0749387157498</v>
      </c>
      <c r="D15305">
        <v>2546.0915519352998</v>
      </c>
      <c r="E15305">
        <v>2668.2549548798802</v>
      </c>
      <c r="F15305">
        <v>2581.0339286953599</v>
      </c>
      <c r="G15305">
        <v>2486.5244485610101</v>
      </c>
      <c r="H15305">
        <v>2323.5681477971102</v>
      </c>
      <c r="I15305">
        <v>2447.1093544433502</v>
      </c>
      <c r="J15305">
        <v>2189.3287021802898</v>
      </c>
      <c r="K15305">
        <v>2524.6196670535501</v>
      </c>
      <c r="L15305">
        <v>2918.9570048278401</v>
      </c>
      <c r="M15305">
        <v>2210.4019943715698</v>
      </c>
      <c r="N15305">
        <v>2525.1146937026601</v>
      </c>
      <c r="O15305">
        <v>4.58392279565525E-2</v>
      </c>
      <c r="P15305">
        <v>0.75758011847834805</v>
      </c>
    </row>
    <row r="15306" spans="1:16" x14ac:dyDescent="0.2">
      <c r="A15306" t="s">
        <v>15295</v>
      </c>
      <c r="B15306">
        <v>244.43681315402301</v>
      </c>
      <c r="C15306">
        <v>95.307932276373506</v>
      </c>
      <c r="D15306">
        <v>77.321652336429807</v>
      </c>
      <c r="E15306">
        <v>130.432663705685</v>
      </c>
      <c r="F15306">
        <v>214.886080575102</v>
      </c>
      <c r="G15306">
        <v>95.899014545052793</v>
      </c>
      <c r="H15306">
        <v>184.43818567778001</v>
      </c>
      <c r="I15306">
        <v>118.621099766554</v>
      </c>
      <c r="J15306">
        <v>98.819780216628004</v>
      </c>
      <c r="K15306">
        <v>142.03849306471901</v>
      </c>
      <c r="L15306">
        <v>95.915993941945104</v>
      </c>
      <c r="M15306">
        <v>119.56698198371799</v>
      </c>
      <c r="N15306">
        <v>134.807057603668</v>
      </c>
      <c r="O15306">
        <v>-4.2269090434442602E-2</v>
      </c>
      <c r="P15306">
        <v>0.95197169699656903</v>
      </c>
    </row>
    <row r="15307" spans="1:16" x14ac:dyDescent="0.2">
      <c r="A15307" t="s">
        <v>15296</v>
      </c>
      <c r="B15307">
        <v>7008.0914574629696</v>
      </c>
      <c r="C15307">
        <v>8071.3303455062196</v>
      </c>
      <c r="D15307">
        <v>7473.6899958326303</v>
      </c>
      <c r="E15307">
        <v>7857.9201439113804</v>
      </c>
      <c r="F15307">
        <v>6953.1853558155999</v>
      </c>
      <c r="G15307">
        <v>7495.1929796569102</v>
      </c>
      <c r="H15307">
        <v>7584.9100760790498</v>
      </c>
      <c r="I15307">
        <v>7891.3784963216203</v>
      </c>
      <c r="J15307">
        <v>7897.3474356455199</v>
      </c>
      <c r="K15307">
        <v>8035.48410362099</v>
      </c>
      <c r="L15307">
        <v>7966.2121455026299</v>
      </c>
      <c r="M15307">
        <v>7662.8679958061002</v>
      </c>
      <c r="N15307">
        <v>7658.1342109301404</v>
      </c>
      <c r="O15307">
        <v>1.8988864325935799E-3</v>
      </c>
      <c r="P15307">
        <v>0.98685722809732701</v>
      </c>
    </row>
    <row r="15308" spans="1:16" x14ac:dyDescent="0.2">
      <c r="A15308" t="s">
        <v>7845</v>
      </c>
      <c r="B15308">
        <v>51.460381716636299</v>
      </c>
      <c r="C15308">
        <v>38.508255465201401</v>
      </c>
      <c r="D15308">
        <v>55.2297516688785</v>
      </c>
      <c r="E15308">
        <v>24.186189296418501</v>
      </c>
      <c r="F15308">
        <v>20.408175250149402</v>
      </c>
      <c r="G15308">
        <v>21.919774753154901</v>
      </c>
      <c r="H15308">
        <v>60.891075654386803</v>
      </c>
      <c r="I15308">
        <v>88.746156121643807</v>
      </c>
      <c r="J15308">
        <v>65.879853477751993</v>
      </c>
      <c r="K15308">
        <v>27.491321238332699</v>
      </c>
      <c r="L15308">
        <v>29.379673820055299</v>
      </c>
      <c r="M15308">
        <v>41.266480507655103</v>
      </c>
      <c r="N15308">
        <v>43.780590747521998</v>
      </c>
      <c r="O15308">
        <v>-1.1241739551167</v>
      </c>
      <c r="P15308">
        <v>1.33094816880123E-4</v>
      </c>
    </row>
    <row r="15309" spans="1:16" x14ac:dyDescent="0.2">
      <c r="A15309" t="s">
        <v>6268</v>
      </c>
      <c r="B15309">
        <v>25.053080572572899</v>
      </c>
      <c r="C15309">
        <v>26.955778825641001</v>
      </c>
      <c r="D15309">
        <v>32.033255967949501</v>
      </c>
      <c r="E15309">
        <v>13.820679597953401</v>
      </c>
      <c r="F15309">
        <v>14.405770764811299</v>
      </c>
      <c r="G15309">
        <v>17.809816986938401</v>
      </c>
      <c r="H15309">
        <v>24.7094220046787</v>
      </c>
      <c r="I15309">
        <v>33.389642897252102</v>
      </c>
      <c r="J15309">
        <v>15.2935374144781</v>
      </c>
      <c r="K15309">
        <v>4.5818868730554501</v>
      </c>
      <c r="L15309">
        <v>9.5051885888414098</v>
      </c>
      <c r="M15309">
        <v>12.69737861774</v>
      </c>
      <c r="N15309">
        <v>19.187953259326001</v>
      </c>
      <c r="O15309">
        <v>-1.1294811012369499</v>
      </c>
      <c r="P15309">
        <v>4.3619421316991496E-3</v>
      </c>
    </row>
    <row r="15310" spans="1:16" x14ac:dyDescent="0.2">
      <c r="A15310" t="s">
        <v>15299</v>
      </c>
      <c r="B15310">
        <v>6718.9653654497697</v>
      </c>
      <c r="C15310">
        <v>6743.7582383434001</v>
      </c>
      <c r="D15310">
        <v>6482.8682508929496</v>
      </c>
      <c r="E15310">
        <v>6871.4691376074597</v>
      </c>
      <c r="F15310">
        <v>6525.8141564595298</v>
      </c>
      <c r="G15310">
        <v>6996.5181040226398</v>
      </c>
      <c r="H15310">
        <v>6488.8707143000902</v>
      </c>
      <c r="I15310">
        <v>6938.0163241237597</v>
      </c>
      <c r="J15310">
        <v>6778.5663524786996</v>
      </c>
      <c r="K15310">
        <v>7011.4323874930997</v>
      </c>
      <c r="L15310">
        <v>6415.1381894144197</v>
      </c>
      <c r="M15310">
        <v>6783.5745265276</v>
      </c>
      <c r="N15310">
        <v>6729.58264559278</v>
      </c>
      <c r="O15310">
        <v>1.5766499536891999E-2</v>
      </c>
      <c r="P15310">
        <v>0.81519280947829298</v>
      </c>
    </row>
    <row r="15311" spans="1:16" x14ac:dyDescent="0.2">
      <c r="A15311" t="s">
        <v>15300</v>
      </c>
      <c r="B15311">
        <v>2913.6055595616599</v>
      </c>
      <c r="C15311">
        <v>3769.9582100432199</v>
      </c>
      <c r="D15311">
        <v>2874.15627684844</v>
      </c>
      <c r="E15311">
        <v>3047.4598513487299</v>
      </c>
      <c r="F15311">
        <v>2989.1974336983499</v>
      </c>
      <c r="G15311">
        <v>2933.1398591565398</v>
      </c>
      <c r="H15311">
        <v>2530.9507967649502</v>
      </c>
      <c r="I15311">
        <v>2559.5797305183</v>
      </c>
      <c r="J15311">
        <v>2538.7272108033699</v>
      </c>
      <c r="K15311">
        <v>2508.58306299786</v>
      </c>
      <c r="L15311">
        <v>3175.5970967265598</v>
      </c>
      <c r="M15311">
        <v>2395.5720992136198</v>
      </c>
      <c r="N15311">
        <v>2853.0439323067999</v>
      </c>
      <c r="O15311">
        <v>-1.14811170297523E-2</v>
      </c>
      <c r="P15311">
        <v>0.96595619501242302</v>
      </c>
    </row>
    <row r="15312" spans="1:16" x14ac:dyDescent="0.2">
      <c r="A15312" t="s">
        <v>15301</v>
      </c>
      <c r="B15312">
        <v>1437.5051366370899</v>
      </c>
      <c r="C15312">
        <v>1967.7718542717901</v>
      </c>
      <c r="D15312">
        <v>1557.4789970623699</v>
      </c>
      <c r="E15312">
        <v>1499.5437363779399</v>
      </c>
      <c r="F15312">
        <v>1506.6035258198499</v>
      </c>
      <c r="G15312">
        <v>1397.3856405136301</v>
      </c>
      <c r="H15312">
        <v>1366.9605244731199</v>
      </c>
      <c r="I15312">
        <v>1511.3206785072</v>
      </c>
      <c r="J15312">
        <v>1485.8259811143</v>
      </c>
      <c r="K15312">
        <v>1449.02172360379</v>
      </c>
      <c r="L15312">
        <v>1710.0698379379201</v>
      </c>
      <c r="M15312">
        <v>1376.6074651399799</v>
      </c>
      <c r="N15312">
        <v>1522.1745917882499</v>
      </c>
      <c r="O15312">
        <v>-6.0204719856023797E-2</v>
      </c>
      <c r="P15312">
        <v>0.71300414686526503</v>
      </c>
    </row>
    <row r="15313" spans="1:16" x14ac:dyDescent="0.2">
      <c r="A15313" t="s">
        <v>15302</v>
      </c>
      <c r="B15313">
        <v>8153.76206094388</v>
      </c>
      <c r="C15313">
        <v>8412.1284063732492</v>
      </c>
      <c r="D15313">
        <v>7883.4947532157103</v>
      </c>
      <c r="E15313">
        <v>7774.1322738487897</v>
      </c>
      <c r="F15313">
        <v>7853.5460286163097</v>
      </c>
      <c r="G15313">
        <v>7781.52003737</v>
      </c>
      <c r="H15313">
        <v>7842.5940484135599</v>
      </c>
      <c r="I15313">
        <v>8166.4037128174004</v>
      </c>
      <c r="J15313">
        <v>7609.1230766803501</v>
      </c>
      <c r="K15313">
        <v>7697.5699467331497</v>
      </c>
      <c r="L15313">
        <v>7781.2930220469898</v>
      </c>
      <c r="M15313">
        <v>7321.0968880119299</v>
      </c>
      <c r="N15313">
        <v>7856.3886879226102</v>
      </c>
      <c r="O15313">
        <v>-5.72724247843895E-2</v>
      </c>
      <c r="P15313">
        <v>0.22158085835072799</v>
      </c>
    </row>
    <row r="15314" spans="1:16" x14ac:dyDescent="0.2">
      <c r="A15314" t="s">
        <v>15303</v>
      </c>
      <c r="B15314">
        <v>4467.5736653469303</v>
      </c>
      <c r="C15314">
        <v>5540.3752550558502</v>
      </c>
      <c r="D15314">
        <v>4940.8535842978699</v>
      </c>
      <c r="E15314">
        <v>4667.9345342087599</v>
      </c>
      <c r="F15314">
        <v>4350.5427709730202</v>
      </c>
      <c r="G15314">
        <v>5379.9347159774597</v>
      </c>
      <c r="H15314">
        <v>4515.6468713550303</v>
      </c>
      <c r="I15314">
        <v>4388.1020165494001</v>
      </c>
      <c r="J15314">
        <v>4585.7083724335198</v>
      </c>
      <c r="K15314">
        <v>4296.6644152077497</v>
      </c>
      <c r="L15314">
        <v>4774.1969957589799</v>
      </c>
      <c r="M15314">
        <v>4829.2363342804501</v>
      </c>
      <c r="N15314">
        <v>4728.0641276204196</v>
      </c>
      <c r="O15314">
        <v>-7.0985606387541098E-3</v>
      </c>
      <c r="P15314">
        <v>0.96834116610874799</v>
      </c>
    </row>
    <row r="15315" spans="1:16" x14ac:dyDescent="0.2">
      <c r="A15315" t="s">
        <v>15304</v>
      </c>
      <c r="B15315">
        <v>6785.3221734527997</v>
      </c>
      <c r="C15315">
        <v>5930.2713416410197</v>
      </c>
      <c r="D15315">
        <v>6786.6318850717898</v>
      </c>
      <c r="E15315">
        <v>6540.6366197314501</v>
      </c>
      <c r="F15315">
        <v>6793.52139650561</v>
      </c>
      <c r="G15315">
        <v>6874.5893569582204</v>
      </c>
      <c r="H15315">
        <v>7020.1232874006801</v>
      </c>
      <c r="I15315">
        <v>7009.1889839836904</v>
      </c>
      <c r="J15315">
        <v>7431.4827574814199</v>
      </c>
      <c r="K15315">
        <v>7264.5816372294103</v>
      </c>
      <c r="L15315">
        <v>6461.8000243051001</v>
      </c>
      <c r="M15315">
        <v>7128.51997897621</v>
      </c>
      <c r="N15315">
        <v>6835.5557868947799</v>
      </c>
      <c r="O15315">
        <v>3.4594380930432298E-3</v>
      </c>
      <c r="P15315">
        <v>0.97962929471771198</v>
      </c>
    </row>
    <row r="15316" spans="1:16" x14ac:dyDescent="0.2">
      <c r="A15316" t="s">
        <v>15305</v>
      </c>
      <c r="B15316">
        <v>4902.2784687953499</v>
      </c>
      <c r="C15316">
        <v>4904.0263334933998</v>
      </c>
      <c r="D15316">
        <v>4744.2356683566604</v>
      </c>
      <c r="E15316">
        <v>4571.1897770230898</v>
      </c>
      <c r="F15316">
        <v>4555.8250043715798</v>
      </c>
      <c r="G15316">
        <v>4862.0800374341798</v>
      </c>
      <c r="H15316">
        <v>4497.99728420883</v>
      </c>
      <c r="I15316">
        <v>4656.0978345405001</v>
      </c>
      <c r="J15316">
        <v>4478.6536105321802</v>
      </c>
      <c r="K15316">
        <v>4418.0844173437199</v>
      </c>
      <c r="L15316">
        <v>4768.1482393842598</v>
      </c>
      <c r="M15316">
        <v>4474.7678478685402</v>
      </c>
      <c r="N15316">
        <v>4652.7820436126904</v>
      </c>
      <c r="O15316">
        <v>-2.81024370749214E-2</v>
      </c>
      <c r="P15316">
        <v>0.68872431597272499</v>
      </c>
    </row>
    <row r="15317" spans="1:16" x14ac:dyDescent="0.2">
      <c r="A15317" t="s">
        <v>15306</v>
      </c>
      <c r="B15317">
        <v>5000.4594602284096</v>
      </c>
      <c r="C15317">
        <v>5405.5963609276496</v>
      </c>
      <c r="D15317">
        <v>5167.2955661402702</v>
      </c>
      <c r="E15317">
        <v>4951.25846596681</v>
      </c>
      <c r="F15317">
        <v>4800.7231073733701</v>
      </c>
      <c r="G15317">
        <v>5274.4457999779097</v>
      </c>
      <c r="H15317">
        <v>5082.1986187480197</v>
      </c>
      <c r="I15317">
        <v>5045.3507767374103</v>
      </c>
      <c r="J15317">
        <v>5445.6757455091802</v>
      </c>
      <c r="K15317">
        <v>4742.2529136123903</v>
      </c>
      <c r="L15317">
        <v>5057.6244373171603</v>
      </c>
      <c r="M15317">
        <v>4958.3263502274804</v>
      </c>
      <c r="N15317">
        <v>5077.6006335638403</v>
      </c>
      <c r="O15317">
        <v>-6.4119266252801302E-2</v>
      </c>
      <c r="P15317">
        <v>0.238721384588089</v>
      </c>
    </row>
    <row r="15318" spans="1:16" x14ac:dyDescent="0.2">
      <c r="A15318" t="s">
        <v>15307</v>
      </c>
      <c r="B15318">
        <v>6710.1629317350798</v>
      </c>
      <c r="C15318">
        <v>6530.0374205115304</v>
      </c>
      <c r="D15318">
        <v>7120.21958515181</v>
      </c>
      <c r="E15318">
        <v>6898.2467043284896</v>
      </c>
      <c r="F15318">
        <v>6381.7564488114103</v>
      </c>
      <c r="G15318">
        <v>7708.9107835001796</v>
      </c>
      <c r="H15318">
        <v>6589.4733610334197</v>
      </c>
      <c r="I15318">
        <v>6624.3294158522103</v>
      </c>
      <c r="J15318">
        <v>6772.6842227038996</v>
      </c>
      <c r="K15318">
        <v>6822.4295539795603</v>
      </c>
      <c r="L15318">
        <v>6189.6059874428202</v>
      </c>
      <c r="M15318">
        <v>7547.5334733616301</v>
      </c>
      <c r="N15318">
        <v>6824.6158240343402</v>
      </c>
      <c r="O15318">
        <v>4.21176020242474E-2</v>
      </c>
      <c r="P15318">
        <v>0.68443794289147097</v>
      </c>
    </row>
    <row r="15319" spans="1:16" x14ac:dyDescent="0.2">
      <c r="A15319" t="s">
        <v>15308</v>
      </c>
      <c r="B15319">
        <v>7346.6466003355799</v>
      </c>
      <c r="C15319">
        <v>8338.9627209893697</v>
      </c>
      <c r="D15319">
        <v>7414.0418640302496</v>
      </c>
      <c r="E15319">
        <v>8605.1006346757404</v>
      </c>
      <c r="F15319">
        <v>8453.7864771501099</v>
      </c>
      <c r="G15319">
        <v>7728.0905864091901</v>
      </c>
      <c r="H15319">
        <v>6888.6338631614999</v>
      </c>
      <c r="I15319">
        <v>7405.4713246852898</v>
      </c>
      <c r="J15319">
        <v>7203.2561222191998</v>
      </c>
      <c r="K15319">
        <v>7890.0091954014797</v>
      </c>
      <c r="L15319">
        <v>8058.67170723045</v>
      </c>
      <c r="M15319">
        <v>7109.4739110496002</v>
      </c>
      <c r="N15319">
        <v>7703.51208394481</v>
      </c>
      <c r="O15319">
        <v>0.10156393481183799</v>
      </c>
      <c r="P15319">
        <v>0.22001976824581801</v>
      </c>
    </row>
    <row r="15320" spans="1:16" x14ac:dyDescent="0.2">
      <c r="A15320" t="s">
        <v>10537</v>
      </c>
      <c r="B15320">
        <v>2833.7065458437201</v>
      </c>
      <c r="C15320">
        <v>2330.7121620313201</v>
      </c>
      <c r="D15320">
        <v>2747.12784801001</v>
      </c>
      <c r="E15320">
        <v>849.97179527413402</v>
      </c>
      <c r="F15320">
        <v>711.88517196109296</v>
      </c>
      <c r="G15320">
        <v>2044.0189957317</v>
      </c>
      <c r="H15320">
        <v>3414.3126334322101</v>
      </c>
      <c r="I15320">
        <v>3590.26528626769</v>
      </c>
      <c r="J15320">
        <v>2702.2504185427902</v>
      </c>
      <c r="K15320">
        <v>1050.3975656479599</v>
      </c>
      <c r="L15320">
        <v>1368.74715679316</v>
      </c>
      <c r="M15320">
        <v>2027.3481192991601</v>
      </c>
      <c r="N15320">
        <v>2139.2286415695798</v>
      </c>
      <c r="O15320">
        <v>-1.12987446647943</v>
      </c>
      <c r="P15320">
        <v>3.66701954606637E-4</v>
      </c>
    </row>
    <row r="15321" spans="1:16" s="4" customFormat="1" x14ac:dyDescent="0.2">
      <c r="A15321" s="4" t="s">
        <v>12973</v>
      </c>
      <c r="B15321" s="4">
        <v>3234.55583500489</v>
      </c>
      <c r="C15321" s="4">
        <v>3335.7776296730699</v>
      </c>
      <c r="D15321" s="4">
        <v>3922.4169635237499</v>
      </c>
      <c r="E15321" s="4">
        <v>513.95652254889205</v>
      </c>
      <c r="F15321" s="4">
        <v>873.95009306522002</v>
      </c>
      <c r="G15321" s="4">
        <v>2826.2809572349101</v>
      </c>
      <c r="H15321" s="4">
        <v>2949.24601212986</v>
      </c>
      <c r="I15321" s="4">
        <v>3295.9092238840199</v>
      </c>
      <c r="J15321" s="4">
        <v>2525.7865252988099</v>
      </c>
      <c r="K15321" s="4">
        <v>971.36001708775495</v>
      </c>
      <c r="L15321" s="4">
        <v>1677.2337319037399</v>
      </c>
      <c r="M15321" s="4">
        <v>1910.9554819698701</v>
      </c>
      <c r="N15321" s="4">
        <v>2336.4524161104</v>
      </c>
      <c r="O15321" s="4">
        <v>-1.13490283576853</v>
      </c>
      <c r="P15321" s="4">
        <v>8.3890933471332894E-3</v>
      </c>
    </row>
    <row r="15322" spans="1:16" x14ac:dyDescent="0.2">
      <c r="A15322" t="s">
        <v>15311</v>
      </c>
      <c r="B15322">
        <v>2694.8989372659498</v>
      </c>
      <c r="C15322">
        <v>2703.2795336571398</v>
      </c>
      <c r="D15322">
        <v>2649.9234850727898</v>
      </c>
      <c r="E15322">
        <v>2595.6963869906199</v>
      </c>
      <c r="F15322">
        <v>2533.0146928126601</v>
      </c>
      <c r="G15322">
        <v>2620.78306892409</v>
      </c>
      <c r="H15322">
        <v>2680.0898081503301</v>
      </c>
      <c r="I15322">
        <v>2705.4397494905102</v>
      </c>
      <c r="J15322">
        <v>2603.4306383261601</v>
      </c>
      <c r="K15322">
        <v>2642.6032540347301</v>
      </c>
      <c r="L15322">
        <v>2604.4216733425501</v>
      </c>
      <c r="M15322">
        <v>2485.51186442261</v>
      </c>
      <c r="N15322">
        <v>2626.5910910408402</v>
      </c>
      <c r="O15322">
        <v>-5.1628743713109299E-2</v>
      </c>
      <c r="P15322">
        <v>0.21796678565517999</v>
      </c>
    </row>
    <row r="15323" spans="1:16" x14ac:dyDescent="0.2">
      <c r="A15323" t="s">
        <v>15312</v>
      </c>
      <c r="B15323">
        <v>2937.98152984849</v>
      </c>
      <c r="C15323">
        <v>2340.3392258976201</v>
      </c>
      <c r="D15323">
        <v>2501.90775060019</v>
      </c>
      <c r="E15323">
        <v>2581.0119149177999</v>
      </c>
      <c r="F15323">
        <v>2649.4613398282199</v>
      </c>
      <c r="G15323">
        <v>2574.2035475736302</v>
      </c>
      <c r="H15323">
        <v>2933.36138369828</v>
      </c>
      <c r="I15323">
        <v>2780.12710860278</v>
      </c>
      <c r="J15323">
        <v>2808.1287544891802</v>
      </c>
      <c r="K15323">
        <v>2465.05513770383</v>
      </c>
      <c r="L15323">
        <v>2626.88848273435</v>
      </c>
      <c r="M15323">
        <v>2328.9108614704801</v>
      </c>
      <c r="N15323">
        <v>2627.2814197804</v>
      </c>
      <c r="O15323">
        <v>-9.9047929441069896E-2</v>
      </c>
      <c r="P15323">
        <v>0.29759204298737901</v>
      </c>
    </row>
    <row r="15324" spans="1:16" x14ac:dyDescent="0.2">
      <c r="A15324" t="s">
        <v>15313</v>
      </c>
      <c r="B15324">
        <v>1878.9810429429699</v>
      </c>
      <c r="C15324">
        <v>1548.9945760877299</v>
      </c>
      <c r="D15324">
        <v>1882.22993687538</v>
      </c>
      <c r="E15324">
        <v>1600.6074559379799</v>
      </c>
      <c r="F15324">
        <v>1493.3982359521101</v>
      </c>
      <c r="G15324">
        <v>1780.9816986938399</v>
      </c>
      <c r="H15324">
        <v>2011.17045530938</v>
      </c>
      <c r="I15324">
        <v>1845.21710747972</v>
      </c>
      <c r="J15324">
        <v>1832.8716378274601</v>
      </c>
      <c r="K15324">
        <v>1759.44455925329</v>
      </c>
      <c r="L15324">
        <v>1514.7814178399101</v>
      </c>
      <c r="M15324">
        <v>1790.33038510134</v>
      </c>
      <c r="N15324">
        <v>1744.91737577509</v>
      </c>
      <c r="O15324">
        <v>-0.14710231559042999</v>
      </c>
      <c r="P15324">
        <v>0.141433139605222</v>
      </c>
    </row>
    <row r="15325" spans="1:16" x14ac:dyDescent="0.2">
      <c r="A15325" t="s">
        <v>15314</v>
      </c>
      <c r="B15325">
        <v>1939.2438583742901</v>
      </c>
      <c r="C15325">
        <v>2459.7148178397401</v>
      </c>
      <c r="D15325">
        <v>1987.1664650462501</v>
      </c>
      <c r="E15325">
        <v>2198.3518485494601</v>
      </c>
      <c r="F15325">
        <v>2207.68436970734</v>
      </c>
      <c r="G15325">
        <v>2098.8184326145802</v>
      </c>
      <c r="H15325">
        <v>1940.57210672459</v>
      </c>
      <c r="I15325">
        <v>2038.5255663585499</v>
      </c>
      <c r="J15325">
        <v>1837.5773416473</v>
      </c>
      <c r="K15325">
        <v>2143.1775848716902</v>
      </c>
      <c r="L15325">
        <v>2393.5793082809701</v>
      </c>
      <c r="M15325">
        <v>1895.0837586977</v>
      </c>
      <c r="N15325">
        <v>2094.9579548926999</v>
      </c>
      <c r="O15325">
        <v>8.4568401938482904E-2</v>
      </c>
      <c r="P15325">
        <v>0.499211394446892</v>
      </c>
    </row>
    <row r="15326" spans="1:16" x14ac:dyDescent="0.2">
      <c r="A15326" t="s">
        <v>15315</v>
      </c>
      <c r="B15326">
        <v>6712.1942625923102</v>
      </c>
      <c r="C15326">
        <v>7329.0837214144603</v>
      </c>
      <c r="D15326">
        <v>7140.1022957526102</v>
      </c>
      <c r="E15326">
        <v>6785.95368259512</v>
      </c>
      <c r="F15326">
        <v>6913.5694862123701</v>
      </c>
      <c r="G15326">
        <v>7047.2075831393104</v>
      </c>
      <c r="H15326">
        <v>6615.0652623954102</v>
      </c>
      <c r="I15326">
        <v>7228.8576872550902</v>
      </c>
      <c r="J15326">
        <v>6825.6233906770904</v>
      </c>
      <c r="K15326">
        <v>6583.0259648624196</v>
      </c>
      <c r="L15326">
        <v>7026.0625832608603</v>
      </c>
      <c r="M15326">
        <v>7000.4880779140003</v>
      </c>
      <c r="N15326">
        <v>6933.9361665059196</v>
      </c>
      <c r="O15326">
        <v>-1.69999232383783E-2</v>
      </c>
      <c r="P15326">
        <v>0.81394628344037601</v>
      </c>
    </row>
    <row r="15327" spans="1:16" x14ac:dyDescent="0.2">
      <c r="A15327" t="s">
        <v>15316</v>
      </c>
      <c r="B15327">
        <v>4745.1888825024598</v>
      </c>
      <c r="C15327">
        <v>4905.9517462666599</v>
      </c>
      <c r="D15327">
        <v>5446.75810958479</v>
      </c>
      <c r="E15327">
        <v>4968.5343154642496</v>
      </c>
      <c r="F15327">
        <v>4429.7745101794799</v>
      </c>
      <c r="G15327">
        <v>5812.8502673522698</v>
      </c>
      <c r="H15327">
        <v>4941.8844009357399</v>
      </c>
      <c r="I15327">
        <v>4194.7935576705704</v>
      </c>
      <c r="J15327">
        <v>5206.8612766523302</v>
      </c>
      <c r="K15327">
        <v>5222.2055635649504</v>
      </c>
      <c r="L15327">
        <v>5094.7810836189901</v>
      </c>
      <c r="M15327">
        <v>5447.1754270104702</v>
      </c>
      <c r="N15327">
        <v>5034.7299284002502</v>
      </c>
      <c r="O15327">
        <v>7.3402381826096805E-2</v>
      </c>
      <c r="P15327">
        <v>0.55542359220138604</v>
      </c>
    </row>
    <row r="15328" spans="1:16" x14ac:dyDescent="0.2">
      <c r="A15328" t="s">
        <v>15317</v>
      </c>
      <c r="B15328">
        <v>949.30862061479104</v>
      </c>
      <c r="C15328">
        <v>954.04202915036501</v>
      </c>
      <c r="D15328">
        <v>975.357414472394</v>
      </c>
      <c r="E15328">
        <v>978.67687403007506</v>
      </c>
      <c r="F15328">
        <v>984.39433559544</v>
      </c>
      <c r="G15328">
        <v>1102.8386672681099</v>
      </c>
      <c r="H15328">
        <v>951.31274718013003</v>
      </c>
      <c r="I15328">
        <v>981.47976621659598</v>
      </c>
      <c r="J15328">
        <v>929.37650441828703</v>
      </c>
      <c r="K15328">
        <v>1058.41586767581</v>
      </c>
      <c r="L15328">
        <v>945.33421056295504</v>
      </c>
      <c r="M15328">
        <v>991.45364706853297</v>
      </c>
      <c r="N15328">
        <v>983.49922368779005</v>
      </c>
      <c r="O15328">
        <v>7.4904054372573706E-2</v>
      </c>
      <c r="P15328">
        <v>0.29936618530096698</v>
      </c>
    </row>
    <row r="15329" spans="1:16" x14ac:dyDescent="0.2">
      <c r="A15329" t="s">
        <v>15318</v>
      </c>
      <c r="B15329">
        <v>7874.7926232168502</v>
      </c>
      <c r="C15329">
        <v>8640.2898200045693</v>
      </c>
      <c r="D15329">
        <v>8196.0951476615592</v>
      </c>
      <c r="E15329">
        <v>8172.3406047648205</v>
      </c>
      <c r="F15329">
        <v>8372.1537761495092</v>
      </c>
      <c r="G15329">
        <v>7793.8499106686504</v>
      </c>
      <c r="H15329">
        <v>8111.7502523930898</v>
      </c>
      <c r="I15329">
        <v>8310.5063821634394</v>
      </c>
      <c r="J15329">
        <v>7902.0531394653599</v>
      </c>
      <c r="K15329">
        <v>8243.9599563450192</v>
      </c>
      <c r="L15329">
        <v>8500.2309225848094</v>
      </c>
      <c r="M15329">
        <v>7686.1465232719602</v>
      </c>
      <c r="N15329">
        <v>8150.3474215574697</v>
      </c>
      <c r="O15329">
        <v>-7.5714470497695299E-3</v>
      </c>
      <c r="P15329">
        <v>0.93124211188845496</v>
      </c>
    </row>
    <row r="15330" spans="1:16" x14ac:dyDescent="0.2">
      <c r="A15330" t="s">
        <v>15319</v>
      </c>
      <c r="B15330">
        <v>7322.9477403344999</v>
      </c>
      <c r="C15330">
        <v>7190.4540017397303</v>
      </c>
      <c r="D15330">
        <v>7411.8326739634904</v>
      </c>
      <c r="E15330">
        <v>7705.0288758590204</v>
      </c>
      <c r="F15330">
        <v>7270.1123126414504</v>
      </c>
      <c r="G15330">
        <v>7880.1590237592</v>
      </c>
      <c r="H15330">
        <v>6298.2551731211397</v>
      </c>
      <c r="I15330">
        <v>6798.30702884315</v>
      </c>
      <c r="J15330">
        <v>6233.8811353322799</v>
      </c>
      <c r="K15330">
        <v>6928.9584237781</v>
      </c>
      <c r="L15330">
        <v>6903.3592396594504</v>
      </c>
      <c r="M15330">
        <v>6898.9090489720802</v>
      </c>
      <c r="N15330">
        <v>7070.1837231669697</v>
      </c>
      <c r="O15330">
        <v>7.9021097442700097E-2</v>
      </c>
      <c r="P15330">
        <v>0.38589994019919499</v>
      </c>
    </row>
    <row r="15331" spans="1:16" x14ac:dyDescent="0.2">
      <c r="A15331" t="s">
        <v>15320</v>
      </c>
      <c r="B15331">
        <v>4903.6326893668402</v>
      </c>
      <c r="C15331">
        <v>4337.9549781549404</v>
      </c>
      <c r="D15331">
        <v>4573.0234381831397</v>
      </c>
      <c r="E15331">
        <v>4974.5808627883498</v>
      </c>
      <c r="F15331">
        <v>5060.0269811399803</v>
      </c>
      <c r="G15331">
        <v>5216.90639125087</v>
      </c>
      <c r="H15331">
        <v>4608.3072038725804</v>
      </c>
      <c r="I15331">
        <v>4680.7007293069</v>
      </c>
      <c r="J15331">
        <v>4548.0627418748099</v>
      </c>
      <c r="K15331">
        <v>5029.7663148966203</v>
      </c>
      <c r="L15331">
        <v>4475.2156092372397</v>
      </c>
      <c r="M15331">
        <v>5413.3157506964899</v>
      </c>
      <c r="N15331">
        <v>4818.4578075640602</v>
      </c>
      <c r="O15331">
        <v>0.124894981422684</v>
      </c>
      <c r="P15331">
        <v>5.1404326560535701E-2</v>
      </c>
    </row>
    <row r="15332" spans="1:16" x14ac:dyDescent="0.2">
      <c r="A15332" t="s">
        <v>15321</v>
      </c>
      <c r="B15332">
        <v>7046.6867437504498</v>
      </c>
      <c r="C15332">
        <v>6252.7779811620803</v>
      </c>
      <c r="D15332">
        <v>6738.0297036031698</v>
      </c>
      <c r="E15332">
        <v>7286.08952554606</v>
      </c>
      <c r="F15332">
        <v>7511.4089729520401</v>
      </c>
      <c r="G15332">
        <v>7108.8569496325599</v>
      </c>
      <c r="H15332">
        <v>7380.1748651831404</v>
      </c>
      <c r="I15332">
        <v>7229.7363620681699</v>
      </c>
      <c r="J15332">
        <v>6671.51159057735</v>
      </c>
      <c r="K15332">
        <v>7870.5361761909999</v>
      </c>
      <c r="L15332">
        <v>6746.0915739168104</v>
      </c>
      <c r="M15332">
        <v>7713.6575102770603</v>
      </c>
      <c r="N15332">
        <v>7129.6298295716597</v>
      </c>
      <c r="O15332">
        <v>9.8074910566426907E-2</v>
      </c>
      <c r="P15332">
        <v>0.18462710114532799</v>
      </c>
    </row>
    <row r="15333" spans="1:16" x14ac:dyDescent="0.2">
      <c r="A15333" t="s">
        <v>15322</v>
      </c>
      <c r="B15333">
        <v>2137.6371720976399</v>
      </c>
      <c r="C15333">
        <v>2253.6956511009098</v>
      </c>
      <c r="D15333">
        <v>2366.0425614947499</v>
      </c>
      <c r="E15333">
        <v>2130.97603550944</v>
      </c>
      <c r="F15333">
        <v>1906.3636645433601</v>
      </c>
      <c r="G15333">
        <v>2296.0964053929802</v>
      </c>
      <c r="H15333">
        <v>2214.1407074906701</v>
      </c>
      <c r="I15333">
        <v>1951.5367598630801</v>
      </c>
      <c r="J15333">
        <v>2299.9127419465199</v>
      </c>
      <c r="K15333">
        <v>2193.5783404753001</v>
      </c>
      <c r="L15333">
        <v>2122.24937947223</v>
      </c>
      <c r="M15333">
        <v>2321.5040572767998</v>
      </c>
      <c r="N15333">
        <v>2182.81112305531</v>
      </c>
      <c r="O15333">
        <v>-2.7227165434045599E-2</v>
      </c>
      <c r="P15333">
        <v>0.82705718718753196</v>
      </c>
    </row>
    <row r="15334" spans="1:16" x14ac:dyDescent="0.2">
      <c r="A15334" t="s">
        <v>15323</v>
      </c>
      <c r="B15334">
        <v>5083.7440253750701</v>
      </c>
      <c r="C15334">
        <v>4954.0870655981598</v>
      </c>
      <c r="D15334">
        <v>5632.3300751922297</v>
      </c>
      <c r="E15334">
        <v>5003.9498069339998</v>
      </c>
      <c r="F15334">
        <v>5144.0606439347102</v>
      </c>
      <c r="G15334">
        <v>5579.9526605999999</v>
      </c>
      <c r="H15334">
        <v>5243.6923411357402</v>
      </c>
      <c r="I15334">
        <v>5386.2766042146204</v>
      </c>
      <c r="J15334">
        <v>5483.32137606789</v>
      </c>
      <c r="K15334">
        <v>5463.9000961186202</v>
      </c>
      <c r="L15334">
        <v>5080.9553547625001</v>
      </c>
      <c r="M15334">
        <v>5869.3632660503199</v>
      </c>
      <c r="N15334">
        <v>5327.13610966532</v>
      </c>
      <c r="O15334">
        <v>1.6142405898499301E-2</v>
      </c>
      <c r="P15334">
        <v>0.88471313356040904</v>
      </c>
    </row>
    <row r="15335" spans="1:16" x14ac:dyDescent="0.2">
      <c r="A15335" t="s">
        <v>15324</v>
      </c>
      <c r="B15335">
        <v>4840.6614327925399</v>
      </c>
      <c r="C15335">
        <v>4768.28473297857</v>
      </c>
      <c r="D15335">
        <v>4878.99626242872</v>
      </c>
      <c r="E15335">
        <v>4815.6430474118897</v>
      </c>
      <c r="F15335">
        <v>4205.2845824278402</v>
      </c>
      <c r="G15335">
        <v>5537.48309701576</v>
      </c>
      <c r="H15335">
        <v>4537.7088552877804</v>
      </c>
      <c r="I15335">
        <v>4142.9517436985197</v>
      </c>
      <c r="J15335">
        <v>4581.0026686136798</v>
      </c>
      <c r="K15335">
        <v>4678.10649738961</v>
      </c>
      <c r="L15335">
        <v>4520.1492280208504</v>
      </c>
      <c r="M15335">
        <v>5213.3320374670902</v>
      </c>
      <c r="N15335">
        <v>4726.63368212774</v>
      </c>
      <c r="O15335">
        <v>6.1841680812533703E-2</v>
      </c>
      <c r="P15335">
        <v>0.60237238494882706</v>
      </c>
    </row>
    <row r="15336" spans="1:16" x14ac:dyDescent="0.2">
      <c r="A15336" t="s">
        <v>15325</v>
      </c>
      <c r="B15336">
        <v>11721.4561565354</v>
      </c>
      <c r="C15336">
        <v>9573.1523086490706</v>
      </c>
      <c r="D15336">
        <v>11228.208514283</v>
      </c>
      <c r="E15336">
        <v>11738.075941036799</v>
      </c>
      <c r="F15336">
        <v>11551.027191584501</v>
      </c>
      <c r="G15336">
        <v>13646.429769761</v>
      </c>
      <c r="H15336">
        <v>11549.0073491154</v>
      </c>
      <c r="I15336">
        <v>11202.2251920281</v>
      </c>
      <c r="J15336">
        <v>11701.908973985701</v>
      </c>
      <c r="K15336">
        <v>12710.154185855799</v>
      </c>
      <c r="L15336">
        <v>10835.0508832257</v>
      </c>
      <c r="M15336">
        <v>14384.013744129799</v>
      </c>
      <c r="N15336">
        <v>11820.059184182501</v>
      </c>
      <c r="O15336">
        <v>0.160494613420783</v>
      </c>
      <c r="P15336">
        <v>0.119423384900489</v>
      </c>
    </row>
    <row r="15337" spans="1:16" x14ac:dyDescent="0.2">
      <c r="A15337" t="s">
        <v>15326</v>
      </c>
      <c r="B15337">
        <v>13242.9229686049</v>
      </c>
      <c r="C15337">
        <v>12175.3476717101</v>
      </c>
      <c r="D15337">
        <v>13035.325988888701</v>
      </c>
      <c r="E15337">
        <v>13833.6364850765</v>
      </c>
      <c r="F15337">
        <v>12788.7229964613</v>
      </c>
      <c r="G15337">
        <v>14935.5865224309</v>
      </c>
      <c r="H15337">
        <v>13228.3655660762</v>
      </c>
      <c r="I15337">
        <v>11834.8710574497</v>
      </c>
      <c r="J15337">
        <v>12959.5083198378</v>
      </c>
      <c r="K15337">
        <v>13262.271554059</v>
      </c>
      <c r="L15337">
        <v>12576.228611090701</v>
      </c>
      <c r="M15337">
        <v>14794.5623194367</v>
      </c>
      <c r="N15337">
        <v>13222.279171760199</v>
      </c>
      <c r="O15337">
        <v>0.10383701287241399</v>
      </c>
      <c r="P15337">
        <v>0.16914023071818299</v>
      </c>
    </row>
    <row r="15338" spans="1:16" x14ac:dyDescent="0.2">
      <c r="A15338" t="s">
        <v>15327</v>
      </c>
      <c r="B15338">
        <v>4058.5990527568201</v>
      </c>
      <c r="C15338">
        <v>4319.6635568089696</v>
      </c>
      <c r="D15338">
        <v>3806.4344850191001</v>
      </c>
      <c r="E15338">
        <v>4379.4278476014897</v>
      </c>
      <c r="F15338">
        <v>4397.3615259586604</v>
      </c>
      <c r="G15338">
        <v>4114.0677239827701</v>
      </c>
      <c r="H15338">
        <v>3910.2660322403999</v>
      </c>
      <c r="I15338">
        <v>3988.3049765954602</v>
      </c>
      <c r="J15338">
        <v>3804.56153834018</v>
      </c>
      <c r="K15338">
        <v>4069.8610149914998</v>
      </c>
      <c r="L15338">
        <v>4470.0309609160504</v>
      </c>
      <c r="M15338">
        <v>3927.72245242091</v>
      </c>
      <c r="N15338">
        <v>4103.8584306360299</v>
      </c>
      <c r="O15338">
        <v>8.6245276836853305E-2</v>
      </c>
      <c r="P15338">
        <v>0.19622628090691999</v>
      </c>
    </row>
    <row r="15339" spans="1:16" x14ac:dyDescent="0.2">
      <c r="A15339" t="s">
        <v>15328</v>
      </c>
      <c r="B15339">
        <v>627.68123488581398</v>
      </c>
      <c r="C15339">
        <v>605.54231719029201</v>
      </c>
      <c r="D15339">
        <v>649.50187962601103</v>
      </c>
      <c r="E15339">
        <v>645.25297872944998</v>
      </c>
      <c r="F15339">
        <v>746.699117976053</v>
      </c>
      <c r="G15339">
        <v>578.13405911446102</v>
      </c>
      <c r="H15339">
        <v>726.280511066092</v>
      </c>
      <c r="I15339">
        <v>638.79658911321803</v>
      </c>
      <c r="J15339">
        <v>572.91944006544998</v>
      </c>
      <c r="K15339">
        <v>767.46605123678796</v>
      </c>
      <c r="L15339">
        <v>668.819633433023</v>
      </c>
      <c r="M15339">
        <v>735.38984494410897</v>
      </c>
      <c r="N15339">
        <v>663.54030478173001</v>
      </c>
      <c r="O15339">
        <v>0.11572506359453601</v>
      </c>
      <c r="P15339">
        <v>0.359126321575366</v>
      </c>
    </row>
    <row r="15340" spans="1:16" x14ac:dyDescent="0.2">
      <c r="A15340" t="s">
        <v>15329</v>
      </c>
      <c r="B15340">
        <v>2399.6788526810401</v>
      </c>
      <c r="C15340">
        <v>2285.4649618597</v>
      </c>
      <c r="D15340">
        <v>2349.4736359940898</v>
      </c>
      <c r="E15340">
        <v>2244.1328497176801</v>
      </c>
      <c r="F15340">
        <v>2296.5199560903402</v>
      </c>
      <c r="G15340">
        <v>2202.9373626920701</v>
      </c>
      <c r="H15340">
        <v>2308.56599872284</v>
      </c>
      <c r="I15340">
        <v>2355.7271738824502</v>
      </c>
      <c r="J15340">
        <v>2251.6792777931701</v>
      </c>
      <c r="K15340">
        <v>2248.5609829519599</v>
      </c>
      <c r="L15340">
        <v>1950.29187681955</v>
      </c>
      <c r="M15340">
        <v>2119.4041142777701</v>
      </c>
      <c r="N15340">
        <v>2251.0364202902201</v>
      </c>
      <c r="O15340">
        <v>-9.6559641384039399E-2</v>
      </c>
      <c r="P15340">
        <v>0.115402947414509</v>
      </c>
    </row>
    <row r="15341" spans="1:16" x14ac:dyDescent="0.2">
      <c r="A15341" t="s">
        <v>4834</v>
      </c>
      <c r="B15341">
        <v>79.899013717935304</v>
      </c>
      <c r="C15341">
        <v>120.33829832875399</v>
      </c>
      <c r="D15341">
        <v>103.831933137492</v>
      </c>
      <c r="E15341">
        <v>43.1896237436044</v>
      </c>
      <c r="F15341">
        <v>56.422602162177697</v>
      </c>
      <c r="G15341">
        <v>56.169422804959503</v>
      </c>
      <c r="H15341">
        <v>103.250084805265</v>
      </c>
      <c r="I15341">
        <v>101.047603504842</v>
      </c>
      <c r="J15341">
        <v>141.17111459518301</v>
      </c>
      <c r="K15341">
        <v>37.800566702707499</v>
      </c>
      <c r="L15341">
        <v>46.661834890675998</v>
      </c>
      <c r="M15341">
        <v>55.021974010206698</v>
      </c>
      <c r="N15341">
        <v>78.733672700316902</v>
      </c>
      <c r="O15341">
        <v>-1.1364172169515101</v>
      </c>
      <c r="P15341" s="2">
        <v>6.6829849790672296E-9</v>
      </c>
    </row>
    <row r="15342" spans="1:16" x14ac:dyDescent="0.2">
      <c r="A15342" t="s">
        <v>15331</v>
      </c>
      <c r="B15342">
        <v>20.313308572356402</v>
      </c>
      <c r="C15342">
        <v>37.545549078571398</v>
      </c>
      <c r="D15342">
        <v>26.5102808010617</v>
      </c>
      <c r="E15342">
        <v>14.6844720728255</v>
      </c>
      <c r="F15342">
        <v>37.214907809095898</v>
      </c>
      <c r="G15342">
        <v>24.6597465972993</v>
      </c>
      <c r="H15342">
        <v>24.7094220046787</v>
      </c>
      <c r="I15342">
        <v>14.0587970093693</v>
      </c>
      <c r="J15342">
        <v>14.1171114595183</v>
      </c>
      <c r="K15342">
        <v>21.7639626470134</v>
      </c>
      <c r="L15342">
        <v>27.651457712993199</v>
      </c>
      <c r="M15342">
        <v>15.871723272175</v>
      </c>
      <c r="N15342">
        <v>23.2583949197465</v>
      </c>
      <c r="O15342">
        <v>3.9882653296289997E-2</v>
      </c>
      <c r="P15342">
        <v>0.96197311348831005</v>
      </c>
    </row>
    <row r="15343" spans="1:16" x14ac:dyDescent="0.2">
      <c r="A15343" t="s">
        <v>15332</v>
      </c>
      <c r="B15343">
        <v>4322.6720641974498</v>
      </c>
      <c r="C15343">
        <v>3948.0588915697799</v>
      </c>
      <c r="D15343">
        <v>4210.7162672352897</v>
      </c>
      <c r="E15343">
        <v>4302.5503173378702</v>
      </c>
      <c r="F15343">
        <v>4318.1297867521898</v>
      </c>
      <c r="G15343">
        <v>4204.4867948395304</v>
      </c>
      <c r="H15343">
        <v>4517.41183006965</v>
      </c>
      <c r="I15343">
        <v>4453.1239527177304</v>
      </c>
      <c r="J15343">
        <v>4226.8984561707703</v>
      </c>
      <c r="K15343">
        <v>4105.3706382576802</v>
      </c>
      <c r="L15343">
        <v>4291.1605938351304</v>
      </c>
      <c r="M15343">
        <v>4386.9443124291802</v>
      </c>
      <c r="N15343">
        <v>4273.9603254510203</v>
      </c>
      <c r="O15343">
        <v>-4.1331222148067196E-3</v>
      </c>
      <c r="P15343">
        <v>0.96617013722120504</v>
      </c>
    </row>
    <row r="15344" spans="1:16" x14ac:dyDescent="0.2">
      <c r="A15344" t="s">
        <v>15333</v>
      </c>
      <c r="B15344">
        <v>20.313308572356402</v>
      </c>
      <c r="C15344">
        <v>25.993072439011002</v>
      </c>
      <c r="D15344">
        <v>14.3597354339084</v>
      </c>
      <c r="E15344">
        <v>19.003434447185899</v>
      </c>
      <c r="F15344">
        <v>15.6062516618789</v>
      </c>
      <c r="G15344">
        <v>15.069845142794</v>
      </c>
      <c r="H15344">
        <v>24.7094220046787</v>
      </c>
      <c r="I15344">
        <v>21.966870327139599</v>
      </c>
      <c r="J15344">
        <v>27.057796964076701</v>
      </c>
      <c r="K15344">
        <v>25.200377801805001</v>
      </c>
      <c r="L15344">
        <v>26.787349659462201</v>
      </c>
      <c r="M15344">
        <v>15.871723272175</v>
      </c>
      <c r="N15344">
        <v>20.994932310539301</v>
      </c>
      <c r="O15344">
        <v>-0.17750879061811201</v>
      </c>
      <c r="P15344">
        <v>0.72969960031619496</v>
      </c>
    </row>
    <row r="15345" spans="1:16" x14ac:dyDescent="0.2">
      <c r="A15345" t="s">
        <v>935</v>
      </c>
      <c r="B15345">
        <v>144.90160114947599</v>
      </c>
      <c r="C15345">
        <v>179.063387913187</v>
      </c>
      <c r="D15345">
        <v>192.199535807697</v>
      </c>
      <c r="E15345">
        <v>82.060285112848305</v>
      </c>
      <c r="F15345">
        <v>81.632701000597507</v>
      </c>
      <c r="G15345">
        <v>110.968859687847</v>
      </c>
      <c r="H15345">
        <v>115.60479580760401</v>
      </c>
      <c r="I15345">
        <v>124.77182345815299</v>
      </c>
      <c r="J15345">
        <v>98.819780216628004</v>
      </c>
      <c r="K15345">
        <v>34.364151547915903</v>
      </c>
      <c r="L15345">
        <v>34.564322141241497</v>
      </c>
      <c r="M15345">
        <v>46.557054931713402</v>
      </c>
      <c r="N15345">
        <v>103.79235823124201</v>
      </c>
      <c r="O15345">
        <v>-1.13964829009062</v>
      </c>
      <c r="P15345">
        <v>9.9842449459114097E-4</v>
      </c>
    </row>
    <row r="15346" spans="1:16" x14ac:dyDescent="0.2">
      <c r="A15346" t="s">
        <v>15335</v>
      </c>
      <c r="B15346">
        <v>836.23120289533995</v>
      </c>
      <c r="C15346">
        <v>880.87634376648202</v>
      </c>
      <c r="D15346">
        <v>889.19900186894301</v>
      </c>
      <c r="E15346">
        <v>835.28732320130905</v>
      </c>
      <c r="F15346">
        <v>779.11210219687905</v>
      </c>
      <c r="G15346">
        <v>865.83110274961996</v>
      </c>
      <c r="H15346">
        <v>797.76133900819798</v>
      </c>
      <c r="I15346">
        <v>739.84419261806102</v>
      </c>
      <c r="J15346">
        <v>871.73163262525395</v>
      </c>
      <c r="K15346">
        <v>754.86586233588503</v>
      </c>
      <c r="L15346">
        <v>809.66924615858204</v>
      </c>
      <c r="M15346">
        <v>768.19140637327098</v>
      </c>
      <c r="N15346">
        <v>819.05006298315197</v>
      </c>
      <c r="O15346">
        <v>-5.8092424177030602E-2</v>
      </c>
      <c r="P15346">
        <v>0.58162958192553904</v>
      </c>
    </row>
    <row r="15347" spans="1:16" x14ac:dyDescent="0.2">
      <c r="A15347" t="s">
        <v>15336</v>
      </c>
      <c r="B15347">
        <v>1092.85600119278</v>
      </c>
      <c r="C15347">
        <v>1144.6578937031099</v>
      </c>
      <c r="D15347">
        <v>1147.6742396792899</v>
      </c>
      <c r="E15347">
        <v>1081.46817853985</v>
      </c>
      <c r="F15347">
        <v>1032.4135714781401</v>
      </c>
      <c r="G15347">
        <v>1100.09869542396</v>
      </c>
      <c r="H15347">
        <v>1091.62696499241</v>
      </c>
      <c r="I15347">
        <v>1072.8619467775</v>
      </c>
      <c r="J15347">
        <v>1210.5423076536899</v>
      </c>
      <c r="K15347">
        <v>1135.1624727994899</v>
      </c>
      <c r="L15347">
        <v>1169.1381964274899</v>
      </c>
      <c r="M15347">
        <v>1032.72012757619</v>
      </c>
      <c r="N15347">
        <v>1109.26838302033</v>
      </c>
      <c r="O15347">
        <v>-4.2576440480015999E-2</v>
      </c>
      <c r="P15347">
        <v>0.63144298369282803</v>
      </c>
    </row>
    <row r="15348" spans="1:16" x14ac:dyDescent="0.2">
      <c r="A15348" t="s">
        <v>15337</v>
      </c>
      <c r="B15348">
        <v>4665.28986878453</v>
      </c>
      <c r="C15348">
        <v>5607.76470211996</v>
      </c>
      <c r="D15348">
        <v>4848.06760149415</v>
      </c>
      <c r="E15348">
        <v>5184.4824341822696</v>
      </c>
      <c r="F15348">
        <v>5102.0438125373403</v>
      </c>
      <c r="G15348">
        <v>4870.2999529666104</v>
      </c>
      <c r="H15348">
        <v>4663.9034033831003</v>
      </c>
      <c r="I15348">
        <v>5068.19632187764</v>
      </c>
      <c r="J15348">
        <v>4797.4650443262999</v>
      </c>
      <c r="K15348">
        <v>5215.3327332553599</v>
      </c>
      <c r="L15348">
        <v>5374.75209296305</v>
      </c>
      <c r="M15348">
        <v>4790.0860835424201</v>
      </c>
      <c r="N15348">
        <v>5015.6403376193903</v>
      </c>
      <c r="O15348">
        <v>4.29012441643069E-2</v>
      </c>
      <c r="P15348">
        <v>0.64732173529131898</v>
      </c>
    </row>
    <row r="15349" spans="1:16" x14ac:dyDescent="0.2">
      <c r="A15349" t="s">
        <v>14242</v>
      </c>
      <c r="B15349">
        <v>61.617036002814501</v>
      </c>
      <c r="C15349">
        <v>78.941923703662894</v>
      </c>
      <c r="D15349">
        <v>66.275702002654199</v>
      </c>
      <c r="E15349">
        <v>38.006868894371898</v>
      </c>
      <c r="F15349">
        <v>24.0096179413522</v>
      </c>
      <c r="G15349">
        <v>26.0297325193715</v>
      </c>
      <c r="H15349">
        <v>37.946612364327997</v>
      </c>
      <c r="I15349">
        <v>85.231456869301496</v>
      </c>
      <c r="J15349">
        <v>85.879094712069602</v>
      </c>
      <c r="K15349">
        <v>38.946038420971298</v>
      </c>
      <c r="L15349">
        <v>28.515565766524201</v>
      </c>
      <c r="M15349">
        <v>31.74344654435</v>
      </c>
      <c r="N15349">
        <v>50.261924645147701</v>
      </c>
      <c r="O15349">
        <v>-1.1397964226687001</v>
      </c>
      <c r="P15349" s="2">
        <v>3.0562623942354499E-5</v>
      </c>
    </row>
    <row r="15350" spans="1:16" x14ac:dyDescent="0.2">
      <c r="A15350" t="s">
        <v>15339</v>
      </c>
      <c r="B15350">
        <v>5630.1720259714602</v>
      </c>
      <c r="C15350">
        <v>6514.6341183254499</v>
      </c>
      <c r="D15350">
        <v>5833.3663712669404</v>
      </c>
      <c r="E15350">
        <v>5255.3134171217798</v>
      </c>
      <c r="F15350">
        <v>5176.4736281555297</v>
      </c>
      <c r="G15350">
        <v>5936.1490003387698</v>
      </c>
      <c r="H15350">
        <v>5565.7973065538799</v>
      </c>
      <c r="I15350">
        <v>5547.9527698223701</v>
      </c>
      <c r="J15350">
        <v>6066.8286497279796</v>
      </c>
      <c r="K15350">
        <v>5088.1853725280798</v>
      </c>
      <c r="L15350">
        <v>6135.1671800703598</v>
      </c>
      <c r="M15350">
        <v>5521.2434689472802</v>
      </c>
      <c r="N15350">
        <v>5689.2736090691596</v>
      </c>
      <c r="O15350">
        <v>-8.6265604826739298E-2</v>
      </c>
      <c r="P15350">
        <v>0.35300175716201398</v>
      </c>
    </row>
    <row r="15351" spans="1:16" x14ac:dyDescent="0.2">
      <c r="A15351" t="s">
        <v>14699</v>
      </c>
      <c r="B15351">
        <v>179.43422572248201</v>
      </c>
      <c r="C15351">
        <v>202.168341192307</v>
      </c>
      <c r="D15351">
        <v>216.500626542004</v>
      </c>
      <c r="E15351">
        <v>76.013737788743697</v>
      </c>
      <c r="F15351">
        <v>80.4322201035299</v>
      </c>
      <c r="G15351">
        <v>163.02832472659</v>
      </c>
      <c r="H15351">
        <v>284.158353053805</v>
      </c>
      <c r="I15351">
        <v>305.77883495378302</v>
      </c>
      <c r="J15351">
        <v>395.27912086651202</v>
      </c>
      <c r="K15351">
        <v>85.910378869789696</v>
      </c>
      <c r="L15351">
        <v>116.65458722669</v>
      </c>
      <c r="M15351">
        <v>194.69313880534699</v>
      </c>
      <c r="N15351">
        <v>191.67099082096499</v>
      </c>
      <c r="O15351">
        <v>-1.14432473846629</v>
      </c>
      <c r="P15351">
        <v>1.59241979080101E-4</v>
      </c>
    </row>
    <row r="15352" spans="1:16" x14ac:dyDescent="0.2">
      <c r="A15352" t="s">
        <v>10681</v>
      </c>
      <c r="B15352">
        <v>28.438632001298998</v>
      </c>
      <c r="C15352">
        <v>25.030366052380899</v>
      </c>
      <c r="D15352">
        <v>28.719470867816799</v>
      </c>
      <c r="E15352">
        <v>20.731019396930101</v>
      </c>
      <c r="F15352">
        <v>25.2100988384198</v>
      </c>
      <c r="G15352">
        <v>16.439831064866201</v>
      </c>
      <c r="H15352">
        <v>37.064133007018</v>
      </c>
      <c r="I15352">
        <v>35.1469925234233</v>
      </c>
      <c r="J15352">
        <v>70.585557297591393</v>
      </c>
      <c r="K15352">
        <v>6.8728303095831702</v>
      </c>
      <c r="L15352">
        <v>13.8257288564966</v>
      </c>
      <c r="M15352">
        <v>17.987953041798399</v>
      </c>
      <c r="N15352">
        <v>27.171051104802</v>
      </c>
      <c r="O15352">
        <v>-1.14515473759697</v>
      </c>
      <c r="P15352">
        <v>7.3273378048295899E-3</v>
      </c>
    </row>
    <row r="15353" spans="1:16" x14ac:dyDescent="0.2">
      <c r="A15353" t="s">
        <v>15342</v>
      </c>
      <c r="B15353">
        <v>1350.15790977596</v>
      </c>
      <c r="C15353">
        <v>1443.0968735584199</v>
      </c>
      <c r="D15353">
        <v>1063.7250171426001</v>
      </c>
      <c r="E15353">
        <v>1383.79554474508</v>
      </c>
      <c r="F15353">
        <v>1331.3333148479801</v>
      </c>
      <c r="G15353">
        <v>1187.7777944365801</v>
      </c>
      <c r="H15353">
        <v>1177.22746265148</v>
      </c>
      <c r="I15353">
        <v>1191.48304654405</v>
      </c>
      <c r="J15353">
        <v>1191.71949237434</v>
      </c>
      <c r="K15353">
        <v>1310.41964569386</v>
      </c>
      <c r="L15353">
        <v>1420.59364000503</v>
      </c>
      <c r="M15353">
        <v>1068.6960336597799</v>
      </c>
      <c r="N15353">
        <v>1260.00214795293</v>
      </c>
      <c r="O15353">
        <v>5.4483431200218299E-2</v>
      </c>
      <c r="P15353">
        <v>0.74331533070951805</v>
      </c>
    </row>
    <row r="15354" spans="1:16" x14ac:dyDescent="0.2">
      <c r="A15354" t="s">
        <v>15343</v>
      </c>
      <c r="B15354">
        <v>1393.4929680636501</v>
      </c>
      <c r="C15354">
        <v>1810.8507132510999</v>
      </c>
      <c r="D15354">
        <v>1395.1035271558701</v>
      </c>
      <c r="E15354">
        <v>1419.2110362148401</v>
      </c>
      <c r="F15354">
        <v>1440.57707648113</v>
      </c>
      <c r="G15354">
        <v>1374.0958798383999</v>
      </c>
      <c r="H15354">
        <v>1234.5886208766201</v>
      </c>
      <c r="I15354">
        <v>1288.1372759834601</v>
      </c>
      <c r="J15354">
        <v>1058.7833594638701</v>
      </c>
      <c r="K15354">
        <v>1213.05454964143</v>
      </c>
      <c r="L15354">
        <v>1536.3841191781801</v>
      </c>
      <c r="M15354">
        <v>1234.8200705752199</v>
      </c>
      <c r="N15354">
        <v>1366.5915997269799</v>
      </c>
      <c r="O15354">
        <v>6.4859547741171102E-3</v>
      </c>
      <c r="P15354">
        <v>0.98153683173151596</v>
      </c>
    </row>
    <row r="15355" spans="1:16" x14ac:dyDescent="0.2">
      <c r="A15355" t="s">
        <v>15344</v>
      </c>
      <c r="B15355">
        <v>1902.6799029440499</v>
      </c>
      <c r="C15355">
        <v>1557.6589335674</v>
      </c>
      <c r="D15355">
        <v>1780.60719380464</v>
      </c>
      <c r="E15355">
        <v>1811.3728198067699</v>
      </c>
      <c r="F15355">
        <v>1879.95308480788</v>
      </c>
      <c r="G15355">
        <v>1676.86276861635</v>
      </c>
      <c r="H15355">
        <v>1847.0292948497299</v>
      </c>
      <c r="I15355">
        <v>1812.7061393955601</v>
      </c>
      <c r="J15355">
        <v>1826.9895080526601</v>
      </c>
      <c r="K15355">
        <v>1864.8279573335701</v>
      </c>
      <c r="L15355">
        <v>1826.72442516461</v>
      </c>
      <c r="M15355">
        <v>1779.74923625323</v>
      </c>
      <c r="N15355">
        <v>1797.26343871637</v>
      </c>
      <c r="O15355">
        <v>1.48508738719977E-2</v>
      </c>
      <c r="P15355">
        <v>0.90159449231785305</v>
      </c>
    </row>
    <row r="15356" spans="1:16" x14ac:dyDescent="0.2">
      <c r="A15356" t="s">
        <v>13853</v>
      </c>
      <c r="B15356">
        <v>125.94251314861</v>
      </c>
      <c r="C15356">
        <v>258.96801800347998</v>
      </c>
      <c r="D15356">
        <v>251.84766761008601</v>
      </c>
      <c r="E15356">
        <v>97.608549660545904</v>
      </c>
      <c r="F15356">
        <v>98.439433559544</v>
      </c>
      <c r="G15356">
        <v>120.558761142352</v>
      </c>
      <c r="H15356">
        <v>127.077027452633</v>
      </c>
      <c r="I15356">
        <v>122.13579901889599</v>
      </c>
      <c r="J15356">
        <v>205.87454211797501</v>
      </c>
      <c r="K15356">
        <v>44.6733970122906</v>
      </c>
      <c r="L15356">
        <v>44.933618783613902</v>
      </c>
      <c r="M15356">
        <v>87.823535439368499</v>
      </c>
      <c r="N15356">
        <v>132.15690524578301</v>
      </c>
      <c r="O15356">
        <v>-1.14583898325638</v>
      </c>
      <c r="P15356">
        <v>7.5050016179645501E-4</v>
      </c>
    </row>
    <row r="15357" spans="1:16" x14ac:dyDescent="0.2">
      <c r="A15357" t="s">
        <v>15346</v>
      </c>
      <c r="B15357">
        <v>862.63850403940398</v>
      </c>
      <c r="C15357">
        <v>874.13739906007197</v>
      </c>
      <c r="D15357">
        <v>956.57929890497496</v>
      </c>
      <c r="E15357">
        <v>904.39072119107595</v>
      </c>
      <c r="F15357">
        <v>1038.4159759634799</v>
      </c>
      <c r="G15357">
        <v>780.89197558114404</v>
      </c>
      <c r="H15357">
        <v>1062.50514620118</v>
      </c>
      <c r="I15357">
        <v>1050.0164016372701</v>
      </c>
      <c r="J15357">
        <v>1264.65790158185</v>
      </c>
      <c r="K15357">
        <v>1002.28775348088</v>
      </c>
      <c r="L15357">
        <v>982.49085686478895</v>
      </c>
      <c r="M15357">
        <v>984.046842874851</v>
      </c>
      <c r="N15357">
        <v>980.25489811508101</v>
      </c>
      <c r="O15357">
        <v>-9.0900951387966306E-2</v>
      </c>
      <c r="P15357">
        <v>0.60406343787447303</v>
      </c>
    </row>
    <row r="15358" spans="1:16" x14ac:dyDescent="0.2">
      <c r="A15358" t="s">
        <v>5596</v>
      </c>
      <c r="B15358">
        <v>40.626617144712903</v>
      </c>
      <c r="C15358">
        <v>43.321787398351603</v>
      </c>
      <c r="D15358">
        <v>33.1378510013271</v>
      </c>
      <c r="E15358">
        <v>19.003434447185899</v>
      </c>
      <c r="F15358">
        <v>9.6038471765408797</v>
      </c>
      <c r="G15358">
        <v>19.179802909010601</v>
      </c>
      <c r="H15358">
        <v>38.829091721638001</v>
      </c>
      <c r="I15358">
        <v>42.176391028108</v>
      </c>
      <c r="J15358">
        <v>32.939926738875997</v>
      </c>
      <c r="K15358">
        <v>22.9094343652772</v>
      </c>
      <c r="L15358">
        <v>13.8257288564966</v>
      </c>
      <c r="M15358">
        <v>20.104182811421701</v>
      </c>
      <c r="N15358">
        <v>27.971507966578901</v>
      </c>
      <c r="O15358">
        <v>-1.1519283445128099</v>
      </c>
      <c r="P15358" s="2">
        <v>3.8481867264352801E-5</v>
      </c>
    </row>
    <row r="15359" spans="1:16" x14ac:dyDescent="0.2">
      <c r="A15359" t="s">
        <v>15348</v>
      </c>
      <c r="B15359">
        <v>5014.6787762290596</v>
      </c>
      <c r="C15359">
        <v>4328.3279142886404</v>
      </c>
      <c r="D15359">
        <v>4701.1564620549398</v>
      </c>
      <c r="E15359">
        <v>4954.7136358663001</v>
      </c>
      <c r="F15359">
        <v>4402.1634495469298</v>
      </c>
      <c r="G15359">
        <v>5015.5184607062602</v>
      </c>
      <c r="H15359">
        <v>5286.0513502866197</v>
      </c>
      <c r="I15359">
        <v>5298.4091229060596</v>
      </c>
      <c r="J15359">
        <v>5073.9251437418598</v>
      </c>
      <c r="K15359">
        <v>4352.79252940268</v>
      </c>
      <c r="L15359">
        <v>3895.3991053179202</v>
      </c>
      <c r="M15359">
        <v>4750.93583280439</v>
      </c>
      <c r="N15359">
        <v>4756.1726485959698</v>
      </c>
      <c r="O15359">
        <v>-0.118253455964882</v>
      </c>
      <c r="P15359">
        <v>0.26169766248119603</v>
      </c>
    </row>
    <row r="15360" spans="1:16" x14ac:dyDescent="0.2">
      <c r="A15360" t="s">
        <v>13801</v>
      </c>
      <c r="B15360">
        <v>1048.84383261934</v>
      </c>
      <c r="C15360">
        <v>1139.84436176996</v>
      </c>
      <c r="D15360">
        <v>1279.12104865123</v>
      </c>
      <c r="E15360">
        <v>488.906540777602</v>
      </c>
      <c r="F15360">
        <v>465.78658806223302</v>
      </c>
      <c r="G15360">
        <v>591.83391833518294</v>
      </c>
      <c r="H15360">
        <v>1277.8301093848099</v>
      </c>
      <c r="I15360">
        <v>1570.1918909839401</v>
      </c>
      <c r="J15360">
        <v>1585.8221872858901</v>
      </c>
      <c r="K15360">
        <v>602.518123806792</v>
      </c>
      <c r="L15360">
        <v>738.81238576903695</v>
      </c>
      <c r="M15360">
        <v>662.379917892104</v>
      </c>
      <c r="N15360">
        <v>954.32424211150897</v>
      </c>
      <c r="O15360">
        <v>-1.15294478427942</v>
      </c>
      <c r="P15360" s="2">
        <v>2.1453963579661501E-16</v>
      </c>
    </row>
    <row r="15361" spans="1:16" x14ac:dyDescent="0.2">
      <c r="A15361" t="s">
        <v>15350</v>
      </c>
      <c r="B15361">
        <v>1581.72962750082</v>
      </c>
      <c r="C15361">
        <v>1506.6354950760101</v>
      </c>
      <c r="D15361">
        <v>1540.9100715617101</v>
      </c>
      <c r="E15361">
        <v>1680.07636362621</v>
      </c>
      <c r="F15361">
        <v>1536.6155482465399</v>
      </c>
      <c r="G15361">
        <v>1582.33373999337</v>
      </c>
      <c r="H15361">
        <v>1546.1038340070399</v>
      </c>
      <c r="I15361">
        <v>1701.99311294677</v>
      </c>
      <c r="J15361">
        <v>1608.17428043012</v>
      </c>
      <c r="K15361">
        <v>1583.04191464066</v>
      </c>
      <c r="L15361">
        <v>1608.1050876212601</v>
      </c>
      <c r="M15361">
        <v>1777.6330064836</v>
      </c>
      <c r="N15361">
        <v>1604.4460068445101</v>
      </c>
      <c r="O15361">
        <v>4.3045772061532699E-2</v>
      </c>
      <c r="P15361">
        <v>0.61021992259332303</v>
      </c>
    </row>
    <row r="15362" spans="1:16" x14ac:dyDescent="0.2">
      <c r="A15362" t="s">
        <v>15351</v>
      </c>
      <c r="B15362">
        <v>3020.5889847093999</v>
      </c>
      <c r="C15362">
        <v>3222.1782760507299</v>
      </c>
      <c r="D15362">
        <v>3054.2052672889799</v>
      </c>
      <c r="E15362">
        <v>3084.6029277682301</v>
      </c>
      <c r="F15362">
        <v>2961.5863730657902</v>
      </c>
      <c r="G15362">
        <v>2972.86945089664</v>
      </c>
      <c r="H15362">
        <v>2943.06865662869</v>
      </c>
      <c r="I15362">
        <v>2929.5018268273302</v>
      </c>
      <c r="J15362">
        <v>3082.2360019948301</v>
      </c>
      <c r="K15362">
        <v>2951.88061796597</v>
      </c>
      <c r="L15362">
        <v>3181.64585310128</v>
      </c>
      <c r="M15362">
        <v>2830.45731687121</v>
      </c>
      <c r="N15362">
        <v>3019.5684627640899</v>
      </c>
      <c r="O15362">
        <v>-2.0188082744989899E-2</v>
      </c>
      <c r="P15362">
        <v>0.79647417871492299</v>
      </c>
    </row>
    <row r="15363" spans="1:16" x14ac:dyDescent="0.2">
      <c r="A15363" t="s">
        <v>15352</v>
      </c>
      <c r="B15363">
        <v>1906.74256465852</v>
      </c>
      <c r="C15363">
        <v>2295.092025726</v>
      </c>
      <c r="D15363">
        <v>2039.0824316149899</v>
      </c>
      <c r="E15363">
        <v>2033.3674858488901</v>
      </c>
      <c r="F15363">
        <v>1959.1848240143399</v>
      </c>
      <c r="G15363">
        <v>2035.7990801992601</v>
      </c>
      <c r="H15363">
        <v>1975.87128101699</v>
      </c>
      <c r="I15363">
        <v>2074.5512336950601</v>
      </c>
      <c r="J15363">
        <v>2161.0944792612599</v>
      </c>
      <c r="K15363">
        <v>2060.7036211566901</v>
      </c>
      <c r="L15363">
        <v>2240.6321828059799</v>
      </c>
      <c r="M15363">
        <v>1970.20991551933</v>
      </c>
      <c r="N15363">
        <v>2062.6942604597798</v>
      </c>
      <c r="O15363">
        <v>-1.6209684472304999E-2</v>
      </c>
      <c r="P15363">
        <v>0.894514964125941</v>
      </c>
    </row>
    <row r="15364" spans="1:16" x14ac:dyDescent="0.2">
      <c r="A15364" t="s">
        <v>15353</v>
      </c>
      <c r="B15364">
        <v>2352.2811326788801</v>
      </c>
      <c r="C15364">
        <v>2949.7323686344298</v>
      </c>
      <c r="D15364">
        <v>2491.9663952997998</v>
      </c>
      <c r="E15364">
        <v>2524.8654040511101</v>
      </c>
      <c r="F15364">
        <v>2469.3892052680699</v>
      </c>
      <c r="G15364">
        <v>2356.3757859641601</v>
      </c>
      <c r="H15364">
        <v>2098.53591168307</v>
      </c>
      <c r="I15364">
        <v>2305.6427095365698</v>
      </c>
      <c r="J15364">
        <v>2202.2693876848498</v>
      </c>
      <c r="K15364">
        <v>2327.5985315121702</v>
      </c>
      <c r="L15364">
        <v>2608.7422136102</v>
      </c>
      <c r="M15364">
        <v>1926.82720524205</v>
      </c>
      <c r="N15364">
        <v>2384.5188542637802</v>
      </c>
      <c r="O15364">
        <v>-1.85117046773693E-2</v>
      </c>
      <c r="P15364">
        <v>0.93144130114025403</v>
      </c>
    </row>
    <row r="15365" spans="1:16" x14ac:dyDescent="0.2">
      <c r="A15365" t="s">
        <v>15354</v>
      </c>
      <c r="B15365">
        <v>151.672704006928</v>
      </c>
      <c r="C15365">
        <v>153.070315474176</v>
      </c>
      <c r="D15365">
        <v>178.94439540716601</v>
      </c>
      <c r="E15365">
        <v>129.56887123081299</v>
      </c>
      <c r="F15365">
        <v>121.24857060382899</v>
      </c>
      <c r="G15365">
        <v>175.35819802523901</v>
      </c>
      <c r="H15365">
        <v>199.44033475204901</v>
      </c>
      <c r="I15365">
        <v>210.88195514053999</v>
      </c>
      <c r="J15365">
        <v>203.52169020805499</v>
      </c>
      <c r="K15365">
        <v>154.638681965621</v>
      </c>
      <c r="L15365">
        <v>156.403557689118</v>
      </c>
      <c r="M15365">
        <v>150.252313643257</v>
      </c>
      <c r="N15365">
        <v>165.41679901223301</v>
      </c>
      <c r="O15365">
        <v>-0.30659090381297699</v>
      </c>
      <c r="P15365">
        <v>7.5435507056374307E-2</v>
      </c>
    </row>
    <row r="15366" spans="1:16" x14ac:dyDescent="0.2">
      <c r="A15366" t="s">
        <v>15355</v>
      </c>
      <c r="B15366">
        <v>1442.92201892305</v>
      </c>
      <c r="C15366">
        <v>1623.1229678582399</v>
      </c>
      <c r="D15366">
        <v>1533.1779063280701</v>
      </c>
      <c r="E15366">
        <v>1592.8333236641299</v>
      </c>
      <c r="F15366">
        <v>1565.4270897761601</v>
      </c>
      <c r="G15366">
        <v>1461.77497885102</v>
      </c>
      <c r="H15366">
        <v>1467.5631712064501</v>
      </c>
      <c r="I15366">
        <v>1466.5082630398399</v>
      </c>
      <c r="J15366">
        <v>1596.4100208805301</v>
      </c>
      <c r="K15366">
        <v>1415.8030437741299</v>
      </c>
      <c r="L15366">
        <v>1774.0138338992199</v>
      </c>
      <c r="M15366">
        <v>1449.6173921919899</v>
      </c>
      <c r="N15366">
        <v>1532.4311675327399</v>
      </c>
      <c r="O15366">
        <v>2.2796400756519501E-2</v>
      </c>
      <c r="P15366">
        <v>0.86521666265257602</v>
      </c>
    </row>
    <row r="15367" spans="1:16" x14ac:dyDescent="0.2">
      <c r="A15367" t="s">
        <v>15356</v>
      </c>
      <c r="B15367">
        <v>2516.1418218292201</v>
      </c>
      <c r="C15367">
        <v>3011.34557737875</v>
      </c>
      <c r="D15367">
        <v>2393.6574373291901</v>
      </c>
      <c r="E15367">
        <v>2845.3324122286599</v>
      </c>
      <c r="F15367">
        <v>2732.2945217258798</v>
      </c>
      <c r="G15367">
        <v>2497.48433593759</v>
      </c>
      <c r="H15367">
        <v>2159.4269873374601</v>
      </c>
      <c r="I15367">
        <v>2225.6833015457801</v>
      </c>
      <c r="J15367">
        <v>2076.3918105041498</v>
      </c>
      <c r="K15367">
        <v>2371.1264568061902</v>
      </c>
      <c r="L15367">
        <v>2657.1322646079402</v>
      </c>
      <c r="M15367">
        <v>2119.4041142777701</v>
      </c>
      <c r="N15367">
        <v>2467.1184201257101</v>
      </c>
      <c r="O15367">
        <v>8.1915800214740597E-2</v>
      </c>
      <c r="P15367">
        <v>0.63055264652315401</v>
      </c>
    </row>
    <row r="15368" spans="1:16" x14ac:dyDescent="0.2">
      <c r="A15368" t="s">
        <v>15357</v>
      </c>
      <c r="B15368">
        <v>5072.9102608031499</v>
      </c>
      <c r="C15368">
        <v>5578.8835105210601</v>
      </c>
      <c r="D15368">
        <v>5253.4539787437197</v>
      </c>
      <c r="E15368">
        <v>4788.8654806908498</v>
      </c>
      <c r="F15368">
        <v>5235.2971921118497</v>
      </c>
      <c r="G15368">
        <v>5485.4236319770198</v>
      </c>
      <c r="H15368">
        <v>4985.1258894439297</v>
      </c>
      <c r="I15368">
        <v>5176.2733238871697</v>
      </c>
      <c r="J15368">
        <v>5310.3867606887898</v>
      </c>
      <c r="K15368">
        <v>4935.83763399898</v>
      </c>
      <c r="L15368">
        <v>5356.6058238388996</v>
      </c>
      <c r="M15368">
        <v>4884.2583082906604</v>
      </c>
      <c r="N15368">
        <v>5171.9434829163401</v>
      </c>
      <c r="O15368">
        <v>-3.2252301598282802E-2</v>
      </c>
      <c r="P15368">
        <v>0.69509857418298104</v>
      </c>
    </row>
    <row r="15369" spans="1:16" x14ac:dyDescent="0.2">
      <c r="A15369" t="s">
        <v>15358</v>
      </c>
      <c r="B15369">
        <v>6175.9229162821002</v>
      </c>
      <c r="C15369">
        <v>6140.14133392637</v>
      </c>
      <c r="D15369">
        <v>5609.1335794913002</v>
      </c>
      <c r="E15369">
        <v>6554.4572993293996</v>
      </c>
      <c r="F15369">
        <v>6387.7588532967502</v>
      </c>
      <c r="G15369">
        <v>6248.5057905712301</v>
      </c>
      <c r="H15369">
        <v>5782.8872284521203</v>
      </c>
      <c r="I15369">
        <v>5838.7941329536998</v>
      </c>
      <c r="J15369">
        <v>5693.9016220057101</v>
      </c>
      <c r="K15369">
        <v>5942.7072743529197</v>
      </c>
      <c r="L15369">
        <v>6053.9410230384501</v>
      </c>
      <c r="M15369">
        <v>6124.3689532899398</v>
      </c>
      <c r="N15369">
        <v>6046.0433339158299</v>
      </c>
      <c r="O15369">
        <v>8.1952141844163703E-2</v>
      </c>
      <c r="P15369">
        <v>0.112751087206615</v>
      </c>
    </row>
    <row r="15370" spans="1:16" x14ac:dyDescent="0.2">
      <c r="A15370" t="s">
        <v>15359</v>
      </c>
      <c r="B15370">
        <v>1266.19623434355</v>
      </c>
      <c r="C15370">
        <v>1270.77243035165</v>
      </c>
      <c r="D15370">
        <v>1421.61380795693</v>
      </c>
      <c r="E15370">
        <v>1238.67840896657</v>
      </c>
      <c r="F15370">
        <v>1148.8602184936999</v>
      </c>
      <c r="G15370">
        <v>1332.9963021762301</v>
      </c>
      <c r="H15370">
        <v>1327.24895339417</v>
      </c>
      <c r="I15370">
        <v>1204.6631687403301</v>
      </c>
      <c r="J15370">
        <v>1462.2974620151001</v>
      </c>
      <c r="K15370">
        <v>1323.0198345947599</v>
      </c>
      <c r="L15370">
        <v>1271.96705479769</v>
      </c>
      <c r="M15370">
        <v>1589.2885569871301</v>
      </c>
      <c r="N15370">
        <v>1321.4668694014799</v>
      </c>
      <c r="O15370">
        <v>-7.7835049047934E-3</v>
      </c>
      <c r="P15370">
        <v>0.96884327206560095</v>
      </c>
    </row>
    <row r="15371" spans="1:16" x14ac:dyDescent="0.2">
      <c r="A15371" t="s">
        <v>36</v>
      </c>
      <c r="B15371">
        <v>16.927757143630402</v>
      </c>
      <c r="C15371">
        <v>52.9488512646519</v>
      </c>
      <c r="D15371">
        <v>38.660826168214903</v>
      </c>
      <c r="E15371">
        <v>11.2293021733371</v>
      </c>
      <c r="F15371">
        <v>15.6062516618789</v>
      </c>
      <c r="G15371">
        <v>20.5497888310828</v>
      </c>
      <c r="H15371">
        <v>13.237190359649301</v>
      </c>
      <c r="I15371">
        <v>23.724219953310701</v>
      </c>
      <c r="J15371">
        <v>19.999241234317601</v>
      </c>
      <c r="K15371">
        <v>4.5818868730554501</v>
      </c>
      <c r="L15371">
        <v>6.0487563747172599</v>
      </c>
      <c r="M15371">
        <v>16.929838156986701</v>
      </c>
      <c r="N15371">
        <v>20.036992516236101</v>
      </c>
      <c r="O15371">
        <v>-1.1554253275330599</v>
      </c>
      <c r="P15371">
        <v>4.9007420248136001E-2</v>
      </c>
    </row>
    <row r="15372" spans="1:16" x14ac:dyDescent="0.2">
      <c r="A15372" t="s">
        <v>15361</v>
      </c>
      <c r="B15372">
        <v>73.805021146228398</v>
      </c>
      <c r="C15372">
        <v>68.352153450732501</v>
      </c>
      <c r="D15372">
        <v>96.099767903848502</v>
      </c>
      <c r="E15372">
        <v>39.734453844115997</v>
      </c>
      <c r="F15372">
        <v>73.229334721124204</v>
      </c>
      <c r="G15372">
        <v>83.569141246403206</v>
      </c>
      <c r="H15372">
        <v>108.544960949124</v>
      </c>
      <c r="I15372">
        <v>99.290253878670796</v>
      </c>
      <c r="J15372">
        <v>105.878335946387</v>
      </c>
      <c r="K15372">
        <v>67.582831377567899</v>
      </c>
      <c r="L15372">
        <v>85.546697299572699</v>
      </c>
      <c r="M15372">
        <v>55.021974010206698</v>
      </c>
      <c r="N15372">
        <v>79.721243814498493</v>
      </c>
      <c r="O15372">
        <v>-0.45061313969847799</v>
      </c>
      <c r="P15372">
        <v>0.109680636843522</v>
      </c>
    </row>
    <row r="15373" spans="1:16" x14ac:dyDescent="0.2">
      <c r="A15373" t="s">
        <v>15362</v>
      </c>
      <c r="B15373">
        <v>82.607454860916206</v>
      </c>
      <c r="C15373">
        <v>64.501327904212403</v>
      </c>
      <c r="D15373">
        <v>75.112462269674694</v>
      </c>
      <c r="E15373">
        <v>69.967190464639103</v>
      </c>
      <c r="F15373">
        <v>39.615869603231097</v>
      </c>
      <c r="G15373">
        <v>73.979239791897896</v>
      </c>
      <c r="H15373">
        <v>36.181653649708103</v>
      </c>
      <c r="I15373">
        <v>81.7167576169592</v>
      </c>
      <c r="J15373">
        <v>83.526242802149795</v>
      </c>
      <c r="K15373">
        <v>77.892076841942597</v>
      </c>
      <c r="L15373">
        <v>54.438807372455301</v>
      </c>
      <c r="M15373">
        <v>73.009927052005096</v>
      </c>
      <c r="N15373">
        <v>67.712417519149298</v>
      </c>
      <c r="O15373">
        <v>-0.123495016706997</v>
      </c>
      <c r="P15373">
        <v>0.78417653374896701</v>
      </c>
    </row>
    <row r="15374" spans="1:16" x14ac:dyDescent="0.2">
      <c r="A15374" t="s">
        <v>15363</v>
      </c>
      <c r="B15374">
        <v>23.698860001082501</v>
      </c>
      <c r="C15374">
        <v>26.955778825641001</v>
      </c>
      <c r="D15374">
        <v>27.6148758344392</v>
      </c>
      <c r="E15374">
        <v>19.867226922057998</v>
      </c>
      <c r="F15374">
        <v>27.611060632554999</v>
      </c>
      <c r="G15374">
        <v>34.249648051804598</v>
      </c>
      <c r="H15374">
        <v>15.0021490742692</v>
      </c>
      <c r="I15374">
        <v>20.209520700968401</v>
      </c>
      <c r="J15374">
        <v>9.4114076396788509</v>
      </c>
      <c r="K15374">
        <v>20.618490928749502</v>
      </c>
      <c r="L15374">
        <v>19.010377177682798</v>
      </c>
      <c r="M15374">
        <v>38.0921358532201</v>
      </c>
      <c r="N15374">
        <v>23.528460970179101</v>
      </c>
      <c r="O15374">
        <v>0.35726592438503102</v>
      </c>
      <c r="P15374">
        <v>0.48597272816561599</v>
      </c>
    </row>
    <row r="15375" spans="1:16" x14ac:dyDescent="0.2">
      <c r="A15375" t="s">
        <v>15364</v>
      </c>
      <c r="B15375">
        <v>12.187985143413901</v>
      </c>
      <c r="C15375">
        <v>3.8508255465201402</v>
      </c>
      <c r="D15375">
        <v>12.150545367153301</v>
      </c>
      <c r="E15375">
        <v>8.6379247487208808</v>
      </c>
      <c r="F15375">
        <v>14.405770764811299</v>
      </c>
      <c r="G15375">
        <v>15.069845142794</v>
      </c>
      <c r="H15375">
        <v>4.4123967865497704</v>
      </c>
      <c r="I15375">
        <v>15.8161466355405</v>
      </c>
      <c r="J15375">
        <v>18.822815279357702</v>
      </c>
      <c r="K15375">
        <v>5.7273585913193097</v>
      </c>
      <c r="L15375">
        <v>10.369296642372399</v>
      </c>
      <c r="M15375">
        <v>10.581148848116699</v>
      </c>
      <c r="N15375">
        <v>11.002671624722501</v>
      </c>
      <c r="O15375">
        <v>-5.6060410637092203E-2</v>
      </c>
      <c r="P15375">
        <v>0.96059753324438801</v>
      </c>
    </row>
    <row r="15376" spans="1:16" x14ac:dyDescent="0.2">
      <c r="A15376" t="s">
        <v>15365</v>
      </c>
      <c r="B15376">
        <v>3871.7166138911398</v>
      </c>
      <c r="C15376">
        <v>3487.8852387606198</v>
      </c>
      <c r="D15376">
        <v>4211.8208622686698</v>
      </c>
      <c r="E15376">
        <v>3668.5266407817599</v>
      </c>
      <c r="F15376">
        <v>3205.28399517052</v>
      </c>
      <c r="G15376">
        <v>4372.9950632544096</v>
      </c>
      <c r="H15376">
        <v>3784.0714841450799</v>
      </c>
      <c r="I15376">
        <v>3220.3431899586599</v>
      </c>
      <c r="J15376">
        <v>3816.32579788978</v>
      </c>
      <c r="K15376">
        <v>3552.1077983362402</v>
      </c>
      <c r="L15376">
        <v>3351.8751396468901</v>
      </c>
      <c r="M15376">
        <v>3724.5643945370698</v>
      </c>
      <c r="N15376">
        <v>3688.95968488674</v>
      </c>
      <c r="O15376">
        <v>-3.3922757899188298E-2</v>
      </c>
      <c r="P15376">
        <v>0.84102620426931896</v>
      </c>
    </row>
    <row r="15377" spans="1:16" x14ac:dyDescent="0.2">
      <c r="A15377" t="s">
        <v>15366</v>
      </c>
      <c r="B15377">
        <v>16499.1463327536</v>
      </c>
      <c r="C15377">
        <v>14839.156243515399</v>
      </c>
      <c r="D15377">
        <v>14768.435596258099</v>
      </c>
      <c r="E15377">
        <v>15999.1642195808</v>
      </c>
      <c r="F15377">
        <v>16122.458447618001</v>
      </c>
      <c r="G15377">
        <v>16115.144401335099</v>
      </c>
      <c r="H15377">
        <v>14471.7789805259</v>
      </c>
      <c r="I15377">
        <v>14759.9795102116</v>
      </c>
      <c r="J15377">
        <v>12221.889246078001</v>
      </c>
      <c r="K15377">
        <v>14583.0004452172</v>
      </c>
      <c r="L15377">
        <v>14680.331721438801</v>
      </c>
      <c r="M15377">
        <v>14246.458809104301</v>
      </c>
      <c r="N15377">
        <v>14942.245329469701</v>
      </c>
      <c r="O15377">
        <v>6.7145092126834699E-2</v>
      </c>
      <c r="P15377">
        <v>0.54207390603983396</v>
      </c>
    </row>
    <row r="15378" spans="1:16" x14ac:dyDescent="0.2">
      <c r="A15378" t="s">
        <v>15367</v>
      </c>
      <c r="B15378">
        <v>4315.2238510542502</v>
      </c>
      <c r="C15378">
        <v>3860.45261038644</v>
      </c>
      <c r="D15378">
        <v>4043.9224171952801</v>
      </c>
      <c r="E15378">
        <v>4017.49880063008</v>
      </c>
      <c r="F15378">
        <v>4108.04562976536</v>
      </c>
      <c r="G15378">
        <v>3844.1804973345502</v>
      </c>
      <c r="H15378">
        <v>4224.4286834427503</v>
      </c>
      <c r="I15378">
        <v>3797.63254215589</v>
      </c>
      <c r="J15378">
        <v>3952.7912086651199</v>
      </c>
      <c r="K15378">
        <v>4121.4072423133803</v>
      </c>
      <c r="L15378">
        <v>3898.8555375320402</v>
      </c>
      <c r="M15378">
        <v>4032.4758260172698</v>
      </c>
      <c r="N15378">
        <v>4018.0762372077002</v>
      </c>
      <c r="O15378">
        <v>-1.0829225506934499E-2</v>
      </c>
      <c r="P15378">
        <v>0.90715099575320601</v>
      </c>
    </row>
    <row r="15379" spans="1:16" x14ac:dyDescent="0.2">
      <c r="A15379" t="s">
        <v>5898</v>
      </c>
      <c r="B15379">
        <v>88.701447432623098</v>
      </c>
      <c r="C15379">
        <v>69.314859837362505</v>
      </c>
      <c r="D15379">
        <v>74.007867236297102</v>
      </c>
      <c r="E15379">
        <v>28.505151670778901</v>
      </c>
      <c r="F15379">
        <v>52.821159470974798</v>
      </c>
      <c r="G15379">
        <v>35.619633973876802</v>
      </c>
      <c r="H15379">
        <v>47.653885294737499</v>
      </c>
      <c r="I15379">
        <v>88.746156121643807</v>
      </c>
      <c r="J15379">
        <v>136.465410775343</v>
      </c>
      <c r="K15379">
        <v>46.964340448818298</v>
      </c>
      <c r="L15379">
        <v>27.651457712993199</v>
      </c>
      <c r="M15379">
        <v>35.975906083596698</v>
      </c>
      <c r="N15379">
        <v>61.035606338253899</v>
      </c>
      <c r="O15379">
        <v>-1.15546800091005</v>
      </c>
      <c r="P15379">
        <v>1.7147664094470901E-4</v>
      </c>
    </row>
    <row r="15380" spans="1:16" x14ac:dyDescent="0.2">
      <c r="A15380" t="s">
        <v>13739</v>
      </c>
      <c r="B15380">
        <v>387.98419373200801</v>
      </c>
      <c r="C15380">
        <v>449.58388255622702</v>
      </c>
      <c r="D15380">
        <v>575.49401238971404</v>
      </c>
      <c r="E15380">
        <v>251.36361018777799</v>
      </c>
      <c r="F15380">
        <v>212.48511878096701</v>
      </c>
      <c r="G15380">
        <v>217.82776160947699</v>
      </c>
      <c r="H15380">
        <v>507.42563045322299</v>
      </c>
      <c r="I15380">
        <v>660.76345944035802</v>
      </c>
      <c r="J15380">
        <v>651.73997904776104</v>
      </c>
      <c r="K15380">
        <v>145.47490821951001</v>
      </c>
      <c r="L15380">
        <v>153.81123352852501</v>
      </c>
      <c r="M15380">
        <v>468.74489397156901</v>
      </c>
      <c r="N15380">
        <v>390.22489032642602</v>
      </c>
      <c r="O15380">
        <v>-1.1562831489580201</v>
      </c>
      <c r="P15380" s="2">
        <v>4.32497070500992E-5</v>
      </c>
    </row>
    <row r="15381" spans="1:16" x14ac:dyDescent="0.2">
      <c r="A15381" t="s">
        <v>15370</v>
      </c>
      <c r="B15381">
        <v>1824.81222008335</v>
      </c>
      <c r="C15381">
        <v>2217.1128084089701</v>
      </c>
      <c r="D15381">
        <v>1969.49294451221</v>
      </c>
      <c r="E15381">
        <v>1854.5624435503701</v>
      </c>
      <c r="F15381">
        <v>1918.36847351404</v>
      </c>
      <c r="G15381">
        <v>1848.1110088753801</v>
      </c>
      <c r="H15381">
        <v>2002.3456617362799</v>
      </c>
      <c r="I15381">
        <v>2158.90401575128</v>
      </c>
      <c r="J15381">
        <v>2064.6275509545499</v>
      </c>
      <c r="K15381">
        <v>2088.19494239502</v>
      </c>
      <c r="L15381">
        <v>2253.5938036089401</v>
      </c>
      <c r="M15381">
        <v>2022.0575448750999</v>
      </c>
      <c r="N15381">
        <v>2018.5152848554601</v>
      </c>
      <c r="O15381">
        <v>-2.8901284518953799E-2</v>
      </c>
      <c r="P15381">
        <v>0.827742480960723</v>
      </c>
    </row>
    <row r="15382" spans="1:16" x14ac:dyDescent="0.2">
      <c r="A15382" t="s">
        <v>15371</v>
      </c>
      <c r="B15382">
        <v>829.46010003788797</v>
      </c>
      <c r="C15382">
        <v>831.77831804835103</v>
      </c>
      <c r="D15382">
        <v>921.23225783689304</v>
      </c>
      <c r="E15382">
        <v>798.14424678180899</v>
      </c>
      <c r="F15382">
        <v>632.65343275463101</v>
      </c>
      <c r="G15382">
        <v>786.37191926943296</v>
      </c>
      <c r="H15382">
        <v>869.24216695030395</v>
      </c>
      <c r="I15382">
        <v>783.77793327233996</v>
      </c>
      <c r="J15382">
        <v>825.85102038182004</v>
      </c>
      <c r="K15382">
        <v>752.57491889935704</v>
      </c>
      <c r="L15382">
        <v>817.44621864036105</v>
      </c>
      <c r="M15382">
        <v>824.27149526828998</v>
      </c>
      <c r="N15382">
        <v>806.067002345123</v>
      </c>
      <c r="O15382">
        <v>-0.131938497299738</v>
      </c>
      <c r="P15382">
        <v>0.188421465414809</v>
      </c>
    </row>
    <row r="15383" spans="1:16" x14ac:dyDescent="0.2">
      <c r="A15383" t="s">
        <v>15372</v>
      </c>
      <c r="B15383">
        <v>6425.0995014363398</v>
      </c>
      <c r="C15383">
        <v>5320.87819890421</v>
      </c>
      <c r="D15383">
        <v>6426.5339041907</v>
      </c>
      <c r="E15383">
        <v>5600.8304070706199</v>
      </c>
      <c r="F15383">
        <v>5947.1823640729399</v>
      </c>
      <c r="G15383">
        <v>5992.3184231437299</v>
      </c>
      <c r="H15383">
        <v>6672.4264206205598</v>
      </c>
      <c r="I15383">
        <v>6520.6457879081099</v>
      </c>
      <c r="J15383">
        <v>6297.4081369001096</v>
      </c>
      <c r="K15383">
        <v>6461.6059627264503</v>
      </c>
      <c r="L15383">
        <v>5583.0021338640299</v>
      </c>
      <c r="M15383">
        <v>6544.4405625601703</v>
      </c>
      <c r="N15383">
        <v>6149.36431694983</v>
      </c>
      <c r="O15383">
        <v>-6.0257826360936802E-2</v>
      </c>
      <c r="P15383">
        <v>0.57715036437356404</v>
      </c>
    </row>
    <row r="15384" spans="1:16" x14ac:dyDescent="0.2">
      <c r="A15384" t="s">
        <v>15373</v>
      </c>
      <c r="B15384">
        <v>3321.9030618660199</v>
      </c>
      <c r="C15384">
        <v>3375.2485915248999</v>
      </c>
      <c r="D15384">
        <v>3633.0130647788301</v>
      </c>
      <c r="E15384">
        <v>3505.2698630309301</v>
      </c>
      <c r="F15384">
        <v>3621.85086645298</v>
      </c>
      <c r="G15384">
        <v>3733.2116376467002</v>
      </c>
      <c r="H15384">
        <v>3380.7784178544298</v>
      </c>
      <c r="I15384">
        <v>3479.55225981891</v>
      </c>
      <c r="J15384">
        <v>3681.0368130693901</v>
      </c>
      <c r="K15384">
        <v>3583.0355347293598</v>
      </c>
      <c r="L15384">
        <v>3616.2922040273902</v>
      </c>
      <c r="M15384">
        <v>3748.9010368877398</v>
      </c>
      <c r="N15384">
        <v>3556.6744459739698</v>
      </c>
      <c r="O15384">
        <v>6.4056742127479499E-2</v>
      </c>
      <c r="P15384">
        <v>0.229835778597761</v>
      </c>
    </row>
    <row r="15385" spans="1:16" x14ac:dyDescent="0.2">
      <c r="A15385" t="s">
        <v>15374</v>
      </c>
      <c r="B15385">
        <v>1235.04916119927</v>
      </c>
      <c r="C15385">
        <v>1256.3318345522</v>
      </c>
      <c r="D15385">
        <v>1265.8659082506899</v>
      </c>
      <c r="E15385">
        <v>1166.11984107732</v>
      </c>
      <c r="F15385">
        <v>1224.4905150089601</v>
      </c>
      <c r="G15385">
        <v>1320.6664288775801</v>
      </c>
      <c r="H15385">
        <v>1492.27259321113</v>
      </c>
      <c r="I15385">
        <v>1381.2768061705401</v>
      </c>
      <c r="J15385">
        <v>1458.7681841502199</v>
      </c>
      <c r="K15385">
        <v>1257.72794665372</v>
      </c>
      <c r="L15385">
        <v>1327.26997022367</v>
      </c>
      <c r="M15385">
        <v>1308.8881125120299</v>
      </c>
      <c r="N15385">
        <v>1307.8939418239499</v>
      </c>
      <c r="O15385">
        <v>-8.8826536444868501E-2</v>
      </c>
      <c r="P15385">
        <v>0.35883917251702202</v>
      </c>
    </row>
    <row r="15386" spans="1:16" x14ac:dyDescent="0.2">
      <c r="A15386" t="s">
        <v>15375</v>
      </c>
      <c r="B15386">
        <v>742.11287317675499</v>
      </c>
      <c r="C15386">
        <v>586.28818945769206</v>
      </c>
      <c r="D15386">
        <v>719.09136672879799</v>
      </c>
      <c r="E15386">
        <v>599.47197756122898</v>
      </c>
      <c r="F15386">
        <v>603.841891225008</v>
      </c>
      <c r="G15386">
        <v>590.46393241311102</v>
      </c>
      <c r="H15386">
        <v>801.29125643743805</v>
      </c>
      <c r="I15386">
        <v>824.19697467427602</v>
      </c>
      <c r="J15386">
        <v>887.02517003973196</v>
      </c>
      <c r="K15386">
        <v>799.53925934817596</v>
      </c>
      <c r="L15386">
        <v>638.57585155943605</v>
      </c>
      <c r="M15386">
        <v>774.54009568214099</v>
      </c>
      <c r="N15386">
        <v>713.86990319198298</v>
      </c>
      <c r="O15386">
        <v>-0.18626702534067599</v>
      </c>
      <c r="P15386">
        <v>0.25737679878365399</v>
      </c>
    </row>
    <row r="15387" spans="1:16" x14ac:dyDescent="0.2">
      <c r="A15387" t="s">
        <v>13618</v>
      </c>
      <c r="B15387">
        <v>20.990418858101702</v>
      </c>
      <c r="C15387">
        <v>22.1422468924908</v>
      </c>
      <c r="D15387">
        <v>18.778115567418698</v>
      </c>
      <c r="E15387">
        <v>9.5017172235929692</v>
      </c>
      <c r="F15387">
        <v>10.804328073608501</v>
      </c>
      <c r="G15387">
        <v>16.439831064866201</v>
      </c>
      <c r="H15387">
        <v>16.767107788889099</v>
      </c>
      <c r="I15387">
        <v>26.360244392567498</v>
      </c>
      <c r="J15387">
        <v>28.234222919036601</v>
      </c>
      <c r="K15387">
        <v>8.0183020278470405</v>
      </c>
      <c r="L15387">
        <v>9.5051885888414098</v>
      </c>
      <c r="M15387">
        <v>6.3486893088700098</v>
      </c>
      <c r="N15387">
        <v>16.157534392177499</v>
      </c>
      <c r="O15387">
        <v>-1.15655248117016</v>
      </c>
      <c r="P15387">
        <v>2.7415775478941899E-3</v>
      </c>
    </row>
    <row r="15388" spans="1:16" x14ac:dyDescent="0.2">
      <c r="A15388" t="s">
        <v>15377</v>
      </c>
      <c r="B15388">
        <v>4222.4597419071597</v>
      </c>
      <c r="C15388">
        <v>4171.4067732679396</v>
      </c>
      <c r="D15388">
        <v>3977.6467151926299</v>
      </c>
      <c r="E15388">
        <v>4952.9860509165501</v>
      </c>
      <c r="F15388">
        <v>4595.4408739748096</v>
      </c>
      <c r="G15388">
        <v>4274.3560768652096</v>
      </c>
      <c r="H15388">
        <v>3511.3853627363001</v>
      </c>
      <c r="I15388">
        <v>3784.4524199595999</v>
      </c>
      <c r="J15388">
        <v>3276.3462845631998</v>
      </c>
      <c r="K15388">
        <v>4308.1191323903904</v>
      </c>
      <c r="L15388">
        <v>4161.5443858054796</v>
      </c>
      <c r="M15388">
        <v>3850.4800658296599</v>
      </c>
      <c r="N15388">
        <v>4090.5519902840801</v>
      </c>
      <c r="O15388">
        <v>0.188085459178643</v>
      </c>
      <c r="P15388">
        <v>6.1843590763426798E-2</v>
      </c>
    </row>
    <row r="15389" spans="1:16" x14ac:dyDescent="0.2">
      <c r="A15389" t="s">
        <v>15378</v>
      </c>
      <c r="B15389">
        <v>2816.77878870009</v>
      </c>
      <c r="C15389">
        <v>2142.02171025183</v>
      </c>
      <c r="D15389">
        <v>2628.93617943861</v>
      </c>
      <c r="E15389">
        <v>2963.6719812861302</v>
      </c>
      <c r="F15389">
        <v>2835.5358788736899</v>
      </c>
      <c r="G15389">
        <v>2720.7920412353601</v>
      </c>
      <c r="H15389">
        <v>2858.35063832694</v>
      </c>
      <c r="I15389">
        <v>2695.7743265465701</v>
      </c>
      <c r="J15389">
        <v>2685.7804551733502</v>
      </c>
      <c r="K15389">
        <v>3026.3362796531201</v>
      </c>
      <c r="L15389">
        <v>2790.2049048517201</v>
      </c>
      <c r="M15389">
        <v>2635.7641780658701</v>
      </c>
      <c r="N15389">
        <v>2733.32894686694</v>
      </c>
      <c r="O15389">
        <v>0.10055670658487401</v>
      </c>
      <c r="P15389">
        <v>0.33667524033090801</v>
      </c>
    </row>
    <row r="15390" spans="1:16" x14ac:dyDescent="0.2">
      <c r="A15390" t="s">
        <v>15379</v>
      </c>
      <c r="B15390">
        <v>4830.5047785063598</v>
      </c>
      <c r="C15390">
        <v>4617.1398302776497</v>
      </c>
      <c r="D15390">
        <v>4791.7332547919004</v>
      </c>
      <c r="E15390">
        <v>4632.5190427390098</v>
      </c>
      <c r="F15390">
        <v>4591.8394312836099</v>
      </c>
      <c r="G15390">
        <v>4683.9818675647903</v>
      </c>
      <c r="H15390">
        <v>4997.4806004462698</v>
      </c>
      <c r="I15390">
        <v>5203.5122430928204</v>
      </c>
      <c r="J15390">
        <v>5110.3943483456196</v>
      </c>
      <c r="K15390">
        <v>4925.5283885346098</v>
      </c>
      <c r="L15390">
        <v>4751.7301863671701</v>
      </c>
      <c r="M15390">
        <v>4704.3787778726801</v>
      </c>
      <c r="N15390">
        <v>4820.0618958185396</v>
      </c>
      <c r="O15390">
        <v>-6.28155893501329E-2</v>
      </c>
      <c r="P15390">
        <v>0.24240389003865001</v>
      </c>
    </row>
    <row r="15391" spans="1:16" x14ac:dyDescent="0.2">
      <c r="A15391" t="s">
        <v>15380</v>
      </c>
      <c r="B15391">
        <v>793.573254893392</v>
      </c>
      <c r="C15391">
        <v>716.25355165274595</v>
      </c>
      <c r="D15391">
        <v>690.371895860981</v>
      </c>
      <c r="E15391">
        <v>728.17705631717001</v>
      </c>
      <c r="F15391">
        <v>900.36067280070802</v>
      </c>
      <c r="G15391">
        <v>583.61400280274995</v>
      </c>
      <c r="H15391">
        <v>734.222825281881</v>
      </c>
      <c r="I15391">
        <v>663.39948387961499</v>
      </c>
      <c r="J15391">
        <v>698.79701724615495</v>
      </c>
      <c r="K15391">
        <v>746.84756030803806</v>
      </c>
      <c r="L15391">
        <v>736.22006160844398</v>
      </c>
      <c r="M15391">
        <v>623.22966715407301</v>
      </c>
      <c r="N15391">
        <v>717.92225415049597</v>
      </c>
      <c r="O15391">
        <v>7.0046769278365199E-3</v>
      </c>
      <c r="P15391">
        <v>0.97667311126408296</v>
      </c>
    </row>
    <row r="15392" spans="1:16" x14ac:dyDescent="0.2">
      <c r="A15392" t="s">
        <v>15381</v>
      </c>
      <c r="B15392">
        <v>1224.2153966273499</v>
      </c>
      <c r="C15392">
        <v>1207.23380883406</v>
      </c>
      <c r="D15392">
        <v>1166.4523552467101</v>
      </c>
      <c r="E15392">
        <v>1031.3682149972699</v>
      </c>
      <c r="F15392">
        <v>1038.4159759634799</v>
      </c>
      <c r="G15392">
        <v>1016.52955417756</v>
      </c>
      <c r="H15392">
        <v>1242.5309350924099</v>
      </c>
      <c r="I15392">
        <v>1119.4317118710301</v>
      </c>
      <c r="J15392">
        <v>1181.1316587797</v>
      </c>
      <c r="K15392">
        <v>1281.7828527372601</v>
      </c>
      <c r="L15392">
        <v>1174.3228447486799</v>
      </c>
      <c r="M15392">
        <v>1004.15102568627</v>
      </c>
      <c r="N15392">
        <v>1140.63052789682</v>
      </c>
      <c r="O15392">
        <v>-0.12519729544300801</v>
      </c>
      <c r="P15392">
        <v>0.191889936613302</v>
      </c>
    </row>
    <row r="15393" spans="1:16" x14ac:dyDescent="0.2">
      <c r="A15393" t="s">
        <v>15382</v>
      </c>
      <c r="B15393">
        <v>277.61521715553801</v>
      </c>
      <c r="C15393">
        <v>242.60200943076899</v>
      </c>
      <c r="D15393">
        <v>315.91417954598501</v>
      </c>
      <c r="E15393">
        <v>93.289587286185494</v>
      </c>
      <c r="F15393">
        <v>146.45866944224801</v>
      </c>
      <c r="G15393">
        <v>258.92733927164301</v>
      </c>
      <c r="H15393">
        <v>542.72480474562099</v>
      </c>
      <c r="I15393">
        <v>337.411128224864</v>
      </c>
      <c r="J15393">
        <v>522.33312400217596</v>
      </c>
      <c r="K15393">
        <v>383.73302561839398</v>
      </c>
      <c r="L15393">
        <v>298.98138652173901</v>
      </c>
      <c r="M15393">
        <v>486.73284701336701</v>
      </c>
      <c r="N15393">
        <v>325.56027652154398</v>
      </c>
      <c r="O15393">
        <v>-0.42428410698095198</v>
      </c>
      <c r="P15393">
        <v>0.501746025743397</v>
      </c>
    </row>
    <row r="15394" spans="1:16" x14ac:dyDescent="0.2">
      <c r="A15394" t="s">
        <v>15383</v>
      </c>
      <c r="B15394">
        <v>256.62479829743597</v>
      </c>
      <c r="C15394">
        <v>206.01916673882801</v>
      </c>
      <c r="D15394">
        <v>227.54657687577901</v>
      </c>
      <c r="E15394">
        <v>210.765363868789</v>
      </c>
      <c r="F15394">
        <v>272.50916363434698</v>
      </c>
      <c r="G15394">
        <v>250.70742373920999</v>
      </c>
      <c r="H15394">
        <v>228.56215354327799</v>
      </c>
      <c r="I15394">
        <v>222.304727710652</v>
      </c>
      <c r="J15394">
        <v>204.69811616301499</v>
      </c>
      <c r="K15394">
        <v>234.82170224409199</v>
      </c>
      <c r="L15394">
        <v>226.39631002513201</v>
      </c>
      <c r="M15394">
        <v>143.90362433438699</v>
      </c>
      <c r="N15394">
        <v>223.73826059791199</v>
      </c>
      <c r="O15394">
        <v>-1.26911286929522E-2</v>
      </c>
      <c r="P15394">
        <v>0.97015050945123904</v>
      </c>
    </row>
    <row r="15395" spans="1:16" x14ac:dyDescent="0.2">
      <c r="A15395" t="s">
        <v>10921</v>
      </c>
      <c r="B15395">
        <v>3344.9248115813598</v>
      </c>
      <c r="C15395">
        <v>3417.6076725366302</v>
      </c>
      <c r="D15395">
        <v>3790.9701545518201</v>
      </c>
      <c r="E15395">
        <v>1084.9233484393401</v>
      </c>
      <c r="F15395">
        <v>1139.2563713171601</v>
      </c>
      <c r="G15395">
        <v>2719.42205531328</v>
      </c>
      <c r="H15395">
        <v>4171.4799220041496</v>
      </c>
      <c r="I15395">
        <v>4478.60552229721</v>
      </c>
      <c r="J15395">
        <v>4329.2475142522699</v>
      </c>
      <c r="K15395">
        <v>1485.6768185882299</v>
      </c>
      <c r="L15395">
        <v>1532.9276869640601</v>
      </c>
      <c r="M15395">
        <v>2570.1610552075399</v>
      </c>
      <c r="N15395">
        <v>2838.76691108776</v>
      </c>
      <c r="O15395">
        <v>-1.16013005799137</v>
      </c>
      <c r="P15395" s="2">
        <v>4.8231150926148498E-5</v>
      </c>
    </row>
    <row r="15396" spans="1:16" x14ac:dyDescent="0.2">
      <c r="A15396" t="s">
        <v>15385</v>
      </c>
      <c r="B15396">
        <v>92.086998861349201</v>
      </c>
      <c r="C15396">
        <v>74.128391770512707</v>
      </c>
      <c r="D15396">
        <v>102.727338104114</v>
      </c>
      <c r="E15396">
        <v>62.193058190790303</v>
      </c>
      <c r="F15396">
        <v>73.229334721124204</v>
      </c>
      <c r="G15396">
        <v>45.209535428381997</v>
      </c>
      <c r="H15396">
        <v>67.9509105128664</v>
      </c>
      <c r="I15396">
        <v>97.532904252499705</v>
      </c>
      <c r="J15396">
        <v>52.939167973193598</v>
      </c>
      <c r="K15396">
        <v>52.691699040137699</v>
      </c>
      <c r="L15396">
        <v>68.264536228951897</v>
      </c>
      <c r="M15396">
        <v>90.997880093803502</v>
      </c>
      <c r="N15396">
        <v>73.329312931477105</v>
      </c>
      <c r="O15396">
        <v>-0.31083135444040699</v>
      </c>
      <c r="P15396">
        <v>0.33128392721280098</v>
      </c>
    </row>
    <row r="15397" spans="1:16" x14ac:dyDescent="0.2">
      <c r="A15397" t="s">
        <v>15386</v>
      </c>
      <c r="B15397">
        <v>1833.6146537980401</v>
      </c>
      <c r="C15397">
        <v>1968.7345606584199</v>
      </c>
      <c r="D15397">
        <v>1764.03826830398</v>
      </c>
      <c r="E15397">
        <v>1915.89170926629</v>
      </c>
      <c r="F15397">
        <v>1863.14635224893</v>
      </c>
      <c r="G15397">
        <v>1820.7112904339299</v>
      </c>
      <c r="H15397">
        <v>1802.90532698423</v>
      </c>
      <c r="I15397">
        <v>1884.75747406857</v>
      </c>
      <c r="J15397">
        <v>1872.8701202960899</v>
      </c>
      <c r="K15397">
        <v>1770.89927643593</v>
      </c>
      <c r="L15397">
        <v>1742.9059439721</v>
      </c>
      <c r="M15397">
        <v>1719.4366878189601</v>
      </c>
      <c r="N15397">
        <v>1829.9926386904599</v>
      </c>
      <c r="O15397">
        <v>-3.8636610629096201E-2</v>
      </c>
      <c r="P15397">
        <v>0.60323130494552402</v>
      </c>
    </row>
    <row r="15398" spans="1:16" x14ac:dyDescent="0.2">
      <c r="A15398" t="s">
        <v>15387</v>
      </c>
      <c r="B15398">
        <v>232.92593829635399</v>
      </c>
      <c r="C15398">
        <v>189.65315816611701</v>
      </c>
      <c r="D15398">
        <v>245.22009740982</v>
      </c>
      <c r="E15398">
        <v>154.618853002104</v>
      </c>
      <c r="F15398">
        <v>226.89088954577801</v>
      </c>
      <c r="G15398">
        <v>252.07740966128199</v>
      </c>
      <c r="H15398">
        <v>347.69686678012198</v>
      </c>
      <c r="I15398">
        <v>407.70511327170999</v>
      </c>
      <c r="J15398">
        <v>362.33919412763601</v>
      </c>
      <c r="K15398">
        <v>183.275474922218</v>
      </c>
      <c r="L15398">
        <v>174.54982681326999</v>
      </c>
      <c r="M15398">
        <v>266.64495097254002</v>
      </c>
      <c r="N15398">
        <v>253.63314774741301</v>
      </c>
      <c r="O15398">
        <v>-0.50744403420653905</v>
      </c>
      <c r="P15398">
        <v>5.3590707392540397E-2</v>
      </c>
    </row>
    <row r="15399" spans="1:16" x14ac:dyDescent="0.2">
      <c r="A15399" t="s">
        <v>15388</v>
      </c>
      <c r="B15399">
        <v>11009.1361359314</v>
      </c>
      <c r="C15399">
        <v>10148.8507278538</v>
      </c>
      <c r="D15399">
        <v>11103.389275511299</v>
      </c>
      <c r="E15399">
        <v>8843.5073577404291</v>
      </c>
      <c r="F15399">
        <v>8267.7119381046305</v>
      </c>
      <c r="G15399">
        <v>9567.9816797521307</v>
      </c>
      <c r="H15399">
        <v>9244.8537471790696</v>
      </c>
      <c r="I15399">
        <v>9816.5550117921302</v>
      </c>
      <c r="J15399">
        <v>8392.6227626836207</v>
      </c>
      <c r="K15399">
        <v>7390.5835262384398</v>
      </c>
      <c r="L15399">
        <v>7121.9785772028099</v>
      </c>
      <c r="M15399">
        <v>10064.788784328601</v>
      </c>
      <c r="N15399">
        <v>9247.6632936932001</v>
      </c>
      <c r="O15399">
        <v>-0.22053862978848901</v>
      </c>
      <c r="P15399">
        <v>8.3732119074337405E-2</v>
      </c>
    </row>
    <row r="15400" spans="1:16" x14ac:dyDescent="0.2">
      <c r="A15400" t="s">
        <v>15389</v>
      </c>
      <c r="B15400">
        <v>976.39303204459998</v>
      </c>
      <c r="C15400">
        <v>1002.17734848187</v>
      </c>
      <c r="D15400">
        <v>1191.8580410144</v>
      </c>
      <c r="E15400">
        <v>1168.71121850193</v>
      </c>
      <c r="F15400">
        <v>903.96211549191003</v>
      </c>
      <c r="G15400">
        <v>721.98258093204095</v>
      </c>
      <c r="H15400">
        <v>796.87885965088799</v>
      </c>
      <c r="I15400">
        <v>601.01357215053804</v>
      </c>
      <c r="J15400">
        <v>848.203113526057</v>
      </c>
      <c r="K15400">
        <v>690.71944611310903</v>
      </c>
      <c r="L15400">
        <v>650.67336430887099</v>
      </c>
      <c r="M15400">
        <v>1207.30908357011</v>
      </c>
      <c r="N15400">
        <v>896.65681464886097</v>
      </c>
      <c r="O15400">
        <v>-1.8902429153362401E-2</v>
      </c>
      <c r="P15400">
        <v>0.96742235839710999</v>
      </c>
    </row>
    <row r="15401" spans="1:16" x14ac:dyDescent="0.2">
      <c r="A15401" t="s">
        <v>15390</v>
      </c>
      <c r="B15401">
        <v>36.563955430241599</v>
      </c>
      <c r="C15401">
        <v>29.8438979855311</v>
      </c>
      <c r="D15401">
        <v>41.974611268347601</v>
      </c>
      <c r="E15401">
        <v>26.777566721034699</v>
      </c>
      <c r="F15401">
        <v>16.8067325589465</v>
      </c>
      <c r="G15401">
        <v>64.389338337392601</v>
      </c>
      <c r="H15401">
        <v>71.480827942106202</v>
      </c>
      <c r="I15401">
        <v>43.933740654279099</v>
      </c>
      <c r="J15401">
        <v>55.292019883113298</v>
      </c>
      <c r="K15401">
        <v>54.982642476665397</v>
      </c>
      <c r="L15401">
        <v>56.167023479517397</v>
      </c>
      <c r="M15401">
        <v>47.615169816525103</v>
      </c>
      <c r="N15401">
        <v>45.485627212808403</v>
      </c>
      <c r="O15401">
        <v>-6.6914976458004594E-2</v>
      </c>
      <c r="P15401">
        <v>0.93025235727113798</v>
      </c>
    </row>
    <row r="15402" spans="1:16" x14ac:dyDescent="0.2">
      <c r="A15402" t="s">
        <v>15391</v>
      </c>
      <c r="B15402">
        <v>484.810964593574</v>
      </c>
      <c r="C15402">
        <v>552.59346592563998</v>
      </c>
      <c r="D15402">
        <v>521.36885575421297</v>
      </c>
      <c r="E15402">
        <v>715.22016919408895</v>
      </c>
      <c r="F15402">
        <v>553.42169354816804</v>
      </c>
      <c r="G15402">
        <v>520.59465038742997</v>
      </c>
      <c r="H15402">
        <v>712.16084134913206</v>
      </c>
      <c r="I15402">
        <v>585.19742551499803</v>
      </c>
      <c r="J15402">
        <v>581.15442175016904</v>
      </c>
      <c r="K15402">
        <v>827.03058058650902</v>
      </c>
      <c r="L15402">
        <v>852.01054078160303</v>
      </c>
      <c r="M15402">
        <v>1156.51956909915</v>
      </c>
      <c r="N15402">
        <v>671.84026487372296</v>
      </c>
      <c r="O15402">
        <v>0.42927630084296098</v>
      </c>
      <c r="P15402">
        <v>5.5981867449612401E-2</v>
      </c>
    </row>
    <row r="15403" spans="1:16" x14ac:dyDescent="0.2">
      <c r="A15403" t="s">
        <v>15392</v>
      </c>
      <c r="B15403">
        <v>306.05384915683697</v>
      </c>
      <c r="C15403">
        <v>312.87957565476199</v>
      </c>
      <c r="D15403">
        <v>249.63847754333099</v>
      </c>
      <c r="E15403">
        <v>362.79283944627701</v>
      </c>
      <c r="F15403">
        <v>334.93417028186298</v>
      </c>
      <c r="G15403">
        <v>346.60643828426203</v>
      </c>
      <c r="H15403">
        <v>206.50016961052901</v>
      </c>
      <c r="I15403">
        <v>222.304727710652</v>
      </c>
      <c r="J15403">
        <v>162.34678178446001</v>
      </c>
      <c r="K15403">
        <v>303.55000533992302</v>
      </c>
      <c r="L15403">
        <v>259.23241605931099</v>
      </c>
      <c r="M15403">
        <v>221.14601092563899</v>
      </c>
      <c r="N15403">
        <v>273.99878848315399</v>
      </c>
      <c r="O15403">
        <v>0.32111182716209802</v>
      </c>
      <c r="P15403">
        <v>0.18520063584240601</v>
      </c>
    </row>
    <row r="15404" spans="1:16" x14ac:dyDescent="0.2">
      <c r="A15404" t="s">
        <v>15393</v>
      </c>
      <c r="B15404">
        <v>25.053080572572899</v>
      </c>
      <c r="C15404">
        <v>17.328714959340601</v>
      </c>
      <c r="D15404">
        <v>19.882710600796202</v>
      </c>
      <c r="E15404">
        <v>10.3655096984651</v>
      </c>
      <c r="F15404">
        <v>21.608656147217001</v>
      </c>
      <c r="G15404">
        <v>10.9598873765775</v>
      </c>
      <c r="H15404">
        <v>26.474380719298601</v>
      </c>
      <c r="I15404">
        <v>14.0587970093693</v>
      </c>
      <c r="J15404">
        <v>25.881371009116901</v>
      </c>
      <c r="K15404">
        <v>27.491321238332699</v>
      </c>
      <c r="L15404">
        <v>24.195025498869001</v>
      </c>
      <c r="M15404">
        <v>27.510987005103399</v>
      </c>
      <c r="N15404">
        <v>20.900870152921598</v>
      </c>
      <c r="O15404">
        <v>-7.3845585711996606E-2</v>
      </c>
      <c r="P15404">
        <v>0.92265469433805403</v>
      </c>
    </row>
    <row r="15405" spans="1:16" x14ac:dyDescent="0.2">
      <c r="A15405" t="s">
        <v>15394</v>
      </c>
      <c r="B15405">
        <v>10.156654286178201</v>
      </c>
      <c r="C15405">
        <v>14.440595799450501</v>
      </c>
      <c r="D15405">
        <v>11.0459503337757</v>
      </c>
      <c r="E15405">
        <v>10.3655096984651</v>
      </c>
      <c r="F15405">
        <v>6.00240448533805</v>
      </c>
      <c r="G15405">
        <v>15.069845142794</v>
      </c>
      <c r="H15405">
        <v>10.589752287719399</v>
      </c>
      <c r="I15405">
        <v>12.3014473831982</v>
      </c>
      <c r="J15405">
        <v>18.822815279357702</v>
      </c>
      <c r="K15405">
        <v>10.309245464374801</v>
      </c>
      <c r="L15405">
        <v>6.9128644282482998</v>
      </c>
      <c r="M15405">
        <v>11.639263732928301</v>
      </c>
      <c r="N15405">
        <v>11.4713623601524</v>
      </c>
      <c r="O15405">
        <v>-0.35949611033941797</v>
      </c>
      <c r="P15405">
        <v>0.55509159531238805</v>
      </c>
    </row>
    <row r="15406" spans="1:16" x14ac:dyDescent="0.2">
      <c r="A15406" t="s">
        <v>3507</v>
      </c>
      <c r="B15406">
        <v>1354.89768177617</v>
      </c>
      <c r="C15406">
        <v>1493.15760566318</v>
      </c>
      <c r="D15406">
        <v>1392.89433708911</v>
      </c>
      <c r="E15406">
        <v>641.79780882996101</v>
      </c>
      <c r="F15406">
        <v>608.64381481327803</v>
      </c>
      <c r="G15406">
        <v>582.24401688067803</v>
      </c>
      <c r="H15406">
        <v>1377.55027676084</v>
      </c>
      <c r="I15406">
        <v>1408.5157253761899</v>
      </c>
      <c r="J15406">
        <v>1379.94764516791</v>
      </c>
      <c r="K15406">
        <v>643.75510566429102</v>
      </c>
      <c r="L15406">
        <v>663.63498511183604</v>
      </c>
      <c r="M15406">
        <v>608.41605876670906</v>
      </c>
      <c r="N15406">
        <v>1012.9545884916801</v>
      </c>
      <c r="O15406">
        <v>-1.16110430159165</v>
      </c>
      <c r="P15406" s="2">
        <v>2.32683093840198E-121</v>
      </c>
    </row>
    <row r="15407" spans="1:16" x14ac:dyDescent="0.2">
      <c r="A15407" t="s">
        <v>9989</v>
      </c>
      <c r="B15407">
        <v>62.294146288559801</v>
      </c>
      <c r="C15407">
        <v>55.836970424542102</v>
      </c>
      <c r="D15407">
        <v>85.053817570072795</v>
      </c>
      <c r="E15407">
        <v>47.508586117964803</v>
      </c>
      <c r="F15407">
        <v>15.6062516618789</v>
      </c>
      <c r="G15407">
        <v>39.729591740093298</v>
      </c>
      <c r="H15407">
        <v>72.363307299416206</v>
      </c>
      <c r="I15407">
        <v>62.385911729076398</v>
      </c>
      <c r="J15407">
        <v>97.643354261668094</v>
      </c>
      <c r="K15407">
        <v>33.218679829651997</v>
      </c>
      <c r="L15407">
        <v>23.330917445337999</v>
      </c>
      <c r="M15407">
        <v>33.859676313973402</v>
      </c>
      <c r="N15407">
        <v>52.402600890186299</v>
      </c>
      <c r="O15407">
        <v>-1.16342747827839</v>
      </c>
      <c r="P15407" s="2">
        <v>6.8218207935776294E-5</v>
      </c>
    </row>
    <row r="15408" spans="1:16" x14ac:dyDescent="0.2">
      <c r="A15408" t="s">
        <v>15397</v>
      </c>
      <c r="B15408">
        <v>3807.3911367453402</v>
      </c>
      <c r="C15408">
        <v>3610.1489498626302</v>
      </c>
      <c r="D15408">
        <v>3788.76096448506</v>
      </c>
      <c r="E15408">
        <v>3684.9386978043299</v>
      </c>
      <c r="F15408">
        <v>3942.3792659700298</v>
      </c>
      <c r="G15408">
        <v>3723.6217361921899</v>
      </c>
      <c r="H15408">
        <v>4194.42438529421</v>
      </c>
      <c r="I15408">
        <v>4058.5989616423099</v>
      </c>
      <c r="J15408">
        <v>4015.1417842779902</v>
      </c>
      <c r="K15408">
        <v>4119.1162988768501</v>
      </c>
      <c r="L15408">
        <v>3816.7652724465902</v>
      </c>
      <c r="M15408">
        <v>4416.5715292039004</v>
      </c>
      <c r="N15408">
        <v>3931.4882485667899</v>
      </c>
      <c r="O15408">
        <v>1.3924357009754799E-2</v>
      </c>
      <c r="P15408">
        <v>0.91285985115255597</v>
      </c>
    </row>
    <row r="15409" spans="1:16" x14ac:dyDescent="0.2">
      <c r="A15409" t="s">
        <v>15398</v>
      </c>
      <c r="B15409">
        <v>1737.4649932222201</v>
      </c>
      <c r="C15409">
        <v>1815.6642451842499</v>
      </c>
      <c r="D15409">
        <v>1794.9669292385499</v>
      </c>
      <c r="E15409">
        <v>1533.23164289796</v>
      </c>
      <c r="F15409">
        <v>1689.0766221741301</v>
      </c>
      <c r="G15409">
        <v>1753.5819802523899</v>
      </c>
      <c r="H15409">
        <v>1865.56136135324</v>
      </c>
      <c r="I15409">
        <v>1803.04071645162</v>
      </c>
      <c r="J15409">
        <v>1863.4587126564099</v>
      </c>
      <c r="K15409">
        <v>1656.35210460954</v>
      </c>
      <c r="L15409">
        <v>1782.6549144345299</v>
      </c>
      <c r="M15409">
        <v>1732.1340664367001</v>
      </c>
      <c r="N15409">
        <v>1752.2656907426301</v>
      </c>
      <c r="O15409">
        <v>-0.100759803071496</v>
      </c>
      <c r="P15409">
        <v>9.5567669236862704E-2</v>
      </c>
    </row>
    <row r="15410" spans="1:16" x14ac:dyDescent="0.2">
      <c r="A15410" t="s">
        <v>15399</v>
      </c>
      <c r="B15410">
        <v>73.127910860483198</v>
      </c>
      <c r="C15410">
        <v>75.091098157142795</v>
      </c>
      <c r="D15410">
        <v>47.497586435235498</v>
      </c>
      <c r="E15410">
        <v>54.418925916941497</v>
      </c>
      <c r="F15410">
        <v>38.415388706163498</v>
      </c>
      <c r="G15410">
        <v>60.279380571176098</v>
      </c>
      <c r="H15410">
        <v>69.715869227486294</v>
      </c>
      <c r="I15410">
        <v>60.6285621029052</v>
      </c>
      <c r="J15410">
        <v>62.350575612872397</v>
      </c>
      <c r="K15410">
        <v>64.146416222776296</v>
      </c>
      <c r="L15410">
        <v>57.031131533048502</v>
      </c>
      <c r="M15410">
        <v>57.1382037798301</v>
      </c>
      <c r="N15410">
        <v>59.9867540938384</v>
      </c>
      <c r="O15410">
        <v>-0.235716288256618</v>
      </c>
      <c r="P15410">
        <v>0.381316970855263</v>
      </c>
    </row>
    <row r="15411" spans="1:16" x14ac:dyDescent="0.2">
      <c r="A15411" t="s">
        <v>15400</v>
      </c>
      <c r="B15411">
        <v>6955.2768551748404</v>
      </c>
      <c r="C15411">
        <v>5888.8749670159305</v>
      </c>
      <c r="D15411">
        <v>6797.6778354055596</v>
      </c>
      <c r="E15411">
        <v>6832.5984762382104</v>
      </c>
      <c r="F15411">
        <v>6589.4396440041101</v>
      </c>
      <c r="G15411">
        <v>7488.3430500465502</v>
      </c>
      <c r="H15411">
        <v>6568.2938564579799</v>
      </c>
      <c r="I15411">
        <v>6711.3182223476797</v>
      </c>
      <c r="J15411">
        <v>6006.8309260250298</v>
      </c>
      <c r="K15411">
        <v>6682.6820043513699</v>
      </c>
      <c r="L15411">
        <v>5625.34342848705</v>
      </c>
      <c r="M15411">
        <v>7531.6617500894499</v>
      </c>
      <c r="N15411">
        <v>6639.8617513036497</v>
      </c>
      <c r="O15411">
        <v>6.5559228534276898E-2</v>
      </c>
      <c r="P15411">
        <v>0.60424060331857299</v>
      </c>
    </row>
    <row r="15412" spans="1:16" x14ac:dyDescent="0.2">
      <c r="A15412" t="s">
        <v>15401</v>
      </c>
      <c r="B15412">
        <v>3300.2355327221799</v>
      </c>
      <c r="C15412">
        <v>3775.734448363</v>
      </c>
      <c r="D15412">
        <v>3526.9719415745799</v>
      </c>
      <c r="E15412">
        <v>3484.5388436339999</v>
      </c>
      <c r="F15412">
        <v>3378.1532443482502</v>
      </c>
      <c r="G15412">
        <v>3768.8312716205801</v>
      </c>
      <c r="H15412">
        <v>3351.6565990631998</v>
      </c>
      <c r="I15412">
        <v>3409.2582747720598</v>
      </c>
      <c r="J15412">
        <v>3291.6398219776802</v>
      </c>
      <c r="K15412">
        <v>3491.3977972682501</v>
      </c>
      <c r="L15412">
        <v>4024.1512052940402</v>
      </c>
      <c r="M15412">
        <v>3376.4445974340301</v>
      </c>
      <c r="N15412">
        <v>3514.9177981726498</v>
      </c>
      <c r="O15412">
        <v>5.9724640555660097E-2</v>
      </c>
      <c r="P15412">
        <v>0.51741199630308199</v>
      </c>
    </row>
    <row r="15413" spans="1:16" x14ac:dyDescent="0.2">
      <c r="A15413" t="s">
        <v>15402</v>
      </c>
      <c r="B15413">
        <v>2654.2723201212402</v>
      </c>
      <c r="C15413">
        <v>2919.8884706488998</v>
      </c>
      <c r="D15413">
        <v>2758.1737983437902</v>
      </c>
      <c r="E15413">
        <v>2797.8238261106899</v>
      </c>
      <c r="F15413">
        <v>2731.0940408288102</v>
      </c>
      <c r="G15413">
        <v>2861.90059120879</v>
      </c>
      <c r="H15413">
        <v>2773.6326200251801</v>
      </c>
      <c r="I15413">
        <v>2883.81073654688</v>
      </c>
      <c r="J15413">
        <v>2802.2466247143798</v>
      </c>
      <c r="K15413">
        <v>2722.7862743132</v>
      </c>
      <c r="L15413">
        <v>2872.2951699371702</v>
      </c>
      <c r="M15413">
        <v>2768.0285386673199</v>
      </c>
      <c r="N15413">
        <v>2795.4960842888599</v>
      </c>
      <c r="O15413">
        <v>-2.4739763508516599E-3</v>
      </c>
      <c r="P15413">
        <v>0.97713714313459499</v>
      </c>
    </row>
    <row r="15414" spans="1:16" x14ac:dyDescent="0.2">
      <c r="A15414" t="s">
        <v>15403</v>
      </c>
      <c r="B15414">
        <v>2116.64675323954</v>
      </c>
      <c r="C15414">
        <v>2472.2300008659299</v>
      </c>
      <c r="D15414">
        <v>2240.1187276897099</v>
      </c>
      <c r="E15414">
        <v>2224.26562279563</v>
      </c>
      <c r="F15414">
        <v>2126.0516687067402</v>
      </c>
      <c r="G15414">
        <v>2230.3370811335099</v>
      </c>
      <c r="H15414">
        <v>2255.6172372842402</v>
      </c>
      <c r="I15414">
        <v>2187.0216097700099</v>
      </c>
      <c r="J15414">
        <v>2286.9720564419599</v>
      </c>
      <c r="K15414">
        <v>2198.16022734835</v>
      </c>
      <c r="L15414">
        <v>2648.4911840726299</v>
      </c>
      <c r="M15414">
        <v>2167.0192840943</v>
      </c>
      <c r="N15414">
        <v>2262.7442877868798</v>
      </c>
      <c r="O15414">
        <v>5.1146257849763697E-3</v>
      </c>
      <c r="P15414">
        <v>0.97277239456399001</v>
      </c>
    </row>
    <row r="15415" spans="1:16" x14ac:dyDescent="0.2">
      <c r="A15415" t="s">
        <v>15404</v>
      </c>
      <c r="B15415">
        <v>44.012168573438998</v>
      </c>
      <c r="C15415">
        <v>40.4336682384615</v>
      </c>
      <c r="D15415">
        <v>47.497586435235498</v>
      </c>
      <c r="E15415">
        <v>40.598246318988103</v>
      </c>
      <c r="F15415">
        <v>60.024044853380502</v>
      </c>
      <c r="G15415">
        <v>49.3194931945986</v>
      </c>
      <c r="H15415">
        <v>55.5961995105271</v>
      </c>
      <c r="I15415">
        <v>40.419041401936802</v>
      </c>
      <c r="J15415">
        <v>42.351334378554803</v>
      </c>
      <c r="K15415">
        <v>59.5645293497208</v>
      </c>
      <c r="L15415">
        <v>43.205402676551898</v>
      </c>
      <c r="M15415">
        <v>35.975906083596698</v>
      </c>
      <c r="N15415">
        <v>46.583135084582601</v>
      </c>
      <c r="O15415">
        <v>8.3562780993399102E-2</v>
      </c>
      <c r="P15415">
        <v>0.83246596474096002</v>
      </c>
    </row>
    <row r="15416" spans="1:16" x14ac:dyDescent="0.2">
      <c r="A15416" t="s">
        <v>15405</v>
      </c>
      <c r="B15416">
        <v>18.959088000866</v>
      </c>
      <c r="C15416">
        <v>9.6270638663003592</v>
      </c>
      <c r="D15416">
        <v>8.8367602670205496</v>
      </c>
      <c r="E15416">
        <v>18.1396419723138</v>
      </c>
      <c r="F15416">
        <v>10.804328073608501</v>
      </c>
      <c r="G15416">
        <v>16.439831064866201</v>
      </c>
      <c r="H15416">
        <v>20.297025218128901</v>
      </c>
      <c r="I15416">
        <v>11.422772570112601</v>
      </c>
      <c r="J15416">
        <v>10.587833594638701</v>
      </c>
      <c r="K15416">
        <v>46.964340448818298</v>
      </c>
      <c r="L15416">
        <v>45.797726837144999</v>
      </c>
      <c r="M15416">
        <v>14.8136083873634</v>
      </c>
      <c r="N15416">
        <v>19.3908350250985</v>
      </c>
      <c r="O15416">
        <v>0.93270982778654798</v>
      </c>
      <c r="P15416">
        <v>0.12213882712988899</v>
      </c>
    </row>
    <row r="15417" spans="1:16" x14ac:dyDescent="0.2">
      <c r="A15417" t="s">
        <v>6012</v>
      </c>
      <c r="B15417">
        <v>9640.0191381546192</v>
      </c>
      <c r="C15417">
        <v>8631.6254625249003</v>
      </c>
      <c r="D15417">
        <v>8287.7765354318999</v>
      </c>
      <c r="E15417">
        <v>3924.20921334389</v>
      </c>
      <c r="F15417">
        <v>4198.0816970454298</v>
      </c>
      <c r="G15417">
        <v>3675.67222891967</v>
      </c>
      <c r="H15417">
        <v>8785.9644813778996</v>
      </c>
      <c r="I15417">
        <v>9190.9385448751891</v>
      </c>
      <c r="J15417">
        <v>8378.5056512241008</v>
      </c>
      <c r="K15417">
        <v>3908.3495027162999</v>
      </c>
      <c r="L15417">
        <v>4225.4883817667696</v>
      </c>
      <c r="M15417">
        <v>3680.12356937498</v>
      </c>
      <c r="N15417">
        <v>6377.2295338963004</v>
      </c>
      <c r="O15417">
        <v>-1.16411963934746</v>
      </c>
      <c r="P15417" s="2">
        <v>4.0122905307015301E-103</v>
      </c>
    </row>
    <row r="15418" spans="1:16" x14ac:dyDescent="0.2">
      <c r="A15418" t="s">
        <v>15407</v>
      </c>
      <c r="B15418">
        <v>125.265402862865</v>
      </c>
      <c r="C15418">
        <v>63.5386215175823</v>
      </c>
      <c r="D15418">
        <v>100.518148037359</v>
      </c>
      <c r="E15418">
        <v>81.196492637976206</v>
      </c>
      <c r="F15418">
        <v>72.028853824056597</v>
      </c>
      <c r="G15418">
        <v>84.939127168475395</v>
      </c>
      <c r="H15418">
        <v>112.07487837836401</v>
      </c>
      <c r="I15418">
        <v>102.80495313101299</v>
      </c>
      <c r="J15418">
        <v>82.349816847189999</v>
      </c>
      <c r="K15418">
        <v>61.855472786248598</v>
      </c>
      <c r="L15418">
        <v>75.177400657200195</v>
      </c>
      <c r="M15418">
        <v>93.114109863426805</v>
      </c>
      <c r="N15418">
        <v>87.905273142646394</v>
      </c>
      <c r="O15418">
        <v>-0.33154618336487002</v>
      </c>
      <c r="P15418">
        <v>0.19464019485141401</v>
      </c>
    </row>
    <row r="15419" spans="1:16" x14ac:dyDescent="0.2">
      <c r="A15419" t="s">
        <v>11585</v>
      </c>
      <c r="B15419">
        <v>480.74830287910203</v>
      </c>
      <c r="C15419">
        <v>358.12677582637298</v>
      </c>
      <c r="D15419">
        <v>439.62882328427298</v>
      </c>
      <c r="E15419">
        <v>108.83785183388299</v>
      </c>
      <c r="F15419">
        <v>228.091370442846</v>
      </c>
      <c r="G15419">
        <v>243.857494128849</v>
      </c>
      <c r="H15419">
        <v>234.739509044448</v>
      </c>
      <c r="I15419">
        <v>221.42605289756699</v>
      </c>
      <c r="J15419">
        <v>210.580245937814</v>
      </c>
      <c r="K15419">
        <v>76.746605123678805</v>
      </c>
      <c r="L15419">
        <v>86.410805353103697</v>
      </c>
      <c r="M15419">
        <v>126.9737861774</v>
      </c>
      <c r="N15419">
        <v>234.68063524411099</v>
      </c>
      <c r="O15419">
        <v>-1.1644880913956399</v>
      </c>
      <c r="P15419">
        <v>1.4749564081654801E-3</v>
      </c>
    </row>
    <row r="15420" spans="1:16" x14ac:dyDescent="0.2">
      <c r="A15420" t="s">
        <v>15409</v>
      </c>
      <c r="B15420">
        <v>249.85369543998399</v>
      </c>
      <c r="C15420">
        <v>103.97228975604401</v>
      </c>
      <c r="D15420">
        <v>297.13606397856603</v>
      </c>
      <c r="E15420">
        <v>250.49981771290501</v>
      </c>
      <c r="F15420">
        <v>166.86684469239799</v>
      </c>
      <c r="G15420">
        <v>361.67628342705598</v>
      </c>
      <c r="H15420">
        <v>275.33355948070499</v>
      </c>
      <c r="I15420">
        <v>152.01074266380601</v>
      </c>
      <c r="J15420">
        <v>287.04793301020499</v>
      </c>
      <c r="K15420">
        <v>260.02208004589698</v>
      </c>
      <c r="L15420">
        <v>152.94712547499401</v>
      </c>
      <c r="M15420">
        <v>302.62085705613703</v>
      </c>
      <c r="N15420">
        <v>238.33227439489099</v>
      </c>
      <c r="O15420">
        <v>0.12974820517902499</v>
      </c>
      <c r="P15420">
        <v>0.80820958230809103</v>
      </c>
    </row>
    <row r="15421" spans="1:16" x14ac:dyDescent="0.2">
      <c r="A15421" t="s">
        <v>6472</v>
      </c>
      <c r="B15421">
        <v>31.147073144279901</v>
      </c>
      <c r="C15421">
        <v>30.8066043721611</v>
      </c>
      <c r="D15421">
        <v>32.033255967949501</v>
      </c>
      <c r="E15421">
        <v>12.9568871230813</v>
      </c>
      <c r="F15421">
        <v>18.007213456014199</v>
      </c>
      <c r="G15421">
        <v>21.919774753154901</v>
      </c>
      <c r="H15421">
        <v>30.0042981485384</v>
      </c>
      <c r="I15421">
        <v>35.1469925234233</v>
      </c>
      <c r="J15421">
        <v>21.175667189277402</v>
      </c>
      <c r="K15421">
        <v>10.309245464374801</v>
      </c>
      <c r="L15421">
        <v>6.9128644282482998</v>
      </c>
      <c r="M15421">
        <v>12.69737861774</v>
      </c>
      <c r="N15421">
        <v>21.926437932353601</v>
      </c>
      <c r="O15421">
        <v>-1.1644975761835099</v>
      </c>
      <c r="P15421">
        <v>8.9249254278381002E-4</v>
      </c>
    </row>
    <row r="15422" spans="1:16" x14ac:dyDescent="0.2">
      <c r="A15422" t="s">
        <v>15411</v>
      </c>
      <c r="B15422">
        <v>1646.0551046466201</v>
      </c>
      <c r="C15422">
        <v>1317.94504329652</v>
      </c>
      <c r="D15422">
        <v>1385.16217185547</v>
      </c>
      <c r="E15422">
        <v>1672.30223135236</v>
      </c>
      <c r="F15422">
        <v>1740.6973007480301</v>
      </c>
      <c r="G15422">
        <v>1586.4436977595899</v>
      </c>
      <c r="H15422">
        <v>1668.76846467312</v>
      </c>
      <c r="I15422">
        <v>1589.5227368718199</v>
      </c>
      <c r="J15422">
        <v>1510.5309261684599</v>
      </c>
      <c r="K15422">
        <v>1747.98984207065</v>
      </c>
      <c r="L15422">
        <v>1452.56563798567</v>
      </c>
      <c r="M15422">
        <v>1703.56496454679</v>
      </c>
      <c r="N15422">
        <v>1585.12901016459</v>
      </c>
      <c r="O15422">
        <v>0.117783080888654</v>
      </c>
      <c r="P15422">
        <v>0.26827110539590199</v>
      </c>
    </row>
    <row r="15423" spans="1:16" x14ac:dyDescent="0.2">
      <c r="A15423" t="s">
        <v>15412</v>
      </c>
      <c r="B15423">
        <v>560.64731659703796</v>
      </c>
      <c r="C15423">
        <v>493.86837634120798</v>
      </c>
      <c r="D15423">
        <v>582.12158258997897</v>
      </c>
      <c r="E15423">
        <v>527.77720214684598</v>
      </c>
      <c r="F15423">
        <v>521.00870932734301</v>
      </c>
      <c r="G15423">
        <v>569.91414358202803</v>
      </c>
      <c r="H15423">
        <v>608.91075654386805</v>
      </c>
      <c r="I15423">
        <v>541.26368486071897</v>
      </c>
      <c r="J15423">
        <v>661.15138668743998</v>
      </c>
      <c r="K15423">
        <v>578.46321772324995</v>
      </c>
      <c r="L15423">
        <v>468.34656501382199</v>
      </c>
      <c r="M15423">
        <v>594.66056526415798</v>
      </c>
      <c r="N15423">
        <v>559.01112555647501</v>
      </c>
      <c r="O15423">
        <v>-8.1173199492204196E-2</v>
      </c>
      <c r="P15423">
        <v>0.57406589687182097</v>
      </c>
    </row>
    <row r="15424" spans="1:16" x14ac:dyDescent="0.2">
      <c r="A15424" t="s">
        <v>15413</v>
      </c>
      <c r="B15424">
        <v>2088.8852315239901</v>
      </c>
      <c r="C15424">
        <v>1884.0163986349801</v>
      </c>
      <c r="D15424">
        <v>1788.33935903828</v>
      </c>
      <c r="E15424">
        <v>2023.00197615043</v>
      </c>
      <c r="F15424">
        <v>2045.61944860321</v>
      </c>
      <c r="G15424">
        <v>1930.31016419971</v>
      </c>
      <c r="H15424">
        <v>2030.5850011702</v>
      </c>
      <c r="I15424">
        <v>1948.9007354238199</v>
      </c>
      <c r="J15424">
        <v>1881.1051019808101</v>
      </c>
      <c r="K15424">
        <v>1974.7932422869001</v>
      </c>
      <c r="L15424">
        <v>1982.2638748002</v>
      </c>
      <c r="M15424">
        <v>1983.9654090218801</v>
      </c>
      <c r="N15424">
        <v>1963.4821619028701</v>
      </c>
      <c r="O15424">
        <v>3.7370090092290899E-2</v>
      </c>
      <c r="P15424">
        <v>0.630685447210518</v>
      </c>
    </row>
    <row r="15425" spans="1:16" x14ac:dyDescent="0.2">
      <c r="A15425" t="s">
        <v>15414</v>
      </c>
      <c r="B15425">
        <v>1910.8052263730001</v>
      </c>
      <c r="C15425">
        <v>1257.2945409388301</v>
      </c>
      <c r="D15425">
        <v>1459.1700390917699</v>
      </c>
      <c r="E15425">
        <v>1681.80394857595</v>
      </c>
      <c r="F15425">
        <v>1605.0429593793899</v>
      </c>
      <c r="G15425">
        <v>1601.5135429023801</v>
      </c>
      <c r="H15425">
        <v>1871.7387168544101</v>
      </c>
      <c r="I15425">
        <v>1764.3790246758499</v>
      </c>
      <c r="J15425">
        <v>1612.87998424996</v>
      </c>
      <c r="K15425">
        <v>1941.5745624572501</v>
      </c>
      <c r="L15425">
        <v>1351.4649957225399</v>
      </c>
      <c r="M15425">
        <v>1868.6308865774099</v>
      </c>
      <c r="N15425">
        <v>1660.5248689832299</v>
      </c>
      <c r="O15425">
        <v>2.4251680339128698E-2</v>
      </c>
      <c r="P15425">
        <v>0.92673549138106104</v>
      </c>
    </row>
    <row r="15426" spans="1:16" x14ac:dyDescent="0.2">
      <c r="A15426" t="s">
        <v>15415</v>
      </c>
      <c r="B15426">
        <v>2740.94243669663</v>
      </c>
      <c r="C15426">
        <v>3129.75846293425</v>
      </c>
      <c r="D15426">
        <v>2509.63991583384</v>
      </c>
      <c r="E15426">
        <v>2975.7650759343401</v>
      </c>
      <c r="F15426">
        <v>2751.5022160789599</v>
      </c>
      <c r="G15426">
        <v>2552.28377282048</v>
      </c>
      <c r="H15426">
        <v>2628.90600542635</v>
      </c>
      <c r="I15426">
        <v>2860.0865165935702</v>
      </c>
      <c r="J15426">
        <v>2524.6100993438499</v>
      </c>
      <c r="K15426">
        <v>2618.54834795119</v>
      </c>
      <c r="L15426">
        <v>3330.2724383086202</v>
      </c>
      <c r="M15426">
        <v>2490.8024388466702</v>
      </c>
      <c r="N15426">
        <v>2759.4264772307301</v>
      </c>
      <c r="O15426">
        <v>2.8828447486450699E-2</v>
      </c>
      <c r="P15426">
        <v>0.86808967808501902</v>
      </c>
    </row>
    <row r="15427" spans="1:16" x14ac:dyDescent="0.2">
      <c r="A15427" t="s">
        <v>15416</v>
      </c>
      <c r="B15427">
        <v>10445.103267905701</v>
      </c>
      <c r="C15427">
        <v>8705.7538542954098</v>
      </c>
      <c r="D15427">
        <v>9503.9356671806108</v>
      </c>
      <c r="E15427">
        <v>10763.7180293811</v>
      </c>
      <c r="F15427">
        <v>10048.0251084559</v>
      </c>
      <c r="G15427">
        <v>10144.7457529445</v>
      </c>
      <c r="H15427">
        <v>9641.9694579685492</v>
      </c>
      <c r="I15427">
        <v>9614.4598047824402</v>
      </c>
      <c r="J15427">
        <v>9025.5399264520202</v>
      </c>
      <c r="K15427">
        <v>10062.969044948</v>
      </c>
      <c r="L15427">
        <v>8908.9540319049902</v>
      </c>
      <c r="M15427">
        <v>9517.7433888809592</v>
      </c>
      <c r="N15427">
        <v>9698.5764445916793</v>
      </c>
      <c r="O15427">
        <v>6.1916475466767498E-2</v>
      </c>
      <c r="P15427">
        <v>0.496272976088875</v>
      </c>
    </row>
    <row r="15428" spans="1:16" x14ac:dyDescent="0.2">
      <c r="A15428" t="s">
        <v>15417</v>
      </c>
      <c r="B15428">
        <v>7647.2835672064502</v>
      </c>
      <c r="C15428">
        <v>9052.3281534822199</v>
      </c>
      <c r="D15428">
        <v>8039.2426529219501</v>
      </c>
      <c r="E15428">
        <v>7667.8857994395203</v>
      </c>
      <c r="F15428">
        <v>7813.9301590130699</v>
      </c>
      <c r="G15428">
        <v>7514.3727825659298</v>
      </c>
      <c r="H15428">
        <v>7569.9079270047796</v>
      </c>
      <c r="I15428">
        <v>8339.5026509952604</v>
      </c>
      <c r="J15428">
        <v>7913.8173990149598</v>
      </c>
      <c r="K15428">
        <v>7565.8406991328102</v>
      </c>
      <c r="L15428">
        <v>8118.2951629240897</v>
      </c>
      <c r="M15428">
        <v>6968.7446313696501</v>
      </c>
      <c r="N15428">
        <v>7850.9292987558902</v>
      </c>
      <c r="O15428">
        <v>-8.9032001828999993E-2</v>
      </c>
      <c r="P15428">
        <v>0.244609080073693</v>
      </c>
    </row>
    <row r="15429" spans="1:16" x14ac:dyDescent="0.2">
      <c r="A15429" t="s">
        <v>15418</v>
      </c>
      <c r="B15429">
        <v>3982.08559046761</v>
      </c>
      <c r="C15429">
        <v>4170.4440668813104</v>
      </c>
      <c r="D15429">
        <v>3959.9731946585898</v>
      </c>
      <c r="E15429">
        <v>3856.8334003038699</v>
      </c>
      <c r="F15429">
        <v>3791.1186729395099</v>
      </c>
      <c r="G15429">
        <v>3807.1908774386002</v>
      </c>
      <c r="H15429">
        <v>3697.5885071286998</v>
      </c>
      <c r="I15429">
        <v>4159.6465651471499</v>
      </c>
      <c r="J15429">
        <v>3638.6854786908398</v>
      </c>
      <c r="K15429">
        <v>3497.12515585957</v>
      </c>
      <c r="L15429">
        <v>3603.33058322442</v>
      </c>
      <c r="M15429">
        <v>3390.2000909365802</v>
      </c>
      <c r="N15429">
        <v>3796.18518197306</v>
      </c>
      <c r="O15429">
        <v>-0.10576676060059401</v>
      </c>
      <c r="P15429">
        <v>0.125390934114015</v>
      </c>
    </row>
    <row r="15430" spans="1:16" x14ac:dyDescent="0.2">
      <c r="A15430" t="s">
        <v>15419</v>
      </c>
      <c r="B15430">
        <v>5633.55757740019</v>
      </c>
      <c r="C15430">
        <v>5273.7055859593302</v>
      </c>
      <c r="D15430">
        <v>5329.6710360467696</v>
      </c>
      <c r="E15430">
        <v>5726.0803159270699</v>
      </c>
      <c r="F15430">
        <v>5465.7895243488301</v>
      </c>
      <c r="G15430">
        <v>5248.4160674585301</v>
      </c>
      <c r="H15430">
        <v>5884.3723545427702</v>
      </c>
      <c r="I15430">
        <v>5830.88605963593</v>
      </c>
      <c r="J15430">
        <v>5872.7183671596104</v>
      </c>
      <c r="K15430">
        <v>5609.3750043381297</v>
      </c>
      <c r="L15430">
        <v>5717.8029902148701</v>
      </c>
      <c r="M15430">
        <v>4807.0159216994098</v>
      </c>
      <c r="N15430">
        <v>5533.28256706095</v>
      </c>
      <c r="O15430">
        <v>-5.4095228097231697E-2</v>
      </c>
      <c r="P15430">
        <v>0.53581548663974299</v>
      </c>
    </row>
    <row r="15431" spans="1:16" x14ac:dyDescent="0.2">
      <c r="A15431" t="s">
        <v>15420</v>
      </c>
      <c r="B15431">
        <v>2418.6379406819101</v>
      </c>
      <c r="C15431">
        <v>2150.6860677314999</v>
      </c>
      <c r="D15431">
        <v>1951.8194239781601</v>
      </c>
      <c r="E15431">
        <v>2257.08973684077</v>
      </c>
      <c r="F15431">
        <v>2222.0901404721499</v>
      </c>
      <c r="G15431">
        <v>2081.0086156276502</v>
      </c>
      <c r="H15431">
        <v>2123.2453336877502</v>
      </c>
      <c r="I15431">
        <v>2234.47004967664</v>
      </c>
      <c r="J15431">
        <v>1958.74921500816</v>
      </c>
      <c r="K15431">
        <v>2082.4675838037001</v>
      </c>
      <c r="L15431">
        <v>1944.2431204448301</v>
      </c>
      <c r="M15431">
        <v>2017.82508533585</v>
      </c>
      <c r="N15431">
        <v>2120.1943594407599</v>
      </c>
      <c r="O15431">
        <v>-2.7898027150585598E-2</v>
      </c>
      <c r="P15431">
        <v>0.82755753399724896</v>
      </c>
    </row>
    <row r="15432" spans="1:16" x14ac:dyDescent="0.2">
      <c r="A15432" t="s">
        <v>15421</v>
      </c>
      <c r="B15432">
        <v>141.51604972075</v>
      </c>
      <c r="C15432">
        <v>119.375591942124</v>
      </c>
      <c r="D15432">
        <v>146.91113943921701</v>
      </c>
      <c r="E15432">
        <v>97.608549660545904</v>
      </c>
      <c r="F15432">
        <v>105.64231894194999</v>
      </c>
      <c r="G15432">
        <v>161.658338804518</v>
      </c>
      <c r="H15432">
        <v>133.254382953803</v>
      </c>
      <c r="I15432">
        <v>128.28652271049501</v>
      </c>
      <c r="J15432">
        <v>105.878335946387</v>
      </c>
      <c r="K15432">
        <v>92.783209179372804</v>
      </c>
      <c r="L15432">
        <v>120.111019440814</v>
      </c>
      <c r="M15432">
        <v>104.753373596355</v>
      </c>
      <c r="N15432">
        <v>121.481569361361</v>
      </c>
      <c r="O15432">
        <v>-0.19367634804484099</v>
      </c>
      <c r="P15432">
        <v>0.40992917150088698</v>
      </c>
    </row>
    <row r="15433" spans="1:16" x14ac:dyDescent="0.2">
      <c r="A15433" t="s">
        <v>5757</v>
      </c>
      <c r="B15433">
        <v>102.920763433273</v>
      </c>
      <c r="C15433">
        <v>23.104953279120899</v>
      </c>
      <c r="D15433">
        <v>86.158412603450401</v>
      </c>
      <c r="E15433">
        <v>9.5017172235929692</v>
      </c>
      <c r="F15433">
        <v>31.2125033237579</v>
      </c>
      <c r="G15433">
        <v>43.839549506309901</v>
      </c>
      <c r="H15433">
        <v>61.7735550116967</v>
      </c>
      <c r="I15433">
        <v>36.025667336508903</v>
      </c>
      <c r="J15433">
        <v>81.173390892230103</v>
      </c>
      <c r="K15433">
        <v>46.964340448818298</v>
      </c>
      <c r="L15433">
        <v>23.330917445337999</v>
      </c>
      <c r="M15433">
        <v>19.04606792661</v>
      </c>
      <c r="N15433">
        <v>47.087653202558897</v>
      </c>
      <c r="O15433">
        <v>-1.18262708305568</v>
      </c>
      <c r="P15433">
        <v>2.4088934592373899E-2</v>
      </c>
    </row>
    <row r="15434" spans="1:16" x14ac:dyDescent="0.2">
      <c r="A15434" t="s">
        <v>15423</v>
      </c>
      <c r="B15434">
        <v>2417.2837201104198</v>
      </c>
      <c r="C15434">
        <v>2413.5049112815</v>
      </c>
      <c r="D15434">
        <v>2212.5038518552701</v>
      </c>
      <c r="E15434">
        <v>2471.3102706090399</v>
      </c>
      <c r="F15434">
        <v>2337.3363065906401</v>
      </c>
      <c r="G15434">
        <v>2408.4352510028998</v>
      </c>
      <c r="H15434">
        <v>2112.6555814000299</v>
      </c>
      <c r="I15434">
        <v>2242.3781229944102</v>
      </c>
      <c r="J15434">
        <v>1942.2792516387201</v>
      </c>
      <c r="K15434">
        <v>2284.0706062181398</v>
      </c>
      <c r="L15434">
        <v>2281.2452613219398</v>
      </c>
      <c r="M15434">
        <v>2164.9030543246699</v>
      </c>
      <c r="N15434">
        <v>2273.9921824456401</v>
      </c>
      <c r="O15434">
        <v>6.3111715131052196E-2</v>
      </c>
      <c r="P15434">
        <v>0.52434263551034099</v>
      </c>
    </row>
    <row r="15435" spans="1:16" x14ac:dyDescent="0.2">
      <c r="A15435" t="s">
        <v>15424</v>
      </c>
      <c r="B15435">
        <v>1599.3344949302</v>
      </c>
      <c r="C15435">
        <v>1399.77508616007</v>
      </c>
      <c r="D15435">
        <v>1557.4789970623699</v>
      </c>
      <c r="E15435">
        <v>1769.0469885380401</v>
      </c>
      <c r="F15435">
        <v>1701.0814311448</v>
      </c>
      <c r="G15435">
        <v>1593.2936273699499</v>
      </c>
      <c r="H15435">
        <v>1624.64449680762</v>
      </c>
      <c r="I15435">
        <v>1579.8573139278801</v>
      </c>
      <c r="J15435">
        <v>1568.1757979614899</v>
      </c>
      <c r="K15435">
        <v>1892.3192785719</v>
      </c>
      <c r="L15435">
        <v>1578.7254138011999</v>
      </c>
      <c r="M15435">
        <v>1665.4728286935699</v>
      </c>
      <c r="N15435">
        <v>1627.4338129140899</v>
      </c>
      <c r="O15435">
        <v>0.12843575447116601</v>
      </c>
      <c r="P15435">
        <v>9.2537877260921095E-2</v>
      </c>
    </row>
    <row r="15436" spans="1:16" x14ac:dyDescent="0.2">
      <c r="A15436" t="s">
        <v>15425</v>
      </c>
      <c r="B15436">
        <v>3252.8378127200099</v>
      </c>
      <c r="C15436">
        <v>3936.5064149302202</v>
      </c>
      <c r="D15436">
        <v>3341.3999759671501</v>
      </c>
      <c r="E15436">
        <v>3433.5750876165498</v>
      </c>
      <c r="F15436">
        <v>3394.9599769072001</v>
      </c>
      <c r="G15436">
        <v>3487.9841575957798</v>
      </c>
      <c r="H15436">
        <v>2999.5473354965302</v>
      </c>
      <c r="I15436">
        <v>3351.2657371084101</v>
      </c>
      <c r="J15436">
        <v>3095.17668749938</v>
      </c>
      <c r="K15436">
        <v>3198.1570373927002</v>
      </c>
      <c r="L15436">
        <v>3765.7828972882598</v>
      </c>
      <c r="M15436">
        <v>2857.9683038763201</v>
      </c>
      <c r="N15436">
        <v>3342.93011869988</v>
      </c>
      <c r="O15436">
        <v>1.17796594414667E-2</v>
      </c>
      <c r="P15436">
        <v>0.94966669901964795</v>
      </c>
    </row>
    <row r="15437" spans="1:16" x14ac:dyDescent="0.2">
      <c r="A15437" t="s">
        <v>15426</v>
      </c>
      <c r="B15437">
        <v>1969.0367109470801</v>
      </c>
      <c r="C15437">
        <v>1803.1490621580599</v>
      </c>
      <c r="D15437">
        <v>1866.76560640809</v>
      </c>
      <c r="E15437">
        <v>1889.1141425452599</v>
      </c>
      <c r="F15437">
        <v>2009.6050216911799</v>
      </c>
      <c r="G15437">
        <v>1834.41114965465</v>
      </c>
      <c r="H15437">
        <v>2072.94401032108</v>
      </c>
      <c r="I15437">
        <v>2008.6506227136399</v>
      </c>
      <c r="J15437">
        <v>2019.92336466607</v>
      </c>
      <c r="K15437">
        <v>1931.2653169928701</v>
      </c>
      <c r="L15437">
        <v>1887.2119889117901</v>
      </c>
      <c r="M15437">
        <v>1913.0717117395</v>
      </c>
      <c r="N15437">
        <v>1933.7623923957699</v>
      </c>
      <c r="O15437">
        <v>-3.4717012381495403E-2</v>
      </c>
      <c r="P15437">
        <v>0.66027416263996996</v>
      </c>
    </row>
    <row r="15438" spans="1:16" x14ac:dyDescent="0.2">
      <c r="A15438" t="s">
        <v>15427</v>
      </c>
      <c r="B15438">
        <v>2122.0636355255001</v>
      </c>
      <c r="C15438">
        <v>1970.6599734316801</v>
      </c>
      <c r="D15438">
        <v>2192.6211412544699</v>
      </c>
      <c r="E15438">
        <v>2035.0950707986401</v>
      </c>
      <c r="F15438">
        <v>1998.80069361757</v>
      </c>
      <c r="G15438">
        <v>2112.5182918353098</v>
      </c>
      <c r="H15438">
        <v>2431.2306293889201</v>
      </c>
      <c r="I15438">
        <v>2353.0911494431898</v>
      </c>
      <c r="J15438">
        <v>2222.2686289191702</v>
      </c>
      <c r="K15438">
        <v>2182.1236232926599</v>
      </c>
      <c r="L15438">
        <v>1948.56366071249</v>
      </c>
      <c r="M15438">
        <v>2206.1695348323301</v>
      </c>
      <c r="N15438">
        <v>2147.93383608766</v>
      </c>
      <c r="O15438">
        <v>-9.1066502184461801E-2</v>
      </c>
      <c r="P15438">
        <v>0.289391586657467</v>
      </c>
    </row>
    <row r="15439" spans="1:16" x14ac:dyDescent="0.2">
      <c r="A15439" t="s">
        <v>15428</v>
      </c>
      <c r="B15439">
        <v>742.7899834625</v>
      </c>
      <c r="C15439">
        <v>734.54497299871696</v>
      </c>
      <c r="D15439">
        <v>666.07080512667403</v>
      </c>
      <c r="E15439">
        <v>653.89090347817</v>
      </c>
      <c r="F15439">
        <v>728.69190452003897</v>
      </c>
      <c r="G15439">
        <v>660.33321443879197</v>
      </c>
      <c r="H15439">
        <v>741.28266014036103</v>
      </c>
      <c r="I15439">
        <v>752.14564000125904</v>
      </c>
      <c r="J15439">
        <v>814.08676083222099</v>
      </c>
      <c r="K15439">
        <v>652.91887941040102</v>
      </c>
      <c r="L15439">
        <v>728.44308912666395</v>
      </c>
      <c r="M15439">
        <v>706.82074305419405</v>
      </c>
      <c r="N15439">
        <v>715.16829638249999</v>
      </c>
      <c r="O15439">
        <v>-0.10668587303474</v>
      </c>
      <c r="P15439">
        <v>0.21797413073316199</v>
      </c>
    </row>
    <row r="15440" spans="1:16" x14ac:dyDescent="0.2">
      <c r="A15440" t="s">
        <v>3366</v>
      </c>
      <c r="B15440">
        <v>174.694453722265</v>
      </c>
      <c r="C15440">
        <v>222.38517531153801</v>
      </c>
      <c r="D15440">
        <v>293.822278878433</v>
      </c>
      <c r="E15440">
        <v>82.924077587720404</v>
      </c>
      <c r="F15440">
        <v>56.422602162177697</v>
      </c>
      <c r="G15440">
        <v>209.607846077044</v>
      </c>
      <c r="H15440">
        <v>238.26942647368699</v>
      </c>
      <c r="I15440">
        <v>394.52499107542701</v>
      </c>
      <c r="J15440">
        <v>415.27836210082899</v>
      </c>
      <c r="K15440">
        <v>89.3467940245813</v>
      </c>
      <c r="L15440">
        <v>116.65458722669</v>
      </c>
      <c r="M15440">
        <v>211.62297696233401</v>
      </c>
      <c r="N15440">
        <v>208.796130966894</v>
      </c>
      <c r="O15440">
        <v>-1.18290465048316</v>
      </c>
      <c r="P15440">
        <v>1.5395286060883901E-3</v>
      </c>
    </row>
    <row r="15441" spans="1:16" x14ac:dyDescent="0.2">
      <c r="A15441" t="s">
        <v>15430</v>
      </c>
      <c r="B15441">
        <v>2036.07062923586</v>
      </c>
      <c r="C15441">
        <v>1725.16984484102</v>
      </c>
      <c r="D15441">
        <v>2004.83998558029</v>
      </c>
      <c r="E15441">
        <v>2036.8226557483799</v>
      </c>
      <c r="F15441">
        <v>1931.5737633817801</v>
      </c>
      <c r="G15441">
        <v>1742.62209287582</v>
      </c>
      <c r="H15441">
        <v>2334.1579000848301</v>
      </c>
      <c r="I15441">
        <v>2138.6944950503098</v>
      </c>
      <c r="J15441">
        <v>2401.0853740730699</v>
      </c>
      <c r="K15441">
        <v>2282.9251344998802</v>
      </c>
      <c r="L15441">
        <v>1956.3406331942699</v>
      </c>
      <c r="M15441">
        <v>2273.8888874602699</v>
      </c>
      <c r="N15441">
        <v>2072.0159496688202</v>
      </c>
      <c r="O15441">
        <v>-4.7702968338733102E-2</v>
      </c>
      <c r="P15441">
        <v>0.78417653374896701</v>
      </c>
    </row>
    <row r="15442" spans="1:16" x14ac:dyDescent="0.2">
      <c r="A15442" t="s">
        <v>15431</v>
      </c>
      <c r="B15442">
        <v>3514.8794933034101</v>
      </c>
      <c r="C15442">
        <v>3172.1175439459698</v>
      </c>
      <c r="D15442">
        <v>3387.7929673690101</v>
      </c>
      <c r="E15442">
        <v>3371.3820294257598</v>
      </c>
      <c r="F15442">
        <v>3350.5421837157</v>
      </c>
      <c r="G15442">
        <v>3471.54432653091</v>
      </c>
      <c r="H15442">
        <v>3405.48783985911</v>
      </c>
      <c r="I15442">
        <v>3432.10381991229</v>
      </c>
      <c r="J15442">
        <v>3370.4603609599899</v>
      </c>
      <c r="K15442">
        <v>3646.0364792338701</v>
      </c>
      <c r="L15442">
        <v>3339.7776268974599</v>
      </c>
      <c r="M15442">
        <v>3383.8514016277099</v>
      </c>
      <c r="N15442">
        <v>3403.8313393984299</v>
      </c>
      <c r="O15442">
        <v>1.8754396559747501E-2</v>
      </c>
      <c r="P15442">
        <v>0.79417831514551995</v>
      </c>
    </row>
    <row r="15443" spans="1:16" x14ac:dyDescent="0.2">
      <c r="A15443" t="s">
        <v>15432</v>
      </c>
      <c r="B15443">
        <v>4979.4690413703102</v>
      </c>
      <c r="C15443">
        <v>4513.1675405216101</v>
      </c>
      <c r="D15443">
        <v>4495.7017858467098</v>
      </c>
      <c r="E15443">
        <v>4607.46906096772</v>
      </c>
      <c r="F15443">
        <v>4749.1024287994696</v>
      </c>
      <c r="G15443">
        <v>4753.8511495904804</v>
      </c>
      <c r="H15443">
        <v>4986.8908481585504</v>
      </c>
      <c r="I15443">
        <v>5023.3839064102804</v>
      </c>
      <c r="J15443">
        <v>4908.0490840925204</v>
      </c>
      <c r="K15443">
        <v>4751.4166873585</v>
      </c>
      <c r="L15443">
        <v>4603.1036011598299</v>
      </c>
      <c r="M15443">
        <v>4590.1023703130204</v>
      </c>
      <c r="N15443">
        <v>4746.8089587157501</v>
      </c>
      <c r="O15443">
        <v>-4.3978918124578797E-2</v>
      </c>
      <c r="P15443">
        <v>0.486596099717724</v>
      </c>
    </row>
    <row r="15444" spans="1:16" x14ac:dyDescent="0.2">
      <c r="A15444" t="s">
        <v>15433</v>
      </c>
      <c r="B15444">
        <v>3846.66353331856</v>
      </c>
      <c r="C15444">
        <v>3340.5911616062199</v>
      </c>
      <c r="D15444">
        <v>4103.5705489976699</v>
      </c>
      <c r="E15444">
        <v>3211.5804215744201</v>
      </c>
      <c r="F15444">
        <v>3063.6272493165402</v>
      </c>
      <c r="G15444">
        <v>4514.1036132278396</v>
      </c>
      <c r="H15444">
        <v>3986.1592569690602</v>
      </c>
      <c r="I15444">
        <v>3256.3688572951701</v>
      </c>
      <c r="J15444">
        <v>3979.8490056291998</v>
      </c>
      <c r="K15444">
        <v>3374.5596820053402</v>
      </c>
      <c r="L15444">
        <v>3282.7464953644098</v>
      </c>
      <c r="M15444">
        <v>3848.3638360600398</v>
      </c>
      <c r="N15444">
        <v>3650.6819717803701</v>
      </c>
      <c r="O15444">
        <v>-8.0598681449542797E-2</v>
      </c>
      <c r="P15444">
        <v>0.639713944855137</v>
      </c>
    </row>
    <row r="15445" spans="1:16" x14ac:dyDescent="0.2">
      <c r="A15445" t="s">
        <v>15434</v>
      </c>
      <c r="B15445">
        <v>794.92747546488204</v>
      </c>
      <c r="C15445">
        <v>756.68721989120797</v>
      </c>
      <c r="D15445">
        <v>886.989811802188</v>
      </c>
      <c r="E15445">
        <v>683.25984762382097</v>
      </c>
      <c r="F15445">
        <v>701.08084388748398</v>
      </c>
      <c r="G15445">
        <v>664.44317220500898</v>
      </c>
      <c r="H15445">
        <v>618.61802947427702</v>
      </c>
      <c r="I15445">
        <v>713.48394822549301</v>
      </c>
      <c r="J15445">
        <v>687.03275769655602</v>
      </c>
      <c r="K15445">
        <v>565.86302882234804</v>
      </c>
      <c r="L15445">
        <v>576.36007170520202</v>
      </c>
      <c r="M15445">
        <v>761.84271706440097</v>
      </c>
      <c r="N15445">
        <v>700.88241032190604</v>
      </c>
      <c r="O15445">
        <v>-0.17366185985586199</v>
      </c>
      <c r="P15445">
        <v>0.23003880169962301</v>
      </c>
    </row>
    <row r="15446" spans="1:16" x14ac:dyDescent="0.2">
      <c r="A15446" t="s">
        <v>15435</v>
      </c>
      <c r="B15446">
        <v>1781.4771617956601</v>
      </c>
      <c r="C15446">
        <v>1747.31209173351</v>
      </c>
      <c r="D15446">
        <v>1549.7468318287299</v>
      </c>
      <c r="E15446">
        <v>1779.4124982364999</v>
      </c>
      <c r="F15446">
        <v>1803.12230739555</v>
      </c>
      <c r="G15446">
        <v>1568.6338807726499</v>
      </c>
      <c r="H15446">
        <v>1590.2278018725401</v>
      </c>
      <c r="I15446">
        <v>1637.8498515915301</v>
      </c>
      <c r="J15446">
        <v>1484.64955515934</v>
      </c>
      <c r="K15446">
        <v>1595.6421035415599</v>
      </c>
      <c r="L15446">
        <v>1742.9059439721</v>
      </c>
      <c r="M15446">
        <v>1441.15247311349</v>
      </c>
      <c r="N15446">
        <v>1643.5110417511</v>
      </c>
      <c r="O15446">
        <v>2.0002783852556501E-2</v>
      </c>
      <c r="P15446">
        <v>0.89648749346162704</v>
      </c>
    </row>
    <row r="15447" spans="1:16" x14ac:dyDescent="0.2">
      <c r="A15447" t="s">
        <v>15436</v>
      </c>
      <c r="B15447">
        <v>4428.9783790594502</v>
      </c>
      <c r="C15447">
        <v>5184.1738920027401</v>
      </c>
      <c r="D15447">
        <v>4345.4768613073602</v>
      </c>
      <c r="E15447">
        <v>5371.0616087546396</v>
      </c>
      <c r="F15447">
        <v>5273.7125808180099</v>
      </c>
      <c r="G15447">
        <v>4644.2522758246996</v>
      </c>
      <c r="H15447">
        <v>3871.4369405187699</v>
      </c>
      <c r="I15447">
        <v>4452.2452779046498</v>
      </c>
      <c r="J15447">
        <v>4049.25813697183</v>
      </c>
      <c r="K15447">
        <v>4501.7038527769801</v>
      </c>
      <c r="L15447">
        <v>5110.33502858255</v>
      </c>
      <c r="M15447">
        <v>4516.0343283762004</v>
      </c>
      <c r="N15447">
        <v>4645.7224302414897</v>
      </c>
      <c r="O15447">
        <v>0.16001623268346299</v>
      </c>
      <c r="P15447">
        <v>0.11807087842858301</v>
      </c>
    </row>
    <row r="15448" spans="1:16" x14ac:dyDescent="0.2">
      <c r="A15448" t="s">
        <v>15437</v>
      </c>
      <c r="B15448">
        <v>7767.1320877833596</v>
      </c>
      <c r="C15448">
        <v>9207.3238817296606</v>
      </c>
      <c r="D15448">
        <v>7796.2317455788798</v>
      </c>
      <c r="E15448">
        <v>7261.0395437747702</v>
      </c>
      <c r="F15448">
        <v>7362.5493417156504</v>
      </c>
      <c r="G15448">
        <v>7559.58231799431</v>
      </c>
      <c r="H15448">
        <v>6659.1892302609103</v>
      </c>
      <c r="I15448">
        <v>7322.8758922552497</v>
      </c>
      <c r="J15448">
        <v>6025.6537413043898</v>
      </c>
      <c r="K15448">
        <v>6553.2437001875596</v>
      </c>
      <c r="L15448">
        <v>8094.9642454787599</v>
      </c>
      <c r="M15448">
        <v>6260.8657734306398</v>
      </c>
      <c r="N15448">
        <v>7322.5542917911798</v>
      </c>
      <c r="O15448">
        <v>-5.5425825681241499E-2</v>
      </c>
      <c r="P15448">
        <v>0.76024717602560699</v>
      </c>
    </row>
    <row r="15449" spans="1:16" x14ac:dyDescent="0.2">
      <c r="A15449" t="s">
        <v>15438</v>
      </c>
      <c r="B15449">
        <v>6337.7522745752103</v>
      </c>
      <c r="C15449">
        <v>5928.3459288677604</v>
      </c>
      <c r="D15449">
        <v>5815.6928507329003</v>
      </c>
      <c r="E15449">
        <v>6301.3661041918804</v>
      </c>
      <c r="F15449">
        <v>6442.9809745618604</v>
      </c>
      <c r="G15449">
        <v>6486.8833410117904</v>
      </c>
      <c r="H15449">
        <v>6006.1545058515403</v>
      </c>
      <c r="I15449">
        <v>5956.5365579071604</v>
      </c>
      <c r="J15449">
        <v>5500.9677653922899</v>
      </c>
      <c r="K15449">
        <v>6241.6753928197804</v>
      </c>
      <c r="L15449">
        <v>5803.3496875144501</v>
      </c>
      <c r="M15449">
        <v>6010.0925457302701</v>
      </c>
      <c r="N15449">
        <v>6069.3164940964098</v>
      </c>
      <c r="O15449">
        <v>6.7943059991199595E-2</v>
      </c>
      <c r="P15449">
        <v>0.27907346311466802</v>
      </c>
    </row>
    <row r="15450" spans="1:16" x14ac:dyDescent="0.2">
      <c r="A15450" t="s">
        <v>15439</v>
      </c>
      <c r="B15450">
        <v>4452.00012877479</v>
      </c>
      <c r="C15450">
        <v>4883.8094993741697</v>
      </c>
      <c r="D15450">
        <v>5146.3082605060999</v>
      </c>
      <c r="E15450">
        <v>5042.82046830325</v>
      </c>
      <c r="F15450">
        <v>4935.17696784494</v>
      </c>
      <c r="G15450">
        <v>5141.5571655369004</v>
      </c>
      <c r="H15450">
        <v>5141.3247356877901</v>
      </c>
      <c r="I15450">
        <v>5288.7436999621204</v>
      </c>
      <c r="J15450">
        <v>5584.4940081944396</v>
      </c>
      <c r="K15450">
        <v>5542.9376446788301</v>
      </c>
      <c r="L15450">
        <v>5330.6825822329702</v>
      </c>
      <c r="M15450">
        <v>5495.8487117118002</v>
      </c>
      <c r="N15450">
        <v>5165.4753227340098</v>
      </c>
      <c r="O15450">
        <v>4.6803333611018599E-2</v>
      </c>
      <c r="P15450">
        <v>0.63696447596762495</v>
      </c>
    </row>
    <row r="15451" spans="1:16" x14ac:dyDescent="0.2">
      <c r="A15451" t="s">
        <v>15440</v>
      </c>
      <c r="B15451">
        <v>3396.3851932980001</v>
      </c>
      <c r="C15451">
        <v>3669.8367458337002</v>
      </c>
      <c r="D15451">
        <v>3307.15752993244</v>
      </c>
      <c r="E15451">
        <v>3422.3457854432099</v>
      </c>
      <c r="F15451">
        <v>3171.6705300526301</v>
      </c>
      <c r="G15451">
        <v>3105.7580853376398</v>
      </c>
      <c r="H15451">
        <v>3170.7483308146602</v>
      </c>
      <c r="I15451">
        <v>3269.5489794914502</v>
      </c>
      <c r="J15451">
        <v>3128.1166142382599</v>
      </c>
      <c r="K15451">
        <v>3036.6455251174998</v>
      </c>
      <c r="L15451">
        <v>3173.0047725659701</v>
      </c>
      <c r="M15451">
        <v>2724.6458283900502</v>
      </c>
      <c r="N15451">
        <v>3214.6553267096301</v>
      </c>
      <c r="O15451">
        <v>-9.7704424484981803E-2</v>
      </c>
      <c r="P15451">
        <v>0.25610902869276397</v>
      </c>
    </row>
    <row r="15452" spans="1:16" x14ac:dyDescent="0.2">
      <c r="A15452" t="s">
        <v>2434</v>
      </c>
      <c r="B15452">
        <v>108.337645719234</v>
      </c>
      <c r="C15452">
        <v>115.524766395604</v>
      </c>
      <c r="D15452">
        <v>117.087073538022</v>
      </c>
      <c r="E15452">
        <v>33.687906520011403</v>
      </c>
      <c r="F15452">
        <v>52.821159470974798</v>
      </c>
      <c r="G15452">
        <v>78.089197558114407</v>
      </c>
      <c r="H15452">
        <v>120.899671951464</v>
      </c>
      <c r="I15452">
        <v>141.46664490677901</v>
      </c>
      <c r="J15452">
        <v>176.46389324397899</v>
      </c>
      <c r="K15452">
        <v>52.691699040137699</v>
      </c>
      <c r="L15452">
        <v>59.623455693641603</v>
      </c>
      <c r="M15452">
        <v>67.719352627946805</v>
      </c>
      <c r="N15452">
        <v>93.701038888825707</v>
      </c>
      <c r="O15452">
        <v>-1.18509279730564</v>
      </c>
      <c r="P15452" s="2">
        <v>7.4739939053828702E-8</v>
      </c>
    </row>
    <row r="15453" spans="1:16" x14ac:dyDescent="0.2">
      <c r="A15453" t="s">
        <v>15442</v>
      </c>
      <c r="B15453">
        <v>4032.8688618985002</v>
      </c>
      <c r="C15453">
        <v>5088.8659597263704</v>
      </c>
      <c r="D15453">
        <v>4194.1473417346297</v>
      </c>
      <c r="E15453">
        <v>4327.60029910916</v>
      </c>
      <c r="F15453">
        <v>4096.0408207946903</v>
      </c>
      <c r="G15453">
        <v>4181.1970341643</v>
      </c>
      <c r="H15453">
        <v>3739.0650369222699</v>
      </c>
      <c r="I15453">
        <v>4230.8192250070797</v>
      </c>
      <c r="J15453">
        <v>3742.2109627272998</v>
      </c>
      <c r="K15453">
        <v>3715.9102540479698</v>
      </c>
      <c r="L15453">
        <v>4601.3753850527701</v>
      </c>
      <c r="M15453">
        <v>3533.04560038616</v>
      </c>
      <c r="N15453">
        <v>4123.5955651309296</v>
      </c>
      <c r="O15453">
        <v>-3.3226988042692397E-2</v>
      </c>
      <c r="P15453">
        <v>0.85482537599109598</v>
      </c>
    </row>
    <row r="15454" spans="1:16" x14ac:dyDescent="0.2">
      <c r="A15454" t="s">
        <v>15443</v>
      </c>
      <c r="B15454">
        <v>3787.7549384587301</v>
      </c>
      <c r="C15454">
        <v>4054.9193004857102</v>
      </c>
      <c r="D15454">
        <v>3566.7373627761699</v>
      </c>
      <c r="E15454">
        <v>3538.9577695509402</v>
      </c>
      <c r="F15454">
        <v>3497.0008531579501</v>
      </c>
      <c r="G15454">
        <v>3648.2725104782198</v>
      </c>
      <c r="H15454">
        <v>3519.3276769520899</v>
      </c>
      <c r="I15454">
        <v>3795.8751925297202</v>
      </c>
      <c r="J15454">
        <v>3481.0444007262199</v>
      </c>
      <c r="K15454">
        <v>3492.5432689865202</v>
      </c>
      <c r="L15454">
        <v>3696.65425300578</v>
      </c>
      <c r="M15454">
        <v>3378.5608272036602</v>
      </c>
      <c r="N15454">
        <v>3621.4706961926399</v>
      </c>
      <c r="O15454">
        <v>-6.3763838073194606E-2</v>
      </c>
      <c r="P15454">
        <v>0.36080671411536902</v>
      </c>
    </row>
    <row r="15455" spans="1:16" x14ac:dyDescent="0.2">
      <c r="A15455" t="s">
        <v>15444</v>
      </c>
      <c r="B15455">
        <v>2522.9129246866701</v>
      </c>
      <c r="C15455">
        <v>2927.59012174194</v>
      </c>
      <c r="D15455">
        <v>2657.6556503064298</v>
      </c>
      <c r="E15455">
        <v>2799.5514110604399</v>
      </c>
      <c r="F15455">
        <v>2708.2849037845299</v>
      </c>
      <c r="G15455">
        <v>2579.6834912619202</v>
      </c>
      <c r="H15455">
        <v>2388.8716202380401</v>
      </c>
      <c r="I15455">
        <v>2578.0319015931</v>
      </c>
      <c r="J15455">
        <v>2471.6709313706601</v>
      </c>
      <c r="K15455">
        <v>2670.0945752730599</v>
      </c>
      <c r="L15455">
        <v>2876.6157102048201</v>
      </c>
      <c r="M15455">
        <v>2524.66211516064</v>
      </c>
      <c r="N15455">
        <v>2642.1354463901898</v>
      </c>
      <c r="O15455">
        <v>5.65559437626258E-2</v>
      </c>
      <c r="P15455">
        <v>0.54340301498396903</v>
      </c>
    </row>
    <row r="15456" spans="1:16" x14ac:dyDescent="0.2">
      <c r="A15456" t="s">
        <v>15445</v>
      </c>
      <c r="B15456">
        <v>31.147073144279901</v>
      </c>
      <c r="C15456">
        <v>52.9488512646519</v>
      </c>
      <c r="D15456">
        <v>41.974611268347601</v>
      </c>
      <c r="E15456">
        <v>55.282718391813603</v>
      </c>
      <c r="F15456">
        <v>48.0192358827044</v>
      </c>
      <c r="G15456">
        <v>60.279380571176098</v>
      </c>
      <c r="H15456">
        <v>50.301323366667297</v>
      </c>
      <c r="I15456">
        <v>43.933740654279099</v>
      </c>
      <c r="J15456">
        <v>44.704186288474602</v>
      </c>
      <c r="K15456">
        <v>36.6550949844436</v>
      </c>
      <c r="L15456">
        <v>59.623455693641603</v>
      </c>
      <c r="M15456">
        <v>31.74344654435</v>
      </c>
      <c r="N15456">
        <v>46.384426504569099</v>
      </c>
      <c r="O15456">
        <v>0.145969011837975</v>
      </c>
      <c r="P15456">
        <v>0.71849624306474602</v>
      </c>
    </row>
    <row r="15457" spans="1:16" x14ac:dyDescent="0.2">
      <c r="A15457" t="s">
        <v>15446</v>
      </c>
      <c r="B15457">
        <v>13.5422057149043</v>
      </c>
      <c r="C15457">
        <v>13.477889412820501</v>
      </c>
      <c r="D15457">
        <v>18.778115567418698</v>
      </c>
      <c r="E15457">
        <v>17.275849497441801</v>
      </c>
      <c r="F15457">
        <v>19.207694353081799</v>
      </c>
      <c r="G15457">
        <v>17.809816986938401</v>
      </c>
      <c r="H15457">
        <v>23.8269426473687</v>
      </c>
      <c r="I15457">
        <v>14.937471822454899</v>
      </c>
      <c r="J15457">
        <v>14.1171114595183</v>
      </c>
      <c r="K15457">
        <v>16.036604055694099</v>
      </c>
      <c r="L15457">
        <v>12.9616208029656</v>
      </c>
      <c r="M15457">
        <v>14.8136083873634</v>
      </c>
      <c r="N15457">
        <v>16.398744225664199</v>
      </c>
      <c r="O15457">
        <v>-1.49641365947172E-2</v>
      </c>
      <c r="P15457">
        <v>0.98363839231896999</v>
      </c>
    </row>
    <row r="15458" spans="1:16" x14ac:dyDescent="0.2">
      <c r="A15458" t="s">
        <v>15447</v>
      </c>
      <c r="B15458">
        <v>9152.4997324180695</v>
      </c>
      <c r="C15458">
        <v>8339.9254273759998</v>
      </c>
      <c r="D15458">
        <v>9755.7833347906908</v>
      </c>
      <c r="E15458">
        <v>9078.4589109056396</v>
      </c>
      <c r="F15458">
        <v>9296.5240668915703</v>
      </c>
      <c r="G15458">
        <v>9129.5861846890293</v>
      </c>
      <c r="H15458">
        <v>9792.8734280685494</v>
      </c>
      <c r="I15458">
        <v>9690.0258387077993</v>
      </c>
      <c r="J15458">
        <v>9890.2130033475205</v>
      </c>
      <c r="K15458">
        <v>9969.0403640503901</v>
      </c>
      <c r="L15458">
        <v>8851.9229003719392</v>
      </c>
      <c r="M15458">
        <v>10090.1835415641</v>
      </c>
      <c r="N15458">
        <v>9419.7530610984395</v>
      </c>
      <c r="O15458">
        <v>-5.2135874557094402E-3</v>
      </c>
      <c r="P15458">
        <v>0.968582177102292</v>
      </c>
    </row>
    <row r="15459" spans="1:16" x14ac:dyDescent="0.2">
      <c r="A15459" t="s">
        <v>15448</v>
      </c>
      <c r="B15459">
        <v>859.25295261067697</v>
      </c>
      <c r="C15459">
        <v>984.84863352252603</v>
      </c>
      <c r="D15459">
        <v>981.98498467265904</v>
      </c>
      <c r="E15459">
        <v>566.64786351608996</v>
      </c>
      <c r="F15459">
        <v>541.41688457749206</v>
      </c>
      <c r="G15459">
        <v>1415.19545750057</v>
      </c>
      <c r="H15459">
        <v>810.11605001053704</v>
      </c>
      <c r="I15459">
        <v>883.946861964096</v>
      </c>
      <c r="J15459">
        <v>683.50347983167705</v>
      </c>
      <c r="K15459">
        <v>477.66170651603102</v>
      </c>
      <c r="L15459">
        <v>692.15055087836095</v>
      </c>
      <c r="M15459">
        <v>1149.1127649054699</v>
      </c>
      <c r="N15459">
        <v>837.15318254218198</v>
      </c>
      <c r="O15459">
        <v>-0.104828884481311</v>
      </c>
      <c r="P15459">
        <v>0.82543556437389898</v>
      </c>
    </row>
    <row r="15460" spans="1:16" x14ac:dyDescent="0.2">
      <c r="A15460" t="s">
        <v>15449</v>
      </c>
      <c r="B15460">
        <v>1555.32232635676</v>
      </c>
      <c r="C15460">
        <v>1176.4272044618999</v>
      </c>
      <c r="D15460">
        <v>1484.57572485945</v>
      </c>
      <c r="E15460">
        <v>1295.6887123081301</v>
      </c>
      <c r="F15460">
        <v>1380.55303162775</v>
      </c>
      <c r="G15460">
        <v>1348.0661473190301</v>
      </c>
      <c r="H15460">
        <v>1578.7555702275099</v>
      </c>
      <c r="I15460">
        <v>1523.6221258904</v>
      </c>
      <c r="J15460">
        <v>1507.0016483035799</v>
      </c>
      <c r="K15460">
        <v>1455.8945539133699</v>
      </c>
      <c r="L15460">
        <v>1322.08532190249</v>
      </c>
      <c r="M15460">
        <v>1487.7095280452099</v>
      </c>
      <c r="N15460">
        <v>1426.3084912679601</v>
      </c>
      <c r="O15460">
        <v>-9.1140620835386696E-2</v>
      </c>
      <c r="P15460">
        <v>0.43346239878991799</v>
      </c>
    </row>
    <row r="15461" spans="1:16" x14ac:dyDescent="0.2">
      <c r="A15461" t="s">
        <v>15450</v>
      </c>
      <c r="B15461">
        <v>4093.1316773298199</v>
      </c>
      <c r="C15461">
        <v>3643.8436733946801</v>
      </c>
      <c r="D15461">
        <v>4265.9460189041702</v>
      </c>
      <c r="E15461">
        <v>4058.0970469490699</v>
      </c>
      <c r="F15461">
        <v>4204.0841015307697</v>
      </c>
      <c r="G15461">
        <v>4146.9473861124998</v>
      </c>
      <c r="H15461">
        <v>4406.2194310486002</v>
      </c>
      <c r="I15461">
        <v>4041.02546538059</v>
      </c>
      <c r="J15461">
        <v>4245.7212714501202</v>
      </c>
      <c r="K15461">
        <v>4388.3021526688599</v>
      </c>
      <c r="L15461">
        <v>3742.4519798429201</v>
      </c>
      <c r="M15461">
        <v>4321.3411895708496</v>
      </c>
      <c r="N15461">
        <v>4129.7592828485804</v>
      </c>
      <c r="O15461">
        <v>9.3470380203518298E-3</v>
      </c>
      <c r="P15461">
        <v>0.943489371005797</v>
      </c>
    </row>
    <row r="15462" spans="1:16" x14ac:dyDescent="0.2">
      <c r="A15462" t="s">
        <v>7809</v>
      </c>
      <c r="B15462">
        <v>98.858101718801294</v>
      </c>
      <c r="C15462">
        <v>59.687795971062201</v>
      </c>
      <c r="D15462">
        <v>80.635437436562597</v>
      </c>
      <c r="E15462">
        <v>39.734453844115997</v>
      </c>
      <c r="F15462">
        <v>21.608656147217001</v>
      </c>
      <c r="G15462">
        <v>57.539408727031699</v>
      </c>
      <c r="H15462">
        <v>118.252233879534</v>
      </c>
      <c r="I15462">
        <v>74.687359112274507</v>
      </c>
      <c r="J15462">
        <v>39.998482468635103</v>
      </c>
      <c r="K15462">
        <v>37.800566702707499</v>
      </c>
      <c r="L15462">
        <v>28.515565766524201</v>
      </c>
      <c r="M15462">
        <v>24.336642350668399</v>
      </c>
      <c r="N15462">
        <v>56.804558677094498</v>
      </c>
      <c r="O15462">
        <v>-1.18510892318282</v>
      </c>
      <c r="P15462">
        <v>7.2994988174189404E-4</v>
      </c>
    </row>
    <row r="15463" spans="1:16" x14ac:dyDescent="0.2">
      <c r="A15463" t="s">
        <v>15452</v>
      </c>
      <c r="B15463">
        <v>6752.8208797370298</v>
      </c>
      <c r="C15463">
        <v>6798.6325023813097</v>
      </c>
      <c r="D15463">
        <v>6869.4765125751001</v>
      </c>
      <c r="E15463">
        <v>6803.2295320925596</v>
      </c>
      <c r="F15463">
        <v>6201.6843142512698</v>
      </c>
      <c r="G15463">
        <v>7817.1396713438799</v>
      </c>
      <c r="H15463">
        <v>6467.6912097246504</v>
      </c>
      <c r="I15463">
        <v>6205.2015300103803</v>
      </c>
      <c r="J15463">
        <v>6272.7031918459597</v>
      </c>
      <c r="K15463">
        <v>7005.7050289017798</v>
      </c>
      <c r="L15463">
        <v>6742.6351417026799</v>
      </c>
      <c r="M15463">
        <v>6790.9813307212899</v>
      </c>
      <c r="N15463">
        <v>6727.3250704406601</v>
      </c>
      <c r="O15463">
        <v>7.0980625487914603E-2</v>
      </c>
      <c r="P15463">
        <v>0.40077417417684003</v>
      </c>
    </row>
    <row r="15464" spans="1:16" x14ac:dyDescent="0.2">
      <c r="A15464" t="s">
        <v>15453</v>
      </c>
      <c r="B15464">
        <v>2046.2272835220399</v>
      </c>
      <c r="C15464">
        <v>2385.5864260692301</v>
      </c>
      <c r="D15464">
        <v>2230.1773723893102</v>
      </c>
      <c r="E15464">
        <v>1984.99510725606</v>
      </c>
      <c r="F15464">
        <v>1975.9915565732899</v>
      </c>
      <c r="G15464">
        <v>2327.6060816006402</v>
      </c>
      <c r="H15464">
        <v>1951.1618590123101</v>
      </c>
      <c r="I15464">
        <v>2135.1797957979702</v>
      </c>
      <c r="J15464">
        <v>1921.10358444945</v>
      </c>
      <c r="K15464">
        <v>1912.9377695006499</v>
      </c>
      <c r="L15464">
        <v>2085.0927331703901</v>
      </c>
      <c r="M15464">
        <v>2018.88320022066</v>
      </c>
      <c r="N15464">
        <v>2081.2452307968301</v>
      </c>
      <c r="O15464">
        <v>-4.25967922787912E-2</v>
      </c>
      <c r="P15464">
        <v>0.72969960031619496</v>
      </c>
    </row>
    <row r="15465" spans="1:16" x14ac:dyDescent="0.2">
      <c r="A15465" t="s">
        <v>15454</v>
      </c>
      <c r="B15465">
        <v>494.29050859400701</v>
      </c>
      <c r="C15465">
        <v>502.532733820879</v>
      </c>
      <c r="D15465">
        <v>508.11371535368198</v>
      </c>
      <c r="E15465">
        <v>529.50478709659001</v>
      </c>
      <c r="F15465">
        <v>536.61496098922203</v>
      </c>
      <c r="G15465">
        <v>519.22466446535702</v>
      </c>
      <c r="H15465">
        <v>540.07736667369102</v>
      </c>
      <c r="I15465">
        <v>538.627660421462</v>
      </c>
      <c r="J15465">
        <v>556.44947669601197</v>
      </c>
      <c r="K15465">
        <v>549.82642476665399</v>
      </c>
      <c r="L15465">
        <v>541.79574956396004</v>
      </c>
      <c r="M15465">
        <v>545.98728056282096</v>
      </c>
      <c r="N15465">
        <v>530.253777417028</v>
      </c>
      <c r="O15465">
        <v>4.0383890440667501E-2</v>
      </c>
      <c r="P15465">
        <v>0.68746000095195903</v>
      </c>
    </row>
    <row r="15466" spans="1:16" x14ac:dyDescent="0.2">
      <c r="A15466" t="s">
        <v>14008</v>
      </c>
      <c r="B15466">
        <v>60.939925717069301</v>
      </c>
      <c r="C15466">
        <v>39.470961851831497</v>
      </c>
      <c r="D15466">
        <v>67.380297036031706</v>
      </c>
      <c r="E15466">
        <v>24.186189296418501</v>
      </c>
      <c r="F15466">
        <v>21.608656147217001</v>
      </c>
      <c r="G15466">
        <v>57.539408727031699</v>
      </c>
      <c r="H15466">
        <v>52.066282081287198</v>
      </c>
      <c r="I15466">
        <v>77.323383551531293</v>
      </c>
      <c r="J15466">
        <v>138.81826268526299</v>
      </c>
      <c r="K15466">
        <v>17.182075773957902</v>
      </c>
      <c r="L15466">
        <v>14.6898369100276</v>
      </c>
      <c r="M15466">
        <v>57.1382037798301</v>
      </c>
      <c r="N15466">
        <v>52.361956963124697</v>
      </c>
      <c r="O15466">
        <v>-1.1867254635964299</v>
      </c>
      <c r="P15466">
        <v>1.7119810706829899E-2</v>
      </c>
    </row>
    <row r="15467" spans="1:16" x14ac:dyDescent="0.2">
      <c r="A15467" t="s">
        <v>15456</v>
      </c>
      <c r="B15467">
        <v>697.42359431757097</v>
      </c>
      <c r="C15467">
        <v>786.53111787673902</v>
      </c>
      <c r="D15467">
        <v>682.63973062733805</v>
      </c>
      <c r="E15467">
        <v>569.23924094070605</v>
      </c>
      <c r="F15467">
        <v>768.30777412326995</v>
      </c>
      <c r="G15467">
        <v>728.83251054240202</v>
      </c>
      <c r="H15467">
        <v>469.47901808889497</v>
      </c>
      <c r="I15467">
        <v>549.17175817848897</v>
      </c>
      <c r="J15467">
        <v>568.21373624561102</v>
      </c>
      <c r="K15467">
        <v>420.38812060283698</v>
      </c>
      <c r="L15467">
        <v>510.68785963684297</v>
      </c>
      <c r="M15467">
        <v>503.662685170354</v>
      </c>
      <c r="N15467">
        <v>604.54809552925497</v>
      </c>
      <c r="O15467">
        <v>-0.101898262965237</v>
      </c>
      <c r="P15467">
        <v>0.73123865422470302</v>
      </c>
    </row>
    <row r="15468" spans="1:16" x14ac:dyDescent="0.2">
      <c r="A15468" t="s">
        <v>15457</v>
      </c>
      <c r="B15468">
        <v>3399.7707447267198</v>
      </c>
      <c r="C15468">
        <v>3669.8367458337002</v>
      </c>
      <c r="D15468">
        <v>3423.1400084370898</v>
      </c>
      <c r="E15468">
        <v>3608.9249600155799</v>
      </c>
      <c r="F15468">
        <v>3533.0152800699798</v>
      </c>
      <c r="G15468">
        <v>3667.4523133872299</v>
      </c>
      <c r="H15468">
        <v>3265.1736220468301</v>
      </c>
      <c r="I15468">
        <v>3292.3945246316798</v>
      </c>
      <c r="J15468">
        <v>3195.1728936709701</v>
      </c>
      <c r="K15468">
        <v>3652.90930954346</v>
      </c>
      <c r="L15468">
        <v>4165.0008180196</v>
      </c>
      <c r="M15468">
        <v>3423.00165236575</v>
      </c>
      <c r="N15468">
        <v>3524.64940606238</v>
      </c>
      <c r="O15468">
        <v>0.123536613589764</v>
      </c>
      <c r="P15468">
        <v>8.7466777432244999E-2</v>
      </c>
    </row>
    <row r="15469" spans="1:16" x14ac:dyDescent="0.2">
      <c r="A15469" t="s">
        <v>15458</v>
      </c>
      <c r="B15469">
        <v>1554.6452160710101</v>
      </c>
      <c r="C15469">
        <v>1519.1506781021999</v>
      </c>
      <c r="D15469">
        <v>1607.18577356436</v>
      </c>
      <c r="E15469">
        <v>1488.3144342046101</v>
      </c>
      <c r="F15469">
        <v>1551.02131901135</v>
      </c>
      <c r="G15469">
        <v>1642.6131205645499</v>
      </c>
      <c r="H15469">
        <v>1631.7043316661</v>
      </c>
      <c r="I15469">
        <v>1617.6403308905601</v>
      </c>
      <c r="J15469">
        <v>1538.76514908749</v>
      </c>
      <c r="K15469">
        <v>1640.3155005538499</v>
      </c>
      <c r="L15469">
        <v>1533.7917950175899</v>
      </c>
      <c r="M15469">
        <v>1721.5529175885799</v>
      </c>
      <c r="N15469">
        <v>1587.2250471935199</v>
      </c>
      <c r="O15469">
        <v>1.4900990412333099E-2</v>
      </c>
      <c r="P15469">
        <v>0.88200844662365896</v>
      </c>
    </row>
    <row r="15470" spans="1:16" x14ac:dyDescent="0.2">
      <c r="A15470" t="s">
        <v>15459</v>
      </c>
      <c r="B15470">
        <v>3476.28420701593</v>
      </c>
      <c r="C15470">
        <v>2925.6647089686799</v>
      </c>
      <c r="D15470">
        <v>3154.7234153263398</v>
      </c>
      <c r="E15470">
        <v>3351.5148025037001</v>
      </c>
      <c r="F15470">
        <v>2817.5286654176798</v>
      </c>
      <c r="G15470">
        <v>3583.8831721408301</v>
      </c>
      <c r="H15470">
        <v>2999.5473354965302</v>
      </c>
      <c r="I15470">
        <v>2542.8849090696799</v>
      </c>
      <c r="J15470">
        <v>2759.8952903358199</v>
      </c>
      <c r="K15470">
        <v>3036.6455251174998</v>
      </c>
      <c r="L15470">
        <v>2820.4486867252999</v>
      </c>
      <c r="M15470">
        <v>2828.3410871015899</v>
      </c>
      <c r="N15470">
        <v>3024.78015043497</v>
      </c>
      <c r="O15470">
        <v>4.5458998710530801E-2</v>
      </c>
      <c r="P15470">
        <v>0.78545982031625095</v>
      </c>
    </row>
    <row r="15471" spans="1:16" x14ac:dyDescent="0.2">
      <c r="A15471" t="s">
        <v>15460</v>
      </c>
      <c r="B15471">
        <v>2228.3699503875</v>
      </c>
      <c r="C15471">
        <v>2344.19005144414</v>
      </c>
      <c r="D15471">
        <v>2416.8539330301201</v>
      </c>
      <c r="E15471">
        <v>2068.78297731865</v>
      </c>
      <c r="F15471">
        <v>1855.9434668665299</v>
      </c>
      <c r="G15471">
        <v>2312.53623645785</v>
      </c>
      <c r="H15471">
        <v>2237.96765013804</v>
      </c>
      <c r="I15471">
        <v>2085.0953314520898</v>
      </c>
      <c r="J15471">
        <v>2163.4473311711799</v>
      </c>
      <c r="K15471">
        <v>2095.0677727046</v>
      </c>
      <c r="L15471">
        <v>2174.9599707376201</v>
      </c>
      <c r="M15471">
        <v>2173.3679734031698</v>
      </c>
      <c r="N15471">
        <v>2179.7152204259601</v>
      </c>
      <c r="O15471">
        <v>-8.7707945406436699E-2</v>
      </c>
      <c r="P15471">
        <v>0.30540522925875802</v>
      </c>
    </row>
    <row r="15472" spans="1:16" x14ac:dyDescent="0.2">
      <c r="A15472" t="s">
        <v>15461</v>
      </c>
      <c r="B15472">
        <v>3473.5757658729499</v>
      </c>
      <c r="C15472">
        <v>4065.5090707386398</v>
      </c>
      <c r="D15472">
        <v>3902.5342529229501</v>
      </c>
      <c r="E15472">
        <v>3789.4575872638502</v>
      </c>
      <c r="F15472">
        <v>3857.1451222782298</v>
      </c>
      <c r="G15472">
        <v>3963.3692725548299</v>
      </c>
      <c r="H15472">
        <v>3483.1460233023899</v>
      </c>
      <c r="I15472">
        <v>3497.1257560806198</v>
      </c>
      <c r="J15472">
        <v>3731.6231291326699</v>
      </c>
      <c r="K15472">
        <v>3760.5836510602599</v>
      </c>
      <c r="L15472">
        <v>4101.0568220583</v>
      </c>
      <c r="M15472">
        <v>3511.8833026899301</v>
      </c>
      <c r="N15472">
        <v>3761.41747966297</v>
      </c>
      <c r="O15472">
        <v>5.3637776387093002E-2</v>
      </c>
      <c r="P15472">
        <v>0.55997429066878701</v>
      </c>
    </row>
    <row r="15473" spans="1:16" x14ac:dyDescent="0.2">
      <c r="A15473" t="s">
        <v>15462</v>
      </c>
      <c r="B15473">
        <v>7452.2758049118302</v>
      </c>
      <c r="C15473">
        <v>5845.5531796175801</v>
      </c>
      <c r="D15473">
        <v>8008.3139919873802</v>
      </c>
      <c r="E15473">
        <v>7668.7495919143903</v>
      </c>
      <c r="F15473">
        <v>6027.6145841764701</v>
      </c>
      <c r="G15473">
        <v>9813.2091598030493</v>
      </c>
      <c r="H15473">
        <v>7413.7090807609202</v>
      </c>
      <c r="I15473">
        <v>5546.1954201961998</v>
      </c>
      <c r="J15473">
        <v>7186.7861588497699</v>
      </c>
      <c r="K15473">
        <v>7584.1682466250304</v>
      </c>
      <c r="L15473">
        <v>6439.3332149132902</v>
      </c>
      <c r="M15473">
        <v>8732.6221443507002</v>
      </c>
      <c r="N15473">
        <v>7309.8775481755501</v>
      </c>
      <c r="O15473">
        <v>0.15838148271198699</v>
      </c>
      <c r="P15473">
        <v>0.409382546918588</v>
      </c>
    </row>
    <row r="15474" spans="1:16" x14ac:dyDescent="0.2">
      <c r="A15474" t="s">
        <v>15463</v>
      </c>
      <c r="B15474">
        <v>509.86404516614698</v>
      </c>
      <c r="C15474">
        <v>566.07135533846099</v>
      </c>
      <c r="D15474">
        <v>500.38155012003898</v>
      </c>
      <c r="E15474">
        <v>570.96682589044997</v>
      </c>
      <c r="F15474">
        <v>569.02794521004705</v>
      </c>
      <c r="G15474">
        <v>537.03448145229595</v>
      </c>
      <c r="H15474">
        <v>570.08166482222998</v>
      </c>
      <c r="I15474">
        <v>585.19742551499803</v>
      </c>
      <c r="J15474">
        <v>641.15214545312199</v>
      </c>
      <c r="K15474">
        <v>646.04604910081798</v>
      </c>
      <c r="L15474">
        <v>558.21380258105</v>
      </c>
      <c r="M15474">
        <v>569.26580802867704</v>
      </c>
      <c r="N15474">
        <v>568.60859155652804</v>
      </c>
      <c r="O15474">
        <v>3.5027808289309903E-2</v>
      </c>
      <c r="P15474">
        <v>0.81542717394004105</v>
      </c>
    </row>
    <row r="15475" spans="1:16" x14ac:dyDescent="0.2">
      <c r="A15475" t="s">
        <v>6202</v>
      </c>
      <c r="B15475">
        <v>45.3663891449294</v>
      </c>
      <c r="C15475">
        <v>55.836970424542102</v>
      </c>
      <c r="D15475">
        <v>57.438941735633598</v>
      </c>
      <c r="E15475">
        <v>19.003434447185899</v>
      </c>
      <c r="F15475">
        <v>22.809137044284601</v>
      </c>
      <c r="G15475">
        <v>17.809816986938401</v>
      </c>
      <c r="H15475">
        <v>40.594050436257902</v>
      </c>
      <c r="I15475">
        <v>49.2057895327926</v>
      </c>
      <c r="J15475">
        <v>45.880612243434399</v>
      </c>
      <c r="K15475">
        <v>27.491321238332699</v>
      </c>
      <c r="L15475">
        <v>12.0975127494345</v>
      </c>
      <c r="M15475">
        <v>30.685331659538399</v>
      </c>
      <c r="N15475">
        <v>35.3516089702754</v>
      </c>
      <c r="O15475">
        <v>-1.1882831802554701</v>
      </c>
      <c r="P15475" s="2">
        <v>1.4718453943044601E-5</v>
      </c>
    </row>
    <row r="15476" spans="1:16" x14ac:dyDescent="0.2">
      <c r="A15476" t="s">
        <v>14879</v>
      </c>
      <c r="B15476">
        <v>1321.0421674889101</v>
      </c>
      <c r="C15476">
        <v>1469.08994599743</v>
      </c>
      <c r="D15476">
        <v>1944.0872587445201</v>
      </c>
      <c r="E15476">
        <v>599.47197756122898</v>
      </c>
      <c r="F15476">
        <v>669.86834056372595</v>
      </c>
      <c r="G15476">
        <v>1138.4583012419801</v>
      </c>
      <c r="H15476">
        <v>1717.30482932517</v>
      </c>
      <c r="I15476">
        <v>2011.2866471529001</v>
      </c>
      <c r="J15476">
        <v>2239.9150182435701</v>
      </c>
      <c r="K15476">
        <v>581.89963287804198</v>
      </c>
      <c r="L15476">
        <v>651.53747236240201</v>
      </c>
      <c r="M15476">
        <v>1054.9405401572301</v>
      </c>
      <c r="N15476">
        <v>1283.2418443097599</v>
      </c>
      <c r="O15476">
        <v>-1.18915149160658</v>
      </c>
      <c r="P15476" s="2">
        <v>2.88364546770054E-9</v>
      </c>
    </row>
    <row r="15477" spans="1:16" x14ac:dyDescent="0.2">
      <c r="A15477" t="s">
        <v>15466</v>
      </c>
      <c r="B15477">
        <v>2193.1602155287501</v>
      </c>
      <c r="C15477">
        <v>2293.1666129527398</v>
      </c>
      <c r="D15477">
        <v>2181.5751909207002</v>
      </c>
      <c r="E15477">
        <v>2149.9794699566301</v>
      </c>
      <c r="F15477">
        <v>2136.8559967803499</v>
      </c>
      <c r="G15477">
        <v>2252.2568558866701</v>
      </c>
      <c r="H15477">
        <v>1922.9225195783899</v>
      </c>
      <c r="I15477">
        <v>1968.2315813117</v>
      </c>
      <c r="J15477">
        <v>1996.3948455668799</v>
      </c>
      <c r="K15477">
        <v>2048.1034322557898</v>
      </c>
      <c r="L15477">
        <v>2060.0335996179901</v>
      </c>
      <c r="M15477">
        <v>1958.5706517864</v>
      </c>
      <c r="N15477">
        <v>2096.7709143452498</v>
      </c>
      <c r="O15477">
        <v>5.0881545682936197E-3</v>
      </c>
      <c r="P15477">
        <v>0.97087376790297497</v>
      </c>
    </row>
    <row r="15478" spans="1:16" x14ac:dyDescent="0.2">
      <c r="A15478" t="s">
        <v>15467</v>
      </c>
      <c r="B15478">
        <v>2883.8127069888701</v>
      </c>
      <c r="C15478">
        <v>2721.5709550031102</v>
      </c>
      <c r="D15478">
        <v>2569.2880476362302</v>
      </c>
      <c r="E15478">
        <v>3124.3373816123399</v>
      </c>
      <c r="F15478">
        <v>2942.3786787127101</v>
      </c>
      <c r="G15478">
        <v>2829.0209290790599</v>
      </c>
      <c r="H15478">
        <v>2581.2521201316099</v>
      </c>
      <c r="I15478">
        <v>2585.0613000977801</v>
      </c>
      <c r="J15478">
        <v>2285.7956304869999</v>
      </c>
      <c r="K15478">
        <v>2981.66288264083</v>
      </c>
      <c r="L15478">
        <v>2828.2256592070798</v>
      </c>
      <c r="M15478">
        <v>2596.61392732783</v>
      </c>
      <c r="N15478">
        <v>2744.0850182437098</v>
      </c>
      <c r="O15478">
        <v>0.14616715897730501</v>
      </c>
      <c r="P15478">
        <v>7.2687079848163E-2</v>
      </c>
    </row>
    <row r="15479" spans="1:16" x14ac:dyDescent="0.2">
      <c r="A15479" t="s">
        <v>10175</v>
      </c>
      <c r="B15479">
        <v>174.01734343652001</v>
      </c>
      <c r="C15479">
        <v>128.039949421795</v>
      </c>
      <c r="D15479">
        <v>110.459503337757</v>
      </c>
      <c r="E15479">
        <v>46.644793643092697</v>
      </c>
      <c r="F15479">
        <v>52.821159470974798</v>
      </c>
      <c r="G15479">
        <v>98.6389863891972</v>
      </c>
      <c r="H15479">
        <v>162.37620174503101</v>
      </c>
      <c r="I15479">
        <v>139.70929528060799</v>
      </c>
      <c r="J15479">
        <v>48.233464153354099</v>
      </c>
      <c r="K15479">
        <v>34.364151547915903</v>
      </c>
      <c r="L15479">
        <v>52.710591265393298</v>
      </c>
      <c r="M15479">
        <v>50.7895144709601</v>
      </c>
      <c r="N15479">
        <v>91.567079513549899</v>
      </c>
      <c r="O15479">
        <v>-1.1948480288211401</v>
      </c>
      <c r="P15479">
        <v>6.9530347895987695E-4</v>
      </c>
    </row>
    <row r="15480" spans="1:16" x14ac:dyDescent="0.2">
      <c r="A15480" t="s">
        <v>15469</v>
      </c>
      <c r="B15480">
        <v>3910.3119001786099</v>
      </c>
      <c r="C15480">
        <v>4156.9661774684901</v>
      </c>
      <c r="D15480">
        <v>4174.2646311338303</v>
      </c>
      <c r="E15480">
        <v>4074.5091039716399</v>
      </c>
      <c r="F15480">
        <v>3917.1691671316098</v>
      </c>
      <c r="G15480">
        <v>4082.55804777511</v>
      </c>
      <c r="H15480">
        <v>4032.0481835491801</v>
      </c>
      <c r="I15480">
        <v>3874.0772508943301</v>
      </c>
      <c r="J15480">
        <v>4226.8984561707703</v>
      </c>
      <c r="K15480">
        <v>4080.17026045588</v>
      </c>
      <c r="L15480">
        <v>4452.7487998454299</v>
      </c>
      <c r="M15480">
        <v>4040.9407450957601</v>
      </c>
      <c r="N15480">
        <v>4085.2218936392201</v>
      </c>
      <c r="O15480">
        <v>1.7396740478330699E-2</v>
      </c>
      <c r="P15480">
        <v>0.83246596474096002</v>
      </c>
    </row>
    <row r="15481" spans="1:16" x14ac:dyDescent="0.2">
      <c r="A15481" t="s">
        <v>15470</v>
      </c>
      <c r="B15481">
        <v>3287.3704372930201</v>
      </c>
      <c r="C15481">
        <v>3325.1878594201398</v>
      </c>
      <c r="D15481">
        <v>3370.1194468349599</v>
      </c>
      <c r="E15481">
        <v>3249.5872904687899</v>
      </c>
      <c r="F15481">
        <v>3283.3152534799101</v>
      </c>
      <c r="G15481">
        <v>3597.5830313615502</v>
      </c>
      <c r="H15481">
        <v>3257.2313078310399</v>
      </c>
      <c r="I15481">
        <v>3270.4276543045398</v>
      </c>
      <c r="J15481">
        <v>3130.4694661481799</v>
      </c>
      <c r="K15481">
        <v>3478.7976083673502</v>
      </c>
      <c r="L15481">
        <v>3228.3076879919499</v>
      </c>
      <c r="M15481">
        <v>3273.8074536073</v>
      </c>
      <c r="N15481">
        <v>3312.6837080924001</v>
      </c>
      <c r="O15481">
        <v>3.2692748856029602E-2</v>
      </c>
      <c r="P15481">
        <v>0.614691042933039</v>
      </c>
    </row>
    <row r="15482" spans="1:16" x14ac:dyDescent="0.2">
      <c r="A15482" t="s">
        <v>15471</v>
      </c>
      <c r="B15482">
        <v>234.95726915358901</v>
      </c>
      <c r="C15482">
        <v>174.24985598003599</v>
      </c>
      <c r="D15482">
        <v>249.63847754333099</v>
      </c>
      <c r="E15482">
        <v>171.03091002467301</v>
      </c>
      <c r="F15482">
        <v>202.88127160442599</v>
      </c>
      <c r="G15482">
        <v>206.86787423289999</v>
      </c>
      <c r="H15482">
        <v>202.970252181289</v>
      </c>
      <c r="I15482">
        <v>242.514248411621</v>
      </c>
      <c r="J15482">
        <v>195.28670852333599</v>
      </c>
      <c r="K15482">
        <v>195.87566382311999</v>
      </c>
      <c r="L15482">
        <v>200.47306841920101</v>
      </c>
      <c r="M15482">
        <v>205.274287653464</v>
      </c>
      <c r="N15482">
        <v>206.83499062924901</v>
      </c>
      <c r="O15482">
        <v>-0.14112671807230501</v>
      </c>
      <c r="P15482">
        <v>0.41319553175120799</v>
      </c>
    </row>
    <row r="15483" spans="1:16" x14ac:dyDescent="0.2">
      <c r="A15483" t="s">
        <v>15472</v>
      </c>
      <c r="B15483">
        <v>82.607454860916206</v>
      </c>
      <c r="C15483">
        <v>67.389447064102498</v>
      </c>
      <c r="D15483">
        <v>68.484892069409298</v>
      </c>
      <c r="E15483">
        <v>66.512020565150806</v>
      </c>
      <c r="F15483">
        <v>70.828372926989005</v>
      </c>
      <c r="G15483">
        <v>63.019352415320398</v>
      </c>
      <c r="H15483">
        <v>64.420993083626598</v>
      </c>
      <c r="I15483">
        <v>52.720488785134997</v>
      </c>
      <c r="J15483">
        <v>54.115593928153402</v>
      </c>
      <c r="K15483">
        <v>93.928680897636696</v>
      </c>
      <c r="L15483">
        <v>68.264536228951897</v>
      </c>
      <c r="M15483">
        <v>63.4868930887001</v>
      </c>
      <c r="N15483">
        <v>67.981560492840998</v>
      </c>
      <c r="O15483">
        <v>0.11897338614491899</v>
      </c>
      <c r="P15483">
        <v>0.70331503691112296</v>
      </c>
    </row>
    <row r="15484" spans="1:16" x14ac:dyDescent="0.2">
      <c r="A15484" t="s">
        <v>15473</v>
      </c>
      <c r="B15484">
        <v>1621.6791343597899</v>
      </c>
      <c r="C15484">
        <v>1893.6434625012801</v>
      </c>
      <c r="D15484">
        <v>1713.22689676861</v>
      </c>
      <c r="E15484">
        <v>1603.19883336259</v>
      </c>
      <c r="F15484">
        <v>1613.4463256588699</v>
      </c>
      <c r="G15484">
        <v>1820.7112904339299</v>
      </c>
      <c r="H15484">
        <v>1637.88168716727</v>
      </c>
      <c r="I15484">
        <v>1539.43827252594</v>
      </c>
      <c r="J15484">
        <v>1755.2275248001099</v>
      </c>
      <c r="K15484">
        <v>1641.46097227211</v>
      </c>
      <c r="L15484">
        <v>1727.3519990085399</v>
      </c>
      <c r="M15484">
        <v>1698.27439012273</v>
      </c>
      <c r="N15484">
        <v>1688.7950657484801</v>
      </c>
      <c r="O15484">
        <v>-7.7254924996984897E-3</v>
      </c>
      <c r="P15484">
        <v>0.956080173303681</v>
      </c>
    </row>
    <row r="15485" spans="1:16" x14ac:dyDescent="0.2">
      <c r="A15485" t="s">
        <v>15474</v>
      </c>
      <c r="B15485">
        <v>3682.1257338824798</v>
      </c>
      <c r="C15485">
        <v>4199.3252584802103</v>
      </c>
      <c r="D15485">
        <v>3908.05722808984</v>
      </c>
      <c r="E15485">
        <v>3824.0092862587298</v>
      </c>
      <c r="F15485">
        <v>3675.8725068210201</v>
      </c>
      <c r="G15485">
        <v>3820.8907366593198</v>
      </c>
      <c r="H15485">
        <v>3696.7060277713899</v>
      </c>
      <c r="I15485">
        <v>3857.3824294457099</v>
      </c>
      <c r="J15485">
        <v>3496.3379381406899</v>
      </c>
      <c r="K15485">
        <v>3522.3255336613802</v>
      </c>
      <c r="L15485">
        <v>4031.0640697222898</v>
      </c>
      <c r="M15485">
        <v>3265.3425345288101</v>
      </c>
      <c r="N15485">
        <v>3748.2866069551601</v>
      </c>
      <c r="O15485">
        <v>-4.47352860914366E-2</v>
      </c>
      <c r="P15485">
        <v>0.679455231172992</v>
      </c>
    </row>
    <row r="15486" spans="1:16" x14ac:dyDescent="0.2">
      <c r="A15486" t="s">
        <v>15475</v>
      </c>
      <c r="B15486">
        <v>9796.4316141617692</v>
      </c>
      <c r="C15486">
        <v>11097.116518684399</v>
      </c>
      <c r="D15486">
        <v>10306.9762564461</v>
      </c>
      <c r="E15486">
        <v>10485.576852472301</v>
      </c>
      <c r="F15486">
        <v>10440.582361797</v>
      </c>
      <c r="G15486">
        <v>10640.680656734599</v>
      </c>
      <c r="H15486">
        <v>9917.3030174492596</v>
      </c>
      <c r="I15486">
        <v>10134.635294129101</v>
      </c>
      <c r="J15486">
        <v>10043.1483774923</v>
      </c>
      <c r="K15486">
        <v>10538.3398080275</v>
      </c>
      <c r="L15486">
        <v>10946.5208221312</v>
      </c>
      <c r="M15486">
        <v>10104.997149951399</v>
      </c>
      <c r="N15486">
        <v>10371.025727456399</v>
      </c>
      <c r="O15486">
        <v>4.3360652637629303E-2</v>
      </c>
      <c r="P15486">
        <v>0.46028699148521701</v>
      </c>
    </row>
    <row r="15487" spans="1:16" x14ac:dyDescent="0.2">
      <c r="A15487" t="s">
        <v>15476</v>
      </c>
      <c r="B15487">
        <v>8027.8195477952604</v>
      </c>
      <c r="C15487">
        <v>8370.7320317481608</v>
      </c>
      <c r="D15487">
        <v>8376.1441381021104</v>
      </c>
      <c r="E15487">
        <v>8449.6179891987595</v>
      </c>
      <c r="F15487">
        <v>8319.3326166785391</v>
      </c>
      <c r="G15487">
        <v>8439.1132799646493</v>
      </c>
      <c r="H15487">
        <v>7915.8398350702801</v>
      </c>
      <c r="I15487">
        <v>7816.69113720934</v>
      </c>
      <c r="J15487">
        <v>8277.3330190975503</v>
      </c>
      <c r="K15487">
        <v>8224.4869371345303</v>
      </c>
      <c r="L15487">
        <v>8636.7599950427193</v>
      </c>
      <c r="M15487">
        <v>8362.2819346666092</v>
      </c>
      <c r="N15487">
        <v>8268.0127051423806</v>
      </c>
      <c r="O15487">
        <v>4.85734765822717E-2</v>
      </c>
      <c r="P15487">
        <v>0.224296283178994</v>
      </c>
    </row>
    <row r="15488" spans="1:16" x14ac:dyDescent="0.2">
      <c r="A15488" t="s">
        <v>15477</v>
      </c>
      <c r="B15488">
        <v>3210.85697500381</v>
      </c>
      <c r="C15488">
        <v>3044.0775945241699</v>
      </c>
      <c r="D15488">
        <v>3098.3890686240802</v>
      </c>
      <c r="E15488">
        <v>3151.9787408082502</v>
      </c>
      <c r="F15488">
        <v>3302.5229478330002</v>
      </c>
      <c r="G15488">
        <v>3063.2885217533999</v>
      </c>
      <c r="H15488">
        <v>3205.1650257497499</v>
      </c>
      <c r="I15488">
        <v>2996.2811126218398</v>
      </c>
      <c r="J15488">
        <v>3325.7561746715201</v>
      </c>
      <c r="K15488">
        <v>3518.88911850658</v>
      </c>
      <c r="L15488">
        <v>3508.2786973360098</v>
      </c>
      <c r="M15488">
        <v>3332.0037722719399</v>
      </c>
      <c r="N15488">
        <v>3229.7906458087</v>
      </c>
      <c r="O15488">
        <v>7.4824745611236698E-2</v>
      </c>
      <c r="P15488">
        <v>0.26715311719312701</v>
      </c>
    </row>
    <row r="15489" spans="1:16" x14ac:dyDescent="0.2">
      <c r="A15489" t="s">
        <v>15478</v>
      </c>
      <c r="B15489">
        <v>8385.3337786687407</v>
      </c>
      <c r="C15489">
        <v>7815.2504466626297</v>
      </c>
      <c r="D15489">
        <v>7921.0509843505497</v>
      </c>
      <c r="E15489">
        <v>8361.5111567618096</v>
      </c>
      <c r="F15489">
        <v>8474.1946524002597</v>
      </c>
      <c r="G15489">
        <v>8581.5918158601598</v>
      </c>
      <c r="H15489">
        <v>8395.0261260895895</v>
      </c>
      <c r="I15489">
        <v>8430.8848315561609</v>
      </c>
      <c r="J15489">
        <v>8105.57482967341</v>
      </c>
      <c r="K15489">
        <v>8544.0735465301495</v>
      </c>
      <c r="L15489">
        <v>7900.5399334342701</v>
      </c>
      <c r="M15489">
        <v>8882.8744579939503</v>
      </c>
      <c r="N15489">
        <v>8316.4922133318105</v>
      </c>
      <c r="O15489">
        <v>4.8316671353576597E-2</v>
      </c>
      <c r="P15489">
        <v>0.38636263742421001</v>
      </c>
    </row>
    <row r="15490" spans="1:16" x14ac:dyDescent="0.2">
      <c r="A15490" t="s">
        <v>15479</v>
      </c>
      <c r="B15490">
        <v>325.69004744344801</v>
      </c>
      <c r="C15490">
        <v>235.86306472435899</v>
      </c>
      <c r="D15490">
        <v>204.35008117485</v>
      </c>
      <c r="E15490">
        <v>358.47387707191598</v>
      </c>
      <c r="F15490">
        <v>331.33272759066</v>
      </c>
      <c r="G15490">
        <v>282.21709994687001</v>
      </c>
      <c r="H15490">
        <v>337.98959384971198</v>
      </c>
      <c r="I15490">
        <v>296.113412009841</v>
      </c>
      <c r="J15490">
        <v>290.57721087508497</v>
      </c>
      <c r="K15490">
        <v>389.46038420971303</v>
      </c>
      <c r="L15490">
        <v>295.52495430761502</v>
      </c>
      <c r="M15490">
        <v>363.99152037521401</v>
      </c>
      <c r="N15490">
        <v>309.29866446493998</v>
      </c>
      <c r="O15490">
        <v>0.25504971892078399</v>
      </c>
      <c r="P15490">
        <v>0.17167727077373501</v>
      </c>
    </row>
    <row r="15491" spans="1:16" x14ac:dyDescent="0.2">
      <c r="A15491" t="s">
        <v>15480</v>
      </c>
      <c r="B15491">
        <v>61.617036002814501</v>
      </c>
      <c r="C15491">
        <v>47.172612944871702</v>
      </c>
      <c r="D15491">
        <v>45.288396368480299</v>
      </c>
      <c r="E15491">
        <v>27.641359195906801</v>
      </c>
      <c r="F15491">
        <v>40.816350500298697</v>
      </c>
      <c r="G15491">
        <v>42.469563584237697</v>
      </c>
      <c r="H15491">
        <v>45.888926580117598</v>
      </c>
      <c r="I15491">
        <v>56.2351880374773</v>
      </c>
      <c r="J15491">
        <v>48.233464153354099</v>
      </c>
      <c r="K15491">
        <v>52.691699040137699</v>
      </c>
      <c r="L15491">
        <v>57.8952395865795</v>
      </c>
      <c r="M15491">
        <v>52.905744240583402</v>
      </c>
      <c r="N15491">
        <v>48.237965019571597</v>
      </c>
      <c r="O15491">
        <v>-0.157320917782101</v>
      </c>
      <c r="P15491">
        <v>0.67444621596091203</v>
      </c>
    </row>
    <row r="15492" spans="1:16" x14ac:dyDescent="0.2">
      <c r="A15492" t="s">
        <v>15481</v>
      </c>
      <c r="B15492">
        <v>1342.03258634702</v>
      </c>
      <c r="C15492">
        <v>1356.4532987617199</v>
      </c>
      <c r="D15492">
        <v>1507.77222056038</v>
      </c>
      <c r="E15492">
        <v>1260.27322083838</v>
      </c>
      <c r="F15492">
        <v>1036.01501416935</v>
      </c>
      <c r="G15492">
        <v>1441.2251900199401</v>
      </c>
      <c r="H15492">
        <v>1344.0160611830599</v>
      </c>
      <c r="I15492">
        <v>1195.87642060948</v>
      </c>
      <c r="J15492">
        <v>1232.8944007979301</v>
      </c>
      <c r="K15492">
        <v>1205.0362476135799</v>
      </c>
      <c r="L15492">
        <v>1156.17657562453</v>
      </c>
      <c r="M15492">
        <v>1208.3671984549301</v>
      </c>
      <c r="N15492">
        <v>1273.8448695816901</v>
      </c>
      <c r="O15492">
        <v>-0.127524319535015</v>
      </c>
      <c r="P15492">
        <v>0.28480817088842802</v>
      </c>
    </row>
    <row r="15493" spans="1:16" x14ac:dyDescent="0.2">
      <c r="A15493" t="s">
        <v>15482</v>
      </c>
      <c r="B15493">
        <v>2686.09650355127</v>
      </c>
      <c r="C15493">
        <v>2778.3706318142799</v>
      </c>
      <c r="D15493">
        <v>2708.4670218418</v>
      </c>
      <c r="E15493">
        <v>2526.5929890008601</v>
      </c>
      <c r="F15493">
        <v>2552.2223871657402</v>
      </c>
      <c r="G15493">
        <v>2709.8321538587802</v>
      </c>
      <c r="H15493">
        <v>2533.5982348368798</v>
      </c>
      <c r="I15493">
        <v>2696.6530013596498</v>
      </c>
      <c r="J15493">
        <v>2570.4907115872902</v>
      </c>
      <c r="K15493">
        <v>2453.6004205211898</v>
      </c>
      <c r="L15493">
        <v>2549.9828659700902</v>
      </c>
      <c r="M15493">
        <v>2598.7301570974601</v>
      </c>
      <c r="N15493">
        <v>2613.7197565504398</v>
      </c>
      <c r="O15493">
        <v>-5.4582734588830201E-2</v>
      </c>
      <c r="P15493">
        <v>0.32918137309276901</v>
      </c>
    </row>
    <row r="15494" spans="1:16" x14ac:dyDescent="0.2">
      <c r="A15494" t="s">
        <v>15483</v>
      </c>
      <c r="B15494">
        <v>3140.4375052863102</v>
      </c>
      <c r="C15494">
        <v>3126.8703437743602</v>
      </c>
      <c r="D15494">
        <v>2958.1054993851299</v>
      </c>
      <c r="E15494">
        <v>2930.8478672409901</v>
      </c>
      <c r="F15494">
        <v>2894.3594428300098</v>
      </c>
      <c r="G15494">
        <v>2942.7297606110501</v>
      </c>
      <c r="H15494">
        <v>2792.1646865286898</v>
      </c>
      <c r="I15494">
        <v>2918.9577290703101</v>
      </c>
      <c r="J15494">
        <v>2671.6633437138298</v>
      </c>
      <c r="K15494">
        <v>2996.5540149782601</v>
      </c>
      <c r="L15494">
        <v>3185.9663933689299</v>
      </c>
      <c r="M15494">
        <v>2609.31130594557</v>
      </c>
      <c r="N15494">
        <v>2930.6639910611202</v>
      </c>
      <c r="O15494">
        <v>-4.2883194351727404E-3</v>
      </c>
      <c r="P15494">
        <v>0.97594592481828801</v>
      </c>
    </row>
    <row r="15495" spans="1:16" x14ac:dyDescent="0.2">
      <c r="A15495" t="s">
        <v>15484</v>
      </c>
      <c r="B15495">
        <v>11137.109979937301</v>
      </c>
      <c r="C15495">
        <v>12164.7579014571</v>
      </c>
      <c r="D15495">
        <v>10995.1389622403</v>
      </c>
      <c r="E15495">
        <v>11554.951936363899</v>
      </c>
      <c r="F15495">
        <v>11056.4290619927</v>
      </c>
      <c r="G15495">
        <v>11579.121013354101</v>
      </c>
      <c r="H15495">
        <v>10495.3269964873</v>
      </c>
      <c r="I15495">
        <v>10957.9535939903</v>
      </c>
      <c r="J15495">
        <v>10516.0716113862</v>
      </c>
      <c r="K15495">
        <v>11161.4764227631</v>
      </c>
      <c r="L15495">
        <v>11734.5873669515</v>
      </c>
      <c r="M15495">
        <v>10624.531558393999</v>
      </c>
      <c r="N15495">
        <v>11164.7880337765</v>
      </c>
      <c r="O15495">
        <v>3.1111746920357002E-2</v>
      </c>
      <c r="P15495">
        <v>0.69351293105076195</v>
      </c>
    </row>
    <row r="15496" spans="1:16" x14ac:dyDescent="0.2">
      <c r="A15496" t="s">
        <v>15485</v>
      </c>
      <c r="B15496">
        <v>3980.0542596103701</v>
      </c>
      <c r="C15496">
        <v>4665.2751496091496</v>
      </c>
      <c r="D15496">
        <v>4325.59415070656</v>
      </c>
      <c r="E15496">
        <v>3927.6643832433801</v>
      </c>
      <c r="F15496">
        <v>4110.4465915595001</v>
      </c>
      <c r="G15496">
        <v>4245.5863725016998</v>
      </c>
      <c r="H15496">
        <v>4064.69991976965</v>
      </c>
      <c r="I15496">
        <v>4094.6246289788201</v>
      </c>
      <c r="J15496">
        <v>4239.8391416753202</v>
      </c>
      <c r="K15496">
        <v>3817.8572369734502</v>
      </c>
      <c r="L15496">
        <v>4208.20622069615</v>
      </c>
      <c r="M15496">
        <v>4025.06902182359</v>
      </c>
      <c r="N15496">
        <v>4142.0764230956402</v>
      </c>
      <c r="O15496">
        <v>-5.9815133394340997E-2</v>
      </c>
      <c r="P15496">
        <v>0.42068141991013303</v>
      </c>
    </row>
    <row r="15497" spans="1:16" x14ac:dyDescent="0.2">
      <c r="A15497" t="s">
        <v>15486</v>
      </c>
      <c r="B15497">
        <v>10802.6174987792</v>
      </c>
      <c r="C15497">
        <v>10539.7095208256</v>
      </c>
      <c r="D15497">
        <v>11552.959454096001</v>
      </c>
      <c r="E15497">
        <v>10390.5596802363</v>
      </c>
      <c r="F15497">
        <v>8810.3293035791903</v>
      </c>
      <c r="G15497">
        <v>13028.566118906499</v>
      </c>
      <c r="H15497">
        <v>10755.658406893701</v>
      </c>
      <c r="I15497">
        <v>9672.4523424460895</v>
      </c>
      <c r="J15497">
        <v>11559.5614334356</v>
      </c>
      <c r="K15497">
        <v>10211.8803683223</v>
      </c>
      <c r="L15497">
        <v>10313.129618892901</v>
      </c>
      <c r="M15497">
        <v>11655.1354562005</v>
      </c>
      <c r="N15497">
        <v>10774.379933551199</v>
      </c>
      <c r="O15497">
        <v>-1.0600820391547401E-2</v>
      </c>
      <c r="P15497">
        <v>0.95903478347483295</v>
      </c>
    </row>
    <row r="15498" spans="1:16" x14ac:dyDescent="0.2">
      <c r="A15498" t="s">
        <v>15487</v>
      </c>
      <c r="B15498">
        <v>2934.5959784197598</v>
      </c>
      <c r="C15498">
        <v>3096.0637394021901</v>
      </c>
      <c r="D15498">
        <v>2885.2022271822102</v>
      </c>
      <c r="E15498">
        <v>3164.0718354564601</v>
      </c>
      <c r="F15498">
        <v>3094.8397526403</v>
      </c>
      <c r="G15498">
        <v>3072.8784232079101</v>
      </c>
      <c r="H15498">
        <v>2827.4638608210898</v>
      </c>
      <c r="I15498">
        <v>2934.7738757058501</v>
      </c>
      <c r="J15498">
        <v>2862.24434841733</v>
      </c>
      <c r="K15498">
        <v>3135.15609288819</v>
      </c>
      <c r="L15498">
        <v>3319.9031416662401</v>
      </c>
      <c r="M15498">
        <v>2683.37934788239</v>
      </c>
      <c r="N15498">
        <v>3000.8810519741601</v>
      </c>
      <c r="O15498">
        <v>7.4810597692108294E-2</v>
      </c>
      <c r="P15498">
        <v>0.33229116093005401</v>
      </c>
    </row>
    <row r="15499" spans="1:16" x14ac:dyDescent="0.2">
      <c r="A15499" t="s">
        <v>15488</v>
      </c>
      <c r="B15499">
        <v>723.15378517588897</v>
      </c>
      <c r="C15499">
        <v>826.96478611520001</v>
      </c>
      <c r="D15499">
        <v>761.06597799714496</v>
      </c>
      <c r="E15499">
        <v>792.09769945770404</v>
      </c>
      <c r="F15499">
        <v>717.88757644643101</v>
      </c>
      <c r="G15499">
        <v>797.33180664601105</v>
      </c>
      <c r="H15499">
        <v>587.73125196842898</v>
      </c>
      <c r="I15499">
        <v>695.03177715069603</v>
      </c>
      <c r="J15499">
        <v>684.67990578663705</v>
      </c>
      <c r="K15499">
        <v>619.70019958074897</v>
      </c>
      <c r="L15499">
        <v>642.03228377356095</v>
      </c>
      <c r="M15499">
        <v>699.41393886051299</v>
      </c>
      <c r="N15499">
        <v>712.25758241324695</v>
      </c>
      <c r="O15499">
        <v>-3.6988290284993399E-3</v>
      </c>
      <c r="P15499">
        <v>0.98685722809732701</v>
      </c>
    </row>
    <row r="15500" spans="1:16" x14ac:dyDescent="0.2">
      <c r="A15500" t="s">
        <v>15489</v>
      </c>
      <c r="B15500">
        <v>2834.3836561294702</v>
      </c>
      <c r="C15500">
        <v>3306.89643807417</v>
      </c>
      <c r="D15500">
        <v>2795.7300294786301</v>
      </c>
      <c r="E15500">
        <v>3235.7666108708399</v>
      </c>
      <c r="F15500">
        <v>2933.9753124332401</v>
      </c>
      <c r="G15500">
        <v>2675.5825058069699</v>
      </c>
      <c r="H15500">
        <v>2680.97228750764</v>
      </c>
      <c r="I15500">
        <v>2861.84386621974</v>
      </c>
      <c r="J15500">
        <v>2778.7181056151799</v>
      </c>
      <c r="K15500">
        <v>2995.40854326</v>
      </c>
      <c r="L15500">
        <v>3351.8751396468901</v>
      </c>
      <c r="M15500">
        <v>2606.1369612911399</v>
      </c>
      <c r="N15500">
        <v>2921.44078802783</v>
      </c>
      <c r="O15500">
        <v>4.52124479957558E-2</v>
      </c>
      <c r="P15500">
        <v>0.74302155004586801</v>
      </c>
    </row>
    <row r="15501" spans="1:16" x14ac:dyDescent="0.2">
      <c r="A15501" t="s">
        <v>15490</v>
      </c>
      <c r="B15501">
        <v>2352.9582429646198</v>
      </c>
      <c r="C15501">
        <v>2885.2310407302198</v>
      </c>
      <c r="D15501">
        <v>2311.9174048592499</v>
      </c>
      <c r="E15501">
        <v>2614.69982143781</v>
      </c>
      <c r="F15501">
        <v>2458.5848771944702</v>
      </c>
      <c r="G15501">
        <v>2298.8363772371199</v>
      </c>
      <c r="H15501">
        <v>2201.7859964883301</v>
      </c>
      <c r="I15501">
        <v>2429.5358581816399</v>
      </c>
      <c r="J15501">
        <v>2372.85115115403</v>
      </c>
      <c r="K15501">
        <v>2367.6900416514</v>
      </c>
      <c r="L15501">
        <v>2675.2785337320902</v>
      </c>
      <c r="M15501">
        <v>2129.98526312589</v>
      </c>
      <c r="N15501">
        <v>2424.9462173964098</v>
      </c>
      <c r="O15501">
        <v>-2.35448587634142E-4</v>
      </c>
      <c r="P15501">
        <v>0.99908613367466403</v>
      </c>
    </row>
    <row r="15502" spans="1:16" x14ac:dyDescent="0.2">
      <c r="A15502" t="s">
        <v>6772</v>
      </c>
      <c r="B15502">
        <v>493.61339830826103</v>
      </c>
      <c r="C15502">
        <v>503.49544020750898</v>
      </c>
      <c r="D15502">
        <v>568.86644218944798</v>
      </c>
      <c r="E15502">
        <v>113.156814208244</v>
      </c>
      <c r="F15502">
        <v>145.25818854518101</v>
      </c>
      <c r="G15502">
        <v>330.16660721939598</v>
      </c>
      <c r="H15502">
        <v>433.29736443918699</v>
      </c>
      <c r="I15502">
        <v>507.87404196346699</v>
      </c>
      <c r="J15502">
        <v>388.22056513675301</v>
      </c>
      <c r="K15502">
        <v>185.56641835874601</v>
      </c>
      <c r="L15502">
        <v>189.23966372329701</v>
      </c>
      <c r="M15502">
        <v>301.562742171325</v>
      </c>
      <c r="N15502">
        <v>346.69314053923398</v>
      </c>
      <c r="O15502">
        <v>-1.1984408319484801</v>
      </c>
      <c r="P15502" s="2">
        <v>1.3394636980228901E-6</v>
      </c>
    </row>
    <row r="15503" spans="1:16" x14ac:dyDescent="0.2">
      <c r="A15503" t="s">
        <v>15492</v>
      </c>
      <c r="B15503">
        <v>2782.9232744128299</v>
      </c>
      <c r="C15503">
        <v>3152.8634162133699</v>
      </c>
      <c r="D15503">
        <v>2526.2088413345</v>
      </c>
      <c r="E15503">
        <v>2953.3064715876699</v>
      </c>
      <c r="F15503">
        <v>2769.50942953498</v>
      </c>
      <c r="G15503">
        <v>2846.8307460659998</v>
      </c>
      <c r="H15503">
        <v>2449.7626958924302</v>
      </c>
      <c r="I15503">
        <v>2571.0025030884099</v>
      </c>
      <c r="J15503">
        <v>2446.9659863165002</v>
      </c>
      <c r="K15503">
        <v>2758.2958975793799</v>
      </c>
      <c r="L15503">
        <v>2911.1800323460602</v>
      </c>
      <c r="M15503">
        <v>2523.60400027583</v>
      </c>
      <c r="N15503">
        <v>2724.3711078873298</v>
      </c>
      <c r="O15503">
        <v>7.3361676913652807E-2</v>
      </c>
      <c r="P15503">
        <v>0.51910884679725</v>
      </c>
    </row>
    <row r="15504" spans="1:16" x14ac:dyDescent="0.2">
      <c r="A15504" t="s">
        <v>15493</v>
      </c>
      <c r="B15504">
        <v>2188.4204435285301</v>
      </c>
      <c r="C15504">
        <v>2302.7936768190398</v>
      </c>
      <c r="D15504">
        <v>2035.7686465148599</v>
      </c>
      <c r="E15504">
        <v>2258.8173217905101</v>
      </c>
      <c r="F15504">
        <v>2242.4983157223</v>
      </c>
      <c r="G15504">
        <v>2081.0086156276502</v>
      </c>
      <c r="H15504">
        <v>1933.51227186611</v>
      </c>
      <c r="I15504">
        <v>2112.3342506577401</v>
      </c>
      <c r="J15504">
        <v>1754.0510988451499</v>
      </c>
      <c r="K15504">
        <v>2027.4849413270399</v>
      </c>
      <c r="L15504">
        <v>2185.3292673799901</v>
      </c>
      <c r="M15504">
        <v>1837.9455549178699</v>
      </c>
      <c r="N15504">
        <v>2079.9970337497298</v>
      </c>
      <c r="O15504">
        <v>3.4954948476896897E-2</v>
      </c>
      <c r="P15504">
        <v>0.81280739273104896</v>
      </c>
    </row>
    <row r="15505" spans="1:16" x14ac:dyDescent="0.2">
      <c r="A15505" t="s">
        <v>6363</v>
      </c>
      <c r="B15505">
        <v>2925.79354470507</v>
      </c>
      <c r="C15505">
        <v>2529.9923840637298</v>
      </c>
      <c r="D15505">
        <v>3393.3159425358899</v>
      </c>
      <c r="E15505">
        <v>1295.6887123081301</v>
      </c>
      <c r="F15505">
        <v>1126.0510814494201</v>
      </c>
      <c r="G15505">
        <v>1472.7348662275999</v>
      </c>
      <c r="H15505">
        <v>2884.82501904624</v>
      </c>
      <c r="I15505">
        <v>2078.9446077604898</v>
      </c>
      <c r="J15505">
        <v>3729.2702772227499</v>
      </c>
      <c r="K15505">
        <v>1412.36662861934</v>
      </c>
      <c r="L15505">
        <v>1029.15269175547</v>
      </c>
      <c r="M15505">
        <v>1271.8540915436299</v>
      </c>
      <c r="N15505">
        <v>2095.8324872698099</v>
      </c>
      <c r="O15505">
        <v>-1.2054856260071201</v>
      </c>
      <c r="P15505" s="2">
        <v>3.1164281043250101E-18</v>
      </c>
    </row>
    <row r="15506" spans="1:16" x14ac:dyDescent="0.2">
      <c r="A15506" t="s">
        <v>15495</v>
      </c>
      <c r="B15506">
        <v>763.78040232060198</v>
      </c>
      <c r="C15506">
        <v>859.696803260622</v>
      </c>
      <c r="D15506">
        <v>768.79814323078801</v>
      </c>
      <c r="E15506">
        <v>800.73562420642497</v>
      </c>
      <c r="F15506">
        <v>703.48180568161899</v>
      </c>
      <c r="G15506">
        <v>779.52198965907201</v>
      </c>
      <c r="H15506">
        <v>674.21422898480398</v>
      </c>
      <c r="I15506">
        <v>767.08311182371403</v>
      </c>
      <c r="J15506">
        <v>816.43961274214098</v>
      </c>
      <c r="K15506">
        <v>777.77529670116201</v>
      </c>
      <c r="L15506">
        <v>837.32070387157501</v>
      </c>
      <c r="M15506">
        <v>716.34377701749895</v>
      </c>
      <c r="N15506">
        <v>772.09929162500202</v>
      </c>
      <c r="O15506">
        <v>-8.2777993599385605E-3</v>
      </c>
      <c r="P15506">
        <v>0.96205998420524597</v>
      </c>
    </row>
    <row r="15507" spans="1:16" x14ac:dyDescent="0.2">
      <c r="A15507" t="s">
        <v>15496</v>
      </c>
      <c r="B15507">
        <v>2751.7762012685498</v>
      </c>
      <c r="C15507">
        <v>3200.9987355448702</v>
      </c>
      <c r="D15507">
        <v>2859.7965414145301</v>
      </c>
      <c r="E15507">
        <v>2775.3652217640201</v>
      </c>
      <c r="F15507">
        <v>2572.6305624158899</v>
      </c>
      <c r="G15507">
        <v>2560.5036883529101</v>
      </c>
      <c r="H15507">
        <v>2585.6645169181602</v>
      </c>
      <c r="I15507">
        <v>2779.2484337896999</v>
      </c>
      <c r="J15507">
        <v>2597.5485085513601</v>
      </c>
      <c r="K15507">
        <v>2664.36721668174</v>
      </c>
      <c r="L15507">
        <v>2986.3574330032602</v>
      </c>
      <c r="M15507">
        <v>2329.9689763552901</v>
      </c>
      <c r="N15507">
        <v>2722.01883633836</v>
      </c>
      <c r="O15507">
        <v>-7.7657402144611101E-2</v>
      </c>
      <c r="P15507">
        <v>0.49302038099478601</v>
      </c>
    </row>
    <row r="15508" spans="1:16" x14ac:dyDescent="0.2">
      <c r="A15508" t="s">
        <v>15497</v>
      </c>
      <c r="B15508">
        <v>3013.81788185195</v>
      </c>
      <c r="C15508">
        <v>3063.3317222567698</v>
      </c>
      <c r="D15508">
        <v>2742.7094678765002</v>
      </c>
      <c r="E15508">
        <v>3411.1164832698701</v>
      </c>
      <c r="F15508">
        <v>3142.8589885229999</v>
      </c>
      <c r="G15508">
        <v>2953.68964798763</v>
      </c>
      <c r="H15508">
        <v>2812.4617117468201</v>
      </c>
      <c r="I15508">
        <v>2808.24470262152</v>
      </c>
      <c r="J15508">
        <v>2663.4283620291199</v>
      </c>
      <c r="K15508">
        <v>3295.5221334451298</v>
      </c>
      <c r="L15508">
        <v>2967.3470558255799</v>
      </c>
      <c r="M15508">
        <v>2766.9704237825099</v>
      </c>
      <c r="N15508">
        <v>2970.1248817680298</v>
      </c>
      <c r="O15508">
        <v>0.115836768504315</v>
      </c>
      <c r="P15508">
        <v>0.16229386960138001</v>
      </c>
    </row>
    <row r="15509" spans="1:16" x14ac:dyDescent="0.2">
      <c r="A15509" t="s">
        <v>15498</v>
      </c>
      <c r="B15509">
        <v>4390.38309277197</v>
      </c>
      <c r="C15509">
        <v>5214.0177899882701</v>
      </c>
      <c r="D15509">
        <v>4450.4133894782299</v>
      </c>
      <c r="E15509">
        <v>4935.7102014191096</v>
      </c>
      <c r="F15509">
        <v>4789.91877929976</v>
      </c>
      <c r="G15509">
        <v>4586.7128670976699</v>
      </c>
      <c r="H15509">
        <v>4060.2875229831002</v>
      </c>
      <c r="I15509">
        <v>4418.8556350073904</v>
      </c>
      <c r="J15509">
        <v>4061.02239652143</v>
      </c>
      <c r="K15509">
        <v>4536.0680043248904</v>
      </c>
      <c r="L15509">
        <v>5164.7738359550103</v>
      </c>
      <c r="M15509">
        <v>4156.2752675402298</v>
      </c>
      <c r="N15509">
        <v>4563.7032318655902</v>
      </c>
      <c r="O15509">
        <v>8.3181363300822805E-2</v>
      </c>
      <c r="P15509">
        <v>0.46420582425125601</v>
      </c>
    </row>
    <row r="15510" spans="1:16" x14ac:dyDescent="0.2">
      <c r="A15510" t="s">
        <v>15499</v>
      </c>
      <c r="B15510">
        <v>5196.82144309452</v>
      </c>
      <c r="C15510">
        <v>4844.3385375223397</v>
      </c>
      <c r="D15510">
        <v>4945.2719644313802</v>
      </c>
      <c r="E15510">
        <v>4412.2519616466197</v>
      </c>
      <c r="F15510">
        <v>4649.4625143428502</v>
      </c>
      <c r="G15510">
        <v>5782.7105770666903</v>
      </c>
      <c r="H15510">
        <v>5100.7306852515303</v>
      </c>
      <c r="I15510">
        <v>4982.96486500834</v>
      </c>
      <c r="J15510">
        <v>5050.3966246426698</v>
      </c>
      <c r="K15510">
        <v>4900.3280107328001</v>
      </c>
      <c r="L15510">
        <v>4875.2976380221098</v>
      </c>
      <c r="M15510">
        <v>6530.6850690576202</v>
      </c>
      <c r="N15510">
        <v>5105.9383242349604</v>
      </c>
      <c r="O15510">
        <v>4.8224109193211198E-2</v>
      </c>
      <c r="P15510">
        <v>0.76983996510284902</v>
      </c>
    </row>
    <row r="15511" spans="1:16" x14ac:dyDescent="0.2">
      <c r="A15511" t="s">
        <v>15500</v>
      </c>
      <c r="B15511">
        <v>43.335058287693698</v>
      </c>
      <c r="C15511">
        <v>46.209906558241698</v>
      </c>
      <c r="D15511">
        <v>43.0792063017252</v>
      </c>
      <c r="E15511">
        <v>44.917208693348599</v>
      </c>
      <c r="F15511">
        <v>48.0192358827044</v>
      </c>
      <c r="G15511">
        <v>35.619633973876802</v>
      </c>
      <c r="H15511">
        <v>40.594050436257902</v>
      </c>
      <c r="I15511">
        <v>49.2057895327926</v>
      </c>
      <c r="J15511">
        <v>48.233464153354099</v>
      </c>
      <c r="K15511">
        <v>61.855472786248598</v>
      </c>
      <c r="L15511">
        <v>53.574699318924303</v>
      </c>
      <c r="M15511">
        <v>53.963859125395103</v>
      </c>
      <c r="N15511">
        <v>47.383965420880202</v>
      </c>
      <c r="O15511">
        <v>0.14707262965565199</v>
      </c>
      <c r="P15511">
        <v>0.63737484341742501</v>
      </c>
    </row>
    <row r="15512" spans="1:16" x14ac:dyDescent="0.2">
      <c r="A15512" t="s">
        <v>7558</v>
      </c>
      <c r="B15512">
        <v>127.29673372009999</v>
      </c>
      <c r="C15512">
        <v>65.464034290842406</v>
      </c>
      <c r="D15512">
        <v>70.694082136164397</v>
      </c>
      <c r="E15512">
        <v>21.5948118718022</v>
      </c>
      <c r="F15512">
        <v>55.222121265110097</v>
      </c>
      <c r="G15512">
        <v>49.3194931945986</v>
      </c>
      <c r="H15512">
        <v>139.43173845497299</v>
      </c>
      <c r="I15512">
        <v>151.13206785072001</v>
      </c>
      <c r="J15512">
        <v>112.936891676146</v>
      </c>
      <c r="K15512">
        <v>33.218679829651997</v>
      </c>
      <c r="L15512">
        <v>28.515565766524201</v>
      </c>
      <c r="M15512">
        <v>102.637143826732</v>
      </c>
      <c r="N15512">
        <v>79.788613656947106</v>
      </c>
      <c r="O15512">
        <v>-1.20589292688729</v>
      </c>
      <c r="P15512">
        <v>4.7119978282933999E-3</v>
      </c>
    </row>
    <row r="15513" spans="1:16" x14ac:dyDescent="0.2">
      <c r="A15513" t="s">
        <v>15502</v>
      </c>
      <c r="B15513">
        <v>1340.0012554897801</v>
      </c>
      <c r="C15513">
        <v>1479.6797162503599</v>
      </c>
      <c r="D15513">
        <v>1645.84659973258</v>
      </c>
      <c r="E15513">
        <v>1315.55593923019</v>
      </c>
      <c r="F15513">
        <v>1332.5337957450499</v>
      </c>
      <c r="G15513">
        <v>1619.32335988932</v>
      </c>
      <c r="H15513">
        <v>1623.7620174503099</v>
      </c>
      <c r="I15513">
        <v>1400.6076520584199</v>
      </c>
      <c r="J15513">
        <v>1803.4609889534599</v>
      </c>
      <c r="K15513">
        <v>1597.93304697809</v>
      </c>
      <c r="L15513">
        <v>1542.4328755529</v>
      </c>
      <c r="M15513">
        <v>1886.6188396191999</v>
      </c>
      <c r="N15513">
        <v>1548.9796739124699</v>
      </c>
      <c r="O15513">
        <v>8.0899256677857104E-4</v>
      </c>
      <c r="P15513">
        <v>0.99787984362009796</v>
      </c>
    </row>
    <row r="15514" spans="1:16" x14ac:dyDescent="0.2">
      <c r="A15514" t="s">
        <v>15503</v>
      </c>
      <c r="B15514">
        <v>2015.0802103777601</v>
      </c>
      <c r="C15514">
        <v>2260.43459580732</v>
      </c>
      <c r="D15514">
        <v>1887.7529120422701</v>
      </c>
      <c r="E15514">
        <v>2013.5002589268399</v>
      </c>
      <c r="F15514">
        <v>1985.59540374983</v>
      </c>
      <c r="G15514">
        <v>1853.59095256366</v>
      </c>
      <c r="H15514">
        <v>1833.79210449008</v>
      </c>
      <c r="I15514">
        <v>1962.08085762011</v>
      </c>
      <c r="J15514">
        <v>1803.4609889534599</v>
      </c>
      <c r="K15514">
        <v>1725.0804077053799</v>
      </c>
      <c r="L15514">
        <v>1964.1176056760501</v>
      </c>
      <c r="M15514">
        <v>1718.37857293415</v>
      </c>
      <c r="N15514">
        <v>1918.5720725705701</v>
      </c>
      <c r="O15514">
        <v>-6.2927955696445201E-2</v>
      </c>
      <c r="P15514">
        <v>0.58504757459933898</v>
      </c>
    </row>
    <row r="15515" spans="1:16" x14ac:dyDescent="0.2">
      <c r="A15515" t="s">
        <v>15504</v>
      </c>
      <c r="B15515">
        <v>549.81355202511395</v>
      </c>
      <c r="C15515">
        <v>499.644614660988</v>
      </c>
      <c r="D15515">
        <v>493.75397991977297</v>
      </c>
      <c r="E15515">
        <v>526.91340967197402</v>
      </c>
      <c r="F15515">
        <v>516.20678573907196</v>
      </c>
      <c r="G15515">
        <v>454.835326127965</v>
      </c>
      <c r="H15515">
        <v>540.95984603100101</v>
      </c>
      <c r="I15515">
        <v>534.23428635603398</v>
      </c>
      <c r="J15515">
        <v>489.39319726330001</v>
      </c>
      <c r="K15515">
        <v>476.51623479776703</v>
      </c>
      <c r="L15515">
        <v>483.03640192385001</v>
      </c>
      <c r="M15515">
        <v>440.17579208165398</v>
      </c>
      <c r="N15515">
        <v>500.45695221654103</v>
      </c>
      <c r="O15515">
        <v>-0.102086617502119</v>
      </c>
      <c r="P15515">
        <v>0.30382397001782302</v>
      </c>
    </row>
    <row r="15516" spans="1:16" x14ac:dyDescent="0.2">
      <c r="A15516" t="s">
        <v>15505</v>
      </c>
      <c r="B15516">
        <v>2197.8999875289701</v>
      </c>
      <c r="C15516">
        <v>1742.49855980036</v>
      </c>
      <c r="D15516">
        <v>1935.2504984775001</v>
      </c>
      <c r="E15516">
        <v>2131.83982798431</v>
      </c>
      <c r="F15516">
        <v>2307.3242841639499</v>
      </c>
      <c r="G15516">
        <v>2142.6579821208902</v>
      </c>
      <c r="H15516">
        <v>2040.29227410061</v>
      </c>
      <c r="I15516">
        <v>1871.5773518722899</v>
      </c>
      <c r="J15516">
        <v>1886.9872317556101</v>
      </c>
      <c r="K15516">
        <v>2150.0504151812702</v>
      </c>
      <c r="L15516">
        <v>1958.0688493013299</v>
      </c>
      <c r="M15516">
        <v>2114.1135398537099</v>
      </c>
      <c r="N15516">
        <v>2039.8800668450699</v>
      </c>
      <c r="O15516">
        <v>0.131582428198778</v>
      </c>
      <c r="P15516">
        <v>0.112493535366017</v>
      </c>
    </row>
    <row r="15517" spans="1:16" x14ac:dyDescent="0.2">
      <c r="A15517" t="s">
        <v>443</v>
      </c>
      <c r="B15517">
        <v>48.074830287910203</v>
      </c>
      <c r="C15517">
        <v>23.104953279120899</v>
      </c>
      <c r="D15517">
        <v>32.033255967949501</v>
      </c>
      <c r="E15517">
        <v>8.6379247487208808</v>
      </c>
      <c r="F15517">
        <v>22.809137044284601</v>
      </c>
      <c r="G15517">
        <v>21.919774753154901</v>
      </c>
      <c r="H15517">
        <v>52.948761438597202</v>
      </c>
      <c r="I15517">
        <v>44.812415467364701</v>
      </c>
      <c r="J15517">
        <v>47.057038198394302</v>
      </c>
      <c r="K15517">
        <v>16.036604055694099</v>
      </c>
      <c r="L15517">
        <v>12.9616208029656</v>
      </c>
      <c r="M15517">
        <v>26.452872120291701</v>
      </c>
      <c r="N15517">
        <v>29.737432347037402</v>
      </c>
      <c r="O15517">
        <v>-1.21364074829894</v>
      </c>
      <c r="P15517">
        <v>1.1638525653012901E-3</v>
      </c>
    </row>
    <row r="15518" spans="1:16" x14ac:dyDescent="0.2">
      <c r="A15518" t="s">
        <v>15507</v>
      </c>
      <c r="B15518">
        <v>4752.6370956456603</v>
      </c>
      <c r="C15518">
        <v>5691.5201577567695</v>
      </c>
      <c r="D15518">
        <v>5115.37959957152</v>
      </c>
      <c r="E15518">
        <v>5017.7704865319602</v>
      </c>
      <c r="F15518">
        <v>5246.1015201854598</v>
      </c>
      <c r="G15518">
        <v>4325.0455559818802</v>
      </c>
      <c r="H15518">
        <v>5299.2885406462701</v>
      </c>
      <c r="I15518">
        <v>5417.0302226726199</v>
      </c>
      <c r="J15518">
        <v>5960.95031378159</v>
      </c>
      <c r="K15518">
        <v>4900.3280107328001</v>
      </c>
      <c r="L15518">
        <v>5354.8776077318398</v>
      </c>
      <c r="M15518">
        <v>5109.63677875555</v>
      </c>
      <c r="N15518">
        <v>5182.5471574994899</v>
      </c>
      <c r="O15518">
        <v>-0.10521959025187499</v>
      </c>
      <c r="P15518">
        <v>0.27540996643742599</v>
      </c>
    </row>
    <row r="15519" spans="1:16" x14ac:dyDescent="0.2">
      <c r="A15519" t="s">
        <v>15508</v>
      </c>
      <c r="B15519">
        <v>3188.5123355742198</v>
      </c>
      <c r="C15519">
        <v>3770.92091642985</v>
      </c>
      <c r="D15519">
        <v>3292.79779449853</v>
      </c>
      <c r="E15519">
        <v>3320.4182734083101</v>
      </c>
      <c r="F15519">
        <v>3234.0955367001402</v>
      </c>
      <c r="G15519">
        <v>3053.6986202989001</v>
      </c>
      <c r="H15519">
        <v>3050.7311382205098</v>
      </c>
      <c r="I15519">
        <v>3377.6259815009798</v>
      </c>
      <c r="J15519">
        <v>3149.2922814275398</v>
      </c>
      <c r="K15519">
        <v>3104.2283564950699</v>
      </c>
      <c r="L15519">
        <v>3513.4633456572001</v>
      </c>
      <c r="M15519">
        <v>3054.7776724512901</v>
      </c>
      <c r="N15519">
        <v>3259.2135210552101</v>
      </c>
      <c r="O15519">
        <v>-3.9839397221794602E-2</v>
      </c>
      <c r="P15519">
        <v>0.71362037916889198</v>
      </c>
    </row>
    <row r="15520" spans="1:16" x14ac:dyDescent="0.2">
      <c r="A15520" t="s">
        <v>15509</v>
      </c>
      <c r="B15520">
        <v>1691.4214937915499</v>
      </c>
      <c r="C15520">
        <v>2278.7260171532898</v>
      </c>
      <c r="D15520">
        <v>1861.2426312411999</v>
      </c>
      <c r="E15520">
        <v>1857.1538209749899</v>
      </c>
      <c r="F15520">
        <v>1810.32519277796</v>
      </c>
      <c r="G15520">
        <v>1715.2223744343701</v>
      </c>
      <c r="H15520">
        <v>1713.77491189593</v>
      </c>
      <c r="I15520">
        <v>1788.98191944225</v>
      </c>
      <c r="J15520">
        <v>1826.9895080526601</v>
      </c>
      <c r="K15520">
        <v>1723.9349359871101</v>
      </c>
      <c r="L15520">
        <v>2265.6913163583799</v>
      </c>
      <c r="M15520">
        <v>1735.30841109114</v>
      </c>
      <c r="N15520">
        <v>1855.7310444334</v>
      </c>
      <c r="O15520">
        <v>-5.7302711913666E-3</v>
      </c>
      <c r="P15520">
        <v>0.97939417335322998</v>
      </c>
    </row>
    <row r="15521" spans="1:16" x14ac:dyDescent="0.2">
      <c r="A15521" t="s">
        <v>15510</v>
      </c>
      <c r="B15521">
        <v>314.85628287152502</v>
      </c>
      <c r="C15521">
        <v>309.02875010824101</v>
      </c>
      <c r="D15521">
        <v>365.62095604797503</v>
      </c>
      <c r="E15521">
        <v>291.09806403189401</v>
      </c>
      <c r="F15521">
        <v>302.52118606103801</v>
      </c>
      <c r="G15521">
        <v>301.39690285588</v>
      </c>
      <c r="H15521">
        <v>337.98959384971198</v>
      </c>
      <c r="I15521">
        <v>297.87076163601301</v>
      </c>
      <c r="J15521">
        <v>324.69356356892098</v>
      </c>
      <c r="K15521">
        <v>323.02302455040899</v>
      </c>
      <c r="L15521">
        <v>303.30192678939397</v>
      </c>
      <c r="M15521">
        <v>304.73708682576</v>
      </c>
      <c r="N15521">
        <v>314.67817493306302</v>
      </c>
      <c r="O15521">
        <v>-9.2967396232557301E-2</v>
      </c>
      <c r="P15521">
        <v>0.42358113607626302</v>
      </c>
    </row>
    <row r="15522" spans="1:16" x14ac:dyDescent="0.2">
      <c r="A15522" t="s">
        <v>15511</v>
      </c>
      <c r="B15522">
        <v>1407.03517377856</v>
      </c>
      <c r="C15522">
        <v>2091.9609781470699</v>
      </c>
      <c r="D15522">
        <v>1527.65493116118</v>
      </c>
      <c r="E15522">
        <v>1380.3403748456001</v>
      </c>
      <c r="F15522">
        <v>1290.51696434768</v>
      </c>
      <c r="G15522">
        <v>1216.5474988000999</v>
      </c>
      <c r="H15522">
        <v>1306.0694488187301</v>
      </c>
      <c r="I15522">
        <v>1384.7915054228799</v>
      </c>
      <c r="J15522">
        <v>1352.8898482038401</v>
      </c>
      <c r="K15522">
        <v>1203.8907758953201</v>
      </c>
      <c r="L15522">
        <v>1610.69741178185</v>
      </c>
      <c r="M15522">
        <v>1348.03836325007</v>
      </c>
      <c r="N15522">
        <v>1426.70277287107</v>
      </c>
      <c r="O15522">
        <v>-0.17123036730162799</v>
      </c>
      <c r="P15522">
        <v>0.32770757384942401</v>
      </c>
    </row>
    <row r="15523" spans="1:16" x14ac:dyDescent="0.2">
      <c r="A15523" t="s">
        <v>15512</v>
      </c>
      <c r="B15523">
        <v>854.51318061046095</v>
      </c>
      <c r="C15523">
        <v>777.86676039706902</v>
      </c>
      <c r="D15523">
        <v>879.25764656854506</v>
      </c>
      <c r="E15523">
        <v>745.452905814612</v>
      </c>
      <c r="F15523">
        <v>751.50104156432405</v>
      </c>
      <c r="G15523">
        <v>846.651299840609</v>
      </c>
      <c r="H15523">
        <v>1036.0307654818901</v>
      </c>
      <c r="I15523">
        <v>1016.62675874002</v>
      </c>
      <c r="J15523">
        <v>985.84495025635999</v>
      </c>
      <c r="K15523">
        <v>849.940014951786</v>
      </c>
      <c r="L15523">
        <v>864.10805353103694</v>
      </c>
      <c r="M15523">
        <v>795.70239337837404</v>
      </c>
      <c r="N15523">
        <v>866.95798092792302</v>
      </c>
      <c r="O15523">
        <v>-0.193556783520899</v>
      </c>
      <c r="P15523">
        <v>7.1378585120336804E-2</v>
      </c>
    </row>
    <row r="15524" spans="1:16" x14ac:dyDescent="0.2">
      <c r="A15524" t="s">
        <v>6921</v>
      </c>
      <c r="B15524">
        <v>232.92593829635399</v>
      </c>
      <c r="C15524">
        <v>289.774622375641</v>
      </c>
      <c r="D15524">
        <v>354.57500571420002</v>
      </c>
      <c r="E15524">
        <v>103.655096984651</v>
      </c>
      <c r="F15524">
        <v>153.66155482465399</v>
      </c>
      <c r="G15524">
        <v>154.80840919415701</v>
      </c>
      <c r="H15524">
        <v>307.10281634386399</v>
      </c>
      <c r="I15524">
        <v>411.219812524053</v>
      </c>
      <c r="J15524">
        <v>519.980272092257</v>
      </c>
      <c r="K15524">
        <v>148.91132337430199</v>
      </c>
      <c r="L15524">
        <v>154.67534158205601</v>
      </c>
      <c r="M15524">
        <v>188.34444949647701</v>
      </c>
      <c r="N15524">
        <v>251.63622023355501</v>
      </c>
      <c r="O15524">
        <v>-1.22588192582522</v>
      </c>
      <c r="P15524" s="2">
        <v>5.2642497126947799E-9</v>
      </c>
    </row>
    <row r="15525" spans="1:16" x14ac:dyDescent="0.2">
      <c r="A15525" t="s">
        <v>1829</v>
      </c>
      <c r="B15525">
        <v>250.53080572572901</v>
      </c>
      <c r="C15525">
        <v>200.24292841904699</v>
      </c>
      <c r="D15525">
        <v>250.74307257670799</v>
      </c>
      <c r="E15525">
        <v>95.017172235929607</v>
      </c>
      <c r="F15525">
        <v>93.637509971273602</v>
      </c>
      <c r="G15525">
        <v>172.618226181095</v>
      </c>
      <c r="H15525">
        <v>404.17554564795898</v>
      </c>
      <c r="I15525">
        <v>413.855836963309</v>
      </c>
      <c r="J15525">
        <v>419.98406592066902</v>
      </c>
      <c r="K15525">
        <v>123.710945572497</v>
      </c>
      <c r="L15525">
        <v>110.605830851973</v>
      </c>
      <c r="M15525">
        <v>233.843389543379</v>
      </c>
      <c r="N15525">
        <v>230.747110800797</v>
      </c>
      <c r="O15525">
        <v>-1.2272754952968401</v>
      </c>
      <c r="P15525" s="2">
        <v>2.7078509765808101E-5</v>
      </c>
    </row>
    <row r="15526" spans="1:16" x14ac:dyDescent="0.2">
      <c r="A15526" t="s">
        <v>15515</v>
      </c>
      <c r="B15526">
        <v>4173.0306910477602</v>
      </c>
      <c r="C15526">
        <v>4361.0599314340598</v>
      </c>
      <c r="D15526">
        <v>4018.5167314276</v>
      </c>
      <c r="E15526">
        <v>4299.0951474383801</v>
      </c>
      <c r="F15526">
        <v>3997.60138723514</v>
      </c>
      <c r="G15526">
        <v>3897.60994829536</v>
      </c>
      <c r="H15526">
        <v>4001.1614060433299</v>
      </c>
      <c r="I15526">
        <v>4219.3964524369703</v>
      </c>
      <c r="J15526">
        <v>3793.9737047455401</v>
      </c>
      <c r="K15526">
        <v>3838.4757279022001</v>
      </c>
      <c r="L15526">
        <v>4060.4437435423401</v>
      </c>
      <c r="M15526">
        <v>3631.45028467365</v>
      </c>
      <c r="N15526">
        <v>4024.3179296851899</v>
      </c>
      <c r="O15526">
        <v>-5.0270286742983998E-2</v>
      </c>
      <c r="P15526">
        <v>0.53912397109355603</v>
      </c>
    </row>
    <row r="15527" spans="1:16" x14ac:dyDescent="0.2">
      <c r="A15527" t="s">
        <v>15516</v>
      </c>
      <c r="B15527">
        <v>4023.3893178980702</v>
      </c>
      <c r="C15527">
        <v>4274.41635663736</v>
      </c>
      <c r="D15527">
        <v>4233.9127629362201</v>
      </c>
      <c r="E15527">
        <v>4166.9348987829499</v>
      </c>
      <c r="F15527">
        <v>4357.7456563554197</v>
      </c>
      <c r="G15527">
        <v>4014.0587516715</v>
      </c>
      <c r="H15527">
        <v>4038.2255390503501</v>
      </c>
      <c r="I15527">
        <v>4039.2681157544198</v>
      </c>
      <c r="J15527">
        <v>4273.9554943691601</v>
      </c>
      <c r="K15527">
        <v>4312.7010192634398</v>
      </c>
      <c r="L15527">
        <v>4415.5921535436</v>
      </c>
      <c r="M15527">
        <v>4039.8826302109501</v>
      </c>
      <c r="N15527">
        <v>4182.5068913727901</v>
      </c>
      <c r="O15527">
        <v>2.54471943578931E-2</v>
      </c>
      <c r="P15527">
        <v>0.70761038022803902</v>
      </c>
    </row>
    <row r="15528" spans="1:16" x14ac:dyDescent="0.2">
      <c r="A15528" t="s">
        <v>15517</v>
      </c>
      <c r="B15528">
        <v>9862.7884221648001</v>
      </c>
      <c r="C15528">
        <v>7336.7853725075001</v>
      </c>
      <c r="D15528">
        <v>8430.2692947376108</v>
      </c>
      <c r="E15528">
        <v>9740.1239466576608</v>
      </c>
      <c r="F15528">
        <v>10235.300128398399</v>
      </c>
      <c r="G15528">
        <v>9406.3233409476106</v>
      </c>
      <c r="H15528">
        <v>8827.4410111714606</v>
      </c>
      <c r="I15528">
        <v>8594.3183467900799</v>
      </c>
      <c r="J15528">
        <v>7696.1785973473798</v>
      </c>
      <c r="K15528">
        <v>9746.8188507072009</v>
      </c>
      <c r="L15528">
        <v>8194.3366716348191</v>
      </c>
      <c r="M15528">
        <v>10449.9426024</v>
      </c>
      <c r="N15528">
        <v>9043.3855487887195</v>
      </c>
      <c r="O15528">
        <v>0.186728035131592</v>
      </c>
      <c r="P15528">
        <v>6.7695675302029495E-2</v>
      </c>
    </row>
    <row r="15529" spans="1:16" x14ac:dyDescent="0.2">
      <c r="A15529" t="s">
        <v>15518</v>
      </c>
      <c r="B15529">
        <v>1811.2700143684499</v>
      </c>
      <c r="C15529">
        <v>1457.5374693578699</v>
      </c>
      <c r="D15529">
        <v>1693.34418616781</v>
      </c>
      <c r="E15529">
        <v>1722.4021948949401</v>
      </c>
      <c r="F15529">
        <v>1690.2771030711899</v>
      </c>
      <c r="G15529">
        <v>1664.5328953177</v>
      </c>
      <c r="H15529">
        <v>1901.74301500295</v>
      </c>
      <c r="I15529">
        <v>1849.6104815451499</v>
      </c>
      <c r="J15529">
        <v>1870.5172683861699</v>
      </c>
      <c r="K15529">
        <v>1855.66418358746</v>
      </c>
      <c r="L15529">
        <v>1621.9308164777599</v>
      </c>
      <c r="M15529">
        <v>1835.8293251482401</v>
      </c>
      <c r="N15529">
        <v>1747.8882461104799</v>
      </c>
      <c r="O15529">
        <v>-2.69162505970925E-2</v>
      </c>
      <c r="P15529">
        <v>0.853736728502134</v>
      </c>
    </row>
    <row r="15530" spans="1:16" x14ac:dyDescent="0.2">
      <c r="A15530" t="s">
        <v>15519</v>
      </c>
      <c r="B15530">
        <v>1423.2858206364399</v>
      </c>
      <c r="C15530">
        <v>1163.9120214357099</v>
      </c>
      <c r="D15530">
        <v>1458.0654440583901</v>
      </c>
      <c r="E15530">
        <v>1401.07139424253</v>
      </c>
      <c r="F15530">
        <v>1484.9948696726301</v>
      </c>
      <c r="G15530">
        <v>1346.69616139696</v>
      </c>
      <c r="H15530">
        <v>1301.65705203218</v>
      </c>
      <c r="I15530">
        <v>1228.3873886936401</v>
      </c>
      <c r="J15530">
        <v>1183.48451068962</v>
      </c>
      <c r="K15530">
        <v>1347.0747406783</v>
      </c>
      <c r="L15530">
        <v>1210.6153829969801</v>
      </c>
      <c r="M15530">
        <v>1414.6996009932</v>
      </c>
      <c r="N15530">
        <v>1330.3286989605499</v>
      </c>
      <c r="O15530">
        <v>7.9524561243182301E-2</v>
      </c>
      <c r="P15530">
        <v>0.50503376633630304</v>
      </c>
    </row>
    <row r="15531" spans="1:16" x14ac:dyDescent="0.2">
      <c r="A15531" t="s">
        <v>13341</v>
      </c>
      <c r="B15531">
        <v>270.16700401234101</v>
      </c>
      <c r="C15531">
        <v>247.415541363919</v>
      </c>
      <c r="D15531">
        <v>297.13606397856603</v>
      </c>
      <c r="E15531">
        <v>136.47921102979001</v>
      </c>
      <c r="F15531">
        <v>100.840395353679</v>
      </c>
      <c r="G15531">
        <v>215.08778976533301</v>
      </c>
      <c r="H15531">
        <v>409.47042179181801</v>
      </c>
      <c r="I15531">
        <v>434.065357664278</v>
      </c>
      <c r="J15531">
        <v>465.864678164103</v>
      </c>
      <c r="K15531">
        <v>120.274530417706</v>
      </c>
      <c r="L15531">
        <v>126.15977581553101</v>
      </c>
      <c r="M15531">
        <v>207.390517423087</v>
      </c>
      <c r="N15531">
        <v>252.52927389834599</v>
      </c>
      <c r="O15531">
        <v>-1.2306958002798301</v>
      </c>
      <c r="P15531" s="2">
        <v>3.9385238465924899E-7</v>
      </c>
    </row>
    <row r="15532" spans="1:16" x14ac:dyDescent="0.2">
      <c r="A15532" t="s">
        <v>15521</v>
      </c>
      <c r="B15532">
        <v>3314.4548487228299</v>
      </c>
      <c r="C15532">
        <v>2825.5432447591502</v>
      </c>
      <c r="D15532">
        <v>3205.53478686171</v>
      </c>
      <c r="E15532">
        <v>3298.8234615365</v>
      </c>
      <c r="F15532">
        <v>3314.5277568036699</v>
      </c>
      <c r="G15532">
        <v>2968.7594931304202</v>
      </c>
      <c r="H15532">
        <v>3042.78882400472</v>
      </c>
      <c r="I15532">
        <v>3248.4607839773998</v>
      </c>
      <c r="J15532">
        <v>3157.5272631122598</v>
      </c>
      <c r="K15532">
        <v>2948.4442028111798</v>
      </c>
      <c r="L15532">
        <v>2427.2795223686799</v>
      </c>
      <c r="M15532">
        <v>3862.1193295625899</v>
      </c>
      <c r="N15532">
        <v>3134.52195980426</v>
      </c>
      <c r="O15532">
        <v>1.7657013224246199E-3</v>
      </c>
      <c r="P15532">
        <v>0.99423307704058705</v>
      </c>
    </row>
    <row r="15533" spans="1:16" x14ac:dyDescent="0.2">
      <c r="A15533" t="s">
        <v>15522</v>
      </c>
      <c r="B15533">
        <v>4274.5972339095397</v>
      </c>
      <c r="C15533">
        <v>4007.74668754084</v>
      </c>
      <c r="D15533">
        <v>4214.0300523354299</v>
      </c>
      <c r="E15533">
        <v>4483.94673706101</v>
      </c>
      <c r="F15533">
        <v>4181.2749644864898</v>
      </c>
      <c r="G15533">
        <v>4209.9667385278199</v>
      </c>
      <c r="H15533">
        <v>4144.1230619275402</v>
      </c>
      <c r="I15533">
        <v>3948.7646100066099</v>
      </c>
      <c r="J15533">
        <v>3765.7394818265002</v>
      </c>
      <c r="K15533">
        <v>4227.93611211192</v>
      </c>
      <c r="L15533">
        <v>3793.43435500125</v>
      </c>
      <c r="M15533">
        <v>4212.3553564352496</v>
      </c>
      <c r="N15533">
        <v>4121.9929492641804</v>
      </c>
      <c r="O15533">
        <v>4.3413964386854603E-2</v>
      </c>
      <c r="P15533">
        <v>0.594900665110628</v>
      </c>
    </row>
    <row r="15534" spans="1:16" x14ac:dyDescent="0.2">
      <c r="A15534" t="s">
        <v>15523</v>
      </c>
      <c r="B15534">
        <v>2191.8059949572598</v>
      </c>
      <c r="C15534">
        <v>1751.1629172800299</v>
      </c>
      <c r="D15534">
        <v>2057.8605471824098</v>
      </c>
      <c r="E15534">
        <v>2965.3995662358798</v>
      </c>
      <c r="F15534">
        <v>2567.8286388276201</v>
      </c>
      <c r="G15534">
        <v>2002.9194180695299</v>
      </c>
      <c r="H15534">
        <v>2287.3864941473998</v>
      </c>
      <c r="I15534">
        <v>2357.48452350862</v>
      </c>
      <c r="J15534">
        <v>2456.3773939561802</v>
      </c>
      <c r="K15534">
        <v>2704.4587268209798</v>
      </c>
      <c r="L15534">
        <v>2100.64667813395</v>
      </c>
      <c r="M15534">
        <v>2434.7223499516499</v>
      </c>
      <c r="N15534">
        <v>2323.1711040892901</v>
      </c>
      <c r="O15534">
        <v>0.173833123502322</v>
      </c>
      <c r="P15534">
        <v>0.25837844440821001</v>
      </c>
    </row>
    <row r="15535" spans="1:16" x14ac:dyDescent="0.2">
      <c r="A15535" t="s">
        <v>15524</v>
      </c>
      <c r="B15535">
        <v>937.79774575712202</v>
      </c>
      <c r="C15535">
        <v>779.79217317032897</v>
      </c>
      <c r="D15535">
        <v>771.00733329754303</v>
      </c>
      <c r="E15535">
        <v>762.72875531205398</v>
      </c>
      <c r="F15535">
        <v>755.10248425552697</v>
      </c>
      <c r="G15535">
        <v>689.10291880230795</v>
      </c>
      <c r="H15535">
        <v>556.84447446258105</v>
      </c>
      <c r="I15535">
        <v>528.96223747752094</v>
      </c>
      <c r="J15535">
        <v>470.57038198394298</v>
      </c>
      <c r="K15535">
        <v>423.82453575762901</v>
      </c>
      <c r="L15535">
        <v>508.09553547625001</v>
      </c>
      <c r="M15535">
        <v>495.19776609186101</v>
      </c>
      <c r="N15535">
        <v>639.918861820389</v>
      </c>
      <c r="O15535">
        <v>-0.155637743037978</v>
      </c>
      <c r="P15535">
        <v>0.64284656516028604</v>
      </c>
    </row>
    <row r="15536" spans="1:16" x14ac:dyDescent="0.2">
      <c r="A15536" t="s">
        <v>15525</v>
      </c>
      <c r="B15536">
        <v>83.961675432406594</v>
      </c>
      <c r="C15536">
        <v>75.091098157142795</v>
      </c>
      <c r="D15536">
        <v>104.936528170869</v>
      </c>
      <c r="E15536">
        <v>102.791304509778</v>
      </c>
      <c r="F15536">
        <v>109.243761633153</v>
      </c>
      <c r="G15536">
        <v>78.089197558114407</v>
      </c>
      <c r="H15536">
        <v>90.012894445615203</v>
      </c>
      <c r="I15536">
        <v>78.202058364616803</v>
      </c>
      <c r="J15536">
        <v>95.290502351748401</v>
      </c>
      <c r="K15536">
        <v>101.94698292548399</v>
      </c>
      <c r="L15536">
        <v>75.177400657200195</v>
      </c>
      <c r="M15536">
        <v>133.32247548627001</v>
      </c>
      <c r="N15536">
        <v>94.005489974366498</v>
      </c>
      <c r="O15536">
        <v>0.19186218192753199</v>
      </c>
      <c r="P15536">
        <v>0.47185312809708702</v>
      </c>
    </row>
    <row r="15537" spans="1:16" x14ac:dyDescent="0.2">
      <c r="A15537" t="s">
        <v>15526</v>
      </c>
      <c r="B15537">
        <v>3137.05195385758</v>
      </c>
      <c r="C15537">
        <v>2946.84424947454</v>
      </c>
      <c r="D15537">
        <v>2899.5619626161201</v>
      </c>
      <c r="E15537">
        <v>3113.108079439</v>
      </c>
      <c r="F15537">
        <v>2961.5863730657902</v>
      </c>
      <c r="G15537">
        <v>3174.2573814412499</v>
      </c>
      <c r="H15537">
        <v>2887.47245711817</v>
      </c>
      <c r="I15537">
        <v>2957.6194208460702</v>
      </c>
      <c r="J15537">
        <v>2697.5447147229502</v>
      </c>
      <c r="K15537">
        <v>3013.7360907522202</v>
      </c>
      <c r="L15537">
        <v>2905.1312759713501</v>
      </c>
      <c r="M15537">
        <v>3117.2064506551701</v>
      </c>
      <c r="N15537">
        <v>2984.2600341633502</v>
      </c>
      <c r="O15537">
        <v>5.95455424411684E-2</v>
      </c>
      <c r="P15537">
        <v>0.35636117644008702</v>
      </c>
    </row>
    <row r="15538" spans="1:16" x14ac:dyDescent="0.2">
      <c r="A15538" t="s">
        <v>15527</v>
      </c>
      <c r="B15538">
        <v>920.19287832774705</v>
      </c>
      <c r="C15538">
        <v>1087.8582168919399</v>
      </c>
      <c r="D15538">
        <v>1027.2733810411401</v>
      </c>
      <c r="E15538">
        <v>781.73218975923896</v>
      </c>
      <c r="F15538">
        <v>823.52989538838096</v>
      </c>
      <c r="G15538">
        <v>808.29169402258799</v>
      </c>
      <c r="H15538">
        <v>658.32960055322496</v>
      </c>
      <c r="I15538">
        <v>686.24502901983999</v>
      </c>
      <c r="J15538">
        <v>651.73997904776104</v>
      </c>
      <c r="K15538">
        <v>782.35718357421797</v>
      </c>
      <c r="L15538">
        <v>879.66199849459599</v>
      </c>
      <c r="M15538">
        <v>648.62442438955304</v>
      </c>
      <c r="N15538">
        <v>812.98637254251901</v>
      </c>
      <c r="O15538">
        <v>-9.0990736681877599E-2</v>
      </c>
      <c r="P15538">
        <v>0.72334585419765296</v>
      </c>
    </row>
    <row r="15539" spans="1:16" x14ac:dyDescent="0.2">
      <c r="A15539" t="s">
        <v>15528</v>
      </c>
      <c r="B15539">
        <v>2711.1495841238402</v>
      </c>
      <c r="C15539">
        <v>3430.12285556282</v>
      </c>
      <c r="D15539">
        <v>2868.6333016815502</v>
      </c>
      <c r="E15539">
        <v>2446.2602888377501</v>
      </c>
      <c r="F15539">
        <v>2315.7276504434199</v>
      </c>
      <c r="G15539">
        <v>2656.4027028979599</v>
      </c>
      <c r="H15539">
        <v>2434.76054681816</v>
      </c>
      <c r="I15539">
        <v>2758.16023827564</v>
      </c>
      <c r="J15539">
        <v>2375.20400306395</v>
      </c>
      <c r="K15539">
        <v>2200.4511707848801</v>
      </c>
      <c r="L15539">
        <v>2732.3096652651402</v>
      </c>
      <c r="M15539">
        <v>2131.0433780107001</v>
      </c>
      <c r="N15539">
        <v>2588.3521154804798</v>
      </c>
      <c r="O15539">
        <v>-0.19497205542263901</v>
      </c>
      <c r="P15539">
        <v>0.13043219666337599</v>
      </c>
    </row>
    <row r="15540" spans="1:16" x14ac:dyDescent="0.2">
      <c r="A15540" t="s">
        <v>15529</v>
      </c>
      <c r="B15540">
        <v>1000.09189204568</v>
      </c>
      <c r="C15540">
        <v>1303.50444749707</v>
      </c>
      <c r="D15540">
        <v>1109.01341351108</v>
      </c>
      <c r="E15540">
        <v>1168.71121850193</v>
      </c>
      <c r="F15540">
        <v>1391.3573597013601</v>
      </c>
      <c r="G15540">
        <v>1075.43894882666</v>
      </c>
      <c r="H15540">
        <v>1106.6291140666799</v>
      </c>
      <c r="I15540">
        <v>1313.6188455629499</v>
      </c>
      <c r="J15540">
        <v>1376.41836730303</v>
      </c>
      <c r="K15540">
        <v>1432.9851195480901</v>
      </c>
      <c r="L15540">
        <v>1453.4297460391999</v>
      </c>
      <c r="M15540">
        <v>1321.5854911297699</v>
      </c>
      <c r="N15540">
        <v>1254.3986636444599</v>
      </c>
      <c r="O15540">
        <v>0.12307387193719101</v>
      </c>
      <c r="P15540">
        <v>0.432722175186179</v>
      </c>
    </row>
    <row r="15541" spans="1:16" x14ac:dyDescent="0.2">
      <c r="A15541" t="s">
        <v>15530</v>
      </c>
      <c r="B15541">
        <v>41496.026751609701</v>
      </c>
      <c r="C15541">
        <v>43677.026055018097</v>
      </c>
      <c r="D15541">
        <v>49282.612009173601</v>
      </c>
      <c r="E15541">
        <v>40713.130718146102</v>
      </c>
      <c r="F15541">
        <v>34495.818577237798</v>
      </c>
      <c r="G15541">
        <v>51995.075700405599</v>
      </c>
      <c r="H15541">
        <v>48469.296220891898</v>
      </c>
      <c r="I15541">
        <v>49991.3248156911</v>
      </c>
      <c r="J15541">
        <v>60210.656800800403</v>
      </c>
      <c r="K15541">
        <v>46141.891755104902</v>
      </c>
      <c r="L15541">
        <v>48803.958755379397</v>
      </c>
      <c r="M15541">
        <v>67195.585759965004</v>
      </c>
      <c r="N15541">
        <v>48539.366993285301</v>
      </c>
      <c r="O15541">
        <v>-1.8716671368944299E-2</v>
      </c>
      <c r="P15541">
        <v>0.95464546824782004</v>
      </c>
    </row>
    <row r="15542" spans="1:16" x14ac:dyDescent="0.2">
      <c r="A15542" t="s">
        <v>13694</v>
      </c>
      <c r="B15542">
        <v>677.78739603096005</v>
      </c>
      <c r="C15542">
        <v>689.29777282710495</v>
      </c>
      <c r="D15542">
        <v>1016.22743070736</v>
      </c>
      <c r="E15542">
        <v>251.36361018777799</v>
      </c>
      <c r="F15542">
        <v>295.318300678632</v>
      </c>
      <c r="G15542">
        <v>512.37473485499697</v>
      </c>
      <c r="H15542">
        <v>665.38943541170499</v>
      </c>
      <c r="I15542">
        <v>734.57214373954696</v>
      </c>
      <c r="J15542">
        <v>672.915646237038</v>
      </c>
      <c r="K15542">
        <v>202.748494132704</v>
      </c>
      <c r="L15542">
        <v>230.716850292787</v>
      </c>
      <c r="M15542">
        <v>408.432345537304</v>
      </c>
      <c r="N15542">
        <v>529.76201338649298</v>
      </c>
      <c r="O15542">
        <v>-1.23172181945131</v>
      </c>
      <c r="P15542" s="2">
        <v>4.8408170056714402E-8</v>
      </c>
    </row>
    <row r="15543" spans="1:16" x14ac:dyDescent="0.2">
      <c r="A15543" t="s">
        <v>6254</v>
      </c>
      <c r="B15543">
        <v>639.192109743483</v>
      </c>
      <c r="C15543">
        <v>675.81988341428496</v>
      </c>
      <c r="D15543">
        <v>688.16270579422599</v>
      </c>
      <c r="E15543">
        <v>312.69287590369601</v>
      </c>
      <c r="F15543">
        <v>288.11541529622599</v>
      </c>
      <c r="G15543">
        <v>315.09676207660198</v>
      </c>
      <c r="H15543">
        <v>581.55389646725905</v>
      </c>
      <c r="I15543">
        <v>563.23055518785804</v>
      </c>
      <c r="J15543">
        <v>591.74225534480797</v>
      </c>
      <c r="K15543">
        <v>200.45755069617601</v>
      </c>
      <c r="L15543">
        <v>261.82474021990402</v>
      </c>
      <c r="M15543">
        <v>213.73920673195701</v>
      </c>
      <c r="N15543">
        <v>444.30232973970698</v>
      </c>
      <c r="O15543">
        <v>-1.2325033087794499</v>
      </c>
      <c r="P15543" s="2">
        <v>7.8854467995838807E-24</v>
      </c>
    </row>
    <row r="15544" spans="1:16" x14ac:dyDescent="0.2">
      <c r="A15544" t="s">
        <v>7906</v>
      </c>
      <c r="B15544">
        <v>283.03209944150001</v>
      </c>
      <c r="C15544">
        <v>333.09640977399198</v>
      </c>
      <c r="D15544">
        <v>314.80958451260699</v>
      </c>
      <c r="E15544">
        <v>50.9637560174532</v>
      </c>
      <c r="F15544">
        <v>62.425006647515701</v>
      </c>
      <c r="G15544">
        <v>283.58708586894198</v>
      </c>
      <c r="H15544">
        <v>237.386947116377</v>
      </c>
      <c r="I15544">
        <v>260.96641948641798</v>
      </c>
      <c r="J15544">
        <v>136.465410775343</v>
      </c>
      <c r="K15544">
        <v>37.800566702707499</v>
      </c>
      <c r="L15544">
        <v>69.128644282482995</v>
      </c>
      <c r="M15544">
        <v>162.94969226099701</v>
      </c>
      <c r="N15544">
        <v>186.05096857386101</v>
      </c>
      <c r="O15544">
        <v>-1.2351170268173199</v>
      </c>
      <c r="P15544">
        <v>4.8289569138317598E-2</v>
      </c>
    </row>
    <row r="15545" spans="1:16" x14ac:dyDescent="0.2">
      <c r="A15545" t="s">
        <v>15534</v>
      </c>
      <c r="B15545">
        <v>2118.6780840967799</v>
      </c>
      <c r="C15545">
        <v>2134.3200591587902</v>
      </c>
      <c r="D15545">
        <v>2236.8049425895802</v>
      </c>
      <c r="E15545">
        <v>1918.4830866909101</v>
      </c>
      <c r="F15545">
        <v>1830.7333680281099</v>
      </c>
      <c r="G15545">
        <v>2194.71744715964</v>
      </c>
      <c r="H15545">
        <v>1945.8669828684499</v>
      </c>
      <c r="I15545">
        <v>1838.1877089750401</v>
      </c>
      <c r="J15545">
        <v>2014.0412348912801</v>
      </c>
      <c r="K15545">
        <v>1857.9551270239799</v>
      </c>
      <c r="L15545">
        <v>2114.4724069904501</v>
      </c>
      <c r="M15545">
        <v>2060.1496807283202</v>
      </c>
      <c r="N15545">
        <v>2022.0341774334399</v>
      </c>
      <c r="O15545">
        <v>-3.6964558659406302E-2</v>
      </c>
      <c r="P15545">
        <v>0.76024717602560699</v>
      </c>
    </row>
    <row r="15546" spans="1:16" x14ac:dyDescent="0.2">
      <c r="A15546" t="s">
        <v>13352</v>
      </c>
      <c r="B15546">
        <v>276.26099658404797</v>
      </c>
      <c r="C15546">
        <v>218.53434976501799</v>
      </c>
      <c r="D15546">
        <v>268.41659311074898</v>
      </c>
      <c r="E15546">
        <v>42.325831268732301</v>
      </c>
      <c r="F15546">
        <v>72.028853824056597</v>
      </c>
      <c r="G15546">
        <v>241.11752228470399</v>
      </c>
      <c r="H15546">
        <v>190.61554117895</v>
      </c>
      <c r="I15546">
        <v>189.79375962648601</v>
      </c>
      <c r="J15546">
        <v>141.17111459518301</v>
      </c>
      <c r="K15546">
        <v>38.946038420971298</v>
      </c>
      <c r="L15546">
        <v>58.759347640110498</v>
      </c>
      <c r="M15546">
        <v>95.230339633050093</v>
      </c>
      <c r="N15546">
        <v>152.76669066100499</v>
      </c>
      <c r="O15546">
        <v>-1.23649955531117</v>
      </c>
      <c r="P15546">
        <v>6.7806365707740596E-3</v>
      </c>
    </row>
    <row r="15547" spans="1:16" x14ac:dyDescent="0.2">
      <c r="A15547" t="s">
        <v>15536</v>
      </c>
      <c r="B15547">
        <v>11314.5128748025</v>
      </c>
      <c r="C15547">
        <v>11149.1026635624</v>
      </c>
      <c r="D15547">
        <v>10456.0965859521</v>
      </c>
      <c r="E15547">
        <v>11516.0812749947</v>
      </c>
      <c r="F15547">
        <v>11665.072876806</v>
      </c>
      <c r="G15547">
        <v>11528.431534237399</v>
      </c>
      <c r="H15547">
        <v>11361.921725365601</v>
      </c>
      <c r="I15547">
        <v>11827.841658945001</v>
      </c>
      <c r="J15547">
        <v>11210.162924812499</v>
      </c>
      <c r="K15547">
        <v>11469.6083149761</v>
      </c>
      <c r="L15547">
        <v>11163.4119435675</v>
      </c>
      <c r="M15547">
        <v>11544.0333932953</v>
      </c>
      <c r="N15547">
        <v>11350.5231476098</v>
      </c>
      <c r="O15547">
        <v>3.2812630667286201E-2</v>
      </c>
      <c r="P15547">
        <v>0.53019595496748095</v>
      </c>
    </row>
    <row r="15548" spans="1:16" x14ac:dyDescent="0.2">
      <c r="A15548" t="s">
        <v>15537</v>
      </c>
      <c r="B15548">
        <v>7081.8964786092001</v>
      </c>
      <c r="C15548">
        <v>7532.2147689934</v>
      </c>
      <c r="D15548">
        <v>6867.2673225083499</v>
      </c>
      <c r="E15548">
        <v>7666.1582144897802</v>
      </c>
      <c r="F15548">
        <v>6972.39305016868</v>
      </c>
      <c r="G15548">
        <v>7343.1245423069004</v>
      </c>
      <c r="H15548">
        <v>6539.1720376667499</v>
      </c>
      <c r="I15548">
        <v>6506.5869908987397</v>
      </c>
      <c r="J15548">
        <v>6484.4598637387298</v>
      </c>
      <c r="K15548">
        <v>6799.5201196142898</v>
      </c>
      <c r="L15548">
        <v>6808.3073537710397</v>
      </c>
      <c r="M15548">
        <v>7006.8367672228696</v>
      </c>
      <c r="N15548">
        <v>6967.3281258323896</v>
      </c>
      <c r="O15548">
        <v>5.45986845314963E-2</v>
      </c>
      <c r="P15548">
        <v>0.49942415702857601</v>
      </c>
    </row>
    <row r="15549" spans="1:16" x14ac:dyDescent="0.2">
      <c r="A15549" t="s">
        <v>15538</v>
      </c>
      <c r="B15549">
        <v>5041.0860773731201</v>
      </c>
      <c r="C15549">
        <v>5669.3779108642802</v>
      </c>
      <c r="D15549">
        <v>5024.8028068345602</v>
      </c>
      <c r="E15549">
        <v>5319.2340602623199</v>
      </c>
      <c r="F15549">
        <v>4947.1817768156197</v>
      </c>
      <c r="G15549">
        <v>5133.3372500044698</v>
      </c>
      <c r="H15549">
        <v>4726.5594377521102</v>
      </c>
      <c r="I15549">
        <v>4915.3069044007498</v>
      </c>
      <c r="J15549">
        <v>4948.0475665611602</v>
      </c>
      <c r="K15549">
        <v>4812.1266884264896</v>
      </c>
      <c r="L15549">
        <v>5284.8848553958196</v>
      </c>
      <c r="M15549">
        <v>4520.2667879154496</v>
      </c>
      <c r="N15549">
        <v>5028.5176768838501</v>
      </c>
      <c r="O15549">
        <v>-1.4483021612341501E-2</v>
      </c>
      <c r="P15549">
        <v>0.90759094470569301</v>
      </c>
    </row>
    <row r="15550" spans="1:16" x14ac:dyDescent="0.2">
      <c r="A15550" t="s">
        <v>6031</v>
      </c>
      <c r="B15550">
        <v>41.980837716203297</v>
      </c>
      <c r="C15550">
        <v>26.955778825641001</v>
      </c>
      <c r="D15550">
        <v>37.556231134837397</v>
      </c>
      <c r="E15550">
        <v>16.412057022569702</v>
      </c>
      <c r="F15550">
        <v>10.804328073608501</v>
      </c>
      <c r="G15550">
        <v>8.2199155324331006</v>
      </c>
      <c r="H15550">
        <v>31.769256863158301</v>
      </c>
      <c r="I15550">
        <v>7.9080733177702403</v>
      </c>
      <c r="J15550">
        <v>31.763500783916101</v>
      </c>
      <c r="K15550">
        <v>9.1637737461109001</v>
      </c>
      <c r="L15550">
        <v>7.77697248177933</v>
      </c>
      <c r="M15550">
        <v>22.220412581045</v>
      </c>
      <c r="N15550">
        <v>21.0442615065894</v>
      </c>
      <c r="O15550">
        <v>-1.2459343534156799</v>
      </c>
      <c r="P15550">
        <v>1.6589275052196099E-2</v>
      </c>
    </row>
    <row r="15551" spans="1:16" x14ac:dyDescent="0.2">
      <c r="A15551" t="s">
        <v>15540</v>
      </c>
      <c r="B15551">
        <v>8833.5807878320702</v>
      </c>
      <c r="C15551">
        <v>8561.3478963009093</v>
      </c>
      <c r="D15551">
        <v>7742.1065889433803</v>
      </c>
      <c r="E15551">
        <v>7835.4615395647097</v>
      </c>
      <c r="F15551">
        <v>7325.3344339065598</v>
      </c>
      <c r="G15551">
        <v>6844.44966667263</v>
      </c>
      <c r="H15551">
        <v>9429.2919328568496</v>
      </c>
      <c r="I15551">
        <v>8029.3304419760498</v>
      </c>
      <c r="J15551">
        <v>7752.6470431854596</v>
      </c>
      <c r="K15551">
        <v>8298.9425988216808</v>
      </c>
      <c r="L15551">
        <v>8117.4310548705598</v>
      </c>
      <c r="M15551">
        <v>7360.24713874996</v>
      </c>
      <c r="N15551">
        <v>8010.84759364007</v>
      </c>
      <c r="O15551">
        <v>-0.13714964595779799</v>
      </c>
      <c r="P15551">
        <v>0.11643285574890901</v>
      </c>
    </row>
    <row r="15552" spans="1:16" x14ac:dyDescent="0.2">
      <c r="A15552" t="s">
        <v>15541</v>
      </c>
      <c r="B15552">
        <v>1571.5729732146399</v>
      </c>
      <c r="C15552">
        <v>1273.66054951154</v>
      </c>
      <c r="D15552">
        <v>1588.4076579969401</v>
      </c>
      <c r="E15552">
        <v>1528.9126805236001</v>
      </c>
      <c r="F15552">
        <v>1403.3621686720401</v>
      </c>
      <c r="G15552">
        <v>1374.0958798383999</v>
      </c>
      <c r="H15552">
        <v>1734.0719371140599</v>
      </c>
      <c r="I15552">
        <v>1776.6804720590501</v>
      </c>
      <c r="J15552">
        <v>1675.23055986284</v>
      </c>
      <c r="K15552">
        <v>1733.0987097332199</v>
      </c>
      <c r="L15552">
        <v>1409.3602353091201</v>
      </c>
      <c r="M15552">
        <v>1931.0596647812899</v>
      </c>
      <c r="N15552">
        <v>1583.2927907180599</v>
      </c>
      <c r="O15552">
        <v>-3.6237863738040998E-2</v>
      </c>
      <c r="P15552">
        <v>0.86817893002228996</v>
      </c>
    </row>
    <row r="15553" spans="1:16" x14ac:dyDescent="0.2">
      <c r="A15553" t="s">
        <v>15542</v>
      </c>
      <c r="B15553">
        <v>316.88761372876002</v>
      </c>
      <c r="C15553">
        <v>409.15021431776501</v>
      </c>
      <c r="D15553">
        <v>362.30717094784302</v>
      </c>
      <c r="E15553">
        <v>421.53072773757901</v>
      </c>
      <c r="F15553">
        <v>523.40967112147803</v>
      </c>
      <c r="G15553">
        <v>331.53659314146802</v>
      </c>
      <c r="H15553">
        <v>434.17984379649698</v>
      </c>
      <c r="I15553">
        <v>405.06908883245399</v>
      </c>
      <c r="J15553">
        <v>522.33312400217596</v>
      </c>
      <c r="K15553">
        <v>476.51623479776703</v>
      </c>
      <c r="L15553">
        <v>447.60797172907701</v>
      </c>
      <c r="M15553">
        <v>493.08153632223701</v>
      </c>
      <c r="N15553">
        <v>428.63414920625797</v>
      </c>
      <c r="O15553">
        <v>0.14011254607409901</v>
      </c>
      <c r="P15553">
        <v>0.51592000655955506</v>
      </c>
    </row>
    <row r="15554" spans="1:16" x14ac:dyDescent="0.2">
      <c r="A15554" t="s">
        <v>15543</v>
      </c>
      <c r="B15554">
        <v>604.65948517047696</v>
      </c>
      <c r="C15554">
        <v>713.36543249285603</v>
      </c>
      <c r="D15554">
        <v>691.47649089435799</v>
      </c>
      <c r="E15554">
        <v>472.49448375503198</v>
      </c>
      <c r="F15554">
        <v>460.98466447396203</v>
      </c>
      <c r="G15554">
        <v>556.214284361306</v>
      </c>
      <c r="H15554">
        <v>855.12249723334503</v>
      </c>
      <c r="I15554">
        <v>854.07191831918601</v>
      </c>
      <c r="J15554">
        <v>922.31794868852796</v>
      </c>
      <c r="K15554">
        <v>839.63076948741104</v>
      </c>
      <c r="L15554">
        <v>807.07692199798896</v>
      </c>
      <c r="M15554">
        <v>699.41393886051299</v>
      </c>
      <c r="N15554">
        <v>706.40240297791399</v>
      </c>
      <c r="O15554">
        <v>-0.273817796356919</v>
      </c>
      <c r="P15554">
        <v>0.24727472366122299</v>
      </c>
    </row>
    <row r="15555" spans="1:16" x14ac:dyDescent="0.2">
      <c r="A15555" t="s">
        <v>7461</v>
      </c>
      <c r="B15555">
        <v>40.626617144712903</v>
      </c>
      <c r="C15555">
        <v>33.694723532051199</v>
      </c>
      <c r="D15555">
        <v>54.1251566355009</v>
      </c>
      <c r="E15555">
        <v>14.6844720728255</v>
      </c>
      <c r="F15555">
        <v>21.608656147217001</v>
      </c>
      <c r="G15555">
        <v>24.6597465972993</v>
      </c>
      <c r="H15555">
        <v>34.416694935088202</v>
      </c>
      <c r="I15555">
        <v>49.2057895327926</v>
      </c>
      <c r="J15555">
        <v>43.527760333514699</v>
      </c>
      <c r="K15555">
        <v>18.3275474922218</v>
      </c>
      <c r="L15555">
        <v>11.2334046959035</v>
      </c>
      <c r="M15555">
        <v>19.04606792661</v>
      </c>
      <c r="N15555">
        <v>30.429719753811501</v>
      </c>
      <c r="O15555">
        <v>-1.2475796866903901</v>
      </c>
      <c r="P15555" s="2">
        <v>1.5609609570634101E-5</v>
      </c>
    </row>
    <row r="15556" spans="1:16" x14ac:dyDescent="0.2">
      <c r="A15556" t="s">
        <v>15545</v>
      </c>
      <c r="B15556">
        <v>3051.0589475679399</v>
      </c>
      <c r="C15556">
        <v>3330.0013913532898</v>
      </c>
      <c r="D15556">
        <v>3220.99911732899</v>
      </c>
      <c r="E15556">
        <v>2904.9340929948298</v>
      </c>
      <c r="F15556">
        <v>2942.3786787127101</v>
      </c>
      <c r="G15556">
        <v>3367.42539645343</v>
      </c>
      <c r="H15556">
        <v>3097.5025441579401</v>
      </c>
      <c r="I15556">
        <v>3195.74029519226</v>
      </c>
      <c r="J15556">
        <v>3251.6413395090399</v>
      </c>
      <c r="K15556">
        <v>3040.08194027229</v>
      </c>
      <c r="L15556">
        <v>3335.4570866298</v>
      </c>
      <c r="M15556">
        <v>3136.2525185817799</v>
      </c>
      <c r="N15556">
        <v>3156.12277906286</v>
      </c>
      <c r="O15556">
        <v>-3.18796777323739E-2</v>
      </c>
      <c r="P15556">
        <v>0.71397318147701105</v>
      </c>
    </row>
    <row r="15557" spans="1:16" x14ac:dyDescent="0.2">
      <c r="A15557" t="s">
        <v>15546</v>
      </c>
      <c r="B15557">
        <v>2593.3323944041699</v>
      </c>
      <c r="C15557">
        <v>2806.2891170265498</v>
      </c>
      <c r="D15557">
        <v>2618.9948241382199</v>
      </c>
      <c r="E15557">
        <v>2658.7532376562899</v>
      </c>
      <c r="F15557">
        <v>2542.6185399892001</v>
      </c>
      <c r="G15557">
        <v>2746.8217737547302</v>
      </c>
      <c r="H15557">
        <v>2465.6473243240098</v>
      </c>
      <c r="I15557">
        <v>2423.3851344900399</v>
      </c>
      <c r="J15557">
        <v>2570.4907115872902</v>
      </c>
      <c r="K15557">
        <v>2641.45778231647</v>
      </c>
      <c r="L15557">
        <v>2720.2121525156999</v>
      </c>
      <c r="M15557">
        <v>2370.1773419781398</v>
      </c>
      <c r="N15557">
        <v>2596.5150278484002</v>
      </c>
      <c r="O15557">
        <v>1.8891161664582899E-2</v>
      </c>
      <c r="P15557">
        <v>0.85915751857052003</v>
      </c>
    </row>
    <row r="15558" spans="1:16" x14ac:dyDescent="0.2">
      <c r="A15558" t="s">
        <v>15547</v>
      </c>
      <c r="B15558">
        <v>15.573536572139901</v>
      </c>
      <c r="C15558">
        <v>7.7016510930402804</v>
      </c>
      <c r="D15558">
        <v>6.6275702002654198</v>
      </c>
      <c r="E15558">
        <v>34.551698994883502</v>
      </c>
      <c r="F15558">
        <v>25.2100988384198</v>
      </c>
      <c r="G15558">
        <v>12.3298732986496</v>
      </c>
      <c r="H15558">
        <v>12.3547110023393</v>
      </c>
      <c r="I15558">
        <v>9.6654229439414099</v>
      </c>
      <c r="J15558">
        <v>10.587833594638701</v>
      </c>
      <c r="K15558">
        <v>11.4547171826386</v>
      </c>
      <c r="L15558">
        <v>8.6410805353103708</v>
      </c>
      <c r="M15558">
        <v>4.23245953924667</v>
      </c>
      <c r="N15558">
        <v>13.2442211496261</v>
      </c>
      <c r="O15558">
        <v>0.61907770266824702</v>
      </c>
      <c r="P15558">
        <v>0.42519363848527703</v>
      </c>
    </row>
    <row r="15559" spans="1:16" x14ac:dyDescent="0.2">
      <c r="A15559" t="s">
        <v>15548</v>
      </c>
      <c r="B15559">
        <v>680.49583717394103</v>
      </c>
      <c r="C15559">
        <v>711.44001971959597</v>
      </c>
      <c r="D15559">
        <v>798.62220913198303</v>
      </c>
      <c r="E15559">
        <v>607.24610983507796</v>
      </c>
      <c r="F15559">
        <v>846.33903243266502</v>
      </c>
      <c r="G15559">
        <v>915.15059594421803</v>
      </c>
      <c r="H15559">
        <v>580.67141710994895</v>
      </c>
      <c r="I15559">
        <v>634.40321504779104</v>
      </c>
      <c r="J15559">
        <v>510.568864452578</v>
      </c>
      <c r="K15559">
        <v>560.13567023102905</v>
      </c>
      <c r="L15559">
        <v>597.098664989947</v>
      </c>
      <c r="M15559">
        <v>806.28354222649102</v>
      </c>
      <c r="N15559">
        <v>687.37126485793897</v>
      </c>
      <c r="O15559">
        <v>0.14374202597764901</v>
      </c>
      <c r="P15559">
        <v>0.54464892957852895</v>
      </c>
    </row>
    <row r="15560" spans="1:16" x14ac:dyDescent="0.2">
      <c r="A15560" t="s">
        <v>15549</v>
      </c>
      <c r="B15560">
        <v>8867.4363021193294</v>
      </c>
      <c r="C15560">
        <v>8479.5178534373499</v>
      </c>
      <c r="D15560">
        <v>8285.5673453651507</v>
      </c>
      <c r="E15560">
        <v>8317.4577405433301</v>
      </c>
      <c r="F15560">
        <v>8219.6927022219297</v>
      </c>
      <c r="G15560">
        <v>7381.4841481249196</v>
      </c>
      <c r="H15560">
        <v>8001.4403327293503</v>
      </c>
      <c r="I15560">
        <v>7456.4344638442499</v>
      </c>
      <c r="J15560">
        <v>6782.0956303435796</v>
      </c>
      <c r="K15560">
        <v>7947.2827813146796</v>
      </c>
      <c r="L15560">
        <v>7249.8665691254</v>
      </c>
      <c r="M15560">
        <v>6459.7913717752299</v>
      </c>
      <c r="N15560">
        <v>7787.3389367453701</v>
      </c>
      <c r="O15560">
        <v>-7.1109586176214601E-2</v>
      </c>
      <c r="P15560">
        <v>0.59331884005058899</v>
      </c>
    </row>
    <row r="15561" spans="1:16" x14ac:dyDescent="0.2">
      <c r="A15561" t="s">
        <v>15550</v>
      </c>
      <c r="B15561">
        <v>2260.1941338175302</v>
      </c>
      <c r="C15561">
        <v>2601.23265667436</v>
      </c>
      <c r="D15561">
        <v>2495.28018039993</v>
      </c>
      <c r="E15561">
        <v>2572.3739901690801</v>
      </c>
      <c r="F15561">
        <v>2575.0315242100201</v>
      </c>
      <c r="G15561">
        <v>2386.51547624974</v>
      </c>
      <c r="H15561">
        <v>2568.8974091292698</v>
      </c>
      <c r="I15561">
        <v>2560.4584053313902</v>
      </c>
      <c r="J15561">
        <v>2534.0215069835299</v>
      </c>
      <c r="K15561">
        <v>2648.33061262605</v>
      </c>
      <c r="L15561">
        <v>2621.7038344131702</v>
      </c>
      <c r="M15561">
        <v>2315.15536796793</v>
      </c>
      <c r="N15561">
        <v>2511.5995914976702</v>
      </c>
      <c r="O15561">
        <v>1.07129820266981E-2</v>
      </c>
      <c r="P15561">
        <v>0.92732518082778004</v>
      </c>
    </row>
    <row r="15562" spans="1:16" x14ac:dyDescent="0.2">
      <c r="A15562" t="s">
        <v>10824</v>
      </c>
      <c r="B15562">
        <v>22.3446394295921</v>
      </c>
      <c r="C15562">
        <v>24.067659665750899</v>
      </c>
      <c r="D15562">
        <v>15.464330467286</v>
      </c>
      <c r="E15562">
        <v>7.7741322738487897</v>
      </c>
      <c r="F15562">
        <v>9.6038471765408797</v>
      </c>
      <c r="G15562">
        <v>9.5899014545052808</v>
      </c>
      <c r="H15562">
        <v>29.121818791228499</v>
      </c>
      <c r="I15562">
        <v>43.055065841193503</v>
      </c>
      <c r="J15562">
        <v>43.527760333514699</v>
      </c>
      <c r="K15562">
        <v>9.1637737461109001</v>
      </c>
      <c r="L15562">
        <v>13.8257288564966</v>
      </c>
      <c r="M15562">
        <v>24.336642350668399</v>
      </c>
      <c r="N15562">
        <v>20.989608365561399</v>
      </c>
      <c r="O15562">
        <v>-1.2490206504983501</v>
      </c>
      <c r="P15562">
        <v>7.3497219619807702E-3</v>
      </c>
    </row>
    <row r="15563" spans="1:16" x14ac:dyDescent="0.2">
      <c r="A15563" t="s">
        <v>9175</v>
      </c>
      <c r="B15563">
        <v>90.7327782898588</v>
      </c>
      <c r="C15563">
        <v>61.6132087443223</v>
      </c>
      <c r="D15563">
        <v>75.112462269674694</v>
      </c>
      <c r="E15563">
        <v>39.734453844115997</v>
      </c>
      <c r="F15563">
        <v>45.618274088569201</v>
      </c>
      <c r="G15563">
        <v>16.439831064866201</v>
      </c>
      <c r="H15563">
        <v>74.1282660140361</v>
      </c>
      <c r="I15563">
        <v>61.507236915990802</v>
      </c>
      <c r="J15563">
        <v>67.056279432711804</v>
      </c>
      <c r="K15563">
        <v>26.3458495200688</v>
      </c>
      <c r="L15563">
        <v>24.195025498869001</v>
      </c>
      <c r="M15563">
        <v>27.510987005103399</v>
      </c>
      <c r="N15563">
        <v>50.832887724015599</v>
      </c>
      <c r="O15563">
        <v>-1.2534982888903901</v>
      </c>
      <c r="P15563" s="2">
        <v>1.2442032402914001E-6</v>
      </c>
    </row>
    <row r="15564" spans="1:16" x14ac:dyDescent="0.2">
      <c r="A15564" t="s">
        <v>15553</v>
      </c>
      <c r="B15564">
        <v>2193.8373258145002</v>
      </c>
      <c r="C15564">
        <v>2200.7467998362599</v>
      </c>
      <c r="D15564">
        <v>2325.1725452597798</v>
      </c>
      <c r="E15564">
        <v>2354.6982865013101</v>
      </c>
      <c r="F15564">
        <v>2327.7324594141</v>
      </c>
      <c r="G15564">
        <v>2275.5466165619</v>
      </c>
      <c r="H15564">
        <v>2163.8393841240099</v>
      </c>
      <c r="I15564">
        <v>2274.0104162654902</v>
      </c>
      <c r="J15564">
        <v>2322.2648350907598</v>
      </c>
      <c r="K15564">
        <v>2365.3990982148798</v>
      </c>
      <c r="L15564">
        <v>2454.0668720281501</v>
      </c>
      <c r="M15564">
        <v>2123.6365738170198</v>
      </c>
      <c r="N15564">
        <v>2281.7459344106801</v>
      </c>
      <c r="O15564">
        <v>4.5957071941672298E-2</v>
      </c>
      <c r="P15564">
        <v>0.50925179369739604</v>
      </c>
    </row>
    <row r="15565" spans="1:16" x14ac:dyDescent="0.2">
      <c r="A15565" t="s">
        <v>10299</v>
      </c>
      <c r="B15565">
        <v>164.537799436087</v>
      </c>
      <c r="C15565">
        <v>165.58549850036599</v>
      </c>
      <c r="D15565">
        <v>166.79385004001301</v>
      </c>
      <c r="E15565">
        <v>77.741322738487895</v>
      </c>
      <c r="F15565">
        <v>67.226930235786199</v>
      </c>
      <c r="G15565">
        <v>97.269000467124997</v>
      </c>
      <c r="H15565">
        <v>153.551408171932</v>
      </c>
      <c r="I15565">
        <v>200.33785738351301</v>
      </c>
      <c r="J15565">
        <v>155.288226054701</v>
      </c>
      <c r="K15565">
        <v>46.964340448818298</v>
      </c>
      <c r="L15565">
        <v>46.661834890675998</v>
      </c>
      <c r="M15565">
        <v>87.823535439368499</v>
      </c>
      <c r="N15565">
        <v>119.148466983906</v>
      </c>
      <c r="O15565">
        <v>-1.25646925878351</v>
      </c>
      <c r="P15565" s="2">
        <v>1.52967206387212E-10</v>
      </c>
    </row>
    <row r="15566" spans="1:16" x14ac:dyDescent="0.2">
      <c r="A15566" t="s">
        <v>15555</v>
      </c>
      <c r="B15566">
        <v>501.06161145145899</v>
      </c>
      <c r="C15566">
        <v>571.84759365824095</v>
      </c>
      <c r="D15566">
        <v>587.64455775686702</v>
      </c>
      <c r="E15566">
        <v>541.597881744799</v>
      </c>
      <c r="F15566">
        <v>517.40726663613998</v>
      </c>
      <c r="G15566">
        <v>469.90517127075901</v>
      </c>
      <c r="H15566">
        <v>504.77819238129302</v>
      </c>
      <c r="I15566">
        <v>511.38874121580898</v>
      </c>
      <c r="J15566">
        <v>594.09510725472796</v>
      </c>
      <c r="K15566">
        <v>481.09812167082202</v>
      </c>
      <c r="L15566">
        <v>553.89326231339498</v>
      </c>
      <c r="M15566">
        <v>632.75270111737802</v>
      </c>
      <c r="N15566">
        <v>538.95585070597394</v>
      </c>
      <c r="O15566">
        <v>-2.7937206015031201E-2</v>
      </c>
      <c r="P15566">
        <v>0.88132452069524703</v>
      </c>
    </row>
    <row r="15567" spans="1:16" x14ac:dyDescent="0.2">
      <c r="A15567" t="s">
        <v>15556</v>
      </c>
      <c r="B15567">
        <v>88.701447432623098</v>
      </c>
      <c r="C15567">
        <v>100.12146420952401</v>
      </c>
      <c r="D15567">
        <v>70.694082136164397</v>
      </c>
      <c r="E15567">
        <v>42.325831268732301</v>
      </c>
      <c r="F15567">
        <v>38.415388706163498</v>
      </c>
      <c r="G15567">
        <v>28.7697043635158</v>
      </c>
      <c r="H15567">
        <v>33.534215577778198</v>
      </c>
      <c r="I15567">
        <v>133.55857158900901</v>
      </c>
      <c r="J15567">
        <v>78.820538982310396</v>
      </c>
      <c r="K15567">
        <v>30.927736393124299</v>
      </c>
      <c r="L15567">
        <v>42.341294623020801</v>
      </c>
      <c r="M15567">
        <v>101.57902894192</v>
      </c>
      <c r="N15567">
        <v>65.815775351990496</v>
      </c>
      <c r="O15567">
        <v>-0.82706326533614105</v>
      </c>
      <c r="P15567">
        <v>7.86074605659524E-2</v>
      </c>
    </row>
    <row r="15568" spans="1:16" x14ac:dyDescent="0.2">
      <c r="A15568" t="s">
        <v>15557</v>
      </c>
      <c r="B15568">
        <v>1099.6271040502299</v>
      </c>
      <c r="C15568">
        <v>1115.77670210421</v>
      </c>
      <c r="D15568">
        <v>1152.0926198128</v>
      </c>
      <c r="E15568">
        <v>1201.5353325470701</v>
      </c>
      <c r="F15568">
        <v>1165.6669510526499</v>
      </c>
      <c r="G15568">
        <v>1008.30963864513</v>
      </c>
      <c r="H15568">
        <v>1320.1891185356901</v>
      </c>
      <c r="I15568">
        <v>1354.03788696488</v>
      </c>
      <c r="J15568">
        <v>1454.0624803303799</v>
      </c>
      <c r="K15568">
        <v>980.52379083386597</v>
      </c>
      <c r="L15568">
        <v>1020.51161122015</v>
      </c>
      <c r="M15568">
        <v>1360.73574186781</v>
      </c>
      <c r="N15568">
        <v>1186.0890814970701</v>
      </c>
      <c r="O15568">
        <v>-0.152798767081367</v>
      </c>
      <c r="P15568">
        <v>0.30237852067139798</v>
      </c>
    </row>
    <row r="15569" spans="1:16" x14ac:dyDescent="0.2">
      <c r="A15569" t="s">
        <v>15558</v>
      </c>
      <c r="B15569">
        <v>4630.7572442115197</v>
      </c>
      <c r="C15569">
        <v>5555.7785572419298</v>
      </c>
      <c r="D15569">
        <v>4405.12499310975</v>
      </c>
      <c r="E15569">
        <v>5092.9204318458296</v>
      </c>
      <c r="F15569">
        <v>4675.8730940783398</v>
      </c>
      <c r="G15569">
        <v>4625.07247291569</v>
      </c>
      <c r="H15569">
        <v>4370.0377773988903</v>
      </c>
      <c r="I15569">
        <v>4499.6937178112703</v>
      </c>
      <c r="J15569">
        <v>4550.4155937847299</v>
      </c>
      <c r="K15569">
        <v>4412.3570587524</v>
      </c>
      <c r="L15569">
        <v>4951.3391467328402</v>
      </c>
      <c r="M15569">
        <v>4425.0364482823998</v>
      </c>
      <c r="N15569">
        <v>4682.8672113471303</v>
      </c>
      <c r="O15569">
        <v>9.0553970127172905E-3</v>
      </c>
      <c r="P15569">
        <v>0.95479394825265196</v>
      </c>
    </row>
    <row r="15570" spans="1:16" x14ac:dyDescent="0.2">
      <c r="A15570" t="s">
        <v>15559</v>
      </c>
      <c r="B15570">
        <v>2724.6917898387401</v>
      </c>
      <c r="C15570">
        <v>2966.0983772071399</v>
      </c>
      <c r="D15570">
        <v>3113.8533990913702</v>
      </c>
      <c r="E15570">
        <v>3177.02872257954</v>
      </c>
      <c r="F15570">
        <v>2672.2704768724998</v>
      </c>
      <c r="G15570">
        <v>3463.3244109984798</v>
      </c>
      <c r="H15570">
        <v>3479.61610587315</v>
      </c>
      <c r="I15570">
        <v>3367.0818837439501</v>
      </c>
      <c r="J15570">
        <v>3402.2238617439102</v>
      </c>
      <c r="K15570">
        <v>3484.5249669586701</v>
      </c>
      <c r="L15570">
        <v>3374.3419490387</v>
      </c>
      <c r="M15570">
        <v>4218.7040457441199</v>
      </c>
      <c r="N15570">
        <v>3286.9799991408599</v>
      </c>
      <c r="O15570">
        <v>9.8078964882811398E-2</v>
      </c>
      <c r="P15570">
        <v>0.54596873557803505</v>
      </c>
    </row>
    <row r="15571" spans="1:16" x14ac:dyDescent="0.2">
      <c r="A15571" t="s">
        <v>15560</v>
      </c>
      <c r="B15571">
        <v>2177.5866789566098</v>
      </c>
      <c r="C15571">
        <v>2633.0019674331502</v>
      </c>
      <c r="D15571">
        <v>2098.7305634173799</v>
      </c>
      <c r="E15571">
        <v>2268.3190390140999</v>
      </c>
      <c r="F15571">
        <v>2052.8223339856099</v>
      </c>
      <c r="G15571">
        <v>2152.2478835754</v>
      </c>
      <c r="H15571">
        <v>1796.72797148307</v>
      </c>
      <c r="I15571">
        <v>1905.8456695826301</v>
      </c>
      <c r="J15571">
        <v>1896.39863939529</v>
      </c>
      <c r="K15571">
        <v>2058.41267772016</v>
      </c>
      <c r="L15571">
        <v>2352.1021217114799</v>
      </c>
      <c r="M15571">
        <v>1746.94767482406</v>
      </c>
      <c r="N15571">
        <v>2094.9286017582499</v>
      </c>
      <c r="O15571">
        <v>1.4261857353819201E-2</v>
      </c>
      <c r="P15571">
        <v>0.95197169699656903</v>
      </c>
    </row>
    <row r="15572" spans="1:16" x14ac:dyDescent="0.2">
      <c r="A15572" t="s">
        <v>15561</v>
      </c>
      <c r="B15572">
        <v>616.84747031389099</v>
      </c>
      <c r="C15572">
        <v>649.82681097527404</v>
      </c>
      <c r="D15572">
        <v>690.371895860981</v>
      </c>
      <c r="E15572">
        <v>493.22550315196202</v>
      </c>
      <c r="F15572">
        <v>583.43371597485896</v>
      </c>
      <c r="G15572">
        <v>582.24401688067803</v>
      </c>
      <c r="H15572">
        <v>876.30200180878398</v>
      </c>
      <c r="I15572">
        <v>814.53155173033497</v>
      </c>
      <c r="J15572">
        <v>869.37878071533396</v>
      </c>
      <c r="K15572">
        <v>731.95642797060805</v>
      </c>
      <c r="L15572">
        <v>692.15055087836095</v>
      </c>
      <c r="M15572">
        <v>699.41393886051299</v>
      </c>
      <c r="N15572">
        <v>691.64022209346501</v>
      </c>
      <c r="O15572">
        <v>-0.25539771239710002</v>
      </c>
      <c r="P15572">
        <v>0.12186080768966601</v>
      </c>
    </row>
    <row r="15573" spans="1:16" x14ac:dyDescent="0.2">
      <c r="A15573" t="s">
        <v>15562</v>
      </c>
      <c r="B15573">
        <v>88.024337146877897</v>
      </c>
      <c r="C15573">
        <v>69.314859837362505</v>
      </c>
      <c r="D15573">
        <v>83.949222536695302</v>
      </c>
      <c r="E15573">
        <v>90.698209861569197</v>
      </c>
      <c r="F15573">
        <v>66.026449338718507</v>
      </c>
      <c r="G15573">
        <v>102.74894415541399</v>
      </c>
      <c r="H15573">
        <v>112.07487837836401</v>
      </c>
      <c r="I15573">
        <v>71.172659859932196</v>
      </c>
      <c r="J15573">
        <v>92.937650441828694</v>
      </c>
      <c r="K15573">
        <v>64.146416222776296</v>
      </c>
      <c r="L15573">
        <v>96.780101995476201</v>
      </c>
      <c r="M15573">
        <v>98.404684287485097</v>
      </c>
      <c r="N15573">
        <v>86.356534505208302</v>
      </c>
      <c r="O15573">
        <v>5.5692831386361802E-3</v>
      </c>
      <c r="P15573">
        <v>0.98990040703518301</v>
      </c>
    </row>
    <row r="15574" spans="1:16" x14ac:dyDescent="0.2">
      <c r="A15574" t="s">
        <v>15563</v>
      </c>
      <c r="B15574">
        <v>144.90160114947599</v>
      </c>
      <c r="C15574">
        <v>203.131047578937</v>
      </c>
      <c r="D15574">
        <v>151.32951957272701</v>
      </c>
      <c r="E15574">
        <v>134.75162608004601</v>
      </c>
      <c r="F15574">
        <v>128.45145598623401</v>
      </c>
      <c r="G15574">
        <v>149.328465505868</v>
      </c>
      <c r="H15574">
        <v>172.08347467544101</v>
      </c>
      <c r="I15574">
        <v>129.16519752358101</v>
      </c>
      <c r="J15574">
        <v>127.054003135665</v>
      </c>
      <c r="K15574">
        <v>145.47490821951001</v>
      </c>
      <c r="L15574">
        <v>154.67534158205601</v>
      </c>
      <c r="M15574">
        <v>128.031901062212</v>
      </c>
      <c r="N15574">
        <v>147.36487850597899</v>
      </c>
      <c r="O15574">
        <v>-0.142714806911176</v>
      </c>
      <c r="P15574">
        <v>0.52032690265905601</v>
      </c>
    </row>
    <row r="15575" spans="1:16" x14ac:dyDescent="0.2">
      <c r="A15575" t="s">
        <v>15564</v>
      </c>
      <c r="B15575">
        <v>9.4795440004330107</v>
      </c>
      <c r="C15575">
        <v>13.477889412820501</v>
      </c>
      <c r="D15575">
        <v>25.405685767684101</v>
      </c>
      <c r="E15575">
        <v>12.9568871230813</v>
      </c>
      <c r="F15575">
        <v>8.4033662794732695</v>
      </c>
      <c r="G15575">
        <v>20.5497888310828</v>
      </c>
      <c r="H15575">
        <v>15.8846284315792</v>
      </c>
      <c r="I15575">
        <v>14.937471822454899</v>
      </c>
      <c r="J15575">
        <v>11.7642595495986</v>
      </c>
      <c r="K15575">
        <v>18.3275474922218</v>
      </c>
      <c r="L15575">
        <v>23.330917445337999</v>
      </c>
      <c r="M15575">
        <v>13.755493502551699</v>
      </c>
      <c r="N15575">
        <v>15.689456638193301</v>
      </c>
      <c r="O15575">
        <v>0.114292728355031</v>
      </c>
      <c r="P15575">
        <v>0.88276883499203096</v>
      </c>
    </row>
    <row r="15576" spans="1:16" x14ac:dyDescent="0.2">
      <c r="A15576" t="s">
        <v>15565</v>
      </c>
      <c r="B15576">
        <v>16.250646857885201</v>
      </c>
      <c r="C15576">
        <v>23.104953279120899</v>
      </c>
      <c r="D15576">
        <v>23.196495700928999</v>
      </c>
      <c r="E15576">
        <v>26.777566721034699</v>
      </c>
      <c r="F15576">
        <v>22.809137044284601</v>
      </c>
      <c r="G15576">
        <v>8.2199155324331006</v>
      </c>
      <c r="H15576">
        <v>20.297025218128901</v>
      </c>
      <c r="I15576">
        <v>34.268317710337698</v>
      </c>
      <c r="J15576">
        <v>23.528519099197101</v>
      </c>
      <c r="K15576">
        <v>19.473019210485699</v>
      </c>
      <c r="L15576">
        <v>29.379673820055299</v>
      </c>
      <c r="M15576">
        <v>20.104182811421701</v>
      </c>
      <c r="N15576">
        <v>22.2841210837761</v>
      </c>
      <c r="O15576">
        <v>-0.121045788657895</v>
      </c>
      <c r="P15576">
        <v>0.85238422183377005</v>
      </c>
    </row>
    <row r="15577" spans="1:16" x14ac:dyDescent="0.2">
      <c r="A15577" t="s">
        <v>15566</v>
      </c>
      <c r="B15577">
        <v>7.4482131431973597</v>
      </c>
      <c r="C15577">
        <v>14.440595799450501</v>
      </c>
      <c r="D15577">
        <v>13.2551404005308</v>
      </c>
      <c r="E15577">
        <v>32.824114045139297</v>
      </c>
      <c r="F15577">
        <v>15.6062516618789</v>
      </c>
      <c r="G15577">
        <v>13.6998592207218</v>
      </c>
      <c r="H15577">
        <v>21.179504575438902</v>
      </c>
      <c r="I15577">
        <v>19.330845887882798</v>
      </c>
      <c r="J15577">
        <v>21.175667189277402</v>
      </c>
      <c r="K15577">
        <v>26.3458495200688</v>
      </c>
      <c r="L15577">
        <v>21.602701338275899</v>
      </c>
      <c r="M15577">
        <v>12.69737861774</v>
      </c>
      <c r="N15577">
        <v>18.3005101166336</v>
      </c>
      <c r="O15577">
        <v>0.36993856231820799</v>
      </c>
      <c r="P15577">
        <v>0.53959898243045901</v>
      </c>
    </row>
    <row r="15578" spans="1:16" x14ac:dyDescent="0.2">
      <c r="A15578" t="s">
        <v>15567</v>
      </c>
      <c r="B15578">
        <v>24.375970286827702</v>
      </c>
      <c r="C15578">
        <v>12.515183026190501</v>
      </c>
      <c r="D15578">
        <v>29.824065901194398</v>
      </c>
      <c r="E15578">
        <v>32.824114045139297</v>
      </c>
      <c r="F15578">
        <v>20.408175250149402</v>
      </c>
      <c r="G15578">
        <v>30.139690285587999</v>
      </c>
      <c r="H15578">
        <v>30.8867775058484</v>
      </c>
      <c r="I15578">
        <v>7.9080733177702403</v>
      </c>
      <c r="J15578">
        <v>21.175667189277402</v>
      </c>
      <c r="K15578">
        <v>12.6001889009025</v>
      </c>
      <c r="L15578">
        <v>23.330917445337999</v>
      </c>
      <c r="M15578">
        <v>28.569101889915</v>
      </c>
      <c r="N15578">
        <v>22.879827087011702</v>
      </c>
      <c r="O15578">
        <v>0.22750667194263199</v>
      </c>
      <c r="P15578">
        <v>0.736744068736635</v>
      </c>
    </row>
    <row r="15579" spans="1:16" x14ac:dyDescent="0.2">
      <c r="A15579" t="s">
        <v>15568</v>
      </c>
      <c r="B15579">
        <v>37.241065715986799</v>
      </c>
      <c r="C15579">
        <v>23.104953279120899</v>
      </c>
      <c r="D15579">
        <v>23.196495700928999</v>
      </c>
      <c r="E15579">
        <v>19.003434447185899</v>
      </c>
      <c r="F15579">
        <v>24.0096179413522</v>
      </c>
      <c r="G15579">
        <v>21.919774753154901</v>
      </c>
      <c r="H15579">
        <v>39.711571078947898</v>
      </c>
      <c r="I15579">
        <v>37.783016962680101</v>
      </c>
      <c r="J15579">
        <v>57.644871793032998</v>
      </c>
      <c r="K15579">
        <v>24.054906083541098</v>
      </c>
      <c r="L15579">
        <v>25.059133552400102</v>
      </c>
      <c r="M15579">
        <v>35.975906083596698</v>
      </c>
      <c r="N15579">
        <v>30.725395615994</v>
      </c>
      <c r="O15579">
        <v>-0.54097175291871302</v>
      </c>
      <c r="P15579">
        <v>0.16812432555750101</v>
      </c>
    </row>
    <row r="15580" spans="1:16" x14ac:dyDescent="0.2">
      <c r="A15580" t="s">
        <v>15569</v>
      </c>
      <c r="B15580">
        <v>2101.7503269531499</v>
      </c>
      <c r="C15580">
        <v>2490.5214222118998</v>
      </c>
      <c r="D15580">
        <v>2060.06973724917</v>
      </c>
      <c r="E15580">
        <v>2187.1225463761298</v>
      </c>
      <c r="F15580">
        <v>2166.8680192070401</v>
      </c>
      <c r="G15580">
        <v>1952.22993895286</v>
      </c>
      <c r="H15580">
        <v>1914.09772600529</v>
      </c>
      <c r="I15580">
        <v>1948.9007354238199</v>
      </c>
      <c r="J15580">
        <v>1903.45719512505</v>
      </c>
      <c r="K15580">
        <v>1986.2479594695401</v>
      </c>
      <c r="L15580">
        <v>2211.25250898592</v>
      </c>
      <c r="M15580">
        <v>1832.6549804938099</v>
      </c>
      <c r="N15580">
        <v>2062.9310913711402</v>
      </c>
      <c r="O15580">
        <v>-9.2329293888070707E-3</v>
      </c>
      <c r="P15580">
        <v>0.96095158934851799</v>
      </c>
    </row>
    <row r="15581" spans="1:16" x14ac:dyDescent="0.2">
      <c r="A15581" t="s">
        <v>15570</v>
      </c>
      <c r="B15581">
        <v>15.573536572139901</v>
      </c>
      <c r="C15581">
        <v>12.515183026190501</v>
      </c>
      <c r="D15581">
        <v>7.7321652336429896</v>
      </c>
      <c r="E15581">
        <v>7.7741322738487897</v>
      </c>
      <c r="F15581">
        <v>9.6038471765408797</v>
      </c>
      <c r="G15581">
        <v>5.4799436882887296</v>
      </c>
      <c r="H15581">
        <v>15.0021490742692</v>
      </c>
      <c r="I15581">
        <v>16.694821448626101</v>
      </c>
      <c r="J15581">
        <v>19.999241234317601</v>
      </c>
      <c r="K15581">
        <v>13.7456606191663</v>
      </c>
      <c r="L15581">
        <v>13.8257288564966</v>
      </c>
      <c r="M15581">
        <v>12.69737861774</v>
      </c>
      <c r="N15581">
        <v>12.5536489851056</v>
      </c>
      <c r="O15581">
        <v>-0.459810124210211</v>
      </c>
      <c r="P15581">
        <v>0.41666478333285201</v>
      </c>
    </row>
    <row r="15582" spans="1:16" x14ac:dyDescent="0.2">
      <c r="A15582" t="s">
        <v>15571</v>
      </c>
      <c r="B15582">
        <v>3626.6026904513701</v>
      </c>
      <c r="C15582">
        <v>3673.6875713802201</v>
      </c>
      <c r="D15582">
        <v>3297.2161746320398</v>
      </c>
      <c r="E15582">
        <v>3845.60409813053</v>
      </c>
      <c r="F15582">
        <v>3735.8965516744001</v>
      </c>
      <c r="G15582">
        <v>3459.21445323226</v>
      </c>
      <c r="H15582">
        <v>3409.9002366456598</v>
      </c>
      <c r="I15582">
        <v>3447.0412917347398</v>
      </c>
      <c r="J15582">
        <v>3230.46567231977</v>
      </c>
      <c r="K15582">
        <v>3722.7830843575498</v>
      </c>
      <c r="L15582">
        <v>4230.6730300879599</v>
      </c>
      <c r="M15582">
        <v>3292.8535215339102</v>
      </c>
      <c r="N15582">
        <v>3580.9948646817002</v>
      </c>
      <c r="O15582">
        <v>0.107833596071035</v>
      </c>
      <c r="P15582">
        <v>0.22804676841199301</v>
      </c>
    </row>
    <row r="15583" spans="1:16" x14ac:dyDescent="0.2">
      <c r="A15583" t="s">
        <v>15572</v>
      </c>
      <c r="B15583">
        <v>3987.5024727535701</v>
      </c>
      <c r="C15583">
        <v>4390.9038294195898</v>
      </c>
      <c r="D15583">
        <v>3862.7688317213601</v>
      </c>
      <c r="E15583">
        <v>3950.1229875900599</v>
      </c>
      <c r="F15583">
        <v>3953.1835940436399</v>
      </c>
      <c r="G15583">
        <v>4437.3844015918003</v>
      </c>
      <c r="H15583">
        <v>3751.41974792461</v>
      </c>
      <c r="I15583">
        <v>3729.0959067352101</v>
      </c>
      <c r="J15583">
        <v>3699.85962834875</v>
      </c>
      <c r="K15583">
        <v>3823.5845955647701</v>
      </c>
      <c r="L15583">
        <v>4241.9064347838603</v>
      </c>
      <c r="M15583">
        <v>3808.1554704371902</v>
      </c>
      <c r="N15583">
        <v>3969.6573250761999</v>
      </c>
      <c r="O15583">
        <v>4.7645226733663601E-2</v>
      </c>
      <c r="P15583">
        <v>0.62949814043677499</v>
      </c>
    </row>
    <row r="15584" spans="1:16" x14ac:dyDescent="0.2">
      <c r="A15584" t="s">
        <v>15573</v>
      </c>
      <c r="B15584">
        <v>11.5108748576687</v>
      </c>
      <c r="C15584">
        <v>17.328714959340601</v>
      </c>
      <c r="D15584">
        <v>28.719470867816799</v>
      </c>
      <c r="E15584">
        <v>23.322396821546398</v>
      </c>
      <c r="F15584">
        <v>12.0048089706761</v>
      </c>
      <c r="G15584">
        <v>20.5497888310828</v>
      </c>
      <c r="H15584">
        <v>20.297025218128901</v>
      </c>
      <c r="I15584">
        <v>18.452171074797199</v>
      </c>
      <c r="J15584">
        <v>17.646389324397902</v>
      </c>
      <c r="K15584">
        <v>10.309245464374801</v>
      </c>
      <c r="L15584">
        <v>8.6410805353103708</v>
      </c>
      <c r="M15584">
        <v>12.69737861774</v>
      </c>
      <c r="N15584">
        <v>16.789945461906701</v>
      </c>
      <c r="O15584">
        <v>-0.36978221452041798</v>
      </c>
      <c r="P15584">
        <v>0.526024062274694</v>
      </c>
    </row>
    <row r="15585" spans="1:16" x14ac:dyDescent="0.2">
      <c r="A15585" t="s">
        <v>15574</v>
      </c>
      <c r="B15585">
        <v>2327.2280521062999</v>
      </c>
      <c r="C15585">
        <v>2065.0051993214302</v>
      </c>
      <c r="D15585">
        <v>2229.0727773559302</v>
      </c>
      <c r="E15585">
        <v>2364.2000037248999</v>
      </c>
      <c r="F15585">
        <v>2360.14544363492</v>
      </c>
      <c r="G15585">
        <v>2376.9255747952402</v>
      </c>
      <c r="H15585">
        <v>2272.3843450731301</v>
      </c>
      <c r="I15585">
        <v>2334.6389783683899</v>
      </c>
      <c r="J15585">
        <v>2214.0336472344502</v>
      </c>
      <c r="K15585">
        <v>2418.0907972550099</v>
      </c>
      <c r="L15585">
        <v>2313.2172593025898</v>
      </c>
      <c r="M15585">
        <v>2460.1171071871299</v>
      </c>
      <c r="N15585">
        <v>2311.2549321132901</v>
      </c>
      <c r="O15585">
        <v>8.7231136750220206E-2</v>
      </c>
      <c r="P15585">
        <v>9.5335833845966902E-2</v>
      </c>
    </row>
    <row r="15586" spans="1:16" x14ac:dyDescent="0.2">
      <c r="A15586" t="s">
        <v>15575</v>
      </c>
      <c r="B15586">
        <v>876.18070975430805</v>
      </c>
      <c r="C15586">
        <v>680.63341534743495</v>
      </c>
      <c r="D15586">
        <v>927.85982803715797</v>
      </c>
      <c r="E15586">
        <v>622.794374382775</v>
      </c>
      <c r="F15586">
        <v>545.01832726869497</v>
      </c>
      <c r="G15586">
        <v>820.62156732123799</v>
      </c>
      <c r="H15586">
        <v>798.64381836550797</v>
      </c>
      <c r="I15586">
        <v>644.06863799173198</v>
      </c>
      <c r="J15586">
        <v>856.43809521077605</v>
      </c>
      <c r="K15586">
        <v>667.81001174783205</v>
      </c>
      <c r="L15586">
        <v>556.48558647398795</v>
      </c>
      <c r="M15586">
        <v>767.13329148845901</v>
      </c>
      <c r="N15586">
        <v>730.30730528249205</v>
      </c>
      <c r="O15586">
        <v>-0.26657916976239798</v>
      </c>
      <c r="P15586">
        <v>0.110955156045176</v>
      </c>
    </row>
    <row r="15587" spans="1:16" x14ac:dyDescent="0.2">
      <c r="A15587" t="s">
        <v>7033</v>
      </c>
      <c r="B15587">
        <v>451.63256059205798</v>
      </c>
      <c r="C15587">
        <v>316.73040120128201</v>
      </c>
      <c r="D15587">
        <v>364.51636101459798</v>
      </c>
      <c r="E15587">
        <v>153.75506052723199</v>
      </c>
      <c r="F15587">
        <v>180.07213456014199</v>
      </c>
      <c r="G15587">
        <v>265.77726888200402</v>
      </c>
      <c r="H15587">
        <v>527.72265567135196</v>
      </c>
      <c r="I15587">
        <v>501.72331827186798</v>
      </c>
      <c r="J15587">
        <v>442.33615906490598</v>
      </c>
      <c r="K15587">
        <v>126.00188900902501</v>
      </c>
      <c r="L15587">
        <v>143.44193688615201</v>
      </c>
      <c r="M15587">
        <v>221.14601092563899</v>
      </c>
      <c r="N15587">
        <v>307.90464638385498</v>
      </c>
      <c r="O15587">
        <v>-1.26207187037747</v>
      </c>
      <c r="P15587" s="2">
        <v>2.4487638959826002E-10</v>
      </c>
    </row>
    <row r="15588" spans="1:16" x14ac:dyDescent="0.2">
      <c r="A15588" t="s">
        <v>15577</v>
      </c>
      <c r="B15588">
        <v>1096.2415526215</v>
      </c>
      <c r="C15588">
        <v>980.03510158937604</v>
      </c>
      <c r="D15588">
        <v>1181.9166857140001</v>
      </c>
      <c r="E15588">
        <v>1018.41132787419</v>
      </c>
      <c r="F15588">
        <v>891.95730652123405</v>
      </c>
      <c r="G15588">
        <v>1261.7570342284801</v>
      </c>
      <c r="H15588">
        <v>1143.6932470736999</v>
      </c>
      <c r="I15588">
        <v>989.38783953436598</v>
      </c>
      <c r="J15588">
        <v>1284.6571428161601</v>
      </c>
      <c r="K15588">
        <v>1125.9986990533801</v>
      </c>
      <c r="L15588">
        <v>1036.9296642372401</v>
      </c>
      <c r="M15588">
        <v>1307.8299976272201</v>
      </c>
      <c r="N15588">
        <v>1109.9012999075701</v>
      </c>
      <c r="O15588">
        <v>-7.0462569886015503E-3</v>
      </c>
      <c r="P15588">
        <v>0.97763884741736196</v>
      </c>
    </row>
    <row r="15589" spans="1:16" x14ac:dyDescent="0.2">
      <c r="A15589" t="s">
        <v>15578</v>
      </c>
      <c r="B15589">
        <v>2703.0242606949</v>
      </c>
      <c r="C15589">
        <v>2702.3168272705102</v>
      </c>
      <c r="D15589">
        <v>3032.11336662143</v>
      </c>
      <c r="E15589">
        <v>2847.0599971784</v>
      </c>
      <c r="F15589">
        <v>2734.6954835200199</v>
      </c>
      <c r="G15589">
        <v>3209.8770154151298</v>
      </c>
      <c r="H15589">
        <v>2994.25245935267</v>
      </c>
      <c r="I15589">
        <v>2889.0827854253998</v>
      </c>
      <c r="J15589">
        <v>3135.1751699680199</v>
      </c>
      <c r="K15589">
        <v>2977.0809957677802</v>
      </c>
      <c r="L15589">
        <v>3010.5524585021299</v>
      </c>
      <c r="M15589">
        <v>3464.2681328734002</v>
      </c>
      <c r="N15589">
        <v>2974.9582460491501</v>
      </c>
      <c r="O15589">
        <v>6.4026865494510005E-2</v>
      </c>
      <c r="P15589">
        <v>0.55294994441378698</v>
      </c>
    </row>
    <row r="15590" spans="1:16" x14ac:dyDescent="0.2">
      <c r="A15590" t="s">
        <v>15579</v>
      </c>
      <c r="B15590">
        <v>4714.0418093581802</v>
      </c>
      <c r="C15590">
        <v>4287.8942460501803</v>
      </c>
      <c r="D15590">
        <v>4532.15342194817</v>
      </c>
      <c r="E15590">
        <v>4431.2553960938103</v>
      </c>
      <c r="F15590">
        <v>4435.7769146648197</v>
      </c>
      <c r="G15590">
        <v>4409.9846831503601</v>
      </c>
      <c r="H15590">
        <v>4363.8604218977198</v>
      </c>
      <c r="I15590">
        <v>4359.10574771758</v>
      </c>
      <c r="J15590">
        <v>4271.6026424592401</v>
      </c>
      <c r="K15590">
        <v>4226.7906403936504</v>
      </c>
      <c r="L15590">
        <v>4353.3763736893698</v>
      </c>
      <c r="M15590">
        <v>4421.8621036279601</v>
      </c>
      <c r="N15590">
        <v>4400.6420334209197</v>
      </c>
      <c r="O15590">
        <v>-1.4330773444990201E-2</v>
      </c>
      <c r="P15590">
        <v>0.83454702769001698</v>
      </c>
    </row>
    <row r="15591" spans="1:16" x14ac:dyDescent="0.2">
      <c r="A15591" t="s">
        <v>15580</v>
      </c>
      <c r="B15591">
        <v>1600.68871550169</v>
      </c>
      <c r="C15591">
        <v>1373.7820137210599</v>
      </c>
      <c r="D15591">
        <v>1519.92276592754</v>
      </c>
      <c r="E15591">
        <v>1604.06262583747</v>
      </c>
      <c r="F15591">
        <v>1584.63478412925</v>
      </c>
      <c r="G15591">
        <v>1576.8537963050801</v>
      </c>
      <c r="H15591">
        <v>1501.97986614154</v>
      </c>
      <c r="I15591">
        <v>1571.9492406101101</v>
      </c>
      <c r="J15591">
        <v>1475.2381475196601</v>
      </c>
      <c r="K15591">
        <v>1609.3877641607301</v>
      </c>
      <c r="L15591">
        <v>1333.31872659839</v>
      </c>
      <c r="M15591">
        <v>1637.96184168846</v>
      </c>
      <c r="N15591">
        <v>1532.4816906784099</v>
      </c>
      <c r="O15591">
        <v>4.5823318464160698E-2</v>
      </c>
      <c r="P15591">
        <v>0.67313461618821402</v>
      </c>
    </row>
    <row r="15592" spans="1:16" x14ac:dyDescent="0.2">
      <c r="A15592" t="s">
        <v>15581</v>
      </c>
      <c r="B15592">
        <v>1941.9522995172799</v>
      </c>
      <c r="C15592">
        <v>2090.0355653738102</v>
      </c>
      <c r="D15592">
        <v>1861.2426312411999</v>
      </c>
      <c r="E15592">
        <v>2082.6036569165999</v>
      </c>
      <c r="F15592">
        <v>1883.55452749908</v>
      </c>
      <c r="G15592">
        <v>2179.6476020168402</v>
      </c>
      <c r="H15592">
        <v>2049.99954703102</v>
      </c>
      <c r="I15592">
        <v>2006.01459827438</v>
      </c>
      <c r="J15592">
        <v>2264.61996329772</v>
      </c>
      <c r="K15592">
        <v>2021.75758273572</v>
      </c>
      <c r="L15592">
        <v>2148.1726210781599</v>
      </c>
      <c r="M15592">
        <v>2001.9533620636801</v>
      </c>
      <c r="N15592">
        <v>2044.29616308712</v>
      </c>
      <c r="O15592">
        <v>1.3058918272930899E-2</v>
      </c>
      <c r="P15592">
        <v>0.91872125779401703</v>
      </c>
    </row>
    <row r="15593" spans="1:16" x14ac:dyDescent="0.2">
      <c r="A15593" t="s">
        <v>15582</v>
      </c>
      <c r="B15593">
        <v>2462.6501092553499</v>
      </c>
      <c r="C15593">
        <v>3145.1617651203301</v>
      </c>
      <c r="D15593">
        <v>2612.36725393795</v>
      </c>
      <c r="E15593">
        <v>2480.8119878326402</v>
      </c>
      <c r="F15593">
        <v>2489.7973805182201</v>
      </c>
      <c r="G15593">
        <v>2528.9940121452501</v>
      </c>
      <c r="H15593">
        <v>2539.7755903380498</v>
      </c>
      <c r="I15593">
        <v>2621.9656422473799</v>
      </c>
      <c r="J15593">
        <v>2428.1431710371398</v>
      </c>
      <c r="K15593">
        <v>2569.2930640658401</v>
      </c>
      <c r="L15593">
        <v>2856.7412249736099</v>
      </c>
      <c r="M15593">
        <v>2225.2156027589399</v>
      </c>
      <c r="N15593">
        <v>2580.0764003525601</v>
      </c>
      <c r="O15593">
        <v>-6.1129521360551102E-2</v>
      </c>
      <c r="P15593">
        <v>0.64026780257061799</v>
      </c>
    </row>
    <row r="15594" spans="1:16" x14ac:dyDescent="0.2">
      <c r="A15594" t="s">
        <v>15583</v>
      </c>
      <c r="B15594">
        <v>4348.4022550557702</v>
      </c>
      <c r="C15594">
        <v>4775.0236776849797</v>
      </c>
      <c r="D15594">
        <v>4580.7556034167801</v>
      </c>
      <c r="E15594">
        <v>4595.3759663195096</v>
      </c>
      <c r="F15594">
        <v>4465.78893709151</v>
      </c>
      <c r="G15594">
        <v>4346.96533073504</v>
      </c>
      <c r="H15594">
        <v>4348.8582728234496</v>
      </c>
      <c r="I15594">
        <v>4445.2158793999597</v>
      </c>
      <c r="J15594">
        <v>4524.53422277561</v>
      </c>
      <c r="K15594">
        <v>4397.4659264149705</v>
      </c>
      <c r="L15594">
        <v>4620.3857622304504</v>
      </c>
      <c r="M15594">
        <v>4339.3291426126498</v>
      </c>
      <c r="N15594">
        <v>4482.3417480467197</v>
      </c>
      <c r="O15594">
        <v>-1.2596135955261699E-2</v>
      </c>
      <c r="P15594">
        <v>0.864385194984579</v>
      </c>
    </row>
    <row r="15595" spans="1:16" x14ac:dyDescent="0.2">
      <c r="A15595" t="s">
        <v>15584</v>
      </c>
      <c r="B15595">
        <v>2526.2984761153998</v>
      </c>
      <c r="C15595">
        <v>2825.5432447591502</v>
      </c>
      <c r="D15595">
        <v>2521.7904612009902</v>
      </c>
      <c r="E15595">
        <v>2538.68608364907</v>
      </c>
      <c r="F15595">
        <v>2402.1622750322899</v>
      </c>
      <c r="G15595">
        <v>2323.4961238344199</v>
      </c>
      <c r="H15595">
        <v>2448.8802165351199</v>
      </c>
      <c r="I15595">
        <v>2447.1093544433502</v>
      </c>
      <c r="J15595">
        <v>2584.6078230468102</v>
      </c>
      <c r="K15595">
        <v>2249.70645467023</v>
      </c>
      <c r="L15595">
        <v>2636.3936713231901</v>
      </c>
      <c r="M15595">
        <v>2174.4260882879798</v>
      </c>
      <c r="N15595">
        <v>2473.2583560748299</v>
      </c>
      <c r="O15595">
        <v>-9.8976586666029098E-2</v>
      </c>
      <c r="P15595">
        <v>0.23962857936621401</v>
      </c>
    </row>
    <row r="15596" spans="1:16" x14ac:dyDescent="0.2">
      <c r="A15596" t="s">
        <v>15585</v>
      </c>
      <c r="B15596">
        <v>2371.9173309654898</v>
      </c>
      <c r="C15596">
        <v>2519.4026138108002</v>
      </c>
      <c r="D15596">
        <v>2592.4845433371602</v>
      </c>
      <c r="E15596">
        <v>2554.23434819676</v>
      </c>
      <c r="F15596">
        <v>2575.0315242100201</v>
      </c>
      <c r="G15596">
        <v>2557.7637165087699</v>
      </c>
      <c r="H15596">
        <v>2466.5298036813201</v>
      </c>
      <c r="I15596">
        <v>2447.9880292564299</v>
      </c>
      <c r="J15596">
        <v>2586.9606749567301</v>
      </c>
      <c r="K15596">
        <v>2572.7294792206299</v>
      </c>
      <c r="L15596">
        <v>2566.4009189871799</v>
      </c>
      <c r="M15596">
        <v>2584.97466359491</v>
      </c>
      <c r="N15596">
        <v>2533.03480389385</v>
      </c>
      <c r="O15596">
        <v>4.2326790653904003E-2</v>
      </c>
      <c r="P15596">
        <v>0.402326506791092</v>
      </c>
    </row>
    <row r="15597" spans="1:16" x14ac:dyDescent="0.2">
      <c r="A15597" t="s">
        <v>15586</v>
      </c>
      <c r="B15597">
        <v>1116.55486119386</v>
      </c>
      <c r="C15597">
        <v>1229.37605572656</v>
      </c>
      <c r="D15597">
        <v>1107.9088184776999</v>
      </c>
      <c r="E15597">
        <v>1336.2869586271199</v>
      </c>
      <c r="F15597">
        <v>1300.12081152422</v>
      </c>
      <c r="G15597">
        <v>1097.35872357982</v>
      </c>
      <c r="H15597">
        <v>1237.23605894855</v>
      </c>
      <c r="I15597">
        <v>1181.81762360011</v>
      </c>
      <c r="J15597">
        <v>1283.4807168612001</v>
      </c>
      <c r="K15597">
        <v>1270.3281355546201</v>
      </c>
      <c r="L15597">
        <v>1292.7056480824299</v>
      </c>
      <c r="M15597">
        <v>1250.69179384739</v>
      </c>
      <c r="N15597">
        <v>1225.3221838352999</v>
      </c>
      <c r="O15597">
        <v>7.9541504642043195E-2</v>
      </c>
      <c r="P15597">
        <v>0.38534337656499001</v>
      </c>
    </row>
    <row r="15598" spans="1:16" x14ac:dyDescent="0.2">
      <c r="A15598" t="s">
        <v>15587</v>
      </c>
      <c r="B15598">
        <v>6184.04823971105</v>
      </c>
      <c r="C15598">
        <v>7254.9553296439499</v>
      </c>
      <c r="D15598">
        <v>6394.50064822275</v>
      </c>
      <c r="E15598">
        <v>6493.9918260883596</v>
      </c>
      <c r="F15598">
        <v>6172.8727727216501</v>
      </c>
      <c r="G15598">
        <v>6584.1523414789099</v>
      </c>
      <c r="H15598">
        <v>5594.0366459877996</v>
      </c>
      <c r="I15598">
        <v>6093.6098287485202</v>
      </c>
      <c r="J15598">
        <v>5760.9579014384199</v>
      </c>
      <c r="K15598">
        <v>5729.6495347558402</v>
      </c>
      <c r="L15598">
        <v>6916.3208604624197</v>
      </c>
      <c r="M15598">
        <v>5714.8784928678197</v>
      </c>
      <c r="N15598">
        <v>6241.1645351772904</v>
      </c>
      <c r="O15598">
        <v>1.28135250309886E-2</v>
      </c>
      <c r="P15598">
        <v>0.93904071615186802</v>
      </c>
    </row>
    <row r="15599" spans="1:16" x14ac:dyDescent="0.2">
      <c r="A15599" t="s">
        <v>15588</v>
      </c>
      <c r="B15599">
        <v>2975.2225955644699</v>
      </c>
      <c r="C15599">
        <v>3342.5165743794801</v>
      </c>
      <c r="D15599">
        <v>3071.87878782302</v>
      </c>
      <c r="E15599">
        <v>2785.73073146248</v>
      </c>
      <c r="F15599">
        <v>2641.0579735487399</v>
      </c>
      <c r="G15599">
        <v>3196.1771561944001</v>
      </c>
      <c r="H15599">
        <v>2886.5899777608602</v>
      </c>
      <c r="I15599">
        <v>2904.8989320609398</v>
      </c>
      <c r="J15599">
        <v>2692.8390109031102</v>
      </c>
      <c r="K15599">
        <v>2758.2958975793799</v>
      </c>
      <c r="L15599">
        <v>3032.1551598404099</v>
      </c>
      <c r="M15599">
        <v>2499.26735792516</v>
      </c>
      <c r="N15599">
        <v>2898.88584625354</v>
      </c>
      <c r="O15599">
        <v>-8.0097293607418102E-2</v>
      </c>
      <c r="P15599">
        <v>0.47401664200664001</v>
      </c>
    </row>
    <row r="15600" spans="1:16" x14ac:dyDescent="0.2">
      <c r="A15600" t="s">
        <v>15589</v>
      </c>
      <c r="B15600">
        <v>2125.4491869542298</v>
      </c>
      <c r="C15600">
        <v>2189.1943231967002</v>
      </c>
      <c r="D15600">
        <v>2224.6543972224199</v>
      </c>
      <c r="E15600">
        <v>2237.2225099187099</v>
      </c>
      <c r="F15600">
        <v>1997.6002127204999</v>
      </c>
      <c r="G15600">
        <v>2245.4069262763101</v>
      </c>
      <c r="H15600">
        <v>2019.1127695251701</v>
      </c>
      <c r="I15600">
        <v>1754.7136017319101</v>
      </c>
      <c r="J15600">
        <v>1974.04275242264</v>
      </c>
      <c r="K15600">
        <v>2113.3953201968302</v>
      </c>
      <c r="L15600">
        <v>2197.42678012943</v>
      </c>
      <c r="M15600">
        <v>2131.0433780107001</v>
      </c>
      <c r="N15600">
        <v>2100.7718465254602</v>
      </c>
      <c r="O15600">
        <v>7.3048065915000696E-2</v>
      </c>
      <c r="P15600">
        <v>0.45577310934620602</v>
      </c>
    </row>
    <row r="15601" spans="1:16" x14ac:dyDescent="0.2">
      <c r="A15601" t="s">
        <v>13628</v>
      </c>
      <c r="B15601">
        <v>112.400307433706</v>
      </c>
      <c r="C15601">
        <v>134.778894128205</v>
      </c>
      <c r="D15601">
        <v>135.865189105441</v>
      </c>
      <c r="E15601">
        <v>51.827548492325299</v>
      </c>
      <c r="F15601">
        <v>54.021640368042497</v>
      </c>
      <c r="G15601">
        <v>47.949507272526397</v>
      </c>
      <c r="H15601">
        <v>123.547110023393</v>
      </c>
      <c r="I15601">
        <v>124.77182345815299</v>
      </c>
      <c r="J15601">
        <v>98.819780216628004</v>
      </c>
      <c r="K15601">
        <v>36.6550949844436</v>
      </c>
      <c r="L15601">
        <v>63.9439959612967</v>
      </c>
      <c r="M15601">
        <v>47.615169816525103</v>
      </c>
      <c r="N15601">
        <v>86.016338438390406</v>
      </c>
      <c r="O15601">
        <v>-1.26355272641023</v>
      </c>
      <c r="P15601" s="2">
        <v>3.6946905420022197E-14</v>
      </c>
    </row>
    <row r="15602" spans="1:16" x14ac:dyDescent="0.2">
      <c r="A15602" t="s">
        <v>3623</v>
      </c>
      <c r="B15602">
        <v>530.85446402424805</v>
      </c>
      <c r="C15602">
        <v>458.24824003589703</v>
      </c>
      <c r="D15602">
        <v>546.77454152189705</v>
      </c>
      <c r="E15602">
        <v>154.618853002104</v>
      </c>
      <c r="F15602">
        <v>120.048089706761</v>
      </c>
      <c r="G15602">
        <v>330.16660721939598</v>
      </c>
      <c r="H15602">
        <v>508.30810981053298</v>
      </c>
      <c r="I15602">
        <v>419.127885841823</v>
      </c>
      <c r="J15602">
        <v>399.98482468635098</v>
      </c>
      <c r="K15602">
        <v>128.29283244555299</v>
      </c>
      <c r="L15602">
        <v>176.27804292033201</v>
      </c>
      <c r="M15602">
        <v>283.57478912952701</v>
      </c>
      <c r="N15602">
        <v>338.02310669536803</v>
      </c>
      <c r="O15602">
        <v>-1.26631824556043</v>
      </c>
      <c r="P15602" s="2">
        <v>4.6274711017725698E-7</v>
      </c>
    </row>
    <row r="15603" spans="1:16" x14ac:dyDescent="0.2">
      <c r="A15603" t="s">
        <v>15592</v>
      </c>
      <c r="B15603">
        <v>785.44793146444897</v>
      </c>
      <c r="C15603">
        <v>614.20667466996304</v>
      </c>
      <c r="D15603">
        <v>824.02789489966699</v>
      </c>
      <c r="E15603">
        <v>668.575375550996</v>
      </c>
      <c r="F15603">
        <v>768.30777412326995</v>
      </c>
      <c r="G15603">
        <v>727.46252462032896</v>
      </c>
      <c r="H15603">
        <v>939.84051553510005</v>
      </c>
      <c r="I15603">
        <v>906.792407104321</v>
      </c>
      <c r="J15603">
        <v>844.67383566117701</v>
      </c>
      <c r="K15603">
        <v>825.88510886824497</v>
      </c>
      <c r="L15603">
        <v>688.69411866423695</v>
      </c>
      <c r="M15603">
        <v>842.25944831008803</v>
      </c>
      <c r="N15603">
        <v>786.34780078931999</v>
      </c>
      <c r="O15603">
        <v>-0.121348894311364</v>
      </c>
      <c r="P15603">
        <v>0.46006482097958401</v>
      </c>
    </row>
    <row r="15604" spans="1:16" x14ac:dyDescent="0.2">
      <c r="A15604" t="s">
        <v>15593</v>
      </c>
      <c r="B15604">
        <v>2122.7407458112498</v>
      </c>
      <c r="C15604">
        <v>2255.62106387417</v>
      </c>
      <c r="D15604">
        <v>2329.59092539329</v>
      </c>
      <c r="E15604">
        <v>1958.2175405350199</v>
      </c>
      <c r="F15604">
        <v>2177.6723472806402</v>
      </c>
      <c r="G15604">
        <v>1976.88968555016</v>
      </c>
      <c r="H15604">
        <v>2230.9078152795601</v>
      </c>
      <c r="I15604">
        <v>2287.1905384617698</v>
      </c>
      <c r="J15604">
        <v>2299.9127419465199</v>
      </c>
      <c r="K15604">
        <v>2202.7421142214098</v>
      </c>
      <c r="L15604">
        <v>2265.6913163583799</v>
      </c>
      <c r="M15604">
        <v>2251.66847487923</v>
      </c>
      <c r="N15604">
        <v>2196.5704424659498</v>
      </c>
      <c r="O15604">
        <v>-7.4709642788475999E-2</v>
      </c>
      <c r="P15604">
        <v>0.31118995315709003</v>
      </c>
    </row>
    <row r="15605" spans="1:16" x14ac:dyDescent="0.2">
      <c r="A15605" t="s">
        <v>15594</v>
      </c>
      <c r="B15605">
        <v>2816.77878870009</v>
      </c>
      <c r="C15605">
        <v>3149.9752970534801</v>
      </c>
      <c r="D15605">
        <v>2902.8757477162499</v>
      </c>
      <c r="E15605">
        <v>2817.69105303275</v>
      </c>
      <c r="F15605">
        <v>2859.5454968150498</v>
      </c>
      <c r="G15605">
        <v>2729.0119567677898</v>
      </c>
      <c r="H15605">
        <v>2902.4746061924402</v>
      </c>
      <c r="I15605">
        <v>3011.2185844442902</v>
      </c>
      <c r="J15605">
        <v>3008.1211668323499</v>
      </c>
      <c r="K15605">
        <v>2875.1340128422898</v>
      </c>
      <c r="L15605">
        <v>3283.6106034179402</v>
      </c>
      <c r="M15605">
        <v>2614.6018803696302</v>
      </c>
      <c r="N15605">
        <v>2914.2532661820301</v>
      </c>
      <c r="O15605">
        <v>-4.9485310111568301E-2</v>
      </c>
      <c r="P15605">
        <v>0.60992104974308503</v>
      </c>
    </row>
    <row r="15606" spans="1:16" x14ac:dyDescent="0.2">
      <c r="A15606" t="s">
        <v>15595</v>
      </c>
      <c r="B15606">
        <v>750.23819660569802</v>
      </c>
      <c r="C15606">
        <v>778.82946678369899</v>
      </c>
      <c r="D15606">
        <v>699.20865612800105</v>
      </c>
      <c r="E15606">
        <v>737.67877354076302</v>
      </c>
      <c r="F15606">
        <v>774.310178608608</v>
      </c>
      <c r="G15606">
        <v>684.99296103609197</v>
      </c>
      <c r="H15606">
        <v>753.63737114269998</v>
      </c>
      <c r="I15606">
        <v>751.266965188173</v>
      </c>
      <c r="J15606">
        <v>744.67762948958898</v>
      </c>
      <c r="K15606">
        <v>719.356239069705</v>
      </c>
      <c r="L15606">
        <v>783.74600455265102</v>
      </c>
      <c r="M15606">
        <v>722.69246632636896</v>
      </c>
      <c r="N15606">
        <v>741.71957570600398</v>
      </c>
      <c r="O15606">
        <v>-1.6517790147136901E-2</v>
      </c>
      <c r="P15606">
        <v>0.88421496457953097</v>
      </c>
    </row>
    <row r="15607" spans="1:16" x14ac:dyDescent="0.2">
      <c r="A15607" t="s">
        <v>15596</v>
      </c>
      <c r="B15607">
        <v>2889.9066995605799</v>
      </c>
      <c r="C15607">
        <v>3043.1148881375402</v>
      </c>
      <c r="D15607">
        <v>2881.88844208208</v>
      </c>
      <c r="E15607">
        <v>2959.3530189117701</v>
      </c>
      <c r="F15607">
        <v>2943.5791596097802</v>
      </c>
      <c r="G15607">
        <v>2834.5008727673498</v>
      </c>
      <c r="H15607">
        <v>2845.9959273246</v>
      </c>
      <c r="I15607">
        <v>2872.3879639767702</v>
      </c>
      <c r="J15607">
        <v>2763.4245682006999</v>
      </c>
      <c r="K15607">
        <v>2907.20722095368</v>
      </c>
      <c r="L15607">
        <v>2912.90824845313</v>
      </c>
      <c r="M15607">
        <v>2842.0965806041399</v>
      </c>
      <c r="N15607">
        <v>2891.3636325485099</v>
      </c>
      <c r="O15607">
        <v>8.6349460975734798E-3</v>
      </c>
      <c r="P15607">
        <v>0.903094056181594</v>
      </c>
    </row>
    <row r="15608" spans="1:16" x14ac:dyDescent="0.2">
      <c r="A15608" t="s">
        <v>15597</v>
      </c>
      <c r="B15608">
        <v>4005.78445046869</v>
      </c>
      <c r="C15608">
        <v>4749.9933116325901</v>
      </c>
      <c r="D15608">
        <v>4423.9031086771602</v>
      </c>
      <c r="E15608">
        <v>4110.78838791627</v>
      </c>
      <c r="F15608">
        <v>4004.8042726175499</v>
      </c>
      <c r="G15608">
        <v>4167.4971749435799</v>
      </c>
      <c r="H15608">
        <v>3979.9819014678901</v>
      </c>
      <c r="I15608">
        <v>4074.4151082778499</v>
      </c>
      <c r="J15608">
        <v>3977.4961537192798</v>
      </c>
      <c r="K15608">
        <v>3846.4940299300501</v>
      </c>
      <c r="L15608">
        <v>4558.1699823762201</v>
      </c>
      <c r="M15608">
        <v>3834.6083425574898</v>
      </c>
      <c r="N15608">
        <v>4144.4946853820502</v>
      </c>
      <c r="O15608">
        <v>-3.9530519815292597E-2</v>
      </c>
      <c r="P15608">
        <v>0.72428858717352995</v>
      </c>
    </row>
    <row r="15609" spans="1:16" x14ac:dyDescent="0.2">
      <c r="A15609" t="s">
        <v>15598</v>
      </c>
      <c r="B15609">
        <v>1904.7112338012901</v>
      </c>
      <c r="C15609">
        <v>2313.3834470719798</v>
      </c>
      <c r="D15609">
        <v>1907.6356226430601</v>
      </c>
      <c r="E15609">
        <v>2167.2553194540701</v>
      </c>
      <c r="F15609">
        <v>2069.6290665445599</v>
      </c>
      <c r="G15609">
        <v>2079.6386297055701</v>
      </c>
      <c r="H15609">
        <v>1951.1618590123101</v>
      </c>
      <c r="I15609">
        <v>1920.78314140508</v>
      </c>
      <c r="J15609">
        <v>1743.4632652505099</v>
      </c>
      <c r="K15609">
        <v>1943.86550589377</v>
      </c>
      <c r="L15609">
        <v>2374.5689311032902</v>
      </c>
      <c r="M15609">
        <v>1859.1078526141</v>
      </c>
      <c r="N15609">
        <v>2019.6003228749701</v>
      </c>
      <c r="O15609">
        <v>9.0008065570261905E-2</v>
      </c>
      <c r="P15609">
        <v>0.46028699148521701</v>
      </c>
    </row>
    <row r="15610" spans="1:16" x14ac:dyDescent="0.2">
      <c r="A15610" t="s">
        <v>15599</v>
      </c>
      <c r="B15610">
        <v>2203.3168698149302</v>
      </c>
      <c r="C15610">
        <v>1925.41277326007</v>
      </c>
      <c r="D15610">
        <v>2320.75416512627</v>
      </c>
      <c r="E15610">
        <v>1995.3606169545201</v>
      </c>
      <c r="F15610">
        <v>2013.2064643823801</v>
      </c>
      <c r="G15610">
        <v>2115.25826367945</v>
      </c>
      <c r="H15610">
        <v>2453.2926133216702</v>
      </c>
      <c r="I15610">
        <v>2259.0729444430299</v>
      </c>
      <c r="J15610">
        <v>2415.2024855325899</v>
      </c>
      <c r="K15610">
        <v>2174.1053212648098</v>
      </c>
      <c r="L15610">
        <v>2008.1871164061299</v>
      </c>
      <c r="M15610">
        <v>2480.2212899985502</v>
      </c>
      <c r="N15610">
        <v>2196.9492436820301</v>
      </c>
      <c r="O15610">
        <v>-8.6532910339729596E-2</v>
      </c>
      <c r="P15610">
        <v>0.45597833626728301</v>
      </c>
    </row>
    <row r="15611" spans="1:16" x14ac:dyDescent="0.2">
      <c r="A15611" t="s">
        <v>15600</v>
      </c>
      <c r="B15611">
        <v>3639.4677858805298</v>
      </c>
      <c r="C15611">
        <v>3265.5000634490798</v>
      </c>
      <c r="D15611">
        <v>3699.2887667814798</v>
      </c>
      <c r="E15611">
        <v>3442.2130123652701</v>
      </c>
      <c r="F15611">
        <v>3597.8412485116301</v>
      </c>
      <c r="G15611">
        <v>3581.1432002966899</v>
      </c>
      <c r="H15611">
        <v>4030.2832248345599</v>
      </c>
      <c r="I15611">
        <v>3959.3087077636401</v>
      </c>
      <c r="J15611">
        <v>3944.5562269804</v>
      </c>
      <c r="K15611">
        <v>3807.54799150908</v>
      </c>
      <c r="L15611">
        <v>3330.2724383086202</v>
      </c>
      <c r="M15611">
        <v>4070.5679618704899</v>
      </c>
      <c r="N15611">
        <v>3697.3325523792901</v>
      </c>
      <c r="O15611">
        <v>-4.6295186068743902E-2</v>
      </c>
      <c r="P15611">
        <v>0.69345073756828601</v>
      </c>
    </row>
    <row r="15612" spans="1:16" x14ac:dyDescent="0.2">
      <c r="A15612" t="s">
        <v>15601</v>
      </c>
      <c r="B15612">
        <v>1567.51031150017</v>
      </c>
      <c r="C15612">
        <v>1545.14375054121</v>
      </c>
      <c r="D15612">
        <v>1685.61202093417</v>
      </c>
      <c r="E15612">
        <v>1539.2781902220599</v>
      </c>
      <c r="F15612">
        <v>1462.18573262835</v>
      </c>
      <c r="G15612">
        <v>1559.0439793181399</v>
      </c>
      <c r="H15612">
        <v>1599.9350748029501</v>
      </c>
      <c r="I15612">
        <v>1588.64406205873</v>
      </c>
      <c r="J15612">
        <v>1706.9940606467501</v>
      </c>
      <c r="K15612">
        <v>1576.1690843310701</v>
      </c>
      <c r="L15612">
        <v>1545.0251997134901</v>
      </c>
      <c r="M15612">
        <v>1573.4168337149499</v>
      </c>
      <c r="N15612">
        <v>1579.0798583676701</v>
      </c>
      <c r="O15612">
        <v>-6.4845881369030106E-2</v>
      </c>
      <c r="P15612">
        <v>0.27536469306669398</v>
      </c>
    </row>
    <row r="15613" spans="1:16" x14ac:dyDescent="0.2">
      <c r="A15613" t="s">
        <v>15602</v>
      </c>
      <c r="B15613">
        <v>3395.70808301225</v>
      </c>
      <c r="C15613">
        <v>4193.5490201604298</v>
      </c>
      <c r="D15613">
        <v>3849.5136913208298</v>
      </c>
      <c r="E15613">
        <v>3869.7902874269498</v>
      </c>
      <c r="F15613">
        <v>3636.2566372177898</v>
      </c>
      <c r="G15613">
        <v>4127.7675832034902</v>
      </c>
      <c r="H15613">
        <v>3219.2846954667102</v>
      </c>
      <c r="I15613">
        <v>3255.4901824820799</v>
      </c>
      <c r="J15613">
        <v>3296.3455257975202</v>
      </c>
      <c r="K15613">
        <v>3654.0547812617201</v>
      </c>
      <c r="L15613">
        <v>4247.0910831050496</v>
      </c>
      <c r="M15613">
        <v>3442.0477202923598</v>
      </c>
      <c r="N15613">
        <v>3682.24160756227</v>
      </c>
      <c r="O15613">
        <v>0.115702010519885</v>
      </c>
      <c r="P15613">
        <v>0.33173691764720098</v>
      </c>
    </row>
    <row r="15614" spans="1:16" x14ac:dyDescent="0.2">
      <c r="A15614" t="s">
        <v>15603</v>
      </c>
      <c r="B15614">
        <v>3318.5175104373002</v>
      </c>
      <c r="C15614">
        <v>2988.2406240996302</v>
      </c>
      <c r="D15614">
        <v>3366.8056617348302</v>
      </c>
      <c r="E15614">
        <v>3299.68725401138</v>
      </c>
      <c r="F15614">
        <v>3387.7570915248002</v>
      </c>
      <c r="G15614">
        <v>3392.08514305073</v>
      </c>
      <c r="H15614">
        <v>3574.9238764626198</v>
      </c>
      <c r="I15614">
        <v>3382.01935556641</v>
      </c>
      <c r="J15614">
        <v>3426.9288067980601</v>
      </c>
      <c r="K15614">
        <v>3493.6887407047798</v>
      </c>
      <c r="L15614">
        <v>3202.38444638602</v>
      </c>
      <c r="M15614">
        <v>3535.1618301557801</v>
      </c>
      <c r="N15614">
        <v>3364.0166950776902</v>
      </c>
      <c r="O15614">
        <v>1.7724565754808699E-2</v>
      </c>
      <c r="P15614">
        <v>0.85915751857052003</v>
      </c>
    </row>
    <row r="15615" spans="1:16" x14ac:dyDescent="0.2">
      <c r="A15615" t="s">
        <v>15604</v>
      </c>
      <c r="B15615">
        <v>1173.43212519646</v>
      </c>
      <c r="C15615">
        <v>1254.4064217789401</v>
      </c>
      <c r="D15615">
        <v>1191.8580410144</v>
      </c>
      <c r="E15615">
        <v>1235.2232390670899</v>
      </c>
      <c r="F15615">
        <v>1127.2515623464899</v>
      </c>
      <c r="G15615">
        <v>1164.4880337613599</v>
      </c>
      <c r="H15615">
        <v>1066.0350636304199</v>
      </c>
      <c r="I15615">
        <v>1206.4205183664999</v>
      </c>
      <c r="J15615">
        <v>1171.7202511400201</v>
      </c>
      <c r="K15615">
        <v>1060.7068111123399</v>
      </c>
      <c r="L15615">
        <v>1036.06555618371</v>
      </c>
      <c r="M15615">
        <v>1272.91220642844</v>
      </c>
      <c r="N15615">
        <v>1163.3766525021799</v>
      </c>
      <c r="O15615">
        <v>-3.4290650517247202E-2</v>
      </c>
      <c r="P15615">
        <v>0.78345051637653595</v>
      </c>
    </row>
    <row r="15616" spans="1:16" x14ac:dyDescent="0.2">
      <c r="A15616" t="s">
        <v>15605</v>
      </c>
      <c r="B15616">
        <v>2386.1366469661398</v>
      </c>
      <c r="C15616">
        <v>2216.15010202234</v>
      </c>
      <c r="D15616">
        <v>2514.0582959673502</v>
      </c>
      <c r="E15616">
        <v>2319.28279503156</v>
      </c>
      <c r="F15616">
        <v>2444.1791064296499</v>
      </c>
      <c r="G15616">
        <v>2312.53623645785</v>
      </c>
      <c r="H15616">
        <v>2595.3717898485702</v>
      </c>
      <c r="I15616">
        <v>2411.08368710684</v>
      </c>
      <c r="J15616">
        <v>2604.6070642811201</v>
      </c>
      <c r="K15616">
        <v>2672.3855187095901</v>
      </c>
      <c r="L15616">
        <v>2355.5585539256099</v>
      </c>
      <c r="M15616">
        <v>2821.9923977927201</v>
      </c>
      <c r="N15616">
        <v>2471.11184954494</v>
      </c>
      <c r="O15616">
        <v>1.9567233292713E-2</v>
      </c>
      <c r="P15616">
        <v>0.89028185190263398</v>
      </c>
    </row>
    <row r="15617" spans="1:16" x14ac:dyDescent="0.2">
      <c r="A15617" t="s">
        <v>15606</v>
      </c>
      <c r="B15617">
        <v>2587.9155121182098</v>
      </c>
      <c r="C15617">
        <v>2815.9161808928502</v>
      </c>
      <c r="D15617">
        <v>2512.9537009339701</v>
      </c>
      <c r="E15617">
        <v>2485.1309502069998</v>
      </c>
      <c r="F15617">
        <v>2715.4877891669298</v>
      </c>
      <c r="G15617">
        <v>2976.9794086628499</v>
      </c>
      <c r="H15617">
        <v>2435.6430261754699</v>
      </c>
      <c r="I15617">
        <v>2524.43273799488</v>
      </c>
      <c r="J15617">
        <v>2198.7401098199698</v>
      </c>
      <c r="K15617">
        <v>2301.2526819921</v>
      </c>
      <c r="L15617">
        <v>2677.00674983915</v>
      </c>
      <c r="M15617">
        <v>2550.0568723961201</v>
      </c>
      <c r="N15617">
        <v>2565.1263100166302</v>
      </c>
      <c r="O15617">
        <v>5.8129041297974901E-2</v>
      </c>
      <c r="P15617">
        <v>0.64253464368336799</v>
      </c>
    </row>
    <row r="15618" spans="1:16" x14ac:dyDescent="0.2">
      <c r="A15618" t="s">
        <v>15607</v>
      </c>
      <c r="B15618">
        <v>783.41660060721301</v>
      </c>
      <c r="C15618">
        <v>844.29350107454104</v>
      </c>
      <c r="D15618">
        <v>776.53030846443096</v>
      </c>
      <c r="E15618">
        <v>709.173621869984</v>
      </c>
      <c r="F15618">
        <v>757.50344604966199</v>
      </c>
      <c r="G15618">
        <v>704.17276394510202</v>
      </c>
      <c r="H15618">
        <v>737.75274271112096</v>
      </c>
      <c r="I15618">
        <v>725.78539560869103</v>
      </c>
      <c r="J15618">
        <v>662.32781264239895</v>
      </c>
      <c r="K15618">
        <v>713.62888047838601</v>
      </c>
      <c r="L15618">
        <v>771.64849180321596</v>
      </c>
      <c r="M15618">
        <v>665.55426254653901</v>
      </c>
      <c r="N15618">
        <v>737.64898565010697</v>
      </c>
      <c r="O15618">
        <v>-6.8726955907749701E-2</v>
      </c>
      <c r="P15618">
        <v>0.53584906930111498</v>
      </c>
    </row>
    <row r="15619" spans="1:16" x14ac:dyDescent="0.2">
      <c r="A15619" t="s">
        <v>15608</v>
      </c>
      <c r="B15619">
        <v>1445.6304600660301</v>
      </c>
      <c r="C15619">
        <v>1320.83316245641</v>
      </c>
      <c r="D15619">
        <v>1475.73896459243</v>
      </c>
      <c r="E15619">
        <v>1413.1644888907399</v>
      </c>
      <c r="F15619">
        <v>1509.00448761399</v>
      </c>
      <c r="G15619">
        <v>1583.7037259154399</v>
      </c>
      <c r="H15619">
        <v>1605.22995094681</v>
      </c>
      <c r="I15619">
        <v>1586.0080376194801</v>
      </c>
      <c r="J15619">
        <v>1619.93853997972</v>
      </c>
      <c r="K15619">
        <v>1628.8607833712099</v>
      </c>
      <c r="L15619">
        <v>1463.79904268158</v>
      </c>
      <c r="M15619">
        <v>1662.29848403913</v>
      </c>
      <c r="N15619">
        <v>1526.1841773477499</v>
      </c>
      <c r="O15619">
        <v>3.2143341725368299E-2</v>
      </c>
      <c r="P15619">
        <v>0.80236118323499495</v>
      </c>
    </row>
    <row r="15620" spans="1:16" x14ac:dyDescent="0.2">
      <c r="A15620" t="s">
        <v>6700</v>
      </c>
      <c r="B15620">
        <v>35.209734858751197</v>
      </c>
      <c r="C15620">
        <v>28.881191598901101</v>
      </c>
      <c r="D15620">
        <v>32.033255967949501</v>
      </c>
      <c r="E15620">
        <v>18.1396419723138</v>
      </c>
      <c r="F15620">
        <v>14.405770764811299</v>
      </c>
      <c r="G15620">
        <v>9.5899014545052808</v>
      </c>
      <c r="H15620">
        <v>41.476529793567799</v>
      </c>
      <c r="I15620">
        <v>34.268317710337698</v>
      </c>
      <c r="J15620">
        <v>43.527760333514699</v>
      </c>
      <c r="K15620">
        <v>16.036604055694099</v>
      </c>
      <c r="L15620">
        <v>12.9616208029656</v>
      </c>
      <c r="M15620">
        <v>16.929838156986701</v>
      </c>
      <c r="N15620">
        <v>25.288347289191599</v>
      </c>
      <c r="O15620">
        <v>-1.2723801658448599</v>
      </c>
      <c r="P15620" s="2">
        <v>9.6956137108607997E-6</v>
      </c>
    </row>
    <row r="15621" spans="1:16" x14ac:dyDescent="0.2">
      <c r="A15621" t="s">
        <v>15610</v>
      </c>
      <c r="B15621">
        <v>251.20791601147499</v>
      </c>
      <c r="C15621">
        <v>230.08682640457801</v>
      </c>
      <c r="D15621">
        <v>277.25335337777</v>
      </c>
      <c r="E15621">
        <v>215.08432624315</v>
      </c>
      <c r="F15621">
        <v>248.49954569299501</v>
      </c>
      <c r="G15621">
        <v>265.77726888200402</v>
      </c>
      <c r="H15621">
        <v>323.869924132753</v>
      </c>
      <c r="I15621">
        <v>303.14281051452599</v>
      </c>
      <c r="J15621">
        <v>318.811433794121</v>
      </c>
      <c r="K15621">
        <v>336.76868516957597</v>
      </c>
      <c r="L15621">
        <v>283.42744155818002</v>
      </c>
      <c r="M15621">
        <v>346.00356733341602</v>
      </c>
      <c r="N15621">
        <v>283.32775825954502</v>
      </c>
      <c r="O15621">
        <v>-7.1392530691093102E-3</v>
      </c>
      <c r="P15621">
        <v>0.98283777970094999</v>
      </c>
    </row>
    <row r="15622" spans="1:16" x14ac:dyDescent="0.2">
      <c r="A15622" t="s">
        <v>13631</v>
      </c>
      <c r="B15622">
        <v>169.954681722049</v>
      </c>
      <c r="C15622">
        <v>232.01223917783901</v>
      </c>
      <c r="D15622">
        <v>182.25818050729899</v>
      </c>
      <c r="E15622">
        <v>103.655096984651</v>
      </c>
      <c r="F15622">
        <v>105.64231894194999</v>
      </c>
      <c r="G15622">
        <v>86.309113090547498</v>
      </c>
      <c r="H15622">
        <v>299.16050212807397</v>
      </c>
      <c r="I15622">
        <v>285.56931425281402</v>
      </c>
      <c r="J15622">
        <v>278.81295132548598</v>
      </c>
      <c r="K15622">
        <v>85.910378869789696</v>
      </c>
      <c r="L15622">
        <v>108.01350669138</v>
      </c>
      <c r="M15622">
        <v>106.86960336597799</v>
      </c>
      <c r="N15622">
        <v>170.347323921488</v>
      </c>
      <c r="O15622">
        <v>-1.2743231645301401</v>
      </c>
      <c r="P15622" s="2">
        <v>9.1274803268674507E-13</v>
      </c>
    </row>
    <row r="15623" spans="1:16" x14ac:dyDescent="0.2">
      <c r="A15623" t="s">
        <v>15612</v>
      </c>
      <c r="B15623">
        <v>54.168822859617201</v>
      </c>
      <c r="C15623">
        <v>40.4336682384615</v>
      </c>
      <c r="D15623">
        <v>55.2297516688785</v>
      </c>
      <c r="E15623">
        <v>38.006868894371898</v>
      </c>
      <c r="F15623">
        <v>34.813946014960699</v>
      </c>
      <c r="G15623">
        <v>54.799436882887299</v>
      </c>
      <c r="H15623">
        <v>52.066282081287198</v>
      </c>
      <c r="I15623">
        <v>41.297716215022398</v>
      </c>
      <c r="J15623">
        <v>39.998482468635103</v>
      </c>
      <c r="K15623">
        <v>25.200377801805001</v>
      </c>
      <c r="L15623">
        <v>30.2437818735863</v>
      </c>
      <c r="M15623">
        <v>32.801561429161701</v>
      </c>
      <c r="N15623">
        <v>41.588391369056197</v>
      </c>
      <c r="O15623">
        <v>-0.408602634768575</v>
      </c>
      <c r="P15623">
        <v>0.17982370167162301</v>
      </c>
    </row>
    <row r="15624" spans="1:16" x14ac:dyDescent="0.2">
      <c r="A15624" t="s">
        <v>15613</v>
      </c>
      <c r="B15624">
        <v>256.62479829743597</v>
      </c>
      <c r="C15624">
        <v>294.58815430879099</v>
      </c>
      <c r="D15624">
        <v>301.554444112076</v>
      </c>
      <c r="E15624">
        <v>258.27394998675402</v>
      </c>
      <c r="F15624">
        <v>282.113010810888</v>
      </c>
      <c r="G15624">
        <v>219.197747531549</v>
      </c>
      <c r="H15624">
        <v>227.679674185968</v>
      </c>
      <c r="I15624">
        <v>267.99581799110302</v>
      </c>
      <c r="J15624">
        <v>334.10497120859901</v>
      </c>
      <c r="K15624">
        <v>202.748494132704</v>
      </c>
      <c r="L15624">
        <v>237.62971472103499</v>
      </c>
      <c r="M15624">
        <v>283.57478912952701</v>
      </c>
      <c r="N15624">
        <v>263.84046386803601</v>
      </c>
      <c r="O15624">
        <v>-0.176113625361739</v>
      </c>
      <c r="P15624">
        <v>0.32250525776387601</v>
      </c>
    </row>
    <row r="15625" spans="1:16" x14ac:dyDescent="0.2">
      <c r="A15625" t="s">
        <v>15614</v>
      </c>
      <c r="B15625">
        <v>232.92593829635399</v>
      </c>
      <c r="C15625">
        <v>206.98187312545801</v>
      </c>
      <c r="D15625">
        <v>185.57196560743199</v>
      </c>
      <c r="E15625">
        <v>162.39298527595199</v>
      </c>
      <c r="F15625">
        <v>200.480309810291</v>
      </c>
      <c r="G15625">
        <v>179.46815579145601</v>
      </c>
      <c r="H15625">
        <v>134.13686231111299</v>
      </c>
      <c r="I15625">
        <v>167.82688929934599</v>
      </c>
      <c r="J15625">
        <v>208.227394027895</v>
      </c>
      <c r="K15625">
        <v>129.43830416381601</v>
      </c>
      <c r="L15625">
        <v>147.762477153807</v>
      </c>
      <c r="M15625">
        <v>113.218292674848</v>
      </c>
      <c r="N15625">
        <v>172.369287294814</v>
      </c>
      <c r="O15625">
        <v>-0.28725250195233798</v>
      </c>
      <c r="P15625">
        <v>0.23385576433569299</v>
      </c>
    </row>
    <row r="15626" spans="1:16" x14ac:dyDescent="0.2">
      <c r="A15626" t="s">
        <v>5931</v>
      </c>
      <c r="B15626">
        <v>94.118329718584803</v>
      </c>
      <c r="C15626">
        <v>76.053804543772799</v>
      </c>
      <c r="D15626">
        <v>80.635437436562597</v>
      </c>
      <c r="E15626">
        <v>26.777566721034699</v>
      </c>
      <c r="F15626">
        <v>38.415388706163498</v>
      </c>
      <c r="G15626">
        <v>23.2897606752271</v>
      </c>
      <c r="H15626">
        <v>73.245786656726096</v>
      </c>
      <c r="I15626">
        <v>78.202058364616803</v>
      </c>
      <c r="J15626">
        <v>85.879094712069602</v>
      </c>
      <c r="K15626">
        <v>21.7639626470134</v>
      </c>
      <c r="L15626">
        <v>41.477186569489803</v>
      </c>
      <c r="M15626">
        <v>47.615169816525103</v>
      </c>
      <c r="N15626">
        <v>57.289462213982198</v>
      </c>
      <c r="O15626">
        <v>-1.2832172814540399</v>
      </c>
      <c r="P15626" s="2">
        <v>1.18104776199289E-8</v>
      </c>
    </row>
    <row r="15627" spans="1:16" x14ac:dyDescent="0.2">
      <c r="A15627" t="s">
        <v>15616</v>
      </c>
      <c r="B15627">
        <v>388.66130401775303</v>
      </c>
      <c r="C15627">
        <v>253.191779683699</v>
      </c>
      <c r="D15627">
        <v>299.34525404532098</v>
      </c>
      <c r="E15627">
        <v>253.09119513752199</v>
      </c>
      <c r="F15627">
        <v>344.538017458404</v>
      </c>
      <c r="G15627">
        <v>156.17839511622901</v>
      </c>
      <c r="H15627">
        <v>242.681823260237</v>
      </c>
      <c r="I15627">
        <v>235.48484990693601</v>
      </c>
      <c r="J15627">
        <v>275.28367346060702</v>
      </c>
      <c r="K15627">
        <v>154.638681965621</v>
      </c>
      <c r="L15627">
        <v>115.790479173159</v>
      </c>
      <c r="M15627">
        <v>141.78739456476401</v>
      </c>
      <c r="N15627">
        <v>238.389403982521</v>
      </c>
      <c r="O15627">
        <v>-0.54093851123803205</v>
      </c>
      <c r="P15627">
        <v>9.5752825906724306E-2</v>
      </c>
    </row>
    <row r="15628" spans="1:16" x14ac:dyDescent="0.2">
      <c r="A15628" t="s">
        <v>15617</v>
      </c>
      <c r="B15628">
        <v>90.055668004113599</v>
      </c>
      <c r="C15628">
        <v>0</v>
      </c>
      <c r="D15628">
        <v>3.3137851001327099</v>
      </c>
      <c r="E15628">
        <v>3.4551698994883502</v>
      </c>
      <c r="F15628">
        <v>43.217312294434002</v>
      </c>
      <c r="G15628">
        <v>4.1099577662165503</v>
      </c>
      <c r="H15628">
        <v>22.944463290058799</v>
      </c>
      <c r="I15628">
        <v>8.7867481308558304</v>
      </c>
      <c r="J15628">
        <v>14.1171114595183</v>
      </c>
      <c r="K15628">
        <v>36.6550949844436</v>
      </c>
      <c r="L15628">
        <v>22.466809391807001</v>
      </c>
      <c r="M15628">
        <v>24.336642350668399</v>
      </c>
      <c r="N15628">
        <v>22.7882302226447</v>
      </c>
      <c r="O15628">
        <v>-6.2464961872517599E-2</v>
      </c>
      <c r="P15628">
        <v>0.97728205825861303</v>
      </c>
    </row>
    <row r="15629" spans="1:16" x14ac:dyDescent="0.2">
      <c r="A15629" t="s">
        <v>10945</v>
      </c>
      <c r="B15629">
        <v>29.7928525727894</v>
      </c>
      <c r="C15629">
        <v>29.8438979855311</v>
      </c>
      <c r="D15629">
        <v>41.974611268347601</v>
      </c>
      <c r="E15629">
        <v>16.412057022569702</v>
      </c>
      <c r="F15629">
        <v>20.408175250149402</v>
      </c>
      <c r="G15629">
        <v>35.619633973876802</v>
      </c>
      <c r="H15629">
        <v>47.653885294737499</v>
      </c>
      <c r="I15629">
        <v>72.930009486103401</v>
      </c>
      <c r="J15629">
        <v>68.2327053876717</v>
      </c>
      <c r="K15629">
        <v>6.8728303095831702</v>
      </c>
      <c r="L15629">
        <v>10.369296642372399</v>
      </c>
      <c r="M15629">
        <v>30.685331659538399</v>
      </c>
      <c r="N15629">
        <v>34.2329405711059</v>
      </c>
      <c r="O15629">
        <v>-1.2832235720862499</v>
      </c>
      <c r="P15629">
        <v>7.1731575109129E-3</v>
      </c>
    </row>
    <row r="15630" spans="1:16" x14ac:dyDescent="0.2">
      <c r="A15630" t="s">
        <v>15619</v>
      </c>
      <c r="B15630">
        <v>123.234072005629</v>
      </c>
      <c r="C15630">
        <v>101.084170596154</v>
      </c>
      <c r="D15630">
        <v>91.681387770338205</v>
      </c>
      <c r="E15630">
        <v>114.020606683116</v>
      </c>
      <c r="F15630">
        <v>139.25578405984299</v>
      </c>
      <c r="G15630">
        <v>150.69845142794</v>
      </c>
      <c r="H15630">
        <v>99.720167376024705</v>
      </c>
      <c r="I15630">
        <v>98.411579065585201</v>
      </c>
      <c r="J15630">
        <v>107.05476190134701</v>
      </c>
      <c r="K15630">
        <v>146.620379937774</v>
      </c>
      <c r="L15630">
        <v>104.557074477255</v>
      </c>
      <c r="M15630">
        <v>130.148130831835</v>
      </c>
      <c r="N15630">
        <v>117.207213844403</v>
      </c>
      <c r="O15630">
        <v>0.32325789619394102</v>
      </c>
      <c r="P15630">
        <v>6.52158634484101E-2</v>
      </c>
    </row>
    <row r="15631" spans="1:16" x14ac:dyDescent="0.2">
      <c r="A15631" t="s">
        <v>15620</v>
      </c>
      <c r="B15631">
        <v>1367.08566691959</v>
      </c>
      <c r="C15631">
        <v>1310.24339220348</v>
      </c>
      <c r="D15631">
        <v>1304.5267344189101</v>
      </c>
      <c r="E15631">
        <v>1350.9714306999499</v>
      </c>
      <c r="F15631">
        <v>1345.7390856127899</v>
      </c>
      <c r="G15631">
        <v>1209.6975691897401</v>
      </c>
      <c r="H15631">
        <v>1326.3664740368599</v>
      </c>
      <c r="I15631">
        <v>1298.68137374049</v>
      </c>
      <c r="J15631">
        <v>1261.12862371697</v>
      </c>
      <c r="K15631">
        <v>1273.7645507094101</v>
      </c>
      <c r="L15631">
        <v>1220.12057158582</v>
      </c>
      <c r="M15631">
        <v>1218.94834730304</v>
      </c>
      <c r="N15631">
        <v>1290.6061516780901</v>
      </c>
      <c r="O15631">
        <v>-4.7054070161067899E-2</v>
      </c>
      <c r="P15631">
        <v>0.53163451737547396</v>
      </c>
    </row>
    <row r="15632" spans="1:16" x14ac:dyDescent="0.2">
      <c r="A15632" t="s">
        <v>15621</v>
      </c>
      <c r="B15632">
        <v>26.4073011440634</v>
      </c>
      <c r="C15632">
        <v>15.4033021860806</v>
      </c>
      <c r="D15632">
        <v>15.464330467286</v>
      </c>
      <c r="E15632">
        <v>15.548264547697601</v>
      </c>
      <c r="F15632">
        <v>26.410579735487399</v>
      </c>
      <c r="G15632">
        <v>12.3298732986496</v>
      </c>
      <c r="H15632">
        <v>28.239339433918499</v>
      </c>
      <c r="I15632">
        <v>35.1469925234233</v>
      </c>
      <c r="J15632">
        <v>16.469963369437998</v>
      </c>
      <c r="K15632">
        <v>24.054906083541098</v>
      </c>
      <c r="L15632">
        <v>41.477186569489803</v>
      </c>
      <c r="M15632">
        <v>12.69737861774</v>
      </c>
      <c r="N15632">
        <v>22.4707848314013</v>
      </c>
      <c r="O15632">
        <v>-4.9310099105053802E-2</v>
      </c>
      <c r="P15632">
        <v>0.957310521808168</v>
      </c>
    </row>
    <row r="15633" spans="1:16" x14ac:dyDescent="0.2">
      <c r="A15633" t="s">
        <v>15622</v>
      </c>
      <c r="B15633">
        <v>1170.04657376773</v>
      </c>
      <c r="C15633">
        <v>1287.1384389243599</v>
      </c>
      <c r="D15633">
        <v>1200.69480128142</v>
      </c>
      <c r="E15633">
        <v>1299.14388220762</v>
      </c>
      <c r="F15633">
        <v>1278.512155377</v>
      </c>
      <c r="G15633">
        <v>1298.7466541244301</v>
      </c>
      <c r="H15633">
        <v>1138.39837092984</v>
      </c>
      <c r="I15633">
        <v>1197.63377023565</v>
      </c>
      <c r="J15633">
        <v>1141.13317631106</v>
      </c>
      <c r="K15633">
        <v>1331.03813662261</v>
      </c>
      <c r="L15633">
        <v>1227.8975440675999</v>
      </c>
      <c r="M15633">
        <v>1221.0645770726701</v>
      </c>
      <c r="N15633">
        <v>1232.62067341017</v>
      </c>
      <c r="O15633">
        <v>0.101001711918616</v>
      </c>
      <c r="P15633">
        <v>0.101120882820316</v>
      </c>
    </row>
    <row r="15634" spans="1:16" x14ac:dyDescent="0.2">
      <c r="A15634" t="s">
        <v>15623</v>
      </c>
      <c r="B15634">
        <v>1849.86530065593</v>
      </c>
      <c r="C15634">
        <v>1746.3493853468799</v>
      </c>
      <c r="D15634">
        <v>1696.65797126795</v>
      </c>
      <c r="E15634">
        <v>1779.4124982364999</v>
      </c>
      <c r="F15634">
        <v>1668.6684469239799</v>
      </c>
      <c r="G15634">
        <v>1694.6725856032899</v>
      </c>
      <c r="H15634">
        <v>1743.7792100444699</v>
      </c>
      <c r="I15634">
        <v>1840.8237334143</v>
      </c>
      <c r="J15634">
        <v>1742.28683929555</v>
      </c>
      <c r="K15634">
        <v>1688.4253127209299</v>
      </c>
      <c r="L15634">
        <v>1594.27935876476</v>
      </c>
      <c r="M15634">
        <v>1503.5812513173801</v>
      </c>
      <c r="N15634">
        <v>1712.4001577993299</v>
      </c>
      <c r="O15634">
        <v>-9.8124890651413096E-2</v>
      </c>
      <c r="P15634">
        <v>0.13888848675725901</v>
      </c>
    </row>
    <row r="15635" spans="1:16" x14ac:dyDescent="0.2">
      <c r="A15635" t="s">
        <v>15624</v>
      </c>
      <c r="B15635">
        <v>829.46010003788797</v>
      </c>
      <c r="C15635">
        <v>634.42350878919297</v>
      </c>
      <c r="D15635">
        <v>771.00733329754303</v>
      </c>
      <c r="E15635">
        <v>638.34263893047296</v>
      </c>
      <c r="F15635">
        <v>690.27651581387602</v>
      </c>
      <c r="G15635">
        <v>821.99155324331002</v>
      </c>
      <c r="H15635">
        <v>818.94084358363705</v>
      </c>
      <c r="I15635">
        <v>717.87732229092103</v>
      </c>
      <c r="J15635">
        <v>661.15138668743998</v>
      </c>
      <c r="K15635">
        <v>783.50265529248202</v>
      </c>
      <c r="L15635">
        <v>579.81650391932601</v>
      </c>
      <c r="M15635">
        <v>732.21550028967397</v>
      </c>
      <c r="N15635">
        <v>723.25048851464703</v>
      </c>
      <c r="O15635">
        <v>-6.5929416581661807E-2</v>
      </c>
      <c r="P15635">
        <v>0.72182242161683696</v>
      </c>
    </row>
    <row r="15636" spans="1:16" x14ac:dyDescent="0.2">
      <c r="A15636" t="s">
        <v>13670</v>
      </c>
      <c r="B15636">
        <v>1260.7793520575899</v>
      </c>
      <c r="C15636">
        <v>1519.1506781021999</v>
      </c>
      <c r="D15636">
        <v>1409.46326258978</v>
      </c>
      <c r="E15636">
        <v>514.82031502376401</v>
      </c>
      <c r="F15636">
        <v>378.15148257629698</v>
      </c>
      <c r="G15636">
        <v>624.71358046491605</v>
      </c>
      <c r="H15636">
        <v>923.95588710352104</v>
      </c>
      <c r="I15636">
        <v>1183.57497322628</v>
      </c>
      <c r="J15636">
        <v>614.09434848904505</v>
      </c>
      <c r="K15636">
        <v>318.44113767735399</v>
      </c>
      <c r="L15636">
        <v>527.10591265393305</v>
      </c>
      <c r="M15636">
        <v>472.97735351081599</v>
      </c>
      <c r="N15636">
        <v>812.26902362295698</v>
      </c>
      <c r="O15636">
        <v>-1.2852453276910101</v>
      </c>
      <c r="P15636" s="2">
        <v>6.62737896688321E-9</v>
      </c>
    </row>
    <row r="15637" spans="1:16" x14ac:dyDescent="0.2">
      <c r="A15637" t="s">
        <v>15626</v>
      </c>
      <c r="B15637">
        <v>24.375970286827702</v>
      </c>
      <c r="C15637">
        <v>25.993072439011002</v>
      </c>
      <c r="D15637">
        <v>29.824065901194398</v>
      </c>
      <c r="E15637">
        <v>28.505151670778901</v>
      </c>
      <c r="F15637">
        <v>14.405770764811299</v>
      </c>
      <c r="G15637">
        <v>28.7697043635158</v>
      </c>
      <c r="H15637">
        <v>27.356860076608601</v>
      </c>
      <c r="I15637">
        <v>27.238919205653101</v>
      </c>
      <c r="J15637">
        <v>27.057796964076701</v>
      </c>
      <c r="K15637">
        <v>14.8911323374302</v>
      </c>
      <c r="L15637">
        <v>17.282161070620699</v>
      </c>
      <c r="M15637">
        <v>30.685331659538399</v>
      </c>
      <c r="N15637">
        <v>24.698828061672199</v>
      </c>
      <c r="O15637">
        <v>-0.261828086834829</v>
      </c>
      <c r="P15637">
        <v>0.55374262418255304</v>
      </c>
    </row>
    <row r="15638" spans="1:16" x14ac:dyDescent="0.2">
      <c r="A15638" t="s">
        <v>15627</v>
      </c>
      <c r="B15638">
        <v>1650.7948766468301</v>
      </c>
      <c r="C15638">
        <v>1866.6876836756401</v>
      </c>
      <c r="D15638">
        <v>1779.50259877126</v>
      </c>
      <c r="E15638">
        <v>1617.0195129605499</v>
      </c>
      <c r="F15638">
        <v>1699.88095024774</v>
      </c>
      <c r="G15638">
        <v>1687.8226559929301</v>
      </c>
      <c r="H15638">
        <v>1747.3091274737101</v>
      </c>
      <c r="I15638">
        <v>1671.2394944887801</v>
      </c>
      <c r="J15638">
        <v>1659.93702244836</v>
      </c>
      <c r="K15638">
        <v>1780.0630501820399</v>
      </c>
      <c r="L15638">
        <v>1889.80431307238</v>
      </c>
      <c r="M15638">
        <v>1743.7733301696301</v>
      </c>
      <c r="N15638">
        <v>1732.8195513441501</v>
      </c>
      <c r="O15638">
        <v>6.8535434368162604E-3</v>
      </c>
      <c r="P15638">
        <v>0.95603473591935895</v>
      </c>
    </row>
    <row r="15639" spans="1:16" x14ac:dyDescent="0.2">
      <c r="A15639" t="s">
        <v>15628</v>
      </c>
      <c r="B15639">
        <v>18.281977715120799</v>
      </c>
      <c r="C15639">
        <v>11.5524766395604</v>
      </c>
      <c r="D15639">
        <v>9.9413553003981203</v>
      </c>
      <c r="E15639">
        <v>12.9568871230813</v>
      </c>
      <c r="F15639">
        <v>9.6038471765408797</v>
      </c>
      <c r="G15639">
        <v>9.5899014545052808</v>
      </c>
      <c r="H15639">
        <v>7.9423142157895796</v>
      </c>
      <c r="I15639">
        <v>15.8161466355405</v>
      </c>
      <c r="J15639">
        <v>14.1171114595183</v>
      </c>
      <c r="K15639">
        <v>2.2909434365277201</v>
      </c>
      <c r="L15639">
        <v>10.369296642372399</v>
      </c>
      <c r="M15639">
        <v>19.04606792661</v>
      </c>
      <c r="N15639">
        <v>11.7923604771304</v>
      </c>
      <c r="O15639">
        <v>-0.27960447079883999</v>
      </c>
      <c r="P15639">
        <v>0.72154781626549902</v>
      </c>
    </row>
    <row r="15640" spans="1:16" x14ac:dyDescent="0.2">
      <c r="A15640" t="s">
        <v>15629</v>
      </c>
      <c r="B15640">
        <v>220.73795315294001</v>
      </c>
      <c r="C15640">
        <v>193.50398371263699</v>
      </c>
      <c r="D15640">
        <v>206.55927124160499</v>
      </c>
      <c r="E15640">
        <v>215.08432624315</v>
      </c>
      <c r="F15640">
        <v>212.48511878096701</v>
      </c>
      <c r="G15640">
        <v>157.54838103830099</v>
      </c>
      <c r="H15640">
        <v>254.154054905267</v>
      </c>
      <c r="I15640">
        <v>208.24593070128299</v>
      </c>
      <c r="J15640">
        <v>211.75667189277399</v>
      </c>
      <c r="K15640">
        <v>239.40358911714699</v>
      </c>
      <c r="L15640">
        <v>230.716850292787</v>
      </c>
      <c r="M15640">
        <v>278.28421470546903</v>
      </c>
      <c r="N15640">
        <v>219.04002881536101</v>
      </c>
      <c r="O15640">
        <v>4.5000763015495597E-2</v>
      </c>
      <c r="P15640">
        <v>0.86663732855037701</v>
      </c>
    </row>
    <row r="15641" spans="1:16" x14ac:dyDescent="0.2">
      <c r="A15641" t="s">
        <v>15630</v>
      </c>
      <c r="B15641">
        <v>60.2628154313241</v>
      </c>
      <c r="C15641">
        <v>48.135319331501798</v>
      </c>
      <c r="D15641">
        <v>53.020561602123301</v>
      </c>
      <c r="E15641">
        <v>43.1896237436044</v>
      </c>
      <c r="F15641">
        <v>50.420197676839599</v>
      </c>
      <c r="G15641">
        <v>71.239267947753504</v>
      </c>
      <c r="H15641">
        <v>56.478678867836997</v>
      </c>
      <c r="I15641">
        <v>49.2057895327926</v>
      </c>
      <c r="J15641">
        <v>55.292019883113298</v>
      </c>
      <c r="K15641">
        <v>40.091510139235197</v>
      </c>
      <c r="L15641">
        <v>63.9439959612967</v>
      </c>
      <c r="M15641">
        <v>48.673284701336698</v>
      </c>
      <c r="N15641">
        <v>53.329422068229903</v>
      </c>
      <c r="O15641">
        <v>-3.0670967325076098E-2</v>
      </c>
      <c r="P15641">
        <v>0.94438945755816694</v>
      </c>
    </row>
    <row r="15642" spans="1:16" x14ac:dyDescent="0.2">
      <c r="A15642" t="s">
        <v>9173</v>
      </c>
      <c r="B15642">
        <v>41.980837716203297</v>
      </c>
      <c r="C15642">
        <v>18.291421345970701</v>
      </c>
      <c r="D15642">
        <v>32.033255967949501</v>
      </c>
      <c r="E15642">
        <v>9.5017172235929692</v>
      </c>
      <c r="F15642">
        <v>7.2028853824056602</v>
      </c>
      <c r="G15642">
        <v>9.5899014545052808</v>
      </c>
      <c r="H15642">
        <v>30.0042981485384</v>
      </c>
      <c r="I15642">
        <v>16.694821448626101</v>
      </c>
      <c r="J15642">
        <v>8.2349816847189992</v>
      </c>
      <c r="K15642">
        <v>18.3275474922218</v>
      </c>
      <c r="L15642">
        <v>7.77697248177933</v>
      </c>
      <c r="M15642">
        <v>8.4649190784933506</v>
      </c>
      <c r="N15642">
        <v>17.341963285417101</v>
      </c>
      <c r="O15642">
        <v>-1.2930071207167499</v>
      </c>
      <c r="P15642">
        <v>1.51839020298884E-2</v>
      </c>
    </row>
    <row r="15643" spans="1:16" x14ac:dyDescent="0.2">
      <c r="A15643" t="s">
        <v>15632</v>
      </c>
      <c r="B15643">
        <v>42.657948001948498</v>
      </c>
      <c r="C15643">
        <v>38.508255465201401</v>
      </c>
      <c r="D15643">
        <v>41.974611268347601</v>
      </c>
      <c r="E15643">
        <v>28.505151670778901</v>
      </c>
      <c r="F15643">
        <v>43.217312294434002</v>
      </c>
      <c r="G15643">
        <v>60.279380571176098</v>
      </c>
      <c r="H15643">
        <v>16.767107788889099</v>
      </c>
      <c r="I15643">
        <v>28.1175940187386</v>
      </c>
      <c r="J15643">
        <v>31.763500783916101</v>
      </c>
      <c r="K15643">
        <v>25.200377801805001</v>
      </c>
      <c r="L15643">
        <v>25.059133552400102</v>
      </c>
      <c r="M15643">
        <v>25.39475723548</v>
      </c>
      <c r="N15643">
        <v>33.953760871093003</v>
      </c>
      <c r="O15643">
        <v>3.9265811330886899E-2</v>
      </c>
      <c r="P15643">
        <v>0.95901348618717497</v>
      </c>
    </row>
    <row r="15644" spans="1:16" x14ac:dyDescent="0.2">
      <c r="A15644" t="s">
        <v>15633</v>
      </c>
      <c r="B15644">
        <v>114.431638290941</v>
      </c>
      <c r="C15644">
        <v>102.046876982784</v>
      </c>
      <c r="D15644">
        <v>144.701949372462</v>
      </c>
      <c r="E15644">
        <v>172.758494974418</v>
      </c>
      <c r="F15644">
        <v>152.461073927586</v>
      </c>
      <c r="G15644">
        <v>112.33884560991901</v>
      </c>
      <c r="H15644">
        <v>136.78430038304299</v>
      </c>
      <c r="I15644">
        <v>130.92254714975201</v>
      </c>
      <c r="J15644">
        <v>150.58252223486201</v>
      </c>
      <c r="K15644">
        <v>166.09339914826</v>
      </c>
      <c r="L15644">
        <v>129.61620802965601</v>
      </c>
      <c r="M15644">
        <v>230.669044888944</v>
      </c>
      <c r="N15644">
        <v>145.28390841605199</v>
      </c>
      <c r="O15644">
        <v>0.31226333937335199</v>
      </c>
      <c r="P15644">
        <v>0.203770987233937</v>
      </c>
    </row>
    <row r="15645" spans="1:16" x14ac:dyDescent="0.2">
      <c r="A15645" t="s">
        <v>6507</v>
      </c>
      <c r="B15645">
        <v>136.099167434788</v>
      </c>
      <c r="C15645">
        <v>96.270638663003595</v>
      </c>
      <c r="D15645">
        <v>132.551404005308</v>
      </c>
      <c r="E15645">
        <v>48.372378592836903</v>
      </c>
      <c r="F15645">
        <v>56.422602162177697</v>
      </c>
      <c r="G15645">
        <v>63.019352415320398</v>
      </c>
      <c r="H15645">
        <v>151.78644945731199</v>
      </c>
      <c r="I15645">
        <v>154.64676710306301</v>
      </c>
      <c r="J15645">
        <v>177.64031919893799</v>
      </c>
      <c r="K15645">
        <v>64.146416222776296</v>
      </c>
      <c r="L15645">
        <v>55.302915425986399</v>
      </c>
      <c r="M15645">
        <v>60.312548434265103</v>
      </c>
      <c r="N15645">
        <v>99.714246592981297</v>
      </c>
      <c r="O15645">
        <v>-1.29320403537254</v>
      </c>
      <c r="P15645" s="2">
        <v>3.5479863361434602E-13</v>
      </c>
    </row>
    <row r="15646" spans="1:16" x14ac:dyDescent="0.2">
      <c r="A15646" t="s">
        <v>15635</v>
      </c>
      <c r="B15646">
        <v>102.920763433273</v>
      </c>
      <c r="C15646">
        <v>101.084170596154</v>
      </c>
      <c r="D15646">
        <v>166.79385004001301</v>
      </c>
      <c r="E15646">
        <v>106.24647440926699</v>
      </c>
      <c r="F15646">
        <v>114.045685221423</v>
      </c>
      <c r="G15646">
        <v>109.598873765775</v>
      </c>
      <c r="H15646">
        <v>108.544960949124</v>
      </c>
      <c r="I15646">
        <v>120.378449392725</v>
      </c>
      <c r="J15646">
        <v>105.878335946387</v>
      </c>
      <c r="K15646">
        <v>79.037548560206503</v>
      </c>
      <c r="L15646">
        <v>171.093394599145</v>
      </c>
      <c r="M15646">
        <v>121.68321175334199</v>
      </c>
      <c r="N15646">
        <v>117.275476555569</v>
      </c>
      <c r="O15646">
        <v>-1.5956147863864799E-4</v>
      </c>
      <c r="P15646">
        <v>0.99982203307205797</v>
      </c>
    </row>
    <row r="15647" spans="1:16" x14ac:dyDescent="0.2">
      <c r="A15647" t="s">
        <v>15636</v>
      </c>
      <c r="B15647">
        <v>7345.9694900498298</v>
      </c>
      <c r="C15647">
        <v>8836.6819228771001</v>
      </c>
      <c r="D15647">
        <v>7918.8417942837896</v>
      </c>
      <c r="E15647">
        <v>7833.7339546149597</v>
      </c>
      <c r="F15647">
        <v>7535.4185908933896</v>
      </c>
      <c r="G15647">
        <v>7944.5483620965897</v>
      </c>
      <c r="H15647">
        <v>7136.61056256559</v>
      </c>
      <c r="I15647">
        <v>7937.9482614151502</v>
      </c>
      <c r="J15647">
        <v>7430.3063315264599</v>
      </c>
      <c r="K15647">
        <v>7650.60560628434</v>
      </c>
      <c r="L15647">
        <v>8221.1240212942903</v>
      </c>
      <c r="M15647">
        <v>7390.9324704094997</v>
      </c>
      <c r="N15647">
        <v>7765.2267806925802</v>
      </c>
      <c r="O15647">
        <v>-7.4614820803196901E-4</v>
      </c>
      <c r="P15647">
        <v>0.99594374365389104</v>
      </c>
    </row>
    <row r="15648" spans="1:16" x14ac:dyDescent="0.2">
      <c r="A15648" t="s">
        <v>15637</v>
      </c>
      <c r="B15648">
        <v>5487.3017556792202</v>
      </c>
      <c r="C15648">
        <v>5909.0918011351596</v>
      </c>
      <c r="D15648">
        <v>5610.2381745246703</v>
      </c>
      <c r="E15648">
        <v>5176.7083019084203</v>
      </c>
      <c r="F15648">
        <v>4833.1360915941996</v>
      </c>
      <c r="G15648">
        <v>6015.6081838189602</v>
      </c>
      <c r="H15648">
        <v>5362.8270543725903</v>
      </c>
      <c r="I15648">
        <v>4974.1781168774796</v>
      </c>
      <c r="J15648">
        <v>5124.5114598051396</v>
      </c>
      <c r="K15648">
        <v>4869.4002743396804</v>
      </c>
      <c r="L15648">
        <v>5293.5259359311303</v>
      </c>
      <c r="M15648">
        <v>5292.69065382796</v>
      </c>
      <c r="N15648">
        <v>5329.1014836512204</v>
      </c>
      <c r="O15648">
        <v>-4.47999692771269E-2</v>
      </c>
      <c r="P15648">
        <v>0.68718452194619495</v>
      </c>
    </row>
    <row r="15649" spans="1:16" x14ac:dyDescent="0.2">
      <c r="A15649" t="s">
        <v>15638</v>
      </c>
      <c r="B15649">
        <v>3583.9447424494201</v>
      </c>
      <c r="C15649">
        <v>3264.5373570624502</v>
      </c>
      <c r="D15649">
        <v>3197.80262162806</v>
      </c>
      <c r="E15649">
        <v>3773.9093227161502</v>
      </c>
      <c r="F15649">
        <v>3518.6095093051599</v>
      </c>
      <c r="G15649">
        <v>3485.2441857516301</v>
      </c>
      <c r="H15649">
        <v>3417.84255086145</v>
      </c>
      <c r="I15649">
        <v>3460.2214139310199</v>
      </c>
      <c r="J15649">
        <v>3165.7622447969702</v>
      </c>
      <c r="K15649">
        <v>3516.5981750700598</v>
      </c>
      <c r="L15649">
        <v>3162.6354759236001</v>
      </c>
      <c r="M15649">
        <v>3492.8372347633199</v>
      </c>
      <c r="N15649">
        <v>3419.99540285494</v>
      </c>
      <c r="O15649">
        <v>5.9524468847680298E-2</v>
      </c>
      <c r="P15649">
        <v>0.45392872473789098</v>
      </c>
    </row>
    <row r="15650" spans="1:16" x14ac:dyDescent="0.2">
      <c r="A15650" t="s">
        <v>15639</v>
      </c>
      <c r="B15650">
        <v>1170.7236840534799</v>
      </c>
      <c r="C15650">
        <v>1406.51403086648</v>
      </c>
      <c r="D15650">
        <v>1373.01162648832</v>
      </c>
      <c r="E15650">
        <v>1554.8264547697599</v>
      </c>
      <c r="F15650">
        <v>1505.4030449227801</v>
      </c>
      <c r="G15650">
        <v>1293.2667104361401</v>
      </c>
      <c r="H15650">
        <v>1306.0694488187301</v>
      </c>
      <c r="I15650">
        <v>1268.80643009558</v>
      </c>
      <c r="J15650">
        <v>1310.53851382528</v>
      </c>
      <c r="K15650">
        <v>1350.51115583309</v>
      </c>
      <c r="L15650">
        <v>1451.7015299321399</v>
      </c>
      <c r="M15650">
        <v>1406.2346819147101</v>
      </c>
      <c r="N15650">
        <v>1366.4672759963701</v>
      </c>
      <c r="O15650">
        <v>0.13068381716015001</v>
      </c>
      <c r="P15650">
        <v>0.117511844305452</v>
      </c>
    </row>
    <row r="15651" spans="1:16" x14ac:dyDescent="0.2">
      <c r="A15651" t="s">
        <v>15640</v>
      </c>
      <c r="B15651">
        <v>68.388138860266693</v>
      </c>
      <c r="C15651">
        <v>68.352153450732501</v>
      </c>
      <c r="D15651">
        <v>102.727338104114</v>
      </c>
      <c r="E15651">
        <v>100.199927085162</v>
      </c>
      <c r="F15651">
        <v>112.845204324355</v>
      </c>
      <c r="G15651">
        <v>80.829169402258799</v>
      </c>
      <c r="H15651">
        <v>77.658183443275902</v>
      </c>
      <c r="I15651">
        <v>82.595432430044795</v>
      </c>
      <c r="J15651">
        <v>94.114076396788505</v>
      </c>
      <c r="K15651">
        <v>83.619435433261899</v>
      </c>
      <c r="L15651">
        <v>81.226157031917495</v>
      </c>
      <c r="M15651">
        <v>115.334522444472</v>
      </c>
      <c r="N15651">
        <v>88.990811533887495</v>
      </c>
      <c r="O15651">
        <v>0.22694737667602</v>
      </c>
      <c r="P15651">
        <v>0.35649311153240398</v>
      </c>
    </row>
    <row r="15652" spans="1:16" x14ac:dyDescent="0.2">
      <c r="A15652" t="s">
        <v>8899</v>
      </c>
      <c r="B15652">
        <v>909.35911375582305</v>
      </c>
      <c r="C15652">
        <v>1073.41762109249</v>
      </c>
      <c r="D15652">
        <v>837.28303530019798</v>
      </c>
      <c r="E15652">
        <v>326.51355550164902</v>
      </c>
      <c r="F15652">
        <v>301.32070516396999</v>
      </c>
      <c r="G15652">
        <v>434.28553729688201</v>
      </c>
      <c r="H15652">
        <v>841.88530687369598</v>
      </c>
      <c r="I15652">
        <v>847.92119462758706</v>
      </c>
      <c r="J15652">
        <v>772.91185240862603</v>
      </c>
      <c r="K15652">
        <v>336.76868516957597</v>
      </c>
      <c r="L15652">
        <v>401.81024489193197</v>
      </c>
      <c r="M15652">
        <v>355.52660129672103</v>
      </c>
      <c r="N15652">
        <v>619.916954448262</v>
      </c>
      <c r="O15652">
        <v>-1.2946006802051</v>
      </c>
      <c r="P15652" s="2">
        <v>3.1586301043744798E-33</v>
      </c>
    </row>
    <row r="15653" spans="1:16" x14ac:dyDescent="0.2">
      <c r="A15653" t="s">
        <v>16475</v>
      </c>
      <c r="B15653">
        <v>167.246240579068</v>
      </c>
      <c r="C15653">
        <v>137.66701328809501</v>
      </c>
      <c r="D15653">
        <v>174.52601527365599</v>
      </c>
      <c r="E15653">
        <v>56.146510866685702</v>
      </c>
      <c r="F15653">
        <v>84.033662794732706</v>
      </c>
      <c r="G15653">
        <v>76.719211636042303</v>
      </c>
      <c r="H15653">
        <v>126.194548095323</v>
      </c>
      <c r="I15653">
        <v>154.64676710306301</v>
      </c>
      <c r="J15653">
        <v>158.81750391958099</v>
      </c>
      <c r="K15653">
        <v>44.6733970122906</v>
      </c>
      <c r="L15653">
        <v>69.992752336013993</v>
      </c>
      <c r="M15653">
        <v>44.4408251620901</v>
      </c>
      <c r="N15653">
        <v>107.92537067222</v>
      </c>
      <c r="O15653">
        <v>-1.2955207784238501</v>
      </c>
      <c r="P15653" s="2">
        <v>3.8073912838500198E-12</v>
      </c>
    </row>
    <row r="15654" spans="1:16" x14ac:dyDescent="0.2">
      <c r="A15654" t="s">
        <v>15643</v>
      </c>
      <c r="B15654">
        <v>1631.1586783602199</v>
      </c>
      <c r="C15654">
        <v>1851.28438148956</v>
      </c>
      <c r="D15654">
        <v>1557.4789970623699</v>
      </c>
      <c r="E15654">
        <v>1752.63493151547</v>
      </c>
      <c r="F15654">
        <v>2008.4045407941101</v>
      </c>
      <c r="G15654">
        <v>1565.89390892851</v>
      </c>
      <c r="H15654">
        <v>1606.1124303041199</v>
      </c>
      <c r="I15654">
        <v>1628.18442864758</v>
      </c>
      <c r="J15654">
        <v>1722.28759806123</v>
      </c>
      <c r="K15654">
        <v>1802.9724845473199</v>
      </c>
      <c r="L15654">
        <v>1789.56777886278</v>
      </c>
      <c r="M15654">
        <v>1631.61315237959</v>
      </c>
      <c r="N15654">
        <v>1712.2994425794</v>
      </c>
      <c r="O15654">
        <v>7.8397169290379598E-2</v>
      </c>
      <c r="P15654">
        <v>0.46028699148521701</v>
      </c>
    </row>
    <row r="15655" spans="1:16" x14ac:dyDescent="0.2">
      <c r="A15655" t="s">
        <v>15644</v>
      </c>
      <c r="B15655">
        <v>1737.4649932222201</v>
      </c>
      <c r="C15655">
        <v>1690.51241492234</v>
      </c>
      <c r="D15655">
        <v>1820.37261500623</v>
      </c>
      <c r="E15655">
        <v>1641.20570225697</v>
      </c>
      <c r="F15655">
        <v>1751.50162882164</v>
      </c>
      <c r="G15655">
        <v>1690.5626278370701</v>
      </c>
      <c r="H15655">
        <v>1972.34136358775</v>
      </c>
      <c r="I15655">
        <v>2047.31231448941</v>
      </c>
      <c r="J15655">
        <v>2012.8648089363201</v>
      </c>
      <c r="K15655">
        <v>1753.7172006619701</v>
      </c>
      <c r="L15655">
        <v>1672.91319163609</v>
      </c>
      <c r="M15655">
        <v>1806.2021083735201</v>
      </c>
      <c r="N15655">
        <v>1799.7475808126301</v>
      </c>
      <c r="O15655">
        <v>-0.128811432718237</v>
      </c>
      <c r="P15655">
        <v>9.9955115121685201E-2</v>
      </c>
    </row>
    <row r="15656" spans="1:16" x14ac:dyDescent="0.2">
      <c r="A15656" t="s">
        <v>12298</v>
      </c>
      <c r="B15656">
        <v>28705.4134538826</v>
      </c>
      <c r="C15656">
        <v>25538.675024521599</v>
      </c>
      <c r="D15656">
        <v>25982.2843751072</v>
      </c>
      <c r="E15656">
        <v>12452.432317756</v>
      </c>
      <c r="F15656">
        <v>12581.0398012686</v>
      </c>
      <c r="G15656">
        <v>10799.599023695</v>
      </c>
      <c r="H15656">
        <v>28376.1237343016</v>
      </c>
      <c r="I15656">
        <v>29099.073784955199</v>
      </c>
      <c r="J15656">
        <v>27700.1255354848</v>
      </c>
      <c r="K15656">
        <v>10476.484335241301</v>
      </c>
      <c r="L15656">
        <v>11452.0240334468</v>
      </c>
      <c r="M15656">
        <v>9436.2685427504603</v>
      </c>
      <c r="N15656">
        <v>19383.295330200901</v>
      </c>
      <c r="O15656">
        <v>-1.29944374641324</v>
      </c>
      <c r="P15656" s="2">
        <v>3.4600759321675699E-72</v>
      </c>
    </row>
    <row r="15657" spans="1:16" x14ac:dyDescent="0.2">
      <c r="A15657" t="s">
        <v>5171</v>
      </c>
      <c r="B15657">
        <v>348.711797158786</v>
      </c>
      <c r="C15657">
        <v>266.66966909652001</v>
      </c>
      <c r="D15657">
        <v>336.901485180159</v>
      </c>
      <c r="E15657">
        <v>63.920643140534501</v>
      </c>
      <c r="F15657">
        <v>82.833181897665099</v>
      </c>
      <c r="G15657">
        <v>254.817381505426</v>
      </c>
      <c r="H15657">
        <v>308.86777505848403</v>
      </c>
      <c r="I15657">
        <v>311.05088383229599</v>
      </c>
      <c r="J15657">
        <v>271.75439559572698</v>
      </c>
      <c r="K15657">
        <v>76.746605123678805</v>
      </c>
      <c r="L15657">
        <v>82.090265085448493</v>
      </c>
      <c r="M15657">
        <v>191.51879415091199</v>
      </c>
      <c r="N15657">
        <v>216.323573068803</v>
      </c>
      <c r="O15657">
        <v>-1.30030733218674</v>
      </c>
      <c r="P15657">
        <v>1.7147664094470901E-4</v>
      </c>
    </row>
    <row r="15658" spans="1:16" x14ac:dyDescent="0.2">
      <c r="A15658" t="s">
        <v>15647</v>
      </c>
      <c r="B15658">
        <v>3143.1459464292898</v>
      </c>
      <c r="C15658">
        <v>2957.4340197274701</v>
      </c>
      <c r="D15658">
        <v>3492.7294955398702</v>
      </c>
      <c r="E15658">
        <v>2981.8116232584498</v>
      </c>
      <c r="F15658">
        <v>2722.6906745493402</v>
      </c>
      <c r="G15658">
        <v>3500.3140308944298</v>
      </c>
      <c r="H15658">
        <v>3108.0922964456599</v>
      </c>
      <c r="I15658">
        <v>2584.1826252847</v>
      </c>
      <c r="J15658">
        <v>3339.87328613103</v>
      </c>
      <c r="K15658">
        <v>2987.3902412321499</v>
      </c>
      <c r="L15658">
        <v>2981.17278468208</v>
      </c>
      <c r="M15658">
        <v>3437.8152607531101</v>
      </c>
      <c r="N15658">
        <v>3103.0543570773002</v>
      </c>
      <c r="O15658">
        <v>-1.02601920122875E-3</v>
      </c>
      <c r="P15658">
        <v>0.99620254822111798</v>
      </c>
    </row>
    <row r="15659" spans="1:16" x14ac:dyDescent="0.2">
      <c r="A15659" t="s">
        <v>15648</v>
      </c>
      <c r="B15659">
        <v>3491.8577435880702</v>
      </c>
      <c r="C15659">
        <v>3641.9182606214199</v>
      </c>
      <c r="D15659">
        <v>3607.60737901114</v>
      </c>
      <c r="E15659">
        <v>3328.1924056821499</v>
      </c>
      <c r="F15659">
        <v>3328.9335275684798</v>
      </c>
      <c r="G15659">
        <v>3578.4032284525401</v>
      </c>
      <c r="H15659">
        <v>3439.0220554368898</v>
      </c>
      <c r="I15659">
        <v>3503.2764797722202</v>
      </c>
      <c r="J15659">
        <v>3603.3927000420399</v>
      </c>
      <c r="K15659">
        <v>3382.5779840331902</v>
      </c>
      <c r="L15659">
        <v>3432.2371886252799</v>
      </c>
      <c r="M15659">
        <v>3396.54878024545</v>
      </c>
      <c r="N15659">
        <v>3477.8306444232398</v>
      </c>
      <c r="O15659">
        <v>-5.8119897130136301E-2</v>
      </c>
      <c r="P15659">
        <v>0.17276022604066901</v>
      </c>
    </row>
    <row r="15660" spans="1:16" x14ac:dyDescent="0.2">
      <c r="A15660" t="s">
        <v>15649</v>
      </c>
      <c r="B15660">
        <v>3898.1239150351998</v>
      </c>
      <c r="C15660">
        <v>4351.4328675677598</v>
      </c>
      <c r="D15660">
        <v>4149.9635403995298</v>
      </c>
      <c r="E15660">
        <v>4122.8814825644704</v>
      </c>
      <c r="F15660">
        <v>3915.9686862345402</v>
      </c>
      <c r="G15660">
        <v>4064.7482307881701</v>
      </c>
      <c r="H15660">
        <v>3844.0800804421601</v>
      </c>
      <c r="I15660">
        <v>3769.51494813715</v>
      </c>
      <c r="J15660">
        <v>3846.9128727187299</v>
      </c>
      <c r="K15660">
        <v>3935.8408239546302</v>
      </c>
      <c r="L15660">
        <v>4227.2165978738303</v>
      </c>
      <c r="M15660">
        <v>3991.2093455096101</v>
      </c>
      <c r="N15660">
        <v>4009.82444926882</v>
      </c>
      <c r="O15660">
        <v>2.4512211386199599E-2</v>
      </c>
      <c r="P15660">
        <v>0.76859848986094204</v>
      </c>
    </row>
    <row r="15661" spans="1:16" x14ac:dyDescent="0.2">
      <c r="A15661" t="s">
        <v>15650</v>
      </c>
      <c r="B15661">
        <v>3363.2067892964801</v>
      </c>
      <c r="C15661">
        <v>2511.7009627177599</v>
      </c>
      <c r="D15661">
        <v>2990.1387553530799</v>
      </c>
      <c r="E15661">
        <v>3143.34081605953</v>
      </c>
      <c r="F15661">
        <v>3324.13160398021</v>
      </c>
      <c r="G15661">
        <v>3227.6868324020602</v>
      </c>
      <c r="H15661">
        <v>3745.2423924234399</v>
      </c>
      <c r="I15661">
        <v>3584.9932373891802</v>
      </c>
      <c r="J15661">
        <v>3550.4535320688501</v>
      </c>
      <c r="K15661">
        <v>3848.7849733665798</v>
      </c>
      <c r="L15661">
        <v>3255.0950376514202</v>
      </c>
      <c r="M15661">
        <v>3385.96763139734</v>
      </c>
      <c r="N15661">
        <v>3327.5618803421598</v>
      </c>
      <c r="O15661">
        <v>3.1515601799554198E-2</v>
      </c>
      <c r="P15661">
        <v>0.873239528853063</v>
      </c>
    </row>
    <row r="15662" spans="1:16" x14ac:dyDescent="0.2">
      <c r="A15662" t="s">
        <v>15651</v>
      </c>
      <c r="B15662">
        <v>6674.2760865905802</v>
      </c>
      <c r="C15662">
        <v>5964.9287715597002</v>
      </c>
      <c r="D15662">
        <v>6367.9903674216903</v>
      </c>
      <c r="E15662">
        <v>6380.83501188011</v>
      </c>
      <c r="F15662">
        <v>6536.61848453314</v>
      </c>
      <c r="G15662">
        <v>7110.2269355546296</v>
      </c>
      <c r="H15662">
        <v>6450.9241019357596</v>
      </c>
      <c r="I15662">
        <v>6810.6084762263499</v>
      </c>
      <c r="J15662">
        <v>6153.8841703950102</v>
      </c>
      <c r="K15662">
        <v>6815.5567236699799</v>
      </c>
      <c r="L15662">
        <v>5993.4534592912696</v>
      </c>
      <c r="M15662">
        <v>7156.0309659813101</v>
      </c>
      <c r="N15662">
        <v>6534.6111295866303</v>
      </c>
      <c r="O15662">
        <v>5.7111163611798001E-2</v>
      </c>
      <c r="P15662">
        <v>0.51265991446169401</v>
      </c>
    </row>
    <row r="15663" spans="1:16" x14ac:dyDescent="0.2">
      <c r="A15663" t="s">
        <v>10233</v>
      </c>
      <c r="B15663">
        <v>314.17917258578001</v>
      </c>
      <c r="C15663">
        <v>227.19870724468799</v>
      </c>
      <c r="D15663">
        <v>399.86340208268001</v>
      </c>
      <c r="E15663">
        <v>104.518889459523</v>
      </c>
      <c r="F15663">
        <v>142.857226751046</v>
      </c>
      <c r="G15663">
        <v>138.368578129291</v>
      </c>
      <c r="H15663">
        <v>293.86562598421398</v>
      </c>
      <c r="I15663">
        <v>313.68690827155302</v>
      </c>
      <c r="J15663">
        <v>322.34071165900099</v>
      </c>
      <c r="K15663">
        <v>105.383398080275</v>
      </c>
      <c r="L15663">
        <v>113.198155012566</v>
      </c>
      <c r="M15663">
        <v>155.542888067315</v>
      </c>
      <c r="N15663">
        <v>219.25030527732801</v>
      </c>
      <c r="O15663">
        <v>-1.3036053150775899</v>
      </c>
      <c r="P15663" s="2">
        <v>2.19406775531778E-16</v>
      </c>
    </row>
    <row r="15664" spans="1:16" x14ac:dyDescent="0.2">
      <c r="A15664" t="s">
        <v>15653</v>
      </c>
      <c r="B15664">
        <v>2170.1384658134102</v>
      </c>
      <c r="C15664">
        <v>1838.76919846337</v>
      </c>
      <c r="D15664">
        <v>2220.2360170889101</v>
      </c>
      <c r="E15664">
        <v>1707.7177228221201</v>
      </c>
      <c r="F15664">
        <v>1780.3131703512699</v>
      </c>
      <c r="G15664">
        <v>2026.20917874476</v>
      </c>
      <c r="H15664">
        <v>2294.4463290058802</v>
      </c>
      <c r="I15664">
        <v>2271.3743918262298</v>
      </c>
      <c r="J15664">
        <v>2243.4442961084501</v>
      </c>
      <c r="K15664">
        <v>1985.10248775127</v>
      </c>
      <c r="L15664">
        <v>1866.47339562704</v>
      </c>
      <c r="M15664">
        <v>2205.1114199475201</v>
      </c>
      <c r="N15664">
        <v>2050.7780061291901</v>
      </c>
      <c r="O15664">
        <v>-0.172796109831585</v>
      </c>
      <c r="P15664">
        <v>7.9360409659557596E-2</v>
      </c>
    </row>
    <row r="15665" spans="1:16" x14ac:dyDescent="0.2">
      <c r="A15665" t="s">
        <v>15654</v>
      </c>
      <c r="B15665">
        <v>2482.9634178277001</v>
      </c>
      <c r="C15665">
        <v>2983.4270921664802</v>
      </c>
      <c r="D15665">
        <v>2606.8442787710601</v>
      </c>
      <c r="E15665">
        <v>2505.86196960393</v>
      </c>
      <c r="F15665">
        <v>2480.19353334168</v>
      </c>
      <c r="G15665">
        <v>2507.0742373920998</v>
      </c>
      <c r="H15665">
        <v>2513.3012096187499</v>
      </c>
      <c r="I15665">
        <v>2585.0613000977801</v>
      </c>
      <c r="J15665">
        <v>2463.4359496859402</v>
      </c>
      <c r="K15665">
        <v>2463.90966598557</v>
      </c>
      <c r="L15665">
        <v>2689.1042625885898</v>
      </c>
      <c r="M15665">
        <v>2307.7485637742502</v>
      </c>
      <c r="N15665">
        <v>2549.0771234044901</v>
      </c>
      <c r="O15665">
        <v>-6.3797168618242403E-2</v>
      </c>
      <c r="P15665">
        <v>0.48548755869322502</v>
      </c>
    </row>
    <row r="15666" spans="1:16" x14ac:dyDescent="0.2">
      <c r="A15666" t="s">
        <v>15655</v>
      </c>
      <c r="B15666">
        <v>175.37156400801101</v>
      </c>
      <c r="C15666">
        <v>148.25678354102499</v>
      </c>
      <c r="D15666">
        <v>177.83980037378899</v>
      </c>
      <c r="E15666">
        <v>164.12057022569701</v>
      </c>
      <c r="F15666">
        <v>216.08656147216999</v>
      </c>
      <c r="G15666">
        <v>158.91836696037299</v>
      </c>
      <c r="H15666">
        <v>204.73521089590901</v>
      </c>
      <c r="I15666">
        <v>209.12460551436899</v>
      </c>
      <c r="J15666">
        <v>194.11028256837599</v>
      </c>
      <c r="K15666">
        <v>217.639626470134</v>
      </c>
      <c r="L15666">
        <v>230.716850292787</v>
      </c>
      <c r="M15666">
        <v>274.05175516622199</v>
      </c>
      <c r="N15666">
        <v>197.58099812407201</v>
      </c>
      <c r="O15666">
        <v>0.18690089836237</v>
      </c>
      <c r="P15666">
        <v>0.41460399476686</v>
      </c>
    </row>
    <row r="15667" spans="1:16" x14ac:dyDescent="0.2">
      <c r="A15667" t="s">
        <v>15656</v>
      </c>
      <c r="B15667">
        <v>2497.1827338283501</v>
      </c>
      <c r="C15667">
        <v>2206.52303815604</v>
      </c>
      <c r="D15667">
        <v>2285.4071240581902</v>
      </c>
      <c r="E15667">
        <v>2565.4636503700999</v>
      </c>
      <c r="F15667">
        <v>2593.0387376660401</v>
      </c>
      <c r="G15667">
        <v>2459.1247301195699</v>
      </c>
      <c r="H15667">
        <v>2484.1793908275199</v>
      </c>
      <c r="I15667">
        <v>2347.81910056468</v>
      </c>
      <c r="J15667">
        <v>2419.9081893524299</v>
      </c>
      <c r="K15667">
        <v>2742.2592935236898</v>
      </c>
      <c r="L15667">
        <v>2397.89984854863</v>
      </c>
      <c r="M15667">
        <v>2543.7081830872498</v>
      </c>
      <c r="N15667">
        <v>2461.8761683418702</v>
      </c>
      <c r="O15667">
        <v>0.102736509656323</v>
      </c>
      <c r="P15667">
        <v>0.102762610690048</v>
      </c>
    </row>
    <row r="15668" spans="1:16" x14ac:dyDescent="0.2">
      <c r="A15668" t="s">
        <v>8190</v>
      </c>
      <c r="B15668">
        <v>57.554374288343197</v>
      </c>
      <c r="C15668">
        <v>67.389447064102498</v>
      </c>
      <c r="D15668">
        <v>71.798677169542003</v>
      </c>
      <c r="E15668">
        <v>23.322396821546398</v>
      </c>
      <c r="F15668">
        <v>16.8067325589465</v>
      </c>
      <c r="G15668">
        <v>35.619633973876802</v>
      </c>
      <c r="H15668">
        <v>62.656034369006697</v>
      </c>
      <c r="I15668">
        <v>54.477838411306102</v>
      </c>
      <c r="J15668">
        <v>57.644871793032998</v>
      </c>
      <c r="K15668">
        <v>26.3458495200688</v>
      </c>
      <c r="L15668">
        <v>18.1462691241518</v>
      </c>
      <c r="M15668">
        <v>31.74344654435</v>
      </c>
      <c r="N15668">
        <v>43.625464303189503</v>
      </c>
      <c r="O15668">
        <v>-1.3046573298822499</v>
      </c>
      <c r="P15668" s="2">
        <v>2.3280886282964302E-8</v>
      </c>
    </row>
    <row r="15669" spans="1:16" x14ac:dyDescent="0.2">
      <c r="A15669" t="s">
        <v>15658</v>
      </c>
      <c r="B15669">
        <v>491.58206745102598</v>
      </c>
      <c r="C15669">
        <v>476.53966138186797</v>
      </c>
      <c r="D15669">
        <v>493.75397991977297</v>
      </c>
      <c r="E15669">
        <v>528.64099462171805</v>
      </c>
      <c r="F15669">
        <v>545.01832726869497</v>
      </c>
      <c r="G15669">
        <v>530.18455184193499</v>
      </c>
      <c r="H15669">
        <v>517.13290338363299</v>
      </c>
      <c r="I15669">
        <v>460.42560205684498</v>
      </c>
      <c r="J15669">
        <v>504.68673467777899</v>
      </c>
      <c r="K15669">
        <v>533.78982071096004</v>
      </c>
      <c r="L15669">
        <v>545.25218177808404</v>
      </c>
      <c r="M15669">
        <v>543.87105079319701</v>
      </c>
      <c r="N15669">
        <v>514.23982299045895</v>
      </c>
      <c r="O15669">
        <v>0.133207466861611</v>
      </c>
      <c r="P15669">
        <v>6.2351659703167001E-2</v>
      </c>
    </row>
    <row r="15670" spans="1:16" x14ac:dyDescent="0.2">
      <c r="A15670" t="s">
        <v>15659</v>
      </c>
      <c r="B15670">
        <v>2473.4838738272701</v>
      </c>
      <c r="C15670">
        <v>2530.9550904503599</v>
      </c>
      <c r="D15670">
        <v>2603.5304936709299</v>
      </c>
      <c r="E15670">
        <v>2516.2274793023898</v>
      </c>
      <c r="F15670">
        <v>2328.9329403111601</v>
      </c>
      <c r="G15670">
        <v>2264.5867291853201</v>
      </c>
      <c r="H15670">
        <v>2635.9658402848299</v>
      </c>
      <c r="I15670">
        <v>2576.2745519669302</v>
      </c>
      <c r="J15670">
        <v>2809.3051804441402</v>
      </c>
      <c r="K15670">
        <v>2610.5300459233399</v>
      </c>
      <c r="L15670">
        <v>2594.9164847536999</v>
      </c>
      <c r="M15670">
        <v>2560.63802124424</v>
      </c>
      <c r="N15670">
        <v>2542.1122276137198</v>
      </c>
      <c r="O15670">
        <v>-6.9325663774478297E-2</v>
      </c>
      <c r="P15670">
        <v>0.35577024315383399</v>
      </c>
    </row>
    <row r="15671" spans="1:16" x14ac:dyDescent="0.2">
      <c r="A15671" t="s">
        <v>15660</v>
      </c>
      <c r="B15671">
        <v>546.42800059638796</v>
      </c>
      <c r="C15671">
        <v>471.72612944871702</v>
      </c>
      <c r="D15671">
        <v>555.61130178891699</v>
      </c>
      <c r="E15671">
        <v>493.22550315196202</v>
      </c>
      <c r="F15671">
        <v>564.22602162177702</v>
      </c>
      <c r="G15671">
        <v>604.16379163383294</v>
      </c>
      <c r="H15671">
        <v>542.72480474562099</v>
      </c>
      <c r="I15671">
        <v>531.59826191677701</v>
      </c>
      <c r="J15671">
        <v>607.03579275928598</v>
      </c>
      <c r="K15671">
        <v>541.80812273880701</v>
      </c>
      <c r="L15671">
        <v>446.74386367554598</v>
      </c>
      <c r="M15671">
        <v>635.92704577181303</v>
      </c>
      <c r="N15671">
        <v>545.10155332078705</v>
      </c>
      <c r="O15671">
        <v>1.1524252041389399E-2</v>
      </c>
      <c r="P15671">
        <v>0.96087949044333598</v>
      </c>
    </row>
    <row r="15672" spans="1:16" x14ac:dyDescent="0.2">
      <c r="A15672" t="s">
        <v>2302</v>
      </c>
      <c r="B15672">
        <v>98.180991433056107</v>
      </c>
      <c r="C15672">
        <v>109.748528075824</v>
      </c>
      <c r="D15672">
        <v>93.890577837093403</v>
      </c>
      <c r="E15672">
        <v>35.415491469755601</v>
      </c>
      <c r="F15672">
        <v>28.811541529622598</v>
      </c>
      <c r="G15672">
        <v>58.909394649103902</v>
      </c>
      <c r="H15672">
        <v>105.015043519884</v>
      </c>
      <c r="I15672">
        <v>113.34905088804</v>
      </c>
      <c r="J15672">
        <v>98.819780216628004</v>
      </c>
      <c r="K15672">
        <v>33.218679829651997</v>
      </c>
      <c r="L15672">
        <v>46.661834890675998</v>
      </c>
      <c r="M15672">
        <v>48.673284701336698</v>
      </c>
      <c r="N15672">
        <v>72.5578499200561</v>
      </c>
      <c r="O15672">
        <v>-1.30619809266734</v>
      </c>
      <c r="P15672" s="2">
        <v>1.52804990878474E-12</v>
      </c>
    </row>
    <row r="15673" spans="1:16" x14ac:dyDescent="0.2">
      <c r="A15673" t="s">
        <v>15662</v>
      </c>
      <c r="B15673">
        <v>94.795440004330104</v>
      </c>
      <c r="C15673">
        <v>77.016510930402802</v>
      </c>
      <c r="D15673">
        <v>130.34221393855299</v>
      </c>
      <c r="E15673">
        <v>81.196492637976206</v>
      </c>
      <c r="F15673">
        <v>88.835586383003104</v>
      </c>
      <c r="G15673">
        <v>126.038704830641</v>
      </c>
      <c r="H15673">
        <v>113.839837092984</v>
      </c>
      <c r="I15673">
        <v>112.470376074955</v>
      </c>
      <c r="J15673">
        <v>135.288984820384</v>
      </c>
      <c r="K15673">
        <v>80.183020278470394</v>
      </c>
      <c r="L15673">
        <v>87.274913406634795</v>
      </c>
      <c r="M15673">
        <v>112.160177790037</v>
      </c>
      <c r="N15673">
        <v>103.286854849031</v>
      </c>
      <c r="O15673">
        <v>-0.20631309938732401</v>
      </c>
      <c r="P15673">
        <v>0.46140610136363103</v>
      </c>
    </row>
    <row r="15674" spans="1:16" x14ac:dyDescent="0.2">
      <c r="A15674" t="s">
        <v>4850</v>
      </c>
      <c r="B15674">
        <v>56.200153716852803</v>
      </c>
      <c r="C15674">
        <v>47.172612944871702</v>
      </c>
      <c r="D15674">
        <v>46.392991401857898</v>
      </c>
      <c r="E15674">
        <v>25.049981771290501</v>
      </c>
      <c r="F15674">
        <v>28.811541529622598</v>
      </c>
      <c r="G15674">
        <v>13.6998592207218</v>
      </c>
      <c r="H15674">
        <v>43.2414885081877</v>
      </c>
      <c r="I15674">
        <v>37.783016962680101</v>
      </c>
      <c r="J15674">
        <v>48.233464153354099</v>
      </c>
      <c r="K15674">
        <v>11.4547171826386</v>
      </c>
      <c r="L15674">
        <v>19.010377177682798</v>
      </c>
      <c r="M15674">
        <v>13.755493502551699</v>
      </c>
      <c r="N15674">
        <v>32.567141506025997</v>
      </c>
      <c r="O15674">
        <v>-1.3095718925153499</v>
      </c>
      <c r="P15674" s="2">
        <v>5.2595057558021699E-6</v>
      </c>
    </row>
    <row r="15675" spans="1:16" x14ac:dyDescent="0.2">
      <c r="A15675" t="s">
        <v>12668</v>
      </c>
      <c r="B15675">
        <v>239.01993086806101</v>
      </c>
      <c r="C15675">
        <v>52.9488512646519</v>
      </c>
      <c r="D15675">
        <v>68.484892069409298</v>
      </c>
      <c r="E15675">
        <v>26.777566721034699</v>
      </c>
      <c r="F15675">
        <v>112.845204324355</v>
      </c>
      <c r="G15675">
        <v>31.509676207660199</v>
      </c>
      <c r="H15675">
        <v>88.247935730995295</v>
      </c>
      <c r="I15675">
        <v>74.687359112274507</v>
      </c>
      <c r="J15675">
        <v>55.292019883113298</v>
      </c>
      <c r="K15675">
        <v>10.309245464374801</v>
      </c>
      <c r="L15675">
        <v>21.602701338275899</v>
      </c>
      <c r="M15675">
        <v>30.685331659538399</v>
      </c>
      <c r="N15675">
        <v>67.700892886978707</v>
      </c>
      <c r="O15675">
        <v>-1.31633809475507</v>
      </c>
      <c r="P15675">
        <v>4.5046150439580497E-2</v>
      </c>
    </row>
    <row r="15676" spans="1:16" x14ac:dyDescent="0.2">
      <c r="A15676" t="s">
        <v>15665</v>
      </c>
      <c r="B15676">
        <v>9481.5753312902398</v>
      </c>
      <c r="C15676">
        <v>9517.3153382245291</v>
      </c>
      <c r="D15676">
        <v>8956.0565306253302</v>
      </c>
      <c r="E15676">
        <v>10634.1491581503</v>
      </c>
      <c r="F15676">
        <v>9937.58086592568</v>
      </c>
      <c r="G15676">
        <v>9958.4276675427009</v>
      </c>
      <c r="H15676">
        <v>8385.3188531591804</v>
      </c>
      <c r="I15676">
        <v>8768.2959597810295</v>
      </c>
      <c r="J15676">
        <v>7931.4637883393598</v>
      </c>
      <c r="K15676">
        <v>9348.19469275138</v>
      </c>
      <c r="L15676">
        <v>9129.3015855554095</v>
      </c>
      <c r="M15676">
        <v>9215.1225318248198</v>
      </c>
      <c r="N15676">
        <v>9271.9001919308303</v>
      </c>
      <c r="O15676">
        <v>0.134287298289855</v>
      </c>
      <c r="P15676">
        <v>7.4399467166531605E-2</v>
      </c>
    </row>
    <row r="15677" spans="1:16" x14ac:dyDescent="0.2">
      <c r="A15677" t="s">
        <v>15666</v>
      </c>
      <c r="B15677">
        <v>4134.4354047602801</v>
      </c>
      <c r="C15677">
        <v>4145.4137008289299</v>
      </c>
      <c r="D15677">
        <v>4250.4816884368902</v>
      </c>
      <c r="E15677">
        <v>4062.41600932343</v>
      </c>
      <c r="F15677">
        <v>3987.9975400586</v>
      </c>
      <c r="G15677">
        <v>4172.9771186318703</v>
      </c>
      <c r="H15677">
        <v>4124.7085160667202</v>
      </c>
      <c r="I15677">
        <v>4093.7459541657299</v>
      </c>
      <c r="J15677">
        <v>4270.4262165042801</v>
      </c>
      <c r="K15677">
        <v>4109.9525251307396</v>
      </c>
      <c r="L15677">
        <v>4069.9489321311798</v>
      </c>
      <c r="M15677">
        <v>4138.2873144984296</v>
      </c>
      <c r="N15677">
        <v>4130.0659100447601</v>
      </c>
      <c r="O15677">
        <v>-2.7340859136089E-2</v>
      </c>
      <c r="P15677">
        <v>0.50854783809054205</v>
      </c>
    </row>
    <row r="15678" spans="1:16" x14ac:dyDescent="0.2">
      <c r="A15678" t="s">
        <v>15667</v>
      </c>
      <c r="B15678">
        <v>2248.0061486741101</v>
      </c>
      <c r="C15678">
        <v>2461.6402306129999</v>
      </c>
      <c r="D15678">
        <v>2035.7686465148599</v>
      </c>
      <c r="E15678">
        <v>2543.0050460234302</v>
      </c>
      <c r="F15678">
        <v>2319.3290931346201</v>
      </c>
      <c r="G15678">
        <v>2156.3578413416199</v>
      </c>
      <c r="H15678">
        <v>2076.4739277503199</v>
      </c>
      <c r="I15678">
        <v>1961.2021828070201</v>
      </c>
      <c r="J15678">
        <v>2009.3355310714401</v>
      </c>
      <c r="K15678">
        <v>2293.2343799642499</v>
      </c>
      <c r="L15678">
        <v>2314.0813673561202</v>
      </c>
      <c r="M15678">
        <v>1974.44237505857</v>
      </c>
      <c r="N15678">
        <v>2199.40639752578</v>
      </c>
      <c r="O15678">
        <v>8.8524839443091793E-2</v>
      </c>
      <c r="P15678">
        <v>0.44395317773460702</v>
      </c>
    </row>
    <row r="15679" spans="1:16" x14ac:dyDescent="0.2">
      <c r="A15679" t="s">
        <v>15668</v>
      </c>
      <c r="B15679">
        <v>3804.00558531662</v>
      </c>
      <c r="C15679">
        <v>3783.4360994560402</v>
      </c>
      <c r="D15679">
        <v>3849.5136913208298</v>
      </c>
      <c r="E15679">
        <v>3853.3782304043798</v>
      </c>
      <c r="F15679">
        <v>3871.5508930430401</v>
      </c>
      <c r="G15679">
        <v>3329.0657906354099</v>
      </c>
      <c r="H15679">
        <v>4325.9138095333901</v>
      </c>
      <c r="I15679">
        <v>4410.0688868765401</v>
      </c>
      <c r="J15679">
        <v>4503.3585555863301</v>
      </c>
      <c r="K15679">
        <v>4537.21347604316</v>
      </c>
      <c r="L15679">
        <v>4373.25085892058</v>
      </c>
      <c r="M15679">
        <v>4325.5736491100997</v>
      </c>
      <c r="N15679">
        <v>4080.52746052053</v>
      </c>
      <c r="O15679">
        <v>-2.2259124833595101E-2</v>
      </c>
      <c r="P15679">
        <v>0.90114023382652597</v>
      </c>
    </row>
    <row r="15680" spans="1:16" x14ac:dyDescent="0.2">
      <c r="A15680" t="s">
        <v>15669</v>
      </c>
      <c r="B15680">
        <v>68.388138860266693</v>
      </c>
      <c r="C15680">
        <v>41.396374625091497</v>
      </c>
      <c r="D15680">
        <v>32.033255967949501</v>
      </c>
      <c r="E15680">
        <v>41.462038793860202</v>
      </c>
      <c r="F15680">
        <v>43.217312294434002</v>
      </c>
      <c r="G15680">
        <v>36.989619895948898</v>
      </c>
      <c r="H15680">
        <v>52.948761438597202</v>
      </c>
      <c r="I15680">
        <v>42.176391028108</v>
      </c>
      <c r="J15680">
        <v>32.939926738875997</v>
      </c>
      <c r="K15680">
        <v>41.236981857499003</v>
      </c>
      <c r="L15680">
        <v>50.982375158331202</v>
      </c>
      <c r="M15680">
        <v>50.7895144709601</v>
      </c>
      <c r="N15680">
        <v>44.546724260826899</v>
      </c>
      <c r="O15680">
        <v>-4.1521113478549199E-2</v>
      </c>
      <c r="P15680">
        <v>0.93812556252233203</v>
      </c>
    </row>
    <row r="15681" spans="1:16" x14ac:dyDescent="0.2">
      <c r="A15681" t="s">
        <v>15670</v>
      </c>
      <c r="B15681">
        <v>4303.0358659108397</v>
      </c>
      <c r="C15681">
        <v>3609.1862434760001</v>
      </c>
      <c r="D15681">
        <v>3862.7688317213601</v>
      </c>
      <c r="E15681">
        <v>4480.4915671615199</v>
      </c>
      <c r="F15681">
        <v>4255.7047801046801</v>
      </c>
      <c r="G15681">
        <v>4114.0677239827701</v>
      </c>
      <c r="H15681">
        <v>4028.5182661199401</v>
      </c>
      <c r="I15681">
        <v>3915.3749671093601</v>
      </c>
      <c r="J15681">
        <v>3728.0938512677899</v>
      </c>
      <c r="K15681">
        <v>4341.3378122200402</v>
      </c>
      <c r="L15681">
        <v>3958.4789932256799</v>
      </c>
      <c r="M15681">
        <v>4126.6480507655097</v>
      </c>
      <c r="N15681">
        <v>4060.3089127554599</v>
      </c>
      <c r="O15681">
        <v>0.10772915878180001</v>
      </c>
      <c r="P15681">
        <v>0.11133928731246499</v>
      </c>
    </row>
    <row r="15682" spans="1:16" x14ac:dyDescent="0.2">
      <c r="A15682" t="s">
        <v>15671</v>
      </c>
      <c r="B15682">
        <v>989.93523775950405</v>
      </c>
      <c r="C15682">
        <v>1020.46876982784</v>
      </c>
      <c r="D15682">
        <v>1174.1845204803601</v>
      </c>
      <c r="E15682">
        <v>849.97179527413402</v>
      </c>
      <c r="F15682">
        <v>945.97894688927704</v>
      </c>
      <c r="G15682">
        <v>1083.6588643591001</v>
      </c>
      <c r="H15682">
        <v>1217.82151308774</v>
      </c>
      <c r="I15682">
        <v>1191.48304654405</v>
      </c>
      <c r="J15682">
        <v>1316.42064360008</v>
      </c>
      <c r="K15682">
        <v>1014.88794238178</v>
      </c>
      <c r="L15682">
        <v>1040.3860964513699</v>
      </c>
      <c r="M15682">
        <v>1082.45152716234</v>
      </c>
      <c r="N15682">
        <v>1077.3040753181299</v>
      </c>
      <c r="O15682">
        <v>-0.19921581698794799</v>
      </c>
      <c r="P15682">
        <v>8.1042666386248102E-2</v>
      </c>
    </row>
    <row r="15683" spans="1:16" x14ac:dyDescent="0.2">
      <c r="A15683" t="s">
        <v>15672</v>
      </c>
      <c r="B15683">
        <v>1259.4251314861001</v>
      </c>
      <c r="C15683">
        <v>1373.7820137210599</v>
      </c>
      <c r="D15683">
        <v>1204.00858638155</v>
      </c>
      <c r="E15683">
        <v>1250.7715036147799</v>
      </c>
      <c r="F15683">
        <v>1274.9107126858</v>
      </c>
      <c r="G15683">
        <v>1213.8075269559499</v>
      </c>
      <c r="H15683">
        <v>1206.34928144271</v>
      </c>
      <c r="I15683">
        <v>1294.2879996750601</v>
      </c>
      <c r="J15683">
        <v>1319.94992146496</v>
      </c>
      <c r="K15683">
        <v>1239.4003991615</v>
      </c>
      <c r="L15683">
        <v>1322.9494299560199</v>
      </c>
      <c r="M15683">
        <v>1172.3912923713301</v>
      </c>
      <c r="N15683">
        <v>1261.0028165763999</v>
      </c>
      <c r="O15683">
        <v>-3.36908126412876E-2</v>
      </c>
      <c r="P15683">
        <v>0.71163465185778096</v>
      </c>
    </row>
    <row r="15684" spans="1:16" x14ac:dyDescent="0.2">
      <c r="A15684" t="s">
        <v>15673</v>
      </c>
      <c r="B15684">
        <v>1739.49632407946</v>
      </c>
      <c r="C15684">
        <v>1485.45595457014</v>
      </c>
      <c r="D15684">
        <v>1550.85142686211</v>
      </c>
      <c r="E15684">
        <v>1626.52123018414</v>
      </c>
      <c r="F15684">
        <v>1727.4920108802901</v>
      </c>
      <c r="G15684">
        <v>1553.56403562986</v>
      </c>
      <c r="H15684">
        <v>1663.47358852926</v>
      </c>
      <c r="I15684">
        <v>1722.20263364774</v>
      </c>
      <c r="J15684">
        <v>1738.75756143067</v>
      </c>
      <c r="K15684">
        <v>1741.11701176107</v>
      </c>
      <c r="L15684">
        <v>1607.2409795677299</v>
      </c>
      <c r="M15684">
        <v>1713.0879985100901</v>
      </c>
      <c r="N15684">
        <v>1655.77172963771</v>
      </c>
      <c r="O15684">
        <v>9.3488241015110309E-3</v>
      </c>
      <c r="P15684">
        <v>0.942206492313025</v>
      </c>
    </row>
    <row r="15685" spans="1:16" x14ac:dyDescent="0.2">
      <c r="A15685" t="s">
        <v>15674</v>
      </c>
      <c r="B15685">
        <v>375.11909830284901</v>
      </c>
      <c r="C15685">
        <v>373.530078012454</v>
      </c>
      <c r="D15685">
        <v>349.05203054731197</v>
      </c>
      <c r="E15685">
        <v>357.61008459704402</v>
      </c>
      <c r="F15685">
        <v>378.15148257629698</v>
      </c>
      <c r="G15685">
        <v>346.60643828426203</v>
      </c>
      <c r="H15685">
        <v>424.47257086608801</v>
      </c>
      <c r="I15685">
        <v>472.727049440043</v>
      </c>
      <c r="J15685">
        <v>444.68901097482598</v>
      </c>
      <c r="K15685">
        <v>402.06057311061602</v>
      </c>
      <c r="L15685">
        <v>385.39219187484298</v>
      </c>
      <c r="M15685">
        <v>373.51455433851902</v>
      </c>
      <c r="N15685">
        <v>390.24376357709599</v>
      </c>
      <c r="O15685">
        <v>-0.120083862236756</v>
      </c>
      <c r="P15685">
        <v>0.37187656489749898</v>
      </c>
    </row>
    <row r="15686" spans="1:16" x14ac:dyDescent="0.2">
      <c r="A15686" t="s">
        <v>15675</v>
      </c>
      <c r="B15686">
        <v>10868.2971964964</v>
      </c>
      <c r="C15686">
        <v>11110.5944080972</v>
      </c>
      <c r="D15686">
        <v>11625.862726298899</v>
      </c>
      <c r="E15686">
        <v>11446.11408453</v>
      </c>
      <c r="F15686">
        <v>9941.1823086168806</v>
      </c>
      <c r="G15686">
        <v>12196.984664208599</v>
      </c>
      <c r="H15686">
        <v>11028.344528302499</v>
      </c>
      <c r="I15686">
        <v>9937.8121359979395</v>
      </c>
      <c r="J15686">
        <v>10813.707377991001</v>
      </c>
      <c r="K15686">
        <v>10836.1624547761</v>
      </c>
      <c r="L15686">
        <v>11078.7293543214</v>
      </c>
      <c r="M15686">
        <v>11026.615214622399</v>
      </c>
      <c r="N15686">
        <v>10992.5338711883</v>
      </c>
      <c r="O15686">
        <v>2.5000702421579601E-2</v>
      </c>
      <c r="P15686">
        <v>0.81300013623562595</v>
      </c>
    </row>
    <row r="15687" spans="1:16" x14ac:dyDescent="0.2">
      <c r="A15687" t="s">
        <v>15676</v>
      </c>
      <c r="B15687">
        <v>2866.88494984524</v>
      </c>
      <c r="C15687">
        <v>3167.3040120128198</v>
      </c>
      <c r="D15687">
        <v>2770.32434371094</v>
      </c>
      <c r="E15687">
        <v>3280.6838195641899</v>
      </c>
      <c r="F15687">
        <v>3134.4556222435299</v>
      </c>
      <c r="G15687">
        <v>2861.90059120879</v>
      </c>
      <c r="H15687">
        <v>2785.9873310275202</v>
      </c>
      <c r="I15687">
        <v>2809.1233774346101</v>
      </c>
      <c r="J15687">
        <v>2685.7804551733502</v>
      </c>
      <c r="K15687">
        <v>2918.6619381363198</v>
      </c>
      <c r="L15687">
        <v>3101.2838041228902</v>
      </c>
      <c r="M15687">
        <v>2763.7960791280798</v>
      </c>
      <c r="N15687">
        <v>2928.8488603006899</v>
      </c>
      <c r="O15687">
        <v>8.04510245308446E-2</v>
      </c>
      <c r="P15687">
        <v>0.336987835386721</v>
      </c>
    </row>
    <row r="15688" spans="1:16" x14ac:dyDescent="0.2">
      <c r="A15688" t="s">
        <v>4497</v>
      </c>
      <c r="B15688">
        <v>262.71879086914299</v>
      </c>
      <c r="C15688">
        <v>302.28980540183102</v>
      </c>
      <c r="D15688">
        <v>356.78419578095497</v>
      </c>
      <c r="E15688">
        <v>93.289587286185494</v>
      </c>
      <c r="F15688">
        <v>92.437029074205995</v>
      </c>
      <c r="G15688">
        <v>238.37755044055999</v>
      </c>
      <c r="H15688">
        <v>164.14116045965099</v>
      </c>
      <c r="I15688">
        <v>185.40038556105799</v>
      </c>
      <c r="J15688">
        <v>177.64031919893799</v>
      </c>
      <c r="K15688">
        <v>43.527925294026801</v>
      </c>
      <c r="L15688">
        <v>57.031131533048502</v>
      </c>
      <c r="M15688">
        <v>59.254433549453402</v>
      </c>
      <c r="N15688">
        <v>169.407692870755</v>
      </c>
      <c r="O15688">
        <v>-1.31742780314389</v>
      </c>
      <c r="P15688">
        <v>1.90759502386551E-3</v>
      </c>
    </row>
    <row r="15689" spans="1:16" x14ac:dyDescent="0.2">
      <c r="A15689" t="s">
        <v>15678</v>
      </c>
      <c r="B15689">
        <v>4856.9120796504203</v>
      </c>
      <c r="C15689">
        <v>4879.9586738276503</v>
      </c>
      <c r="D15689">
        <v>4886.7284276623704</v>
      </c>
      <c r="E15689">
        <v>4869.1981808539604</v>
      </c>
      <c r="F15689">
        <v>4858.3461904326196</v>
      </c>
      <c r="G15689">
        <v>5210.05646164051</v>
      </c>
      <c r="H15689">
        <v>4891.5830775690702</v>
      </c>
      <c r="I15689">
        <v>5128.8248839805501</v>
      </c>
      <c r="J15689">
        <v>4765.70154354238</v>
      </c>
      <c r="K15689">
        <v>4814.4176318630098</v>
      </c>
      <c r="L15689">
        <v>4826.0434789708397</v>
      </c>
      <c r="M15689">
        <v>5320.2016408330701</v>
      </c>
      <c r="N15689">
        <v>4942.3310225688701</v>
      </c>
      <c r="O15689">
        <v>2.3137296303510999E-2</v>
      </c>
      <c r="P15689">
        <v>0.73371839322699295</v>
      </c>
    </row>
    <row r="15690" spans="1:16" x14ac:dyDescent="0.2">
      <c r="A15690" t="s">
        <v>15679</v>
      </c>
      <c r="B15690">
        <v>1680.5877292196201</v>
      </c>
      <c r="C15690">
        <v>1355.49059237509</v>
      </c>
      <c r="D15690">
        <v>1560.7927821625101</v>
      </c>
      <c r="E15690">
        <v>1297.4162972578799</v>
      </c>
      <c r="F15690">
        <v>1602.64199758526</v>
      </c>
      <c r="G15690">
        <v>1537.1242045649899</v>
      </c>
      <c r="H15690">
        <v>1816.1425173438799</v>
      </c>
      <c r="I15690">
        <v>1812.7061393955601</v>
      </c>
      <c r="J15690">
        <v>1766.9917843497101</v>
      </c>
      <c r="K15690">
        <v>1800.68154111079</v>
      </c>
      <c r="L15690">
        <v>1452.56563798567</v>
      </c>
      <c r="M15690">
        <v>1732.1340664367001</v>
      </c>
      <c r="N15690">
        <v>1617.9396074823001</v>
      </c>
      <c r="O15690">
        <v>-8.56055157403941E-2</v>
      </c>
      <c r="P15690">
        <v>0.593875086997115</v>
      </c>
    </row>
    <row r="15691" spans="1:16" x14ac:dyDescent="0.2">
      <c r="A15691" t="s">
        <v>15680</v>
      </c>
      <c r="B15691">
        <v>1792.3109263675799</v>
      </c>
      <c r="C15691">
        <v>2020.7207055364399</v>
      </c>
      <c r="D15691">
        <v>1894.38048224253</v>
      </c>
      <c r="E15691">
        <v>1638.6143248323499</v>
      </c>
      <c r="F15691">
        <v>1771.9098040717899</v>
      </c>
      <c r="G15691">
        <v>1846.7410229533</v>
      </c>
      <c r="H15691">
        <v>1766.7236733345301</v>
      </c>
      <c r="I15691">
        <v>1916.38976733966</v>
      </c>
      <c r="J15691">
        <v>2163.4473311711799</v>
      </c>
      <c r="K15691">
        <v>1733.0987097332199</v>
      </c>
      <c r="L15691">
        <v>2016.82819694144</v>
      </c>
      <c r="M15691">
        <v>1740.59898551519</v>
      </c>
      <c r="N15691">
        <v>1858.48032750327</v>
      </c>
      <c r="O15691">
        <v>-0.10325627238148199</v>
      </c>
      <c r="P15691">
        <v>0.28703104743052998</v>
      </c>
    </row>
    <row r="15692" spans="1:16" x14ac:dyDescent="0.2">
      <c r="A15692" t="s">
        <v>15681</v>
      </c>
      <c r="B15692">
        <v>3191.2207767171999</v>
      </c>
      <c r="C15692">
        <v>3568.75257523754</v>
      </c>
      <c r="D15692">
        <v>3107.2258288910998</v>
      </c>
      <c r="E15692">
        <v>3655.5697536586799</v>
      </c>
      <c r="F15692">
        <v>3540.2181654523802</v>
      </c>
      <c r="G15692">
        <v>3237.27673385657</v>
      </c>
      <c r="H15692">
        <v>2853.0557621830799</v>
      </c>
      <c r="I15692">
        <v>3042.8508777153702</v>
      </c>
      <c r="J15692">
        <v>2824.5987178586201</v>
      </c>
      <c r="K15692">
        <v>3288.6493031355499</v>
      </c>
      <c r="L15692">
        <v>3408.0421631264098</v>
      </c>
      <c r="M15692">
        <v>2842.0965806041399</v>
      </c>
      <c r="N15692">
        <v>3213.29643653639</v>
      </c>
      <c r="O15692">
        <v>0.10365609641764301</v>
      </c>
      <c r="P15692">
        <v>0.34889574651462901</v>
      </c>
    </row>
    <row r="15693" spans="1:16" x14ac:dyDescent="0.2">
      <c r="A15693" t="s">
        <v>15682</v>
      </c>
      <c r="B15693">
        <v>2011.01754866329</v>
      </c>
      <c r="C15693">
        <v>2039.01212688242</v>
      </c>
      <c r="D15693">
        <v>1980.5388948459799</v>
      </c>
      <c r="E15693">
        <v>1921.07446411552</v>
      </c>
      <c r="F15693">
        <v>1804.3227882926201</v>
      </c>
      <c r="G15693">
        <v>1911.1303612907</v>
      </c>
      <c r="H15693">
        <v>1841.73441870587</v>
      </c>
      <c r="I15693">
        <v>1881.2427748162299</v>
      </c>
      <c r="J15693">
        <v>1939.9263997288001</v>
      </c>
      <c r="K15693">
        <v>1849.9368249961401</v>
      </c>
      <c r="L15693">
        <v>1831.9090734858</v>
      </c>
      <c r="M15693">
        <v>1660.1822542695099</v>
      </c>
      <c r="N15693">
        <v>1889.33566084107</v>
      </c>
      <c r="O15693">
        <v>-9.1126001970464193E-2</v>
      </c>
      <c r="P15693">
        <v>0.16216541758678199</v>
      </c>
    </row>
    <row r="15694" spans="1:16" x14ac:dyDescent="0.2">
      <c r="A15694" t="s">
        <v>15683</v>
      </c>
      <c r="B15694">
        <v>63.648366860050203</v>
      </c>
      <c r="C15694">
        <v>50.060732104761797</v>
      </c>
      <c r="D15694">
        <v>58.543536769011197</v>
      </c>
      <c r="E15694">
        <v>61.329265715918197</v>
      </c>
      <c r="F15694">
        <v>36.014426912028298</v>
      </c>
      <c r="G15694">
        <v>38.359605818021102</v>
      </c>
      <c r="H15694">
        <v>64.420993083626598</v>
      </c>
      <c r="I15694">
        <v>63.264586542161901</v>
      </c>
      <c r="J15694">
        <v>65.879853477751993</v>
      </c>
      <c r="K15694">
        <v>56.128114194929204</v>
      </c>
      <c r="L15694">
        <v>43.205402676551898</v>
      </c>
      <c r="M15694">
        <v>46.557054931713402</v>
      </c>
      <c r="N15694">
        <v>53.950994923877197</v>
      </c>
      <c r="O15694">
        <v>-0.36706728917558701</v>
      </c>
      <c r="P15694">
        <v>0.13671371836482499</v>
      </c>
    </row>
    <row r="15695" spans="1:16" x14ac:dyDescent="0.2">
      <c r="A15695" t="s">
        <v>15684</v>
      </c>
      <c r="B15695">
        <v>3145.1772772865202</v>
      </c>
      <c r="C15695">
        <v>2873.6785640906601</v>
      </c>
      <c r="D15695">
        <v>2879.6792520153199</v>
      </c>
      <c r="E15695">
        <v>2881.6116961732801</v>
      </c>
      <c r="F15695">
        <v>3196.88062889105</v>
      </c>
      <c r="G15695">
        <v>2860.5306052867199</v>
      </c>
      <c r="H15695">
        <v>3051.6136175778202</v>
      </c>
      <c r="I15695">
        <v>3103.4794398182798</v>
      </c>
      <c r="J15695">
        <v>3005.7683149224299</v>
      </c>
      <c r="K15695">
        <v>3121.41043226902</v>
      </c>
      <c r="L15695">
        <v>2905.99538402488</v>
      </c>
      <c r="M15695">
        <v>2911.9321630017098</v>
      </c>
      <c r="N15695">
        <v>2994.81311461314</v>
      </c>
      <c r="O15695">
        <v>-1.56639187773383E-2</v>
      </c>
      <c r="P15695">
        <v>0.86295276684751199</v>
      </c>
    </row>
    <row r="15696" spans="1:16" x14ac:dyDescent="0.2">
      <c r="A15696" t="s">
        <v>15685</v>
      </c>
      <c r="B15696">
        <v>1500.4763932113999</v>
      </c>
      <c r="C15696">
        <v>1676.07181912289</v>
      </c>
      <c r="D15696">
        <v>1403.9402874228899</v>
      </c>
      <c r="E15696">
        <v>1675.7574012518501</v>
      </c>
      <c r="F15696">
        <v>1529.41266286414</v>
      </c>
      <c r="G15696">
        <v>1463.1449647730899</v>
      </c>
      <c r="H15696">
        <v>1495.80251064037</v>
      </c>
      <c r="I15696">
        <v>1444.5413927126999</v>
      </c>
      <c r="J15696">
        <v>1468.1795917899001</v>
      </c>
      <c r="K15696">
        <v>1635.7336136808001</v>
      </c>
      <c r="L15696">
        <v>1663.4080030472501</v>
      </c>
      <c r="M15696">
        <v>1495.11633223889</v>
      </c>
      <c r="N15696">
        <v>1537.63208106301</v>
      </c>
      <c r="O15696">
        <v>7.52238781802919E-2</v>
      </c>
      <c r="P15696">
        <v>0.39024998133535599</v>
      </c>
    </row>
    <row r="15697" spans="1:16" x14ac:dyDescent="0.2">
      <c r="A15697" t="s">
        <v>15686</v>
      </c>
      <c r="B15697">
        <v>5383.0267716744602</v>
      </c>
      <c r="C15697">
        <v>6694.6602126252701</v>
      </c>
      <c r="D15697">
        <v>5151.8312356729803</v>
      </c>
      <c r="E15697">
        <v>5986.0818508635703</v>
      </c>
      <c r="F15697">
        <v>5456.1856771722896</v>
      </c>
      <c r="G15697">
        <v>5175.8068135887097</v>
      </c>
      <c r="H15697">
        <v>4781.2731579053298</v>
      </c>
      <c r="I15697">
        <v>5049.7441508028396</v>
      </c>
      <c r="J15697">
        <v>4413.9501830093805</v>
      </c>
      <c r="K15697">
        <v>4903.7644258875898</v>
      </c>
      <c r="L15697">
        <v>5510.4170573674201</v>
      </c>
      <c r="M15697">
        <v>4466.3029287900499</v>
      </c>
      <c r="N15697">
        <v>5247.7537054466602</v>
      </c>
      <c r="O15697">
        <v>1.12944692100551E-3</v>
      </c>
      <c r="P15697">
        <v>0.996743929841447</v>
      </c>
    </row>
    <row r="15698" spans="1:16" x14ac:dyDescent="0.2">
      <c r="A15698" t="s">
        <v>15687</v>
      </c>
      <c r="B15698">
        <v>326.36715772919302</v>
      </c>
      <c r="C15698">
        <v>342.72347364029298</v>
      </c>
      <c r="D15698">
        <v>371.14393121486302</v>
      </c>
      <c r="E15698">
        <v>287.64289413240499</v>
      </c>
      <c r="F15698">
        <v>258.10339286953598</v>
      </c>
      <c r="G15698">
        <v>316.46674799867401</v>
      </c>
      <c r="H15698">
        <v>333.57719706316198</v>
      </c>
      <c r="I15698">
        <v>349.71257560806202</v>
      </c>
      <c r="J15698">
        <v>343.51637884827801</v>
      </c>
      <c r="K15698">
        <v>319.58660939561798</v>
      </c>
      <c r="L15698">
        <v>338.73035698416697</v>
      </c>
      <c r="M15698">
        <v>374.57266922333099</v>
      </c>
      <c r="N15698">
        <v>330.17861539229898</v>
      </c>
      <c r="O15698">
        <v>-0.122404473562748</v>
      </c>
      <c r="P15698">
        <v>0.38112661178383</v>
      </c>
    </row>
    <row r="15699" spans="1:16" x14ac:dyDescent="0.2">
      <c r="A15699" t="s">
        <v>3326</v>
      </c>
      <c r="B15699">
        <v>26.4073011440634</v>
      </c>
      <c r="C15699">
        <v>52.9488512646519</v>
      </c>
      <c r="D15699">
        <v>59.648131802388697</v>
      </c>
      <c r="E15699">
        <v>8.6379247487208808</v>
      </c>
      <c r="F15699">
        <v>14.405770764811299</v>
      </c>
      <c r="G15699">
        <v>38.359605818021102</v>
      </c>
      <c r="H15699">
        <v>49.4188440093574</v>
      </c>
      <c r="I15699">
        <v>51.841813972049401</v>
      </c>
      <c r="J15699">
        <v>35.292778648795696</v>
      </c>
      <c r="K15699">
        <v>10.309245464374801</v>
      </c>
      <c r="L15699">
        <v>10.369296642372399</v>
      </c>
      <c r="M15699">
        <v>29.627216774726701</v>
      </c>
      <c r="N15699">
        <v>32.272231754527802</v>
      </c>
      <c r="O15699">
        <v>-1.3247885318574399</v>
      </c>
      <c r="P15699">
        <v>4.7163285519677299E-3</v>
      </c>
    </row>
    <row r="15700" spans="1:16" x14ac:dyDescent="0.2">
      <c r="A15700" t="s">
        <v>15689</v>
      </c>
      <c r="B15700">
        <v>3707.1788144550501</v>
      </c>
      <c r="C15700">
        <v>3766.1073844967</v>
      </c>
      <c r="D15700">
        <v>3723.5898575157898</v>
      </c>
      <c r="E15700">
        <v>3858.5609852536199</v>
      </c>
      <c r="F15700">
        <v>3834.3359852339499</v>
      </c>
      <c r="G15700">
        <v>3627.7227216471401</v>
      </c>
      <c r="H15700">
        <v>3589.9260255368899</v>
      </c>
      <c r="I15700">
        <v>3780.0590458941801</v>
      </c>
      <c r="J15700">
        <v>3476.3386969063799</v>
      </c>
      <c r="K15700">
        <v>3833.8938410291498</v>
      </c>
      <c r="L15700">
        <v>3906.6325100138201</v>
      </c>
      <c r="M15700">
        <v>3482.2560859151999</v>
      </c>
      <c r="N15700">
        <v>3715.5501628248198</v>
      </c>
      <c r="O15700">
        <v>3.2542722055887999E-2</v>
      </c>
      <c r="P15700">
        <v>0.63908049081642704</v>
      </c>
    </row>
    <row r="15701" spans="1:16" x14ac:dyDescent="0.2">
      <c r="A15701" t="s">
        <v>8631</v>
      </c>
      <c r="B15701">
        <v>339.23225315835299</v>
      </c>
      <c r="C15701">
        <v>349.46241834670298</v>
      </c>
      <c r="D15701">
        <v>491.54478985301802</v>
      </c>
      <c r="E15701">
        <v>81.196492637976206</v>
      </c>
      <c r="F15701">
        <v>126.05049419209899</v>
      </c>
      <c r="G15701">
        <v>298.65693101173599</v>
      </c>
      <c r="H15701">
        <v>443.88711672690698</v>
      </c>
      <c r="I15701">
        <v>510.51006640272402</v>
      </c>
      <c r="J15701">
        <v>478.80536366866198</v>
      </c>
      <c r="K15701">
        <v>138.602077909927</v>
      </c>
      <c r="L15701">
        <v>139.98550467202799</v>
      </c>
      <c r="M15701">
        <v>261.35437654848198</v>
      </c>
      <c r="N15701">
        <v>304.94065709405101</v>
      </c>
      <c r="O15701">
        <v>-1.32502219272601</v>
      </c>
      <c r="P15701" s="2">
        <v>6.5093470249993303E-6</v>
      </c>
    </row>
    <row r="15702" spans="1:16" x14ac:dyDescent="0.2">
      <c r="A15702" t="s">
        <v>15691</v>
      </c>
      <c r="B15702">
        <v>1285.15532234442</v>
      </c>
      <c r="C15702">
        <v>1240.92853236612</v>
      </c>
      <c r="D15702">
        <v>1209.5315615484401</v>
      </c>
      <c r="E15702">
        <v>1053.8268193439501</v>
      </c>
      <c r="F15702">
        <v>1194.4784925822701</v>
      </c>
      <c r="G15702">
        <v>1211.06755511181</v>
      </c>
      <c r="H15702">
        <v>1217.82151308774</v>
      </c>
      <c r="I15702">
        <v>1210.8138924319301</v>
      </c>
      <c r="J15702">
        <v>1165.8381213652201</v>
      </c>
      <c r="K15702">
        <v>1167.2356809108801</v>
      </c>
      <c r="L15702">
        <v>1251.2284615129399</v>
      </c>
      <c r="M15702">
        <v>1080.3352973927099</v>
      </c>
      <c r="N15702">
        <v>1190.6884374998699</v>
      </c>
      <c r="O15702">
        <v>-7.7332997299091294E-2</v>
      </c>
      <c r="P15702">
        <v>0.34026610252564798</v>
      </c>
    </row>
    <row r="15703" spans="1:16" x14ac:dyDescent="0.2">
      <c r="A15703" t="s">
        <v>15692</v>
      </c>
      <c r="B15703">
        <v>4946.2906373687902</v>
      </c>
      <c r="C15703">
        <v>5327.6171436106197</v>
      </c>
      <c r="D15703">
        <v>5033.6395671015798</v>
      </c>
      <c r="E15703">
        <v>4726.6724225000598</v>
      </c>
      <c r="F15703">
        <v>4901.56350272705</v>
      </c>
      <c r="G15703">
        <v>5020.9984043945497</v>
      </c>
      <c r="H15703">
        <v>4911.8801027871996</v>
      </c>
      <c r="I15703">
        <v>4968.9060679989698</v>
      </c>
      <c r="J15703">
        <v>4973.9289375702701</v>
      </c>
      <c r="K15703">
        <v>4768.5987631324597</v>
      </c>
      <c r="L15703">
        <v>5216.6203191668701</v>
      </c>
      <c r="M15703">
        <v>4458.8961245963701</v>
      </c>
      <c r="N15703">
        <v>4937.9676660795703</v>
      </c>
      <c r="O15703">
        <v>-5.1971953749266601E-2</v>
      </c>
      <c r="P15703">
        <v>0.43967595147057698</v>
      </c>
    </row>
    <row r="15704" spans="1:16" x14ac:dyDescent="0.2">
      <c r="A15704" t="s">
        <v>15693</v>
      </c>
      <c r="B15704">
        <v>5921.3294488418996</v>
      </c>
      <c r="C15704">
        <v>5938.9356991206896</v>
      </c>
      <c r="D15704">
        <v>5431.29377911751</v>
      </c>
      <c r="E15704">
        <v>5772.7251095701604</v>
      </c>
      <c r="F15704">
        <v>5810.3275418072299</v>
      </c>
      <c r="G15704">
        <v>5829.2900984171401</v>
      </c>
      <c r="H15704">
        <v>5594.9191253450999</v>
      </c>
      <c r="I15704">
        <v>5912.6028172528804</v>
      </c>
      <c r="J15704">
        <v>5304.5046309139998</v>
      </c>
      <c r="K15704">
        <v>5853.3604803283397</v>
      </c>
      <c r="L15704">
        <v>5848.2833062980599</v>
      </c>
      <c r="M15704">
        <v>5289.5163091735303</v>
      </c>
      <c r="N15704">
        <v>5708.92402884888</v>
      </c>
      <c r="O15704">
        <v>1.20219083291547E-2</v>
      </c>
      <c r="P15704">
        <v>0.89942381064635601</v>
      </c>
    </row>
    <row r="15705" spans="1:16" x14ac:dyDescent="0.2">
      <c r="A15705" t="s">
        <v>15694</v>
      </c>
      <c r="B15705">
        <v>474.65431030739501</v>
      </c>
      <c r="C15705">
        <v>478.46507415512798</v>
      </c>
      <c r="D15705">
        <v>521.36885575421297</v>
      </c>
      <c r="E15705">
        <v>479.404823554009</v>
      </c>
      <c r="F15705">
        <v>487.39524420945003</v>
      </c>
      <c r="G15705">
        <v>447.98539651760399</v>
      </c>
      <c r="H15705">
        <v>475.65637359006502</v>
      </c>
      <c r="I15705">
        <v>535.99163598220503</v>
      </c>
      <c r="J15705">
        <v>454.10041861450497</v>
      </c>
      <c r="K15705">
        <v>498.28019744478001</v>
      </c>
      <c r="L15705">
        <v>541.79574956396004</v>
      </c>
      <c r="M15705">
        <v>445.46636650571202</v>
      </c>
      <c r="N15705">
        <v>486.713703849919</v>
      </c>
      <c r="O15705">
        <v>-1.71569376681747E-2</v>
      </c>
      <c r="P15705">
        <v>0.91631152185626796</v>
      </c>
    </row>
    <row r="15706" spans="1:16" x14ac:dyDescent="0.2">
      <c r="A15706" t="s">
        <v>15695</v>
      </c>
      <c r="B15706">
        <v>765.13462289209303</v>
      </c>
      <c r="C15706">
        <v>729.73144106556697</v>
      </c>
      <c r="D15706">
        <v>807.45896939900297</v>
      </c>
      <c r="E15706">
        <v>853.42696517362299</v>
      </c>
      <c r="F15706">
        <v>769.50825502033797</v>
      </c>
      <c r="G15706">
        <v>826.10151100952703</v>
      </c>
      <c r="H15706">
        <v>949.54778846551005</v>
      </c>
      <c r="I15706">
        <v>870.76673976781206</v>
      </c>
      <c r="J15706">
        <v>954.08144947244398</v>
      </c>
      <c r="K15706">
        <v>933.55945038504797</v>
      </c>
      <c r="L15706">
        <v>959.15993941945101</v>
      </c>
      <c r="M15706">
        <v>956.53585586974805</v>
      </c>
      <c r="N15706">
        <v>864.58441566168005</v>
      </c>
      <c r="O15706">
        <v>6.3643167449465396E-2</v>
      </c>
      <c r="P15706">
        <v>0.68443794289147097</v>
      </c>
    </row>
    <row r="15707" spans="1:16" x14ac:dyDescent="0.2">
      <c r="A15707" t="s">
        <v>15696</v>
      </c>
      <c r="B15707">
        <v>1419.22315892197</v>
      </c>
      <c r="C15707">
        <v>1158.1357831159301</v>
      </c>
      <c r="D15707">
        <v>1177.4983055804901</v>
      </c>
      <c r="E15707">
        <v>1444.2610179861299</v>
      </c>
      <c r="F15707">
        <v>1345.7390856127899</v>
      </c>
      <c r="G15707">
        <v>1186.40780851451</v>
      </c>
      <c r="H15707">
        <v>1228.4112653754601</v>
      </c>
      <c r="I15707">
        <v>1198.5124450487299</v>
      </c>
      <c r="J15707">
        <v>1163.4852694553001</v>
      </c>
      <c r="K15707">
        <v>1348.2202123965701</v>
      </c>
      <c r="L15707">
        <v>1274.5593789582799</v>
      </c>
      <c r="M15707">
        <v>1080.3352973927099</v>
      </c>
      <c r="N15707">
        <v>1252.0657523632401</v>
      </c>
      <c r="O15707">
        <v>6.3603378639545904E-2</v>
      </c>
      <c r="P15707">
        <v>0.64858056752816495</v>
      </c>
    </row>
    <row r="15708" spans="1:16" x14ac:dyDescent="0.2">
      <c r="A15708" t="s">
        <v>15697</v>
      </c>
      <c r="B15708">
        <v>2015.7573206635</v>
      </c>
      <c r="C15708">
        <v>2072.70685041447</v>
      </c>
      <c r="D15708">
        <v>2137.3913895855999</v>
      </c>
      <c r="E15708">
        <v>2033.3674858488901</v>
      </c>
      <c r="F15708">
        <v>2201.6819652220001</v>
      </c>
      <c r="G15708">
        <v>2171.4276864844101</v>
      </c>
      <c r="H15708">
        <v>2233.5552533514901</v>
      </c>
      <c r="I15708">
        <v>2007.77194790056</v>
      </c>
      <c r="J15708">
        <v>2072.8625326392698</v>
      </c>
      <c r="K15708">
        <v>2127.1409808159901</v>
      </c>
      <c r="L15708">
        <v>2030.65392579794</v>
      </c>
      <c r="M15708">
        <v>2068.61459980681</v>
      </c>
      <c r="N15708">
        <v>2097.7443282109102</v>
      </c>
      <c r="O15708">
        <v>9.6868056491728506E-3</v>
      </c>
      <c r="P15708">
        <v>0.91785184863679203</v>
      </c>
    </row>
    <row r="15709" spans="1:16" x14ac:dyDescent="0.2">
      <c r="A15709" t="s">
        <v>15698</v>
      </c>
      <c r="B15709">
        <v>344.64913544431403</v>
      </c>
      <c r="C15709">
        <v>353.31324389322299</v>
      </c>
      <c r="D15709">
        <v>363.41176598122001</v>
      </c>
      <c r="E15709">
        <v>369.70317924525398</v>
      </c>
      <c r="F15709">
        <v>368.54763539975602</v>
      </c>
      <c r="G15709">
        <v>343.86646644011802</v>
      </c>
      <c r="H15709">
        <v>351.22678420936103</v>
      </c>
      <c r="I15709">
        <v>412.97716215022399</v>
      </c>
      <c r="J15709">
        <v>409.39623232602997</v>
      </c>
      <c r="K15709">
        <v>363.11453468964402</v>
      </c>
      <c r="L15709">
        <v>402.674352945463</v>
      </c>
      <c r="M15709">
        <v>337.53864825492201</v>
      </c>
      <c r="N15709">
        <v>368.368261748294</v>
      </c>
      <c r="O15709">
        <v>-2.6840879048371399E-2</v>
      </c>
      <c r="P15709">
        <v>0.87312871181379803</v>
      </c>
    </row>
    <row r="15710" spans="1:16" x14ac:dyDescent="0.2">
      <c r="A15710" t="s">
        <v>15699</v>
      </c>
      <c r="B15710">
        <v>11737.029693107601</v>
      </c>
      <c r="C15710">
        <v>10127.671187348</v>
      </c>
      <c r="D15710">
        <v>11165.246597380499</v>
      </c>
      <c r="E15710">
        <v>11153.2884355484</v>
      </c>
      <c r="F15710">
        <v>12151.2676401183</v>
      </c>
      <c r="G15710">
        <v>12158.6250583906</v>
      </c>
      <c r="H15710">
        <v>12815.3652268551</v>
      </c>
      <c r="I15710">
        <v>11985.124450487299</v>
      </c>
      <c r="J15710">
        <v>12170.126504059701</v>
      </c>
      <c r="K15710">
        <v>12922.0664537346</v>
      </c>
      <c r="L15710">
        <v>11874.572871623501</v>
      </c>
      <c r="M15710">
        <v>14616.799018788401</v>
      </c>
      <c r="N15710">
        <v>12073.098594786799</v>
      </c>
      <c r="O15710">
        <v>9.7069481538820501E-2</v>
      </c>
      <c r="P15710">
        <v>0.38070547530577298</v>
      </c>
    </row>
    <row r="15711" spans="1:16" x14ac:dyDescent="0.2">
      <c r="A15711" t="s">
        <v>15700</v>
      </c>
      <c r="B15711">
        <v>1394.8471886351399</v>
      </c>
      <c r="C15711">
        <v>1508.5609078492701</v>
      </c>
      <c r="D15711">
        <v>1590.6168480637</v>
      </c>
      <c r="E15711">
        <v>1325.9214489286501</v>
      </c>
      <c r="F15711">
        <v>1426.1713057163199</v>
      </c>
      <c r="G15711">
        <v>1267.23697791677</v>
      </c>
      <c r="H15711">
        <v>1509.92218035733</v>
      </c>
      <c r="I15711">
        <v>1448.9347667781301</v>
      </c>
      <c r="J15711">
        <v>1692.8769491872299</v>
      </c>
      <c r="K15711">
        <v>1410.07568518281</v>
      </c>
      <c r="L15711">
        <v>1480.2170956986699</v>
      </c>
      <c r="M15711">
        <v>1372.37500560073</v>
      </c>
      <c r="N15711">
        <v>1452.3130299929001</v>
      </c>
      <c r="O15711">
        <v>-0.14036508953820001</v>
      </c>
      <c r="P15711">
        <v>6.8342488504207405E-2</v>
      </c>
    </row>
    <row r="15712" spans="1:16" x14ac:dyDescent="0.2">
      <c r="A15712" t="s">
        <v>15701</v>
      </c>
      <c r="B15712">
        <v>2631.2505704058999</v>
      </c>
      <c r="C15712">
        <v>2639.7409121395599</v>
      </c>
      <c r="D15712">
        <v>2542.77776683516</v>
      </c>
      <c r="E15712">
        <v>2737.3583528696499</v>
      </c>
      <c r="F15712">
        <v>2474.1911288563401</v>
      </c>
      <c r="G15712">
        <v>2494.7443640934498</v>
      </c>
      <c r="H15712">
        <v>2468.2947623959399</v>
      </c>
      <c r="I15712">
        <v>2491.9217699107098</v>
      </c>
      <c r="J15712">
        <v>2576.3728413620902</v>
      </c>
      <c r="K15712">
        <v>2500.56476097001</v>
      </c>
      <c r="L15712">
        <v>2635.5295632696598</v>
      </c>
      <c r="M15712">
        <v>2213.5763390260099</v>
      </c>
      <c r="N15712">
        <v>2533.8602610112098</v>
      </c>
      <c r="O15712">
        <v>-2.72011207522991E-2</v>
      </c>
      <c r="P15712">
        <v>0.78417653374896701</v>
      </c>
    </row>
    <row r="15713" spans="1:16" x14ac:dyDescent="0.2">
      <c r="A15713" t="s">
        <v>15702</v>
      </c>
      <c r="B15713">
        <v>1023.79075204676</v>
      </c>
      <c r="C15713">
        <v>880.87634376648202</v>
      </c>
      <c r="D15713">
        <v>978.67119957252601</v>
      </c>
      <c r="E15713">
        <v>862.06488992234404</v>
      </c>
      <c r="F15713">
        <v>947.17942778634404</v>
      </c>
      <c r="G15713">
        <v>1056.2591459176499</v>
      </c>
      <c r="H15713">
        <v>1051.9153939134601</v>
      </c>
      <c r="I15713">
        <v>898.884333786551</v>
      </c>
      <c r="J15713">
        <v>834.08600206653898</v>
      </c>
      <c r="K15713">
        <v>888.88605337275703</v>
      </c>
      <c r="L15713">
        <v>801.89227367680201</v>
      </c>
      <c r="M15713">
        <v>1051.7661955028</v>
      </c>
      <c r="N15713">
        <v>939.689334277586</v>
      </c>
      <c r="O15713">
        <v>-1.8452726271871198E-2</v>
      </c>
      <c r="P15713">
        <v>0.92732518082778004</v>
      </c>
    </row>
    <row r="15714" spans="1:16" x14ac:dyDescent="0.2">
      <c r="A15714" t="s">
        <v>15703</v>
      </c>
      <c r="B15714">
        <v>36.563955430241599</v>
      </c>
      <c r="C15714">
        <v>51.986144878021904</v>
      </c>
      <c r="D15714">
        <v>28.719470867816799</v>
      </c>
      <c r="E15714">
        <v>22.458604346674299</v>
      </c>
      <c r="F15714">
        <v>27.611060632554999</v>
      </c>
      <c r="G15714">
        <v>23.2897606752271</v>
      </c>
      <c r="H15714">
        <v>38.829091721638001</v>
      </c>
      <c r="I15714">
        <v>28.1175940187386</v>
      </c>
      <c r="J15714">
        <v>10.587833594638701</v>
      </c>
      <c r="K15714">
        <v>20.618490928749502</v>
      </c>
      <c r="L15714">
        <v>25.9232416059311</v>
      </c>
      <c r="M15714">
        <v>19.04606792661</v>
      </c>
      <c r="N15714">
        <v>27.812609718903602</v>
      </c>
      <c r="O15714">
        <v>-0.49789237482145698</v>
      </c>
      <c r="P15714">
        <v>0.28931775584348302</v>
      </c>
    </row>
    <row r="15715" spans="1:16" x14ac:dyDescent="0.2">
      <c r="A15715" t="s">
        <v>15704</v>
      </c>
      <c r="B15715">
        <v>85.993006289642295</v>
      </c>
      <c r="C15715">
        <v>139.59242606135501</v>
      </c>
      <c r="D15715">
        <v>96.099767903848502</v>
      </c>
      <c r="E15715">
        <v>99.336134610290102</v>
      </c>
      <c r="F15715">
        <v>97.238952662476393</v>
      </c>
      <c r="G15715">
        <v>61.649366493248301</v>
      </c>
      <c r="H15715">
        <v>99.720167376024705</v>
      </c>
      <c r="I15715">
        <v>110.713026448783</v>
      </c>
      <c r="J15715">
        <v>138.81826268526299</v>
      </c>
      <c r="K15715">
        <v>96.219624334164394</v>
      </c>
      <c r="L15715">
        <v>106.28529058431801</v>
      </c>
      <c r="M15715">
        <v>77.242386591251801</v>
      </c>
      <c r="N15715">
        <v>100.742367670055</v>
      </c>
      <c r="O15715">
        <v>-0.30561769837951802</v>
      </c>
      <c r="P15715">
        <v>0.22832211057972199</v>
      </c>
    </row>
    <row r="15716" spans="1:16" x14ac:dyDescent="0.2">
      <c r="A15716" t="s">
        <v>4915</v>
      </c>
      <c r="B15716">
        <v>40.626617144712903</v>
      </c>
      <c r="C15716">
        <v>61.6132087443223</v>
      </c>
      <c r="D15716">
        <v>45.288396368480299</v>
      </c>
      <c r="E15716">
        <v>9.5017172235929692</v>
      </c>
      <c r="F15716">
        <v>34.813946014960699</v>
      </c>
      <c r="G15716">
        <v>38.359605818021102</v>
      </c>
      <c r="H15716">
        <v>54.713720153217103</v>
      </c>
      <c r="I15716">
        <v>74.687359112274507</v>
      </c>
      <c r="J15716">
        <v>130.58328100054399</v>
      </c>
      <c r="K15716">
        <v>24.054906083541098</v>
      </c>
      <c r="L15716">
        <v>25.9232416059311</v>
      </c>
      <c r="M15716">
        <v>30.685331659538399</v>
      </c>
      <c r="N15716">
        <v>47.570944244094697</v>
      </c>
      <c r="O15716">
        <v>-1.3267391983650401</v>
      </c>
      <c r="P15716">
        <v>1.63060580163362E-3</v>
      </c>
    </row>
    <row r="15717" spans="1:16" x14ac:dyDescent="0.2">
      <c r="A15717" t="s">
        <v>14930</v>
      </c>
      <c r="B15717">
        <v>1092.1788909070301</v>
      </c>
      <c r="C15717">
        <v>1255.3691281655699</v>
      </c>
      <c r="D15717">
        <v>1262.55212315056</v>
      </c>
      <c r="E15717">
        <v>434.48761486066002</v>
      </c>
      <c r="F15717">
        <v>440.57648922381298</v>
      </c>
      <c r="G15717">
        <v>476.75510088111997</v>
      </c>
      <c r="H15717">
        <v>1168.4026690783801</v>
      </c>
      <c r="I15717">
        <v>1056.16712532887</v>
      </c>
      <c r="J15717">
        <v>1385.8297749427099</v>
      </c>
      <c r="K15717">
        <v>452.461328714226</v>
      </c>
      <c r="L15717">
        <v>558.21380258105</v>
      </c>
      <c r="M15717">
        <v>504.72080005516602</v>
      </c>
      <c r="N15717">
        <v>840.64290399076299</v>
      </c>
      <c r="O15717">
        <v>-1.3295541185111099</v>
      </c>
      <c r="P15717" s="2">
        <v>4.1561668566158401E-50</v>
      </c>
    </row>
    <row r="15718" spans="1:16" x14ac:dyDescent="0.2">
      <c r="A15718" t="s">
        <v>15707</v>
      </c>
      <c r="B15718">
        <v>39.272396573222501</v>
      </c>
      <c r="C15718">
        <v>78.941923703662894</v>
      </c>
      <c r="D15718">
        <v>66.275702002654199</v>
      </c>
      <c r="E15718">
        <v>58.737888291301999</v>
      </c>
      <c r="F15718">
        <v>55.222121265110097</v>
      </c>
      <c r="G15718">
        <v>56.169422804959503</v>
      </c>
      <c r="H15718">
        <v>70.598348584796298</v>
      </c>
      <c r="I15718">
        <v>31.632293271081</v>
      </c>
      <c r="J15718">
        <v>71.761983252551303</v>
      </c>
      <c r="K15718">
        <v>59.5645293497208</v>
      </c>
      <c r="L15718">
        <v>57.031131533048502</v>
      </c>
      <c r="M15718">
        <v>76.1842717064401</v>
      </c>
      <c r="N15718">
        <v>60.116001028212402</v>
      </c>
      <c r="O15718">
        <v>2.7888040620368398E-2</v>
      </c>
      <c r="P15718">
        <v>0.96211597839470897</v>
      </c>
    </row>
    <row r="15719" spans="1:16" x14ac:dyDescent="0.2">
      <c r="A15719" t="s">
        <v>15708</v>
      </c>
      <c r="B15719">
        <v>1522.14392235524</v>
      </c>
      <c r="C15719">
        <v>1516.2625589423101</v>
      </c>
      <c r="D15719">
        <v>1409.46326258978</v>
      </c>
      <c r="E15719">
        <v>1585.9229838651499</v>
      </c>
      <c r="F15719">
        <v>1643.4583480855599</v>
      </c>
      <c r="G15719">
        <v>1545.34412009742</v>
      </c>
      <c r="H15719">
        <v>1495.80251064037</v>
      </c>
      <c r="I15719">
        <v>1557.01176878765</v>
      </c>
      <c r="J15719">
        <v>1558.76439032181</v>
      </c>
      <c r="K15719">
        <v>1680.4070106930899</v>
      </c>
      <c r="L15719">
        <v>1605.5127634606699</v>
      </c>
      <c r="M15719">
        <v>1536.3828127465399</v>
      </c>
      <c r="N15719">
        <v>1554.7063710488001</v>
      </c>
      <c r="O15719">
        <v>8.2752369450435598E-2</v>
      </c>
      <c r="P15719">
        <v>0.14199282886451001</v>
      </c>
    </row>
    <row r="15720" spans="1:16" x14ac:dyDescent="0.2">
      <c r="A15720" t="s">
        <v>15709</v>
      </c>
      <c r="B15720">
        <v>1524.1752532124799</v>
      </c>
      <c r="C15720">
        <v>1304.4671538836999</v>
      </c>
      <c r="D15720">
        <v>1346.50134568726</v>
      </c>
      <c r="E15720">
        <v>1296.5525047829999</v>
      </c>
      <c r="F15720">
        <v>1404.5626495690999</v>
      </c>
      <c r="G15720">
        <v>1353.54609100732</v>
      </c>
      <c r="H15720">
        <v>1394.3173845497299</v>
      </c>
      <c r="I15720">
        <v>1331.1923418246599</v>
      </c>
      <c r="J15720">
        <v>1245.83508630249</v>
      </c>
      <c r="K15720">
        <v>1320.72889115823</v>
      </c>
      <c r="L15720">
        <v>1221.84878769289</v>
      </c>
      <c r="M15720">
        <v>1273.97032131325</v>
      </c>
      <c r="N15720">
        <v>1334.8081509153401</v>
      </c>
      <c r="O15720">
        <v>-5.2982146991898099E-2</v>
      </c>
      <c r="P15720">
        <v>0.59280724798815398</v>
      </c>
    </row>
    <row r="15721" spans="1:16" x14ac:dyDescent="0.2">
      <c r="A15721" t="s">
        <v>15710</v>
      </c>
      <c r="B15721">
        <v>3384.19720815458</v>
      </c>
      <c r="C15721">
        <v>3917.2522871976098</v>
      </c>
      <c r="D15721">
        <v>3236.46344779628</v>
      </c>
      <c r="E15721">
        <v>3771.3179452915401</v>
      </c>
      <c r="F15721">
        <v>3400.96238139254</v>
      </c>
      <c r="G15721">
        <v>3233.1667760903501</v>
      </c>
      <c r="H15721">
        <v>2897.17973004858</v>
      </c>
      <c r="I15721">
        <v>2987.4943644909799</v>
      </c>
      <c r="J15721">
        <v>2685.7804551733502</v>
      </c>
      <c r="K15721">
        <v>3415.79666386284</v>
      </c>
      <c r="L15721">
        <v>3689.74138857753</v>
      </c>
      <c r="M15721">
        <v>2942.61749466125</v>
      </c>
      <c r="N15721">
        <v>3296.8308452281199</v>
      </c>
      <c r="O15721">
        <v>9.8231405136400204E-2</v>
      </c>
      <c r="P15721">
        <v>0.51137822072291705</v>
      </c>
    </row>
    <row r="15722" spans="1:16" x14ac:dyDescent="0.2">
      <c r="A15722" t="s">
        <v>15711</v>
      </c>
      <c r="B15722">
        <v>1480.84019492478</v>
      </c>
      <c r="C15722">
        <v>1573.0622357534801</v>
      </c>
      <c r="D15722">
        <v>1439.2873284909699</v>
      </c>
      <c r="E15722">
        <v>1414.89207384048</v>
      </c>
      <c r="F15722">
        <v>1507.80400671692</v>
      </c>
      <c r="G15722">
        <v>1398.7556264356999</v>
      </c>
      <c r="H15722">
        <v>1274.30019195557</v>
      </c>
      <c r="I15722">
        <v>1360.18861065648</v>
      </c>
      <c r="J15722">
        <v>1225.8358450681701</v>
      </c>
      <c r="K15722">
        <v>1344.7837972417699</v>
      </c>
      <c r="L15722">
        <v>1627.97957285247</v>
      </c>
      <c r="M15722">
        <v>1295.1326190094801</v>
      </c>
      <c r="N15722">
        <v>1411.90517524552</v>
      </c>
      <c r="O15722">
        <v>4.0133020812060202E-2</v>
      </c>
      <c r="P15722">
        <v>0.78704019238757905</v>
      </c>
    </row>
    <row r="15723" spans="1:16" x14ac:dyDescent="0.2">
      <c r="A15723" t="s">
        <v>15712</v>
      </c>
      <c r="B15723">
        <v>6066.2310499913801</v>
      </c>
      <c r="C15723">
        <v>6643.6367741338699</v>
      </c>
      <c r="D15723">
        <v>5777.0320245646899</v>
      </c>
      <c r="E15723">
        <v>6911.20359145157</v>
      </c>
      <c r="F15723">
        <v>6146.4621929861596</v>
      </c>
      <c r="G15723">
        <v>6078.6275362342803</v>
      </c>
      <c r="H15723">
        <v>5391.9488731638203</v>
      </c>
      <c r="I15723">
        <v>5547.9527698223701</v>
      </c>
      <c r="J15723">
        <v>5465.6749867435001</v>
      </c>
      <c r="K15723">
        <v>6183.25633518833</v>
      </c>
      <c r="L15723">
        <v>6345.1454370784104</v>
      </c>
      <c r="M15723">
        <v>5604.8345448474101</v>
      </c>
      <c r="N15723">
        <v>6013.5005096838104</v>
      </c>
      <c r="O15723">
        <v>9.5194355000943406E-2</v>
      </c>
      <c r="P15723">
        <v>0.31734155335921599</v>
      </c>
    </row>
    <row r="15724" spans="1:16" x14ac:dyDescent="0.2">
      <c r="A15724" t="s">
        <v>6836</v>
      </c>
      <c r="B15724">
        <v>618.20169088538103</v>
      </c>
      <c r="C15724">
        <v>652.71493013516397</v>
      </c>
      <c r="D15724">
        <v>640.66511935898995</v>
      </c>
      <c r="E15724">
        <v>299.73598878061398</v>
      </c>
      <c r="F15724">
        <v>301.32070516396999</v>
      </c>
      <c r="G15724">
        <v>182.20812763559999</v>
      </c>
      <c r="H15724">
        <v>687.45141934445405</v>
      </c>
      <c r="I15724">
        <v>716.99864747783499</v>
      </c>
      <c r="J15724">
        <v>801.14607532766297</v>
      </c>
      <c r="K15724">
        <v>261.16755176416098</v>
      </c>
      <c r="L15724">
        <v>256.64009189871803</v>
      </c>
      <c r="M15724">
        <v>313.20200590425401</v>
      </c>
      <c r="N15724">
        <v>477.62102947306698</v>
      </c>
      <c r="O15724">
        <v>-1.3457963003717801</v>
      </c>
      <c r="P15724" s="2">
        <v>2.40908787068568E-28</v>
      </c>
    </row>
    <row r="15725" spans="1:16" x14ac:dyDescent="0.2">
      <c r="A15725" t="s">
        <v>15714</v>
      </c>
      <c r="B15725">
        <v>1176.1405663394401</v>
      </c>
      <c r="C15725">
        <v>1030.0958336941401</v>
      </c>
      <c r="D15725">
        <v>1266.97050328407</v>
      </c>
      <c r="E15725">
        <v>1131.5681420824301</v>
      </c>
      <c r="F15725">
        <v>1165.6669510526499</v>
      </c>
      <c r="G15725">
        <v>1165.85801968343</v>
      </c>
      <c r="H15725">
        <v>1426.08664141288</v>
      </c>
      <c r="I15725">
        <v>1310.1041463106001</v>
      </c>
      <c r="J15725">
        <v>1338.7727367443199</v>
      </c>
      <c r="K15725">
        <v>1337.9109669321899</v>
      </c>
      <c r="L15725">
        <v>1120.7481454297599</v>
      </c>
      <c r="M15725">
        <v>1503.5812513173801</v>
      </c>
      <c r="N15725">
        <v>1247.79199202361</v>
      </c>
      <c r="O15725">
        <v>-2.3634596191095199E-2</v>
      </c>
      <c r="P15725">
        <v>0.91288957597213605</v>
      </c>
    </row>
    <row r="15726" spans="1:16" x14ac:dyDescent="0.2">
      <c r="A15726" t="s">
        <v>12078</v>
      </c>
      <c r="B15726">
        <v>21.667529143846899</v>
      </c>
      <c r="C15726">
        <v>27.918485212271001</v>
      </c>
      <c r="D15726">
        <v>24.301090734306499</v>
      </c>
      <c r="E15726">
        <v>12.9568871230813</v>
      </c>
      <c r="F15726">
        <v>6.00240448533805</v>
      </c>
      <c r="G15726">
        <v>16.439831064866201</v>
      </c>
      <c r="H15726">
        <v>19.414545860819</v>
      </c>
      <c r="I15726">
        <v>30.753618457995401</v>
      </c>
      <c r="J15726">
        <v>34.1163526938359</v>
      </c>
      <c r="K15726">
        <v>9.1637737461109001</v>
      </c>
      <c r="L15726">
        <v>8.6410805353103708</v>
      </c>
      <c r="M15726">
        <v>8.4649190784933506</v>
      </c>
      <c r="N15726">
        <v>18.3200431780229</v>
      </c>
      <c r="O15726">
        <v>-1.3596182909167001</v>
      </c>
      <c r="P15726">
        <v>2.4791446611951198E-4</v>
      </c>
    </row>
    <row r="15727" spans="1:16" x14ac:dyDescent="0.2">
      <c r="A15727" t="s">
        <v>15716</v>
      </c>
      <c r="B15727">
        <v>1334.58437320382</v>
      </c>
      <c r="C15727">
        <v>1185.09156194157</v>
      </c>
      <c r="D15727">
        <v>1261.4475281171799</v>
      </c>
      <c r="E15727">
        <v>1222.266351944</v>
      </c>
      <c r="F15727">
        <v>1254.5025374356501</v>
      </c>
      <c r="G15727">
        <v>1145.3082308523501</v>
      </c>
      <c r="H15727">
        <v>1429.61655884212</v>
      </c>
      <c r="I15727">
        <v>1359.3099358433999</v>
      </c>
      <c r="J15727">
        <v>1384.65334898775</v>
      </c>
      <c r="K15727">
        <v>1315.0015325669101</v>
      </c>
      <c r="L15727">
        <v>1185.5562494445801</v>
      </c>
      <c r="M15727">
        <v>1291.95827435505</v>
      </c>
      <c r="N15727">
        <v>1280.7747069612001</v>
      </c>
      <c r="O15727">
        <v>-0.101597494539183</v>
      </c>
      <c r="P15727">
        <v>0.21891064471921101</v>
      </c>
    </row>
    <row r="15728" spans="1:16" x14ac:dyDescent="0.2">
      <c r="A15728" t="s">
        <v>15717</v>
      </c>
      <c r="B15728">
        <v>1688.0359423628199</v>
      </c>
      <c r="C15728">
        <v>1488.34407373003</v>
      </c>
      <c r="D15728">
        <v>1539.80547652833</v>
      </c>
      <c r="E15728">
        <v>1649.84362700569</v>
      </c>
      <c r="F15728">
        <v>1569.02853246737</v>
      </c>
      <c r="G15728">
        <v>1652.20302201905</v>
      </c>
      <c r="H15728">
        <v>1695.2428453924199</v>
      </c>
      <c r="I15728">
        <v>1693.2063648159201</v>
      </c>
      <c r="J15728">
        <v>1710.5233385116301</v>
      </c>
      <c r="K15728">
        <v>1693.00719959399</v>
      </c>
      <c r="L15728">
        <v>1385.16520981025</v>
      </c>
      <c r="M15728">
        <v>1721.5529175885799</v>
      </c>
      <c r="N15728">
        <v>1623.82987915217</v>
      </c>
      <c r="O15728">
        <v>-2.25444239106053E-2</v>
      </c>
      <c r="P15728">
        <v>0.86659697824367499</v>
      </c>
    </row>
    <row r="15729" spans="1:16" x14ac:dyDescent="0.2">
      <c r="A15729" t="s">
        <v>9477</v>
      </c>
      <c r="B15729">
        <v>603.98237488473103</v>
      </c>
      <c r="C15729">
        <v>412.03833347765499</v>
      </c>
      <c r="D15729">
        <v>521.36885575421297</v>
      </c>
      <c r="E15729">
        <v>134.75162608004601</v>
      </c>
      <c r="F15729">
        <v>208.88367608976401</v>
      </c>
      <c r="G15729">
        <v>323.31667760903503</v>
      </c>
      <c r="H15729">
        <v>541.842325388311</v>
      </c>
      <c r="I15729">
        <v>545.65705892614699</v>
      </c>
      <c r="J15729">
        <v>455.27684456946503</v>
      </c>
      <c r="K15729">
        <v>122.56547385423301</v>
      </c>
      <c r="L15729">
        <v>171.093394599145</v>
      </c>
      <c r="M15729">
        <v>240.19207885224901</v>
      </c>
      <c r="N15729">
        <v>356.74739334041601</v>
      </c>
      <c r="O15729">
        <v>-1.3647017505729999</v>
      </c>
      <c r="P15729" s="2">
        <v>5.5192270785890096E-10</v>
      </c>
    </row>
    <row r="15730" spans="1:16" x14ac:dyDescent="0.2">
      <c r="A15730" t="s">
        <v>15719</v>
      </c>
      <c r="B15730">
        <v>582.99195602662996</v>
      </c>
      <c r="C15730">
        <v>556.44429147216101</v>
      </c>
      <c r="D15730">
        <v>519.15966568745796</v>
      </c>
      <c r="E15730">
        <v>612.42886468431004</v>
      </c>
      <c r="F15730">
        <v>501.80101497426102</v>
      </c>
      <c r="G15730">
        <v>656.22325667257599</v>
      </c>
      <c r="H15730">
        <v>561.25687124912997</v>
      </c>
      <c r="I15730">
        <v>566.74525444020105</v>
      </c>
      <c r="J15730">
        <v>536.450235461695</v>
      </c>
      <c r="K15730">
        <v>580.75416115977805</v>
      </c>
      <c r="L15730">
        <v>527.10591265393305</v>
      </c>
      <c r="M15730">
        <v>577.73072710717099</v>
      </c>
      <c r="N15730">
        <v>564.92435096577503</v>
      </c>
      <c r="O15730">
        <v>5.3075621662408201E-2</v>
      </c>
      <c r="P15730">
        <v>0.682137280033284</v>
      </c>
    </row>
    <row r="15731" spans="1:16" x14ac:dyDescent="0.2">
      <c r="A15731" t="s">
        <v>15720</v>
      </c>
      <c r="B15731">
        <v>4858.2663002219197</v>
      </c>
      <c r="C15731">
        <v>3713.1585332320501</v>
      </c>
      <c r="D15731">
        <v>4725.4575527892403</v>
      </c>
      <c r="E15731">
        <v>3640.88528158585</v>
      </c>
      <c r="F15731">
        <v>4523.4120201507503</v>
      </c>
      <c r="G15731">
        <v>4497.6637821629802</v>
      </c>
      <c r="H15731">
        <v>4865.1086968497702</v>
      </c>
      <c r="I15731">
        <v>4828.3180979052804</v>
      </c>
      <c r="J15731">
        <v>4933.9304551016403</v>
      </c>
      <c r="K15731">
        <v>4068.7155432732402</v>
      </c>
      <c r="L15731">
        <v>3865.15532344433</v>
      </c>
      <c r="M15731">
        <v>4911.7692952957595</v>
      </c>
      <c r="N15731">
        <v>4452.6534068343999</v>
      </c>
      <c r="O15731">
        <v>-0.13096442944646</v>
      </c>
      <c r="P15731">
        <v>0.31637067480000902</v>
      </c>
    </row>
    <row r="15732" spans="1:16" x14ac:dyDescent="0.2">
      <c r="A15732" t="s">
        <v>15721</v>
      </c>
      <c r="B15732">
        <v>1055.6149354767899</v>
      </c>
      <c r="C15732">
        <v>901.09317788571298</v>
      </c>
      <c r="D15732">
        <v>1049.36528170869</v>
      </c>
      <c r="E15732">
        <v>1071.1026688413899</v>
      </c>
      <c r="F15732">
        <v>1141.6573331113</v>
      </c>
      <c r="G15732">
        <v>953.51020176223994</v>
      </c>
      <c r="H15732">
        <v>1062.50514620118</v>
      </c>
      <c r="I15732">
        <v>1038.59362906716</v>
      </c>
      <c r="J15732">
        <v>1109.3696755271501</v>
      </c>
      <c r="K15732">
        <v>1073.30700001324</v>
      </c>
      <c r="L15732">
        <v>971.25745216888595</v>
      </c>
      <c r="M15732">
        <v>1173.4494072561399</v>
      </c>
      <c r="N15732">
        <v>1050.0688257516599</v>
      </c>
      <c r="O15732">
        <v>3.8833382834829899E-2</v>
      </c>
      <c r="P15732">
        <v>0.76911543905331503</v>
      </c>
    </row>
    <row r="15733" spans="1:16" x14ac:dyDescent="0.2">
      <c r="A15733" t="s">
        <v>15722</v>
      </c>
      <c r="B15733">
        <v>930.34953261392502</v>
      </c>
      <c r="C15733">
        <v>998.32652293534704</v>
      </c>
      <c r="D15733">
        <v>1025.0641909743799</v>
      </c>
      <c r="E15733">
        <v>936.35104276134302</v>
      </c>
      <c r="F15733">
        <v>961.58519855115605</v>
      </c>
      <c r="G15733">
        <v>882.27093381448606</v>
      </c>
      <c r="H15733">
        <v>976.90464854211803</v>
      </c>
      <c r="I15733">
        <v>954.24084701094296</v>
      </c>
      <c r="J15733">
        <v>950.55217160756399</v>
      </c>
      <c r="K15733">
        <v>1051.54303736623</v>
      </c>
      <c r="L15733">
        <v>1022.23982732722</v>
      </c>
      <c r="M15733">
        <v>866.59609066075598</v>
      </c>
      <c r="N15733">
        <v>963.002003680455</v>
      </c>
      <c r="O15733">
        <v>-2.66910480327857E-2</v>
      </c>
      <c r="P15733">
        <v>0.82367738801442503</v>
      </c>
    </row>
    <row r="15734" spans="1:16" x14ac:dyDescent="0.2">
      <c r="A15734" t="s">
        <v>15723</v>
      </c>
      <c r="B15734">
        <v>868.05538632536502</v>
      </c>
      <c r="C15734">
        <v>908.794828978753</v>
      </c>
      <c r="D15734">
        <v>970.93903433888295</v>
      </c>
      <c r="E15734">
        <v>846.51662537464597</v>
      </c>
      <c r="F15734">
        <v>858.343841403341</v>
      </c>
      <c r="G15734">
        <v>898.71076487935204</v>
      </c>
      <c r="H15734">
        <v>938.95803617778995</v>
      </c>
      <c r="I15734">
        <v>973.57169289882597</v>
      </c>
      <c r="J15734">
        <v>1068.19476710355</v>
      </c>
      <c r="K15734">
        <v>792.66642903859304</v>
      </c>
      <c r="L15734">
        <v>831.27194749685805</v>
      </c>
      <c r="M15734">
        <v>913.15314559246997</v>
      </c>
      <c r="N15734">
        <v>905.76470830070195</v>
      </c>
      <c r="O15734">
        <v>-0.15450535607662599</v>
      </c>
      <c r="P15734">
        <v>5.2714664830609298E-2</v>
      </c>
    </row>
    <row r="15735" spans="1:16" x14ac:dyDescent="0.2">
      <c r="A15735" t="s">
        <v>15724</v>
      </c>
      <c r="B15735">
        <v>2987.4105807078899</v>
      </c>
      <c r="C15735">
        <v>2428.90821346758</v>
      </c>
      <c r="D15735">
        <v>2823.3449053130698</v>
      </c>
      <c r="E15735">
        <v>2579.2843299680499</v>
      </c>
      <c r="F15735">
        <v>2723.8911554464098</v>
      </c>
      <c r="G15735">
        <v>2850.9407038322101</v>
      </c>
      <c r="H15735">
        <v>3141.6265120234302</v>
      </c>
      <c r="I15735">
        <v>3092.05666724817</v>
      </c>
      <c r="J15735">
        <v>2829.3044216784601</v>
      </c>
      <c r="K15735">
        <v>3167.2293009995801</v>
      </c>
      <c r="L15735">
        <v>2657.9963726614701</v>
      </c>
      <c r="M15735">
        <v>3042.0802938335501</v>
      </c>
      <c r="N15735">
        <v>2860.33945476499</v>
      </c>
      <c r="O15735">
        <v>-2.43717240028479E-2</v>
      </c>
      <c r="P15735">
        <v>0.87692336483298405</v>
      </c>
    </row>
    <row r="15736" spans="1:16" x14ac:dyDescent="0.2">
      <c r="A15736" t="s">
        <v>7268</v>
      </c>
      <c r="B15736">
        <v>100.21232229029199</v>
      </c>
      <c r="C15736">
        <v>207.94457951208801</v>
      </c>
      <c r="D15736">
        <v>123.714643738288</v>
      </c>
      <c r="E15736">
        <v>49.236171067709002</v>
      </c>
      <c r="F15736">
        <v>51.620678573907199</v>
      </c>
      <c r="G15736">
        <v>56.169422804959503</v>
      </c>
      <c r="H15736">
        <v>180.02578889123001</v>
      </c>
      <c r="I15736">
        <v>83.474107243130305</v>
      </c>
      <c r="J15736">
        <v>183.52244897373799</v>
      </c>
      <c r="K15736">
        <v>87.055850588053502</v>
      </c>
      <c r="L15736">
        <v>52.710591265393298</v>
      </c>
      <c r="M15736">
        <v>44.4408251620901</v>
      </c>
      <c r="N15736">
        <v>101.677285842573</v>
      </c>
      <c r="O15736">
        <v>-1.3653019431621001</v>
      </c>
      <c r="P15736" s="2">
        <v>1.6366653496923299E-6</v>
      </c>
    </row>
    <row r="15737" spans="1:16" x14ac:dyDescent="0.2">
      <c r="A15737" t="s">
        <v>15726</v>
      </c>
      <c r="B15737">
        <v>3334.7681572951801</v>
      </c>
      <c r="C15737">
        <v>3491.7360643071402</v>
      </c>
      <c r="D15737">
        <v>3313.7851001327099</v>
      </c>
      <c r="E15737">
        <v>2887.6582434973898</v>
      </c>
      <c r="F15737">
        <v>2924.3714652567</v>
      </c>
      <c r="G15737">
        <v>3333.1757484016198</v>
      </c>
      <c r="H15737">
        <v>2943.06865662869</v>
      </c>
      <c r="I15737">
        <v>3155.32125379033</v>
      </c>
      <c r="J15737">
        <v>2665.7812139390398</v>
      </c>
      <c r="K15737">
        <v>2799.5328794368802</v>
      </c>
      <c r="L15737">
        <v>3015.7371068233201</v>
      </c>
      <c r="M15737">
        <v>2829.3992019863999</v>
      </c>
      <c r="N15737">
        <v>3057.8612576246201</v>
      </c>
      <c r="O15737">
        <v>-8.8446765070106306E-2</v>
      </c>
      <c r="P15737">
        <v>0.42125386085875499</v>
      </c>
    </row>
    <row r="15738" spans="1:16" x14ac:dyDescent="0.2">
      <c r="A15738" t="s">
        <v>3629</v>
      </c>
      <c r="B15738">
        <v>330.429819443665</v>
      </c>
      <c r="C15738">
        <v>374.49278439908397</v>
      </c>
      <c r="D15738">
        <v>469.45288918546697</v>
      </c>
      <c r="E15738">
        <v>175.34987239903401</v>
      </c>
      <c r="F15738">
        <v>148.85963123638399</v>
      </c>
      <c r="G15738">
        <v>280.84711402479797</v>
      </c>
      <c r="H15738">
        <v>385.64347914445</v>
      </c>
      <c r="I15738">
        <v>464.818976122273</v>
      </c>
      <c r="J15738">
        <v>567.03731029065102</v>
      </c>
      <c r="K15738">
        <v>153.49321024735801</v>
      </c>
      <c r="L15738">
        <v>139.12139661849699</v>
      </c>
      <c r="M15738">
        <v>108.98583313560199</v>
      </c>
      <c r="N15738">
        <v>299.87769302060502</v>
      </c>
      <c r="O15738">
        <v>-1.3678716628936101</v>
      </c>
      <c r="P15738" s="2">
        <v>3.4880412653720298E-10</v>
      </c>
    </row>
    <row r="15739" spans="1:16" x14ac:dyDescent="0.2">
      <c r="A15739" t="s">
        <v>15728</v>
      </c>
      <c r="B15739">
        <v>18.281977715120799</v>
      </c>
      <c r="C15739">
        <v>17.328714959340601</v>
      </c>
      <c r="D15739">
        <v>5.52297516688785</v>
      </c>
      <c r="E15739">
        <v>15.548264547697601</v>
      </c>
      <c r="F15739">
        <v>18.007213456014199</v>
      </c>
      <c r="G15739">
        <v>24.6597465972993</v>
      </c>
      <c r="H15739">
        <v>19.414545860819</v>
      </c>
      <c r="I15739">
        <v>17.5734962617117</v>
      </c>
      <c r="J15739">
        <v>12.940685504558401</v>
      </c>
      <c r="K15739">
        <v>10.309245464374801</v>
      </c>
      <c r="L15739">
        <v>12.9616208029656</v>
      </c>
      <c r="M15739">
        <v>8.4649190784933506</v>
      </c>
      <c r="N15739">
        <v>15.0844504512736</v>
      </c>
      <c r="O15739">
        <v>-5.0936976111208197E-2</v>
      </c>
      <c r="P15739">
        <v>0.95538551377143099</v>
      </c>
    </row>
    <row r="15740" spans="1:16" x14ac:dyDescent="0.2">
      <c r="A15740" t="s">
        <v>15729</v>
      </c>
      <c r="B15740">
        <v>51.460381716636299</v>
      </c>
      <c r="C15740">
        <v>43.321787398351603</v>
      </c>
      <c r="D15740">
        <v>40.870016234970102</v>
      </c>
      <c r="E15740">
        <v>37.143076419499799</v>
      </c>
      <c r="F15740">
        <v>37.214907809095898</v>
      </c>
      <c r="G15740">
        <v>47.949507272526397</v>
      </c>
      <c r="H15740">
        <v>37.946612364327997</v>
      </c>
      <c r="I15740">
        <v>41.297716215022398</v>
      </c>
      <c r="J15740">
        <v>52.939167973193598</v>
      </c>
      <c r="K15740">
        <v>40.091510139235197</v>
      </c>
      <c r="L15740">
        <v>32.836106034179402</v>
      </c>
      <c r="M15740">
        <v>31.74344654435</v>
      </c>
      <c r="N15740">
        <v>41.234519676782398</v>
      </c>
      <c r="O15740">
        <v>-0.25178500396213299</v>
      </c>
      <c r="P15740">
        <v>0.39459224142723698</v>
      </c>
    </row>
    <row r="15741" spans="1:16" x14ac:dyDescent="0.2">
      <c r="A15741" t="s">
        <v>15730</v>
      </c>
      <c r="B15741">
        <v>354.12867944474698</v>
      </c>
      <c r="C15741">
        <v>361.01489498626302</v>
      </c>
      <c r="D15741">
        <v>403.17718718281299</v>
      </c>
      <c r="E15741">
        <v>195.21709932109201</v>
      </c>
      <c r="F15741">
        <v>218.487523266305</v>
      </c>
      <c r="G15741">
        <v>353.45636789462299</v>
      </c>
      <c r="H15741">
        <v>569.19918546491999</v>
      </c>
      <c r="I15741">
        <v>625.616466916935</v>
      </c>
      <c r="J15741">
        <v>816.43961274214098</v>
      </c>
      <c r="K15741">
        <v>395.18774280103202</v>
      </c>
      <c r="L15741">
        <v>473.53121333500798</v>
      </c>
      <c r="M15741">
        <v>521.65063821215199</v>
      </c>
      <c r="N15741">
        <v>440.59221763066898</v>
      </c>
      <c r="O15741">
        <v>-0.53568125048081805</v>
      </c>
      <c r="P15741">
        <v>0.132955060074117</v>
      </c>
    </row>
    <row r="15742" spans="1:16" x14ac:dyDescent="0.2">
      <c r="A15742" t="s">
        <v>15731</v>
      </c>
      <c r="B15742">
        <v>923.57842975647304</v>
      </c>
      <c r="C15742">
        <v>741.28391770512701</v>
      </c>
      <c r="D15742">
        <v>840.59682040032999</v>
      </c>
      <c r="E15742">
        <v>887.11487169363397</v>
      </c>
      <c r="F15742">
        <v>960.38471765408804</v>
      </c>
      <c r="G15742">
        <v>808.29169402258799</v>
      </c>
      <c r="H15742">
        <v>894.83406831229297</v>
      </c>
      <c r="I15742">
        <v>943.69674925391598</v>
      </c>
      <c r="J15742">
        <v>868.20235476037396</v>
      </c>
      <c r="K15742">
        <v>955.32341303206101</v>
      </c>
      <c r="L15742">
        <v>814.85389447976797</v>
      </c>
      <c r="M15742">
        <v>1014.73217453439</v>
      </c>
      <c r="N15742">
        <v>887.74109213375402</v>
      </c>
      <c r="O15742">
        <v>6.07432914694628E-2</v>
      </c>
      <c r="P15742">
        <v>0.66510526031752004</v>
      </c>
    </row>
    <row r="15743" spans="1:16" x14ac:dyDescent="0.2">
      <c r="A15743" t="s">
        <v>15732</v>
      </c>
      <c r="B15743">
        <v>432.67347259119202</v>
      </c>
      <c r="C15743">
        <v>391.82149935842398</v>
      </c>
      <c r="D15743">
        <v>420.850707716854</v>
      </c>
      <c r="E15743">
        <v>440.53416218476502</v>
      </c>
      <c r="F15743">
        <v>471.78899254757101</v>
      </c>
      <c r="G15743">
        <v>421.95566399823201</v>
      </c>
      <c r="H15743">
        <v>413.88281857836802</v>
      </c>
      <c r="I15743">
        <v>381.34486887914301</v>
      </c>
      <c r="J15743">
        <v>405.86695446115101</v>
      </c>
      <c r="K15743">
        <v>454.75227215075302</v>
      </c>
      <c r="L15743">
        <v>413.043649587836</v>
      </c>
      <c r="M15743">
        <v>472.97735351081599</v>
      </c>
      <c r="N15743">
        <v>426.79103463042497</v>
      </c>
      <c r="O15743">
        <v>0.12668516941663299</v>
      </c>
      <c r="P15743">
        <v>0.164520629311358</v>
      </c>
    </row>
    <row r="15744" spans="1:16" x14ac:dyDescent="0.2">
      <c r="A15744" t="s">
        <v>15733</v>
      </c>
      <c r="B15744">
        <v>1514.6957092120499</v>
      </c>
      <c r="C15744">
        <v>1053.2007869732599</v>
      </c>
      <c r="D15744">
        <v>1209.5315615484401</v>
      </c>
      <c r="E15744">
        <v>1344.0610909009699</v>
      </c>
      <c r="F15744">
        <v>1541.4174718348099</v>
      </c>
      <c r="G15744">
        <v>1302.8566118906499</v>
      </c>
      <c r="H15744">
        <v>1317.54168046376</v>
      </c>
      <c r="I15744">
        <v>1386.54885504905</v>
      </c>
      <c r="J15744">
        <v>1375.24194134807</v>
      </c>
      <c r="K15744">
        <v>1845.35493812308</v>
      </c>
      <c r="L15744">
        <v>1500.95568898341</v>
      </c>
      <c r="M15744">
        <v>1573.4168337149499</v>
      </c>
      <c r="N15744">
        <v>1413.73526417021</v>
      </c>
      <c r="O15744">
        <v>0.21254996096159501</v>
      </c>
      <c r="P15744">
        <v>0.11971905786058799</v>
      </c>
    </row>
    <row r="15745" spans="1:16" x14ac:dyDescent="0.2">
      <c r="A15745" t="s">
        <v>2704</v>
      </c>
      <c r="B15745">
        <v>44.012168573438998</v>
      </c>
      <c r="C15745">
        <v>51.986144878021904</v>
      </c>
      <c r="D15745">
        <v>44.1838013351028</v>
      </c>
      <c r="E15745">
        <v>19.867226922057998</v>
      </c>
      <c r="F15745">
        <v>20.408175250149402</v>
      </c>
      <c r="G15745">
        <v>13.6998592207218</v>
      </c>
      <c r="H15745">
        <v>54.713720153217103</v>
      </c>
      <c r="I15745">
        <v>55.356513224391698</v>
      </c>
      <c r="J15745">
        <v>42.351334378554803</v>
      </c>
      <c r="K15745">
        <v>16.036604055694099</v>
      </c>
      <c r="L15745">
        <v>19.8744852312139</v>
      </c>
      <c r="M15745">
        <v>22.220412581045</v>
      </c>
      <c r="N15745">
        <v>33.725870483634097</v>
      </c>
      <c r="O15745">
        <v>-1.37265408823563</v>
      </c>
      <c r="P15745" s="2">
        <v>1.1062522932010601E-8</v>
      </c>
    </row>
    <row r="15746" spans="1:16" x14ac:dyDescent="0.2">
      <c r="A15746" t="s">
        <v>15735</v>
      </c>
      <c r="B15746">
        <v>2657.65787154997</v>
      </c>
      <c r="C15746">
        <v>3140.3482331871801</v>
      </c>
      <c r="D15746">
        <v>3182.33829116078</v>
      </c>
      <c r="E15746">
        <v>2960.2168113866401</v>
      </c>
      <c r="F15746">
        <v>2903.9632900065499</v>
      </c>
      <c r="G15746">
        <v>2853.6806756763599</v>
      </c>
      <c r="H15746">
        <v>2883.0600603316202</v>
      </c>
      <c r="I15746">
        <v>2743.2227664531902</v>
      </c>
      <c r="J15746">
        <v>2617.54774978568</v>
      </c>
      <c r="K15746">
        <v>2986.2447695138899</v>
      </c>
      <c r="L15746">
        <v>2982.9010007891402</v>
      </c>
      <c r="M15746">
        <v>3132.0200590425402</v>
      </c>
      <c r="N15746">
        <v>2920.26679824029</v>
      </c>
      <c r="O15746">
        <v>4.9622447568343102E-2</v>
      </c>
      <c r="P15746">
        <v>0.61693870563178399</v>
      </c>
    </row>
    <row r="15747" spans="1:16" x14ac:dyDescent="0.2">
      <c r="A15747" t="s">
        <v>6932</v>
      </c>
      <c r="B15747">
        <v>62.971256574305002</v>
      </c>
      <c r="C15747">
        <v>64.501327904212403</v>
      </c>
      <c r="D15747">
        <v>86.158412603450401</v>
      </c>
      <c r="E15747">
        <v>30.232736620523099</v>
      </c>
      <c r="F15747">
        <v>32.4129842208255</v>
      </c>
      <c r="G15747">
        <v>47.949507272526397</v>
      </c>
      <c r="H15747">
        <v>88.247935730995295</v>
      </c>
      <c r="I15747">
        <v>57.113862850562903</v>
      </c>
      <c r="J15747">
        <v>48.233464153354099</v>
      </c>
      <c r="K15747">
        <v>14.8911323374302</v>
      </c>
      <c r="L15747">
        <v>15.553944963558701</v>
      </c>
      <c r="M15747">
        <v>17.987953041798399</v>
      </c>
      <c r="N15747">
        <v>47.1878765227952</v>
      </c>
      <c r="O15747">
        <v>-1.3755867889082301</v>
      </c>
      <c r="P15747" s="2">
        <v>5.1030576603343601E-5</v>
      </c>
    </row>
    <row r="15748" spans="1:16" x14ac:dyDescent="0.2">
      <c r="A15748" t="s">
        <v>5738</v>
      </c>
      <c r="B15748">
        <v>42.657948001948498</v>
      </c>
      <c r="C15748">
        <v>11.5524766395604</v>
      </c>
      <c r="D15748">
        <v>18.778115567418698</v>
      </c>
      <c r="E15748">
        <v>12.9568871230813</v>
      </c>
      <c r="F15748">
        <v>13.2052898677437</v>
      </c>
      <c r="G15748">
        <v>8.2199155324331006</v>
      </c>
      <c r="H15748">
        <v>53.831240795907199</v>
      </c>
      <c r="I15748">
        <v>22.845545140225099</v>
      </c>
      <c r="J15748">
        <v>44.704186288474602</v>
      </c>
      <c r="K15748">
        <v>17.182075773957902</v>
      </c>
      <c r="L15748">
        <v>17.282161070620699</v>
      </c>
      <c r="M15748">
        <v>5.2905744240583399</v>
      </c>
      <c r="N15748">
        <v>22.3755346854525</v>
      </c>
      <c r="O15748">
        <v>-1.3841845108931501</v>
      </c>
      <c r="P15748">
        <v>8.9446964080359403E-3</v>
      </c>
    </row>
    <row r="15749" spans="1:16" x14ac:dyDescent="0.2">
      <c r="A15749" t="s">
        <v>15738</v>
      </c>
      <c r="B15749">
        <v>2322.4882801060899</v>
      </c>
      <c r="C15749">
        <v>2367.2950047232598</v>
      </c>
      <c r="D15749">
        <v>2681.9567410407399</v>
      </c>
      <c r="E15749">
        <v>2692.4411441763</v>
      </c>
      <c r="F15749">
        <v>2745.4998115936201</v>
      </c>
      <c r="G15749">
        <v>2496.1143500155199</v>
      </c>
      <c r="H15749">
        <v>2168.2517809105598</v>
      </c>
      <c r="I15749">
        <v>2271.3743918262298</v>
      </c>
      <c r="J15749">
        <v>2312.8534274510798</v>
      </c>
      <c r="K15749">
        <v>2387.1630608618898</v>
      </c>
      <c r="L15749">
        <v>2216.4371573071098</v>
      </c>
      <c r="M15749">
        <v>2491.8605537314802</v>
      </c>
      <c r="N15749">
        <v>2429.4779753119901</v>
      </c>
      <c r="O15749">
        <v>8.9852966770148299E-2</v>
      </c>
      <c r="P15749">
        <v>0.37274561429237801</v>
      </c>
    </row>
    <row r="15750" spans="1:16" x14ac:dyDescent="0.2">
      <c r="A15750" t="s">
        <v>15739</v>
      </c>
      <c r="B15750">
        <v>6418.3283985788903</v>
      </c>
      <c r="C15750">
        <v>6129.5515636734399</v>
      </c>
      <c r="D15750">
        <v>6458.56716015865</v>
      </c>
      <c r="E15750">
        <v>6449.0746173950101</v>
      </c>
      <c r="F15750">
        <v>6361.3482735612697</v>
      </c>
      <c r="G15750">
        <v>6455.3736648041304</v>
      </c>
      <c r="H15750">
        <v>6653.8943541170502</v>
      </c>
      <c r="I15750">
        <v>6594.4544722072997</v>
      </c>
      <c r="J15750">
        <v>6624.4545523789502</v>
      </c>
      <c r="K15750">
        <v>6502.8429445839502</v>
      </c>
      <c r="L15750">
        <v>6384.8944075408299</v>
      </c>
      <c r="M15750">
        <v>5809.05071761606</v>
      </c>
      <c r="N15750">
        <v>6403.4862605512899</v>
      </c>
      <c r="O15750">
        <v>-3.4430922129840197E-2</v>
      </c>
      <c r="P15750">
        <v>0.58404908093840902</v>
      </c>
    </row>
    <row r="15751" spans="1:16" x14ac:dyDescent="0.2">
      <c r="A15751" t="s">
        <v>15740</v>
      </c>
      <c r="B15751">
        <v>1903.3570132298</v>
      </c>
      <c r="C15751">
        <v>2401.9524346419398</v>
      </c>
      <c r="D15751">
        <v>1809.3266646724601</v>
      </c>
      <c r="E15751">
        <v>2916.1633951681702</v>
      </c>
      <c r="F15751">
        <v>2861.9464586091799</v>
      </c>
      <c r="G15751">
        <v>1849.48099479745</v>
      </c>
      <c r="H15751">
        <v>1686.41805181932</v>
      </c>
      <c r="I15751">
        <v>2587.69732453704</v>
      </c>
      <c r="J15751">
        <v>2494.0230245149</v>
      </c>
      <c r="K15751">
        <v>2626.56664997904</v>
      </c>
      <c r="L15751">
        <v>2862.78998134833</v>
      </c>
      <c r="M15751">
        <v>3389.1419760517701</v>
      </c>
      <c r="N15751">
        <v>2449.07199744745</v>
      </c>
      <c r="O15751">
        <v>0.35809451416530902</v>
      </c>
      <c r="P15751">
        <v>5.0176062659302703E-2</v>
      </c>
    </row>
    <row r="15752" spans="1:16" x14ac:dyDescent="0.2">
      <c r="A15752" t="s">
        <v>3735</v>
      </c>
      <c r="B15752">
        <v>3413.3129504416302</v>
      </c>
      <c r="C15752">
        <v>3362.7334084987101</v>
      </c>
      <c r="D15752">
        <v>4037.2948469950202</v>
      </c>
      <c r="E15752">
        <v>1293.09733488352</v>
      </c>
      <c r="F15752">
        <v>1326.5313912597101</v>
      </c>
      <c r="G15752">
        <v>1670.0128390059899</v>
      </c>
      <c r="H15752">
        <v>3246.64155554332</v>
      </c>
      <c r="I15752">
        <v>3228.2512632764301</v>
      </c>
      <c r="J15752">
        <v>4476.3007586222602</v>
      </c>
      <c r="K15752">
        <v>1185.5632284031001</v>
      </c>
      <c r="L15752">
        <v>1348.0085635084199</v>
      </c>
      <c r="M15752">
        <v>1488.76764293002</v>
      </c>
      <c r="N15752">
        <v>2506.37631528068</v>
      </c>
      <c r="O15752">
        <v>-1.38898332304047</v>
      </c>
      <c r="P15752" s="2">
        <v>2.0533467695385801E-40</v>
      </c>
    </row>
    <row r="15753" spans="1:16" x14ac:dyDescent="0.2">
      <c r="A15753" t="s">
        <v>15742</v>
      </c>
      <c r="B15753">
        <v>52.8146022881267</v>
      </c>
      <c r="C15753">
        <v>35.620136305311298</v>
      </c>
      <c r="D15753">
        <v>77.321652336429807</v>
      </c>
      <c r="E15753">
        <v>31.960321570267201</v>
      </c>
      <c r="F15753">
        <v>43.217312294434002</v>
      </c>
      <c r="G15753">
        <v>63.019352415320398</v>
      </c>
      <c r="H15753">
        <v>40.594050436257902</v>
      </c>
      <c r="I15753">
        <v>52.720488785134997</v>
      </c>
      <c r="J15753">
        <v>44.704186288474602</v>
      </c>
      <c r="K15753">
        <v>43.527925294026801</v>
      </c>
      <c r="L15753">
        <v>53.574699318924303</v>
      </c>
      <c r="M15753">
        <v>60.312548434265103</v>
      </c>
      <c r="N15753">
        <v>49.948939647247798</v>
      </c>
      <c r="O15753">
        <v>-4.2868241379485E-2</v>
      </c>
      <c r="P15753">
        <v>0.93904071615186802</v>
      </c>
    </row>
    <row r="15754" spans="1:16" x14ac:dyDescent="0.2">
      <c r="A15754" t="s">
        <v>15743</v>
      </c>
      <c r="B15754">
        <v>7531.4977083440199</v>
      </c>
      <c r="C15754">
        <v>6186.3512404846097</v>
      </c>
      <c r="D15754">
        <v>7623.9149203719799</v>
      </c>
      <c r="E15754">
        <v>7591.0082691759098</v>
      </c>
      <c r="F15754">
        <v>8054.0263384266</v>
      </c>
      <c r="G15754">
        <v>8244.5752790303995</v>
      </c>
      <c r="H15754">
        <v>8239.7097592030295</v>
      </c>
      <c r="I15754">
        <v>7955.52175767686</v>
      </c>
      <c r="J15754">
        <v>7722.0599683564997</v>
      </c>
      <c r="K15754">
        <v>9232.5020492067306</v>
      </c>
      <c r="L15754">
        <v>7391.5802899044902</v>
      </c>
      <c r="M15754">
        <v>9465.8957595251795</v>
      </c>
      <c r="N15754">
        <v>7936.5536116421899</v>
      </c>
      <c r="O15754">
        <v>0.14299090230276501</v>
      </c>
      <c r="P15754">
        <v>0.21516804812621701</v>
      </c>
    </row>
    <row r="15755" spans="1:16" x14ac:dyDescent="0.2">
      <c r="A15755" t="s">
        <v>15744</v>
      </c>
      <c r="B15755">
        <v>11066.013399934</v>
      </c>
      <c r="C15755">
        <v>12785.7035208335</v>
      </c>
      <c r="D15755">
        <v>10854.8553930014</v>
      </c>
      <c r="E15755">
        <v>13358.550623896799</v>
      </c>
      <c r="F15755">
        <v>12729.899432504901</v>
      </c>
      <c r="G15755">
        <v>11483.221998809</v>
      </c>
      <c r="H15755">
        <v>11472.2316450294</v>
      </c>
      <c r="I15755">
        <v>11646.834647449399</v>
      </c>
      <c r="J15755">
        <v>11298.394871434501</v>
      </c>
      <c r="K15755">
        <v>12158.036817652601</v>
      </c>
      <c r="L15755">
        <v>13193.201761311901</v>
      </c>
      <c r="M15755">
        <v>12494.2205598562</v>
      </c>
      <c r="N15755">
        <v>12045.097055976101</v>
      </c>
      <c r="O15755">
        <v>0.125950784349459</v>
      </c>
      <c r="P15755">
        <v>5.8054953207047198E-2</v>
      </c>
    </row>
    <row r="15756" spans="1:16" x14ac:dyDescent="0.2">
      <c r="A15756" t="s">
        <v>15745</v>
      </c>
      <c r="B15756">
        <v>14753.556016102501</v>
      </c>
      <c r="C15756">
        <v>14688.9740472011</v>
      </c>
      <c r="D15756">
        <v>16225.396445283101</v>
      </c>
      <c r="E15756">
        <v>14810.5857741568</v>
      </c>
      <c r="F15756">
        <v>14330.1404682961</v>
      </c>
      <c r="G15756">
        <v>17718.0279301595</v>
      </c>
      <c r="H15756">
        <v>14698.576175354599</v>
      </c>
      <c r="I15756">
        <v>13996.411097640201</v>
      </c>
      <c r="J15756">
        <v>14791.2035317103</v>
      </c>
      <c r="K15756">
        <v>14597.891577554699</v>
      </c>
      <c r="L15756">
        <v>14120.389702750699</v>
      </c>
      <c r="M15756">
        <v>16109.7991212576</v>
      </c>
      <c r="N15756">
        <v>15070.079323955601</v>
      </c>
      <c r="O15756">
        <v>4.0304092088257401E-2</v>
      </c>
      <c r="P15756">
        <v>0.71852767461692002</v>
      </c>
    </row>
    <row r="15757" spans="1:16" x14ac:dyDescent="0.2">
      <c r="A15757" t="s">
        <v>15746</v>
      </c>
      <c r="B15757">
        <v>1088.7933394783099</v>
      </c>
      <c r="C15757">
        <v>774.97864123717898</v>
      </c>
      <c r="D15757">
        <v>973.14822440563898</v>
      </c>
      <c r="E15757">
        <v>985.58721382905196</v>
      </c>
      <c r="F15757">
        <v>1044.41838044882</v>
      </c>
      <c r="G15757">
        <v>932.96041293115695</v>
      </c>
      <c r="H15757">
        <v>1287.5373823152199</v>
      </c>
      <c r="I15757">
        <v>973.57169289882597</v>
      </c>
      <c r="J15757">
        <v>949.37574565260502</v>
      </c>
      <c r="K15757">
        <v>1331.03813662261</v>
      </c>
      <c r="L15757">
        <v>978.17031659713405</v>
      </c>
      <c r="M15757">
        <v>1156.51956909915</v>
      </c>
      <c r="N15757">
        <v>1039.6749212929701</v>
      </c>
      <c r="O15757">
        <v>8.7402907772142505E-2</v>
      </c>
      <c r="P15757">
        <v>0.684521783631164</v>
      </c>
    </row>
    <row r="15758" spans="1:16" x14ac:dyDescent="0.2">
      <c r="A15758" t="s">
        <v>15747</v>
      </c>
      <c r="B15758">
        <v>572.15819145470596</v>
      </c>
      <c r="C15758">
        <v>471.72612944871702</v>
      </c>
      <c r="D15758">
        <v>551.19292165540696</v>
      </c>
      <c r="E15758">
        <v>511.36514512427601</v>
      </c>
      <c r="F15758">
        <v>445.37841281208301</v>
      </c>
      <c r="G15758">
        <v>619.23363677662701</v>
      </c>
      <c r="H15758">
        <v>527.72265567135196</v>
      </c>
      <c r="I15758">
        <v>416.49186140256597</v>
      </c>
      <c r="J15758">
        <v>587.03655152496901</v>
      </c>
      <c r="K15758">
        <v>499.42566916304401</v>
      </c>
      <c r="L15758">
        <v>450.20029588966997</v>
      </c>
      <c r="M15758">
        <v>591.48622060972298</v>
      </c>
      <c r="N15758">
        <v>520.28480762776201</v>
      </c>
      <c r="O15758">
        <v>-5.3742364606132499E-3</v>
      </c>
      <c r="P15758">
        <v>0.98406433958501605</v>
      </c>
    </row>
    <row r="15759" spans="1:16" x14ac:dyDescent="0.2">
      <c r="A15759" t="s">
        <v>15748</v>
      </c>
      <c r="B15759">
        <v>2101.0732166674002</v>
      </c>
      <c r="C15759">
        <v>1922.52465410018</v>
      </c>
      <c r="D15759">
        <v>1917.57697794346</v>
      </c>
      <c r="E15759">
        <v>2150.8432624315001</v>
      </c>
      <c r="F15759">
        <v>1770.7093231747201</v>
      </c>
      <c r="G15759">
        <v>1741.2521069537399</v>
      </c>
      <c r="H15759">
        <v>2380.9293060222499</v>
      </c>
      <c r="I15759">
        <v>2115.8489499100801</v>
      </c>
      <c r="J15759">
        <v>2069.3332547743898</v>
      </c>
      <c r="K15759">
        <v>2465.05513770383</v>
      </c>
      <c r="L15759">
        <v>1950.29187681955</v>
      </c>
      <c r="M15759">
        <v>2010.4182811421699</v>
      </c>
      <c r="N15759">
        <v>2049.6546956369398</v>
      </c>
      <c r="O15759">
        <v>-4.8918791224281402E-2</v>
      </c>
      <c r="P15759">
        <v>0.77115311033720402</v>
      </c>
    </row>
    <row r="15760" spans="1:16" x14ac:dyDescent="0.2">
      <c r="A15760" t="s">
        <v>15749</v>
      </c>
      <c r="B15760">
        <v>1565.4789806429401</v>
      </c>
      <c r="C15760">
        <v>1186.0542683281999</v>
      </c>
      <c r="D15760">
        <v>1367.4886513214301</v>
      </c>
      <c r="E15760">
        <v>1097.01644308755</v>
      </c>
      <c r="F15760">
        <v>1060.0246321106999</v>
      </c>
      <c r="G15760">
        <v>1512.4644579676899</v>
      </c>
      <c r="H15760">
        <v>1167.52018972107</v>
      </c>
      <c r="I15760">
        <v>1145.7919562636</v>
      </c>
      <c r="J15760">
        <v>815.26318678718098</v>
      </c>
      <c r="K15760">
        <v>766.32057951852403</v>
      </c>
      <c r="L15760">
        <v>696.47109114601597</v>
      </c>
      <c r="M15760">
        <v>978.75626845079296</v>
      </c>
      <c r="N15760">
        <v>1113.2208921121401</v>
      </c>
      <c r="O15760">
        <v>-0.24753990748888099</v>
      </c>
      <c r="P15760">
        <v>0.36795620645902</v>
      </c>
    </row>
    <row r="15761" spans="1:16" x14ac:dyDescent="0.2">
      <c r="A15761" t="s">
        <v>8295</v>
      </c>
      <c r="B15761">
        <v>104.952094290508</v>
      </c>
      <c r="C15761">
        <v>115.524766395604</v>
      </c>
      <c r="D15761">
        <v>140.283569238951</v>
      </c>
      <c r="E15761">
        <v>45.781001168220598</v>
      </c>
      <c r="F15761">
        <v>44.417793191501602</v>
      </c>
      <c r="G15761">
        <v>68.499296103609197</v>
      </c>
      <c r="H15761">
        <v>52.948761438597202</v>
      </c>
      <c r="I15761">
        <v>80.838082803873604</v>
      </c>
      <c r="J15761">
        <v>109.407613811267</v>
      </c>
      <c r="K15761">
        <v>27.491321238332699</v>
      </c>
      <c r="L15761">
        <v>24.195025498869001</v>
      </c>
      <c r="M15761">
        <v>21.162297696233399</v>
      </c>
      <c r="N15761">
        <v>69.625135239630694</v>
      </c>
      <c r="O15761">
        <v>-1.39245419815726</v>
      </c>
      <c r="P15761" s="2">
        <v>7.4667392115076E-5</v>
      </c>
    </row>
    <row r="15762" spans="1:16" x14ac:dyDescent="0.2">
      <c r="A15762" t="s">
        <v>15751</v>
      </c>
      <c r="B15762">
        <v>390.69263487498898</v>
      </c>
      <c r="C15762">
        <v>470.76342306208699</v>
      </c>
      <c r="D15762">
        <v>729.03272202919595</v>
      </c>
      <c r="E15762">
        <v>461.265181581695</v>
      </c>
      <c r="F15762">
        <v>430.97264204727202</v>
      </c>
      <c r="G15762">
        <v>556.214284361306</v>
      </c>
      <c r="H15762">
        <v>405.94050436257902</v>
      </c>
      <c r="I15762">
        <v>560.59453074860198</v>
      </c>
      <c r="J15762">
        <v>685.85633174159705</v>
      </c>
      <c r="K15762">
        <v>466.20698933339202</v>
      </c>
      <c r="L15762">
        <v>368.11003080422199</v>
      </c>
      <c r="M15762">
        <v>495.19776609186101</v>
      </c>
      <c r="N15762">
        <v>501.73725341990001</v>
      </c>
      <c r="O15762">
        <v>-0.22212186694070599</v>
      </c>
      <c r="P15762">
        <v>0.37138528028330098</v>
      </c>
    </row>
    <row r="15763" spans="1:16" x14ac:dyDescent="0.2">
      <c r="A15763" t="s">
        <v>15752</v>
      </c>
      <c r="B15763">
        <v>93.441219432839603</v>
      </c>
      <c r="C15763">
        <v>129.002655808425</v>
      </c>
      <c r="D15763">
        <v>205.45467620822799</v>
      </c>
      <c r="E15763">
        <v>267.77566721034702</v>
      </c>
      <c r="F15763">
        <v>309.72407144344299</v>
      </c>
      <c r="G15763">
        <v>134.25862036307399</v>
      </c>
      <c r="H15763">
        <v>162.37620174503101</v>
      </c>
      <c r="I15763">
        <v>123.014473831982</v>
      </c>
      <c r="J15763">
        <v>165.87605964933999</v>
      </c>
      <c r="K15763">
        <v>174.111701176107</v>
      </c>
      <c r="L15763">
        <v>144.30604493968301</v>
      </c>
      <c r="M15763">
        <v>186.22821972685401</v>
      </c>
      <c r="N15763">
        <v>174.63080096127899</v>
      </c>
      <c r="O15763">
        <v>0.47305150453056899</v>
      </c>
      <c r="P15763">
        <v>0.14702336747127201</v>
      </c>
    </row>
    <row r="15764" spans="1:16" x14ac:dyDescent="0.2">
      <c r="A15764" t="s">
        <v>15753</v>
      </c>
      <c r="B15764">
        <v>131.35939543457201</v>
      </c>
      <c r="C15764">
        <v>136.704306901465</v>
      </c>
      <c r="D15764">
        <v>198.82710600796199</v>
      </c>
      <c r="E15764">
        <v>221.99466604212699</v>
      </c>
      <c r="F15764">
        <v>285.71445350209098</v>
      </c>
      <c r="G15764">
        <v>187.68807132388901</v>
      </c>
      <c r="H15764">
        <v>462.41918323041602</v>
      </c>
      <c r="I15764">
        <v>428.793308785764</v>
      </c>
      <c r="J15764">
        <v>462.33540029922398</v>
      </c>
      <c r="K15764">
        <v>280.64057097464598</v>
      </c>
      <c r="L15764">
        <v>293.79673820055302</v>
      </c>
      <c r="M15764">
        <v>417.95537950060901</v>
      </c>
      <c r="N15764">
        <v>292.35238168361002</v>
      </c>
      <c r="O15764">
        <v>-0.107966523005913</v>
      </c>
      <c r="P15764">
        <v>0.87577958234868303</v>
      </c>
    </row>
    <row r="15765" spans="1:16" x14ac:dyDescent="0.2">
      <c r="A15765" t="s">
        <v>15754</v>
      </c>
      <c r="B15765">
        <v>168.600461150558</v>
      </c>
      <c r="C15765">
        <v>146.33137076776501</v>
      </c>
      <c r="D15765">
        <v>163.48006493988001</v>
      </c>
      <c r="E15765">
        <v>209.037778919045</v>
      </c>
      <c r="F15765">
        <v>184.87405814841199</v>
      </c>
      <c r="G15765">
        <v>180.83814171352799</v>
      </c>
      <c r="H15765">
        <v>214.44248382631901</v>
      </c>
      <c r="I15765">
        <v>227.576776589166</v>
      </c>
      <c r="J15765">
        <v>251.75515436140901</v>
      </c>
      <c r="K15765">
        <v>387.16944077318499</v>
      </c>
      <c r="L15765">
        <v>301.57371068233198</v>
      </c>
      <c r="M15765">
        <v>334.36430360048701</v>
      </c>
      <c r="N15765">
        <v>230.836978789341</v>
      </c>
      <c r="O15765">
        <v>0.44919658304132298</v>
      </c>
      <c r="P15765">
        <v>0.117204603268667</v>
      </c>
    </row>
    <row r="15766" spans="1:16" x14ac:dyDescent="0.2">
      <c r="A15766" t="s">
        <v>15741</v>
      </c>
      <c r="B15766">
        <v>85.315896003897095</v>
      </c>
      <c r="C15766">
        <v>53.911557651282003</v>
      </c>
      <c r="D15766">
        <v>39.765421201592503</v>
      </c>
      <c r="E15766">
        <v>19.867226922057998</v>
      </c>
      <c r="F15766">
        <v>13.2052898677437</v>
      </c>
      <c r="G15766">
        <v>27.399718441443699</v>
      </c>
      <c r="H15766">
        <v>31.769256863158301</v>
      </c>
      <c r="I15766">
        <v>22.845545140225099</v>
      </c>
      <c r="J15766">
        <v>30.5870748289563</v>
      </c>
      <c r="K15766">
        <v>14.8911323374302</v>
      </c>
      <c r="L15766">
        <v>3.4564322141241499</v>
      </c>
      <c r="M15766">
        <v>22.220412581045</v>
      </c>
      <c r="N15766">
        <v>30.436247004413001</v>
      </c>
      <c r="O15766">
        <v>-1.4062851199387501</v>
      </c>
      <c r="P15766">
        <v>8.0262101827404796E-3</v>
      </c>
    </row>
    <row r="15767" spans="1:16" x14ac:dyDescent="0.2">
      <c r="A15767" t="s">
        <v>15756</v>
      </c>
      <c r="B15767">
        <v>452.309670877803</v>
      </c>
      <c r="C15767">
        <v>370.64195885256402</v>
      </c>
      <c r="D15767">
        <v>448.46558355129298</v>
      </c>
      <c r="E15767">
        <v>331.69631035088202</v>
      </c>
      <c r="F15767">
        <v>326.53080400239003</v>
      </c>
      <c r="G15767">
        <v>511.00474893292397</v>
      </c>
      <c r="H15767">
        <v>503.01323366667299</v>
      </c>
      <c r="I15767">
        <v>432.308008038107</v>
      </c>
      <c r="J15767">
        <v>395.27912086651202</v>
      </c>
      <c r="K15767">
        <v>329.89585485999203</v>
      </c>
      <c r="L15767">
        <v>327.496952288263</v>
      </c>
      <c r="M15767">
        <v>397.85119668918702</v>
      </c>
      <c r="N15767">
        <v>402.207786914716</v>
      </c>
      <c r="O15767">
        <v>-0.23091912464147599</v>
      </c>
      <c r="P15767">
        <v>0.188557317456433</v>
      </c>
    </row>
    <row r="15768" spans="1:16" x14ac:dyDescent="0.2">
      <c r="A15768" t="s">
        <v>15757</v>
      </c>
      <c r="B15768">
        <v>2546.6117846877501</v>
      </c>
      <c r="C15768">
        <v>2065.9679057080598</v>
      </c>
      <c r="D15768">
        <v>2222.4452071556698</v>
      </c>
      <c r="E15768">
        <v>2510.1809319782901</v>
      </c>
      <c r="F15768">
        <v>2482.5944951358201</v>
      </c>
      <c r="G15768">
        <v>3333.1757484016198</v>
      </c>
      <c r="H15768">
        <v>2614.7863357093902</v>
      </c>
      <c r="I15768">
        <v>2347.81910056468</v>
      </c>
      <c r="J15768">
        <v>2174.0351647658199</v>
      </c>
      <c r="K15768">
        <v>2679.2583490191701</v>
      </c>
      <c r="L15768">
        <v>2285.5658015895901</v>
      </c>
      <c r="M15768">
        <v>2337.3757805489699</v>
      </c>
      <c r="N15768">
        <v>2466.6513837720699</v>
      </c>
      <c r="O15768">
        <v>0.160372370610885</v>
      </c>
      <c r="P15768">
        <v>0.24167262537579501</v>
      </c>
    </row>
    <row r="15769" spans="1:16" x14ac:dyDescent="0.2">
      <c r="A15769" t="s">
        <v>15758</v>
      </c>
      <c r="B15769">
        <v>6760.9462031659696</v>
      </c>
      <c r="C15769">
        <v>9256.4219074477896</v>
      </c>
      <c r="D15769">
        <v>9904.9036642966603</v>
      </c>
      <c r="E15769">
        <v>8592.14374755266</v>
      </c>
      <c r="F15769">
        <v>8409.3686839586098</v>
      </c>
      <c r="G15769">
        <v>8684.3407600155697</v>
      </c>
      <c r="H15769">
        <v>8488.5689379644391</v>
      </c>
      <c r="I15769">
        <v>9952.7496078203894</v>
      </c>
      <c r="J15769">
        <v>9779.62896358129</v>
      </c>
      <c r="K15769">
        <v>7758.2799478011402</v>
      </c>
      <c r="L15769">
        <v>8580.5929715631992</v>
      </c>
      <c r="M15769">
        <v>9825.6548203611492</v>
      </c>
      <c r="N15769">
        <v>8832.8000179607407</v>
      </c>
      <c r="O15769">
        <v>-6.2187693371754803E-2</v>
      </c>
      <c r="P15769">
        <v>0.71193831948684805</v>
      </c>
    </row>
    <row r="15770" spans="1:16" x14ac:dyDescent="0.2">
      <c r="A15770" t="s">
        <v>13350</v>
      </c>
      <c r="B15770">
        <v>3592.74717616411</v>
      </c>
      <c r="C15770">
        <v>3794.9885760955999</v>
      </c>
      <c r="D15770">
        <v>3258.5553484638299</v>
      </c>
      <c r="E15770">
        <v>1087.5147258639599</v>
      </c>
      <c r="F15770">
        <v>1093.6380972285899</v>
      </c>
      <c r="G15770">
        <v>1230.24735802082</v>
      </c>
      <c r="H15770">
        <v>3107.2098170883501</v>
      </c>
      <c r="I15770">
        <v>2989.2517141171502</v>
      </c>
      <c r="J15770">
        <v>2965.7698324538001</v>
      </c>
      <c r="K15770">
        <v>1232.52756885192</v>
      </c>
      <c r="L15770">
        <v>1575.2689815870799</v>
      </c>
      <c r="M15770">
        <v>1161.8101435232099</v>
      </c>
      <c r="N15770">
        <v>2257.4607782881999</v>
      </c>
      <c r="O15770">
        <v>-1.4164645229608399</v>
      </c>
      <c r="P15770" s="2">
        <v>1.9957846142136001E-45</v>
      </c>
    </row>
    <row r="15771" spans="1:16" x14ac:dyDescent="0.2">
      <c r="A15771" t="s">
        <v>15760</v>
      </c>
      <c r="B15771">
        <v>1956.1716155179299</v>
      </c>
      <c r="C15771">
        <v>1528.7777419685001</v>
      </c>
      <c r="D15771">
        <v>1829.2093752732501</v>
      </c>
      <c r="E15771">
        <v>1500.40752885282</v>
      </c>
      <c r="F15771">
        <v>1372.14966534828</v>
      </c>
      <c r="G15771">
        <v>1901.5404598361899</v>
      </c>
      <c r="H15771">
        <v>1970.5764048731301</v>
      </c>
      <c r="I15771">
        <v>1913.7537429004001</v>
      </c>
      <c r="J15771">
        <v>1442.29822078078</v>
      </c>
      <c r="K15771">
        <v>1550.9687065292701</v>
      </c>
      <c r="L15771">
        <v>1170.00230448102</v>
      </c>
      <c r="M15771">
        <v>1628.4388077251599</v>
      </c>
      <c r="N15771">
        <v>1647.02454784056</v>
      </c>
      <c r="O15771">
        <v>-0.22343910549531801</v>
      </c>
      <c r="P15771">
        <v>0.16395616476153699</v>
      </c>
    </row>
    <row r="15772" spans="1:16" x14ac:dyDescent="0.2">
      <c r="A15772" t="s">
        <v>13218</v>
      </c>
      <c r="B15772">
        <v>22.3446394295921</v>
      </c>
      <c r="C15772">
        <v>36.582842691941401</v>
      </c>
      <c r="D15772">
        <v>29.824065901194398</v>
      </c>
      <c r="E15772">
        <v>24.186189296418501</v>
      </c>
      <c r="F15772">
        <v>14.405770764811299</v>
      </c>
      <c r="G15772">
        <v>19.179802909010601</v>
      </c>
      <c r="H15772">
        <v>60.891075654386803</v>
      </c>
      <c r="I15772">
        <v>95.7755546263285</v>
      </c>
      <c r="J15772">
        <v>156.46465200966099</v>
      </c>
      <c r="K15772">
        <v>26.3458495200688</v>
      </c>
      <c r="L15772">
        <v>26.787349659462201</v>
      </c>
      <c r="M15772">
        <v>38.0921358532201</v>
      </c>
      <c r="N15772">
        <v>45.906660693008</v>
      </c>
      <c r="O15772">
        <v>-1.4224548064168001</v>
      </c>
      <c r="P15772">
        <v>9.7745533730716899E-3</v>
      </c>
    </row>
    <row r="15773" spans="1:16" x14ac:dyDescent="0.2">
      <c r="A15773" t="s">
        <v>15762</v>
      </c>
      <c r="B15773">
        <v>956.75683375798803</v>
      </c>
      <c r="C15773">
        <v>726.84332190567704</v>
      </c>
      <c r="D15773">
        <v>850.53817570072795</v>
      </c>
      <c r="E15773">
        <v>840.47007805054102</v>
      </c>
      <c r="F15773">
        <v>836.73518525612405</v>
      </c>
      <c r="G15773">
        <v>1043.9292726189999</v>
      </c>
      <c r="H15773">
        <v>946.01787103626998</v>
      </c>
      <c r="I15773">
        <v>953.36217219785703</v>
      </c>
      <c r="J15773">
        <v>641.15214545312199</v>
      </c>
      <c r="K15773">
        <v>945.01416756768594</v>
      </c>
      <c r="L15773">
        <v>764.73562737496798</v>
      </c>
      <c r="M15773">
        <v>860.24740135188597</v>
      </c>
      <c r="N15773">
        <v>863.81685435598797</v>
      </c>
      <c r="O15773">
        <v>5.7191102955246598E-2</v>
      </c>
      <c r="P15773">
        <v>0.79467455681257104</v>
      </c>
    </row>
    <row r="15774" spans="1:16" x14ac:dyDescent="0.2">
      <c r="A15774" t="s">
        <v>15763</v>
      </c>
      <c r="B15774">
        <v>735.34177031930301</v>
      </c>
      <c r="C15774">
        <v>783.64299871684898</v>
      </c>
      <c r="D15774">
        <v>679.32594552720502</v>
      </c>
      <c r="E15774">
        <v>969.17515680648296</v>
      </c>
      <c r="F15774">
        <v>846.33903243266502</v>
      </c>
      <c r="G15774">
        <v>819.25158139916596</v>
      </c>
      <c r="H15774">
        <v>687.45141934445405</v>
      </c>
      <c r="I15774">
        <v>753.90298962742997</v>
      </c>
      <c r="J15774">
        <v>889.37802194965195</v>
      </c>
      <c r="K15774">
        <v>784.64812701074595</v>
      </c>
      <c r="L15774">
        <v>705.97627973485703</v>
      </c>
      <c r="M15774">
        <v>948.07093679125501</v>
      </c>
      <c r="N15774">
        <v>800.20868830500501</v>
      </c>
      <c r="O15774">
        <v>0.16500636471802399</v>
      </c>
      <c r="P15774">
        <v>0.21365154862733099</v>
      </c>
    </row>
    <row r="15775" spans="1:16" x14ac:dyDescent="0.2">
      <c r="A15775" t="s">
        <v>15764</v>
      </c>
      <c r="B15775">
        <v>30.4699628585347</v>
      </c>
      <c r="C15775">
        <v>25.993072439011002</v>
      </c>
      <c r="D15775">
        <v>22.0919006675514</v>
      </c>
      <c r="E15775">
        <v>31.960321570267201</v>
      </c>
      <c r="F15775">
        <v>38.415388706163498</v>
      </c>
      <c r="G15775">
        <v>38.359605818021102</v>
      </c>
      <c r="H15775">
        <v>14.119669716959301</v>
      </c>
      <c r="I15775">
        <v>11.422772570112601</v>
      </c>
      <c r="J15775">
        <v>3.5292778648795702</v>
      </c>
      <c r="K15775">
        <v>38.946038420971298</v>
      </c>
      <c r="L15775">
        <v>18.1462691241518</v>
      </c>
      <c r="M15775">
        <v>30.685331659538399</v>
      </c>
      <c r="N15775">
        <v>25.344967618013499</v>
      </c>
      <c r="O15775">
        <v>0.845286216035537</v>
      </c>
      <c r="P15775">
        <v>0.109680636843522</v>
      </c>
    </row>
    <row r="15776" spans="1:16" x14ac:dyDescent="0.2">
      <c r="A15776" t="s">
        <v>15765</v>
      </c>
      <c r="B15776">
        <v>820.65766632320003</v>
      </c>
      <c r="C15776">
        <v>744.17203686501705</v>
      </c>
      <c r="D15776">
        <v>884.78062173543299</v>
      </c>
      <c r="E15776">
        <v>773.95805748539101</v>
      </c>
      <c r="F15776">
        <v>825.93085718251598</v>
      </c>
      <c r="G15776">
        <v>895.97079303520798</v>
      </c>
      <c r="H15776">
        <v>851.59257980410496</v>
      </c>
      <c r="I15776">
        <v>794.32203102936705</v>
      </c>
      <c r="J15776">
        <v>750.55975926438896</v>
      </c>
      <c r="K15776">
        <v>867.12209072574399</v>
      </c>
      <c r="L15776">
        <v>768.19205958909197</v>
      </c>
      <c r="M15776">
        <v>862.36363112151002</v>
      </c>
      <c r="N15776">
        <v>819.96851534674704</v>
      </c>
      <c r="O15776">
        <v>4.0122475106664099E-2</v>
      </c>
      <c r="P15776">
        <v>0.73602070231949801</v>
      </c>
    </row>
    <row r="15777" spans="1:16" x14ac:dyDescent="0.2">
      <c r="A15777" t="s">
        <v>15766</v>
      </c>
      <c r="B15777">
        <v>1553.29099549952</v>
      </c>
      <c r="C15777">
        <v>1290.98926447088</v>
      </c>
      <c r="D15777">
        <v>1388.4759569555999</v>
      </c>
      <c r="E15777">
        <v>1382.0679597953399</v>
      </c>
      <c r="F15777">
        <v>1417.7679394368499</v>
      </c>
      <c r="G15777">
        <v>1483.69475360417</v>
      </c>
      <c r="H15777">
        <v>1488.7426757818901</v>
      </c>
      <c r="I15777">
        <v>1438.3906690210999</v>
      </c>
      <c r="J15777">
        <v>1417.5932757266301</v>
      </c>
      <c r="K15777">
        <v>1405.49379830976</v>
      </c>
      <c r="L15777">
        <v>1317.7647816348299</v>
      </c>
      <c r="M15777">
        <v>1497.2325620085101</v>
      </c>
      <c r="N15777">
        <v>1423.45871935376</v>
      </c>
      <c r="O15777">
        <v>-1.5051506461965901E-2</v>
      </c>
      <c r="P15777">
        <v>0.90190329504172695</v>
      </c>
    </row>
    <row r="15778" spans="1:16" x14ac:dyDescent="0.2">
      <c r="A15778" t="s">
        <v>15767</v>
      </c>
      <c r="B15778">
        <v>1518.75837092652</v>
      </c>
      <c r="C15778">
        <v>1388.2226095205101</v>
      </c>
      <c r="D15778">
        <v>1314.46808971931</v>
      </c>
      <c r="E15778">
        <v>1696.48842064878</v>
      </c>
      <c r="F15778">
        <v>1755.10307151285</v>
      </c>
      <c r="G15778">
        <v>1453.5550633185901</v>
      </c>
      <c r="H15778">
        <v>1470.2106092783799</v>
      </c>
      <c r="I15778">
        <v>1582.49333836713</v>
      </c>
      <c r="J15778">
        <v>1646.9963369438001</v>
      </c>
      <c r="K15778">
        <v>1439.8579498576701</v>
      </c>
      <c r="L15778">
        <v>1481.0812037522001</v>
      </c>
      <c r="M15778">
        <v>1575.53306348457</v>
      </c>
      <c r="N15778">
        <v>1526.89734394419</v>
      </c>
      <c r="O15778">
        <v>7.5942256890612195E-2</v>
      </c>
      <c r="P15778">
        <v>0.523568916708403</v>
      </c>
    </row>
    <row r="15779" spans="1:16" x14ac:dyDescent="0.2">
      <c r="A15779" t="s">
        <v>15768</v>
      </c>
      <c r="B15779">
        <v>1192.39121319732</v>
      </c>
      <c r="C15779">
        <v>1281.36220060458</v>
      </c>
      <c r="D15779">
        <v>1353.12891588752</v>
      </c>
      <c r="E15779">
        <v>1087.5147258639599</v>
      </c>
      <c r="F15779">
        <v>1126.0510814494201</v>
      </c>
      <c r="G15779">
        <v>1283.6768089816401</v>
      </c>
      <c r="H15779">
        <v>1241.6484557351</v>
      </c>
      <c r="I15779">
        <v>1116.7956874317799</v>
      </c>
      <c r="J15779">
        <v>1376.41836730303</v>
      </c>
      <c r="K15779">
        <v>1252.0005880624001</v>
      </c>
      <c r="L15779">
        <v>1156.17657562453</v>
      </c>
      <c r="M15779">
        <v>1346.98024836525</v>
      </c>
      <c r="N15779">
        <v>1234.5120723755399</v>
      </c>
      <c r="O15779">
        <v>-5.9891384570000497E-2</v>
      </c>
      <c r="P15779">
        <v>0.63283885482918201</v>
      </c>
    </row>
    <row r="15780" spans="1:16" x14ac:dyDescent="0.2">
      <c r="A15780" t="s">
        <v>15769</v>
      </c>
      <c r="B15780">
        <v>2746.3593189825901</v>
      </c>
      <c r="C15780">
        <v>2606.04618860751</v>
      </c>
      <c r="D15780">
        <v>2673.1199807737198</v>
      </c>
      <c r="E15780">
        <v>2495.4964599054601</v>
      </c>
      <c r="F15780">
        <v>2705.8839419903902</v>
      </c>
      <c r="G15780">
        <v>2638.5928859110199</v>
      </c>
      <c r="H15780">
        <v>2650.9679893591001</v>
      </c>
      <c r="I15780">
        <v>2713.3478228082799</v>
      </c>
      <c r="J15780">
        <v>2694.0154368580702</v>
      </c>
      <c r="K15780">
        <v>2675.8219338643798</v>
      </c>
      <c r="L15780">
        <v>2439.3770351181201</v>
      </c>
      <c r="M15780">
        <v>2542.6500682024398</v>
      </c>
      <c r="N15780">
        <v>2631.8065885317601</v>
      </c>
      <c r="O15780">
        <v>-5.5524984581360001E-2</v>
      </c>
      <c r="P15780">
        <v>0.30366838888500602</v>
      </c>
    </row>
    <row r="15781" spans="1:16" x14ac:dyDescent="0.2">
      <c r="A15781" t="s">
        <v>15770</v>
      </c>
      <c r="B15781">
        <v>10461.3539147636</v>
      </c>
      <c r="C15781">
        <v>12023.240062622501</v>
      </c>
      <c r="D15781">
        <v>11077.983589743601</v>
      </c>
      <c r="E15781">
        <v>10780.1300864037</v>
      </c>
      <c r="F15781">
        <v>10728.697777093201</v>
      </c>
      <c r="G15781">
        <v>10863.9883620324</v>
      </c>
      <c r="H15781">
        <v>10909.2098150656</v>
      </c>
      <c r="I15781">
        <v>10324.429053755601</v>
      </c>
      <c r="J15781">
        <v>10927.8206956221</v>
      </c>
      <c r="K15781">
        <v>11637.992657560801</v>
      </c>
      <c r="L15781">
        <v>12346.375868851501</v>
      </c>
      <c r="M15781">
        <v>11365.211977762099</v>
      </c>
      <c r="N15781">
        <v>11120.5361551064</v>
      </c>
      <c r="O15781">
        <v>4.3482928017204499E-2</v>
      </c>
      <c r="P15781">
        <v>0.61238900247065697</v>
      </c>
    </row>
    <row r="15782" spans="1:16" x14ac:dyDescent="0.2">
      <c r="A15782" t="s">
        <v>14720</v>
      </c>
      <c r="B15782">
        <v>35.886845144496398</v>
      </c>
      <c r="C15782">
        <v>40.4336682384615</v>
      </c>
      <c r="D15782">
        <v>27.6148758344392</v>
      </c>
      <c r="E15782">
        <v>12.093094648209201</v>
      </c>
      <c r="F15782">
        <v>15.6062516618789</v>
      </c>
      <c r="G15782">
        <v>10.9598873765775</v>
      </c>
      <c r="H15782">
        <v>44.123967865497697</v>
      </c>
      <c r="I15782">
        <v>45.691090280450297</v>
      </c>
      <c r="J15782">
        <v>48.233464153354099</v>
      </c>
      <c r="K15782">
        <v>11.4547171826386</v>
      </c>
      <c r="L15782">
        <v>19.010377177682798</v>
      </c>
      <c r="M15782">
        <v>20.104182811421701</v>
      </c>
      <c r="N15782">
        <v>27.6010351979257</v>
      </c>
      <c r="O15782">
        <v>-1.4251738267004199</v>
      </c>
      <c r="P15782" s="2">
        <v>1.38565279933388E-6</v>
      </c>
    </row>
    <row r="15783" spans="1:16" x14ac:dyDescent="0.2">
      <c r="A15783" t="s">
        <v>15772</v>
      </c>
      <c r="B15783">
        <v>491.58206745102598</v>
      </c>
      <c r="C15783">
        <v>410.11292070439498</v>
      </c>
      <c r="D15783">
        <v>563.34346702256005</v>
      </c>
      <c r="E15783">
        <v>307.51012105446301</v>
      </c>
      <c r="F15783">
        <v>314.52599503171399</v>
      </c>
      <c r="G15783">
        <v>402.77586108922202</v>
      </c>
      <c r="H15783">
        <v>589.49621068304896</v>
      </c>
      <c r="I15783">
        <v>502.60199308495299</v>
      </c>
      <c r="J15783">
        <v>524.68597591209596</v>
      </c>
      <c r="K15783">
        <v>654.06435112866495</v>
      </c>
      <c r="L15783">
        <v>621.29369048881597</v>
      </c>
      <c r="M15783">
        <v>609.47417365152103</v>
      </c>
      <c r="N15783">
        <v>499.28890227520702</v>
      </c>
      <c r="O15783">
        <v>-8.2252434586527007E-2</v>
      </c>
      <c r="P15783">
        <v>0.83400430788541002</v>
      </c>
    </row>
    <row r="15784" spans="1:16" x14ac:dyDescent="0.2">
      <c r="A15784" t="s">
        <v>15773</v>
      </c>
      <c r="B15784">
        <v>396.786627446696</v>
      </c>
      <c r="C15784">
        <v>354.27595027985302</v>
      </c>
      <c r="D15784">
        <v>433.00125308400698</v>
      </c>
      <c r="E15784">
        <v>301.46357373035897</v>
      </c>
      <c r="F15784">
        <v>355.34234553201298</v>
      </c>
      <c r="G15784">
        <v>313.72677615453</v>
      </c>
      <c r="H15784">
        <v>229.444632900588</v>
      </c>
      <c r="I15784">
        <v>267.11714317801699</v>
      </c>
      <c r="J15784">
        <v>351.75136053299701</v>
      </c>
      <c r="K15784">
        <v>190.148305231801</v>
      </c>
      <c r="L15784">
        <v>192.69609593742101</v>
      </c>
      <c r="M15784">
        <v>357.642831066344</v>
      </c>
      <c r="N15784">
        <v>311.949741256219</v>
      </c>
      <c r="O15784">
        <v>-0.249105024254207</v>
      </c>
      <c r="P15784">
        <v>0.422536935537212</v>
      </c>
    </row>
    <row r="15785" spans="1:16" x14ac:dyDescent="0.2">
      <c r="A15785" t="s">
        <v>15774</v>
      </c>
      <c r="B15785">
        <v>8.8024337146877905</v>
      </c>
      <c r="C15785">
        <v>23.104953279120899</v>
      </c>
      <c r="D15785">
        <v>20.987305634173801</v>
      </c>
      <c r="E15785">
        <v>12.093094648209201</v>
      </c>
      <c r="F15785">
        <v>13.2052898677437</v>
      </c>
      <c r="G15785">
        <v>9.5899014545052808</v>
      </c>
      <c r="H15785">
        <v>17.649587146199099</v>
      </c>
      <c r="I15785">
        <v>14.937471822454899</v>
      </c>
      <c r="J15785">
        <v>19.999241234317601</v>
      </c>
      <c r="K15785">
        <v>16.036604055694099</v>
      </c>
      <c r="L15785">
        <v>14.6898369100276</v>
      </c>
      <c r="M15785">
        <v>14.8136083873634</v>
      </c>
      <c r="N15785">
        <v>15.492444012874801</v>
      </c>
      <c r="O15785">
        <v>-0.362842473986981</v>
      </c>
      <c r="P15785">
        <v>0.49857193055446503</v>
      </c>
    </row>
    <row r="15786" spans="1:16" x14ac:dyDescent="0.2">
      <c r="A15786" t="s">
        <v>15775</v>
      </c>
      <c r="B15786">
        <v>4850.1409767929699</v>
      </c>
      <c r="C15786">
        <v>5497.0534676574998</v>
      </c>
      <c r="D15786">
        <v>5264.4999290774904</v>
      </c>
      <c r="E15786">
        <v>4992.7205047606703</v>
      </c>
      <c r="F15786">
        <v>4759.9067568730698</v>
      </c>
      <c r="G15786">
        <v>4922.3594180053497</v>
      </c>
      <c r="H15786">
        <v>4999.2455591608896</v>
      </c>
      <c r="I15786">
        <v>5138.4903069244901</v>
      </c>
      <c r="J15786">
        <v>5046.8673467777899</v>
      </c>
      <c r="K15786">
        <v>4772.0351782872503</v>
      </c>
      <c r="L15786">
        <v>5692.7438566624696</v>
      </c>
      <c r="M15786">
        <v>4645.1243443232197</v>
      </c>
      <c r="N15786">
        <v>5048.4323037752602</v>
      </c>
      <c r="O15786">
        <v>-4.75141364665259E-2</v>
      </c>
      <c r="P15786">
        <v>0.61566935486566299</v>
      </c>
    </row>
    <row r="15787" spans="1:16" x14ac:dyDescent="0.2">
      <c r="A15787" t="s">
        <v>15776</v>
      </c>
      <c r="B15787">
        <v>2409.8355069672202</v>
      </c>
      <c r="C15787">
        <v>2007.2428161236201</v>
      </c>
      <c r="D15787">
        <v>2218.02682702216</v>
      </c>
      <c r="E15787">
        <v>2285.5948885115399</v>
      </c>
      <c r="F15787">
        <v>2328.9329403111601</v>
      </c>
      <c r="G15787">
        <v>2200.1973908479299</v>
      </c>
      <c r="H15787">
        <v>2394.1664963818998</v>
      </c>
      <c r="I15787">
        <v>2310.9147584150801</v>
      </c>
      <c r="J15787">
        <v>2159.9180533063</v>
      </c>
      <c r="K15787">
        <v>2374.5628719609899</v>
      </c>
      <c r="L15787">
        <v>2053.1207351897401</v>
      </c>
      <c r="M15787">
        <v>2095.0674719271001</v>
      </c>
      <c r="N15787">
        <v>2236.4650630803999</v>
      </c>
      <c r="O15787">
        <v>-1.8740630762034902E-2</v>
      </c>
      <c r="P15787">
        <v>0.88299671073856201</v>
      </c>
    </row>
    <row r="15788" spans="1:16" x14ac:dyDescent="0.2">
      <c r="A15788" t="s">
        <v>15777</v>
      </c>
      <c r="B15788">
        <v>1885.7521458004201</v>
      </c>
      <c r="C15788">
        <v>1709.7665426549399</v>
      </c>
      <c r="D15788">
        <v>1635.9052444321801</v>
      </c>
      <c r="E15788">
        <v>1924.5296340150101</v>
      </c>
      <c r="F15788">
        <v>1951.98193863193</v>
      </c>
      <c r="G15788">
        <v>2050.8689253420598</v>
      </c>
      <c r="H15788">
        <v>1711.1274738239999</v>
      </c>
      <c r="I15788">
        <v>1715.1732351430601</v>
      </c>
      <c r="J15788">
        <v>1314.06779169016</v>
      </c>
      <c r="K15788">
        <v>1851.0822967143999</v>
      </c>
      <c r="L15788">
        <v>1755.8675647750699</v>
      </c>
      <c r="M15788">
        <v>1599.86970583524</v>
      </c>
      <c r="N15788">
        <v>1758.83270823821</v>
      </c>
      <c r="O15788">
        <v>0.15731817398698</v>
      </c>
      <c r="P15788">
        <v>0.193575323978362</v>
      </c>
    </row>
    <row r="15789" spans="1:16" x14ac:dyDescent="0.2">
      <c r="A15789" t="s">
        <v>15778</v>
      </c>
      <c r="B15789">
        <v>3348.31036301009</v>
      </c>
      <c r="C15789">
        <v>3623.62683927545</v>
      </c>
      <c r="D15789">
        <v>3702.60255188161</v>
      </c>
      <c r="E15789">
        <v>3629.6559794125101</v>
      </c>
      <c r="F15789">
        <v>4082.83553092694</v>
      </c>
      <c r="G15789">
        <v>3896.2399623732899</v>
      </c>
      <c r="H15789">
        <v>4073.5247133427501</v>
      </c>
      <c r="I15789">
        <v>4122.74222299755</v>
      </c>
      <c r="J15789">
        <v>4066.90452629623</v>
      </c>
      <c r="K15789">
        <v>4188.9900736909403</v>
      </c>
      <c r="L15789">
        <v>4001.6843959022299</v>
      </c>
      <c r="M15789">
        <v>4354.1427510000103</v>
      </c>
      <c r="N15789">
        <v>3924.2716591757999</v>
      </c>
      <c r="O15789">
        <v>7.4703952871973497E-2</v>
      </c>
      <c r="P15789">
        <v>0.46605070800721499</v>
      </c>
    </row>
    <row r="15790" spans="1:16" x14ac:dyDescent="0.2">
      <c r="A15790" t="s">
        <v>15779</v>
      </c>
      <c r="B15790">
        <v>484.13385430782802</v>
      </c>
      <c r="C15790">
        <v>553.55617231226995</v>
      </c>
      <c r="D15790">
        <v>551.19292165540696</v>
      </c>
      <c r="E15790">
        <v>521.73065482274103</v>
      </c>
      <c r="F15790">
        <v>554.62217444523606</v>
      </c>
      <c r="G15790">
        <v>631.56351007527701</v>
      </c>
      <c r="H15790">
        <v>540.95984603100101</v>
      </c>
      <c r="I15790">
        <v>557.07983149625898</v>
      </c>
      <c r="J15790">
        <v>582.33084770512903</v>
      </c>
      <c r="K15790">
        <v>553.26283992144499</v>
      </c>
      <c r="L15790">
        <v>524.51358849333997</v>
      </c>
      <c r="M15790">
        <v>581.96318664641797</v>
      </c>
      <c r="N15790">
        <v>553.07578565936296</v>
      </c>
      <c r="O15790">
        <v>4.21173978673684E-2</v>
      </c>
      <c r="P15790">
        <v>0.74302155004586801</v>
      </c>
    </row>
    <row r="15791" spans="1:16" x14ac:dyDescent="0.2">
      <c r="A15791" t="s">
        <v>15780</v>
      </c>
      <c r="B15791">
        <v>2044.1959526648</v>
      </c>
      <c r="C15791">
        <v>2154.5368932780202</v>
      </c>
      <c r="D15791">
        <v>2116.40408395142</v>
      </c>
      <c r="E15791">
        <v>2127.5208656099499</v>
      </c>
      <c r="F15791">
        <v>1989.1968464410299</v>
      </c>
      <c r="G15791">
        <v>2379.66554663938</v>
      </c>
      <c r="H15791">
        <v>1783.49078112342</v>
      </c>
      <c r="I15791">
        <v>1701.1144381336901</v>
      </c>
      <c r="J15791">
        <v>1817.5781004129799</v>
      </c>
      <c r="K15791">
        <v>1875.1372027979401</v>
      </c>
      <c r="L15791">
        <v>1961.5252815154499</v>
      </c>
      <c r="M15791">
        <v>2068.61459980681</v>
      </c>
      <c r="N15791">
        <v>2001.5817160312399</v>
      </c>
      <c r="O15791">
        <v>9.3762060797223795E-2</v>
      </c>
      <c r="P15791">
        <v>0.44385240984177898</v>
      </c>
    </row>
    <row r="15792" spans="1:16" x14ac:dyDescent="0.2">
      <c r="A15792" t="s">
        <v>15781</v>
      </c>
      <c r="B15792">
        <v>4004.4302298972002</v>
      </c>
      <c r="C15792">
        <v>3466.7056982547601</v>
      </c>
      <c r="D15792">
        <v>3471.7421899056999</v>
      </c>
      <c r="E15792">
        <v>3379.15616169961</v>
      </c>
      <c r="F15792">
        <v>3487.3970059814101</v>
      </c>
      <c r="G15792">
        <v>3223.5768746358499</v>
      </c>
      <c r="H15792">
        <v>4020.5759519041499</v>
      </c>
      <c r="I15792">
        <v>3645.6217994920798</v>
      </c>
      <c r="J15792">
        <v>3845.7364467637699</v>
      </c>
      <c r="K15792">
        <v>3457.0336457203398</v>
      </c>
      <c r="L15792">
        <v>3135.8481262641299</v>
      </c>
      <c r="M15792">
        <v>3865.29367421702</v>
      </c>
      <c r="N15792">
        <v>3583.5931503946699</v>
      </c>
      <c r="O15792">
        <v>-0.128396447859219</v>
      </c>
      <c r="P15792">
        <v>0.12630636577766399</v>
      </c>
    </row>
    <row r="15793" spans="1:16" x14ac:dyDescent="0.2">
      <c r="A15793" t="s">
        <v>15782</v>
      </c>
      <c r="B15793">
        <v>4521.0653779207996</v>
      </c>
      <c r="C15793">
        <v>5113.89632577875</v>
      </c>
      <c r="D15793">
        <v>4940.8535842978699</v>
      </c>
      <c r="E15793">
        <v>4486.5381144856201</v>
      </c>
      <c r="F15793">
        <v>4283.3158407372302</v>
      </c>
      <c r="G15793">
        <v>4483.9639229422601</v>
      </c>
      <c r="H15793">
        <v>5002.77547659013</v>
      </c>
      <c r="I15793">
        <v>5022.5052315971898</v>
      </c>
      <c r="J15793">
        <v>4768.0543954523</v>
      </c>
      <c r="K15793">
        <v>4993.1112199121799</v>
      </c>
      <c r="L15793">
        <v>5265.0103701646103</v>
      </c>
      <c r="M15793">
        <v>4854.6310915159302</v>
      </c>
      <c r="N15793">
        <v>4811.3100792829</v>
      </c>
      <c r="O15793">
        <v>-4.9561710943073302E-2</v>
      </c>
      <c r="P15793">
        <v>0.61289614846341101</v>
      </c>
    </row>
    <row r="15794" spans="1:16" x14ac:dyDescent="0.2">
      <c r="A15794" t="s">
        <v>15783</v>
      </c>
      <c r="B15794">
        <v>2857.40540584481</v>
      </c>
      <c r="C15794">
        <v>2465.4910561595202</v>
      </c>
      <c r="D15794">
        <v>2825.55409537982</v>
      </c>
      <c r="E15794">
        <v>2872.1099789496898</v>
      </c>
      <c r="F15794">
        <v>2811.5262609323399</v>
      </c>
      <c r="G15794">
        <v>2918.0700140137501</v>
      </c>
      <c r="H15794">
        <v>3116.9170900187601</v>
      </c>
      <c r="I15794">
        <v>2899.62688318242</v>
      </c>
      <c r="J15794">
        <v>3019.8854263819499</v>
      </c>
      <c r="K15794">
        <v>3004.5723170061101</v>
      </c>
      <c r="L15794">
        <v>2645.8988599120398</v>
      </c>
      <c r="M15794">
        <v>3144.7174376602802</v>
      </c>
      <c r="N15794">
        <v>2881.81456878679</v>
      </c>
      <c r="O15794">
        <v>1.7424434871348302E-2</v>
      </c>
      <c r="P15794">
        <v>0.89934734807876204</v>
      </c>
    </row>
    <row r="15795" spans="1:16" x14ac:dyDescent="0.2">
      <c r="A15795" t="s">
        <v>15784</v>
      </c>
      <c r="B15795">
        <v>66.356808003031006</v>
      </c>
      <c r="C15795">
        <v>77.016510930402802</v>
      </c>
      <c r="D15795">
        <v>79.530842403185005</v>
      </c>
      <c r="E15795">
        <v>75.149945313871598</v>
      </c>
      <c r="F15795">
        <v>76.830777412326995</v>
      </c>
      <c r="G15795">
        <v>64.389338337392601</v>
      </c>
      <c r="H15795">
        <v>65.303472440936503</v>
      </c>
      <c r="I15795">
        <v>61.507236915990802</v>
      </c>
      <c r="J15795">
        <v>90.584798531909001</v>
      </c>
      <c r="K15795">
        <v>73.310189968887201</v>
      </c>
      <c r="L15795">
        <v>43.205402676551898</v>
      </c>
      <c r="M15795">
        <v>57.1382037798301</v>
      </c>
      <c r="N15795">
        <v>69.193627226193001</v>
      </c>
      <c r="O15795">
        <v>-0.172281279505513</v>
      </c>
      <c r="P15795">
        <v>0.57403436848204303</v>
      </c>
    </row>
    <row r="15796" spans="1:16" x14ac:dyDescent="0.2">
      <c r="A15796" t="s">
        <v>50</v>
      </c>
      <c r="B15796">
        <v>34.532624573005897</v>
      </c>
      <c r="C15796">
        <v>35.620136305311298</v>
      </c>
      <c r="D15796">
        <v>36.451636101459798</v>
      </c>
      <c r="E15796">
        <v>14.6844720728255</v>
      </c>
      <c r="F15796">
        <v>10.804328073608501</v>
      </c>
      <c r="G15796">
        <v>19.179802909010601</v>
      </c>
      <c r="H15796">
        <v>44.123967865497697</v>
      </c>
      <c r="I15796">
        <v>33.389642897252102</v>
      </c>
      <c r="J15796">
        <v>41.174908423594999</v>
      </c>
      <c r="K15796">
        <v>18.3275474922218</v>
      </c>
      <c r="L15796">
        <v>12.9616208029656</v>
      </c>
      <c r="M15796">
        <v>8.4649190784933506</v>
      </c>
      <c r="N15796">
        <v>25.809633882937302</v>
      </c>
      <c r="O15796">
        <v>-1.4269207411850999</v>
      </c>
      <c r="P15796" s="2">
        <v>7.0905958518487897E-7</v>
      </c>
    </row>
    <row r="15797" spans="1:16" x14ac:dyDescent="0.2">
      <c r="A15797" t="s">
        <v>15786</v>
      </c>
      <c r="B15797">
        <v>12.8650954291591</v>
      </c>
      <c r="C15797">
        <v>9.6270638663003592</v>
      </c>
      <c r="D15797">
        <v>24.301090734306499</v>
      </c>
      <c r="E15797">
        <v>22.458604346674299</v>
      </c>
      <c r="F15797">
        <v>25.2100988384198</v>
      </c>
      <c r="G15797">
        <v>20.5497888310828</v>
      </c>
      <c r="H15797">
        <v>15.0021490742692</v>
      </c>
      <c r="I15797">
        <v>14.937471822454899</v>
      </c>
      <c r="J15797">
        <v>22.352093144237301</v>
      </c>
      <c r="K15797">
        <v>11.4547171826386</v>
      </c>
      <c r="L15797">
        <v>27.651457712993199</v>
      </c>
      <c r="M15797">
        <v>35.975906083596698</v>
      </c>
      <c r="N15797">
        <v>20.198794755511098</v>
      </c>
      <c r="O15797">
        <v>0.55767318450861303</v>
      </c>
      <c r="P15797">
        <v>0.25110217309637001</v>
      </c>
    </row>
    <row r="15798" spans="1:16" x14ac:dyDescent="0.2">
      <c r="A15798" t="s">
        <v>15787</v>
      </c>
      <c r="B15798">
        <v>8.1253234289425809</v>
      </c>
      <c r="C15798">
        <v>15.4033021860806</v>
      </c>
      <c r="D15798">
        <v>16.5689255006635</v>
      </c>
      <c r="E15798">
        <v>4.3189623743604404</v>
      </c>
      <c r="F15798">
        <v>7.2028853824056602</v>
      </c>
      <c r="G15798">
        <v>9.5899014545052808</v>
      </c>
      <c r="H15798">
        <v>15.0021490742692</v>
      </c>
      <c r="I15798">
        <v>14.937471822454899</v>
      </c>
      <c r="J15798">
        <v>22.352093144237301</v>
      </c>
      <c r="K15798">
        <v>18.3275474922218</v>
      </c>
      <c r="L15798">
        <v>15.553944963558701</v>
      </c>
      <c r="M15798">
        <v>13.755493502551699</v>
      </c>
      <c r="N15798">
        <v>13.428166693854299</v>
      </c>
      <c r="O15798">
        <v>-0.40920390426495601</v>
      </c>
      <c r="P15798">
        <v>0.54207390603983396</v>
      </c>
    </row>
    <row r="15799" spans="1:16" x14ac:dyDescent="0.2">
      <c r="A15799" t="s">
        <v>15788</v>
      </c>
      <c r="B15799">
        <v>4904.3097996525903</v>
      </c>
      <c r="C15799">
        <v>5036.8798148483502</v>
      </c>
      <c r="D15799">
        <v>5366.1226721482299</v>
      </c>
      <c r="E15799">
        <v>4486.5381144856201</v>
      </c>
      <c r="F15799">
        <v>4020.4105242794299</v>
      </c>
      <c r="G15799">
        <v>5700.5114217423497</v>
      </c>
      <c r="H15799">
        <v>4910.1151440725798</v>
      </c>
      <c r="I15799">
        <v>4397.7674394933401</v>
      </c>
      <c r="J15799">
        <v>5232.7426476614401</v>
      </c>
      <c r="K15799">
        <v>4721.63442268364</v>
      </c>
      <c r="L15799">
        <v>4746.5455380459898</v>
      </c>
      <c r="M15799">
        <v>5337.1314789900498</v>
      </c>
      <c r="N15799">
        <v>4905.0590848419697</v>
      </c>
      <c r="O15799">
        <v>-4.1000539389074303E-2</v>
      </c>
      <c r="P15799">
        <v>0.79844441782890296</v>
      </c>
    </row>
    <row r="15800" spans="1:16" x14ac:dyDescent="0.2">
      <c r="A15800" t="s">
        <v>15789</v>
      </c>
      <c r="B15800">
        <v>142.19316000649499</v>
      </c>
      <c r="C15800">
        <v>140.55513244798499</v>
      </c>
      <c r="D15800">
        <v>135.865189105441</v>
      </c>
      <c r="E15800">
        <v>153.75506052723199</v>
      </c>
      <c r="F15800">
        <v>162.064921104127</v>
      </c>
      <c r="G15800">
        <v>135.62860628514599</v>
      </c>
      <c r="H15800">
        <v>121.782151308774</v>
      </c>
      <c r="I15800">
        <v>102.80495313101299</v>
      </c>
      <c r="J15800">
        <v>102.34905808150801</v>
      </c>
      <c r="K15800">
        <v>145.47490821951001</v>
      </c>
      <c r="L15800">
        <v>149.49069326086899</v>
      </c>
      <c r="M15800">
        <v>126.9737861774</v>
      </c>
      <c r="N15800">
        <v>134.911468304625</v>
      </c>
      <c r="O15800">
        <v>0.22558246446668001</v>
      </c>
      <c r="P15800">
        <v>0.20437428019225201</v>
      </c>
    </row>
    <row r="15801" spans="1:16" x14ac:dyDescent="0.2">
      <c r="A15801" t="s">
        <v>15790</v>
      </c>
      <c r="B15801">
        <v>27.084411429808601</v>
      </c>
      <c r="C15801">
        <v>25.030366052380899</v>
      </c>
      <c r="D15801">
        <v>4.4183801335102801</v>
      </c>
      <c r="E15801">
        <v>13.820679597953401</v>
      </c>
      <c r="F15801">
        <v>22.809137044284601</v>
      </c>
      <c r="G15801">
        <v>32.879662129732402</v>
      </c>
      <c r="H15801">
        <v>27.356860076608601</v>
      </c>
      <c r="I15801">
        <v>9.6654229439414099</v>
      </c>
      <c r="J15801">
        <v>16.469963369437998</v>
      </c>
      <c r="K15801">
        <v>24.054906083541098</v>
      </c>
      <c r="L15801">
        <v>17.282161070620699</v>
      </c>
      <c r="M15801">
        <v>22.220412581045</v>
      </c>
      <c r="N15801">
        <v>20.257696876072099</v>
      </c>
      <c r="O15801">
        <v>0.24718946074099901</v>
      </c>
      <c r="P15801">
        <v>0.74453226621954305</v>
      </c>
    </row>
    <row r="15802" spans="1:16" x14ac:dyDescent="0.2">
      <c r="A15802" t="s">
        <v>11175</v>
      </c>
      <c r="B15802">
        <v>1507.2474960688501</v>
      </c>
      <c r="C15802">
        <v>1267.8843111917599</v>
      </c>
      <c r="D15802">
        <v>1498.9354602933599</v>
      </c>
      <c r="E15802">
        <v>512.22893759914803</v>
      </c>
      <c r="F15802">
        <v>506.60293856253099</v>
      </c>
      <c r="G15802">
        <v>608.27374940004904</v>
      </c>
      <c r="H15802">
        <v>1210.76167822926</v>
      </c>
      <c r="I15802">
        <v>1277.5931782264399</v>
      </c>
      <c r="J15802">
        <v>1092.8997121577099</v>
      </c>
      <c r="K15802">
        <v>392.896799364505</v>
      </c>
      <c r="L15802">
        <v>430.32581065845602</v>
      </c>
      <c r="M15802">
        <v>461.33808977788698</v>
      </c>
      <c r="N15802">
        <v>897.24901346082902</v>
      </c>
      <c r="O15802">
        <v>-1.4344423000930899</v>
      </c>
      <c r="P15802" s="2">
        <v>6.7412403928497206E-36</v>
      </c>
    </row>
    <row r="15803" spans="1:16" x14ac:dyDescent="0.2">
      <c r="A15803" t="s">
        <v>15792</v>
      </c>
      <c r="B15803">
        <v>652.73431545838696</v>
      </c>
      <c r="C15803">
        <v>728.76873467893699</v>
      </c>
      <c r="D15803">
        <v>645.08349949249998</v>
      </c>
      <c r="E15803">
        <v>701.39948959613503</v>
      </c>
      <c r="F15803">
        <v>674.670264151997</v>
      </c>
      <c r="G15803">
        <v>615.12367901041</v>
      </c>
      <c r="H15803">
        <v>638.91505469240599</v>
      </c>
      <c r="I15803">
        <v>723.14937116943497</v>
      </c>
      <c r="J15803">
        <v>743.50120353463001</v>
      </c>
      <c r="K15803">
        <v>689.57397439484498</v>
      </c>
      <c r="L15803">
        <v>784.61011260618204</v>
      </c>
      <c r="M15803">
        <v>628.52024157813105</v>
      </c>
      <c r="N15803">
        <v>685.50416169699997</v>
      </c>
      <c r="O15803">
        <v>-9.4299143270651694E-3</v>
      </c>
      <c r="P15803">
        <v>0.958971360139242</v>
      </c>
    </row>
    <row r="15804" spans="1:16" x14ac:dyDescent="0.2">
      <c r="A15804" t="s">
        <v>15793</v>
      </c>
      <c r="B15804">
        <v>26.4073011440634</v>
      </c>
      <c r="C15804">
        <v>31.7693107587912</v>
      </c>
      <c r="D15804">
        <v>22.0919006675514</v>
      </c>
      <c r="E15804">
        <v>28.505151670778901</v>
      </c>
      <c r="F15804">
        <v>30.012022426690301</v>
      </c>
      <c r="G15804">
        <v>12.3298732986496</v>
      </c>
      <c r="H15804">
        <v>37.064133007018</v>
      </c>
      <c r="I15804">
        <v>29.874943644909798</v>
      </c>
      <c r="J15804">
        <v>30.5870748289563</v>
      </c>
      <c r="K15804">
        <v>33.218679829651997</v>
      </c>
      <c r="L15804">
        <v>12.9616208029656</v>
      </c>
      <c r="M15804">
        <v>9.5230339633050107</v>
      </c>
      <c r="N15804">
        <v>25.362087170277601</v>
      </c>
      <c r="O15804">
        <v>-0.49100790646907</v>
      </c>
      <c r="P15804">
        <v>0.32747482106909898</v>
      </c>
    </row>
    <row r="15805" spans="1:16" x14ac:dyDescent="0.2">
      <c r="A15805" t="s">
        <v>15794</v>
      </c>
      <c r="B15805">
        <v>372.41065715986798</v>
      </c>
      <c r="C15805">
        <v>396.63503129157499</v>
      </c>
      <c r="D15805">
        <v>467.24369911871202</v>
      </c>
      <c r="E15805">
        <v>428.44106753655598</v>
      </c>
      <c r="F15805">
        <v>492.19716779772</v>
      </c>
      <c r="G15805">
        <v>349.346410128407</v>
      </c>
      <c r="H15805">
        <v>340.63703192164201</v>
      </c>
      <c r="I15805">
        <v>396.282340701598</v>
      </c>
      <c r="J15805">
        <v>416.45478805578898</v>
      </c>
      <c r="K15805">
        <v>403.20604482887899</v>
      </c>
      <c r="L15805">
        <v>422.54883817667701</v>
      </c>
      <c r="M15805">
        <v>431.710873003161</v>
      </c>
      <c r="N15805">
        <v>409.75949581004897</v>
      </c>
      <c r="O15805">
        <v>8.5329470463597595E-2</v>
      </c>
      <c r="P15805">
        <v>0.60581067985633297</v>
      </c>
    </row>
    <row r="15806" spans="1:16" x14ac:dyDescent="0.2">
      <c r="A15806" t="s">
        <v>15795</v>
      </c>
      <c r="B15806">
        <v>20.990418858101702</v>
      </c>
      <c r="C15806">
        <v>15.4033021860806</v>
      </c>
      <c r="D15806">
        <v>28.719470867816799</v>
      </c>
      <c r="E15806">
        <v>19.003434447185899</v>
      </c>
      <c r="F15806">
        <v>28.811541529622598</v>
      </c>
      <c r="G15806">
        <v>8.2199155324331006</v>
      </c>
      <c r="H15806">
        <v>30.0042981485384</v>
      </c>
      <c r="I15806">
        <v>23.724219953310701</v>
      </c>
      <c r="J15806">
        <v>23.528519099197101</v>
      </c>
      <c r="K15806">
        <v>22.9094343652772</v>
      </c>
      <c r="L15806">
        <v>32.836106034179402</v>
      </c>
      <c r="M15806">
        <v>24.336642350668399</v>
      </c>
      <c r="N15806">
        <v>23.207275281034299</v>
      </c>
      <c r="O15806">
        <v>-4.6734284797899601E-2</v>
      </c>
      <c r="P15806">
        <v>0.94970321354521603</v>
      </c>
    </row>
    <row r="15807" spans="1:16" x14ac:dyDescent="0.2">
      <c r="A15807" t="s">
        <v>15796</v>
      </c>
      <c r="B15807">
        <v>14.219316000649499</v>
      </c>
      <c r="C15807">
        <v>27.918485212271001</v>
      </c>
      <c r="D15807">
        <v>18.778115567418698</v>
      </c>
      <c r="E15807">
        <v>22.458604346674299</v>
      </c>
      <c r="F15807">
        <v>27.611060632554999</v>
      </c>
      <c r="G15807">
        <v>13.6998592207218</v>
      </c>
      <c r="H15807">
        <v>29.121818791228499</v>
      </c>
      <c r="I15807">
        <v>19.330845887882798</v>
      </c>
      <c r="J15807">
        <v>27.057796964076701</v>
      </c>
      <c r="K15807">
        <v>9.1637737461109001</v>
      </c>
      <c r="L15807">
        <v>17.282161070620699</v>
      </c>
      <c r="M15807">
        <v>24.336642350668399</v>
      </c>
      <c r="N15807">
        <v>20.914873315906501</v>
      </c>
      <c r="O15807">
        <v>-0.236784889929642</v>
      </c>
      <c r="P15807">
        <v>0.68404302173029996</v>
      </c>
    </row>
    <row r="15808" spans="1:16" x14ac:dyDescent="0.2">
      <c r="A15808" t="s">
        <v>15797</v>
      </c>
      <c r="B15808">
        <v>60.2628154313241</v>
      </c>
      <c r="C15808">
        <v>144.405957994505</v>
      </c>
      <c r="D15808">
        <v>151.32951957272701</v>
      </c>
      <c r="E15808">
        <v>121.794738956964</v>
      </c>
      <c r="F15808">
        <v>21.608656147217001</v>
      </c>
      <c r="G15808">
        <v>41.099577662165501</v>
      </c>
      <c r="H15808">
        <v>83.835538944445602</v>
      </c>
      <c r="I15808">
        <v>140.587970093693</v>
      </c>
      <c r="J15808">
        <v>101.172632126548</v>
      </c>
      <c r="K15808">
        <v>122.56547385423301</v>
      </c>
      <c r="L15808">
        <v>98.508318102538198</v>
      </c>
      <c r="M15808">
        <v>47.615169816525103</v>
      </c>
      <c r="N15808">
        <v>94.565530725240507</v>
      </c>
      <c r="O15808">
        <v>-0.58161656127241501</v>
      </c>
      <c r="P15808">
        <v>0.30144795265709201</v>
      </c>
    </row>
    <row r="15809" spans="1:16" x14ac:dyDescent="0.2">
      <c r="A15809" t="s">
        <v>15798</v>
      </c>
      <c r="B15809">
        <v>157.08958629289</v>
      </c>
      <c r="C15809">
        <v>601.691491643772</v>
      </c>
      <c r="D15809">
        <v>460.61612891844601</v>
      </c>
      <c r="E15809">
        <v>273.82221453445197</v>
      </c>
      <c r="F15809">
        <v>64.8259684416509</v>
      </c>
      <c r="G15809">
        <v>169.87825433695099</v>
      </c>
      <c r="H15809">
        <v>240.91686454561699</v>
      </c>
      <c r="I15809">
        <v>552.68645743083096</v>
      </c>
      <c r="J15809">
        <v>323.51713761396098</v>
      </c>
      <c r="K15809">
        <v>264.60396691895198</v>
      </c>
      <c r="L15809">
        <v>220.347553650414</v>
      </c>
      <c r="M15809">
        <v>55.021974010206698</v>
      </c>
      <c r="N15809">
        <v>282.08479986151201</v>
      </c>
      <c r="O15809">
        <v>-1.1548042285728599</v>
      </c>
      <c r="P15809">
        <v>5.9652438173962E-2</v>
      </c>
    </row>
    <row r="15810" spans="1:16" x14ac:dyDescent="0.2">
      <c r="A15810" t="s">
        <v>15799</v>
      </c>
      <c r="B15810">
        <v>15.573536572139901</v>
      </c>
      <c r="C15810">
        <v>62.575915130952303</v>
      </c>
      <c r="D15810">
        <v>30.928660934571901</v>
      </c>
      <c r="E15810">
        <v>33.687906520011403</v>
      </c>
      <c r="F15810">
        <v>3.6014426912028301</v>
      </c>
      <c r="G15810">
        <v>16.439831064866201</v>
      </c>
      <c r="H15810">
        <v>22.944463290058799</v>
      </c>
      <c r="I15810">
        <v>46.569765093535899</v>
      </c>
      <c r="J15810">
        <v>31.763500783916101</v>
      </c>
      <c r="K15810">
        <v>16.036604055694099</v>
      </c>
      <c r="L15810">
        <v>19.010377177682798</v>
      </c>
      <c r="M15810">
        <v>2.1162297696233399</v>
      </c>
      <c r="N15810">
        <v>25.104019423688001</v>
      </c>
      <c r="O15810">
        <v>-1.1948126376071599</v>
      </c>
      <c r="P15810">
        <v>9.3653730160521503E-2</v>
      </c>
    </row>
    <row r="15811" spans="1:16" x14ac:dyDescent="0.2">
      <c r="A15811" t="s">
        <v>15800</v>
      </c>
      <c r="B15811">
        <v>2986.0563601364001</v>
      </c>
      <c r="C15811">
        <v>2845.7600788783802</v>
      </c>
      <c r="D15811">
        <v>2932.6998136174502</v>
      </c>
      <c r="E15811">
        <v>2786.59452393736</v>
      </c>
      <c r="F15811">
        <v>2683.0748049461099</v>
      </c>
      <c r="G15811">
        <v>2727.6419708457202</v>
      </c>
      <c r="H15811">
        <v>2906.88700297899</v>
      </c>
      <c r="I15811">
        <v>2889.96146023848</v>
      </c>
      <c r="J15811">
        <v>2945.7705912194801</v>
      </c>
      <c r="K15811">
        <v>2805.2602380282001</v>
      </c>
      <c r="L15811">
        <v>2952.6572189155499</v>
      </c>
      <c r="M15811">
        <v>2628.3573738721798</v>
      </c>
      <c r="N15811">
        <v>2840.8934531345199</v>
      </c>
      <c r="O15811">
        <v>-7.7299402586871194E-2</v>
      </c>
      <c r="P15811">
        <v>0.107242007150746</v>
      </c>
    </row>
    <row r="15812" spans="1:16" x14ac:dyDescent="0.2">
      <c r="A15812" t="s">
        <v>15801</v>
      </c>
      <c r="B15812">
        <v>661.53674917307501</v>
      </c>
      <c r="C15812">
        <v>588.21360223095201</v>
      </c>
      <c r="D15812">
        <v>562.23887198918305</v>
      </c>
      <c r="E15812">
        <v>680.66847019920499</v>
      </c>
      <c r="F15812">
        <v>836.73518525612405</v>
      </c>
      <c r="G15812">
        <v>606.90376347797701</v>
      </c>
      <c r="H15812">
        <v>664.506956054395</v>
      </c>
      <c r="I15812">
        <v>755.66033925360102</v>
      </c>
      <c r="J15812">
        <v>931.72935632820702</v>
      </c>
      <c r="K15812">
        <v>745.70208858977401</v>
      </c>
      <c r="L15812">
        <v>699.92752336013996</v>
      </c>
      <c r="M15812">
        <v>868.71232043038003</v>
      </c>
      <c r="N15812">
        <v>716.87793552858398</v>
      </c>
      <c r="O15812">
        <v>9.3134687787440495E-2</v>
      </c>
      <c r="P15812">
        <v>0.68533268794955604</v>
      </c>
    </row>
    <row r="15813" spans="1:16" x14ac:dyDescent="0.2">
      <c r="A15813" t="s">
        <v>15802</v>
      </c>
      <c r="B15813">
        <v>416.42282573330698</v>
      </c>
      <c r="C15813">
        <v>393.74691213168398</v>
      </c>
      <c r="D15813">
        <v>455.09315375155899</v>
      </c>
      <c r="E15813">
        <v>396.480745966288</v>
      </c>
      <c r="F15813">
        <v>402.161100517649</v>
      </c>
      <c r="G15813">
        <v>395.925931478861</v>
      </c>
      <c r="H15813">
        <v>513.60298595439303</v>
      </c>
      <c r="I15813">
        <v>463.94030130918799</v>
      </c>
      <c r="J15813">
        <v>523.50954995713596</v>
      </c>
      <c r="K15813">
        <v>485.68000854387799</v>
      </c>
      <c r="L15813">
        <v>489.08515829856702</v>
      </c>
      <c r="M15813">
        <v>433.82710277278397</v>
      </c>
      <c r="N15813">
        <v>447.45631470127398</v>
      </c>
      <c r="O15813">
        <v>-8.4453996580802895E-2</v>
      </c>
      <c r="P15813">
        <v>0.60728609743133</v>
      </c>
    </row>
    <row r="15814" spans="1:16" x14ac:dyDescent="0.2">
      <c r="A15814" t="s">
        <v>15803</v>
      </c>
      <c r="B15814">
        <v>1418.5460486362199</v>
      </c>
      <c r="C15814">
        <v>1427.6935713723401</v>
      </c>
      <c r="D15814">
        <v>1536.4916914282001</v>
      </c>
      <c r="E15814">
        <v>1453.7627352097199</v>
      </c>
      <c r="F15814">
        <v>1528.2121819670699</v>
      </c>
      <c r="G15814">
        <v>1491.91466913661</v>
      </c>
      <c r="H15814">
        <v>1498.4499487123001</v>
      </c>
      <c r="I15814">
        <v>1568.4345413577601</v>
      </c>
      <c r="J15814">
        <v>1487.00240706926</v>
      </c>
      <c r="K15814">
        <v>1630.00625508948</v>
      </c>
      <c r="L15814">
        <v>1563.1714688376501</v>
      </c>
      <c r="M15814">
        <v>1471.83780477303</v>
      </c>
      <c r="N15814">
        <v>1506.29361029914</v>
      </c>
      <c r="O15814">
        <v>3.2799538101112601E-2</v>
      </c>
      <c r="P15814">
        <v>0.68739205482090204</v>
      </c>
    </row>
    <row r="15815" spans="1:16" x14ac:dyDescent="0.2">
      <c r="A15815" t="s">
        <v>9189</v>
      </c>
      <c r="B15815">
        <v>50.783271430891098</v>
      </c>
      <c r="C15815">
        <v>54.874264037911999</v>
      </c>
      <c r="D15815">
        <v>55.2297516688785</v>
      </c>
      <c r="E15815">
        <v>29.368944145651</v>
      </c>
      <c r="F15815">
        <v>27.611060632554999</v>
      </c>
      <c r="G15815">
        <v>13.6998592207218</v>
      </c>
      <c r="H15815">
        <v>105.015043519884</v>
      </c>
      <c r="I15815">
        <v>72.051334673017806</v>
      </c>
      <c r="J15815">
        <v>51.762742018233702</v>
      </c>
      <c r="K15815">
        <v>16.036604055694099</v>
      </c>
      <c r="L15815">
        <v>31.9719979806484</v>
      </c>
      <c r="M15815">
        <v>23.278527465856701</v>
      </c>
      <c r="N15815">
        <v>44.306950070828698</v>
      </c>
      <c r="O15815">
        <v>-1.4394235304873799</v>
      </c>
      <c r="P15815" s="2">
        <v>4.0679461754997104E-6</v>
      </c>
    </row>
    <row r="15816" spans="1:16" x14ac:dyDescent="0.2">
      <c r="A15816" t="s">
        <v>15805</v>
      </c>
      <c r="B15816">
        <v>130.00517486308101</v>
      </c>
      <c r="C15816">
        <v>172.32444320677601</v>
      </c>
      <c r="D15816">
        <v>216.500626542004</v>
      </c>
      <c r="E15816">
        <v>198.67226922058001</v>
      </c>
      <c r="F15816">
        <v>213.685599678035</v>
      </c>
      <c r="G15816">
        <v>204.12790238875499</v>
      </c>
      <c r="H15816">
        <v>143.844135241522</v>
      </c>
      <c r="I15816">
        <v>159.91881598157599</v>
      </c>
      <c r="J15816">
        <v>137.641836730303</v>
      </c>
      <c r="K15816">
        <v>177.54811633089901</v>
      </c>
      <c r="L15816">
        <v>149.49069326086899</v>
      </c>
      <c r="M15816">
        <v>143.90362433438699</v>
      </c>
      <c r="N15816">
        <v>170.63860314823199</v>
      </c>
      <c r="O15816">
        <v>0.180191626902173</v>
      </c>
      <c r="P15816">
        <v>0.46362630730782101</v>
      </c>
    </row>
    <row r="15817" spans="1:16" x14ac:dyDescent="0.2">
      <c r="A15817" t="s">
        <v>15806</v>
      </c>
      <c r="B15817">
        <v>1024.4678623325101</v>
      </c>
      <c r="C15817">
        <v>1222.6371110201501</v>
      </c>
      <c r="D15817">
        <v>1121.16395887823</v>
      </c>
      <c r="E15817">
        <v>1084.9233484393401</v>
      </c>
      <c r="F15817">
        <v>1049.22030403709</v>
      </c>
      <c r="G15817">
        <v>1215.17751287803</v>
      </c>
      <c r="H15817">
        <v>1078.38977463276</v>
      </c>
      <c r="I15817">
        <v>1144.9132814505101</v>
      </c>
      <c r="J15817">
        <v>1195.24877023921</v>
      </c>
      <c r="K15817">
        <v>1084.76171719588</v>
      </c>
      <c r="L15817">
        <v>1119.0199293226899</v>
      </c>
      <c r="M15817">
        <v>1053.8824252724201</v>
      </c>
      <c r="N15817">
        <v>1116.1504996415699</v>
      </c>
      <c r="O15817">
        <v>-3.7924763101331603E-2</v>
      </c>
      <c r="P15817">
        <v>0.72556607607798795</v>
      </c>
    </row>
    <row r="15818" spans="1:16" x14ac:dyDescent="0.2">
      <c r="A15818" t="s">
        <v>15807</v>
      </c>
      <c r="B15818">
        <v>16721.915616763799</v>
      </c>
      <c r="C15818">
        <v>18537.874180948002</v>
      </c>
      <c r="D15818">
        <v>17101.340306751499</v>
      </c>
      <c r="E15818">
        <v>16073.4503724198</v>
      </c>
      <c r="F15818">
        <v>15364.9550015683</v>
      </c>
      <c r="G15818">
        <v>19262.002064334902</v>
      </c>
      <c r="H15818">
        <v>16109.660667693201</v>
      </c>
      <c r="I15818">
        <v>15324.088740212601</v>
      </c>
      <c r="J15818">
        <v>15673.5229979302</v>
      </c>
      <c r="K15818">
        <v>15605.9066896269</v>
      </c>
      <c r="L15818">
        <v>17563.8602960719</v>
      </c>
      <c r="M15818">
        <v>16378.5603019998</v>
      </c>
      <c r="N15818">
        <v>16643.094769693402</v>
      </c>
      <c r="O15818">
        <v>1.1207169602006699E-2</v>
      </c>
      <c r="P15818">
        <v>0.94286143343300799</v>
      </c>
    </row>
    <row r="15819" spans="1:16" x14ac:dyDescent="0.2">
      <c r="A15819" t="s">
        <v>15808</v>
      </c>
      <c r="B15819">
        <v>1665.69130293323</v>
      </c>
      <c r="C15819">
        <v>1086.8955105053101</v>
      </c>
      <c r="D15819">
        <v>1678.9844507339101</v>
      </c>
      <c r="E15819">
        <v>1725.8573647944299</v>
      </c>
      <c r="F15819">
        <v>1278.512155377</v>
      </c>
      <c r="G15819">
        <v>2304.3163209254099</v>
      </c>
      <c r="H15819">
        <v>1582.2854876567501</v>
      </c>
      <c r="I15819">
        <v>1064.9538734597299</v>
      </c>
      <c r="J15819">
        <v>1529.3537414478101</v>
      </c>
      <c r="K15819">
        <v>1581.89644292239</v>
      </c>
      <c r="L15819">
        <v>1186.42035749811</v>
      </c>
      <c r="M15819">
        <v>2044.27795745614</v>
      </c>
      <c r="N15819">
        <v>1560.78708047585</v>
      </c>
      <c r="O15819">
        <v>0.233199464994582</v>
      </c>
      <c r="P15819">
        <v>0.36767557021837999</v>
      </c>
    </row>
    <row r="15820" spans="1:16" x14ac:dyDescent="0.2">
      <c r="A15820" t="s">
        <v>10999</v>
      </c>
      <c r="B15820">
        <v>37.241065715986799</v>
      </c>
      <c r="C15820">
        <v>33.694723532051199</v>
      </c>
      <c r="D15820">
        <v>27.6148758344392</v>
      </c>
      <c r="E15820">
        <v>8.6379247487208808</v>
      </c>
      <c r="F15820">
        <v>15.6062516618789</v>
      </c>
      <c r="G15820">
        <v>10.9598873765775</v>
      </c>
      <c r="H15820">
        <v>32.651736220468301</v>
      </c>
      <c r="I15820">
        <v>43.933740654279099</v>
      </c>
      <c r="J15820">
        <v>28.234222919036601</v>
      </c>
      <c r="K15820">
        <v>5.7273585913193097</v>
      </c>
      <c r="L15820">
        <v>20.738593284744901</v>
      </c>
      <c r="M15820">
        <v>12.69737861774</v>
      </c>
      <c r="N15820">
        <v>23.1448132631036</v>
      </c>
      <c r="O15820">
        <v>-1.4445028001425599</v>
      </c>
      <c r="P15820" s="2">
        <v>4.2352207422004903E-5</v>
      </c>
    </row>
    <row r="15821" spans="1:16" x14ac:dyDescent="0.2">
      <c r="A15821" t="s">
        <v>15810</v>
      </c>
      <c r="B15821">
        <v>7236.2776237591097</v>
      </c>
      <c r="C15821">
        <v>6495.3799905928499</v>
      </c>
      <c r="D15821">
        <v>7113.5920149515496</v>
      </c>
      <c r="E15821">
        <v>7570.2772497789801</v>
      </c>
      <c r="F15821">
        <v>7530.6166673051202</v>
      </c>
      <c r="G15821">
        <v>7477.3831626699803</v>
      </c>
      <c r="H15821">
        <v>6916.8732025954196</v>
      </c>
      <c r="I15821">
        <v>6927.47222636673</v>
      </c>
      <c r="J15821">
        <v>6512.6940866577697</v>
      </c>
      <c r="K15821">
        <v>7592.1865486528804</v>
      </c>
      <c r="L15821">
        <v>6714.9836839896898</v>
      </c>
      <c r="M15821">
        <v>7394.1068150639403</v>
      </c>
      <c r="N15821">
        <v>7123.4869393653298</v>
      </c>
      <c r="O15821">
        <v>0.103358617854824</v>
      </c>
      <c r="P15821">
        <v>7.01560523944635E-2</v>
      </c>
    </row>
    <row r="15822" spans="1:16" x14ac:dyDescent="0.2">
      <c r="A15822" t="s">
        <v>15811</v>
      </c>
      <c r="B15822">
        <v>7457.6926871977903</v>
      </c>
      <c r="C15822">
        <v>7398.3985812518204</v>
      </c>
      <c r="D15822">
        <v>7528.9197475015098</v>
      </c>
      <c r="E15822">
        <v>7662.7030445902901</v>
      </c>
      <c r="F15822">
        <v>7666.2710086737598</v>
      </c>
      <c r="G15822">
        <v>8152.7862222515596</v>
      </c>
      <c r="H15822">
        <v>7174.5571749299197</v>
      </c>
      <c r="I15822">
        <v>7058.3947735164802</v>
      </c>
      <c r="J15822">
        <v>7402.07210860742</v>
      </c>
      <c r="K15822">
        <v>7303.5276756503899</v>
      </c>
      <c r="L15822">
        <v>7715.6208099786299</v>
      </c>
      <c r="M15822">
        <v>7077.73046450525</v>
      </c>
      <c r="N15822">
        <v>7466.5561915545704</v>
      </c>
      <c r="O15822">
        <v>5.0053271428427401E-2</v>
      </c>
      <c r="P15822">
        <v>0.39666197261852998</v>
      </c>
    </row>
    <row r="15823" spans="1:16" x14ac:dyDescent="0.2">
      <c r="A15823" t="s">
        <v>7844</v>
      </c>
      <c r="B15823">
        <v>73.805021146228398</v>
      </c>
      <c r="C15823">
        <v>69.314859837362505</v>
      </c>
      <c r="D15823">
        <v>74.007867236297102</v>
      </c>
      <c r="E15823">
        <v>27.641359195906801</v>
      </c>
      <c r="F15823">
        <v>16.8067325589465</v>
      </c>
      <c r="G15823">
        <v>30.139690285587999</v>
      </c>
      <c r="H15823">
        <v>107.662481591814</v>
      </c>
      <c r="I15823">
        <v>160.797490794662</v>
      </c>
      <c r="J15823">
        <v>164.69963369438</v>
      </c>
      <c r="K15823">
        <v>46.964340448818298</v>
      </c>
      <c r="L15823">
        <v>54.438807372455301</v>
      </c>
      <c r="M15823">
        <v>61.370663319076797</v>
      </c>
      <c r="N15823">
        <v>73.970745623461298</v>
      </c>
      <c r="O15823">
        <v>-1.4468562175180999</v>
      </c>
      <c r="P15823">
        <v>1.6749878676057E-4</v>
      </c>
    </row>
    <row r="15824" spans="1:16" x14ac:dyDescent="0.2">
      <c r="A15824" t="s">
        <v>15813</v>
      </c>
      <c r="B15824">
        <v>2893.2922509893001</v>
      </c>
      <c r="C15824">
        <v>2373.0712430430399</v>
      </c>
      <c r="D15824">
        <v>2632.2499645387502</v>
      </c>
      <c r="E15824">
        <v>2435.0309866644202</v>
      </c>
      <c r="F15824">
        <v>2541.4180590921301</v>
      </c>
      <c r="G15824">
        <v>2426.2450679898402</v>
      </c>
      <c r="H15824">
        <v>2692.4445191526702</v>
      </c>
      <c r="I15824">
        <v>2514.7673150509399</v>
      </c>
      <c r="J15824">
        <v>2829.3044216784601</v>
      </c>
      <c r="K15824">
        <v>2407.7815517906402</v>
      </c>
      <c r="L15824">
        <v>2518.87497604297</v>
      </c>
      <c r="M15824">
        <v>2526.7783449302601</v>
      </c>
      <c r="N15824">
        <v>2565.9382250802801</v>
      </c>
      <c r="O15824">
        <v>-0.101275769081857</v>
      </c>
      <c r="P15824">
        <v>0.15976982310358001</v>
      </c>
    </row>
    <row r="15825" spans="1:16" x14ac:dyDescent="0.2">
      <c r="A15825" t="s">
        <v>15814</v>
      </c>
      <c r="B15825">
        <v>5213.7492002381496</v>
      </c>
      <c r="C15825">
        <v>4455.4051573238003</v>
      </c>
      <c r="D15825">
        <v>5096.6014840040998</v>
      </c>
      <c r="E15825">
        <v>4662.7517793595298</v>
      </c>
      <c r="F15825">
        <v>5130.85535406697</v>
      </c>
      <c r="G15825">
        <v>4937.4292631481503</v>
      </c>
      <c r="H15825">
        <v>5343.4125085117703</v>
      </c>
      <c r="I15825">
        <v>4994.3876375784503</v>
      </c>
      <c r="J15825">
        <v>5157.4513865440103</v>
      </c>
      <c r="K15825">
        <v>5355.0802828835604</v>
      </c>
      <c r="L15825">
        <v>4568.5392790185897</v>
      </c>
      <c r="M15825">
        <v>5754.0287436058497</v>
      </c>
      <c r="N15825">
        <v>5055.8076730235798</v>
      </c>
      <c r="O15825">
        <v>6.7056201134281599E-3</v>
      </c>
      <c r="P15825">
        <v>0.96742235839710999</v>
      </c>
    </row>
    <row r="15826" spans="1:16" x14ac:dyDescent="0.2">
      <c r="A15826" t="s">
        <v>15815</v>
      </c>
      <c r="B15826">
        <v>1281.7697709156901</v>
      </c>
      <c r="C15826">
        <v>1547.06916331447</v>
      </c>
      <c r="D15826">
        <v>1557.4789970623699</v>
      </c>
      <c r="E15826">
        <v>1456.35411263434</v>
      </c>
      <c r="F15826">
        <v>1496.9996786433101</v>
      </c>
      <c r="G15826">
        <v>1508.35450020147</v>
      </c>
      <c r="H15826">
        <v>1338.7211850392</v>
      </c>
      <c r="I15826">
        <v>1289.8946256096399</v>
      </c>
      <c r="J15826">
        <v>1336.4198848343999</v>
      </c>
      <c r="K15826">
        <v>1207.3271910501101</v>
      </c>
      <c r="L15826">
        <v>1456.0220701998001</v>
      </c>
      <c r="M15826">
        <v>1309.94622739685</v>
      </c>
      <c r="N15826">
        <v>1398.8631172418</v>
      </c>
      <c r="O15826">
        <v>1.5122165941904299E-2</v>
      </c>
      <c r="P15826">
        <v>0.93239561150655703</v>
      </c>
    </row>
    <row r="15827" spans="1:16" x14ac:dyDescent="0.2">
      <c r="A15827" t="s">
        <v>12177</v>
      </c>
      <c r="B15827">
        <v>38.595286287477201</v>
      </c>
      <c r="C15827">
        <v>36.582842691941401</v>
      </c>
      <c r="D15827">
        <v>34.242446034704599</v>
      </c>
      <c r="E15827">
        <v>6.0465473241046102</v>
      </c>
      <c r="F15827">
        <v>2.4009617941352199</v>
      </c>
      <c r="G15827">
        <v>12.3298732986496</v>
      </c>
      <c r="H15827">
        <v>36.181653649708103</v>
      </c>
      <c r="I15827">
        <v>26.360244392567498</v>
      </c>
      <c r="J15827">
        <v>50.586316063273799</v>
      </c>
      <c r="K15827">
        <v>14.8911323374302</v>
      </c>
      <c r="L15827">
        <v>20.738593284744901</v>
      </c>
      <c r="M15827">
        <v>24.336642350668399</v>
      </c>
      <c r="N15827">
        <v>25.2743782924505</v>
      </c>
      <c r="O15827">
        <v>-1.4511152902294699</v>
      </c>
      <c r="P15827">
        <v>1.9430165852036101E-3</v>
      </c>
    </row>
    <row r="15828" spans="1:16" x14ac:dyDescent="0.2">
      <c r="A15828" t="s">
        <v>13586</v>
      </c>
      <c r="B15828">
        <v>38.595286287477201</v>
      </c>
      <c r="C15828">
        <v>67.389447064102498</v>
      </c>
      <c r="D15828">
        <v>38.660826168214903</v>
      </c>
      <c r="E15828">
        <v>14.6844720728255</v>
      </c>
      <c r="F15828">
        <v>27.611060632554999</v>
      </c>
      <c r="G15828">
        <v>15.069845142794</v>
      </c>
      <c r="H15828">
        <v>37.946612364327997</v>
      </c>
      <c r="I15828">
        <v>43.055065841193503</v>
      </c>
      <c r="J15828">
        <v>54.115593928153402</v>
      </c>
      <c r="K15828">
        <v>18.3275474922218</v>
      </c>
      <c r="L15828">
        <v>16.418053017089701</v>
      </c>
      <c r="M15828">
        <v>10.581148848116699</v>
      </c>
      <c r="N15828">
        <v>31.871246571589399</v>
      </c>
      <c r="O15828">
        <v>-1.4513060359599601</v>
      </c>
      <c r="P15828" s="2">
        <v>3.02104188151371E-6</v>
      </c>
    </row>
    <row r="15829" spans="1:16" x14ac:dyDescent="0.2">
      <c r="A15829" t="s">
        <v>15818</v>
      </c>
      <c r="B15829">
        <v>1994.7669018054</v>
      </c>
      <c r="C15829">
        <v>2288.3530810195898</v>
      </c>
      <c r="D15829">
        <v>2060.06973724917</v>
      </c>
      <c r="E15829">
        <v>2092.9691666150702</v>
      </c>
      <c r="F15829">
        <v>2015.60742617652</v>
      </c>
      <c r="G15829">
        <v>2167.3177287181902</v>
      </c>
      <c r="H15829">
        <v>1792.3155746965199</v>
      </c>
      <c r="I15829">
        <v>1907.6030192088001</v>
      </c>
      <c r="J15829">
        <v>1882.2815279357701</v>
      </c>
      <c r="K15829">
        <v>2052.6853191288401</v>
      </c>
      <c r="L15829">
        <v>2244.9527230736298</v>
      </c>
      <c r="M15829">
        <v>1759.6450534418</v>
      </c>
      <c r="N15829">
        <v>2021.5472715891101</v>
      </c>
      <c r="O15829">
        <v>4.8697448760656098E-2</v>
      </c>
      <c r="P15829">
        <v>0.71397318147701105</v>
      </c>
    </row>
    <row r="15830" spans="1:16" x14ac:dyDescent="0.2">
      <c r="A15830" t="s">
        <v>15819</v>
      </c>
      <c r="B15830">
        <v>2610.2601515478</v>
      </c>
      <c r="C15830">
        <v>2635.89008659304</v>
      </c>
      <c r="D15830">
        <v>2454.41016416496</v>
      </c>
      <c r="E15830">
        <v>2900.6151306204702</v>
      </c>
      <c r="F15830">
        <v>2828.3329934912899</v>
      </c>
      <c r="G15830">
        <v>2470.0846174961498</v>
      </c>
      <c r="H15830">
        <v>2419.7583977438899</v>
      </c>
      <c r="I15830">
        <v>2477.8629729013401</v>
      </c>
      <c r="J15830">
        <v>2309.3241495861998</v>
      </c>
      <c r="K15830">
        <v>2420.38174069154</v>
      </c>
      <c r="L15830">
        <v>2751.3200424428201</v>
      </c>
      <c r="M15830">
        <v>2474.93071557449</v>
      </c>
      <c r="N15830">
        <v>2562.76426357117</v>
      </c>
      <c r="O15830">
        <v>8.8297691630505104E-2</v>
      </c>
      <c r="P15830">
        <v>0.31850894063896401</v>
      </c>
    </row>
    <row r="15831" spans="1:16" x14ac:dyDescent="0.2">
      <c r="A15831" t="s">
        <v>15820</v>
      </c>
      <c r="B15831">
        <v>3952.9698481805599</v>
      </c>
      <c r="C15831">
        <v>4187.7727818406502</v>
      </c>
      <c r="D15831">
        <v>4295.7700848053701</v>
      </c>
      <c r="E15831">
        <v>3475.9009188852801</v>
      </c>
      <c r="F15831">
        <v>3283.3152534799101</v>
      </c>
      <c r="G15831">
        <v>4155.1673016449304</v>
      </c>
      <c r="H15831">
        <v>3829.9604107251998</v>
      </c>
      <c r="I15831">
        <v>3592.90131070695</v>
      </c>
      <c r="J15831">
        <v>3936.32124529568</v>
      </c>
      <c r="K15831">
        <v>3507.4344013239502</v>
      </c>
      <c r="L15831">
        <v>3600.7382590638299</v>
      </c>
      <c r="M15831">
        <v>4018.7203325147202</v>
      </c>
      <c r="N15831">
        <v>3819.7476790389201</v>
      </c>
      <c r="O15831">
        <v>-0.110649175108265</v>
      </c>
      <c r="P15831">
        <v>0.25610902869276397</v>
      </c>
    </row>
    <row r="15832" spans="1:16" x14ac:dyDescent="0.2">
      <c r="A15832" t="s">
        <v>15821</v>
      </c>
      <c r="B15832">
        <v>6629.5868077313999</v>
      </c>
      <c r="C15832">
        <v>7547.6180711794796</v>
      </c>
      <c r="D15832">
        <v>6523.7382671279202</v>
      </c>
      <c r="E15832">
        <v>6703.0296050074003</v>
      </c>
      <c r="F15832">
        <v>6577.4348350334403</v>
      </c>
      <c r="G15832">
        <v>6940.3486812176798</v>
      </c>
      <c r="H15832">
        <v>6059.9857466474496</v>
      </c>
      <c r="I15832">
        <v>6475.8333724407403</v>
      </c>
      <c r="J15832">
        <v>5782.1335686276998</v>
      </c>
      <c r="K15832">
        <v>6092.7640694454803</v>
      </c>
      <c r="L15832">
        <v>7129.7555496845898</v>
      </c>
      <c r="M15832">
        <v>6404.7693977650297</v>
      </c>
      <c r="N15832">
        <v>6572.2498309923603</v>
      </c>
      <c r="O15832">
        <v>3.0262673586757799E-2</v>
      </c>
      <c r="P15832">
        <v>0.81548326552918904</v>
      </c>
    </row>
    <row r="15833" spans="1:16" x14ac:dyDescent="0.2">
      <c r="A15833" t="s">
        <v>15822</v>
      </c>
      <c r="B15833">
        <v>18.281977715120799</v>
      </c>
      <c r="C15833">
        <v>18.291421345970701</v>
      </c>
      <c r="D15833">
        <v>19.882710600796202</v>
      </c>
      <c r="E15833">
        <v>13.820679597953401</v>
      </c>
      <c r="F15833">
        <v>30.012022426690301</v>
      </c>
      <c r="G15833">
        <v>26.0297325193715</v>
      </c>
      <c r="H15833">
        <v>25.591901361988601</v>
      </c>
      <c r="I15833">
        <v>26.360244392567498</v>
      </c>
      <c r="J15833">
        <v>32.939926738875997</v>
      </c>
      <c r="K15833">
        <v>25.200377801805001</v>
      </c>
      <c r="L15833">
        <v>21.602701338275899</v>
      </c>
      <c r="M15833">
        <v>35.975906083596698</v>
      </c>
      <c r="N15833">
        <v>24.499133493584399</v>
      </c>
      <c r="O15833">
        <v>0.107949725129276</v>
      </c>
      <c r="P15833">
        <v>0.85926922311684795</v>
      </c>
    </row>
    <row r="15834" spans="1:16" x14ac:dyDescent="0.2">
      <c r="A15834" t="s">
        <v>16370</v>
      </c>
      <c r="B15834">
        <v>874.826489182817</v>
      </c>
      <c r="C15834">
        <v>1263.0707792586099</v>
      </c>
      <c r="D15834">
        <v>1123.3731489449899</v>
      </c>
      <c r="E15834">
        <v>349.83595232319601</v>
      </c>
      <c r="F15834">
        <v>358.94378822321499</v>
      </c>
      <c r="G15834">
        <v>354.82635381669502</v>
      </c>
      <c r="H15834">
        <v>951.31274718013003</v>
      </c>
      <c r="I15834">
        <v>954.24084701094296</v>
      </c>
      <c r="J15834">
        <v>901.14228149924998</v>
      </c>
      <c r="K15834">
        <v>353.950760943533</v>
      </c>
      <c r="L15834">
        <v>482.17229387031898</v>
      </c>
      <c r="M15834">
        <v>312.14389101944198</v>
      </c>
      <c r="N15834">
        <v>689.98661110609498</v>
      </c>
      <c r="O15834">
        <v>-1.4533610705389699</v>
      </c>
      <c r="P15834" s="2">
        <v>1.13961545354924E-31</v>
      </c>
    </row>
    <row r="15835" spans="1:16" x14ac:dyDescent="0.2">
      <c r="A15835" t="s">
        <v>4960</v>
      </c>
      <c r="B15835">
        <v>459.080773735256</v>
      </c>
      <c r="C15835">
        <v>591.10172139084204</v>
      </c>
      <c r="D15835">
        <v>561.13427695580503</v>
      </c>
      <c r="E15835">
        <v>156.346437951848</v>
      </c>
      <c r="F15835">
        <v>134.453860471572</v>
      </c>
      <c r="G15835">
        <v>279.47712810272498</v>
      </c>
      <c r="H15835">
        <v>490.65852266433399</v>
      </c>
      <c r="I15835">
        <v>512.26741602889501</v>
      </c>
      <c r="J15835">
        <v>482.334641533541</v>
      </c>
      <c r="K15835">
        <v>172.96622945784301</v>
      </c>
      <c r="L15835">
        <v>147.762477153807</v>
      </c>
      <c r="M15835">
        <v>241.25019373705999</v>
      </c>
      <c r="N15835">
        <v>352.40280659862702</v>
      </c>
      <c r="O15835">
        <v>-1.45644501239322</v>
      </c>
      <c r="P15835" s="2">
        <v>8.8537283508777195E-17</v>
      </c>
    </row>
    <row r="15836" spans="1:16" x14ac:dyDescent="0.2">
      <c r="A15836" t="s">
        <v>16137</v>
      </c>
      <c r="B15836">
        <v>253.91635715445599</v>
      </c>
      <c r="C15836">
        <v>259.93072439011002</v>
      </c>
      <c r="D15836">
        <v>230.86036197591201</v>
      </c>
      <c r="E15836">
        <v>91.562002336441296</v>
      </c>
      <c r="F15836">
        <v>86.434624588867905</v>
      </c>
      <c r="G15836">
        <v>94.529028622980604</v>
      </c>
      <c r="H15836">
        <v>251.50661683333701</v>
      </c>
      <c r="I15836">
        <v>237.242199533107</v>
      </c>
      <c r="J15836">
        <v>235.28519099197101</v>
      </c>
      <c r="K15836">
        <v>83.619435433261899</v>
      </c>
      <c r="L15836">
        <v>111.46993890550399</v>
      </c>
      <c r="M15836">
        <v>63.4868930887001</v>
      </c>
      <c r="N15836">
        <v>166.65361448788701</v>
      </c>
      <c r="O15836">
        <v>-1.4634117992298299</v>
      </c>
      <c r="P15836" s="2">
        <v>5.5056404872509298E-32</v>
      </c>
    </row>
    <row r="15837" spans="1:16" x14ac:dyDescent="0.2">
      <c r="A15837" t="s">
        <v>15826</v>
      </c>
      <c r="B15837">
        <v>2931.8875372767802</v>
      </c>
      <c r="C15837">
        <v>2527.10426490384</v>
      </c>
      <c r="D15837">
        <v>2862.0057314812798</v>
      </c>
      <c r="E15837">
        <v>3005.9978125548701</v>
      </c>
      <c r="F15837">
        <v>3012.0065707426302</v>
      </c>
      <c r="G15837">
        <v>2702.9822242484202</v>
      </c>
      <c r="H15837">
        <v>3019.8443607146601</v>
      </c>
      <c r="I15837">
        <v>2876.7813380421999</v>
      </c>
      <c r="J15837">
        <v>3016.3561485170699</v>
      </c>
      <c r="K15837">
        <v>3099.64646962201</v>
      </c>
      <c r="L15837">
        <v>2700.3376672844902</v>
      </c>
      <c r="M15837">
        <v>3132.0200590425402</v>
      </c>
      <c r="N15837">
        <v>2907.2475153692299</v>
      </c>
      <c r="O15837">
        <v>3.47337287840788E-2</v>
      </c>
      <c r="P15837">
        <v>0.75252536476731702</v>
      </c>
    </row>
    <row r="15838" spans="1:16" x14ac:dyDescent="0.2">
      <c r="A15838" t="s">
        <v>15827</v>
      </c>
      <c r="B15838">
        <v>1612.1995903593599</v>
      </c>
      <c r="C15838">
        <v>1833.95566653022</v>
      </c>
      <c r="D15838">
        <v>1580.6754927633001</v>
      </c>
      <c r="E15838">
        <v>1799.27972515856</v>
      </c>
      <c r="F15838">
        <v>1661.46556154157</v>
      </c>
      <c r="G15838">
        <v>1515.2044298118301</v>
      </c>
      <c r="H15838">
        <v>1401.3772194082101</v>
      </c>
      <c r="I15838">
        <v>1383.0341557967099</v>
      </c>
      <c r="J15838">
        <v>1411.7111459518301</v>
      </c>
      <c r="K15838">
        <v>1613.9696510337801</v>
      </c>
      <c r="L15838">
        <v>1894.98896139356</v>
      </c>
      <c r="M15838">
        <v>1299.36507854873</v>
      </c>
      <c r="N15838">
        <v>1583.9355565247999</v>
      </c>
      <c r="O15838">
        <v>8.5861140666102606E-2</v>
      </c>
      <c r="P15838">
        <v>0.614520628285955</v>
      </c>
    </row>
    <row r="15839" spans="1:16" x14ac:dyDescent="0.2">
      <c r="A15839" t="s">
        <v>15828</v>
      </c>
      <c r="B15839">
        <v>1116.55486119386</v>
      </c>
      <c r="C15839">
        <v>1126.3664723571401</v>
      </c>
      <c r="D15839">
        <v>1015.12283567399</v>
      </c>
      <c r="E15839">
        <v>1119.47504743423</v>
      </c>
      <c r="F15839">
        <v>1102.0414635080699</v>
      </c>
      <c r="G15839">
        <v>1019.2695260217</v>
      </c>
      <c r="H15839">
        <v>1028.0884512661</v>
      </c>
      <c r="I15839">
        <v>1063.1965238335499</v>
      </c>
      <c r="J15839">
        <v>988.19780216627998</v>
      </c>
      <c r="K15839">
        <v>1177.54492637525</v>
      </c>
      <c r="L15839">
        <v>1106.05830851973</v>
      </c>
      <c r="M15839">
        <v>1013.67405964958</v>
      </c>
      <c r="N15839">
        <v>1072.96585649996</v>
      </c>
      <c r="O15839">
        <v>4.4126370786519799E-2</v>
      </c>
      <c r="P15839">
        <v>0.65245542892842701</v>
      </c>
    </row>
    <row r="15840" spans="1:16" x14ac:dyDescent="0.2">
      <c r="A15840" t="s">
        <v>15829</v>
      </c>
      <c r="B15840">
        <v>15337.2250824149</v>
      </c>
      <c r="C15840">
        <v>16538.3330159174</v>
      </c>
      <c r="D15840">
        <v>15741.5838206637</v>
      </c>
      <c r="E15840">
        <v>14992.8459863548</v>
      </c>
      <c r="F15840">
        <v>15024.0184268011</v>
      </c>
      <c r="G15840">
        <v>16341.192078477001</v>
      </c>
      <c r="H15840">
        <v>14475.308897955199</v>
      </c>
      <c r="I15840">
        <v>15231.8278848386</v>
      </c>
      <c r="J15840">
        <v>14292.3989268073</v>
      </c>
      <c r="K15840">
        <v>15248.519513528499</v>
      </c>
      <c r="L15840">
        <v>15384.5797850666</v>
      </c>
      <c r="M15840">
        <v>15041.1030875979</v>
      </c>
      <c r="N15840">
        <v>15304.0780422019</v>
      </c>
      <c r="O15840">
        <v>6.36594228505305E-3</v>
      </c>
      <c r="P15840">
        <v>0.94966669901964795</v>
      </c>
    </row>
    <row r="15841" spans="1:16" x14ac:dyDescent="0.2">
      <c r="A15841" t="s">
        <v>15830</v>
      </c>
      <c r="B15841">
        <v>4256.3152561944198</v>
      </c>
      <c r="C15841">
        <v>4333.1414462217899</v>
      </c>
      <c r="D15841">
        <v>4455.9363646451102</v>
      </c>
      <c r="E15841">
        <v>4819.9620097862498</v>
      </c>
      <c r="F15841">
        <v>4471.7913415768498</v>
      </c>
      <c r="G15841">
        <v>4544.24330351343</v>
      </c>
      <c r="H15841">
        <v>3870.55446116146</v>
      </c>
      <c r="I15841">
        <v>3896.9227960345602</v>
      </c>
      <c r="J15841">
        <v>3770.4451856463402</v>
      </c>
      <c r="K15841">
        <v>4320.7193212912898</v>
      </c>
      <c r="L15841">
        <v>4058.7155274352799</v>
      </c>
      <c r="M15841">
        <v>4316.0506151467898</v>
      </c>
      <c r="N15841">
        <v>4259.56646905446</v>
      </c>
      <c r="O15841">
        <v>0.109860278750697</v>
      </c>
      <c r="P15841">
        <v>0.166702846552438</v>
      </c>
    </row>
    <row r="15842" spans="1:16" x14ac:dyDescent="0.2">
      <c r="A15842" t="s">
        <v>15831</v>
      </c>
      <c r="B15842">
        <v>1233.01783034204</v>
      </c>
      <c r="C15842">
        <v>1284.2503197644701</v>
      </c>
      <c r="D15842">
        <v>1125.58233901174</v>
      </c>
      <c r="E15842">
        <v>1274.0939004363299</v>
      </c>
      <c r="F15842">
        <v>1210.08474424415</v>
      </c>
      <c r="G15842">
        <v>1157.6381041509901</v>
      </c>
      <c r="H15842">
        <v>1098.6867998508901</v>
      </c>
      <c r="I15842">
        <v>1093.95014229155</v>
      </c>
      <c r="J15842">
        <v>962.31643115716304</v>
      </c>
      <c r="K15842">
        <v>1158.07190716476</v>
      </c>
      <c r="L15842">
        <v>1099.1454440914799</v>
      </c>
      <c r="M15842">
        <v>993.56987683815601</v>
      </c>
      <c r="N15842">
        <v>1140.8673199453101</v>
      </c>
      <c r="O15842">
        <v>1.8826354279697401E-2</v>
      </c>
      <c r="P15842">
        <v>0.91872125779401703</v>
      </c>
    </row>
    <row r="15843" spans="1:16" x14ac:dyDescent="0.2">
      <c r="A15843" t="s">
        <v>15832</v>
      </c>
      <c r="B15843">
        <v>321.627385728977</v>
      </c>
      <c r="C15843">
        <v>372.56737162582402</v>
      </c>
      <c r="D15843">
        <v>405.386377249568</v>
      </c>
      <c r="E15843">
        <v>342.92561252421899</v>
      </c>
      <c r="F15843">
        <v>423.76975666486601</v>
      </c>
      <c r="G15843">
        <v>437.02550914102602</v>
      </c>
      <c r="H15843">
        <v>385.64347914445</v>
      </c>
      <c r="I15843">
        <v>388.37426738382698</v>
      </c>
      <c r="J15843">
        <v>396.45554682147201</v>
      </c>
      <c r="K15843">
        <v>372.27830843575498</v>
      </c>
      <c r="L15843">
        <v>402.674352945463</v>
      </c>
      <c r="M15843">
        <v>371.39832456889599</v>
      </c>
      <c r="N15843">
        <v>385.01052435286198</v>
      </c>
      <c r="O15843">
        <v>5.02102467900781E-2</v>
      </c>
      <c r="P15843">
        <v>0.75573230825404103</v>
      </c>
    </row>
    <row r="15844" spans="1:16" x14ac:dyDescent="0.2">
      <c r="A15844" t="s">
        <v>15833</v>
      </c>
      <c r="B15844">
        <v>33670.663179252297</v>
      </c>
      <c r="C15844">
        <v>32193.864275295</v>
      </c>
      <c r="D15844">
        <v>31490.899806561101</v>
      </c>
      <c r="E15844">
        <v>34976.6848925206</v>
      </c>
      <c r="F15844">
        <v>33991.616600469402</v>
      </c>
      <c r="G15844">
        <v>33430.396470405401</v>
      </c>
      <c r="H15844">
        <v>31419.7950376636</v>
      </c>
      <c r="I15844">
        <v>33078.592013419802</v>
      </c>
      <c r="J15844">
        <v>31896.436916826598</v>
      </c>
      <c r="K15844">
        <v>31028.537904331501</v>
      </c>
      <c r="L15844">
        <v>31203.805921059298</v>
      </c>
      <c r="M15844">
        <v>31633.402596329601</v>
      </c>
      <c r="N15844">
        <v>32501.2246345112</v>
      </c>
      <c r="O15844">
        <v>1.85272185059875E-2</v>
      </c>
      <c r="P15844">
        <v>0.81173584003002597</v>
      </c>
    </row>
    <row r="15845" spans="1:16" x14ac:dyDescent="0.2">
      <c r="A15845" t="s">
        <v>15834</v>
      </c>
      <c r="B15845">
        <v>758.36352003464003</v>
      </c>
      <c r="C15845">
        <v>620.94561937637297</v>
      </c>
      <c r="D15845">
        <v>703.62703626151199</v>
      </c>
      <c r="E15845">
        <v>654.75469595304298</v>
      </c>
      <c r="F15845">
        <v>702.281324784552</v>
      </c>
      <c r="G15845">
        <v>771.30207412663901</v>
      </c>
      <c r="H15845">
        <v>982.19952468597796</v>
      </c>
      <c r="I15845">
        <v>904.15638266506403</v>
      </c>
      <c r="J15845">
        <v>961.14000520220304</v>
      </c>
      <c r="K15845">
        <v>1005.72416863567</v>
      </c>
      <c r="L15845">
        <v>912.498104528775</v>
      </c>
      <c r="M15845">
        <v>930.08298374945605</v>
      </c>
      <c r="N15845">
        <v>825.58962000032602</v>
      </c>
      <c r="O15845">
        <v>1.36403628509154E-2</v>
      </c>
      <c r="P15845">
        <v>0.96825717113376397</v>
      </c>
    </row>
    <row r="15846" spans="1:16" x14ac:dyDescent="0.2">
      <c r="A15846" t="s">
        <v>6075</v>
      </c>
      <c r="B15846">
        <v>35.886845144496398</v>
      </c>
      <c r="C15846">
        <v>54.874264037911999</v>
      </c>
      <c r="D15846">
        <v>44.1838013351028</v>
      </c>
      <c r="E15846">
        <v>18.1396419723138</v>
      </c>
      <c r="F15846">
        <v>19.207694353081799</v>
      </c>
      <c r="G15846">
        <v>20.5497888310828</v>
      </c>
      <c r="H15846">
        <v>62.656034369006697</v>
      </c>
      <c r="I15846">
        <v>36.025667336508903</v>
      </c>
      <c r="J15846">
        <v>58.821297747992801</v>
      </c>
      <c r="K15846">
        <v>11.4547171826386</v>
      </c>
      <c r="L15846">
        <v>17.282161070620699</v>
      </c>
      <c r="M15846">
        <v>19.04606792661</v>
      </c>
      <c r="N15846">
        <v>33.177331775613901</v>
      </c>
      <c r="O15846">
        <v>-1.4642632949122101</v>
      </c>
      <c r="P15846" s="2">
        <v>2.6331595474312E-7</v>
      </c>
    </row>
    <row r="15847" spans="1:16" x14ac:dyDescent="0.2">
      <c r="A15847" t="s">
        <v>14239</v>
      </c>
      <c r="B15847">
        <v>23.698860001082501</v>
      </c>
      <c r="C15847">
        <v>26.955778825641001</v>
      </c>
      <c r="D15847">
        <v>23.196495700928999</v>
      </c>
      <c r="E15847">
        <v>5.1827548492325297</v>
      </c>
      <c r="F15847">
        <v>6.00240448533805</v>
      </c>
      <c r="G15847">
        <v>16.439831064866201</v>
      </c>
      <c r="H15847">
        <v>48.536364652047403</v>
      </c>
      <c r="I15847">
        <v>39.540366588851199</v>
      </c>
      <c r="J15847">
        <v>65.879853477751993</v>
      </c>
      <c r="K15847">
        <v>11.4547171826386</v>
      </c>
      <c r="L15847">
        <v>16.418053017089701</v>
      </c>
      <c r="M15847">
        <v>26.452872120291701</v>
      </c>
      <c r="N15847">
        <v>25.8131959971467</v>
      </c>
      <c r="O15847">
        <v>-1.4733003080462499</v>
      </c>
      <c r="P15847">
        <v>3.8970684689288802E-3</v>
      </c>
    </row>
    <row r="15848" spans="1:16" x14ac:dyDescent="0.2">
      <c r="A15848" t="s">
        <v>15837</v>
      </c>
      <c r="B15848">
        <v>8015.6315626518499</v>
      </c>
      <c r="C15848">
        <v>8119.4656648377204</v>
      </c>
      <c r="D15848">
        <v>8203.8273128952096</v>
      </c>
      <c r="E15848">
        <v>7771.5408964241697</v>
      </c>
      <c r="F15848">
        <v>8372.1537761495092</v>
      </c>
      <c r="G15848">
        <v>8619.9514216781808</v>
      </c>
      <c r="H15848">
        <v>8142.6370298989405</v>
      </c>
      <c r="I15848">
        <v>8569.7154520236909</v>
      </c>
      <c r="J15848">
        <v>8262.0394816830794</v>
      </c>
      <c r="K15848">
        <v>8462.7450545334104</v>
      </c>
      <c r="L15848">
        <v>8527.8823802978095</v>
      </c>
      <c r="M15848">
        <v>9184.4372001652791</v>
      </c>
      <c r="N15848">
        <v>8354.3356027698992</v>
      </c>
      <c r="O15848">
        <v>4.66294457328554E-2</v>
      </c>
      <c r="P15848">
        <v>0.47104683008645598</v>
      </c>
    </row>
    <row r="15849" spans="1:16" x14ac:dyDescent="0.2">
      <c r="A15849" t="s">
        <v>7027</v>
      </c>
      <c r="B15849">
        <v>150.99559372118301</v>
      </c>
      <c r="C15849">
        <v>206.01916673882801</v>
      </c>
      <c r="D15849">
        <v>177.83980037378899</v>
      </c>
      <c r="E15849">
        <v>50.9637560174532</v>
      </c>
      <c r="F15849">
        <v>54.021640368042497</v>
      </c>
      <c r="G15849">
        <v>78.089197558114407</v>
      </c>
      <c r="H15849">
        <v>122.66463066608399</v>
      </c>
      <c r="I15849">
        <v>130.92254714975201</v>
      </c>
      <c r="J15849">
        <v>141.17111459518301</v>
      </c>
      <c r="K15849">
        <v>40.091510139235197</v>
      </c>
      <c r="L15849">
        <v>63.079887907765702</v>
      </c>
      <c r="M15849">
        <v>48.673284701336698</v>
      </c>
      <c r="N15849">
        <v>105.37767749472999</v>
      </c>
      <c r="O15849">
        <v>-1.4772506764918201</v>
      </c>
      <c r="P15849" s="2">
        <v>1.27259239211615E-13</v>
      </c>
    </row>
    <row r="15850" spans="1:16" x14ac:dyDescent="0.2">
      <c r="A15850" t="s">
        <v>15839</v>
      </c>
      <c r="B15850">
        <v>2243.2663766739001</v>
      </c>
      <c r="C15850">
        <v>2632.0392610465201</v>
      </c>
      <c r="D15850">
        <v>2385.9252720955501</v>
      </c>
      <c r="E15850">
        <v>2187.1225463761298</v>
      </c>
      <c r="F15850">
        <v>2124.8511878096701</v>
      </c>
      <c r="G15850">
        <v>2361.85572965244</v>
      </c>
      <c r="H15850">
        <v>2236.2026914234202</v>
      </c>
      <c r="I15850">
        <v>2067.52183519038</v>
      </c>
      <c r="J15850">
        <v>2299.9127419465199</v>
      </c>
      <c r="K15850">
        <v>2159.2141889273798</v>
      </c>
      <c r="L15850">
        <v>2402.2203888162799</v>
      </c>
      <c r="M15850">
        <v>2186.0653520209098</v>
      </c>
      <c r="N15850">
        <v>2273.8497976649201</v>
      </c>
      <c r="O15850">
        <v>-4.6379311401063002E-2</v>
      </c>
      <c r="P15850">
        <v>0.66918771582972103</v>
      </c>
    </row>
    <row r="15851" spans="1:16" x14ac:dyDescent="0.2">
      <c r="A15851" t="s">
        <v>15840</v>
      </c>
      <c r="B15851">
        <v>949.30862061479104</v>
      </c>
      <c r="C15851">
        <v>739.35850493186695</v>
      </c>
      <c r="D15851">
        <v>903.55873730285202</v>
      </c>
      <c r="E15851">
        <v>1100.4716129870401</v>
      </c>
      <c r="F15851">
        <v>961.58519855115605</v>
      </c>
      <c r="G15851">
        <v>927.48046924286803</v>
      </c>
      <c r="H15851">
        <v>952.19522653744002</v>
      </c>
      <c r="I15851">
        <v>967.42096920722599</v>
      </c>
      <c r="J15851">
        <v>948.19931969764502</v>
      </c>
      <c r="K15851">
        <v>954.17794131379696</v>
      </c>
      <c r="L15851">
        <v>838.18481192510603</v>
      </c>
      <c r="M15851">
        <v>1047.53373596355</v>
      </c>
      <c r="N15851">
        <v>940.78959568961204</v>
      </c>
      <c r="O15851">
        <v>9.4464842760472095E-2</v>
      </c>
      <c r="P15851">
        <v>0.48989744675380797</v>
      </c>
    </row>
    <row r="15852" spans="1:16" x14ac:dyDescent="0.2">
      <c r="A15852" t="s">
        <v>15841</v>
      </c>
      <c r="B15852">
        <v>1441.56779835156</v>
      </c>
      <c r="C15852">
        <v>1121.5529404239901</v>
      </c>
      <c r="D15852">
        <v>1273.5980734843399</v>
      </c>
      <c r="E15852">
        <v>1497.8161514282001</v>
      </c>
      <c r="F15852">
        <v>1499.40064043744</v>
      </c>
      <c r="G15852">
        <v>1468.6249084613801</v>
      </c>
      <c r="H15852">
        <v>1347.5459786122999</v>
      </c>
      <c r="I15852">
        <v>1317.13354481529</v>
      </c>
      <c r="J15852">
        <v>1330.5377550595999</v>
      </c>
      <c r="K15852">
        <v>1375.7115336349</v>
      </c>
      <c r="L15852">
        <v>1073.22220248555</v>
      </c>
      <c r="M15852">
        <v>1519.45297458956</v>
      </c>
      <c r="N15852">
        <v>1355.5137084820101</v>
      </c>
      <c r="O15852">
        <v>0.10556791004315801</v>
      </c>
      <c r="P15852">
        <v>0.46514146662695699</v>
      </c>
    </row>
    <row r="15853" spans="1:16" x14ac:dyDescent="0.2">
      <c r="A15853" t="s">
        <v>12520</v>
      </c>
      <c r="B15853">
        <v>402.20350973265698</v>
      </c>
      <c r="C15853">
        <v>316.73040120128201</v>
      </c>
      <c r="D15853">
        <v>468.34829415208901</v>
      </c>
      <c r="E15853">
        <v>166.71194765031299</v>
      </c>
      <c r="F15853">
        <v>104.441838044882</v>
      </c>
      <c r="G15853">
        <v>291.80700140137498</v>
      </c>
      <c r="H15853">
        <v>1264.59291902516</v>
      </c>
      <c r="I15853">
        <v>1600.0668346288501</v>
      </c>
      <c r="J15853">
        <v>1522.2951857180501</v>
      </c>
      <c r="K15853">
        <v>277.20415581985498</v>
      </c>
      <c r="L15853">
        <v>312.80711537823498</v>
      </c>
      <c r="M15853">
        <v>840.143218540465</v>
      </c>
      <c r="N15853">
        <v>630.61270177443498</v>
      </c>
      <c r="O15853">
        <v>-1.4836057008388801</v>
      </c>
      <c r="P15853">
        <v>4.2664518444189302E-2</v>
      </c>
    </row>
    <row r="15854" spans="1:16" x14ac:dyDescent="0.2">
      <c r="A15854" t="s">
        <v>15843</v>
      </c>
      <c r="B15854">
        <v>797.63591660786301</v>
      </c>
      <c r="C15854">
        <v>790.38194342325903</v>
      </c>
      <c r="D15854">
        <v>787.57625879820705</v>
      </c>
      <c r="E15854">
        <v>672.03054545048406</v>
      </c>
      <c r="F15854">
        <v>722.68950003470104</v>
      </c>
      <c r="G15854">
        <v>684.99296103609197</v>
      </c>
      <c r="H15854">
        <v>952.19522653744002</v>
      </c>
      <c r="I15854">
        <v>927.88060261837495</v>
      </c>
      <c r="J15854">
        <v>952.90502351748398</v>
      </c>
      <c r="K15854">
        <v>806.412089657759</v>
      </c>
      <c r="L15854">
        <v>773.37670791027801</v>
      </c>
      <c r="M15854">
        <v>848.60813761895804</v>
      </c>
      <c r="N15854">
        <v>809.723742767575</v>
      </c>
      <c r="O15854">
        <v>-0.207544620988203</v>
      </c>
      <c r="P15854">
        <v>5.5713001461157298E-2</v>
      </c>
    </row>
    <row r="15855" spans="1:16" x14ac:dyDescent="0.2">
      <c r="A15855" t="s">
        <v>15408</v>
      </c>
      <c r="B15855">
        <v>141.51604972075</v>
      </c>
      <c r="C15855">
        <v>111.673940849084</v>
      </c>
      <c r="D15855">
        <v>111.56409837113399</v>
      </c>
      <c r="E15855">
        <v>55.282718391813603</v>
      </c>
      <c r="F15855">
        <v>45.618274088569201</v>
      </c>
      <c r="G15855">
        <v>38.359605818021102</v>
      </c>
      <c r="H15855">
        <v>168.553557246201</v>
      </c>
      <c r="I15855">
        <v>159.91881598157599</v>
      </c>
      <c r="J15855">
        <v>148.22967032494199</v>
      </c>
      <c r="K15855">
        <v>45.818868730554499</v>
      </c>
      <c r="L15855">
        <v>57.031131533048502</v>
      </c>
      <c r="M15855">
        <v>56.080088895018399</v>
      </c>
      <c r="N15855">
        <v>94.970568329226097</v>
      </c>
      <c r="O15855">
        <v>-1.48541140887711</v>
      </c>
      <c r="P15855" s="2">
        <v>4.1750151681573603E-17</v>
      </c>
    </row>
    <row r="15856" spans="1:16" x14ac:dyDescent="0.2">
      <c r="A15856" t="s">
        <v>11040</v>
      </c>
      <c r="B15856">
        <v>530.85446402424805</v>
      </c>
      <c r="C15856">
        <v>462.09906558241698</v>
      </c>
      <c r="D15856">
        <v>450.67477361804799</v>
      </c>
      <c r="E15856">
        <v>190.03434447185899</v>
      </c>
      <c r="F15856">
        <v>151.260593030519</v>
      </c>
      <c r="G15856">
        <v>152.068437350012</v>
      </c>
      <c r="H15856">
        <v>272.68612140877599</v>
      </c>
      <c r="I15856">
        <v>352.348600047319</v>
      </c>
      <c r="J15856">
        <v>402.33767659627102</v>
      </c>
      <c r="K15856">
        <v>112.25622838985799</v>
      </c>
      <c r="L15856">
        <v>107.149398637849</v>
      </c>
      <c r="M15856">
        <v>160.83346249137401</v>
      </c>
      <c r="N15856">
        <v>278.71693047071199</v>
      </c>
      <c r="O15856">
        <v>-1.5002085800814999</v>
      </c>
      <c r="P15856" s="2">
        <v>2.7586328497034202E-15</v>
      </c>
    </row>
    <row r="15857" spans="1:16" x14ac:dyDescent="0.2">
      <c r="A15857" t="s">
        <v>15846</v>
      </c>
      <c r="B15857">
        <v>2678.6482904080699</v>
      </c>
      <c r="C15857">
        <v>3290.5304295014598</v>
      </c>
      <c r="D15857">
        <v>2685.2705261408701</v>
      </c>
      <c r="E15857">
        <v>3119.1546267631102</v>
      </c>
      <c r="F15857">
        <v>3039.6176313751898</v>
      </c>
      <c r="G15857">
        <v>2598.8632941709302</v>
      </c>
      <c r="H15857">
        <v>2467.41228303863</v>
      </c>
      <c r="I15857">
        <v>2668.5354073409098</v>
      </c>
      <c r="J15857">
        <v>2483.4351909202601</v>
      </c>
      <c r="K15857">
        <v>2726.2226894679902</v>
      </c>
      <c r="L15857">
        <v>2924.1416531490299</v>
      </c>
      <c r="M15857">
        <v>2601.9045017518902</v>
      </c>
      <c r="N15857">
        <v>2773.6447103357</v>
      </c>
      <c r="O15857">
        <v>6.4179128786797005E-2</v>
      </c>
      <c r="P15857">
        <v>0.639412353460595</v>
      </c>
    </row>
    <row r="15858" spans="1:16" x14ac:dyDescent="0.2">
      <c r="A15858" t="s">
        <v>15847</v>
      </c>
      <c r="B15858">
        <v>1549.2283337850499</v>
      </c>
      <c r="C15858">
        <v>1832.0302537569601</v>
      </c>
      <c r="D15858">
        <v>1665.72931033337</v>
      </c>
      <c r="E15858">
        <v>1747.4521766662299</v>
      </c>
      <c r="F15858">
        <v>1512.60593030519</v>
      </c>
      <c r="G15858">
        <v>1579.5937681492301</v>
      </c>
      <c r="H15858">
        <v>1553.1636688655201</v>
      </c>
      <c r="I15858">
        <v>1431.3612705164101</v>
      </c>
      <c r="J15858">
        <v>1641.1142071690001</v>
      </c>
      <c r="K15858">
        <v>1531.49568731878</v>
      </c>
      <c r="L15858">
        <v>1762.78042920332</v>
      </c>
      <c r="M15858">
        <v>1472.8959196578401</v>
      </c>
      <c r="N15858">
        <v>1606.6209129772401</v>
      </c>
      <c r="O15858">
        <v>-8.0647387133967793E-3</v>
      </c>
      <c r="P15858">
        <v>0.96304227033346201</v>
      </c>
    </row>
    <row r="15859" spans="1:16" x14ac:dyDescent="0.2">
      <c r="A15859" t="s">
        <v>15848</v>
      </c>
      <c r="B15859">
        <v>44.689278859184199</v>
      </c>
      <c r="C15859">
        <v>39.470961851831497</v>
      </c>
      <c r="D15859">
        <v>35.347041068082198</v>
      </c>
      <c r="E15859">
        <v>57.010303341557801</v>
      </c>
      <c r="F15859">
        <v>58.823563956312903</v>
      </c>
      <c r="G15859">
        <v>45.209535428381997</v>
      </c>
      <c r="H15859">
        <v>56.478678867836997</v>
      </c>
      <c r="I15859">
        <v>48.327114719706998</v>
      </c>
      <c r="J15859">
        <v>51.762742018233702</v>
      </c>
      <c r="K15859">
        <v>65.291887941040102</v>
      </c>
      <c r="L15859">
        <v>50.982375158331202</v>
      </c>
      <c r="M15859">
        <v>66.661237743135104</v>
      </c>
      <c r="N15859">
        <v>51.671226746136199</v>
      </c>
      <c r="O15859">
        <v>0.31685207601257198</v>
      </c>
      <c r="P15859">
        <v>0.219588134801324</v>
      </c>
    </row>
    <row r="15860" spans="1:16" x14ac:dyDescent="0.2">
      <c r="A15860" t="s">
        <v>15849</v>
      </c>
      <c r="B15860">
        <v>6555.7817865851703</v>
      </c>
      <c r="C15860">
        <v>6322.0928409994403</v>
      </c>
      <c r="D15860">
        <v>6087.4232289437796</v>
      </c>
      <c r="E15860">
        <v>7350.8739611614701</v>
      </c>
      <c r="F15860">
        <v>6917.1709289035698</v>
      </c>
      <c r="G15860">
        <v>5751.2009008590303</v>
      </c>
      <c r="H15860">
        <v>6187.0627741000799</v>
      </c>
      <c r="I15860">
        <v>6299.2197350105398</v>
      </c>
      <c r="J15860">
        <v>6106.8271321966204</v>
      </c>
      <c r="K15860">
        <v>6539.4980395683897</v>
      </c>
      <c r="L15860">
        <v>6473.0334290009996</v>
      </c>
      <c r="M15860">
        <v>5666.2052081664797</v>
      </c>
      <c r="N15860">
        <v>6354.6991637912997</v>
      </c>
      <c r="O15860">
        <v>4.3293965619396503E-2</v>
      </c>
      <c r="P15860">
        <v>0.71122727567917299</v>
      </c>
    </row>
    <row r="15861" spans="1:16" x14ac:dyDescent="0.2">
      <c r="A15861" t="s">
        <v>15961</v>
      </c>
      <c r="B15861">
        <v>853.15896003897001</v>
      </c>
      <c r="C15861">
        <v>1035.8720720139199</v>
      </c>
      <c r="D15861">
        <v>1021.75040587425</v>
      </c>
      <c r="E15861">
        <v>296.28081888112598</v>
      </c>
      <c r="F15861">
        <v>372.14907809095899</v>
      </c>
      <c r="G15861">
        <v>395.925931478861</v>
      </c>
      <c r="H15861">
        <v>1039.56068291113</v>
      </c>
      <c r="I15861">
        <v>1177.42424953468</v>
      </c>
      <c r="J15861">
        <v>1337.5963107893599</v>
      </c>
      <c r="K15861">
        <v>404.35151654714298</v>
      </c>
      <c r="L15861">
        <v>394.89738046368399</v>
      </c>
      <c r="M15861">
        <v>417.95537950060901</v>
      </c>
      <c r="N15861">
        <v>728.91023217705697</v>
      </c>
      <c r="O15861">
        <v>-1.5031211398084401</v>
      </c>
      <c r="P15861" s="2">
        <v>1.1336976091661999E-37</v>
      </c>
    </row>
    <row r="15862" spans="1:16" x14ac:dyDescent="0.2">
      <c r="A15862" t="s">
        <v>15851</v>
      </c>
      <c r="B15862">
        <v>7041.9469717502297</v>
      </c>
      <c r="C15862">
        <v>8912.7357274208698</v>
      </c>
      <c r="D15862">
        <v>7601.8230197044304</v>
      </c>
      <c r="E15862">
        <v>7472.66870011843</v>
      </c>
      <c r="F15862">
        <v>6923.1733333889097</v>
      </c>
      <c r="G15862">
        <v>7459.5733456830403</v>
      </c>
      <c r="H15862">
        <v>6947.7599801012602</v>
      </c>
      <c r="I15862">
        <v>6998.6448862266698</v>
      </c>
      <c r="J15862">
        <v>7139.7291206513701</v>
      </c>
      <c r="K15862">
        <v>6888.8669136388698</v>
      </c>
      <c r="L15862">
        <v>8055.2152750163305</v>
      </c>
      <c r="M15862">
        <v>6423.8154656916404</v>
      </c>
      <c r="N15862">
        <v>7322.1627282826703</v>
      </c>
      <c r="O15862">
        <v>-4.6409162328127501E-2</v>
      </c>
      <c r="P15862">
        <v>0.73464151219045604</v>
      </c>
    </row>
    <row r="15863" spans="1:16" x14ac:dyDescent="0.2">
      <c r="A15863" t="s">
        <v>15852</v>
      </c>
      <c r="B15863">
        <v>711.64291031822097</v>
      </c>
      <c r="C15863">
        <v>789.41923703662906</v>
      </c>
      <c r="D15863">
        <v>688.16270579422599</v>
      </c>
      <c r="E15863">
        <v>750.63566066384396</v>
      </c>
      <c r="F15863">
        <v>656.66305069598297</v>
      </c>
      <c r="G15863">
        <v>706.91273578924699</v>
      </c>
      <c r="H15863">
        <v>639.79753404971598</v>
      </c>
      <c r="I15863">
        <v>601.01357215053804</v>
      </c>
      <c r="J15863">
        <v>776.44113027350602</v>
      </c>
      <c r="K15863">
        <v>664.37359659304002</v>
      </c>
      <c r="L15863">
        <v>763.00741126790604</v>
      </c>
      <c r="M15863">
        <v>695.18147932126601</v>
      </c>
      <c r="N15863">
        <v>703.60425199617703</v>
      </c>
      <c r="O15863">
        <v>1.3281561819634601E-2</v>
      </c>
      <c r="P15863">
        <v>0.94404781527901305</v>
      </c>
    </row>
    <row r="15864" spans="1:16" x14ac:dyDescent="0.2">
      <c r="A15864" t="s">
        <v>752</v>
      </c>
      <c r="B15864">
        <v>254.59346744020101</v>
      </c>
      <c r="C15864">
        <v>188.69045177948701</v>
      </c>
      <c r="D15864">
        <v>262.89361794386099</v>
      </c>
      <c r="E15864">
        <v>20.731019396930101</v>
      </c>
      <c r="F15864">
        <v>52.821159470974798</v>
      </c>
      <c r="G15864">
        <v>168.50826841487901</v>
      </c>
      <c r="H15864">
        <v>214.44248382631901</v>
      </c>
      <c r="I15864">
        <v>227.576776589166</v>
      </c>
      <c r="J15864">
        <v>214.10952380269401</v>
      </c>
      <c r="K15864">
        <v>63.000944504512397</v>
      </c>
      <c r="L15864">
        <v>70.856860389545005</v>
      </c>
      <c r="M15864">
        <v>104.753373596355</v>
      </c>
      <c r="N15864">
        <v>153.581495596244</v>
      </c>
      <c r="O15864">
        <v>-1.5110838905111099</v>
      </c>
      <c r="P15864" s="2">
        <v>8.42075022424082E-5</v>
      </c>
    </row>
    <row r="15865" spans="1:16" x14ac:dyDescent="0.2">
      <c r="A15865" t="s">
        <v>15854</v>
      </c>
      <c r="B15865">
        <v>815.24078403723797</v>
      </c>
      <c r="C15865">
        <v>885.68987569963303</v>
      </c>
      <c r="D15865">
        <v>800.83139919873804</v>
      </c>
      <c r="E15865">
        <v>733.35981116640301</v>
      </c>
      <c r="F15865">
        <v>811.52508641770396</v>
      </c>
      <c r="G15865">
        <v>680.88300326987496</v>
      </c>
      <c r="H15865">
        <v>808.35109129591694</v>
      </c>
      <c r="I15865">
        <v>892.73361009495204</v>
      </c>
      <c r="J15865">
        <v>1016.43202508532</v>
      </c>
      <c r="K15865">
        <v>721.64718250623298</v>
      </c>
      <c r="L15865">
        <v>906.44934815405804</v>
      </c>
      <c r="M15865">
        <v>790.411818954316</v>
      </c>
      <c r="N15865">
        <v>821.962919656699</v>
      </c>
      <c r="O15865">
        <v>-0.16539725427176599</v>
      </c>
      <c r="P15865">
        <v>0.15811275338851899</v>
      </c>
    </row>
    <row r="15866" spans="1:16" x14ac:dyDescent="0.2">
      <c r="A15866" t="s">
        <v>5523</v>
      </c>
      <c r="B15866">
        <v>1326.45904977488</v>
      </c>
      <c r="C15866">
        <v>1155.24766395604</v>
      </c>
      <c r="D15866">
        <v>1432.65975829071</v>
      </c>
      <c r="E15866">
        <v>292.82564898163798</v>
      </c>
      <c r="F15866">
        <v>325.33032310532201</v>
      </c>
      <c r="G15866">
        <v>830.21146877574301</v>
      </c>
      <c r="H15866">
        <v>1261.9454809532299</v>
      </c>
      <c r="I15866">
        <v>1433.1186201425901</v>
      </c>
      <c r="J15866">
        <v>903.49513340916997</v>
      </c>
      <c r="K15866">
        <v>255.44019317284099</v>
      </c>
      <c r="L15866">
        <v>298.98138652173901</v>
      </c>
      <c r="M15866">
        <v>630.63647134775397</v>
      </c>
      <c r="N15866">
        <v>845.52926653597103</v>
      </c>
      <c r="O15866">
        <v>-1.5138650140324399</v>
      </c>
      <c r="P15866" s="2">
        <v>1.25129098399218E-5</v>
      </c>
    </row>
    <row r="15867" spans="1:16" x14ac:dyDescent="0.2">
      <c r="A15867" t="s">
        <v>15856</v>
      </c>
      <c r="B15867">
        <v>397.46373773244102</v>
      </c>
      <c r="C15867">
        <v>483.27860608827802</v>
      </c>
      <c r="D15867">
        <v>484.91721965275298</v>
      </c>
      <c r="E15867">
        <v>622.794374382775</v>
      </c>
      <c r="F15867">
        <v>523.40967112147803</v>
      </c>
      <c r="G15867">
        <v>443.87543875138698</v>
      </c>
      <c r="H15867">
        <v>533.900011172522</v>
      </c>
      <c r="I15867">
        <v>519.29681453357898</v>
      </c>
      <c r="J15867">
        <v>709.384850840794</v>
      </c>
      <c r="K15867">
        <v>828.17605230477204</v>
      </c>
      <c r="L15867">
        <v>837.32070387157501</v>
      </c>
      <c r="M15867">
        <v>676.13541139465599</v>
      </c>
      <c r="N15867">
        <v>588.329407653918</v>
      </c>
      <c r="O15867">
        <v>0.33268808264729399</v>
      </c>
      <c r="P15867">
        <v>0.149805110168899</v>
      </c>
    </row>
    <row r="15868" spans="1:16" x14ac:dyDescent="0.2">
      <c r="A15868" t="s">
        <v>5418</v>
      </c>
      <c r="B15868">
        <v>4850.1409767929699</v>
      </c>
      <c r="C15868">
        <v>6259.51692586849</v>
      </c>
      <c r="D15868">
        <v>5686.4552318277301</v>
      </c>
      <c r="E15868">
        <v>1782.00387566112</v>
      </c>
      <c r="F15868">
        <v>2316.9281313404899</v>
      </c>
      <c r="G15868">
        <v>1819.34130451186</v>
      </c>
      <c r="H15868">
        <v>5675.22474686031</v>
      </c>
      <c r="I15868">
        <v>6037.3746407110402</v>
      </c>
      <c r="J15868">
        <v>5516.2613028067699</v>
      </c>
      <c r="K15868">
        <v>1690.7162561574601</v>
      </c>
      <c r="L15868">
        <v>2755.64058271048</v>
      </c>
      <c r="M15868">
        <v>1542.7315020554099</v>
      </c>
      <c r="N15868">
        <v>3827.6946231086799</v>
      </c>
      <c r="O15868">
        <v>-1.5143129455337401</v>
      </c>
      <c r="P15868" s="2">
        <v>4.2313494550752097E-31</v>
      </c>
    </row>
    <row r="15869" spans="1:16" x14ac:dyDescent="0.2">
      <c r="A15869" t="s">
        <v>15858</v>
      </c>
      <c r="B15869">
        <v>1394.1700783494</v>
      </c>
      <c r="C15869">
        <v>1176.4272044618999</v>
      </c>
      <c r="D15869">
        <v>1218.3683218154599</v>
      </c>
      <c r="E15869">
        <v>1494.36098152871</v>
      </c>
      <c r="F15869">
        <v>1421.3693821280499</v>
      </c>
      <c r="G15869">
        <v>1212.4375410338801</v>
      </c>
      <c r="H15869">
        <v>1201.9368846561599</v>
      </c>
      <c r="I15869">
        <v>1167.75882659074</v>
      </c>
      <c r="J15869">
        <v>1034.0784144097099</v>
      </c>
      <c r="K15869">
        <v>1334.4745517773999</v>
      </c>
      <c r="L15869">
        <v>1339.3674829731101</v>
      </c>
      <c r="M15869">
        <v>1106.788169513</v>
      </c>
      <c r="N15869">
        <v>1258.46148660313</v>
      </c>
      <c r="O15869">
        <v>0.13627935529636201</v>
      </c>
      <c r="P15869">
        <v>0.28137845755881402</v>
      </c>
    </row>
    <row r="15870" spans="1:16" x14ac:dyDescent="0.2">
      <c r="A15870" t="s">
        <v>15859</v>
      </c>
      <c r="B15870">
        <v>6621.4614843024501</v>
      </c>
      <c r="C15870">
        <v>8272.5359803119009</v>
      </c>
      <c r="D15870">
        <v>7533.3381276350201</v>
      </c>
      <c r="E15870">
        <v>7325.8239793901803</v>
      </c>
      <c r="F15870">
        <v>6725.0939853727496</v>
      </c>
      <c r="G15870">
        <v>6948.5685967501104</v>
      </c>
      <c r="H15870">
        <v>6932.7578310269901</v>
      </c>
      <c r="I15870">
        <v>6768.4320851982402</v>
      </c>
      <c r="J15870">
        <v>6803.2712975328504</v>
      </c>
      <c r="K15870">
        <v>6965.6135187625496</v>
      </c>
      <c r="L15870">
        <v>7971.3967938238202</v>
      </c>
      <c r="M15870">
        <v>6506.3484267069498</v>
      </c>
      <c r="N15870">
        <v>7114.5535089011501</v>
      </c>
      <c r="O15870">
        <v>-1.61565186454131E-2</v>
      </c>
      <c r="P15870">
        <v>0.91631152185626796</v>
      </c>
    </row>
    <row r="15871" spans="1:16" x14ac:dyDescent="0.2">
      <c r="A15871" t="s">
        <v>15860</v>
      </c>
      <c r="B15871">
        <v>1245.2058154854501</v>
      </c>
      <c r="C15871">
        <v>1360.30412430824</v>
      </c>
      <c r="D15871">
        <v>1255.9245529503</v>
      </c>
      <c r="E15871">
        <v>1040.0061397459899</v>
      </c>
      <c r="F15871">
        <v>983.193854698373</v>
      </c>
      <c r="G15871">
        <v>1197.3676958910901</v>
      </c>
      <c r="H15871">
        <v>1275.1826713128801</v>
      </c>
      <c r="I15871">
        <v>1077.2553208429199</v>
      </c>
      <c r="J15871">
        <v>1162.3088435003399</v>
      </c>
      <c r="K15871">
        <v>1020.6153009731</v>
      </c>
      <c r="L15871">
        <v>1116.4276051621</v>
      </c>
      <c r="M15871">
        <v>1177.6818667953901</v>
      </c>
      <c r="N15871">
        <v>1159.2894826388499</v>
      </c>
      <c r="O15871">
        <v>-0.17518734104379299</v>
      </c>
      <c r="P15871">
        <v>6.07812673143052E-2</v>
      </c>
    </row>
    <row r="15872" spans="1:16" x14ac:dyDescent="0.2">
      <c r="A15872" t="s">
        <v>15861</v>
      </c>
      <c r="B15872">
        <v>5339.0146031010199</v>
      </c>
      <c r="C15872">
        <v>5698.2591024631802</v>
      </c>
      <c r="D15872">
        <v>5493.1511009866499</v>
      </c>
      <c r="E15872">
        <v>5389.2012507269601</v>
      </c>
      <c r="F15872">
        <v>5384.1568233482303</v>
      </c>
      <c r="G15872">
        <v>5486.7936178990903</v>
      </c>
      <c r="H15872">
        <v>5130.7349834000697</v>
      </c>
      <c r="I15872">
        <v>5276.4422525789196</v>
      </c>
      <c r="J15872">
        <v>4964.5175299306002</v>
      </c>
      <c r="K15872">
        <v>5379.1351889670996</v>
      </c>
      <c r="L15872">
        <v>5391.1701459801398</v>
      </c>
      <c r="M15872">
        <v>5020.7551284313604</v>
      </c>
      <c r="N15872">
        <v>5329.4443106511098</v>
      </c>
      <c r="O15872">
        <v>6.4671556776045398E-3</v>
      </c>
      <c r="P15872">
        <v>0.94556211806010204</v>
      </c>
    </row>
    <row r="15873" spans="1:16" x14ac:dyDescent="0.2">
      <c r="A15873" t="s">
        <v>15862</v>
      </c>
      <c r="B15873">
        <v>3516.91082416065</v>
      </c>
      <c r="C15873">
        <v>3797.8766952554902</v>
      </c>
      <c r="D15873">
        <v>3521.44896640769</v>
      </c>
      <c r="E15873">
        <v>3672.84560315612</v>
      </c>
      <c r="F15873">
        <v>3659.0657742620801</v>
      </c>
      <c r="G15873">
        <v>3652.3824682444401</v>
      </c>
      <c r="H15873">
        <v>3155.7461817403901</v>
      </c>
      <c r="I15873">
        <v>3431.2251450991998</v>
      </c>
      <c r="J15873">
        <v>3196.3493196259301</v>
      </c>
      <c r="K15873">
        <v>3558.9806286458202</v>
      </c>
      <c r="L15873">
        <v>3888.4862408896702</v>
      </c>
      <c r="M15873">
        <v>3251.5870410262601</v>
      </c>
      <c r="N15873">
        <v>3525.2420740428101</v>
      </c>
      <c r="O15873">
        <v>7.2609135813338999E-2</v>
      </c>
      <c r="P15873">
        <v>0.41638076544949798</v>
      </c>
    </row>
    <row r="15874" spans="1:16" x14ac:dyDescent="0.2">
      <c r="A15874" t="s">
        <v>15863</v>
      </c>
      <c r="B15874">
        <v>5789.2929431215898</v>
      </c>
      <c r="C15874">
        <v>6697.5483317851604</v>
      </c>
      <c r="D15874">
        <v>5897.4328832028395</v>
      </c>
      <c r="E15874">
        <v>5916.11466039893</v>
      </c>
      <c r="F15874">
        <v>5723.8929172183698</v>
      </c>
      <c r="G15874">
        <v>6266.3156075581701</v>
      </c>
      <c r="H15874">
        <v>5516.3784625445196</v>
      </c>
      <c r="I15874">
        <v>5502.2616795419199</v>
      </c>
      <c r="J15874">
        <v>5602.1403975188396</v>
      </c>
      <c r="K15874">
        <v>6005.7082188574304</v>
      </c>
      <c r="L15874">
        <v>6429.8280263244496</v>
      </c>
      <c r="M15874">
        <v>5855.6077725477699</v>
      </c>
      <c r="N15874">
        <v>5933.5434917183302</v>
      </c>
      <c r="O15874">
        <v>4.8412165546147801E-2</v>
      </c>
      <c r="P15874">
        <v>0.60929144862798501</v>
      </c>
    </row>
    <row r="15875" spans="1:16" x14ac:dyDescent="0.2">
      <c r="A15875" t="s">
        <v>15864</v>
      </c>
      <c r="B15875">
        <v>15275.608046412</v>
      </c>
      <c r="C15875">
        <v>17610.787930623199</v>
      </c>
      <c r="D15875">
        <v>15104.232486404901</v>
      </c>
      <c r="E15875">
        <v>17573.8579012726</v>
      </c>
      <c r="F15875">
        <v>16408.172901120099</v>
      </c>
      <c r="G15875">
        <v>15284.932932559301</v>
      </c>
      <c r="H15875">
        <v>14571.499147901901</v>
      </c>
      <c r="I15875">
        <v>15847.7789288116</v>
      </c>
      <c r="J15875">
        <v>13798.3000257242</v>
      </c>
      <c r="K15875">
        <v>16219.879530616299</v>
      </c>
      <c r="L15875">
        <v>17455.846789380499</v>
      </c>
      <c r="M15875">
        <v>15077.0789936815</v>
      </c>
      <c r="N15875">
        <v>15852.331301209</v>
      </c>
      <c r="O15875">
        <v>8.8243619382736602E-2</v>
      </c>
      <c r="P15875">
        <v>0.35800212652612401</v>
      </c>
    </row>
    <row r="15876" spans="1:16" x14ac:dyDescent="0.2">
      <c r="A15876" t="s">
        <v>15865</v>
      </c>
      <c r="B15876">
        <v>32695.624367779201</v>
      </c>
      <c r="C15876">
        <v>37619.6774703419</v>
      </c>
      <c r="D15876">
        <v>31738.329094037701</v>
      </c>
      <c r="E15876">
        <v>35690.177476764897</v>
      </c>
      <c r="F15876">
        <v>34410.584433545999</v>
      </c>
      <c r="G15876">
        <v>36429.295653821398</v>
      </c>
      <c r="H15876">
        <v>32354.340677054799</v>
      </c>
      <c r="I15876">
        <v>34650.541254030002</v>
      </c>
      <c r="J15876">
        <v>32467.003504982102</v>
      </c>
      <c r="K15876">
        <v>35089.235145576902</v>
      </c>
      <c r="L15876">
        <v>36238.099440931102</v>
      </c>
      <c r="M15876">
        <v>33312.630918525698</v>
      </c>
      <c r="N15876">
        <v>34391.294953115997</v>
      </c>
      <c r="O15876">
        <v>6.7428847083575799E-2</v>
      </c>
      <c r="P15876">
        <v>0.33981278076272198</v>
      </c>
    </row>
    <row r="15877" spans="1:16" x14ac:dyDescent="0.2">
      <c r="A15877" t="s">
        <v>3751</v>
      </c>
      <c r="B15877">
        <v>67.033918288776206</v>
      </c>
      <c r="C15877">
        <v>90.494400343223305</v>
      </c>
      <c r="D15877">
        <v>115.982478504645</v>
      </c>
      <c r="E15877">
        <v>27.641359195906801</v>
      </c>
      <c r="F15877">
        <v>25.2100988384198</v>
      </c>
      <c r="G15877">
        <v>49.3194931945986</v>
      </c>
      <c r="H15877">
        <v>36.181653649708103</v>
      </c>
      <c r="I15877">
        <v>75.566033925360102</v>
      </c>
      <c r="J15877">
        <v>123.524725270785</v>
      </c>
      <c r="K15877">
        <v>18.3275474922218</v>
      </c>
      <c r="L15877">
        <v>24.195025498869001</v>
      </c>
      <c r="M15877">
        <v>31.74344654435</v>
      </c>
      <c r="N15877">
        <v>57.101681728905298</v>
      </c>
      <c r="O15877">
        <v>-1.5325059997800401</v>
      </c>
      <c r="P15877" s="2">
        <v>1.6283128332987801E-5</v>
      </c>
    </row>
    <row r="15878" spans="1:16" x14ac:dyDescent="0.2">
      <c r="A15878" t="s">
        <v>15867</v>
      </c>
      <c r="B15878">
        <v>8767.9010901147794</v>
      </c>
      <c r="C15878">
        <v>9345.9536014043806</v>
      </c>
      <c r="D15878">
        <v>8346.3200722009096</v>
      </c>
      <c r="E15878">
        <v>8694.0712595875593</v>
      </c>
      <c r="F15878">
        <v>8719.0927554020509</v>
      </c>
      <c r="G15878">
        <v>9393.9934676489593</v>
      </c>
      <c r="H15878">
        <v>8333.25257107789</v>
      </c>
      <c r="I15878">
        <v>8451.0943522571306</v>
      </c>
      <c r="J15878">
        <v>7956.1687333935097</v>
      </c>
      <c r="K15878">
        <v>8381.4165625366804</v>
      </c>
      <c r="L15878">
        <v>8726.6272326099406</v>
      </c>
      <c r="M15878">
        <v>8469.1515380325909</v>
      </c>
      <c r="N15878">
        <v>8632.0869363555303</v>
      </c>
      <c r="O15878">
        <v>3.2559029743102701E-2</v>
      </c>
      <c r="P15878">
        <v>0.68765990674201005</v>
      </c>
    </row>
    <row r="15879" spans="1:16" x14ac:dyDescent="0.2">
      <c r="A15879" t="s">
        <v>15868</v>
      </c>
      <c r="B15879">
        <v>20757.4929198053</v>
      </c>
      <c r="C15879">
        <v>23620.963902354499</v>
      </c>
      <c r="D15879">
        <v>20415.125406884199</v>
      </c>
      <c r="E15879">
        <v>21555.077417958099</v>
      </c>
      <c r="F15879">
        <v>20734.7060541518</v>
      </c>
      <c r="G15879">
        <v>21011.474086821101</v>
      </c>
      <c r="H15879">
        <v>19589.2767735663</v>
      </c>
      <c r="I15879">
        <v>20725.302816249601</v>
      </c>
      <c r="J15879">
        <v>20455.694504841998</v>
      </c>
      <c r="K15879">
        <v>20468.434133657</v>
      </c>
      <c r="L15879">
        <v>21137.811205476199</v>
      </c>
      <c r="M15879">
        <v>19380.432230210499</v>
      </c>
      <c r="N15879">
        <v>20820.9826209981</v>
      </c>
      <c r="O15879">
        <v>-1.4705493606555301E-2</v>
      </c>
      <c r="P15879">
        <v>0.88808461367184899</v>
      </c>
    </row>
    <row r="15880" spans="1:16" x14ac:dyDescent="0.2">
      <c r="A15880" t="s">
        <v>15869</v>
      </c>
      <c r="B15880">
        <v>131.35939543457201</v>
      </c>
      <c r="C15880">
        <v>134.778894128205</v>
      </c>
      <c r="D15880">
        <v>101.62274307073601</v>
      </c>
      <c r="E15880">
        <v>140.79817340414999</v>
      </c>
      <c r="F15880">
        <v>117.647127912626</v>
      </c>
      <c r="G15880">
        <v>138.368578129291</v>
      </c>
      <c r="H15880">
        <v>135.01934166842301</v>
      </c>
      <c r="I15880">
        <v>136.19459602826501</v>
      </c>
      <c r="J15880">
        <v>103.52548403646701</v>
      </c>
      <c r="K15880">
        <v>121.420002135969</v>
      </c>
      <c r="L15880">
        <v>74.313292603669197</v>
      </c>
      <c r="M15880">
        <v>84.649190784933495</v>
      </c>
      <c r="N15880">
        <v>118.308068278109</v>
      </c>
      <c r="O15880">
        <v>-0.141349971825249</v>
      </c>
      <c r="P15880">
        <v>0.65247149161913098</v>
      </c>
    </row>
    <row r="15881" spans="1:16" x14ac:dyDescent="0.2">
      <c r="A15881" t="s">
        <v>15870</v>
      </c>
      <c r="B15881">
        <v>22836.221497043101</v>
      </c>
      <c r="C15881">
        <v>26356.975453157102</v>
      </c>
      <c r="D15881">
        <v>22188.0004354552</v>
      </c>
      <c r="E15881">
        <v>25897.362189140102</v>
      </c>
      <c r="F15881">
        <v>23338.549119891399</v>
      </c>
      <c r="G15881">
        <v>25983.152998021</v>
      </c>
      <c r="H15881">
        <v>21076.254490633601</v>
      </c>
      <c r="I15881">
        <v>22553.825102280702</v>
      </c>
      <c r="J15881">
        <v>21220.371375565901</v>
      </c>
      <c r="K15881">
        <v>23086.982481608102</v>
      </c>
      <c r="L15881">
        <v>25580.1907086793</v>
      </c>
      <c r="M15881">
        <v>22113.542977679099</v>
      </c>
      <c r="N15881">
        <v>23519.2857357629</v>
      </c>
      <c r="O15881">
        <v>9.9901409227802399E-2</v>
      </c>
      <c r="P15881">
        <v>0.29341345465276403</v>
      </c>
    </row>
    <row r="15882" spans="1:16" x14ac:dyDescent="0.2">
      <c r="A15882" t="s">
        <v>15871</v>
      </c>
      <c r="B15882">
        <v>4264.4405796233596</v>
      </c>
      <c r="C15882">
        <v>4744.2170733128196</v>
      </c>
      <c r="D15882">
        <v>4449.3087944448498</v>
      </c>
      <c r="E15882">
        <v>4091.7849534690799</v>
      </c>
      <c r="F15882">
        <v>4244.90045203107</v>
      </c>
      <c r="G15882">
        <v>4442.8643452800898</v>
      </c>
      <c r="H15882">
        <v>4273.8475274520997</v>
      </c>
      <c r="I15882">
        <v>4443.4585297737904</v>
      </c>
      <c r="J15882">
        <v>4197.4878072967704</v>
      </c>
      <c r="K15882">
        <v>4138.58931808733</v>
      </c>
      <c r="L15882">
        <v>4445.8359354171898</v>
      </c>
      <c r="M15882">
        <v>4226.1108499377997</v>
      </c>
      <c r="N15882">
        <v>4330.2371805105204</v>
      </c>
      <c r="O15882">
        <v>-4.36248276269409E-2</v>
      </c>
      <c r="P15882">
        <v>0.50914771169082296</v>
      </c>
    </row>
    <row r="15883" spans="1:16" x14ac:dyDescent="0.2">
      <c r="A15883" t="s">
        <v>15872</v>
      </c>
      <c r="B15883">
        <v>278.96943772702798</v>
      </c>
      <c r="C15883">
        <v>446.69576339633602</v>
      </c>
      <c r="D15883">
        <v>323.64634477962801</v>
      </c>
      <c r="E15883">
        <v>336.01527272524203</v>
      </c>
      <c r="F15883">
        <v>332.53320848772802</v>
      </c>
      <c r="G15883">
        <v>263.03729703785899</v>
      </c>
      <c r="H15883">
        <v>293.86562598421398</v>
      </c>
      <c r="I15883">
        <v>340.92582747720598</v>
      </c>
      <c r="J15883">
        <v>282.34222919036603</v>
      </c>
      <c r="K15883">
        <v>280.64057097464598</v>
      </c>
      <c r="L15883">
        <v>391.44094824955999</v>
      </c>
      <c r="M15883">
        <v>347.06168221822702</v>
      </c>
      <c r="N15883">
        <v>326.43118402067</v>
      </c>
      <c r="O15883">
        <v>-7.9808625068621096E-3</v>
      </c>
      <c r="P15883">
        <v>0.98136501991380398</v>
      </c>
    </row>
    <row r="15884" spans="1:16" x14ac:dyDescent="0.2">
      <c r="A15884" t="s">
        <v>15873</v>
      </c>
      <c r="B15884">
        <v>2754.4846424115299</v>
      </c>
      <c r="C15884">
        <v>2942.03071754139</v>
      </c>
      <c r="D15884">
        <v>2718.4083771422002</v>
      </c>
      <c r="E15884">
        <v>2841.8772423291698</v>
      </c>
      <c r="F15884">
        <v>2475.3916097534102</v>
      </c>
      <c r="G15884">
        <v>2575.5735334956998</v>
      </c>
      <c r="H15884">
        <v>2473.5896385398</v>
      </c>
      <c r="I15884">
        <v>2654.4766103315501</v>
      </c>
      <c r="J15884">
        <v>2631.6648612452</v>
      </c>
      <c r="K15884">
        <v>2561.2747620380001</v>
      </c>
      <c r="L15884">
        <v>2614.7909699849201</v>
      </c>
      <c r="M15884">
        <v>2372.2935717477599</v>
      </c>
      <c r="N15884">
        <v>2634.6547113800498</v>
      </c>
      <c r="O15884">
        <v>-6.6363898533585097E-2</v>
      </c>
      <c r="P15884">
        <v>0.44321710750027699</v>
      </c>
    </row>
    <row r="15885" spans="1:16" x14ac:dyDescent="0.2">
      <c r="A15885" t="s">
        <v>15874</v>
      </c>
      <c r="B15885">
        <v>75.1592417177188</v>
      </c>
      <c r="C15885">
        <v>88.568987569963298</v>
      </c>
      <c r="D15885">
        <v>41.974611268347601</v>
      </c>
      <c r="E15885">
        <v>60.465473241046098</v>
      </c>
      <c r="F15885">
        <v>60.024044853380502</v>
      </c>
      <c r="G15885">
        <v>79.459183480186596</v>
      </c>
      <c r="H15885">
        <v>167.67107788889101</v>
      </c>
      <c r="I15885">
        <v>144.10266934603601</v>
      </c>
      <c r="J15885">
        <v>199.992412343176</v>
      </c>
      <c r="K15885">
        <v>134.02019103687201</v>
      </c>
      <c r="L15885">
        <v>108.01350669138</v>
      </c>
      <c r="M15885">
        <v>170.35649645467899</v>
      </c>
      <c r="N15885">
        <v>110.81732465764</v>
      </c>
      <c r="O15885">
        <v>-0.227036115536246</v>
      </c>
      <c r="P15885">
        <v>0.733928402973404</v>
      </c>
    </row>
    <row r="15886" spans="1:16" x14ac:dyDescent="0.2">
      <c r="A15886" t="s">
        <v>15875</v>
      </c>
      <c r="B15886">
        <v>33.178404001515503</v>
      </c>
      <c r="C15886">
        <v>13.477889412820501</v>
      </c>
      <c r="D15886">
        <v>19.882710600796202</v>
      </c>
      <c r="E15886">
        <v>25.049981771290501</v>
      </c>
      <c r="F15886">
        <v>10.804328073608501</v>
      </c>
      <c r="G15886">
        <v>15.069845142794</v>
      </c>
      <c r="H15886">
        <v>29.121818791228499</v>
      </c>
      <c r="I15886">
        <v>21.088195514054</v>
      </c>
      <c r="J15886">
        <v>30.5870748289563</v>
      </c>
      <c r="K15886">
        <v>17.182075773957902</v>
      </c>
      <c r="L15886">
        <v>19.8744852312139</v>
      </c>
      <c r="M15886">
        <v>17.987953041798399</v>
      </c>
      <c r="N15886">
        <v>21.108730182002802</v>
      </c>
      <c r="O15886">
        <v>-0.46342264782743198</v>
      </c>
      <c r="P15886">
        <v>0.32059416211001202</v>
      </c>
    </row>
    <row r="15887" spans="1:16" x14ac:dyDescent="0.2">
      <c r="A15887" t="s">
        <v>15876</v>
      </c>
      <c r="B15887">
        <v>27.084411429808601</v>
      </c>
      <c r="C15887">
        <v>24.067659665750899</v>
      </c>
      <c r="D15887">
        <v>17.673520534041099</v>
      </c>
      <c r="E15887">
        <v>27.641359195906801</v>
      </c>
      <c r="F15887">
        <v>31.2125033237579</v>
      </c>
      <c r="G15887">
        <v>31.509676207660199</v>
      </c>
      <c r="H15887">
        <v>13.237190359649301</v>
      </c>
      <c r="I15887">
        <v>34.268317710337698</v>
      </c>
      <c r="J15887">
        <v>21.175667189277402</v>
      </c>
      <c r="K15887">
        <v>28.636792956596601</v>
      </c>
      <c r="L15887">
        <v>25.059133552400102</v>
      </c>
      <c r="M15887">
        <v>33.859676313973402</v>
      </c>
      <c r="N15887">
        <v>26.285492369930001</v>
      </c>
      <c r="O15887">
        <v>0.35479754021660997</v>
      </c>
      <c r="P15887">
        <v>0.37961243676332501</v>
      </c>
    </row>
    <row r="15888" spans="1:16" x14ac:dyDescent="0.2">
      <c r="A15888" t="s">
        <v>15877</v>
      </c>
      <c r="B15888">
        <v>2179.6180098138502</v>
      </c>
      <c r="C15888">
        <v>2041.9002460423101</v>
      </c>
      <c r="D15888">
        <v>2236.8049425895802</v>
      </c>
      <c r="E15888">
        <v>2252.7707744663999</v>
      </c>
      <c r="F15888">
        <v>2262.9064909724402</v>
      </c>
      <c r="G15888">
        <v>2555.0237446646202</v>
      </c>
      <c r="H15888">
        <v>2486.82682889945</v>
      </c>
      <c r="I15888">
        <v>2491.9217699107098</v>
      </c>
      <c r="J15888">
        <v>2556.3736001277698</v>
      </c>
      <c r="K15888">
        <v>2426.1090992828599</v>
      </c>
      <c r="L15888">
        <v>2028.0616016373399</v>
      </c>
      <c r="M15888">
        <v>2632.5898334114299</v>
      </c>
      <c r="N15888">
        <v>2345.9089118182301</v>
      </c>
      <c r="O15888">
        <v>1.63921984763842E-2</v>
      </c>
      <c r="P15888">
        <v>0.92769645541871704</v>
      </c>
    </row>
    <row r="15889" spans="1:16" x14ac:dyDescent="0.2">
      <c r="A15889" t="s">
        <v>12277</v>
      </c>
      <c r="B15889">
        <v>122.556961719884</v>
      </c>
      <c r="C15889">
        <v>112.63664723571399</v>
      </c>
      <c r="D15889">
        <v>145.80654440583899</v>
      </c>
      <c r="E15889">
        <v>30.232736620523099</v>
      </c>
      <c r="F15889">
        <v>50.420197676839599</v>
      </c>
      <c r="G15889">
        <v>39.729591740093298</v>
      </c>
      <c r="H15889">
        <v>73.245786656726096</v>
      </c>
      <c r="I15889">
        <v>158.161466355405</v>
      </c>
      <c r="J15889">
        <v>39.998482468635103</v>
      </c>
      <c r="K15889">
        <v>24.054906083541098</v>
      </c>
      <c r="L15889">
        <v>74.313292603669197</v>
      </c>
      <c r="M15889">
        <v>6.3486893088700098</v>
      </c>
      <c r="N15889">
        <v>73.125441906311593</v>
      </c>
      <c r="O15889">
        <v>-1.5336135611277899</v>
      </c>
      <c r="P15889">
        <v>3.4800342289102101E-3</v>
      </c>
    </row>
    <row r="15890" spans="1:16" x14ac:dyDescent="0.2">
      <c r="A15890" t="s">
        <v>15879</v>
      </c>
      <c r="B15890">
        <v>454.34100173503901</v>
      </c>
      <c r="C15890">
        <v>510.23438491391897</v>
      </c>
      <c r="D15890">
        <v>469.45288918546697</v>
      </c>
      <c r="E15890">
        <v>466.44793643092697</v>
      </c>
      <c r="F15890">
        <v>451.380817297421</v>
      </c>
      <c r="G15890">
        <v>460.31526981625399</v>
      </c>
      <c r="H15890">
        <v>486.24612587778398</v>
      </c>
      <c r="I15890">
        <v>601.01357215053804</v>
      </c>
      <c r="J15890">
        <v>651.73997904776104</v>
      </c>
      <c r="K15890">
        <v>571.59038741366703</v>
      </c>
      <c r="L15890">
        <v>495.13391467328398</v>
      </c>
      <c r="M15890">
        <v>560.800888950184</v>
      </c>
      <c r="N15890">
        <v>514.89143062435403</v>
      </c>
      <c r="O15890">
        <v>-7.5979078087245897E-2</v>
      </c>
      <c r="P15890">
        <v>0.69619812442615403</v>
      </c>
    </row>
    <row r="15891" spans="1:16" x14ac:dyDescent="0.2">
      <c r="A15891" t="s">
        <v>15880</v>
      </c>
      <c r="B15891">
        <v>0</v>
      </c>
      <c r="C15891">
        <v>0</v>
      </c>
      <c r="D15891">
        <v>208.768461308361</v>
      </c>
      <c r="E15891">
        <v>0</v>
      </c>
      <c r="F15891">
        <v>0</v>
      </c>
      <c r="G15891">
        <v>389.07600186849999</v>
      </c>
      <c r="H15891">
        <v>62.656034369006697</v>
      </c>
      <c r="I15891">
        <v>0</v>
      </c>
      <c r="J15891">
        <v>0</v>
      </c>
      <c r="K15891">
        <v>0</v>
      </c>
      <c r="L15891">
        <v>0</v>
      </c>
      <c r="M15891">
        <v>493.08153632223701</v>
      </c>
      <c r="N15891">
        <v>96.131836155675401</v>
      </c>
      <c r="O15891">
        <v>1.70068461594217</v>
      </c>
      <c r="P15891">
        <v>0.75471697008402805</v>
      </c>
    </row>
    <row r="15892" spans="1:16" x14ac:dyDescent="0.2">
      <c r="A15892" t="s">
        <v>15881</v>
      </c>
      <c r="B15892">
        <v>3209.5027544323202</v>
      </c>
      <c r="C15892">
        <v>3611.1116562492598</v>
      </c>
      <c r="D15892">
        <v>3225.4174974624998</v>
      </c>
      <c r="E15892">
        <v>3449.9871446391198</v>
      </c>
      <c r="F15892">
        <v>3126.0522559640599</v>
      </c>
      <c r="G15892">
        <v>3541.4136085565901</v>
      </c>
      <c r="H15892">
        <v>3113.3871725895201</v>
      </c>
      <c r="I15892">
        <v>3027.0347310798302</v>
      </c>
      <c r="J15892">
        <v>3299.8748036624002</v>
      </c>
      <c r="K15892">
        <v>3373.4142102870701</v>
      </c>
      <c r="L15892">
        <v>3568.7662610831799</v>
      </c>
      <c r="M15892">
        <v>3230.4247433300202</v>
      </c>
      <c r="N15892">
        <v>3314.6989032779902</v>
      </c>
      <c r="O15892">
        <v>5.8793405802349902E-2</v>
      </c>
      <c r="P15892">
        <v>0.48892200367871302</v>
      </c>
    </row>
    <row r="15893" spans="1:16" x14ac:dyDescent="0.2">
      <c r="A15893" t="s">
        <v>15882</v>
      </c>
      <c r="B15893">
        <v>1044.7811709048699</v>
      </c>
      <c r="C15893">
        <v>1319.8704560697799</v>
      </c>
      <c r="D15893">
        <v>1101.28124827744</v>
      </c>
      <c r="E15893">
        <v>1203.2629174968199</v>
      </c>
      <c r="F15893">
        <v>1032.4135714781401</v>
      </c>
      <c r="G15893">
        <v>1234.3573157870401</v>
      </c>
      <c r="H15893">
        <v>1090.7444856351001</v>
      </c>
      <c r="I15893">
        <v>1088.67809341304</v>
      </c>
      <c r="J15893">
        <v>1172.8966770949801</v>
      </c>
      <c r="K15893">
        <v>1188.9996435578901</v>
      </c>
      <c r="L15893">
        <v>1248.63613735235</v>
      </c>
      <c r="M15893">
        <v>1264.4472873499401</v>
      </c>
      <c r="N15893">
        <v>1165.86408370145</v>
      </c>
      <c r="O15893">
        <v>7.4520840442542299E-2</v>
      </c>
      <c r="P15893">
        <v>0.52152964716314898</v>
      </c>
    </row>
    <row r="15894" spans="1:16" x14ac:dyDescent="0.2">
      <c r="A15894" t="s">
        <v>15883</v>
      </c>
      <c r="B15894">
        <v>1646.73221493236</v>
      </c>
      <c r="C15894">
        <v>1762.7153939196</v>
      </c>
      <c r="D15894">
        <v>1810.4312597058399</v>
      </c>
      <c r="E15894">
        <v>1760.40906378931</v>
      </c>
      <c r="F15894">
        <v>1773.11028496886</v>
      </c>
      <c r="G15894">
        <v>1865.92082586231</v>
      </c>
      <c r="H15894">
        <v>1650.2363981696101</v>
      </c>
      <c r="I15894">
        <v>1671.2394944887801</v>
      </c>
      <c r="J15894">
        <v>1643.4670590789201</v>
      </c>
      <c r="K15894">
        <v>1711.33474708621</v>
      </c>
      <c r="L15894">
        <v>1812.0345882545801</v>
      </c>
      <c r="M15894">
        <v>1818.8994869912599</v>
      </c>
      <c r="N15894">
        <v>1743.8775681039699</v>
      </c>
      <c r="O15894">
        <v>7.7260692660787694E-2</v>
      </c>
      <c r="P15894">
        <v>0.17568361868704599</v>
      </c>
    </row>
    <row r="15895" spans="1:16" x14ac:dyDescent="0.2">
      <c r="A15895" t="s">
        <v>15884</v>
      </c>
      <c r="B15895">
        <v>2816.1016784143499</v>
      </c>
      <c r="C15895">
        <v>2104.4761611732602</v>
      </c>
      <c r="D15895">
        <v>2518.47667610086</v>
      </c>
      <c r="E15895">
        <v>2226.85700022024</v>
      </c>
      <c r="F15895">
        <v>2619.4493174015302</v>
      </c>
      <c r="G15895">
        <v>2472.82458934029</v>
      </c>
      <c r="H15895">
        <v>2976.6028722064698</v>
      </c>
      <c r="I15895">
        <v>2807.3660278084399</v>
      </c>
      <c r="J15895">
        <v>2514.02226574921</v>
      </c>
      <c r="K15895">
        <v>2870.55212596924</v>
      </c>
      <c r="L15895">
        <v>2556.8957303983402</v>
      </c>
      <c r="M15895">
        <v>2862.2007634155598</v>
      </c>
      <c r="N15895">
        <v>2612.1521006831499</v>
      </c>
      <c r="O15895">
        <v>-1.2441520660051801E-2</v>
      </c>
      <c r="P15895">
        <v>0.953644524977455</v>
      </c>
    </row>
    <row r="15896" spans="1:16" x14ac:dyDescent="0.2">
      <c r="A15896" t="s">
        <v>15885</v>
      </c>
      <c r="B15896">
        <v>2171.4926863849</v>
      </c>
      <c r="C15896">
        <v>2278.7260171532898</v>
      </c>
      <c r="D15896">
        <v>2234.59575252282</v>
      </c>
      <c r="E15896">
        <v>2019.5468062509401</v>
      </c>
      <c r="F15896">
        <v>2141.6579203686201</v>
      </c>
      <c r="G15896">
        <v>2193.3474612375699</v>
      </c>
      <c r="H15896">
        <v>2213.2582281333598</v>
      </c>
      <c r="I15896">
        <v>2281.91848958326</v>
      </c>
      <c r="J15896">
        <v>2299.9127419465199</v>
      </c>
      <c r="K15896">
        <v>2050.3943756923099</v>
      </c>
      <c r="L15896">
        <v>2259.6425599836598</v>
      </c>
      <c r="M15896">
        <v>2065.4402551523799</v>
      </c>
      <c r="N15896">
        <v>2184.16110786747</v>
      </c>
      <c r="O15896">
        <v>-8.2127699609572793E-2</v>
      </c>
      <c r="P15896">
        <v>0.12105198161620501</v>
      </c>
    </row>
    <row r="15897" spans="1:16" x14ac:dyDescent="0.2">
      <c r="A15897" t="s">
        <v>867</v>
      </c>
      <c r="B15897">
        <v>927.64109147094405</v>
      </c>
      <c r="C15897">
        <v>1123.47835319725</v>
      </c>
      <c r="D15897">
        <v>845.01520053384002</v>
      </c>
      <c r="E15897">
        <v>342.92561252421899</v>
      </c>
      <c r="F15897">
        <v>247.29906479592799</v>
      </c>
      <c r="G15897">
        <v>391.81597371264399</v>
      </c>
      <c r="H15897">
        <v>827.76563715673603</v>
      </c>
      <c r="I15897">
        <v>878.67481308558297</v>
      </c>
      <c r="J15897">
        <v>918.78867082364798</v>
      </c>
      <c r="K15897">
        <v>313.85925080429797</v>
      </c>
      <c r="L15897">
        <v>321.44819591354599</v>
      </c>
      <c r="M15897">
        <v>285.69101889914998</v>
      </c>
      <c r="N15897">
        <v>618.70024024314898</v>
      </c>
      <c r="O15897">
        <v>-1.5375481620244</v>
      </c>
      <c r="P15897" s="2">
        <v>1.12886065579036E-42</v>
      </c>
    </row>
    <row r="15898" spans="1:16" x14ac:dyDescent="0.2">
      <c r="A15898" t="s">
        <v>15887</v>
      </c>
      <c r="B15898">
        <v>2595.3637252614099</v>
      </c>
      <c r="C15898">
        <v>1888.8299305681301</v>
      </c>
      <c r="D15898">
        <v>2225.7589922558</v>
      </c>
      <c r="E15898">
        <v>2375.4293058982398</v>
      </c>
      <c r="F15898">
        <v>2740.6978880053498</v>
      </c>
      <c r="G15898">
        <v>2427.6150539119099</v>
      </c>
      <c r="H15898">
        <v>2530.0683174076398</v>
      </c>
      <c r="I15898">
        <v>2404.0542886021499</v>
      </c>
      <c r="J15898">
        <v>2312.8534274510798</v>
      </c>
      <c r="K15898">
        <v>2712.4770288488298</v>
      </c>
      <c r="L15898">
        <v>2303.7120707137501</v>
      </c>
      <c r="M15898">
        <v>2557.4636765897999</v>
      </c>
      <c r="N15898">
        <v>2422.86030879284</v>
      </c>
      <c r="O15898">
        <v>0.114259981766805</v>
      </c>
      <c r="P15898">
        <v>0.33565576626871302</v>
      </c>
    </row>
    <row r="15899" spans="1:16" x14ac:dyDescent="0.2">
      <c r="A15899" t="s">
        <v>15888</v>
      </c>
      <c r="B15899">
        <v>2491.76585154239</v>
      </c>
      <c r="C15899">
        <v>2376.9220685895598</v>
      </c>
      <c r="D15899">
        <v>2581.43859300338</v>
      </c>
      <c r="E15899">
        <v>2185.3949614263802</v>
      </c>
      <c r="F15899">
        <v>2279.7132235313902</v>
      </c>
      <c r="G15899">
        <v>2393.3654058601001</v>
      </c>
      <c r="H15899">
        <v>2307.6835193655302</v>
      </c>
      <c r="I15899">
        <v>2179.9922112653298</v>
      </c>
      <c r="J15899">
        <v>2102.2731815132602</v>
      </c>
      <c r="K15899">
        <v>2353.94438103224</v>
      </c>
      <c r="L15899">
        <v>2238.0398586453898</v>
      </c>
      <c r="M15899">
        <v>2064.3821402675599</v>
      </c>
      <c r="N15899">
        <v>2296.2429496702098</v>
      </c>
      <c r="O15899">
        <v>-5.6036792975477298E-2</v>
      </c>
      <c r="P15899">
        <v>0.58216482937778802</v>
      </c>
    </row>
    <row r="15900" spans="1:16" x14ac:dyDescent="0.2">
      <c r="A15900" t="s">
        <v>15889</v>
      </c>
      <c r="B15900">
        <v>1067.1258103344601</v>
      </c>
      <c r="C15900">
        <v>1158.1357831159301</v>
      </c>
      <c r="D15900">
        <v>1136.62828934552</v>
      </c>
      <c r="E15900">
        <v>1235.2232390670899</v>
      </c>
      <c r="F15900">
        <v>1182.4736836116001</v>
      </c>
      <c r="G15900">
        <v>1071.3289910604501</v>
      </c>
      <c r="H15900">
        <v>961.02002011053901</v>
      </c>
      <c r="I15900">
        <v>1064.07519864664</v>
      </c>
      <c r="J15900">
        <v>945.84646778772503</v>
      </c>
      <c r="K15900">
        <v>1198.1634173039999</v>
      </c>
      <c r="L15900">
        <v>1237.4027326564501</v>
      </c>
      <c r="M15900">
        <v>1006.2672554559</v>
      </c>
      <c r="N15900">
        <v>1105.3075740413601</v>
      </c>
      <c r="O15900">
        <v>0.13111178479221999</v>
      </c>
      <c r="P15900">
        <v>0.211755804711382</v>
      </c>
    </row>
    <row r="15901" spans="1:16" x14ac:dyDescent="0.2">
      <c r="A15901" t="s">
        <v>15890</v>
      </c>
      <c r="B15901">
        <v>1057.6462663340301</v>
      </c>
      <c r="C15901">
        <v>1022.3941826011001</v>
      </c>
      <c r="D15901">
        <v>1306.73592448566</v>
      </c>
      <c r="E15901">
        <v>884.52349426901799</v>
      </c>
      <c r="F15901">
        <v>917.16740535965403</v>
      </c>
      <c r="G15901">
        <v>1200.1076677352301</v>
      </c>
      <c r="H15901">
        <v>1214.2915956585</v>
      </c>
      <c r="I15901">
        <v>996.41723803905097</v>
      </c>
      <c r="J15901">
        <v>1388.1826268526299</v>
      </c>
      <c r="K15901">
        <v>1264.6007769632999</v>
      </c>
      <c r="L15901">
        <v>1210.6153829969801</v>
      </c>
      <c r="M15901">
        <v>1221.0645770726701</v>
      </c>
      <c r="N15901">
        <v>1140.3122615306499</v>
      </c>
      <c r="O15901">
        <v>-6.0032935410482401E-2</v>
      </c>
      <c r="P15901">
        <v>0.79250875644572805</v>
      </c>
    </row>
    <row r="15902" spans="1:16" x14ac:dyDescent="0.2">
      <c r="A15902" t="s">
        <v>15891</v>
      </c>
      <c r="B15902">
        <v>1282.44688120144</v>
      </c>
      <c r="C15902">
        <v>1342.9754093489</v>
      </c>
      <c r="D15902">
        <v>1416.0908327900399</v>
      </c>
      <c r="E15902">
        <v>1428.7127534384299</v>
      </c>
      <c r="F15902">
        <v>1418.96842033392</v>
      </c>
      <c r="G15902">
        <v>1496.02462690282</v>
      </c>
      <c r="H15902">
        <v>1300.7745726748699</v>
      </c>
      <c r="I15902">
        <v>1325.9202929461401</v>
      </c>
      <c r="J15902">
        <v>1339.9491626992799</v>
      </c>
      <c r="K15902">
        <v>1483.3858751517</v>
      </c>
      <c r="L15902">
        <v>1349.7367796154799</v>
      </c>
      <c r="M15902">
        <v>1423.16452007169</v>
      </c>
      <c r="N15902">
        <v>1384.01251059789</v>
      </c>
      <c r="O15902">
        <v>0.102787384930554</v>
      </c>
      <c r="P15902">
        <v>6.4536666259500594E-2</v>
      </c>
    </row>
    <row r="15903" spans="1:16" x14ac:dyDescent="0.2">
      <c r="A15903" t="s">
        <v>15892</v>
      </c>
      <c r="B15903">
        <v>1831.5833229408099</v>
      </c>
      <c r="C15903">
        <v>1511.4490270091601</v>
      </c>
      <c r="D15903">
        <v>1717.64527690212</v>
      </c>
      <c r="E15903">
        <v>1488.3144342046101</v>
      </c>
      <c r="F15903">
        <v>1591.8376695116499</v>
      </c>
      <c r="G15903">
        <v>1687.8226559929301</v>
      </c>
      <c r="H15903">
        <v>1929.09987507956</v>
      </c>
      <c r="I15903">
        <v>1902.33097033029</v>
      </c>
      <c r="J15903">
        <v>1814.0488225480999</v>
      </c>
      <c r="K15903">
        <v>1630.00625508948</v>
      </c>
      <c r="L15903">
        <v>1430.0988285938699</v>
      </c>
      <c r="M15903">
        <v>1780.8073511380401</v>
      </c>
      <c r="N15903">
        <v>1692.9203741117201</v>
      </c>
      <c r="O15903">
        <v>-0.157388646719306</v>
      </c>
      <c r="P15903">
        <v>0.111097547846442</v>
      </c>
    </row>
    <row r="15904" spans="1:16" x14ac:dyDescent="0.2">
      <c r="A15904" t="s">
        <v>15893</v>
      </c>
      <c r="B15904">
        <v>1066.44870004871</v>
      </c>
      <c r="C15904">
        <v>980.99780797600602</v>
      </c>
      <c r="D15904">
        <v>1017.3320257407401</v>
      </c>
      <c r="E15904">
        <v>973.49411918084297</v>
      </c>
      <c r="F15904">
        <v>972.38952662476402</v>
      </c>
      <c r="G15904">
        <v>1032.96938524243</v>
      </c>
      <c r="H15904">
        <v>1055.4453113427001</v>
      </c>
      <c r="I15904">
        <v>1060.5604993943</v>
      </c>
      <c r="J15904">
        <v>1062.31263732875</v>
      </c>
      <c r="K15904">
        <v>1127.1441707716399</v>
      </c>
      <c r="L15904">
        <v>1085.3197152349801</v>
      </c>
      <c r="M15904">
        <v>1034.83635734581</v>
      </c>
      <c r="N15904">
        <v>1039.10418801931</v>
      </c>
      <c r="O15904">
        <v>-4.5314640652981001E-3</v>
      </c>
      <c r="P15904">
        <v>0.97138707401346103</v>
      </c>
    </row>
    <row r="15905" spans="1:16" x14ac:dyDescent="0.2">
      <c r="A15905" t="s">
        <v>15894</v>
      </c>
      <c r="B15905">
        <v>952.01706175777201</v>
      </c>
      <c r="C15905">
        <v>897.24235233919296</v>
      </c>
      <c r="D15905">
        <v>981.98498467265904</v>
      </c>
      <c r="E15905">
        <v>970.90274175622699</v>
      </c>
      <c r="F15905">
        <v>981.99337380130498</v>
      </c>
      <c r="G15905">
        <v>893.230821191063</v>
      </c>
      <c r="H15905">
        <v>907.18877931463203</v>
      </c>
      <c r="I15905">
        <v>849.67854425375799</v>
      </c>
      <c r="J15905">
        <v>904.67155936412996</v>
      </c>
      <c r="K15905">
        <v>1008.0151120722001</v>
      </c>
      <c r="L15905">
        <v>1047.2989608796199</v>
      </c>
      <c r="M15905">
        <v>998.86045126221495</v>
      </c>
      <c r="N15905">
        <v>949.42372855539702</v>
      </c>
      <c r="O15905">
        <v>0.10543114890655</v>
      </c>
      <c r="P15905">
        <v>0.15951423067107701</v>
      </c>
    </row>
    <row r="15906" spans="1:16" x14ac:dyDescent="0.2">
      <c r="A15906" t="s">
        <v>15895</v>
      </c>
      <c r="B15906">
        <v>1136.1910594804699</v>
      </c>
      <c r="C15906">
        <v>1144.6578937031099</v>
      </c>
      <c r="D15906">
        <v>1266.97050328407</v>
      </c>
      <c r="E15906">
        <v>1249.0439186650401</v>
      </c>
      <c r="F15906">
        <v>1028.8121287869401</v>
      </c>
      <c r="G15906">
        <v>1306.96656965686</v>
      </c>
      <c r="H15906">
        <v>1164.8727516491399</v>
      </c>
      <c r="I15906">
        <v>905.91373229123599</v>
      </c>
      <c r="J15906">
        <v>1292.8921245008801</v>
      </c>
      <c r="K15906">
        <v>1135.1624727994899</v>
      </c>
      <c r="L15906">
        <v>1176.0510608557399</v>
      </c>
      <c r="M15906">
        <v>1198.8441644916199</v>
      </c>
      <c r="N15906">
        <v>1167.19819834705</v>
      </c>
      <c r="O15906">
        <v>3.8918017764736197E-2</v>
      </c>
      <c r="P15906">
        <v>0.82725208831271702</v>
      </c>
    </row>
    <row r="15907" spans="1:16" x14ac:dyDescent="0.2">
      <c r="A15907" t="s">
        <v>15896</v>
      </c>
      <c r="B15907">
        <v>175.37156400801101</v>
      </c>
      <c r="C15907">
        <v>168.473617660256</v>
      </c>
      <c r="D15907">
        <v>195.51332090783001</v>
      </c>
      <c r="E15907">
        <v>209.90157139391701</v>
      </c>
      <c r="F15907">
        <v>208.88367608976401</v>
      </c>
      <c r="G15907">
        <v>234.26759267434301</v>
      </c>
      <c r="H15907">
        <v>201.20529346666899</v>
      </c>
      <c r="I15907">
        <v>198.58050775734199</v>
      </c>
      <c r="J15907">
        <v>205.87454211797501</v>
      </c>
      <c r="K15907">
        <v>263.45849520068799</v>
      </c>
      <c r="L15907">
        <v>216.89112143629001</v>
      </c>
      <c r="M15907">
        <v>217.97166627120399</v>
      </c>
      <c r="N15907">
        <v>208.03274741535699</v>
      </c>
      <c r="O15907">
        <v>0.239386811380954</v>
      </c>
      <c r="P15907">
        <v>5.5455847400184999E-2</v>
      </c>
    </row>
    <row r="15908" spans="1:16" x14ac:dyDescent="0.2">
      <c r="A15908" t="s">
        <v>15897</v>
      </c>
      <c r="B15908">
        <v>16.250646857885201</v>
      </c>
      <c r="C15908">
        <v>14.440595799450501</v>
      </c>
      <c r="D15908">
        <v>12.150545367153301</v>
      </c>
      <c r="E15908">
        <v>19.867226922057998</v>
      </c>
      <c r="F15908">
        <v>26.410579735487399</v>
      </c>
      <c r="G15908">
        <v>17.809816986938401</v>
      </c>
      <c r="H15908">
        <v>26.474380719298601</v>
      </c>
      <c r="I15908">
        <v>23.724219953310701</v>
      </c>
      <c r="J15908">
        <v>19.999241234317601</v>
      </c>
      <c r="K15908">
        <v>12.6001889009025</v>
      </c>
      <c r="L15908">
        <v>13.8257288564966</v>
      </c>
      <c r="M15908">
        <v>14.8136083873634</v>
      </c>
      <c r="N15908">
        <v>18.197231643388498</v>
      </c>
      <c r="O15908">
        <v>-0.112397655132007</v>
      </c>
      <c r="P15908">
        <v>0.86620814838261795</v>
      </c>
    </row>
    <row r="15909" spans="1:16" x14ac:dyDescent="0.2">
      <c r="A15909" t="s">
        <v>15898</v>
      </c>
      <c r="B15909">
        <v>2111.90698123932</v>
      </c>
      <c r="C15909">
        <v>2354.77982169707</v>
      </c>
      <c r="D15909">
        <v>2180.4705958873201</v>
      </c>
      <c r="E15909">
        <v>1941.8054835124501</v>
      </c>
      <c r="F15909">
        <v>1941.1776105583299</v>
      </c>
      <c r="G15909">
        <v>2339.9359548992902</v>
      </c>
      <c r="H15909">
        <v>2017.3478108105501</v>
      </c>
      <c r="I15909">
        <v>1999.86387458279</v>
      </c>
      <c r="J15909">
        <v>1956.39636309824</v>
      </c>
      <c r="K15909">
        <v>2030.9213564818299</v>
      </c>
      <c r="L15909">
        <v>2128.2981358469401</v>
      </c>
      <c r="M15909">
        <v>2060.1496807283202</v>
      </c>
      <c r="N15909">
        <v>2088.5878057785399</v>
      </c>
      <c r="O15909">
        <v>-2.1355839955147199E-2</v>
      </c>
      <c r="P15909">
        <v>0.87236130702343795</v>
      </c>
    </row>
    <row r="15910" spans="1:16" x14ac:dyDescent="0.2">
      <c r="A15910" t="s">
        <v>15899</v>
      </c>
      <c r="B15910">
        <v>2332.64493439226</v>
      </c>
      <c r="C15910">
        <v>2434.6844517873601</v>
      </c>
      <c r="D15910">
        <v>2539.4639817350298</v>
      </c>
      <c r="E15910">
        <v>2492.9050824808501</v>
      </c>
      <c r="F15910">
        <v>2457.3843962974001</v>
      </c>
      <c r="G15910">
        <v>2716.6820834691398</v>
      </c>
      <c r="H15910">
        <v>2435.6430261754699</v>
      </c>
      <c r="I15910">
        <v>2426.89983374238</v>
      </c>
      <c r="J15910">
        <v>2443.4367084516198</v>
      </c>
      <c r="K15910">
        <v>2477.6553266047299</v>
      </c>
      <c r="L15910">
        <v>2429.0077384757501</v>
      </c>
      <c r="M15910">
        <v>2484.4537495377999</v>
      </c>
      <c r="N15910">
        <v>2472.57177609582</v>
      </c>
      <c r="O15910">
        <v>4.2946312851346903E-2</v>
      </c>
      <c r="P15910">
        <v>0.48056224296507599</v>
      </c>
    </row>
    <row r="15911" spans="1:16" x14ac:dyDescent="0.2">
      <c r="A15911" t="s">
        <v>15900</v>
      </c>
      <c r="B15911">
        <v>1854.60507265614</v>
      </c>
      <c r="C15911">
        <v>1602.9061337390101</v>
      </c>
      <c r="D15911">
        <v>2137.3913895855999</v>
      </c>
      <c r="E15911">
        <v>1754.3625164652101</v>
      </c>
      <c r="F15911">
        <v>1751.50162882164</v>
      </c>
      <c r="G15911">
        <v>2538.5839135997599</v>
      </c>
      <c r="H15911">
        <v>2243.2625262819001</v>
      </c>
      <c r="I15911">
        <v>1484.0817593015499</v>
      </c>
      <c r="J15911">
        <v>2365.7925954242701</v>
      </c>
      <c r="K15911">
        <v>1961.0475816677299</v>
      </c>
      <c r="L15911">
        <v>1863.8810714664501</v>
      </c>
      <c r="M15911">
        <v>2283.4119214235802</v>
      </c>
      <c r="N15911">
        <v>1986.7356758694</v>
      </c>
      <c r="O15911">
        <v>5.6186116925524103E-2</v>
      </c>
      <c r="P15911">
        <v>0.83084340300009396</v>
      </c>
    </row>
    <row r="15912" spans="1:16" x14ac:dyDescent="0.2">
      <c r="A15912" t="s">
        <v>16057</v>
      </c>
      <c r="B15912">
        <v>1670.43107493344</v>
      </c>
      <c r="C15912">
        <v>1944.66690099267</v>
      </c>
      <c r="D15912">
        <v>1736.42339246954</v>
      </c>
      <c r="E15912">
        <v>589.10646786276402</v>
      </c>
      <c r="F15912">
        <v>552.22121265110104</v>
      </c>
      <c r="G15912">
        <v>541.14443921851205</v>
      </c>
      <c r="H15912">
        <v>1656.4137536707799</v>
      </c>
      <c r="I15912">
        <v>1799.52601719927</v>
      </c>
      <c r="J15912">
        <v>1732.87543165587</v>
      </c>
      <c r="K15912">
        <v>565.86302882234804</v>
      </c>
      <c r="L15912">
        <v>712.88914416310604</v>
      </c>
      <c r="M15912">
        <v>650.74065415917596</v>
      </c>
      <c r="N15912">
        <v>1179.3584598165501</v>
      </c>
      <c r="O15912">
        <v>-1.5412258076868299</v>
      </c>
      <c r="P15912" s="2">
        <v>1.04621176174991E-90</v>
      </c>
    </row>
    <row r="15913" spans="1:16" x14ac:dyDescent="0.2">
      <c r="A15913" t="s">
        <v>12682</v>
      </c>
      <c r="B15913">
        <v>690.65249146011899</v>
      </c>
      <c r="C15913">
        <v>786.53111787673902</v>
      </c>
      <c r="D15913">
        <v>768.79814323078801</v>
      </c>
      <c r="E15913">
        <v>223.72225099187099</v>
      </c>
      <c r="F15913">
        <v>366.146673605621</v>
      </c>
      <c r="G15913">
        <v>479.49507272526398</v>
      </c>
      <c r="H15913">
        <v>921.30844903159095</v>
      </c>
      <c r="I15913">
        <v>1233.65943757216</v>
      </c>
      <c r="J15913">
        <v>1374.06551539311</v>
      </c>
      <c r="K15913">
        <v>209.621324442287</v>
      </c>
      <c r="L15913">
        <v>290.34030598642801</v>
      </c>
      <c r="M15913">
        <v>413.72291996136198</v>
      </c>
      <c r="N15913">
        <v>646.50530852311203</v>
      </c>
      <c r="O15913">
        <v>-1.5438143347205699</v>
      </c>
      <c r="P15913" s="2">
        <v>7.9168988039683402E-11</v>
      </c>
    </row>
    <row r="15914" spans="1:16" x14ac:dyDescent="0.2">
      <c r="A15914" t="s">
        <v>15903</v>
      </c>
      <c r="B15914">
        <v>1346.0952480614901</v>
      </c>
      <c r="C15914">
        <v>1396.88696700018</v>
      </c>
      <c r="D15914">
        <v>1479.0527496925699</v>
      </c>
      <c r="E15914">
        <v>1489.1782266794801</v>
      </c>
      <c r="F15914">
        <v>1490.99727415797</v>
      </c>
      <c r="G15914">
        <v>1668.64285308392</v>
      </c>
      <c r="H15914">
        <v>1691.7129279631799</v>
      </c>
      <c r="I15914">
        <v>1442.7840430865299</v>
      </c>
      <c r="J15914">
        <v>1768.1682103046601</v>
      </c>
      <c r="K15914">
        <v>1704.46191677663</v>
      </c>
      <c r="L15914">
        <v>1589.9588184971101</v>
      </c>
      <c r="M15914">
        <v>1758.5869385569899</v>
      </c>
      <c r="N15914">
        <v>1568.87718115506</v>
      </c>
      <c r="O15914">
        <v>8.9159829243626004E-2</v>
      </c>
      <c r="P15914">
        <v>0.48142917213761499</v>
      </c>
    </row>
    <row r="15915" spans="1:16" x14ac:dyDescent="0.2">
      <c r="A15915" t="s">
        <v>15904</v>
      </c>
      <c r="B15915">
        <v>1562.0934292142099</v>
      </c>
      <c r="C15915">
        <v>1413.2529755728899</v>
      </c>
      <c r="D15915">
        <v>1617.1271288647599</v>
      </c>
      <c r="E15915">
        <v>1523.7299256743599</v>
      </c>
      <c r="F15915">
        <v>1525.81122017293</v>
      </c>
      <c r="G15915">
        <v>1590.5536555258</v>
      </c>
      <c r="H15915">
        <v>1460.5033363479699</v>
      </c>
      <c r="I15915">
        <v>1515.71405257263</v>
      </c>
      <c r="J15915">
        <v>1588.1750391958101</v>
      </c>
      <c r="K15915">
        <v>1626.56983993468</v>
      </c>
      <c r="L15915">
        <v>1591.6870346041701</v>
      </c>
      <c r="M15915">
        <v>1672.87963288725</v>
      </c>
      <c r="N15915">
        <v>1557.34143921396</v>
      </c>
      <c r="O15915">
        <v>5.8253138534769398E-2</v>
      </c>
      <c r="P15915">
        <v>0.42724559631809</v>
      </c>
    </row>
    <row r="15916" spans="1:16" x14ac:dyDescent="0.2">
      <c r="A15916" t="s">
        <v>15905</v>
      </c>
      <c r="B15916">
        <v>1757.10119150883</v>
      </c>
      <c r="C15916">
        <v>1884.0163986349801</v>
      </c>
      <c r="D15916">
        <v>1820.37261500623</v>
      </c>
      <c r="E15916">
        <v>1684.3953260005701</v>
      </c>
      <c r="F15916">
        <v>1638.6564244972899</v>
      </c>
      <c r="G15916">
        <v>2000.1794462253899</v>
      </c>
      <c r="H15916">
        <v>1658.1787123854001</v>
      </c>
      <c r="I15916">
        <v>1548.2250206568001</v>
      </c>
      <c r="J15916">
        <v>1528.1773154928501</v>
      </c>
      <c r="K15916">
        <v>1615.11512275205</v>
      </c>
      <c r="L15916">
        <v>1900.17360971475</v>
      </c>
      <c r="M15916">
        <v>1688.7513561594201</v>
      </c>
      <c r="N15916">
        <v>1726.94521158621</v>
      </c>
      <c r="O15916">
        <v>4.5600070929654797E-2</v>
      </c>
      <c r="P15916">
        <v>0.74133322607221097</v>
      </c>
    </row>
    <row r="15917" spans="1:16" x14ac:dyDescent="0.2">
      <c r="A15917" t="s">
        <v>15906</v>
      </c>
      <c r="B15917">
        <v>118.494300005413</v>
      </c>
      <c r="C15917">
        <v>73.165685383882703</v>
      </c>
      <c r="D15917">
        <v>96.099767903848502</v>
      </c>
      <c r="E15917">
        <v>88.970624911824999</v>
      </c>
      <c r="F15917">
        <v>106.842799839017</v>
      </c>
      <c r="G15917">
        <v>172.618226181095</v>
      </c>
      <c r="H15917">
        <v>170.318515960821</v>
      </c>
      <c r="I15917">
        <v>128.28652271049501</v>
      </c>
      <c r="J15917">
        <v>131.75970695550399</v>
      </c>
      <c r="K15917">
        <v>143.183964782983</v>
      </c>
      <c r="L15917">
        <v>103.692966423724</v>
      </c>
      <c r="M15917">
        <v>119.56698198371799</v>
      </c>
      <c r="N15917">
        <v>121.083338586861</v>
      </c>
      <c r="O15917">
        <v>2.5880141465145699E-2</v>
      </c>
      <c r="P15917">
        <v>0.96095158934851799</v>
      </c>
    </row>
    <row r="15918" spans="1:16" x14ac:dyDescent="0.2">
      <c r="A15918" t="s">
        <v>15907</v>
      </c>
      <c r="B15918">
        <v>1644.70088407513</v>
      </c>
      <c r="C15918">
        <v>1755.9764492131801</v>
      </c>
      <c r="D15918">
        <v>1749.6785328700701</v>
      </c>
      <c r="E15918">
        <v>1716.3556475708399</v>
      </c>
      <c r="F15918">
        <v>1843.9386578958499</v>
      </c>
      <c r="G15918">
        <v>1522.0543594221999</v>
      </c>
      <c r="H15918">
        <v>1596.4051573737099</v>
      </c>
      <c r="I15918">
        <v>1660.69539673175</v>
      </c>
      <c r="J15918">
        <v>1691.7005232322699</v>
      </c>
      <c r="K15918">
        <v>1831.6092775039201</v>
      </c>
      <c r="L15918">
        <v>1818.0833446293</v>
      </c>
      <c r="M15918">
        <v>1495.11633223889</v>
      </c>
      <c r="N15918">
        <v>1693.8595468964199</v>
      </c>
      <c r="O15918">
        <v>1.9319289484177601E-2</v>
      </c>
      <c r="P15918">
        <v>0.89107601572157802</v>
      </c>
    </row>
    <row r="15919" spans="1:16" x14ac:dyDescent="0.2">
      <c r="A15919" t="s">
        <v>15908</v>
      </c>
      <c r="B15919">
        <v>2283.2158835328601</v>
      </c>
      <c r="C15919">
        <v>2788.96040206721</v>
      </c>
      <c r="D15919">
        <v>2338.4276856603101</v>
      </c>
      <c r="E15919">
        <v>2318.41900255668</v>
      </c>
      <c r="F15919">
        <v>2193.2785989425201</v>
      </c>
      <c r="G15919">
        <v>2356.3757859641601</v>
      </c>
      <c r="H15919">
        <v>2219.4355836345298</v>
      </c>
      <c r="I15919">
        <v>2303.0066850973099</v>
      </c>
      <c r="J15919">
        <v>2332.8526686854002</v>
      </c>
      <c r="K15919">
        <v>2143.1775848716902</v>
      </c>
      <c r="L15919">
        <v>2428.1436304222102</v>
      </c>
      <c r="M15919">
        <v>2045.3360723409501</v>
      </c>
      <c r="N15919">
        <v>2312.5524653146499</v>
      </c>
      <c r="O15919">
        <v>-8.0774163787004999E-2</v>
      </c>
      <c r="P15919">
        <v>0.43518851599335101</v>
      </c>
    </row>
    <row r="15920" spans="1:16" x14ac:dyDescent="0.2">
      <c r="A15920" t="s">
        <v>15909</v>
      </c>
      <c r="B15920">
        <v>1292.6035354876101</v>
      </c>
      <c r="C15920">
        <v>1030.0958336941401</v>
      </c>
      <c r="D15920">
        <v>1299.00375925202</v>
      </c>
      <c r="E15920">
        <v>1267.18356063735</v>
      </c>
      <c r="F15920">
        <v>1433.3741910987301</v>
      </c>
      <c r="G15920">
        <v>1322.03641479966</v>
      </c>
      <c r="H15920">
        <v>1376.6677974035299</v>
      </c>
      <c r="I15920">
        <v>1325.9202929461401</v>
      </c>
      <c r="J15920">
        <v>1496.41381470894</v>
      </c>
      <c r="K15920">
        <v>1308.1287022573299</v>
      </c>
      <c r="L15920">
        <v>1119.0199293226899</v>
      </c>
      <c r="M15920">
        <v>1476.07026431228</v>
      </c>
      <c r="N15920">
        <v>1312.2098413266999</v>
      </c>
      <c r="O15920">
        <v>1.89289055287808E-2</v>
      </c>
      <c r="P15920">
        <v>0.92958429067205495</v>
      </c>
    </row>
    <row r="15921" spans="1:16" x14ac:dyDescent="0.2">
      <c r="A15921" t="s">
        <v>15910</v>
      </c>
      <c r="B15921">
        <v>276.93810686979299</v>
      </c>
      <c r="C15921">
        <v>288.81191598901103</v>
      </c>
      <c r="D15921">
        <v>299.34525404532098</v>
      </c>
      <c r="E15921">
        <v>254.81878008726599</v>
      </c>
      <c r="F15921">
        <v>284.51397260502398</v>
      </c>
      <c r="G15921">
        <v>206.86787423289999</v>
      </c>
      <c r="H15921">
        <v>228.56215354327799</v>
      </c>
      <c r="I15921">
        <v>274.14654168270198</v>
      </c>
      <c r="J15921">
        <v>236.461616946931</v>
      </c>
      <c r="K15921">
        <v>221.07604162492501</v>
      </c>
      <c r="L15921">
        <v>228.12452613219401</v>
      </c>
      <c r="M15921">
        <v>272.99364028141002</v>
      </c>
      <c r="N15921">
        <v>256.05503533672999</v>
      </c>
      <c r="O15921">
        <v>-0.12666409451920899</v>
      </c>
      <c r="P15921">
        <v>0.46167527939780401</v>
      </c>
    </row>
    <row r="15922" spans="1:16" x14ac:dyDescent="0.2">
      <c r="A15922" t="s">
        <v>15911</v>
      </c>
      <c r="B15922">
        <v>1153.7959269098501</v>
      </c>
      <c r="C15922">
        <v>1024.31959537436</v>
      </c>
      <c r="D15922">
        <v>1058.20204197571</v>
      </c>
      <c r="E15922">
        <v>1035.68717737163</v>
      </c>
      <c r="F15922">
        <v>1108.0438679934</v>
      </c>
      <c r="G15922">
        <v>1019.2695260217</v>
      </c>
      <c r="H15922">
        <v>1131.3385360713601</v>
      </c>
      <c r="I15922">
        <v>1184.4536480393699</v>
      </c>
      <c r="J15922">
        <v>1121.13393507674</v>
      </c>
      <c r="K15922">
        <v>1179.83586981178</v>
      </c>
      <c r="L15922">
        <v>1084.45560718145</v>
      </c>
      <c r="M15922">
        <v>1084.56775693196</v>
      </c>
      <c r="N15922">
        <v>1098.75862406328</v>
      </c>
      <c r="O15922">
        <v>-3.6624722961776997E-2</v>
      </c>
      <c r="P15922">
        <v>0.71246508057846403</v>
      </c>
    </row>
    <row r="15923" spans="1:16" x14ac:dyDescent="0.2">
      <c r="A15923" t="s">
        <v>15912</v>
      </c>
      <c r="B15923">
        <v>719.09112346141796</v>
      </c>
      <c r="C15923">
        <v>615.16938105659301</v>
      </c>
      <c r="D15923">
        <v>709.15001142839901</v>
      </c>
      <c r="E15923">
        <v>712.62879176947195</v>
      </c>
      <c r="F15923">
        <v>731.09286631417501</v>
      </c>
      <c r="G15923">
        <v>650.74331298428694</v>
      </c>
      <c r="H15923">
        <v>783.64166929123905</v>
      </c>
      <c r="I15923">
        <v>715.24129785166394</v>
      </c>
      <c r="J15923">
        <v>714.09055466063296</v>
      </c>
      <c r="K15923">
        <v>782.35718357421797</v>
      </c>
      <c r="L15923">
        <v>671.41195759361597</v>
      </c>
      <c r="M15923">
        <v>714.22754724787603</v>
      </c>
      <c r="N15923">
        <v>709.90380810279896</v>
      </c>
      <c r="O15923">
        <v>1.52418021429189E-3</v>
      </c>
      <c r="P15923">
        <v>0.99294296670675397</v>
      </c>
    </row>
    <row r="15924" spans="1:16" x14ac:dyDescent="0.2">
      <c r="A15924" t="s">
        <v>15913</v>
      </c>
      <c r="B15924">
        <v>2543.90334354477</v>
      </c>
      <c r="C15924">
        <v>2469.3418817060401</v>
      </c>
      <c r="D15924">
        <v>2494.17558536655</v>
      </c>
      <c r="E15924">
        <v>2337.4224370038701</v>
      </c>
      <c r="F15924">
        <v>2635.0555690634001</v>
      </c>
      <c r="G15924">
        <v>2552.28377282048</v>
      </c>
      <c r="H15924">
        <v>2615.6688150667001</v>
      </c>
      <c r="I15924">
        <v>2533.2194861257299</v>
      </c>
      <c r="J15924">
        <v>2537.5507848484099</v>
      </c>
      <c r="K15924">
        <v>2627.7121216973001</v>
      </c>
      <c r="L15924">
        <v>2614.7909699849201</v>
      </c>
      <c r="M15924">
        <v>2436.83857972127</v>
      </c>
      <c r="N15924">
        <v>2533.1636122457899</v>
      </c>
      <c r="O15924" s="2">
        <v>-9.2406249174594704E-5</v>
      </c>
      <c r="P15924">
        <v>0.99928592481964396</v>
      </c>
    </row>
    <row r="15925" spans="1:16" x14ac:dyDescent="0.2">
      <c r="A15925" t="s">
        <v>15914</v>
      </c>
      <c r="B15925">
        <v>1365.0543360623501</v>
      </c>
      <c r="C15925">
        <v>1592.31636348608</v>
      </c>
      <c r="D15925">
        <v>1460.27463412515</v>
      </c>
      <c r="E15925">
        <v>1313.82835428045</v>
      </c>
      <c r="F15925">
        <v>1339.7366811274501</v>
      </c>
      <c r="G15925">
        <v>1311.0765274230801</v>
      </c>
      <c r="H15925">
        <v>1243.41341444972</v>
      </c>
      <c r="I15925">
        <v>1364.58198472191</v>
      </c>
      <c r="J15925">
        <v>1312.8913657352</v>
      </c>
      <c r="K15925">
        <v>1311.5651174121199</v>
      </c>
      <c r="L15925">
        <v>1538.1123352852501</v>
      </c>
      <c r="M15925">
        <v>1291.95827435505</v>
      </c>
      <c r="N15925">
        <v>1370.4007823719801</v>
      </c>
      <c r="O15925">
        <v>-3.9600971327575903E-2</v>
      </c>
      <c r="P15925">
        <v>0.763921237474394</v>
      </c>
    </row>
    <row r="15926" spans="1:16" x14ac:dyDescent="0.2">
      <c r="A15926" t="s">
        <v>15915</v>
      </c>
      <c r="B15926">
        <v>2234.4639429592098</v>
      </c>
      <c r="C15926">
        <v>2131.4319399988999</v>
      </c>
      <c r="D15926">
        <v>2438.94583369767</v>
      </c>
      <c r="E15926">
        <v>2301.1431530592399</v>
      </c>
      <c r="F15926">
        <v>2201.6819652220001</v>
      </c>
      <c r="G15926">
        <v>2244.03694035424</v>
      </c>
      <c r="H15926">
        <v>2401.2263312403802</v>
      </c>
      <c r="I15926">
        <v>2304.7640347234801</v>
      </c>
      <c r="J15926">
        <v>2341.0876503701202</v>
      </c>
      <c r="K15926">
        <v>2344.7806072861299</v>
      </c>
      <c r="L15926">
        <v>2066.0823559927098</v>
      </c>
      <c r="M15926">
        <v>2343.7244698578402</v>
      </c>
      <c r="N15926">
        <v>2279.4474353968299</v>
      </c>
      <c r="O15926">
        <v>-3.6798511660091099E-2</v>
      </c>
      <c r="P15926">
        <v>0.66539539893643596</v>
      </c>
    </row>
    <row r="15927" spans="1:16" x14ac:dyDescent="0.2">
      <c r="A15927" t="s">
        <v>15916</v>
      </c>
      <c r="B15927">
        <v>473.97720002164999</v>
      </c>
      <c r="C15927">
        <v>350.42512473333301</v>
      </c>
      <c r="D15927">
        <v>404.28178221618998</v>
      </c>
      <c r="E15927">
        <v>359.33766954678902</v>
      </c>
      <c r="F15927">
        <v>374.55003988509401</v>
      </c>
      <c r="G15927">
        <v>439.765480985171</v>
      </c>
      <c r="H15927">
        <v>548.01968088948104</v>
      </c>
      <c r="I15927">
        <v>447.245479860562</v>
      </c>
      <c r="J15927">
        <v>429.39547356034802</v>
      </c>
      <c r="K15927">
        <v>434.13378122200402</v>
      </c>
      <c r="L15927">
        <v>362.925382483036</v>
      </c>
      <c r="M15927">
        <v>492.02342143742601</v>
      </c>
      <c r="N15927">
        <v>426.34004307009002</v>
      </c>
      <c r="O15927">
        <v>-0.11096421466162899</v>
      </c>
      <c r="P15927">
        <v>0.58006409002075798</v>
      </c>
    </row>
    <row r="15928" spans="1:16" x14ac:dyDescent="0.2">
      <c r="A15928" t="s">
        <v>13653</v>
      </c>
      <c r="B15928">
        <v>143.54738057798599</v>
      </c>
      <c r="C15928">
        <v>133.81618774157499</v>
      </c>
      <c r="D15928">
        <v>65.171106969276593</v>
      </c>
      <c r="E15928">
        <v>32.824114045139297</v>
      </c>
      <c r="F15928">
        <v>19.207694353081799</v>
      </c>
      <c r="G15928">
        <v>54.799436882887299</v>
      </c>
      <c r="H15928">
        <v>51.183802723977301</v>
      </c>
      <c r="I15928">
        <v>51.841813972049401</v>
      </c>
      <c r="J15928">
        <v>28.234222919036601</v>
      </c>
      <c r="K15928">
        <v>3.43641515479159</v>
      </c>
      <c r="L15928">
        <v>19.010377177682798</v>
      </c>
      <c r="M15928">
        <v>31.74344654435</v>
      </c>
      <c r="N15928">
        <v>52.901333255152799</v>
      </c>
      <c r="O15928">
        <v>-1.56527471972341</v>
      </c>
      <c r="P15928">
        <v>1.0192127556751199E-2</v>
      </c>
    </row>
    <row r="15929" spans="1:16" x14ac:dyDescent="0.2">
      <c r="A15929" t="s">
        <v>15918</v>
      </c>
      <c r="B15929">
        <v>613.46191888516501</v>
      </c>
      <c r="C15929">
        <v>560.29511701868103</v>
      </c>
      <c r="D15929">
        <v>590.95834285700005</v>
      </c>
      <c r="E15929">
        <v>500.99963542581099</v>
      </c>
      <c r="F15929">
        <v>481.39283972411198</v>
      </c>
      <c r="G15929">
        <v>657.59324259464802</v>
      </c>
      <c r="H15929">
        <v>644.20993083626604</v>
      </c>
      <c r="I15929">
        <v>636.16056467396197</v>
      </c>
      <c r="J15929">
        <v>668.20994241719904</v>
      </c>
      <c r="K15929">
        <v>562.42661366755601</v>
      </c>
      <c r="L15929">
        <v>516.73661601156005</v>
      </c>
      <c r="M15929">
        <v>569.26580802867704</v>
      </c>
      <c r="N15929">
        <v>583.47588101172005</v>
      </c>
      <c r="O15929">
        <v>-0.17829332000620299</v>
      </c>
      <c r="P15929">
        <v>0.105779228283129</v>
      </c>
    </row>
    <row r="15930" spans="1:16" x14ac:dyDescent="0.2">
      <c r="A15930" t="s">
        <v>15919</v>
      </c>
      <c r="B15930">
        <v>281.00076858426399</v>
      </c>
      <c r="C15930">
        <v>275.33402657619001</v>
      </c>
      <c r="D15930">
        <v>273.93956827763702</v>
      </c>
      <c r="E15930">
        <v>166.71194765031299</v>
      </c>
      <c r="F15930">
        <v>218.487523266305</v>
      </c>
      <c r="G15930">
        <v>289.06702955723102</v>
      </c>
      <c r="H15930">
        <v>256.80149297719601</v>
      </c>
      <c r="I15930">
        <v>247.786297290134</v>
      </c>
      <c r="J15930">
        <v>263.51941391100797</v>
      </c>
      <c r="K15930">
        <v>238.258117398883</v>
      </c>
      <c r="L15930">
        <v>268.73760464815302</v>
      </c>
      <c r="M15930">
        <v>210.56486207752201</v>
      </c>
      <c r="N15930">
        <v>249.184054351236</v>
      </c>
      <c r="O15930">
        <v>-0.20418183445966001</v>
      </c>
      <c r="P15930">
        <v>0.25181797763848501</v>
      </c>
    </row>
    <row r="15931" spans="1:16" x14ac:dyDescent="0.2">
      <c r="A15931" t="s">
        <v>15920</v>
      </c>
      <c r="B15931">
        <v>811.85523260851198</v>
      </c>
      <c r="C15931">
        <v>905.90670981886296</v>
      </c>
      <c r="D15931">
        <v>839.49222536695299</v>
      </c>
      <c r="E15931">
        <v>748.90807571410005</v>
      </c>
      <c r="F15931">
        <v>791.11691116755503</v>
      </c>
      <c r="G15931">
        <v>913.78061002214599</v>
      </c>
      <c r="H15931">
        <v>884.24431602457298</v>
      </c>
      <c r="I15931">
        <v>864.61601607621299</v>
      </c>
      <c r="J15931">
        <v>939.96433801292596</v>
      </c>
      <c r="K15931">
        <v>819.01227855866102</v>
      </c>
      <c r="L15931">
        <v>827.81551528273303</v>
      </c>
      <c r="M15931">
        <v>791.46993383912798</v>
      </c>
      <c r="N15931">
        <v>844.84851354103</v>
      </c>
      <c r="O15931">
        <v>-0.101595259735013</v>
      </c>
      <c r="P15931">
        <v>0.24270735730489901</v>
      </c>
    </row>
    <row r="15932" spans="1:16" x14ac:dyDescent="0.2">
      <c r="A15932" t="s">
        <v>15921</v>
      </c>
      <c r="B15932">
        <v>986.54968633077794</v>
      </c>
      <c r="C15932">
        <v>1031.0585400807699</v>
      </c>
      <c r="D15932">
        <v>945.53334857119899</v>
      </c>
      <c r="E15932">
        <v>922.53036316339001</v>
      </c>
      <c r="F15932">
        <v>891.95730652123405</v>
      </c>
      <c r="G15932">
        <v>952.140215840167</v>
      </c>
      <c r="H15932">
        <v>942.48795360703002</v>
      </c>
      <c r="I15932">
        <v>877.79613827249705</v>
      </c>
      <c r="J15932">
        <v>907.02441127404995</v>
      </c>
      <c r="K15932">
        <v>909.50454430150705</v>
      </c>
      <c r="L15932">
        <v>1010.14231457778</v>
      </c>
      <c r="M15932">
        <v>904.68822651397602</v>
      </c>
      <c r="N15932">
        <v>940.11775408786502</v>
      </c>
      <c r="O15932">
        <v>-2.5333384522752099E-2</v>
      </c>
      <c r="P15932">
        <v>0.82071978977178195</v>
      </c>
    </row>
    <row r="15933" spans="1:16" x14ac:dyDescent="0.2">
      <c r="A15933" t="s">
        <v>15922</v>
      </c>
      <c r="B15933">
        <v>1309.5312926312499</v>
      </c>
      <c r="C15933">
        <v>1451.76123103809</v>
      </c>
      <c r="D15933">
        <v>1291.27159401838</v>
      </c>
      <c r="E15933">
        <v>1136.75089693167</v>
      </c>
      <c r="F15933">
        <v>1184.87464540573</v>
      </c>
      <c r="G15933">
        <v>1306.96656965686</v>
      </c>
      <c r="H15933">
        <v>1271.6527538836399</v>
      </c>
      <c r="I15933">
        <v>1326.79896775923</v>
      </c>
      <c r="J15933">
        <v>1332.8906069695199</v>
      </c>
      <c r="K15933">
        <v>1287.51021132858</v>
      </c>
      <c r="L15933">
        <v>1513.91730978638</v>
      </c>
      <c r="M15933">
        <v>1146.9965351358501</v>
      </c>
      <c r="N15933">
        <v>1296.7435512121001</v>
      </c>
      <c r="O15933">
        <v>-7.4978555105507994E-2</v>
      </c>
      <c r="P15933">
        <v>0.54294022570059997</v>
      </c>
    </row>
    <row r="15934" spans="1:16" x14ac:dyDescent="0.2">
      <c r="A15934" t="s">
        <v>15923</v>
      </c>
      <c r="B15934">
        <v>134.744946863298</v>
      </c>
      <c r="C15934">
        <v>183.87691984633699</v>
      </c>
      <c r="D15934">
        <v>149.12032950597199</v>
      </c>
      <c r="E15934">
        <v>144.25334330363901</v>
      </c>
      <c r="F15934">
        <v>130.85241778036999</v>
      </c>
      <c r="G15934">
        <v>187.68807132388901</v>
      </c>
      <c r="H15934">
        <v>129.72446552456299</v>
      </c>
      <c r="I15934">
        <v>146.73869378529201</v>
      </c>
      <c r="J15934">
        <v>148.22967032494199</v>
      </c>
      <c r="K15934">
        <v>147.765851656038</v>
      </c>
      <c r="L15934">
        <v>157.267665742649</v>
      </c>
      <c r="M15934">
        <v>139.67116479513999</v>
      </c>
      <c r="N15934">
        <v>149.99446170434399</v>
      </c>
      <c r="O15934">
        <v>2.3590159025027899E-2</v>
      </c>
      <c r="P15934">
        <v>0.93489979127065903</v>
      </c>
    </row>
    <row r="15935" spans="1:16" x14ac:dyDescent="0.2">
      <c r="A15935" t="s">
        <v>15924</v>
      </c>
      <c r="B15935">
        <v>973.684590901619</v>
      </c>
      <c r="C15935">
        <v>910.72024175201398</v>
      </c>
      <c r="D15935">
        <v>964.31146413861802</v>
      </c>
      <c r="E15935">
        <v>962.26481700750605</v>
      </c>
      <c r="F15935">
        <v>951.98135137461497</v>
      </c>
      <c r="G15935">
        <v>1016.52955417756</v>
      </c>
      <c r="H15935">
        <v>1068.68250170235</v>
      </c>
      <c r="I15935">
        <v>1021.89880761853</v>
      </c>
      <c r="J15935">
        <v>907.02441127404995</v>
      </c>
      <c r="K15935">
        <v>1042.3792636201099</v>
      </c>
      <c r="L15935">
        <v>928.91615754586496</v>
      </c>
      <c r="M15935">
        <v>1049.6499657331699</v>
      </c>
      <c r="N15935">
        <v>983.17026057050202</v>
      </c>
      <c r="O15935">
        <v>2.3166297112504699E-2</v>
      </c>
      <c r="P15935">
        <v>0.848642072906168</v>
      </c>
    </row>
    <row r="15936" spans="1:16" x14ac:dyDescent="0.2">
      <c r="A15936" t="s">
        <v>15925</v>
      </c>
      <c r="B15936">
        <v>16000.793162445199</v>
      </c>
      <c r="C15936">
        <v>20049.323207957099</v>
      </c>
      <c r="D15936">
        <v>16594.331186431202</v>
      </c>
      <c r="E15936">
        <v>18973.201710565401</v>
      </c>
      <c r="F15936">
        <v>19285.725611391201</v>
      </c>
      <c r="G15936">
        <v>17085.094434162202</v>
      </c>
      <c r="H15936">
        <v>15326.9014777593</v>
      </c>
      <c r="I15936">
        <v>17816.010510123298</v>
      </c>
      <c r="J15936">
        <v>15777.0484819666</v>
      </c>
      <c r="K15936">
        <v>19404.290907389801</v>
      </c>
      <c r="L15936">
        <v>21610.478310757699</v>
      </c>
      <c r="M15936">
        <v>15981.767220195399</v>
      </c>
      <c r="N15936">
        <v>17825.413851762001</v>
      </c>
      <c r="O15936">
        <v>0.145554286921661</v>
      </c>
      <c r="P15936">
        <v>0.21837117654458399</v>
      </c>
    </row>
    <row r="15937" spans="1:16" x14ac:dyDescent="0.2">
      <c r="A15937" t="s">
        <v>7313</v>
      </c>
      <c r="B15937">
        <v>59.585705145578899</v>
      </c>
      <c r="C15937">
        <v>62.575915130952303</v>
      </c>
      <c r="D15937">
        <v>77.321652336429807</v>
      </c>
      <c r="E15937">
        <v>18.1396419723138</v>
      </c>
      <c r="F15937">
        <v>16.8067325589465</v>
      </c>
      <c r="G15937">
        <v>8.2199155324331006</v>
      </c>
      <c r="H15937">
        <v>37.946612364327997</v>
      </c>
      <c r="I15937">
        <v>47.448439906621502</v>
      </c>
      <c r="J15937">
        <v>39.998482468635103</v>
      </c>
      <c r="K15937">
        <v>19.473019210485699</v>
      </c>
      <c r="L15937">
        <v>17.282161070620699</v>
      </c>
      <c r="M15937">
        <v>28.569101889915</v>
      </c>
      <c r="N15937">
        <v>36.113948298938404</v>
      </c>
      <c r="O15937">
        <v>-1.5679384301227099</v>
      </c>
      <c r="P15937" s="2">
        <v>8.6769269224244797E-7</v>
      </c>
    </row>
    <row r="15938" spans="1:16" x14ac:dyDescent="0.2">
      <c r="A15938" t="s">
        <v>15927</v>
      </c>
      <c r="B15938">
        <v>471.26875887866902</v>
      </c>
      <c r="C15938">
        <v>528.52580625988901</v>
      </c>
      <c r="D15938">
        <v>579.91239252322396</v>
      </c>
      <c r="E15938">
        <v>459.53759663195098</v>
      </c>
      <c r="F15938">
        <v>432.17312294433998</v>
      </c>
      <c r="G15938">
        <v>526.07459407571798</v>
      </c>
      <c r="H15938">
        <v>540.07736667369102</v>
      </c>
      <c r="I15938">
        <v>402.43306439319701</v>
      </c>
      <c r="J15938">
        <v>537.626661416655</v>
      </c>
      <c r="K15938">
        <v>481.09812167082202</v>
      </c>
      <c r="L15938">
        <v>488.221050245036</v>
      </c>
      <c r="M15938">
        <v>555.51031452612597</v>
      </c>
      <c r="N15938">
        <v>500.20490418661001</v>
      </c>
      <c r="O15938">
        <v>-5.4667554774136901E-2</v>
      </c>
      <c r="P15938">
        <v>0.76859848986094204</v>
      </c>
    </row>
    <row r="15939" spans="1:16" x14ac:dyDescent="0.2">
      <c r="A15939" t="s">
        <v>15928</v>
      </c>
      <c r="B15939">
        <v>516.63514802359896</v>
      </c>
      <c r="C15939">
        <v>494.83108272783801</v>
      </c>
      <c r="D15939">
        <v>576.59860742309104</v>
      </c>
      <c r="E15939">
        <v>544.18925916941498</v>
      </c>
      <c r="F15939">
        <v>433.37360384140698</v>
      </c>
      <c r="G15939">
        <v>678.14303142573101</v>
      </c>
      <c r="H15939">
        <v>464.18414194503498</v>
      </c>
      <c r="I15939">
        <v>325.10968084166598</v>
      </c>
      <c r="J15939">
        <v>419.98406592066902</v>
      </c>
      <c r="K15939">
        <v>492.55283885346103</v>
      </c>
      <c r="L15939">
        <v>498.59034688740797</v>
      </c>
      <c r="M15939">
        <v>603.12548434265102</v>
      </c>
      <c r="N15939">
        <v>503.94310761683101</v>
      </c>
      <c r="O15939">
        <v>0.215619502464825</v>
      </c>
      <c r="P15939">
        <v>0.29943622749674498</v>
      </c>
    </row>
    <row r="15940" spans="1:16" x14ac:dyDescent="0.2">
      <c r="A15940" t="s">
        <v>15929</v>
      </c>
      <c r="B15940">
        <v>30.4699628585347</v>
      </c>
      <c r="C15940">
        <v>29.8438979855311</v>
      </c>
      <c r="D15940">
        <v>29.824065901194398</v>
      </c>
      <c r="E15940">
        <v>25.049981771290501</v>
      </c>
      <c r="F15940">
        <v>21.608656147217001</v>
      </c>
      <c r="G15940">
        <v>27.399718441443699</v>
      </c>
      <c r="H15940">
        <v>30.8867775058484</v>
      </c>
      <c r="I15940">
        <v>32.510968084166599</v>
      </c>
      <c r="J15940">
        <v>34.1163526938359</v>
      </c>
      <c r="K15940">
        <v>20.618490928749502</v>
      </c>
      <c r="L15940">
        <v>23.330917445337999</v>
      </c>
      <c r="M15940">
        <v>34.917791198784997</v>
      </c>
      <c r="N15940">
        <v>28.381465080161199</v>
      </c>
      <c r="O15940">
        <v>-0.29393332501479402</v>
      </c>
      <c r="P15940">
        <v>0.38702429960305101</v>
      </c>
    </row>
    <row r="15941" spans="1:16" x14ac:dyDescent="0.2">
      <c r="A15941" t="s">
        <v>5148</v>
      </c>
      <c r="B15941">
        <v>26.4073011440634</v>
      </c>
      <c r="C15941">
        <v>26.955778825641001</v>
      </c>
      <c r="D15941">
        <v>35.347041068082198</v>
      </c>
      <c r="E15941">
        <v>10.3655096984651</v>
      </c>
      <c r="F15941">
        <v>3.6014426912028301</v>
      </c>
      <c r="G15941">
        <v>6.8499296103609204</v>
      </c>
      <c r="H15941">
        <v>42.359009150877803</v>
      </c>
      <c r="I15941">
        <v>21.088195514054</v>
      </c>
      <c r="J15941">
        <v>41.174908423594999</v>
      </c>
      <c r="K15941">
        <v>26.3458495200688</v>
      </c>
      <c r="L15941">
        <v>9.5051885888414098</v>
      </c>
      <c r="M15941">
        <v>7.4068041936816797</v>
      </c>
      <c r="N15941">
        <v>21.450579869077799</v>
      </c>
      <c r="O15941">
        <v>-1.5853208814056501</v>
      </c>
      <c r="P15941">
        <v>8.7072263220159998E-4</v>
      </c>
    </row>
    <row r="15942" spans="1:16" x14ac:dyDescent="0.2">
      <c r="A15942" t="s">
        <v>15931</v>
      </c>
      <c r="B15942">
        <v>6420.3597294361298</v>
      </c>
      <c r="C15942">
        <v>7319.4566575481604</v>
      </c>
      <c r="D15942">
        <v>6656.2896711332296</v>
      </c>
      <c r="E15942">
        <v>6278.0437073703297</v>
      </c>
      <c r="F15942">
        <v>6156.0660401627001</v>
      </c>
      <c r="G15942">
        <v>7110.2269355546296</v>
      </c>
      <c r="H15942">
        <v>6077.6353337936498</v>
      </c>
      <c r="I15942">
        <v>6522.4031375342802</v>
      </c>
      <c r="J15942">
        <v>6302.1138407199496</v>
      </c>
      <c r="K15942">
        <v>6217.6204867362403</v>
      </c>
      <c r="L15942">
        <v>6735.7222772744299</v>
      </c>
      <c r="M15942">
        <v>6628.0316384602902</v>
      </c>
      <c r="N15942">
        <v>6535.330787977</v>
      </c>
      <c r="O15942">
        <v>-6.4420869494811002E-3</v>
      </c>
      <c r="P15942">
        <v>0.96141423135213899</v>
      </c>
    </row>
    <row r="15943" spans="1:16" x14ac:dyDescent="0.2">
      <c r="A15943" t="s">
        <v>15932</v>
      </c>
      <c r="B15943">
        <v>5408.7569625327797</v>
      </c>
      <c r="C15943">
        <v>6364.4519220111597</v>
      </c>
      <c r="D15943">
        <v>5308.6837304126002</v>
      </c>
      <c r="E15943">
        <v>6305.6850665662396</v>
      </c>
      <c r="F15943">
        <v>5969.9915011172297</v>
      </c>
      <c r="G15943">
        <v>5696.4014639761399</v>
      </c>
      <c r="H15943">
        <v>5013.3652288778403</v>
      </c>
      <c r="I15943">
        <v>5247.4459837471004</v>
      </c>
      <c r="J15943">
        <v>4682.1753007402303</v>
      </c>
      <c r="K15943">
        <v>5584.1746265363299</v>
      </c>
      <c r="L15943">
        <v>6403.0406766649803</v>
      </c>
      <c r="M15943">
        <v>5169.94932718981</v>
      </c>
      <c r="N15943">
        <v>5596.1768158643699</v>
      </c>
      <c r="O15943">
        <v>0.13355840854262399</v>
      </c>
      <c r="P15943">
        <v>0.22073938694435</v>
      </c>
    </row>
    <row r="15944" spans="1:16" x14ac:dyDescent="0.2">
      <c r="A15944" t="s">
        <v>5139</v>
      </c>
      <c r="B15944">
        <v>1543.81145149909</v>
      </c>
      <c r="C15944">
        <v>2074.6322631877301</v>
      </c>
      <c r="D15944">
        <v>1963.9699693453199</v>
      </c>
      <c r="E15944">
        <v>488.04274830272999</v>
      </c>
      <c r="F15944">
        <v>542.61736547455996</v>
      </c>
      <c r="G15944">
        <v>1074.0689629045901</v>
      </c>
      <c r="H15944">
        <v>1872.62119621172</v>
      </c>
      <c r="I15944">
        <v>2020.07339528375</v>
      </c>
      <c r="J15944">
        <v>1902.28076917009</v>
      </c>
      <c r="K15944">
        <v>396.33321451929601</v>
      </c>
      <c r="L15944">
        <v>534.01877708218103</v>
      </c>
      <c r="M15944">
        <v>758.66837240996597</v>
      </c>
      <c r="N15944">
        <v>1264.2615404492501</v>
      </c>
      <c r="O15944">
        <v>-1.5860569087737899</v>
      </c>
      <c r="P15944" s="2">
        <v>4.4106473526595204E-15</v>
      </c>
    </row>
    <row r="15945" spans="1:16" x14ac:dyDescent="0.2">
      <c r="A15945" t="s">
        <v>15934</v>
      </c>
      <c r="B15945">
        <v>1600.68871550169</v>
      </c>
      <c r="C15945">
        <v>1231.30146849982</v>
      </c>
      <c r="D15945">
        <v>1623.7546990650301</v>
      </c>
      <c r="E15945">
        <v>1426.9851684886901</v>
      </c>
      <c r="F15945">
        <v>1507.80400671692</v>
      </c>
      <c r="G15945">
        <v>1542.6041482532801</v>
      </c>
      <c r="H15945">
        <v>1645.82400138306</v>
      </c>
      <c r="I15945">
        <v>1601.8241842550201</v>
      </c>
      <c r="J15945">
        <v>1604.64500256524</v>
      </c>
      <c r="K15945">
        <v>1698.7345581853101</v>
      </c>
      <c r="L15945">
        <v>1459.4785024139201</v>
      </c>
      <c r="M15945">
        <v>1869.6890014622199</v>
      </c>
      <c r="N15945">
        <v>1567.77778806585</v>
      </c>
      <c r="O15945">
        <v>2.9851019365118699E-2</v>
      </c>
      <c r="P15945">
        <v>0.87378491171172901</v>
      </c>
    </row>
    <row r="15946" spans="1:16" x14ac:dyDescent="0.2">
      <c r="A15946" t="s">
        <v>15935</v>
      </c>
      <c r="B15946">
        <v>7788.7996169272001</v>
      </c>
      <c r="C15946">
        <v>7122.1018482890004</v>
      </c>
      <c r="D15946">
        <v>7359.9167073947401</v>
      </c>
      <c r="E15946">
        <v>7441.57217102304</v>
      </c>
      <c r="F15946">
        <v>7967.5917138377299</v>
      </c>
      <c r="G15946">
        <v>8540.4922381979904</v>
      </c>
      <c r="H15946">
        <v>8028.7971928059596</v>
      </c>
      <c r="I15946">
        <v>8553.0206305750598</v>
      </c>
      <c r="J15946">
        <v>8119.69194113293</v>
      </c>
      <c r="K15946">
        <v>8028.6112733114096</v>
      </c>
      <c r="L15946">
        <v>7529.8375784694599</v>
      </c>
      <c r="M15946">
        <v>8762.2493611254195</v>
      </c>
      <c r="N15946">
        <v>7936.8901894241599</v>
      </c>
      <c r="O15946">
        <v>3.8994020652838801E-2</v>
      </c>
      <c r="P15946">
        <v>0.71328092731058901</v>
      </c>
    </row>
    <row r="15947" spans="1:16" x14ac:dyDescent="0.2">
      <c r="A15947" t="s">
        <v>15936</v>
      </c>
      <c r="B15947">
        <v>300.63696687087503</v>
      </c>
      <c r="C15947">
        <v>313.84228204139202</v>
      </c>
      <c r="D15947">
        <v>310.39120437909702</v>
      </c>
      <c r="E15947">
        <v>286.77910165753298</v>
      </c>
      <c r="F15947">
        <v>272.50916363434698</v>
      </c>
      <c r="G15947">
        <v>379.48610041399502</v>
      </c>
      <c r="H15947">
        <v>353.874222281291</v>
      </c>
      <c r="I15947">
        <v>336.53245341177802</v>
      </c>
      <c r="J15947">
        <v>354.104212442917</v>
      </c>
      <c r="K15947">
        <v>308.13189221297898</v>
      </c>
      <c r="L15947">
        <v>318.85587175295302</v>
      </c>
      <c r="M15947">
        <v>371.39832456889599</v>
      </c>
      <c r="N15947">
        <v>325.54514963900402</v>
      </c>
      <c r="O15947">
        <v>-2.51402590476246E-2</v>
      </c>
      <c r="P15947">
        <v>0.91004570983021804</v>
      </c>
    </row>
    <row r="15948" spans="1:16" x14ac:dyDescent="0.2">
      <c r="A15948" t="s">
        <v>15937</v>
      </c>
      <c r="B15948">
        <v>4123.6016401883599</v>
      </c>
      <c r="C15948">
        <v>4756.7322563390098</v>
      </c>
      <c r="D15948">
        <v>4364.2549768747804</v>
      </c>
      <c r="E15948">
        <v>4603.1500985933599</v>
      </c>
      <c r="F15948">
        <v>4169.2701555158101</v>
      </c>
      <c r="G15948">
        <v>4107.21779437241</v>
      </c>
      <c r="H15948">
        <v>4080.5845482012201</v>
      </c>
      <c r="I15948">
        <v>4163.1612643994904</v>
      </c>
      <c r="J15948">
        <v>4443.3608318833803</v>
      </c>
      <c r="K15948">
        <v>4168.37158276219</v>
      </c>
      <c r="L15948">
        <v>4523.60566023498</v>
      </c>
      <c r="M15948">
        <v>4149.9265782313596</v>
      </c>
      <c r="N15948">
        <v>4304.4364489663603</v>
      </c>
      <c r="O15948">
        <v>-1.0634827500855801E-2</v>
      </c>
      <c r="P15948">
        <v>0.92791515228916199</v>
      </c>
    </row>
    <row r="15949" spans="1:16" x14ac:dyDescent="0.2">
      <c r="A15949" t="s">
        <v>15938</v>
      </c>
      <c r="B15949">
        <v>13056.040529739201</v>
      </c>
      <c r="C15949">
        <v>11747.906036046301</v>
      </c>
      <c r="D15949">
        <v>12724.9347845096</v>
      </c>
      <c r="E15949">
        <v>12226.118689339501</v>
      </c>
      <c r="F15949">
        <v>12495.805657576801</v>
      </c>
      <c r="G15949">
        <v>12992.9464849326</v>
      </c>
      <c r="H15949">
        <v>13666.0753273019</v>
      </c>
      <c r="I15949">
        <v>14047.3742367992</v>
      </c>
      <c r="J15949">
        <v>13604.189743155801</v>
      </c>
      <c r="K15949">
        <v>13484.4930674022</v>
      </c>
      <c r="L15949">
        <v>12242.682902427699</v>
      </c>
      <c r="M15949">
        <v>13617.9385675262</v>
      </c>
      <c r="N15949">
        <v>12992.2088355631</v>
      </c>
      <c r="O15949">
        <v>-3.3199356967227499E-2</v>
      </c>
      <c r="P15949">
        <v>0.72186630042928901</v>
      </c>
    </row>
    <row r="15950" spans="1:16" x14ac:dyDescent="0.2">
      <c r="A15950" t="s">
        <v>15939</v>
      </c>
      <c r="B15950">
        <v>350.74312801602099</v>
      </c>
      <c r="C15950">
        <v>373.530078012454</v>
      </c>
      <c r="D15950">
        <v>282.77632854465799</v>
      </c>
      <c r="E15950">
        <v>367.11180182063703</v>
      </c>
      <c r="F15950">
        <v>356.54282642907998</v>
      </c>
      <c r="G15950">
        <v>338.38652275182898</v>
      </c>
      <c r="H15950">
        <v>316.81008927427303</v>
      </c>
      <c r="I15950">
        <v>273.267866869616</v>
      </c>
      <c r="J15950">
        <v>317.63500783916101</v>
      </c>
      <c r="K15950">
        <v>332.18679829652001</v>
      </c>
      <c r="L15950">
        <v>389.712732142498</v>
      </c>
      <c r="M15950">
        <v>358.70094595115597</v>
      </c>
      <c r="N15950">
        <v>338.11701049565897</v>
      </c>
      <c r="O15950">
        <v>0.16267247257186099</v>
      </c>
      <c r="P15950">
        <v>0.21255107265397699</v>
      </c>
    </row>
    <row r="15951" spans="1:16" x14ac:dyDescent="0.2">
      <c r="A15951" t="s">
        <v>15940</v>
      </c>
      <c r="B15951">
        <v>267.45856286935998</v>
      </c>
      <c r="C15951">
        <v>301.32709901520099</v>
      </c>
      <c r="D15951">
        <v>307.07741927896399</v>
      </c>
      <c r="E15951">
        <v>323.05838560216102</v>
      </c>
      <c r="F15951">
        <v>308.523590546376</v>
      </c>
      <c r="G15951">
        <v>308.24683246624102</v>
      </c>
      <c r="H15951">
        <v>244.446781974857</v>
      </c>
      <c r="I15951">
        <v>264.48111873876002</v>
      </c>
      <c r="J15951">
        <v>259.99013604612799</v>
      </c>
      <c r="K15951">
        <v>258.87660832763299</v>
      </c>
      <c r="L15951">
        <v>245.40668720281499</v>
      </c>
      <c r="M15951">
        <v>282.51667424471498</v>
      </c>
      <c r="N15951">
        <v>280.95082469276798</v>
      </c>
      <c r="O15951">
        <v>7.0054401573499903E-2</v>
      </c>
      <c r="P15951">
        <v>0.68980035461976796</v>
      </c>
    </row>
    <row r="15952" spans="1:16" x14ac:dyDescent="0.2">
      <c r="A15952" t="s">
        <v>1831</v>
      </c>
      <c r="B15952">
        <v>46.720609716419801</v>
      </c>
      <c r="C15952">
        <v>25.993072439011002</v>
      </c>
      <c r="D15952">
        <v>35.347041068082198</v>
      </c>
      <c r="E15952">
        <v>9.5017172235929692</v>
      </c>
      <c r="F15952">
        <v>9.6038471765408797</v>
      </c>
      <c r="G15952">
        <v>23.2897606752271</v>
      </c>
      <c r="H15952">
        <v>88.247935730995295</v>
      </c>
      <c r="I15952">
        <v>66.779285794504304</v>
      </c>
      <c r="J15952">
        <v>30.5870748289563</v>
      </c>
      <c r="K15952">
        <v>14.8911323374302</v>
      </c>
      <c r="L15952">
        <v>20.738593284744901</v>
      </c>
      <c r="M15952">
        <v>20.104182811421701</v>
      </c>
      <c r="N15952">
        <v>32.650354423910599</v>
      </c>
      <c r="O15952">
        <v>-1.5928514479432401</v>
      </c>
      <c r="P15952">
        <v>2.33478581927061E-4</v>
      </c>
    </row>
    <row r="15953" spans="1:16" x14ac:dyDescent="0.2">
      <c r="A15953" t="s">
        <v>15942</v>
      </c>
      <c r="B15953">
        <v>2063.1550406656702</v>
      </c>
      <c r="C15953">
        <v>1936.96524989963</v>
      </c>
      <c r="D15953">
        <v>2100.9397534841401</v>
      </c>
      <c r="E15953">
        <v>2110.2450161125098</v>
      </c>
      <c r="F15953">
        <v>1991.5978082351701</v>
      </c>
      <c r="G15953">
        <v>2089.2285311600799</v>
      </c>
      <c r="H15953">
        <v>2056.1769025321901</v>
      </c>
      <c r="I15953">
        <v>2083.33798182592</v>
      </c>
      <c r="J15953">
        <v>1978.74845624248</v>
      </c>
      <c r="K15953">
        <v>1996.55720493391</v>
      </c>
      <c r="L15953">
        <v>1961.5252815154499</v>
      </c>
      <c r="M15953">
        <v>2157.4962501309901</v>
      </c>
      <c r="N15953">
        <v>2043.83112306151</v>
      </c>
      <c r="O15953">
        <v>9.7321968322583493E-3</v>
      </c>
      <c r="P15953">
        <v>0.91330987279056697</v>
      </c>
    </row>
    <row r="15954" spans="1:16" x14ac:dyDescent="0.2">
      <c r="A15954" t="s">
        <v>15943</v>
      </c>
      <c r="B15954">
        <v>842.32519546704702</v>
      </c>
      <c r="C15954">
        <v>987.73675268241595</v>
      </c>
      <c r="D15954">
        <v>810.772754499136</v>
      </c>
      <c r="E15954">
        <v>803.32700163104198</v>
      </c>
      <c r="F15954">
        <v>817.52749090304201</v>
      </c>
      <c r="G15954">
        <v>748.01231345141196</v>
      </c>
      <c r="H15954">
        <v>867.47720823568397</v>
      </c>
      <c r="I15954">
        <v>914.700480422091</v>
      </c>
      <c r="J15954">
        <v>859.96737307565502</v>
      </c>
      <c r="K15954">
        <v>819.01227855866102</v>
      </c>
      <c r="L15954">
        <v>1020.51161122015</v>
      </c>
      <c r="M15954">
        <v>808.39977199611405</v>
      </c>
      <c r="N15954">
        <v>858.31418601187102</v>
      </c>
      <c r="O15954">
        <v>-7.2533961814332401E-2</v>
      </c>
      <c r="P15954">
        <v>0.60043665337730401</v>
      </c>
    </row>
    <row r="15955" spans="1:16" x14ac:dyDescent="0.2">
      <c r="A15955" t="s">
        <v>15944</v>
      </c>
      <c r="B15955">
        <v>484.810964593574</v>
      </c>
      <c r="C15955">
        <v>646.938691815384</v>
      </c>
      <c r="D15955">
        <v>563.34346702256005</v>
      </c>
      <c r="E15955">
        <v>516.54789997350804</v>
      </c>
      <c r="F15955">
        <v>589.436120460197</v>
      </c>
      <c r="G15955">
        <v>500.04486155634697</v>
      </c>
      <c r="H15955">
        <v>457.12430708655597</v>
      </c>
      <c r="I15955">
        <v>549.17175817848897</v>
      </c>
      <c r="J15955">
        <v>489.39319726330001</v>
      </c>
      <c r="K15955">
        <v>536.08076414748803</v>
      </c>
      <c r="L15955">
        <v>648.94514820180905</v>
      </c>
      <c r="M15955">
        <v>494.13965120704898</v>
      </c>
      <c r="N15955">
        <v>539.66473595885498</v>
      </c>
      <c r="O15955">
        <v>4.4109647370459602E-2</v>
      </c>
      <c r="P15955">
        <v>0.83205081960722005</v>
      </c>
    </row>
    <row r="15956" spans="1:16" x14ac:dyDescent="0.2">
      <c r="A15956" t="s">
        <v>3595</v>
      </c>
      <c r="B15956">
        <v>2026.59108523543</v>
      </c>
      <c r="C15956">
        <v>2444.3115156536601</v>
      </c>
      <c r="D15956">
        <v>2595.7983284372899</v>
      </c>
      <c r="E15956">
        <v>324.785970551905</v>
      </c>
      <c r="F15956">
        <v>466.98706895930002</v>
      </c>
      <c r="G15956">
        <v>1519.3143875780499</v>
      </c>
      <c r="H15956">
        <v>3002.1947735684598</v>
      </c>
      <c r="I15956">
        <v>3758.0921755670402</v>
      </c>
      <c r="J15956">
        <v>2776.3652537052599</v>
      </c>
      <c r="K15956">
        <v>380.29661046360201</v>
      </c>
      <c r="L15956">
        <v>658.45033679065</v>
      </c>
      <c r="M15956">
        <v>2146.9151012828702</v>
      </c>
      <c r="N15956">
        <v>1841.6752173161301</v>
      </c>
      <c r="O15956">
        <v>-1.59503443966619</v>
      </c>
      <c r="P15956">
        <v>4.7714516545800502E-3</v>
      </c>
    </row>
    <row r="15957" spans="1:16" x14ac:dyDescent="0.2">
      <c r="A15957" t="s">
        <v>15946</v>
      </c>
      <c r="B15957">
        <v>872.79515832558195</v>
      </c>
      <c r="C15957">
        <v>593.02713416410199</v>
      </c>
      <c r="D15957">
        <v>471.66207925222199</v>
      </c>
      <c r="E15957">
        <v>437.078992285276</v>
      </c>
      <c r="F15957">
        <v>510.20438125373403</v>
      </c>
      <c r="G15957">
        <v>530.18455184193499</v>
      </c>
      <c r="H15957">
        <v>747.46001564153096</v>
      </c>
      <c r="I15957">
        <v>641.432613552475</v>
      </c>
      <c r="J15957">
        <v>418.80763996570897</v>
      </c>
      <c r="K15957">
        <v>443.29755496811498</v>
      </c>
      <c r="L15957">
        <v>623.88601464940905</v>
      </c>
      <c r="M15957">
        <v>467.68677908675699</v>
      </c>
      <c r="N15957">
        <v>563.12690958223698</v>
      </c>
      <c r="O15957">
        <v>-0.31633175893958598</v>
      </c>
      <c r="P15957">
        <v>0.16952619278647199</v>
      </c>
    </row>
    <row r="15958" spans="1:16" x14ac:dyDescent="0.2">
      <c r="A15958" t="s">
        <v>15947</v>
      </c>
      <c r="B15958">
        <v>8298.6636620933496</v>
      </c>
      <c r="C15958">
        <v>7388.7715173855204</v>
      </c>
      <c r="D15958">
        <v>8484.3944513731094</v>
      </c>
      <c r="E15958">
        <v>7919.2494096273003</v>
      </c>
      <c r="F15958">
        <v>8136.8595203242603</v>
      </c>
      <c r="G15958">
        <v>7836.3194742528904</v>
      </c>
      <c r="H15958">
        <v>8280.3038096392902</v>
      </c>
      <c r="I15958">
        <v>8248.9991452474496</v>
      </c>
      <c r="J15958">
        <v>8286.7444267372302</v>
      </c>
      <c r="K15958">
        <v>8398.5986383106392</v>
      </c>
      <c r="L15958">
        <v>7512.5554173988403</v>
      </c>
      <c r="M15958">
        <v>8698.7624680367207</v>
      </c>
      <c r="N15958">
        <v>8124.1851617022203</v>
      </c>
      <c r="O15958">
        <v>-1.44712964038344E-2</v>
      </c>
      <c r="P15958">
        <v>0.88790545390742004</v>
      </c>
    </row>
    <row r="15959" spans="1:16" x14ac:dyDescent="0.2">
      <c r="A15959" t="s">
        <v>15948</v>
      </c>
      <c r="B15959">
        <v>4.0626617144712904</v>
      </c>
      <c r="C15959">
        <v>14.440595799450501</v>
      </c>
      <c r="D15959">
        <v>14.3597354339084</v>
      </c>
      <c r="E15959">
        <v>7.7741322738487897</v>
      </c>
      <c r="F15959">
        <v>12.0048089706761</v>
      </c>
      <c r="G15959">
        <v>16.439831064866201</v>
      </c>
      <c r="H15959">
        <v>10.589752287719399</v>
      </c>
      <c r="I15959">
        <v>19.330845887882798</v>
      </c>
      <c r="J15959">
        <v>15.2935374144781</v>
      </c>
      <c r="K15959">
        <v>19.473019210485699</v>
      </c>
      <c r="L15959">
        <v>19.010377177682798</v>
      </c>
      <c r="M15959">
        <v>20.104182811421701</v>
      </c>
      <c r="N15959">
        <v>14.406956670574299</v>
      </c>
      <c r="O15959">
        <v>0.29462308979254898</v>
      </c>
      <c r="P15959">
        <v>0.68600950769593605</v>
      </c>
    </row>
    <row r="15960" spans="1:16" x14ac:dyDescent="0.2">
      <c r="A15960" t="s">
        <v>15949</v>
      </c>
      <c r="B15960">
        <v>1650.7948766468301</v>
      </c>
      <c r="C15960">
        <v>1546.1064569278401</v>
      </c>
      <c r="D15960">
        <v>1612.7087487312499</v>
      </c>
      <c r="E15960">
        <v>1794.0969703093299</v>
      </c>
      <c r="F15960">
        <v>1648.2602716738299</v>
      </c>
      <c r="G15960">
        <v>1587.81368368166</v>
      </c>
      <c r="H15960">
        <v>1659.06119174271</v>
      </c>
      <c r="I15960">
        <v>1766.1363743020199</v>
      </c>
      <c r="J15960">
        <v>1619.93853997972</v>
      </c>
      <c r="K15960">
        <v>1734.24418145149</v>
      </c>
      <c r="L15960">
        <v>1627.97957285247</v>
      </c>
      <c r="M15960">
        <v>1617.85765887704</v>
      </c>
      <c r="N15960">
        <v>1655.4165439313499</v>
      </c>
      <c r="O15960">
        <v>2.2961896974666E-2</v>
      </c>
      <c r="P15960">
        <v>0.80792022196373103</v>
      </c>
    </row>
    <row r="15961" spans="1:16" x14ac:dyDescent="0.2">
      <c r="A15961" t="s">
        <v>5916</v>
      </c>
      <c r="B15961">
        <v>97.503881147310906</v>
      </c>
      <c r="C15961">
        <v>75.091098157142795</v>
      </c>
      <c r="D15961">
        <v>71.798677169542003</v>
      </c>
      <c r="E15961">
        <v>19.003434447185899</v>
      </c>
      <c r="F15961">
        <v>26.410579735487399</v>
      </c>
      <c r="G15961">
        <v>26.0297325193715</v>
      </c>
      <c r="H15961">
        <v>105.89752287719401</v>
      </c>
      <c r="I15961">
        <v>42.176391028108</v>
      </c>
      <c r="J15961">
        <v>90.584798531909001</v>
      </c>
      <c r="K15961">
        <v>36.6550949844436</v>
      </c>
      <c r="L15961">
        <v>28.515565766524201</v>
      </c>
      <c r="M15961">
        <v>23.278527465856701</v>
      </c>
      <c r="N15961">
        <v>53.578775319172998</v>
      </c>
      <c r="O15961">
        <v>-1.60224267928279</v>
      </c>
      <c r="P15961" s="2">
        <v>1.23467426686273E-8</v>
      </c>
    </row>
    <row r="15962" spans="1:16" x14ac:dyDescent="0.2">
      <c r="A15962" t="s">
        <v>15951</v>
      </c>
      <c r="B15962">
        <v>1568.8645320716601</v>
      </c>
      <c r="C15962">
        <v>1661.6312233234401</v>
      </c>
      <c r="D15962">
        <v>1639.2190295323101</v>
      </c>
      <c r="E15962">
        <v>1524.59371814923</v>
      </c>
      <c r="F15962">
        <v>1596.6395930999199</v>
      </c>
      <c r="G15962">
        <v>1630.2832472658999</v>
      </c>
      <c r="H15962">
        <v>1600.81755416026</v>
      </c>
      <c r="I15962">
        <v>1644.00057528313</v>
      </c>
      <c r="J15962">
        <v>1671.70128199796</v>
      </c>
      <c r="K15962">
        <v>1825.8819189126</v>
      </c>
      <c r="L15962">
        <v>1788.7036708092501</v>
      </c>
      <c r="M15962">
        <v>1664.4147138087501</v>
      </c>
      <c r="N15962">
        <v>1651.3959215345301</v>
      </c>
      <c r="O15962">
        <v>3.6356797660247402E-2</v>
      </c>
      <c r="P15962">
        <v>0.694244272901819</v>
      </c>
    </row>
    <row r="15963" spans="1:16" x14ac:dyDescent="0.2">
      <c r="A15963" t="s">
        <v>691</v>
      </c>
      <c r="B15963">
        <v>129.32806457733599</v>
      </c>
      <c r="C15963">
        <v>122.26371110201499</v>
      </c>
      <c r="D15963">
        <v>176.735205340411</v>
      </c>
      <c r="E15963">
        <v>14.6844720728255</v>
      </c>
      <c r="F15963">
        <v>38.415388706163498</v>
      </c>
      <c r="G15963">
        <v>106.85890192162999</v>
      </c>
      <c r="H15963">
        <v>133.254382953803</v>
      </c>
      <c r="I15963">
        <v>155.525441916148</v>
      </c>
      <c r="J15963">
        <v>118.819021450946</v>
      </c>
      <c r="K15963">
        <v>18.3275474922218</v>
      </c>
      <c r="L15963">
        <v>41.477186569489803</v>
      </c>
      <c r="M15963">
        <v>56.080088895018399</v>
      </c>
      <c r="N15963">
        <v>92.647451083167297</v>
      </c>
      <c r="O15963">
        <v>-1.6119817639845599</v>
      </c>
      <c r="P15963">
        <v>1.3408815319338499E-4</v>
      </c>
    </row>
    <row r="15964" spans="1:16" x14ac:dyDescent="0.2">
      <c r="A15964" t="s">
        <v>15953</v>
      </c>
      <c r="B15964">
        <v>3323.9343927232599</v>
      </c>
      <c r="C15964">
        <v>3133.6092884807699</v>
      </c>
      <c r="D15964">
        <v>3375.6424220018498</v>
      </c>
      <c r="E15964">
        <v>3539.8215620258202</v>
      </c>
      <c r="F15964">
        <v>3566.6287451878702</v>
      </c>
      <c r="G15964">
        <v>3341.3956639340499</v>
      </c>
      <c r="H15964">
        <v>3420.4899889333801</v>
      </c>
      <c r="I15964">
        <v>3295.0305490709302</v>
      </c>
      <c r="J15964">
        <v>3317.5211929868001</v>
      </c>
      <c r="K15964">
        <v>3546.3804397449198</v>
      </c>
      <c r="L15964">
        <v>3150.5379631741598</v>
      </c>
      <c r="M15964">
        <v>3551.0335534279602</v>
      </c>
      <c r="N15964">
        <v>3380.1688134743099</v>
      </c>
      <c r="O15964">
        <v>5.8739186577426702E-2</v>
      </c>
      <c r="P15964">
        <v>0.35210976175714598</v>
      </c>
    </row>
    <row r="15965" spans="1:16" x14ac:dyDescent="0.2">
      <c r="A15965" t="s">
        <v>15954</v>
      </c>
      <c r="B15965">
        <v>1299.37463834507</v>
      </c>
      <c r="C15965">
        <v>1390.1480222937701</v>
      </c>
      <c r="D15965">
        <v>1294.58537911851</v>
      </c>
      <c r="E15965">
        <v>1224.8577293686201</v>
      </c>
      <c r="F15965">
        <v>1254.5025374356501</v>
      </c>
      <c r="G15965">
        <v>1293.2667104361401</v>
      </c>
      <c r="H15965">
        <v>1197.5244878696101</v>
      </c>
      <c r="I15965">
        <v>1190.6043717309601</v>
      </c>
      <c r="J15965">
        <v>1279.9514389963199</v>
      </c>
      <c r="K15965">
        <v>1227.94568197886</v>
      </c>
      <c r="L15965">
        <v>1322.9494299560199</v>
      </c>
      <c r="M15965">
        <v>1253.8661385018299</v>
      </c>
      <c r="N15965">
        <v>1269.13138050261</v>
      </c>
      <c r="O15965">
        <v>-1.37681274818061E-2</v>
      </c>
      <c r="P15965">
        <v>0.90097938419776202</v>
      </c>
    </row>
    <row r="15966" spans="1:16" x14ac:dyDescent="0.2">
      <c r="A15966" t="s">
        <v>15955</v>
      </c>
      <c r="B15966">
        <v>802.37568860807903</v>
      </c>
      <c r="C15966">
        <v>899.16776511245303</v>
      </c>
      <c r="D15966">
        <v>1012.91364560723</v>
      </c>
      <c r="E15966">
        <v>1388.9782995943201</v>
      </c>
      <c r="F15966">
        <v>1636.25546270315</v>
      </c>
      <c r="G15966">
        <v>1389.1657249811899</v>
      </c>
      <c r="H15966">
        <v>405.05802500526897</v>
      </c>
      <c r="I15966">
        <v>543.02103448689002</v>
      </c>
      <c r="J15966">
        <v>655.26925691264</v>
      </c>
      <c r="K15966">
        <v>583.04510459630603</v>
      </c>
      <c r="L15966">
        <v>586.729368347574</v>
      </c>
      <c r="M15966">
        <v>955.47774098493596</v>
      </c>
      <c r="N15966">
        <v>904.78809307833706</v>
      </c>
      <c r="O15966">
        <v>0.59882705815183102</v>
      </c>
      <c r="P15966">
        <v>0.18338001070297799</v>
      </c>
    </row>
    <row r="15967" spans="1:16" x14ac:dyDescent="0.2">
      <c r="A15967" t="s">
        <v>15956</v>
      </c>
      <c r="B15967">
        <v>3613.0604847364698</v>
      </c>
      <c r="C15967">
        <v>4231.0945692390096</v>
      </c>
      <c r="D15967">
        <v>3881.5469472887798</v>
      </c>
      <c r="E15967">
        <v>3766.1351904423</v>
      </c>
      <c r="F15967">
        <v>3863.1475267635701</v>
      </c>
      <c r="G15967">
        <v>3777.0511871530098</v>
      </c>
      <c r="H15967">
        <v>3495.50073430473</v>
      </c>
      <c r="I15967">
        <v>3581.4785381368301</v>
      </c>
      <c r="J15967">
        <v>3617.5098115015599</v>
      </c>
      <c r="K15967">
        <v>3658.6366681347799</v>
      </c>
      <c r="L15967">
        <v>4023.2870972405099</v>
      </c>
      <c r="M15967">
        <v>3517.1738771139799</v>
      </c>
      <c r="N15967">
        <v>3752.1352193379598</v>
      </c>
      <c r="O15967">
        <v>1.2293254421749601E-2</v>
      </c>
      <c r="P15967">
        <v>0.92308995282510098</v>
      </c>
    </row>
    <row r="15968" spans="1:16" x14ac:dyDescent="0.2">
      <c r="A15968" t="s">
        <v>15957</v>
      </c>
      <c r="B15968">
        <v>2117.3238635252901</v>
      </c>
      <c r="C15968">
        <v>2736.9742571891902</v>
      </c>
      <c r="D15968">
        <v>2301.9760495588498</v>
      </c>
      <c r="E15968">
        <v>2475.6292329834</v>
      </c>
      <c r="F15968">
        <v>2448.9810300179201</v>
      </c>
      <c r="G15968">
        <v>2238.55699666595</v>
      </c>
      <c r="H15968">
        <v>2304.1536019362902</v>
      </c>
      <c r="I15968">
        <v>2404.93296341524</v>
      </c>
      <c r="J15968">
        <v>2385.79183665859</v>
      </c>
      <c r="K15968">
        <v>2355.0898527505001</v>
      </c>
      <c r="L15968">
        <v>2756.5046907640099</v>
      </c>
      <c r="M15968">
        <v>2242.1454409159201</v>
      </c>
      <c r="N15968">
        <v>2397.3383180317601</v>
      </c>
      <c r="O15968">
        <v>2.78425927282899E-2</v>
      </c>
      <c r="P15968">
        <v>0.84958363153460303</v>
      </c>
    </row>
    <row r="15969" spans="1:16" x14ac:dyDescent="0.2">
      <c r="A15969" t="s">
        <v>5864</v>
      </c>
      <c r="B15969">
        <v>92.086998861349201</v>
      </c>
      <c r="C15969">
        <v>116.48747278223399</v>
      </c>
      <c r="D15969">
        <v>58.543536769011197</v>
      </c>
      <c r="E15969">
        <v>42.325831268732301</v>
      </c>
      <c r="F15969">
        <v>14.405770764811299</v>
      </c>
      <c r="G15969">
        <v>35.619633973876802</v>
      </c>
      <c r="H15969">
        <v>104.132564162574</v>
      </c>
      <c r="I15969">
        <v>113.34905088804</v>
      </c>
      <c r="J15969">
        <v>124.70115122574499</v>
      </c>
      <c r="K15969">
        <v>25.200377801805001</v>
      </c>
      <c r="L15969">
        <v>39.7489704624277</v>
      </c>
      <c r="M15969">
        <v>40.208365622843402</v>
      </c>
      <c r="N15969">
        <v>67.234143715287502</v>
      </c>
      <c r="O15969">
        <v>-1.6130877652416999</v>
      </c>
      <c r="P15969" s="2">
        <v>8.0175818112527104E-9</v>
      </c>
    </row>
    <row r="15970" spans="1:16" x14ac:dyDescent="0.2">
      <c r="A15970" t="s">
        <v>15959</v>
      </c>
      <c r="B15970">
        <v>1583.76095835806</v>
      </c>
      <c r="C15970">
        <v>1874.3893347686801</v>
      </c>
      <c r="D15970">
        <v>1599.45360833072</v>
      </c>
      <c r="E15970">
        <v>2016.95542882632</v>
      </c>
      <c r="F15970">
        <v>1890.7574128814899</v>
      </c>
      <c r="G15970">
        <v>1802.9014734469899</v>
      </c>
      <c r="H15970">
        <v>1730.5420196848199</v>
      </c>
      <c r="I15970">
        <v>1647.5152745354701</v>
      </c>
      <c r="J15970">
        <v>1708.1704866017101</v>
      </c>
      <c r="K15970">
        <v>1861.3915421787799</v>
      </c>
      <c r="L15970">
        <v>1888.0760969653199</v>
      </c>
      <c r="M15970">
        <v>1644.31053099733</v>
      </c>
      <c r="N15970">
        <v>1770.6853472979701</v>
      </c>
      <c r="O15970">
        <v>0.13155713430600399</v>
      </c>
      <c r="P15970">
        <v>0.101741539123544</v>
      </c>
    </row>
    <row r="15971" spans="1:16" x14ac:dyDescent="0.2">
      <c r="A15971" t="s">
        <v>15960</v>
      </c>
      <c r="B15971">
        <v>2187.74333324279</v>
      </c>
      <c r="C15971">
        <v>2596.41912474121</v>
      </c>
      <c r="D15971">
        <v>2172.7384306536801</v>
      </c>
      <c r="E15971">
        <v>2433.3034017146701</v>
      </c>
      <c r="F15971">
        <v>2228.0925449574802</v>
      </c>
      <c r="G15971">
        <v>2219.37719375694</v>
      </c>
      <c r="H15971">
        <v>2203.5509552029498</v>
      </c>
      <c r="I15971">
        <v>2085.9740062651699</v>
      </c>
      <c r="J15971">
        <v>2189.3287021802898</v>
      </c>
      <c r="K15971">
        <v>2285.2160779364099</v>
      </c>
      <c r="L15971">
        <v>2505.9133552400099</v>
      </c>
      <c r="M15971">
        <v>2100.3580463511598</v>
      </c>
      <c r="N15971">
        <v>2267.3345976869</v>
      </c>
      <c r="O15971">
        <v>3.6575795190661599E-2</v>
      </c>
      <c r="P15971">
        <v>0.76145520161788705</v>
      </c>
    </row>
    <row r="15972" spans="1:16" x14ac:dyDescent="0.2">
      <c r="A15972" t="s">
        <v>7661</v>
      </c>
      <c r="B15972">
        <v>255.94768801169101</v>
      </c>
      <c r="C15972">
        <v>214.68352421849801</v>
      </c>
      <c r="D15972">
        <v>360.09798088108801</v>
      </c>
      <c r="E15972">
        <v>63.920643140534501</v>
      </c>
      <c r="F15972">
        <v>60.024044853380502</v>
      </c>
      <c r="G15972">
        <v>212.34781792118801</v>
      </c>
      <c r="H15972">
        <v>435.06232315380697</v>
      </c>
      <c r="I15972">
        <v>485.90717163632701</v>
      </c>
      <c r="J15972">
        <v>528.21525377697606</v>
      </c>
      <c r="K15972">
        <v>72.164718250623295</v>
      </c>
      <c r="L15972">
        <v>88.139021460165793</v>
      </c>
      <c r="M15972">
        <v>243.36642350668399</v>
      </c>
      <c r="N15972">
        <v>251.65638423424701</v>
      </c>
      <c r="O15972">
        <v>-1.6251389443920301</v>
      </c>
      <c r="P15972">
        <v>9.8487358881199898E-4</v>
      </c>
    </row>
    <row r="15973" spans="1:16" x14ac:dyDescent="0.2">
      <c r="A15973" t="s">
        <v>15962</v>
      </c>
      <c r="B15973">
        <v>12.187985143413901</v>
      </c>
      <c r="C15973">
        <v>24.067659665750899</v>
      </c>
      <c r="D15973">
        <v>20.987305634173801</v>
      </c>
      <c r="E15973">
        <v>21.5948118718022</v>
      </c>
      <c r="F15973">
        <v>12.0048089706761</v>
      </c>
      <c r="G15973">
        <v>21.919774753154901</v>
      </c>
      <c r="H15973">
        <v>16.767107788889099</v>
      </c>
      <c r="I15973">
        <v>24.6028947663963</v>
      </c>
      <c r="J15973">
        <v>18.822815279357702</v>
      </c>
      <c r="K15973">
        <v>12.6001889009025</v>
      </c>
      <c r="L15973">
        <v>27.651457712993199</v>
      </c>
      <c r="M15973">
        <v>20.104182811421701</v>
      </c>
      <c r="N15973">
        <v>19.442582774910999</v>
      </c>
      <c r="O15973">
        <v>4.4676303321144603E-3</v>
      </c>
      <c r="P15973">
        <v>0.99594374365389104</v>
      </c>
    </row>
    <row r="15974" spans="1:16" x14ac:dyDescent="0.2">
      <c r="A15974" t="s">
        <v>15963</v>
      </c>
      <c r="B15974">
        <v>1271.6131166295099</v>
      </c>
      <c r="C15974">
        <v>1284.2503197644701</v>
      </c>
      <c r="D15974">
        <v>1157.6155949796901</v>
      </c>
      <c r="E15974">
        <v>1257.6818434137599</v>
      </c>
      <c r="F15974">
        <v>1166.86743194972</v>
      </c>
      <c r="G15974">
        <v>1511.09447204562</v>
      </c>
      <c r="H15974">
        <v>1196.6420085123</v>
      </c>
      <c r="I15974">
        <v>1022.77748243162</v>
      </c>
      <c r="J15974">
        <v>1118.7810831668201</v>
      </c>
      <c r="K15974">
        <v>1289.8011547651099</v>
      </c>
      <c r="L15974">
        <v>1291.8415400289</v>
      </c>
      <c r="M15974">
        <v>1378.7236949096</v>
      </c>
      <c r="N15974">
        <v>1245.64081188309</v>
      </c>
      <c r="O15974">
        <v>0.16159230364323601</v>
      </c>
      <c r="P15974">
        <v>0.111097547846442</v>
      </c>
    </row>
    <row r="15975" spans="1:16" x14ac:dyDescent="0.2">
      <c r="A15975" t="s">
        <v>15964</v>
      </c>
      <c r="B15975">
        <v>2587.2384018324701</v>
      </c>
      <c r="C15975">
        <v>2454.9012859065901</v>
      </c>
      <c r="D15975">
        <v>2770.32434371094</v>
      </c>
      <c r="E15975">
        <v>2653.5704828070502</v>
      </c>
      <c r="F15975">
        <v>2847.54068784437</v>
      </c>
      <c r="G15975">
        <v>2565.9836320412001</v>
      </c>
      <c r="H15975">
        <v>2738.3334457327901</v>
      </c>
      <c r="I15975">
        <v>2637.78178888292</v>
      </c>
      <c r="J15975">
        <v>3097.5295394093</v>
      </c>
      <c r="K15975">
        <v>2835.0425027030601</v>
      </c>
      <c r="L15975">
        <v>2738.3584216398599</v>
      </c>
      <c r="M15975">
        <v>2823.0505126775302</v>
      </c>
      <c r="N15975">
        <v>2729.1379204323398</v>
      </c>
      <c r="O15975">
        <v>1.6622469111319801E-2</v>
      </c>
      <c r="P15975">
        <v>0.89551210797596004</v>
      </c>
    </row>
    <row r="15976" spans="1:16" x14ac:dyDescent="0.2">
      <c r="A15976" t="s">
        <v>15965</v>
      </c>
      <c r="B15976">
        <v>620.23302174261698</v>
      </c>
      <c r="C15976">
        <v>429.36704843699601</v>
      </c>
      <c r="D15976">
        <v>511.42750045381501</v>
      </c>
      <c r="E15976">
        <v>567.51165599096203</v>
      </c>
      <c r="F15976">
        <v>534.21399919508599</v>
      </c>
      <c r="G15976">
        <v>521.964636309502</v>
      </c>
      <c r="H15976">
        <v>641.56249276433596</v>
      </c>
      <c r="I15976">
        <v>553.56513224391699</v>
      </c>
      <c r="J15976">
        <v>570.56658815553101</v>
      </c>
      <c r="K15976">
        <v>627.71850160859697</v>
      </c>
      <c r="L15976">
        <v>502.04677910153299</v>
      </c>
      <c r="M15976">
        <v>640.15950531105898</v>
      </c>
      <c r="N15976">
        <v>560.02807177616205</v>
      </c>
      <c r="O15976">
        <v>2.7286127989345599E-2</v>
      </c>
      <c r="P15976">
        <v>0.90790195230683501</v>
      </c>
    </row>
    <row r="15977" spans="1:16" x14ac:dyDescent="0.2">
      <c r="A15977" t="s">
        <v>15966</v>
      </c>
      <c r="B15977">
        <v>1566.15609092868</v>
      </c>
      <c r="C15977">
        <v>1651.04145307051</v>
      </c>
      <c r="D15977">
        <v>1479.0527496925699</v>
      </c>
      <c r="E15977">
        <v>1672.30223135236</v>
      </c>
      <c r="F15977">
        <v>1585.83526502631</v>
      </c>
      <c r="G15977">
        <v>1445.3351477861499</v>
      </c>
      <c r="H15977">
        <v>1425.2041620555699</v>
      </c>
      <c r="I15977">
        <v>1405.0010261238499</v>
      </c>
      <c r="J15977">
        <v>1401.1233123571899</v>
      </c>
      <c r="K15977">
        <v>1468.49474281427</v>
      </c>
      <c r="L15977">
        <v>1590.82292655064</v>
      </c>
      <c r="M15977">
        <v>1257.0404831562601</v>
      </c>
      <c r="N15977">
        <v>1495.61746590953</v>
      </c>
      <c r="O15977">
        <v>1.5216932706140799E-2</v>
      </c>
      <c r="P15977">
        <v>0.93035810644247097</v>
      </c>
    </row>
    <row r="15978" spans="1:16" x14ac:dyDescent="0.2">
      <c r="A15978" t="s">
        <v>5983</v>
      </c>
      <c r="B15978">
        <v>21.667529143846899</v>
      </c>
      <c r="C15978">
        <v>19.254127732600701</v>
      </c>
      <c r="D15978">
        <v>41.974611268347601</v>
      </c>
      <c r="E15978">
        <v>12.9568871230813</v>
      </c>
      <c r="F15978">
        <v>15.6062516618789</v>
      </c>
      <c r="G15978">
        <v>0</v>
      </c>
      <c r="H15978">
        <v>29.121818791228499</v>
      </c>
      <c r="I15978">
        <v>63.264586542161901</v>
      </c>
      <c r="J15978">
        <v>38.8220565136753</v>
      </c>
      <c r="K15978">
        <v>0</v>
      </c>
      <c r="L15978">
        <v>20.738593284744901</v>
      </c>
      <c r="M15978">
        <v>19.04606792661</v>
      </c>
      <c r="N15978">
        <v>23.537710832348001</v>
      </c>
      <c r="O15978">
        <v>-1.6284306817527601</v>
      </c>
      <c r="P15978">
        <v>4.8880365104125099E-2</v>
      </c>
    </row>
    <row r="15979" spans="1:16" x14ac:dyDescent="0.2">
      <c r="A15979" t="s">
        <v>15968</v>
      </c>
      <c r="B15979">
        <v>1937.2125275170599</v>
      </c>
      <c r="C15979">
        <v>2095.8118036935898</v>
      </c>
      <c r="D15979">
        <v>1897.6942673426599</v>
      </c>
      <c r="E15979">
        <v>2008.3175040776</v>
      </c>
      <c r="F15979">
        <v>1882.3540466020099</v>
      </c>
      <c r="G15979">
        <v>1970.0397559398</v>
      </c>
      <c r="H15979">
        <v>1825.8497902742899</v>
      </c>
      <c r="I15979">
        <v>1726.5960077131699</v>
      </c>
      <c r="J15979">
        <v>1875.2229722060099</v>
      </c>
      <c r="K15979">
        <v>1812.13625829343</v>
      </c>
      <c r="L15979">
        <v>2068.6746801533</v>
      </c>
      <c r="M15979">
        <v>1776.5748915987899</v>
      </c>
      <c r="N15979">
        <v>1906.3737087843101</v>
      </c>
      <c r="O15979">
        <v>2.0819290424754801E-2</v>
      </c>
      <c r="P15979">
        <v>0.86536745986688302</v>
      </c>
    </row>
    <row r="15980" spans="1:16" x14ac:dyDescent="0.2">
      <c r="A15980" t="s">
        <v>15969</v>
      </c>
      <c r="B15980">
        <v>2031.33085723564</v>
      </c>
      <c r="C15980">
        <v>1989.9141011642801</v>
      </c>
      <c r="D15980">
        <v>1980.5388948459799</v>
      </c>
      <c r="E15980">
        <v>2290.7776433607801</v>
      </c>
      <c r="F15980">
        <v>2259.30504828124</v>
      </c>
      <c r="G15980">
        <v>2093.3384889263002</v>
      </c>
      <c r="H15980">
        <v>2052.6469851029501</v>
      </c>
      <c r="I15980">
        <v>2165.9334142559601</v>
      </c>
      <c r="J15980">
        <v>2034.04047612559</v>
      </c>
      <c r="K15980">
        <v>2140.8866414351601</v>
      </c>
      <c r="L15980">
        <v>2033.2462499585299</v>
      </c>
      <c r="M15980">
        <v>2003.0114769484901</v>
      </c>
      <c r="N15980">
        <v>2089.5808564700801</v>
      </c>
      <c r="O15980">
        <v>6.4908819320686595E-2</v>
      </c>
      <c r="P15980">
        <v>0.351035831594673</v>
      </c>
    </row>
    <row r="15981" spans="1:16" x14ac:dyDescent="0.2">
      <c r="A15981" t="s">
        <v>15970</v>
      </c>
      <c r="B15981">
        <v>2659.6892024071999</v>
      </c>
      <c r="C15981">
        <v>2738.8996699624499</v>
      </c>
      <c r="D15981">
        <v>2776.9519139112099</v>
      </c>
      <c r="E15981">
        <v>2880.74790369841</v>
      </c>
      <c r="F15981">
        <v>2821.13010810888</v>
      </c>
      <c r="G15981">
        <v>2766.0015766637398</v>
      </c>
      <c r="H15981">
        <v>2631.5534434982801</v>
      </c>
      <c r="I15981">
        <v>2530.58346168648</v>
      </c>
      <c r="J15981">
        <v>2676.3690475336698</v>
      </c>
      <c r="K15981">
        <v>2665.5126884000101</v>
      </c>
      <c r="L15981">
        <v>2979.4445685750202</v>
      </c>
      <c r="M15981">
        <v>2722.5295986204201</v>
      </c>
      <c r="N15981">
        <v>2737.4510985888101</v>
      </c>
      <c r="O15981">
        <v>7.3657984731092696E-2</v>
      </c>
      <c r="P15981">
        <v>0.18106202862763199</v>
      </c>
    </row>
    <row r="15982" spans="1:16" x14ac:dyDescent="0.2">
      <c r="A15982" t="s">
        <v>15971</v>
      </c>
      <c r="B15982">
        <v>2763.2870761262202</v>
      </c>
      <c r="C15982">
        <v>2526.1415585172099</v>
      </c>
      <c r="D15982">
        <v>2477.6066598658899</v>
      </c>
      <c r="E15982">
        <v>2847.92378965327</v>
      </c>
      <c r="F15982">
        <v>2843.9392451531698</v>
      </c>
      <c r="G15982">
        <v>2692.0223368718398</v>
      </c>
      <c r="H15982">
        <v>2761.27790902284</v>
      </c>
      <c r="I15982">
        <v>2555.1863564528699</v>
      </c>
      <c r="J15982">
        <v>2231.6800365588501</v>
      </c>
      <c r="K15982">
        <v>2780.0598602263899</v>
      </c>
      <c r="L15982">
        <v>2456.6591961887402</v>
      </c>
      <c r="M15982">
        <v>2514.0809663125201</v>
      </c>
      <c r="N15982">
        <v>2620.82208257915</v>
      </c>
      <c r="O15982">
        <v>7.3931975860220697E-2</v>
      </c>
      <c r="P15982">
        <v>0.46357345015726997</v>
      </c>
    </row>
    <row r="15983" spans="1:16" x14ac:dyDescent="0.2">
      <c r="A15983" t="s">
        <v>15972</v>
      </c>
      <c r="B15983">
        <v>1136.1910594804699</v>
      </c>
      <c r="C15983">
        <v>1160.06119588919</v>
      </c>
      <c r="D15983">
        <v>1032.7963562080299</v>
      </c>
      <c r="E15983">
        <v>1049.50785696959</v>
      </c>
      <c r="F15983">
        <v>938.77606150687097</v>
      </c>
      <c r="G15983">
        <v>1002.8296949568399</v>
      </c>
      <c r="H15983">
        <v>835.70795137252605</v>
      </c>
      <c r="I15983">
        <v>886.58288640335297</v>
      </c>
      <c r="J15983">
        <v>827.02744633677901</v>
      </c>
      <c r="K15983">
        <v>917.52284632935402</v>
      </c>
      <c r="L15983">
        <v>979.89853270419599</v>
      </c>
      <c r="M15983">
        <v>853.89871204301596</v>
      </c>
      <c r="N15983">
        <v>968.40005001668396</v>
      </c>
      <c r="O15983">
        <v>-3.4382019249859799E-2</v>
      </c>
      <c r="P15983">
        <v>0.87076695504014601</v>
      </c>
    </row>
    <row r="15984" spans="1:16" x14ac:dyDescent="0.2">
      <c r="A15984" t="s">
        <v>2361</v>
      </c>
      <c r="B15984">
        <v>209.22707829527101</v>
      </c>
      <c r="C15984">
        <v>248.37824775054901</v>
      </c>
      <c r="D15984">
        <v>294.92687391181101</v>
      </c>
      <c r="E15984">
        <v>70.830982939511202</v>
      </c>
      <c r="F15984">
        <v>48.0192358827044</v>
      </c>
      <c r="G15984">
        <v>164.398310648662</v>
      </c>
      <c r="H15984">
        <v>243.56430261754701</v>
      </c>
      <c r="I15984">
        <v>377.83016962680102</v>
      </c>
      <c r="J15984">
        <v>355.280638397877</v>
      </c>
      <c r="K15984">
        <v>72.164718250623295</v>
      </c>
      <c r="L15984">
        <v>90.731345620758901</v>
      </c>
      <c r="M15984">
        <v>114.27640755966</v>
      </c>
      <c r="N15984">
        <v>190.80235929181501</v>
      </c>
      <c r="O15984">
        <v>-1.62973168793267</v>
      </c>
      <c r="P15984" s="2">
        <v>2.5507555864772098E-9</v>
      </c>
    </row>
    <row r="15985" spans="1:16" x14ac:dyDescent="0.2">
      <c r="A15985" t="s">
        <v>15974</v>
      </c>
      <c r="B15985">
        <v>2577.7588578320301</v>
      </c>
      <c r="C15985">
        <v>2692.6897634042102</v>
      </c>
      <c r="D15985">
        <v>2812.2989549792901</v>
      </c>
      <c r="E15985">
        <v>2934.3030371404798</v>
      </c>
      <c r="F15985">
        <v>2489.7973805182201</v>
      </c>
      <c r="G15985">
        <v>2834.5008727673498</v>
      </c>
      <c r="H15985">
        <v>2485.0618701848298</v>
      </c>
      <c r="I15985">
        <v>2317.0654821066801</v>
      </c>
      <c r="J15985">
        <v>2455.2009680012202</v>
      </c>
      <c r="K15985">
        <v>2714.76797228535</v>
      </c>
      <c r="L15985">
        <v>2670.0938854108999</v>
      </c>
      <c r="M15985">
        <v>2462.23333695675</v>
      </c>
      <c r="N15985">
        <v>2620.48103179894</v>
      </c>
      <c r="O15985">
        <v>7.0653309095534605E-2</v>
      </c>
      <c r="P15985">
        <v>0.47539873504949598</v>
      </c>
    </row>
    <row r="15986" spans="1:16" x14ac:dyDescent="0.2">
      <c r="A15986" t="s">
        <v>4496</v>
      </c>
      <c r="B15986">
        <v>254.59346744020101</v>
      </c>
      <c r="C15986">
        <v>301.32709901520099</v>
      </c>
      <c r="D15986">
        <v>308.18201431234201</v>
      </c>
      <c r="E15986">
        <v>92.425794811313395</v>
      </c>
      <c r="F15986">
        <v>73.229334721124204</v>
      </c>
      <c r="G15986">
        <v>120.558761142352</v>
      </c>
      <c r="H15986">
        <v>237.386947116377</v>
      </c>
      <c r="I15986">
        <v>250.422321729391</v>
      </c>
      <c r="J15986">
        <v>376.45630558715402</v>
      </c>
      <c r="K15986">
        <v>101.94698292548399</v>
      </c>
      <c r="L15986">
        <v>95.915993941945104</v>
      </c>
      <c r="M15986">
        <v>74.068041936816797</v>
      </c>
      <c r="N15986">
        <v>190.54275538997501</v>
      </c>
      <c r="O15986">
        <v>-1.6310286848167701</v>
      </c>
      <c r="P15986" s="2">
        <v>6.8934445348260194E-24</v>
      </c>
    </row>
    <row r="15987" spans="1:16" x14ac:dyDescent="0.2">
      <c r="A15987" t="s">
        <v>15976</v>
      </c>
      <c r="B15987">
        <v>717.73690288992805</v>
      </c>
      <c r="C15987">
        <v>752.83639434468796</v>
      </c>
      <c r="D15987">
        <v>691.47649089435799</v>
      </c>
      <c r="E15987">
        <v>711.76499929459999</v>
      </c>
      <c r="F15987">
        <v>696.27892029921395</v>
      </c>
      <c r="G15987">
        <v>589.09394649103899</v>
      </c>
      <c r="H15987">
        <v>737.75274271112096</v>
      </c>
      <c r="I15987">
        <v>752.14564000125904</v>
      </c>
      <c r="J15987">
        <v>751.73618521934895</v>
      </c>
      <c r="K15987">
        <v>683.84661580352599</v>
      </c>
      <c r="L15987">
        <v>645.48871598768505</v>
      </c>
      <c r="M15987">
        <v>667.67049231616295</v>
      </c>
      <c r="N15987">
        <v>699.81900385441099</v>
      </c>
      <c r="O15987">
        <v>-0.13830172255502601</v>
      </c>
      <c r="P15987">
        <v>6.2891332395205696E-2</v>
      </c>
    </row>
    <row r="15988" spans="1:16" x14ac:dyDescent="0.2">
      <c r="A15988" t="s">
        <v>15977</v>
      </c>
      <c r="B15988">
        <v>5820.4400162658703</v>
      </c>
      <c r="C15988">
        <v>5892.7257925624499</v>
      </c>
      <c r="D15988">
        <v>5440.1305393845296</v>
      </c>
      <c r="E15988">
        <v>5933.3905098963696</v>
      </c>
      <c r="F15988">
        <v>5797.1222519394896</v>
      </c>
      <c r="G15988">
        <v>6064.9276770135602</v>
      </c>
      <c r="H15988">
        <v>5208.3931668433497</v>
      </c>
      <c r="I15988">
        <v>5239.5379104293297</v>
      </c>
      <c r="J15988">
        <v>5210.3905545172101</v>
      </c>
      <c r="K15988">
        <v>5709.0310438270899</v>
      </c>
      <c r="L15988">
        <v>5908.7708700452304</v>
      </c>
      <c r="M15988">
        <v>5308.5623771001401</v>
      </c>
      <c r="N15988">
        <v>5627.7852258187204</v>
      </c>
      <c r="O15988">
        <v>8.1287157775687902E-2</v>
      </c>
      <c r="P15988">
        <v>0.24313532716819999</v>
      </c>
    </row>
    <row r="15989" spans="1:16" x14ac:dyDescent="0.2">
      <c r="A15989" t="s">
        <v>15978</v>
      </c>
      <c r="B15989">
        <v>1284.4782120586699</v>
      </c>
      <c r="C15989">
        <v>1101.3361063047601</v>
      </c>
      <c r="D15989">
        <v>1201.7993963148001</v>
      </c>
      <c r="E15989">
        <v>1335.4231661522499</v>
      </c>
      <c r="F15989">
        <v>1351.74149009813</v>
      </c>
      <c r="G15989">
        <v>1389.1657249811899</v>
      </c>
      <c r="H15989">
        <v>1378.4327561181501</v>
      </c>
      <c r="I15989">
        <v>1344.37246402094</v>
      </c>
      <c r="J15989">
        <v>1429.35753527623</v>
      </c>
      <c r="K15989">
        <v>1408.93021346455</v>
      </c>
      <c r="L15989">
        <v>1228.7616521211301</v>
      </c>
      <c r="M15989">
        <v>1507.81371085663</v>
      </c>
      <c r="N15989">
        <v>1330.1343689806199</v>
      </c>
      <c r="O15989">
        <v>8.6598190316412693E-2</v>
      </c>
      <c r="P15989">
        <v>0.45392872473789098</v>
      </c>
    </row>
    <row r="15990" spans="1:16" x14ac:dyDescent="0.2">
      <c r="A15990" t="s">
        <v>15979</v>
      </c>
      <c r="B15990">
        <v>6166.4433722816702</v>
      </c>
      <c r="C15990">
        <v>6676.3687912793002</v>
      </c>
      <c r="D15990">
        <v>6293.9825001853897</v>
      </c>
      <c r="E15990">
        <v>5850.4664323086499</v>
      </c>
      <c r="F15990">
        <v>5969.9915011172297</v>
      </c>
      <c r="G15990">
        <v>6371.8045235577201</v>
      </c>
      <c r="H15990">
        <v>6092.63748286792</v>
      </c>
      <c r="I15990">
        <v>6286.0396128142602</v>
      </c>
      <c r="J15990">
        <v>6091.5335947821404</v>
      </c>
      <c r="K15990">
        <v>5951.8710480990303</v>
      </c>
      <c r="L15990">
        <v>5941.6069760794098</v>
      </c>
      <c r="M15990">
        <v>5821.7480962338004</v>
      </c>
      <c r="N15990">
        <v>6126.2078276338798</v>
      </c>
      <c r="O15990">
        <v>-6.7247246504629807E-2</v>
      </c>
      <c r="P15990">
        <v>0.16571069804480501</v>
      </c>
    </row>
    <row r="15991" spans="1:16" x14ac:dyDescent="0.2">
      <c r="A15991" t="s">
        <v>15980</v>
      </c>
      <c r="B15991">
        <v>1871.5328297997701</v>
      </c>
      <c r="C15991">
        <v>2106.4015739465199</v>
      </c>
      <c r="D15991">
        <v>1937.45968854426</v>
      </c>
      <c r="E15991">
        <v>1876.15725542217</v>
      </c>
      <c r="F15991">
        <v>1699.88095024774</v>
      </c>
      <c r="G15991">
        <v>1946.7499952645701</v>
      </c>
      <c r="H15991">
        <v>1763.1937559052899</v>
      </c>
      <c r="I15991">
        <v>1806.5554157039601</v>
      </c>
      <c r="J15991">
        <v>1822.2838042328201</v>
      </c>
      <c r="K15991">
        <v>1717.0621056775301</v>
      </c>
      <c r="L15991">
        <v>1888.0760969653199</v>
      </c>
      <c r="M15991">
        <v>1787.1560404469101</v>
      </c>
      <c r="N15991">
        <v>1851.87579267974</v>
      </c>
      <c r="O15991">
        <v>-5.0531695670869903E-2</v>
      </c>
      <c r="P15991">
        <v>0.599031157726716</v>
      </c>
    </row>
    <row r="15992" spans="1:16" x14ac:dyDescent="0.2">
      <c r="A15992" t="s">
        <v>15981</v>
      </c>
      <c r="B15992">
        <v>1972.4222623758101</v>
      </c>
      <c r="C15992">
        <v>1755.01374282655</v>
      </c>
      <c r="D15992">
        <v>2023.6181011477099</v>
      </c>
      <c r="E15992">
        <v>1850.2434811760099</v>
      </c>
      <c r="F15992">
        <v>1935.17520607299</v>
      </c>
      <c r="G15992">
        <v>1883.73064284925</v>
      </c>
      <c r="H15992">
        <v>1926.4524370076299</v>
      </c>
      <c r="I15992">
        <v>1974.3823050033</v>
      </c>
      <c r="J15992">
        <v>2003.4534012966401</v>
      </c>
      <c r="K15992">
        <v>1999.9936200887</v>
      </c>
      <c r="L15992">
        <v>1647.85405808369</v>
      </c>
      <c r="M15992">
        <v>1853.81727819004</v>
      </c>
      <c r="N15992">
        <v>1902.1797113431901</v>
      </c>
      <c r="O15992">
        <v>-6.2211351902286098E-2</v>
      </c>
      <c r="P15992">
        <v>0.48693111119653099</v>
      </c>
    </row>
    <row r="15993" spans="1:16" x14ac:dyDescent="0.2">
      <c r="A15993" t="s">
        <v>15982</v>
      </c>
      <c r="B15993">
        <v>4479.7616504903399</v>
      </c>
      <c r="C15993">
        <v>3352.14363824578</v>
      </c>
      <c r="D15993">
        <v>4003.05240096031</v>
      </c>
      <c r="E15993">
        <v>4394.1123196743101</v>
      </c>
      <c r="F15993">
        <v>4692.6798266372898</v>
      </c>
      <c r="G15993">
        <v>4216.8166681381799</v>
      </c>
      <c r="H15993">
        <v>4423.8690181948004</v>
      </c>
      <c r="I15993">
        <v>4313.4146574371298</v>
      </c>
      <c r="J15993">
        <v>4353.9524593064298</v>
      </c>
      <c r="K15993">
        <v>4985.0929178843298</v>
      </c>
      <c r="L15993">
        <v>3810.71651607187</v>
      </c>
      <c r="M15993">
        <v>5119.1598127188499</v>
      </c>
      <c r="N15993">
        <v>4345.3976571466301</v>
      </c>
      <c r="O15993">
        <v>0.12665361544952899</v>
      </c>
      <c r="P15993">
        <v>0.33603309468217601</v>
      </c>
    </row>
    <row r="15994" spans="1:16" x14ac:dyDescent="0.2">
      <c r="A15994" t="s">
        <v>15983</v>
      </c>
      <c r="B15994">
        <v>1767.2578457950101</v>
      </c>
      <c r="C15994">
        <v>1965.8464414985301</v>
      </c>
      <c r="D15994">
        <v>1872.2885815749801</v>
      </c>
      <c r="E15994">
        <v>1996.2244094293901</v>
      </c>
      <c r="F15994">
        <v>1990.3973273381</v>
      </c>
      <c r="G15994">
        <v>1868.66079770646</v>
      </c>
      <c r="H15994">
        <v>1820.55491413043</v>
      </c>
      <c r="I15994">
        <v>1986.6837523864999</v>
      </c>
      <c r="J15994">
        <v>2150.50664566662</v>
      </c>
      <c r="K15994">
        <v>1987.3934311877999</v>
      </c>
      <c r="L15994">
        <v>1883.75555669766</v>
      </c>
      <c r="M15994">
        <v>2054.85910630426</v>
      </c>
      <c r="N15994">
        <v>1945.36906747631</v>
      </c>
      <c r="O15994">
        <v>2.8569865685312699E-2</v>
      </c>
      <c r="P15994">
        <v>0.78330579911667197</v>
      </c>
    </row>
    <row r="15995" spans="1:16" x14ac:dyDescent="0.2">
      <c r="A15995" t="s">
        <v>15984</v>
      </c>
      <c r="B15995">
        <v>2052.9983863794901</v>
      </c>
      <c r="C15995">
        <v>2329.74945564469</v>
      </c>
      <c r="D15995">
        <v>2420.1677181302498</v>
      </c>
      <c r="E15995">
        <v>1839.0141790026701</v>
      </c>
      <c r="F15995">
        <v>1821.1295208515601</v>
      </c>
      <c r="G15995">
        <v>1991.95953069295</v>
      </c>
      <c r="H15995">
        <v>1697.89028346435</v>
      </c>
      <c r="I15995">
        <v>1842.58108304047</v>
      </c>
      <c r="J15995">
        <v>2054.0397173599099</v>
      </c>
      <c r="K15995">
        <v>1812.13625829343</v>
      </c>
      <c r="L15995">
        <v>1983.99209090726</v>
      </c>
      <c r="M15995">
        <v>1896.14187358251</v>
      </c>
      <c r="N15995">
        <v>1978.4833414458001</v>
      </c>
      <c r="O15995">
        <v>-0.127538044811255</v>
      </c>
      <c r="P15995">
        <v>0.29950766499464399</v>
      </c>
    </row>
    <row r="15996" spans="1:16" x14ac:dyDescent="0.2">
      <c r="A15996" t="s">
        <v>4630</v>
      </c>
      <c r="B15996">
        <v>262.71879086914299</v>
      </c>
      <c r="C15996">
        <v>392.78420574505401</v>
      </c>
      <c r="D15996">
        <v>512.53209548719201</v>
      </c>
      <c r="E15996">
        <v>94.153379761057593</v>
      </c>
      <c r="F15996">
        <v>85.234143691800298</v>
      </c>
      <c r="G15996">
        <v>219.197747531549</v>
      </c>
      <c r="H15996">
        <v>327.39984156199301</v>
      </c>
      <c r="I15996">
        <v>487.664521262498</v>
      </c>
      <c r="J15996">
        <v>469.39395602898298</v>
      </c>
      <c r="K15996">
        <v>89.3467940245813</v>
      </c>
      <c r="L15996">
        <v>88.139021460165793</v>
      </c>
      <c r="M15996">
        <v>209.50674719271001</v>
      </c>
      <c r="N15996">
        <v>269.839270384727</v>
      </c>
      <c r="O15996">
        <v>-1.64570177577902</v>
      </c>
      <c r="P15996" s="2">
        <v>2.8412147163262901E-8</v>
      </c>
    </row>
    <row r="15997" spans="1:16" x14ac:dyDescent="0.2">
      <c r="A15997" t="s">
        <v>15986</v>
      </c>
      <c r="B15997">
        <v>3786.4007178872398</v>
      </c>
      <c r="C15997">
        <v>3421.4584980831501</v>
      </c>
      <c r="D15997">
        <v>4204.0886970350302</v>
      </c>
      <c r="E15997">
        <v>3113.108079439</v>
      </c>
      <c r="F15997">
        <v>3503.00325764329</v>
      </c>
      <c r="G15997">
        <v>3745.5415109453502</v>
      </c>
      <c r="H15997">
        <v>4255.3154609486</v>
      </c>
      <c r="I15997">
        <v>3852.9890553802802</v>
      </c>
      <c r="J15997">
        <v>4576.2969647938398</v>
      </c>
      <c r="K15997">
        <v>3649.4728943886598</v>
      </c>
      <c r="L15997">
        <v>3547.1635597449099</v>
      </c>
      <c r="M15997">
        <v>4274.7841346391397</v>
      </c>
      <c r="N15997">
        <v>3827.4685692440398</v>
      </c>
      <c r="O15997">
        <v>-0.142249020051498</v>
      </c>
      <c r="P15997">
        <v>0.239358680171429</v>
      </c>
    </row>
    <row r="15998" spans="1:16" x14ac:dyDescent="0.2">
      <c r="A15998" t="s">
        <v>15987</v>
      </c>
      <c r="B15998">
        <v>1120.6175229083301</v>
      </c>
      <c r="C15998">
        <v>1200.4948641276501</v>
      </c>
      <c r="D15998">
        <v>1197.3810161812901</v>
      </c>
      <c r="E15998">
        <v>1093.5612731880601</v>
      </c>
      <c r="F15998">
        <v>1139.2563713171601</v>
      </c>
      <c r="G15998">
        <v>1124.75844202126</v>
      </c>
      <c r="H15998">
        <v>1203.7018433707799</v>
      </c>
      <c r="I15998">
        <v>1133.4905088804001</v>
      </c>
      <c r="J15998">
        <v>1290.5392725909601</v>
      </c>
      <c r="K15998">
        <v>1079.0343586045601</v>
      </c>
      <c r="L15998">
        <v>1316.9006735813</v>
      </c>
      <c r="M15998">
        <v>1124.7761225547999</v>
      </c>
      <c r="N15998">
        <v>1168.70935577721</v>
      </c>
      <c r="O15998">
        <v>-5.2386514926761003E-2</v>
      </c>
      <c r="P15998">
        <v>0.61901677315248704</v>
      </c>
    </row>
    <row r="15999" spans="1:16" x14ac:dyDescent="0.2">
      <c r="A15999" t="s">
        <v>11200</v>
      </c>
      <c r="B15999">
        <v>57.554374288343197</v>
      </c>
      <c r="C15999">
        <v>37.545549078571398</v>
      </c>
      <c r="D15999">
        <v>24.301090734306499</v>
      </c>
      <c r="E15999">
        <v>12.093094648209201</v>
      </c>
      <c r="F15999">
        <v>15.6062516618789</v>
      </c>
      <c r="G15999">
        <v>15.069845142794</v>
      </c>
      <c r="H15999">
        <v>41.476529793567799</v>
      </c>
      <c r="I15999">
        <v>39.540366588851199</v>
      </c>
      <c r="J15999">
        <v>18.822815279357702</v>
      </c>
      <c r="K15999">
        <v>11.4547171826386</v>
      </c>
      <c r="L15999">
        <v>9.5051885888414098</v>
      </c>
      <c r="M15999">
        <v>7.4068041936816797</v>
      </c>
      <c r="N15999">
        <v>24.198052265086801</v>
      </c>
      <c r="O15999">
        <v>-1.6555303207780101</v>
      </c>
      <c r="P15999" s="2">
        <v>2.01625188463867E-5</v>
      </c>
    </row>
    <row r="16000" spans="1:16" x14ac:dyDescent="0.2">
      <c r="A16000" t="s">
        <v>15989</v>
      </c>
      <c r="B16000">
        <v>692.00671203160903</v>
      </c>
      <c r="C16000">
        <v>588.21360223095201</v>
      </c>
      <c r="D16000">
        <v>716.88217666204196</v>
      </c>
      <c r="E16000">
        <v>664.25641317663599</v>
      </c>
      <c r="F16000">
        <v>626.65102826929296</v>
      </c>
      <c r="G16000">
        <v>654.85327075050395</v>
      </c>
      <c r="H16000">
        <v>838.35538944445602</v>
      </c>
      <c r="I16000">
        <v>819.80360060884902</v>
      </c>
      <c r="J16000">
        <v>781.14683409334498</v>
      </c>
      <c r="K16000">
        <v>729.66548453407995</v>
      </c>
      <c r="L16000">
        <v>688.69411866423695</v>
      </c>
      <c r="M16000">
        <v>714.22754724787603</v>
      </c>
      <c r="N16000">
        <v>709.56301480949003</v>
      </c>
      <c r="O16000">
        <v>-0.120790618753602</v>
      </c>
      <c r="P16000">
        <v>0.36795620645902</v>
      </c>
    </row>
    <row r="16001" spans="1:16" x14ac:dyDescent="0.2">
      <c r="A16001" t="s">
        <v>15990</v>
      </c>
      <c r="B16001">
        <v>3694.99082931164</v>
      </c>
      <c r="C16001">
        <v>3623.62683927545</v>
      </c>
      <c r="D16001">
        <v>3818.5850303862599</v>
      </c>
      <c r="E16001">
        <v>3729.8559064976698</v>
      </c>
      <c r="F16001">
        <v>3695.0802011740998</v>
      </c>
      <c r="G16001">
        <v>3677.0422148417401</v>
      </c>
      <c r="H16001">
        <v>4035.57810097842</v>
      </c>
      <c r="I16001">
        <v>4076.1724579040201</v>
      </c>
      <c r="J16001">
        <v>3882.2056513675302</v>
      </c>
      <c r="K16001">
        <v>4059.5517695271301</v>
      </c>
      <c r="L16001">
        <v>3673.3233355604398</v>
      </c>
      <c r="M16001">
        <v>3861.0612146777798</v>
      </c>
      <c r="N16001">
        <v>3818.9227959585101</v>
      </c>
      <c r="O16001">
        <v>-2.73920613734943E-2</v>
      </c>
      <c r="P16001">
        <v>0.72969960031619496</v>
      </c>
    </row>
    <row r="16002" spans="1:16" x14ac:dyDescent="0.2">
      <c r="A16002" t="s">
        <v>9218</v>
      </c>
      <c r="B16002">
        <v>92.764109147094402</v>
      </c>
      <c r="C16002">
        <v>109.748528075824</v>
      </c>
      <c r="D16002">
        <v>53.020561602123301</v>
      </c>
      <c r="E16002">
        <v>44.917208693348599</v>
      </c>
      <c r="F16002">
        <v>42.016831397366403</v>
      </c>
      <c r="G16002">
        <v>54.799436882887299</v>
      </c>
      <c r="H16002">
        <v>178.26083017661099</v>
      </c>
      <c r="I16002">
        <v>255.694370607905</v>
      </c>
      <c r="J16002">
        <v>375.27987963219402</v>
      </c>
      <c r="K16002">
        <v>44.6733970122906</v>
      </c>
      <c r="L16002">
        <v>60.487563747172601</v>
      </c>
      <c r="M16002">
        <v>88.8816503241801</v>
      </c>
      <c r="N16002">
        <v>116.71203060825</v>
      </c>
      <c r="O16002">
        <v>-1.6627669822136799</v>
      </c>
      <c r="P16002">
        <v>2.3992952276292499E-4</v>
      </c>
    </row>
    <row r="16003" spans="1:16" x14ac:dyDescent="0.2">
      <c r="A16003" t="s">
        <v>15992</v>
      </c>
      <c r="B16003">
        <v>4889.4133733661902</v>
      </c>
      <c r="C16003">
        <v>5485.5009910179397</v>
      </c>
      <c r="D16003">
        <v>5186.0736817076904</v>
      </c>
      <c r="E16003">
        <v>6015.4507950092202</v>
      </c>
      <c r="F16003">
        <v>5424.9731738485298</v>
      </c>
      <c r="G16003">
        <v>5040.1782073035602</v>
      </c>
      <c r="H16003">
        <v>4674.4931556708198</v>
      </c>
      <c r="I16003">
        <v>5080.49776926084</v>
      </c>
      <c r="J16003">
        <v>4882.1677130834096</v>
      </c>
      <c r="K16003">
        <v>5710.1765155453504</v>
      </c>
      <c r="L16003">
        <v>6122.2055592673996</v>
      </c>
      <c r="M16003">
        <v>5203.8090035037803</v>
      </c>
      <c r="N16003">
        <v>5309.5783282153998</v>
      </c>
      <c r="O16003">
        <v>0.15108354510863201</v>
      </c>
      <c r="P16003">
        <v>5.0644388271598902E-2</v>
      </c>
    </row>
    <row r="16004" spans="1:16" x14ac:dyDescent="0.2">
      <c r="A16004" t="s">
        <v>15993</v>
      </c>
      <c r="B16004">
        <v>3644.2075578807498</v>
      </c>
      <c r="C16004">
        <v>4408.2325443789296</v>
      </c>
      <c r="D16004">
        <v>3816.3758403195002</v>
      </c>
      <c r="E16004">
        <v>3678.0283580053501</v>
      </c>
      <c r="F16004">
        <v>3486.19652508434</v>
      </c>
      <c r="G16004">
        <v>3572.9232847642502</v>
      </c>
      <c r="H16004">
        <v>3755.8321447111598</v>
      </c>
      <c r="I16004">
        <v>3874.0772508943301</v>
      </c>
      <c r="J16004">
        <v>3912.7927261964801</v>
      </c>
      <c r="K16004">
        <v>3694.1462914009599</v>
      </c>
      <c r="L16004">
        <v>4356.8328059034902</v>
      </c>
      <c r="M16004">
        <v>3558.44035762164</v>
      </c>
      <c r="N16004">
        <v>3813.1738072634298</v>
      </c>
      <c r="O16004">
        <v>-6.6400566038247594E-2</v>
      </c>
      <c r="P16004">
        <v>0.53781716774667498</v>
      </c>
    </row>
    <row r="16005" spans="1:16" x14ac:dyDescent="0.2">
      <c r="A16005" t="s">
        <v>15994</v>
      </c>
      <c r="B16005">
        <v>635.12944802901097</v>
      </c>
      <c r="C16005">
        <v>691.22318560036501</v>
      </c>
      <c r="D16005">
        <v>724.61434189568502</v>
      </c>
      <c r="E16005">
        <v>544.18925916941498</v>
      </c>
      <c r="F16005">
        <v>585.83467776899397</v>
      </c>
      <c r="G16005">
        <v>632.93349599734904</v>
      </c>
      <c r="H16005">
        <v>629.20778176199701</v>
      </c>
      <c r="I16005">
        <v>690.63840308526801</v>
      </c>
      <c r="J16005">
        <v>636.44644163328303</v>
      </c>
      <c r="K16005">
        <v>599.08170865199997</v>
      </c>
      <c r="L16005">
        <v>596.23455693641597</v>
      </c>
      <c r="M16005">
        <v>671.90295185540901</v>
      </c>
      <c r="N16005">
        <v>636.45302103209895</v>
      </c>
      <c r="O16005">
        <v>-0.143420490274941</v>
      </c>
      <c r="P16005">
        <v>0.11072071038023799</v>
      </c>
    </row>
    <row r="16006" spans="1:16" x14ac:dyDescent="0.2">
      <c r="A16006" t="s">
        <v>15995</v>
      </c>
      <c r="B16006">
        <v>4732.3237870733101</v>
      </c>
      <c r="C16006">
        <v>4499.6896511087898</v>
      </c>
      <c r="D16006">
        <v>5525.1843569545999</v>
      </c>
      <c r="E16006">
        <v>4997.0394671350296</v>
      </c>
      <c r="F16006">
        <v>3968.7898457055198</v>
      </c>
      <c r="G16006">
        <v>5178.5467854328499</v>
      </c>
      <c r="H16006">
        <v>5269.2842424977298</v>
      </c>
      <c r="I16006">
        <v>3991.8196758478002</v>
      </c>
      <c r="J16006">
        <v>5448.0285974191002</v>
      </c>
      <c r="K16006">
        <v>4931.2557471259297</v>
      </c>
      <c r="L16006">
        <v>4325.7249159763696</v>
      </c>
      <c r="M16006">
        <v>5351.9450873774204</v>
      </c>
      <c r="N16006">
        <v>4851.63601330454</v>
      </c>
      <c r="O16006">
        <v>-3.5160851885006603E-2</v>
      </c>
      <c r="P16006">
        <v>0.86062156666903999</v>
      </c>
    </row>
    <row r="16007" spans="1:16" x14ac:dyDescent="0.2">
      <c r="A16007" t="s">
        <v>15996</v>
      </c>
      <c r="B16007">
        <v>2141.0227235263701</v>
      </c>
      <c r="C16007">
        <v>1685.69888298919</v>
      </c>
      <c r="D16007">
        <v>2124.13624918507</v>
      </c>
      <c r="E16007">
        <v>1876.15725542217</v>
      </c>
      <c r="F16007">
        <v>1998.80069361757</v>
      </c>
      <c r="G16007">
        <v>2234.4470388997302</v>
      </c>
      <c r="H16007">
        <v>2362.3972395187502</v>
      </c>
      <c r="I16007">
        <v>2181.7495608915001</v>
      </c>
      <c r="J16007">
        <v>2217.5629250993302</v>
      </c>
      <c r="K16007">
        <v>2431.8364578741798</v>
      </c>
      <c r="L16007">
        <v>2043.6155466009</v>
      </c>
      <c r="M16007">
        <v>2452.7103029934501</v>
      </c>
      <c r="N16007">
        <v>2145.84457305152</v>
      </c>
      <c r="O16007">
        <v>3.5942078285170799E-2</v>
      </c>
      <c r="P16007">
        <v>0.848642072906168</v>
      </c>
    </row>
    <row r="16008" spans="1:16" x14ac:dyDescent="0.2">
      <c r="A16008" t="s">
        <v>15997</v>
      </c>
      <c r="B16008">
        <v>1811.2700143684499</v>
      </c>
      <c r="C16008">
        <v>1886.9045177948699</v>
      </c>
      <c r="D16008">
        <v>1674.5660706004001</v>
      </c>
      <c r="E16008">
        <v>1610.10917316157</v>
      </c>
      <c r="F16008">
        <v>1625.4511346295401</v>
      </c>
      <c r="G16008">
        <v>2164.57775687405</v>
      </c>
      <c r="H16008">
        <v>1725.24714354096</v>
      </c>
      <c r="I16008">
        <v>1521.8647762642299</v>
      </c>
      <c r="J16008">
        <v>1775.2267660344201</v>
      </c>
      <c r="K16008">
        <v>1733.0987097332199</v>
      </c>
      <c r="L16008">
        <v>1622.79492453129</v>
      </c>
      <c r="M16008">
        <v>1899.3162182369399</v>
      </c>
      <c r="N16008">
        <v>1754.2022671474999</v>
      </c>
      <c r="O16008">
        <v>3.4436548602614497E-2</v>
      </c>
      <c r="P16008">
        <v>0.83978052848423601</v>
      </c>
    </row>
    <row r="16009" spans="1:16" x14ac:dyDescent="0.2">
      <c r="A16009" t="s">
        <v>12828</v>
      </c>
      <c r="B16009">
        <v>65.002587431540604</v>
      </c>
      <c r="C16009">
        <v>82.792749250182993</v>
      </c>
      <c r="D16009">
        <v>55.2297516688785</v>
      </c>
      <c r="E16009">
        <v>18.1396419723138</v>
      </c>
      <c r="F16009">
        <v>18.007213456014199</v>
      </c>
      <c r="G16009">
        <v>24.6597465972993</v>
      </c>
      <c r="H16009">
        <v>69.715869227486294</v>
      </c>
      <c r="I16009">
        <v>52.720488785134997</v>
      </c>
      <c r="J16009">
        <v>56.468445838073102</v>
      </c>
      <c r="K16009">
        <v>12.6001889009025</v>
      </c>
      <c r="L16009">
        <v>19.010377177682798</v>
      </c>
      <c r="M16009">
        <v>28.569101889915</v>
      </c>
      <c r="N16009">
        <v>41.909680182952002</v>
      </c>
      <c r="O16009">
        <v>-1.66707788408562</v>
      </c>
      <c r="P16009" s="2">
        <v>2.78735506257943E-11</v>
      </c>
    </row>
    <row r="16010" spans="1:16" x14ac:dyDescent="0.2">
      <c r="A16010" t="s">
        <v>15999</v>
      </c>
      <c r="B16010">
        <v>922.22420918498199</v>
      </c>
      <c r="C16010">
        <v>1095.55986798498</v>
      </c>
      <c r="D16010">
        <v>851.64277073410597</v>
      </c>
      <c r="E16010">
        <v>995.95272352751704</v>
      </c>
      <c r="F16010">
        <v>954.38231316874999</v>
      </c>
      <c r="G16010">
        <v>995.97976534647705</v>
      </c>
      <c r="H16010">
        <v>989.25935954445799</v>
      </c>
      <c r="I16010">
        <v>994.65988841287901</v>
      </c>
      <c r="J16010">
        <v>992.90350598611894</v>
      </c>
      <c r="K16010">
        <v>969.06907365122697</v>
      </c>
      <c r="L16010">
        <v>1098.28133603795</v>
      </c>
      <c r="M16010">
        <v>936.43167305832606</v>
      </c>
      <c r="N16010">
        <v>983.02887388648105</v>
      </c>
      <c r="O16010">
        <v>2.6434031109665902E-2</v>
      </c>
      <c r="P16010">
        <v>0.85015808054725195</v>
      </c>
    </row>
    <row r="16011" spans="1:16" x14ac:dyDescent="0.2">
      <c r="A16011" t="s">
        <v>16000</v>
      </c>
      <c r="B16011">
        <v>2868.91628070247</v>
      </c>
      <c r="C16011">
        <v>2889.0818662767401</v>
      </c>
      <c r="D16011">
        <v>3152.5142252595801</v>
      </c>
      <c r="E16011">
        <v>2817.69105303275</v>
      </c>
      <c r="F16011">
        <v>2629.0531645780702</v>
      </c>
      <c r="G16011">
        <v>3064.65850767547</v>
      </c>
      <c r="H16011">
        <v>2963.3656818468198</v>
      </c>
      <c r="I16011">
        <v>2260.8302940692001</v>
      </c>
      <c r="J16011">
        <v>3042.2375195261902</v>
      </c>
      <c r="K16011">
        <v>2851.0791067587502</v>
      </c>
      <c r="L16011">
        <v>3078.8169947310898</v>
      </c>
      <c r="M16011">
        <v>2970.1284816663501</v>
      </c>
      <c r="N16011">
        <v>2882.3644313436198</v>
      </c>
      <c r="O16011">
        <v>2.0015530142629301E-2</v>
      </c>
      <c r="P16011">
        <v>0.90742349739040595</v>
      </c>
    </row>
    <row r="16012" spans="1:16" x14ac:dyDescent="0.2">
      <c r="A16012" t="s">
        <v>16001</v>
      </c>
      <c r="B16012">
        <v>757.68640974889502</v>
      </c>
      <c r="C16012">
        <v>931.89978225787399</v>
      </c>
      <c r="D16012">
        <v>859.37493596774902</v>
      </c>
      <c r="E16012">
        <v>784.32356718385597</v>
      </c>
      <c r="F16012">
        <v>758.70392694673001</v>
      </c>
      <c r="G16012">
        <v>672.66308773744197</v>
      </c>
      <c r="H16012">
        <v>779.22927250468899</v>
      </c>
      <c r="I16012">
        <v>852.31456869301496</v>
      </c>
      <c r="J16012">
        <v>819.96889060701994</v>
      </c>
      <c r="K16012">
        <v>756.01133405414896</v>
      </c>
      <c r="L16012">
        <v>852.01054078160303</v>
      </c>
      <c r="M16012">
        <v>706.82074305419405</v>
      </c>
      <c r="N16012">
        <v>794.25058829476802</v>
      </c>
      <c r="O16012">
        <v>-0.138517875295425</v>
      </c>
      <c r="P16012">
        <v>0.17384405679228099</v>
      </c>
    </row>
    <row r="16013" spans="1:16" x14ac:dyDescent="0.2">
      <c r="A16013" t="s">
        <v>14855</v>
      </c>
      <c r="B16013">
        <v>16920.308930487201</v>
      </c>
      <c r="C16013">
        <v>17597.3100412104</v>
      </c>
      <c r="D16013">
        <v>16517.009534094799</v>
      </c>
      <c r="E16013">
        <v>5209.5324159535603</v>
      </c>
      <c r="F16013">
        <v>5214.8890168616999</v>
      </c>
      <c r="G16013">
        <v>5203.2065320301499</v>
      </c>
      <c r="H16013">
        <v>15601.352557882699</v>
      </c>
      <c r="I16013">
        <v>16408.3734595602</v>
      </c>
      <c r="J16013">
        <v>14995.901647873299</v>
      </c>
      <c r="K16013">
        <v>5024.0389563053004</v>
      </c>
      <c r="L16013">
        <v>5050.7115728889103</v>
      </c>
      <c r="M16013">
        <v>5095.88128525299</v>
      </c>
      <c r="N16013">
        <v>10736.542995866799</v>
      </c>
      <c r="O16013">
        <v>-1.6707542478527999</v>
      </c>
      <c r="P16013">
        <v>0</v>
      </c>
    </row>
    <row r="16014" spans="1:16" x14ac:dyDescent="0.2">
      <c r="A16014" t="s">
        <v>16003</v>
      </c>
      <c r="B16014">
        <v>171.98601257928499</v>
      </c>
      <c r="C16014">
        <v>214.68352421849801</v>
      </c>
      <c r="D16014">
        <v>203.24548614147301</v>
      </c>
      <c r="E16014">
        <v>190.898136946731</v>
      </c>
      <c r="F16014">
        <v>240.09617941352201</v>
      </c>
      <c r="G16014">
        <v>204.12790238875499</v>
      </c>
      <c r="H16014">
        <v>221.50231868479801</v>
      </c>
      <c r="I16014">
        <v>233.72750028076501</v>
      </c>
      <c r="J16014">
        <v>224.69735739733301</v>
      </c>
      <c r="K16014">
        <v>272.62226894679901</v>
      </c>
      <c r="L16014">
        <v>253.18365968459401</v>
      </c>
      <c r="M16014">
        <v>232.785274658567</v>
      </c>
      <c r="N16014">
        <v>221.962968445093</v>
      </c>
      <c r="O16014">
        <v>0.13724851631344601</v>
      </c>
      <c r="P16014">
        <v>0.45391704515150599</v>
      </c>
    </row>
    <row r="16015" spans="1:16" x14ac:dyDescent="0.2">
      <c r="A16015" t="s">
        <v>12675</v>
      </c>
      <c r="B16015">
        <v>226.831945724647</v>
      </c>
      <c r="C16015">
        <v>253.191779683699</v>
      </c>
      <c r="D16015">
        <v>352.365815647445</v>
      </c>
      <c r="E16015">
        <v>35.415491469755601</v>
      </c>
      <c r="F16015">
        <v>69.627892029921398</v>
      </c>
      <c r="G16015">
        <v>178.09816986938401</v>
      </c>
      <c r="H16015">
        <v>174.73091274737101</v>
      </c>
      <c r="I16015">
        <v>277.66124093504402</v>
      </c>
      <c r="J16015">
        <v>303.51789637964299</v>
      </c>
      <c r="K16015">
        <v>45.818868730554499</v>
      </c>
      <c r="L16015">
        <v>56.167023479517397</v>
      </c>
      <c r="M16015">
        <v>115.334522444472</v>
      </c>
      <c r="N16015">
        <v>174.063463261788</v>
      </c>
      <c r="O16015">
        <v>-1.6736898131270901</v>
      </c>
      <c r="P16015" s="2">
        <v>6.1484895976219E-6</v>
      </c>
    </row>
    <row r="16016" spans="1:16" x14ac:dyDescent="0.2">
      <c r="A16016" t="s">
        <v>16005</v>
      </c>
      <c r="B16016">
        <v>436.05902401991801</v>
      </c>
      <c r="C16016">
        <v>503.49544020750898</v>
      </c>
      <c r="D16016">
        <v>462.82531898520199</v>
      </c>
      <c r="E16016">
        <v>478.54103107913699</v>
      </c>
      <c r="F16016">
        <v>460.98466447396203</v>
      </c>
      <c r="G16016">
        <v>495.93490379013002</v>
      </c>
      <c r="H16016">
        <v>429.76744700994698</v>
      </c>
      <c r="I16016">
        <v>443.73078060821899</v>
      </c>
      <c r="J16016">
        <v>479.98178962362198</v>
      </c>
      <c r="K16016">
        <v>429.551894348948</v>
      </c>
      <c r="L16016">
        <v>464.89013279969799</v>
      </c>
      <c r="M16016">
        <v>413.72291996136198</v>
      </c>
      <c r="N16016">
        <v>458.29044557563799</v>
      </c>
      <c r="O16016">
        <v>-4.35740875960554E-3</v>
      </c>
      <c r="P16016">
        <v>0.97977405184796196</v>
      </c>
    </row>
    <row r="16017" spans="1:16" x14ac:dyDescent="0.2">
      <c r="A16017" t="s">
        <v>3729</v>
      </c>
      <c r="B16017">
        <v>260.687460011908</v>
      </c>
      <c r="C16017">
        <v>192.54127732600699</v>
      </c>
      <c r="D16017">
        <v>183.36277554067601</v>
      </c>
      <c r="E16017">
        <v>107.97405935901099</v>
      </c>
      <c r="F16017">
        <v>128.45145598623401</v>
      </c>
      <c r="G16017">
        <v>76.719211636042303</v>
      </c>
      <c r="H16017">
        <v>478.30381166199498</v>
      </c>
      <c r="I16017">
        <v>427.91463397267898</v>
      </c>
      <c r="J16017">
        <v>414.10193614587001</v>
      </c>
      <c r="K16017">
        <v>99.656039488955997</v>
      </c>
      <c r="L16017">
        <v>89.003129513696805</v>
      </c>
      <c r="M16017">
        <v>105.811488481167</v>
      </c>
      <c r="N16017">
        <v>213.710606593687</v>
      </c>
      <c r="O16017">
        <v>-1.6867605827711101</v>
      </c>
      <c r="P16017" s="2">
        <v>2.44714505724105E-10</v>
      </c>
    </row>
    <row r="16018" spans="1:16" x14ac:dyDescent="0.2">
      <c r="A16018" t="s">
        <v>12003</v>
      </c>
      <c r="B16018">
        <v>488.873626308045</v>
      </c>
      <c r="C16018">
        <v>490.01755079468802</v>
      </c>
      <c r="D16018">
        <v>577.70320245646894</v>
      </c>
      <c r="E16018">
        <v>114.884399157988</v>
      </c>
      <c r="F16018">
        <v>103.241357147814</v>
      </c>
      <c r="G16018">
        <v>257.55735334957001</v>
      </c>
      <c r="H16018">
        <v>620.382988188897</v>
      </c>
      <c r="I16018">
        <v>614.19369434682199</v>
      </c>
      <c r="J16018">
        <v>463.51182625418397</v>
      </c>
      <c r="K16018">
        <v>115.69264354465</v>
      </c>
      <c r="L16018">
        <v>146.898369100276</v>
      </c>
      <c r="M16018">
        <v>271.93552539659902</v>
      </c>
      <c r="N16018">
        <v>355.40771133716697</v>
      </c>
      <c r="O16018">
        <v>-1.69101964413122</v>
      </c>
      <c r="P16018" s="2">
        <v>8.1510361711378002E-12</v>
      </c>
    </row>
    <row r="16019" spans="1:16" x14ac:dyDescent="0.2">
      <c r="A16019" t="s">
        <v>16008</v>
      </c>
      <c r="B16019">
        <v>290.480312584697</v>
      </c>
      <c r="C16019">
        <v>277.25943934945002</v>
      </c>
      <c r="D16019">
        <v>279.46254344452501</v>
      </c>
      <c r="E16019">
        <v>307.51012105446301</v>
      </c>
      <c r="F16019">
        <v>276.11060632555001</v>
      </c>
      <c r="G16019">
        <v>293.17698732344701</v>
      </c>
      <c r="H16019">
        <v>315.04513055965299</v>
      </c>
      <c r="I16019">
        <v>311.05088383229599</v>
      </c>
      <c r="J16019">
        <v>336.457823118519</v>
      </c>
      <c r="K16019">
        <v>274.91321238332699</v>
      </c>
      <c r="L16019">
        <v>320.58408786001502</v>
      </c>
      <c r="M16019">
        <v>331.189958946052</v>
      </c>
      <c r="N16019">
        <v>301.10342556516599</v>
      </c>
      <c r="O16019" s="2">
        <v>-9.9976004710476197E-6</v>
      </c>
      <c r="P16019">
        <v>0.99995528173275094</v>
      </c>
    </row>
    <row r="16020" spans="1:16" x14ac:dyDescent="0.2">
      <c r="A16020" t="s">
        <v>16009</v>
      </c>
      <c r="B16020">
        <v>1258.74802120035</v>
      </c>
      <c r="C16020">
        <v>1421.91733305256</v>
      </c>
      <c r="D16020">
        <v>1265.8659082506899</v>
      </c>
      <c r="E16020">
        <v>1205.85429492143</v>
      </c>
      <c r="F16020">
        <v>1196.87945437641</v>
      </c>
      <c r="G16020">
        <v>1400.12561235777</v>
      </c>
      <c r="H16020">
        <v>1310.4818456052799</v>
      </c>
      <c r="I16020">
        <v>1322.4055936938</v>
      </c>
      <c r="J16020">
        <v>1409.3582940419101</v>
      </c>
      <c r="K16020">
        <v>1250.85511634414</v>
      </c>
      <c r="L16020">
        <v>1492.3146084481</v>
      </c>
      <c r="M16020">
        <v>1237.99441522965</v>
      </c>
      <c r="N16020">
        <v>1314.4000414601801</v>
      </c>
      <c r="O16020">
        <v>-3.6640171960330203E-2</v>
      </c>
      <c r="P16020">
        <v>0.776579826135816</v>
      </c>
    </row>
    <row r="16021" spans="1:16" x14ac:dyDescent="0.2">
      <c r="A16021" t="s">
        <v>16010</v>
      </c>
      <c r="B16021">
        <v>360.222672016454</v>
      </c>
      <c r="C16021">
        <v>267.63237548314999</v>
      </c>
      <c r="D16021">
        <v>379.98069148188398</v>
      </c>
      <c r="E16021">
        <v>313.55666837856802</v>
      </c>
      <c r="F16021">
        <v>319.32791861998402</v>
      </c>
      <c r="G16021">
        <v>405.51583293336603</v>
      </c>
      <c r="H16021">
        <v>419.17769472222801</v>
      </c>
      <c r="I16021">
        <v>320.71630677623801</v>
      </c>
      <c r="J16021">
        <v>348.22208266811799</v>
      </c>
      <c r="K16021">
        <v>375.71472359054701</v>
      </c>
      <c r="L16021">
        <v>376.75111133953197</v>
      </c>
      <c r="M16021">
        <v>396.79308180437602</v>
      </c>
      <c r="N16021">
        <v>356.96759665120402</v>
      </c>
      <c r="O16021">
        <v>6.0117811241150301E-2</v>
      </c>
      <c r="P16021">
        <v>0.78646062372421799</v>
      </c>
    </row>
    <row r="16022" spans="1:16" x14ac:dyDescent="0.2">
      <c r="A16022" t="s">
        <v>16011</v>
      </c>
      <c r="B16022">
        <v>260.01034972616202</v>
      </c>
      <c r="C16022">
        <v>335.02182254725199</v>
      </c>
      <c r="D16022">
        <v>275.04416331101498</v>
      </c>
      <c r="E16022">
        <v>258.27394998675402</v>
      </c>
      <c r="F16022">
        <v>211.28463788389899</v>
      </c>
      <c r="G16022">
        <v>234.26759267434301</v>
      </c>
      <c r="H16022">
        <v>252.389096190647</v>
      </c>
      <c r="I16022">
        <v>264.48111873876002</v>
      </c>
      <c r="J16022">
        <v>295.28291469492399</v>
      </c>
      <c r="K16022">
        <v>218.785098188398</v>
      </c>
      <c r="L16022">
        <v>320.58408786001502</v>
      </c>
      <c r="M16022">
        <v>207.390517423087</v>
      </c>
      <c r="N16022">
        <v>261.06794576877098</v>
      </c>
      <c r="O16022">
        <v>-0.207127407759823</v>
      </c>
      <c r="P16022">
        <v>0.25316327901746299</v>
      </c>
    </row>
    <row r="16023" spans="1:16" x14ac:dyDescent="0.2">
      <c r="A16023" t="s">
        <v>16012</v>
      </c>
      <c r="B16023">
        <v>165.892020007578</v>
      </c>
      <c r="C16023">
        <v>228.161413631318</v>
      </c>
      <c r="D16023">
        <v>184.467370574054</v>
      </c>
      <c r="E16023">
        <v>195.21709932109201</v>
      </c>
      <c r="F16023">
        <v>196.878867119088</v>
      </c>
      <c r="G16023">
        <v>168.50826841487901</v>
      </c>
      <c r="H16023">
        <v>192.38049989357</v>
      </c>
      <c r="I16023">
        <v>181.885686308716</v>
      </c>
      <c r="J16023">
        <v>196.46313447829601</v>
      </c>
      <c r="K16023">
        <v>179.83905976742599</v>
      </c>
      <c r="L16023">
        <v>209.97825700804199</v>
      </c>
      <c r="M16023">
        <v>160.83346249137401</v>
      </c>
      <c r="N16023">
        <v>188.375428251286</v>
      </c>
      <c r="O16023">
        <v>-4.0742838302526799E-2</v>
      </c>
      <c r="P16023">
        <v>0.859594867348629</v>
      </c>
    </row>
    <row r="16024" spans="1:16" x14ac:dyDescent="0.2">
      <c r="A16024" t="s">
        <v>12047</v>
      </c>
      <c r="B16024">
        <v>29.115742287044199</v>
      </c>
      <c r="C16024">
        <v>42.359081011721599</v>
      </c>
      <c r="D16024">
        <v>38.660826168214903</v>
      </c>
      <c r="E16024">
        <v>10.3655096984651</v>
      </c>
      <c r="F16024">
        <v>4.8019235882704399</v>
      </c>
      <c r="G16024">
        <v>27.399718441443699</v>
      </c>
      <c r="H16024">
        <v>43.2414885081877</v>
      </c>
      <c r="I16024">
        <v>45.691090280450297</v>
      </c>
      <c r="J16024">
        <v>55.292019883113298</v>
      </c>
      <c r="K16024">
        <v>10.309245464374801</v>
      </c>
      <c r="L16024">
        <v>12.9616208029656</v>
      </c>
      <c r="M16024">
        <v>13.755493502551699</v>
      </c>
      <c r="N16024">
        <v>27.829479969733601</v>
      </c>
      <c r="O16024">
        <v>-1.69464907507708</v>
      </c>
      <c r="P16024" s="2">
        <v>3.2817267144583702E-6</v>
      </c>
    </row>
    <row r="16025" spans="1:16" x14ac:dyDescent="0.2">
      <c r="A16025" t="s">
        <v>16014</v>
      </c>
      <c r="B16025">
        <v>542.36533888191695</v>
      </c>
      <c r="C16025">
        <v>609.39314273681202</v>
      </c>
      <c r="D16025">
        <v>583.22617762335699</v>
      </c>
      <c r="E16025">
        <v>511.36514512427601</v>
      </c>
      <c r="F16025">
        <v>492.19716779772</v>
      </c>
      <c r="G16025">
        <v>583.61400280274995</v>
      </c>
      <c r="H16025">
        <v>480.95124973392501</v>
      </c>
      <c r="I16025">
        <v>496.45126939335398</v>
      </c>
      <c r="J16025">
        <v>561.15518051585195</v>
      </c>
      <c r="K16025">
        <v>502.86208431783598</v>
      </c>
      <c r="L16025">
        <v>643.760499880623</v>
      </c>
      <c r="M16025">
        <v>476.15169816525099</v>
      </c>
      <c r="N16025">
        <v>540.29107974780595</v>
      </c>
      <c r="O16025">
        <v>-2.6347440330206501E-2</v>
      </c>
      <c r="P16025">
        <v>0.89933073324542601</v>
      </c>
    </row>
    <row r="16026" spans="1:16" x14ac:dyDescent="0.2">
      <c r="A16026" t="s">
        <v>16015</v>
      </c>
      <c r="B16026">
        <v>1063.7402589057299</v>
      </c>
      <c r="C16026">
        <v>1126.3664723571401</v>
      </c>
      <c r="D16026">
        <v>1187.43966088089</v>
      </c>
      <c r="E16026">
        <v>1051.23544191933</v>
      </c>
      <c r="F16026">
        <v>1016.80731981627</v>
      </c>
      <c r="G16026">
        <v>1126.1284279433301</v>
      </c>
      <c r="H16026">
        <v>1013.96878154914</v>
      </c>
      <c r="I16026">
        <v>912.06445598283506</v>
      </c>
      <c r="J16026">
        <v>1119.95750912178</v>
      </c>
      <c r="K16026">
        <v>1068.7251131401799</v>
      </c>
      <c r="L16026">
        <v>1246.0438131917599</v>
      </c>
      <c r="M16026">
        <v>909.97880093803496</v>
      </c>
      <c r="N16026">
        <v>1070.2046713121999</v>
      </c>
      <c r="O16026">
        <v>3.5469787881069198E-4</v>
      </c>
      <c r="P16026">
        <v>0.99887444263445002</v>
      </c>
    </row>
    <row r="16027" spans="1:16" x14ac:dyDescent="0.2">
      <c r="A16027" t="s">
        <v>16016</v>
      </c>
      <c r="B16027">
        <v>312.82495201428901</v>
      </c>
      <c r="C16027">
        <v>394.70961851831498</v>
      </c>
      <c r="D16027">
        <v>375.56231134837401</v>
      </c>
      <c r="E16027">
        <v>376.61351904422997</v>
      </c>
      <c r="F16027">
        <v>421.36879487073099</v>
      </c>
      <c r="G16027">
        <v>404.14584701129399</v>
      </c>
      <c r="H16027">
        <v>352.99174292398101</v>
      </c>
      <c r="I16027">
        <v>376.07282000062901</v>
      </c>
      <c r="J16027">
        <v>359.98634221771601</v>
      </c>
      <c r="K16027">
        <v>359.67811953485301</v>
      </c>
      <c r="L16027">
        <v>482.17229387031898</v>
      </c>
      <c r="M16027">
        <v>383.03758830182397</v>
      </c>
      <c r="N16027">
        <v>383.26366247137997</v>
      </c>
      <c r="O16027">
        <v>0.163977576835516</v>
      </c>
      <c r="P16027">
        <v>0.20206327333625199</v>
      </c>
    </row>
    <row r="16028" spans="1:16" x14ac:dyDescent="0.2">
      <c r="A16028" t="s">
        <v>16017</v>
      </c>
      <c r="B16028">
        <v>1165.30680176751</v>
      </c>
      <c r="C16028">
        <v>943.45225889743494</v>
      </c>
      <c r="D16028">
        <v>1085.81691781015</v>
      </c>
      <c r="E16028">
        <v>1126.3853872331999</v>
      </c>
      <c r="F16028">
        <v>1096.03905902273</v>
      </c>
      <c r="G16028">
        <v>1131.60837163162</v>
      </c>
      <c r="H16028">
        <v>1271.6527538836399</v>
      </c>
      <c r="I16028">
        <v>1195.87642060948</v>
      </c>
      <c r="J16028">
        <v>1217.6008633834499</v>
      </c>
      <c r="K16028">
        <v>1182.1268132483101</v>
      </c>
      <c r="L16028">
        <v>1111.24295684091</v>
      </c>
      <c r="M16028">
        <v>1179.7980965650099</v>
      </c>
      <c r="N16028">
        <v>1142.2422250744501</v>
      </c>
      <c r="O16028">
        <v>-1.15011521768928E-2</v>
      </c>
      <c r="P16028">
        <v>0.94498692300755005</v>
      </c>
    </row>
    <row r="16029" spans="1:16" x14ac:dyDescent="0.2">
      <c r="A16029" t="s">
        <v>16018</v>
      </c>
      <c r="B16029">
        <v>3327.9970544377302</v>
      </c>
      <c r="C16029">
        <v>3956.7232490494498</v>
      </c>
      <c r="D16029">
        <v>3330.3540256333699</v>
      </c>
      <c r="E16029">
        <v>3734.17486887204</v>
      </c>
      <c r="F16029">
        <v>3685.4763539975602</v>
      </c>
      <c r="G16029">
        <v>3293.44615666153</v>
      </c>
      <c r="H16029">
        <v>2961.6007231322001</v>
      </c>
      <c r="I16029">
        <v>3085.90594355657</v>
      </c>
      <c r="J16029">
        <v>2945.7705912194801</v>
      </c>
      <c r="K16029">
        <v>3410.0693052715201</v>
      </c>
      <c r="L16029">
        <v>3929.09931940563</v>
      </c>
      <c r="M16029">
        <v>2902.4091290384099</v>
      </c>
      <c r="N16029">
        <v>3380.2522266896199</v>
      </c>
      <c r="O16029">
        <v>9.6033335247825702E-2</v>
      </c>
      <c r="P16029">
        <v>0.50746831513130697</v>
      </c>
    </row>
    <row r="16030" spans="1:16" x14ac:dyDescent="0.2">
      <c r="A16030" t="s">
        <v>16019</v>
      </c>
      <c r="B16030">
        <v>10.156654286178201</v>
      </c>
      <c r="C16030">
        <v>12.515183026190501</v>
      </c>
      <c r="D16030">
        <v>17.673520534041099</v>
      </c>
      <c r="E16030">
        <v>19.867226922057998</v>
      </c>
      <c r="F16030">
        <v>15.6062516618789</v>
      </c>
      <c r="G16030">
        <v>21.919774753154901</v>
      </c>
      <c r="H16030">
        <v>13.237190359649301</v>
      </c>
      <c r="I16030">
        <v>11.422772570112601</v>
      </c>
      <c r="J16030">
        <v>21.175667189277402</v>
      </c>
      <c r="K16030">
        <v>14.8911323374302</v>
      </c>
      <c r="L16030">
        <v>10.369296642372399</v>
      </c>
      <c r="M16030">
        <v>20.104182811421701</v>
      </c>
      <c r="N16030">
        <v>15.744904424480399</v>
      </c>
      <c r="O16030">
        <v>0.27047148387558001</v>
      </c>
      <c r="P16030">
        <v>0.63425158019324401</v>
      </c>
    </row>
    <row r="16031" spans="1:16" x14ac:dyDescent="0.2">
      <c r="A16031" t="s">
        <v>5034</v>
      </c>
      <c r="B16031">
        <v>979.10147318758004</v>
      </c>
      <c r="C16031">
        <v>1027.20771453425</v>
      </c>
      <c r="D16031">
        <v>968.72984427212805</v>
      </c>
      <c r="E16031">
        <v>367.97559429550898</v>
      </c>
      <c r="F16031">
        <v>375.75052078216203</v>
      </c>
      <c r="G16031">
        <v>386.33603002435598</v>
      </c>
      <c r="H16031">
        <v>1338.7211850392</v>
      </c>
      <c r="I16031">
        <v>1675.6328685542101</v>
      </c>
      <c r="J16031">
        <v>1850.51802715185</v>
      </c>
      <c r="K16031">
        <v>378.00566702707499</v>
      </c>
      <c r="L16031">
        <v>415.63597374842902</v>
      </c>
      <c r="M16031">
        <v>493.08153632223701</v>
      </c>
      <c r="N16031">
        <v>854.72470291158197</v>
      </c>
      <c r="O16031">
        <v>-1.6970352728071001</v>
      </c>
      <c r="P16031" s="2">
        <v>1.0972021750529401E-22</v>
      </c>
    </row>
    <row r="16032" spans="1:16" x14ac:dyDescent="0.2">
      <c r="A16032" t="s">
        <v>16021</v>
      </c>
      <c r="B16032">
        <v>985.87257604503304</v>
      </c>
      <c r="C16032">
        <v>1056.08890613315</v>
      </c>
      <c r="D16032">
        <v>1012.91364560723</v>
      </c>
      <c r="E16032">
        <v>950.17172235929604</v>
      </c>
      <c r="F16032">
        <v>949.58038958047996</v>
      </c>
      <c r="G16032">
        <v>967.21006098296095</v>
      </c>
      <c r="H16032">
        <v>968.07985496901904</v>
      </c>
      <c r="I16032">
        <v>1009.59736023533</v>
      </c>
      <c r="J16032">
        <v>1016.43202508532</v>
      </c>
      <c r="K16032">
        <v>1017.1788858183101</v>
      </c>
      <c r="L16032">
        <v>1187.2844655516401</v>
      </c>
      <c r="M16032">
        <v>847.55002273414595</v>
      </c>
      <c r="N16032">
        <v>997.32999292516001</v>
      </c>
      <c r="O16032">
        <v>-2.97013874524612E-2</v>
      </c>
      <c r="P16032">
        <v>0.84654899097556202</v>
      </c>
    </row>
    <row r="16033" spans="1:16" x14ac:dyDescent="0.2">
      <c r="A16033" t="s">
        <v>6313</v>
      </c>
      <c r="B16033">
        <v>1338.64703491829</v>
      </c>
      <c r="C16033">
        <v>1275.5859622848</v>
      </c>
      <c r="D16033">
        <v>1295.6899741518901</v>
      </c>
      <c r="E16033">
        <v>355.88249964729999</v>
      </c>
      <c r="F16033">
        <v>423.76975666486601</v>
      </c>
      <c r="G16033">
        <v>549.36435475094504</v>
      </c>
      <c r="H16033">
        <v>1442.8537492017699</v>
      </c>
      <c r="I16033">
        <v>1466.5082630398399</v>
      </c>
      <c r="J16033">
        <v>1308.18566191536</v>
      </c>
      <c r="K16033">
        <v>326.45943970520102</v>
      </c>
      <c r="L16033">
        <v>357.74073416184899</v>
      </c>
      <c r="M16033">
        <v>493.08153632223701</v>
      </c>
      <c r="N16033">
        <v>886.14741389702897</v>
      </c>
      <c r="O16033">
        <v>-1.7013235399059401</v>
      </c>
      <c r="P16033" s="2">
        <v>3.0975441585152302E-46</v>
      </c>
    </row>
    <row r="16034" spans="1:16" x14ac:dyDescent="0.2">
      <c r="A16034" t="s">
        <v>16023</v>
      </c>
      <c r="B16034">
        <v>1226.2467274845801</v>
      </c>
      <c r="C16034">
        <v>1305.42986027033</v>
      </c>
      <c r="D16034">
        <v>1206.2177764483099</v>
      </c>
      <c r="E16034">
        <v>1177.3491432506601</v>
      </c>
      <c r="F16034">
        <v>1276.1111935828701</v>
      </c>
      <c r="G16034">
        <v>1228.8773720987499</v>
      </c>
      <c r="H16034">
        <v>1150.7530819321801</v>
      </c>
      <c r="I16034">
        <v>1120.31038668412</v>
      </c>
      <c r="J16034">
        <v>1049.3719518241901</v>
      </c>
      <c r="K16034">
        <v>1237.1094557249701</v>
      </c>
      <c r="L16034">
        <v>1298.75440445715</v>
      </c>
      <c r="M16034">
        <v>1166.0426030624601</v>
      </c>
      <c r="N16034">
        <v>1203.5478297350501</v>
      </c>
      <c r="O16034">
        <v>6.3973016264186403E-2</v>
      </c>
      <c r="P16034">
        <v>0.507857370326536</v>
      </c>
    </row>
    <row r="16035" spans="1:16" x14ac:dyDescent="0.2">
      <c r="A16035" t="s">
        <v>16024</v>
      </c>
      <c r="B16035">
        <v>5663.3504299729802</v>
      </c>
      <c r="C16035">
        <v>6272.0321088946803</v>
      </c>
      <c r="D16035">
        <v>5773.7182394645497</v>
      </c>
      <c r="E16035">
        <v>5755.4492600727199</v>
      </c>
      <c r="F16035">
        <v>5541.4198208640901</v>
      </c>
      <c r="G16035">
        <v>5495.01353343153</v>
      </c>
      <c r="H16035">
        <v>5719.3487147258102</v>
      </c>
      <c r="I16035">
        <v>6085.7017554307404</v>
      </c>
      <c r="J16035">
        <v>5653.9031395370703</v>
      </c>
      <c r="K16035">
        <v>5934.6889723250697</v>
      </c>
      <c r="L16035">
        <v>6466.1205645727496</v>
      </c>
      <c r="M16035">
        <v>5176.2980164986802</v>
      </c>
      <c r="N16035">
        <v>5794.7537129825596</v>
      </c>
      <c r="O16035">
        <v>-3.2788918374316203E-2</v>
      </c>
      <c r="P16035">
        <v>0.75309715694497004</v>
      </c>
    </row>
    <row r="16036" spans="1:16" x14ac:dyDescent="0.2">
      <c r="A16036" t="s">
        <v>16025</v>
      </c>
      <c r="B16036">
        <v>5221.8745236671002</v>
      </c>
      <c r="C16036">
        <v>5028.2154573686803</v>
      </c>
      <c r="D16036">
        <v>5274.44128437789</v>
      </c>
      <c r="E16036">
        <v>5196.5755288304799</v>
      </c>
      <c r="F16036">
        <v>4578.6341414158696</v>
      </c>
      <c r="G16036">
        <v>5490.9035756653102</v>
      </c>
      <c r="H16036">
        <v>4911.8801027871996</v>
      </c>
      <c r="I16036">
        <v>4501.4510674374396</v>
      </c>
      <c r="J16036">
        <v>4888.0498428582096</v>
      </c>
      <c r="K16036">
        <v>4994.2566916304404</v>
      </c>
      <c r="L16036">
        <v>5100.8298399937103</v>
      </c>
      <c r="M16036">
        <v>5036.6268517035396</v>
      </c>
      <c r="N16036">
        <v>5018.6449089779899</v>
      </c>
      <c r="O16036">
        <v>2.7340223317682901E-2</v>
      </c>
      <c r="P16036">
        <v>0.78888817891817198</v>
      </c>
    </row>
    <row r="16037" spans="1:16" x14ac:dyDescent="0.2">
      <c r="A16037" t="s">
        <v>16026</v>
      </c>
      <c r="B16037">
        <v>1647.4093252181101</v>
      </c>
      <c r="C16037">
        <v>1806.0371813179499</v>
      </c>
      <c r="D16037">
        <v>1676.77526066715</v>
      </c>
      <c r="E16037">
        <v>1614.4281355359301</v>
      </c>
      <c r="F16037">
        <v>1637.4559436002201</v>
      </c>
      <c r="G16037">
        <v>1559.0439793181399</v>
      </c>
      <c r="H16037">
        <v>1557.5760656520699</v>
      </c>
      <c r="I16037">
        <v>1697.59973888135</v>
      </c>
      <c r="J16037">
        <v>1721.11117210627</v>
      </c>
      <c r="K16037">
        <v>1722.78946426885</v>
      </c>
      <c r="L16037">
        <v>1875.9785842158799</v>
      </c>
      <c r="M16037">
        <v>1497.2325620085101</v>
      </c>
      <c r="N16037">
        <v>1667.7864510658701</v>
      </c>
      <c r="O16037">
        <v>-2.7355758836173399E-2</v>
      </c>
      <c r="P16037">
        <v>0.82459700056184704</v>
      </c>
    </row>
    <row r="16038" spans="1:16" x14ac:dyDescent="0.2">
      <c r="A16038" t="s">
        <v>12493</v>
      </c>
      <c r="B16038">
        <v>755.65507889165997</v>
      </c>
      <c r="C16038">
        <v>646.938691815384</v>
      </c>
      <c r="D16038">
        <v>710.25460646177703</v>
      </c>
      <c r="E16038">
        <v>212.49294881853399</v>
      </c>
      <c r="F16038">
        <v>241.29666031059</v>
      </c>
      <c r="G16038">
        <v>265.77726888200402</v>
      </c>
      <c r="H16038">
        <v>735.10530463919099</v>
      </c>
      <c r="I16038">
        <v>825.07564948736206</v>
      </c>
      <c r="J16038">
        <v>830.55672420165899</v>
      </c>
      <c r="K16038">
        <v>243.98547599020301</v>
      </c>
      <c r="L16038">
        <v>209.11414895451099</v>
      </c>
      <c r="M16038">
        <v>209.50674719271001</v>
      </c>
      <c r="N16038">
        <v>490.47994213713201</v>
      </c>
      <c r="O16038">
        <v>-1.7110452210765701</v>
      </c>
      <c r="P16038" s="2">
        <v>2.27866065669661E-77</v>
      </c>
    </row>
    <row r="16039" spans="1:16" x14ac:dyDescent="0.2">
      <c r="A16039" t="s">
        <v>16028</v>
      </c>
      <c r="B16039">
        <v>430.64214173395698</v>
      </c>
      <c r="C16039">
        <v>323.469345907692</v>
      </c>
      <c r="D16039">
        <v>416.43232758334398</v>
      </c>
      <c r="E16039">
        <v>513.95652254889205</v>
      </c>
      <c r="F16039">
        <v>460.98466447396203</v>
      </c>
      <c r="G16039">
        <v>511.00474893292397</v>
      </c>
      <c r="H16039">
        <v>423.59009150877802</v>
      </c>
      <c r="I16039">
        <v>272.38919205653099</v>
      </c>
      <c r="J16039">
        <v>484.68749344346099</v>
      </c>
      <c r="K16039">
        <v>439.86113981332301</v>
      </c>
      <c r="L16039">
        <v>470.07478112088398</v>
      </c>
      <c r="M16039">
        <v>536.46424659951595</v>
      </c>
      <c r="N16039">
        <v>440.29639131027199</v>
      </c>
      <c r="O16039">
        <v>0.32001627647674702</v>
      </c>
      <c r="P16039">
        <v>5.4527567300699999E-2</v>
      </c>
    </row>
    <row r="16040" spans="1:16" x14ac:dyDescent="0.2">
      <c r="A16040" t="s">
        <v>16029</v>
      </c>
      <c r="B16040">
        <v>287.09476115597101</v>
      </c>
      <c r="C16040">
        <v>313.84228204139202</v>
      </c>
      <c r="D16040">
        <v>374.45771631499599</v>
      </c>
      <c r="E16040">
        <v>354.15491469755602</v>
      </c>
      <c r="F16040">
        <v>363.74571181148599</v>
      </c>
      <c r="G16040">
        <v>341.12649459597401</v>
      </c>
      <c r="H16040">
        <v>358.286619067841</v>
      </c>
      <c r="I16040">
        <v>304.02148532761203</v>
      </c>
      <c r="J16040">
        <v>410.57265828099003</v>
      </c>
      <c r="K16040">
        <v>340.20510032436698</v>
      </c>
      <c r="L16040">
        <v>392.30505630309102</v>
      </c>
      <c r="M16040">
        <v>365.04963526002598</v>
      </c>
      <c r="N16040">
        <v>350.40520293177502</v>
      </c>
      <c r="O16040">
        <v>8.1556427710899104E-2</v>
      </c>
      <c r="P16040">
        <v>0.63218960656692402</v>
      </c>
    </row>
    <row r="16041" spans="1:16" x14ac:dyDescent="0.2">
      <c r="A16041" t="s">
        <v>16030</v>
      </c>
      <c r="B16041">
        <v>2509.3707189717702</v>
      </c>
      <c r="C16041">
        <v>2703.2795336571398</v>
      </c>
      <c r="D16041">
        <v>2488.6526101996601</v>
      </c>
      <c r="E16041">
        <v>2521.41023415162</v>
      </c>
      <c r="F16041">
        <v>2566.6281579305501</v>
      </c>
      <c r="G16041">
        <v>2412.5452087691101</v>
      </c>
      <c r="H16041">
        <v>2538.8931109807399</v>
      </c>
      <c r="I16041">
        <v>2585.9399749108702</v>
      </c>
      <c r="J16041">
        <v>2377.55685497387</v>
      </c>
      <c r="K16041">
        <v>2657.4943863721601</v>
      </c>
      <c r="L16041">
        <v>2667.5015612503098</v>
      </c>
      <c r="M16041">
        <v>2281.2956916539601</v>
      </c>
      <c r="N16041">
        <v>2525.88067031848</v>
      </c>
      <c r="O16041">
        <v>-9.1428370636157906E-3</v>
      </c>
      <c r="P16041">
        <v>0.93735628990675901</v>
      </c>
    </row>
    <row r="16042" spans="1:16" x14ac:dyDescent="0.2">
      <c r="A16042" t="s">
        <v>14935</v>
      </c>
      <c r="B16042">
        <v>144.90160114947599</v>
      </c>
      <c r="C16042">
        <v>102.046876982784</v>
      </c>
      <c r="D16042">
        <v>122.61004870491</v>
      </c>
      <c r="E16042">
        <v>54.418925916941497</v>
      </c>
      <c r="F16042">
        <v>62.425006647515701</v>
      </c>
      <c r="G16042">
        <v>35.619633973876802</v>
      </c>
      <c r="H16042">
        <v>176.49587146199099</v>
      </c>
      <c r="I16042">
        <v>108.95567682261201</v>
      </c>
      <c r="J16042">
        <v>230.57948717213199</v>
      </c>
      <c r="K16042">
        <v>42.382453575762902</v>
      </c>
      <c r="L16042">
        <v>44.069510730082897</v>
      </c>
      <c r="M16042">
        <v>29.627216774726701</v>
      </c>
      <c r="N16042">
        <v>96.177692492734295</v>
      </c>
      <c r="O16042">
        <v>-1.7163869137340699</v>
      </c>
      <c r="P16042" s="2">
        <v>7.7851384707502899E-11</v>
      </c>
    </row>
    <row r="16043" spans="1:16" x14ac:dyDescent="0.2">
      <c r="A16043" t="s">
        <v>16032</v>
      </c>
      <c r="B16043">
        <v>818.62633546596498</v>
      </c>
      <c r="C16043">
        <v>1055.1261997465199</v>
      </c>
      <c r="D16043">
        <v>784.26247369807402</v>
      </c>
      <c r="E16043">
        <v>904.39072119107595</v>
      </c>
      <c r="F16043">
        <v>980.79289290423696</v>
      </c>
      <c r="G16043">
        <v>908.30066633385798</v>
      </c>
      <c r="H16043">
        <v>877.18448116609397</v>
      </c>
      <c r="I16043">
        <v>918.21517967443401</v>
      </c>
      <c r="J16043">
        <v>897.61300363437101</v>
      </c>
      <c r="K16043">
        <v>964.48718677817203</v>
      </c>
      <c r="L16043">
        <v>1046.43485282609</v>
      </c>
      <c r="M16043">
        <v>719.51812167193395</v>
      </c>
      <c r="N16043">
        <v>906.24600959090196</v>
      </c>
      <c r="O16043">
        <v>4.6301602797247501E-2</v>
      </c>
      <c r="P16043">
        <v>0.81019066282791996</v>
      </c>
    </row>
    <row r="16044" spans="1:16" x14ac:dyDescent="0.2">
      <c r="A16044" t="s">
        <v>3929</v>
      </c>
      <c r="B16044">
        <v>127.29673372009999</v>
      </c>
      <c r="C16044">
        <v>162.697379340476</v>
      </c>
      <c r="D16044">
        <v>157.95708977299199</v>
      </c>
      <c r="E16044">
        <v>49.236171067709002</v>
      </c>
      <c r="F16044">
        <v>58.823563956312903</v>
      </c>
      <c r="G16044">
        <v>43.839549506309901</v>
      </c>
      <c r="H16044">
        <v>150.02149074269201</v>
      </c>
      <c r="I16044">
        <v>147.61736859837799</v>
      </c>
      <c r="J16044">
        <v>168.22891155926001</v>
      </c>
      <c r="K16044">
        <v>48.109812167082197</v>
      </c>
      <c r="L16044">
        <v>38.020754355365597</v>
      </c>
      <c r="M16044">
        <v>40.208365622843402</v>
      </c>
      <c r="N16044">
        <v>99.338099200793394</v>
      </c>
      <c r="O16044">
        <v>-1.7166054086031699</v>
      </c>
      <c r="P16044" s="2">
        <v>2.1444133101541401E-29</v>
      </c>
    </row>
    <row r="16045" spans="1:16" x14ac:dyDescent="0.2">
      <c r="A16045" t="s">
        <v>16034</v>
      </c>
      <c r="B16045">
        <v>555.90754459682103</v>
      </c>
      <c r="C16045">
        <v>628.647270469413</v>
      </c>
      <c r="D16045">
        <v>620.78240875819404</v>
      </c>
      <c r="E16045">
        <v>520.003069872997</v>
      </c>
      <c r="F16045">
        <v>554.62217444523606</v>
      </c>
      <c r="G16045">
        <v>589.09394649103899</v>
      </c>
      <c r="H16045">
        <v>537.42992860176196</v>
      </c>
      <c r="I16045">
        <v>581.68272626265605</v>
      </c>
      <c r="J16045">
        <v>611.74149657912596</v>
      </c>
      <c r="K16045">
        <v>541.80812273880701</v>
      </c>
      <c r="L16045">
        <v>644.62460793415403</v>
      </c>
      <c r="M16045">
        <v>533.28990194508106</v>
      </c>
      <c r="N16045">
        <v>576.63609989127394</v>
      </c>
      <c r="O16045">
        <v>-6.1147048749576598E-2</v>
      </c>
      <c r="P16045">
        <v>0.62747395718272403</v>
      </c>
    </row>
    <row r="16046" spans="1:16" x14ac:dyDescent="0.2">
      <c r="A16046" t="s">
        <v>16035</v>
      </c>
      <c r="B16046">
        <v>668.984962316272</v>
      </c>
      <c r="C16046">
        <v>680.63341534743495</v>
      </c>
      <c r="D16046">
        <v>590.95834285700005</v>
      </c>
      <c r="E16046">
        <v>589.10646786276402</v>
      </c>
      <c r="F16046">
        <v>625.45054737222495</v>
      </c>
      <c r="G16046">
        <v>657.59324259464802</v>
      </c>
      <c r="H16046">
        <v>634.50265790585604</v>
      </c>
      <c r="I16046">
        <v>584.31875070191199</v>
      </c>
      <c r="J16046">
        <v>631.74073781344305</v>
      </c>
      <c r="K16046">
        <v>638.02774707297101</v>
      </c>
      <c r="L16046">
        <v>718.07379248429197</v>
      </c>
      <c r="M16046">
        <v>571.38203779830098</v>
      </c>
      <c r="N16046">
        <v>632.56439184392696</v>
      </c>
      <c r="O16046">
        <v>2.2973378138214698E-3</v>
      </c>
      <c r="P16046">
        <v>0.98957797298613503</v>
      </c>
    </row>
    <row r="16047" spans="1:16" x14ac:dyDescent="0.2">
      <c r="A16047" t="s">
        <v>16036</v>
      </c>
      <c r="B16047">
        <v>755.65507889165997</v>
      </c>
      <c r="C16047">
        <v>826.00207972857004</v>
      </c>
      <c r="D16047">
        <v>811.87734953251299</v>
      </c>
      <c r="E16047">
        <v>815.42009627925097</v>
      </c>
      <c r="F16047">
        <v>859.54432230040902</v>
      </c>
      <c r="G16047">
        <v>778.15200373699997</v>
      </c>
      <c r="H16047">
        <v>739.51770142574105</v>
      </c>
      <c r="I16047">
        <v>802.23010434713694</v>
      </c>
      <c r="J16047">
        <v>754.08903712926804</v>
      </c>
      <c r="K16047">
        <v>819.01227855866102</v>
      </c>
      <c r="L16047">
        <v>837.32070387157501</v>
      </c>
      <c r="M16047">
        <v>740.68041936816803</v>
      </c>
      <c r="N16047">
        <v>794.95843126416298</v>
      </c>
      <c r="O16047">
        <v>5.0069137918444702E-2</v>
      </c>
      <c r="P16047">
        <v>0.594367621855307</v>
      </c>
    </row>
    <row r="16048" spans="1:16" x14ac:dyDescent="0.2">
      <c r="A16048" t="s">
        <v>16037</v>
      </c>
      <c r="B16048">
        <v>14196.294250934199</v>
      </c>
      <c r="C16048">
        <v>16497.8993476789</v>
      </c>
      <c r="D16048">
        <v>14039.402874228899</v>
      </c>
      <c r="E16048">
        <v>16033.715918575699</v>
      </c>
      <c r="F16048">
        <v>15516.2155945989</v>
      </c>
      <c r="G16048">
        <v>15253.4232563517</v>
      </c>
      <c r="H16048">
        <v>14384.4135241522</v>
      </c>
      <c r="I16048">
        <v>15230.949210025499</v>
      </c>
      <c r="J16048">
        <v>14818.2613286744</v>
      </c>
      <c r="K16048">
        <v>15418.049327831601</v>
      </c>
      <c r="L16048">
        <v>17389.310469258598</v>
      </c>
      <c r="M16048">
        <v>14691.92517561</v>
      </c>
      <c r="N16048">
        <v>15289.155023159999</v>
      </c>
      <c r="O16048">
        <v>8.0947116820803994E-2</v>
      </c>
      <c r="P16048">
        <v>0.29936618530096698</v>
      </c>
    </row>
    <row r="16049" spans="1:16" x14ac:dyDescent="0.2">
      <c r="A16049" t="s">
        <v>16038</v>
      </c>
      <c r="B16049">
        <v>1494.3824006396901</v>
      </c>
      <c r="C16049">
        <v>1512.41173339579</v>
      </c>
      <c r="D16049">
        <v>1528.7595261945601</v>
      </c>
      <c r="E16049">
        <v>1343.1972984260999</v>
      </c>
      <c r="F16049">
        <v>1352.9419709952001</v>
      </c>
      <c r="G16049">
        <v>1535.75421864292</v>
      </c>
      <c r="H16049">
        <v>1556.6935862947601</v>
      </c>
      <c r="I16049">
        <v>1532.4088740212601</v>
      </c>
      <c r="J16049">
        <v>1548.17655672717</v>
      </c>
      <c r="K16049">
        <v>1557.8415368388501</v>
      </c>
      <c r="L16049">
        <v>1512.18909367931</v>
      </c>
      <c r="M16049">
        <v>1577.6492932542001</v>
      </c>
      <c r="N16049">
        <v>1504.3671740924799</v>
      </c>
      <c r="O16049">
        <v>-4.7322064578733301E-2</v>
      </c>
      <c r="P16049">
        <v>0.58741074426886497</v>
      </c>
    </row>
    <row r="16050" spans="1:16" x14ac:dyDescent="0.2">
      <c r="A16050" t="s">
        <v>4120</v>
      </c>
      <c r="B16050">
        <v>1443.5991292087999</v>
      </c>
      <c r="C16050">
        <v>1667.4074616432199</v>
      </c>
      <c r="D16050">
        <v>1778.3980037378899</v>
      </c>
      <c r="E16050">
        <v>476.81344612939199</v>
      </c>
      <c r="F16050">
        <v>480.19235882704402</v>
      </c>
      <c r="G16050">
        <v>524.70460815364595</v>
      </c>
      <c r="H16050">
        <v>1344.0160611830599</v>
      </c>
      <c r="I16050">
        <v>1344.37246402094</v>
      </c>
      <c r="J16050">
        <v>1257.59934585209</v>
      </c>
      <c r="K16050">
        <v>335.62321345131198</v>
      </c>
      <c r="L16050">
        <v>450.20029588966997</v>
      </c>
      <c r="M16050">
        <v>416.89726461579698</v>
      </c>
      <c r="N16050">
        <v>959.98530439273804</v>
      </c>
      <c r="O16050">
        <v>-1.7192338597247401</v>
      </c>
      <c r="P16050" s="2">
        <v>7.5397114696262106E-49</v>
      </c>
    </row>
    <row r="16051" spans="1:16" x14ac:dyDescent="0.2">
      <c r="A16051" t="s">
        <v>16040</v>
      </c>
      <c r="B16051">
        <v>4253.6068150514402</v>
      </c>
      <c r="C16051">
        <v>4023.14998972692</v>
      </c>
      <c r="D16051">
        <v>4261.5276387706599</v>
      </c>
      <c r="E16051">
        <v>3785.1386248894901</v>
      </c>
      <c r="F16051">
        <v>3799.5220392189899</v>
      </c>
      <c r="G16051">
        <v>4490.8138525526201</v>
      </c>
      <c r="H16051">
        <v>4371.80273611351</v>
      </c>
      <c r="I16051">
        <v>4364.3777965960899</v>
      </c>
      <c r="J16051">
        <v>4197.4878072967704</v>
      </c>
      <c r="K16051">
        <v>4158.0623372978198</v>
      </c>
      <c r="L16051">
        <v>4196.9728160002496</v>
      </c>
      <c r="M16051">
        <v>4167.9145312731598</v>
      </c>
      <c r="N16051">
        <v>4172.5314153989802</v>
      </c>
      <c r="O16051">
        <v>-5.1012261715682301E-2</v>
      </c>
      <c r="P16051">
        <v>0.51300183738344995</v>
      </c>
    </row>
    <row r="16052" spans="1:16" x14ac:dyDescent="0.2">
      <c r="A16052" t="s">
        <v>16041</v>
      </c>
      <c r="B16052">
        <v>5587.5140779695103</v>
      </c>
      <c r="C16052">
        <v>4522.7946043879101</v>
      </c>
      <c r="D16052">
        <v>5142.9944754059597</v>
      </c>
      <c r="E16052">
        <v>4696.4396858795399</v>
      </c>
      <c r="F16052">
        <v>5392.5601896277003</v>
      </c>
      <c r="G16052">
        <v>5489.5335897432396</v>
      </c>
      <c r="H16052">
        <v>6563.8814596714301</v>
      </c>
      <c r="I16052">
        <v>6630.4801395438099</v>
      </c>
      <c r="J16052">
        <v>6140.9434848904502</v>
      </c>
      <c r="K16052">
        <v>6411.20520712284</v>
      </c>
      <c r="L16052">
        <v>5654.7231023071099</v>
      </c>
      <c r="M16052">
        <v>5787.8884199198201</v>
      </c>
      <c r="N16052">
        <v>5668.4132030391102</v>
      </c>
      <c r="O16052">
        <v>-4.91967311540061E-2</v>
      </c>
      <c r="P16052">
        <v>0.80248177253429798</v>
      </c>
    </row>
    <row r="16053" spans="1:16" x14ac:dyDescent="0.2">
      <c r="A16053" t="s">
        <v>16042</v>
      </c>
      <c r="B16053">
        <v>578.25218402641303</v>
      </c>
      <c r="C16053">
        <v>769.20240291739799</v>
      </c>
      <c r="D16053">
        <v>706.940821361644</v>
      </c>
      <c r="E16053">
        <v>703.99086702075101</v>
      </c>
      <c r="F16053">
        <v>683.07363043146995</v>
      </c>
      <c r="G16053">
        <v>765.82213043834997</v>
      </c>
      <c r="H16053">
        <v>636.26761662047602</v>
      </c>
      <c r="I16053">
        <v>573.77465294488502</v>
      </c>
      <c r="J16053">
        <v>657.62210882255999</v>
      </c>
      <c r="K16053">
        <v>673.53737033915104</v>
      </c>
      <c r="L16053">
        <v>808.80513810505101</v>
      </c>
      <c r="M16053">
        <v>732.21550028967397</v>
      </c>
      <c r="N16053">
        <v>690.79203527648599</v>
      </c>
      <c r="O16053">
        <v>0.157749394246574</v>
      </c>
      <c r="P16053">
        <v>0.18754784475913</v>
      </c>
    </row>
    <row r="16054" spans="1:16" x14ac:dyDescent="0.2">
      <c r="A16054" t="s">
        <v>16043</v>
      </c>
      <c r="B16054">
        <v>887.01447432623104</v>
      </c>
      <c r="C16054">
        <v>956.93014831025505</v>
      </c>
      <c r="D16054">
        <v>901.34954723609701</v>
      </c>
      <c r="E16054">
        <v>829.24077587720399</v>
      </c>
      <c r="F16054">
        <v>945.97894688927704</v>
      </c>
      <c r="G16054">
        <v>776.78201781492805</v>
      </c>
      <c r="H16054">
        <v>939.84051553510005</v>
      </c>
      <c r="I16054">
        <v>848.79986944067298</v>
      </c>
      <c r="J16054">
        <v>1025.843432725</v>
      </c>
      <c r="K16054">
        <v>877.43133619011803</v>
      </c>
      <c r="L16054">
        <v>903.85702399346496</v>
      </c>
      <c r="M16054">
        <v>818.98092084423104</v>
      </c>
      <c r="N16054">
        <v>892.67075076521496</v>
      </c>
      <c r="O16054">
        <v>-0.107504554622913</v>
      </c>
      <c r="P16054">
        <v>0.255543689869557</v>
      </c>
    </row>
    <row r="16055" spans="1:16" x14ac:dyDescent="0.2">
      <c r="A16055" t="s">
        <v>7109</v>
      </c>
      <c r="B16055">
        <v>186.20532857993399</v>
      </c>
      <c r="C16055">
        <v>169.436324046886</v>
      </c>
      <c r="D16055">
        <v>194.40872587445199</v>
      </c>
      <c r="E16055">
        <v>37.143076419499799</v>
      </c>
      <c r="F16055">
        <v>54.021640368042497</v>
      </c>
      <c r="G16055">
        <v>64.389338337392601</v>
      </c>
      <c r="H16055">
        <v>118.252233879534</v>
      </c>
      <c r="I16055">
        <v>167.82688929934599</v>
      </c>
      <c r="J16055">
        <v>98.819780216628004</v>
      </c>
      <c r="K16055">
        <v>22.9094343652772</v>
      </c>
      <c r="L16055">
        <v>42.341294623020801</v>
      </c>
      <c r="M16055">
        <v>64.545007973511801</v>
      </c>
      <c r="N16055">
        <v>101.691589498627</v>
      </c>
      <c r="O16055">
        <v>-1.72140507479841</v>
      </c>
      <c r="P16055" s="2">
        <v>1.5598575641349601E-10</v>
      </c>
    </row>
    <row r="16056" spans="1:16" x14ac:dyDescent="0.2">
      <c r="A16056" t="s">
        <v>14969</v>
      </c>
      <c r="B16056">
        <v>279.64654801277402</v>
      </c>
      <c r="C16056">
        <v>103.97228975604401</v>
      </c>
      <c r="D16056">
        <v>135.865189105441</v>
      </c>
      <c r="E16056">
        <v>24.186189296418501</v>
      </c>
      <c r="F16056">
        <v>135.65434136863999</v>
      </c>
      <c r="G16056">
        <v>71.239267947753504</v>
      </c>
      <c r="H16056">
        <v>190.61554117895</v>
      </c>
      <c r="I16056">
        <v>195.06580850499901</v>
      </c>
      <c r="J16056">
        <v>339.98710098339899</v>
      </c>
      <c r="K16056">
        <v>26.3458495200688</v>
      </c>
      <c r="L16056">
        <v>40.613078515958698</v>
      </c>
      <c r="M16056">
        <v>80.416731245686805</v>
      </c>
      <c r="N16056">
        <v>135.300661286344</v>
      </c>
      <c r="O16056">
        <v>-1.72380836432465</v>
      </c>
      <c r="P16056">
        <v>1.6422921339073201E-4</v>
      </c>
    </row>
    <row r="16057" spans="1:16" x14ac:dyDescent="0.2">
      <c r="A16057" t="s">
        <v>16046</v>
      </c>
      <c r="B16057">
        <v>2736.20266469641</v>
      </c>
      <c r="C16057">
        <v>2981.50167939322</v>
      </c>
      <c r="D16057">
        <v>2802.35759967889</v>
      </c>
      <c r="E16057">
        <v>2543.0050460234302</v>
      </c>
      <c r="F16057">
        <v>2492.1983423123602</v>
      </c>
      <c r="G16057">
        <v>2676.9524917290501</v>
      </c>
      <c r="H16057">
        <v>2583.89955820354</v>
      </c>
      <c r="I16057">
        <v>2533.2194861257299</v>
      </c>
      <c r="J16057">
        <v>2645.7819727047199</v>
      </c>
      <c r="K16057">
        <v>2666.6581601182702</v>
      </c>
      <c r="L16057">
        <v>2967.3470558255799</v>
      </c>
      <c r="M16057">
        <v>2414.6181671402301</v>
      </c>
      <c r="N16057">
        <v>2670.3118519959498</v>
      </c>
      <c r="O16057">
        <v>-4.6575106333095501E-2</v>
      </c>
      <c r="P16057">
        <v>0.66133596424385699</v>
      </c>
    </row>
    <row r="16058" spans="1:16" x14ac:dyDescent="0.2">
      <c r="A16058" t="s">
        <v>16047</v>
      </c>
      <c r="B16058">
        <v>744.82131431973596</v>
      </c>
      <c r="C16058">
        <v>863.54762880714202</v>
      </c>
      <c r="D16058">
        <v>845.01520053384002</v>
      </c>
      <c r="E16058">
        <v>921.66657068851805</v>
      </c>
      <c r="F16058">
        <v>864.34624588867905</v>
      </c>
      <c r="G16058">
        <v>927.48046924286803</v>
      </c>
      <c r="H16058">
        <v>741.28266014036103</v>
      </c>
      <c r="I16058">
        <v>755.66033925360102</v>
      </c>
      <c r="J16058">
        <v>831.73315015661899</v>
      </c>
      <c r="K16058">
        <v>963.34171505990798</v>
      </c>
      <c r="L16058">
        <v>1058.5323655755201</v>
      </c>
      <c r="M16058">
        <v>765.01706171883598</v>
      </c>
      <c r="N16058">
        <v>856.87039344880202</v>
      </c>
      <c r="O16058">
        <v>0.20429443421158999</v>
      </c>
      <c r="P16058">
        <v>5.1157656496171301E-2</v>
      </c>
    </row>
    <row r="16059" spans="1:16" x14ac:dyDescent="0.2">
      <c r="A16059" t="s">
        <v>16048</v>
      </c>
      <c r="B16059">
        <v>2257.4856926745501</v>
      </c>
      <c r="C16059">
        <v>2198.8213870630002</v>
      </c>
      <c r="D16059">
        <v>2285.4071240581902</v>
      </c>
      <c r="E16059">
        <v>2327.0569273054002</v>
      </c>
      <c r="F16059">
        <v>2397.3603514440201</v>
      </c>
      <c r="G16059">
        <v>2218.0072078348599</v>
      </c>
      <c r="H16059">
        <v>2371.2220330918399</v>
      </c>
      <c r="I16059">
        <v>2286.3118636486902</v>
      </c>
      <c r="J16059">
        <v>2370.4982992441101</v>
      </c>
      <c r="K16059">
        <v>2404.3451366358499</v>
      </c>
      <c r="L16059">
        <v>2358.1508780862</v>
      </c>
      <c r="M16059">
        <v>2191.35592644496</v>
      </c>
      <c r="N16059">
        <v>2305.5019022943102</v>
      </c>
      <c r="O16059">
        <v>1.4066037522927999E-2</v>
      </c>
      <c r="P16059">
        <v>0.86211853078842005</v>
      </c>
    </row>
    <row r="16060" spans="1:16" x14ac:dyDescent="0.2">
      <c r="A16060" t="s">
        <v>16049</v>
      </c>
      <c r="B16060">
        <v>3190.5436664314502</v>
      </c>
      <c r="C16060">
        <v>3074.88419889633</v>
      </c>
      <c r="D16060">
        <v>3359.0734965011902</v>
      </c>
      <c r="E16060">
        <v>3254.77004531803</v>
      </c>
      <c r="F16060">
        <v>2753.9031778731</v>
      </c>
      <c r="G16060">
        <v>4041.4584701129402</v>
      </c>
      <c r="H16060">
        <v>3234.2868445409799</v>
      </c>
      <c r="I16060">
        <v>2650.0832362661199</v>
      </c>
      <c r="J16060">
        <v>3382.2246205095898</v>
      </c>
      <c r="K16060">
        <v>3199.3025091109698</v>
      </c>
      <c r="L16060">
        <v>3051.1655370180902</v>
      </c>
      <c r="M16060">
        <v>3482.2560859151999</v>
      </c>
      <c r="N16060">
        <v>3222.8293240411599</v>
      </c>
      <c r="O16060">
        <v>6.6373642025287297E-2</v>
      </c>
      <c r="P16060">
        <v>0.67881529325656298</v>
      </c>
    </row>
    <row r="16061" spans="1:16" x14ac:dyDescent="0.2">
      <c r="A16061" t="s">
        <v>16050</v>
      </c>
      <c r="B16061">
        <v>5049.2114008020699</v>
      </c>
      <c r="C16061">
        <v>6353.8621517582296</v>
      </c>
      <c r="D16061">
        <v>5612.4473645914304</v>
      </c>
      <c r="E16061">
        <v>5419.4339873474801</v>
      </c>
      <c r="F16061">
        <v>5364.9491289951502</v>
      </c>
      <c r="G16061">
        <v>5245.6760956143899</v>
      </c>
      <c r="H16061">
        <v>5104.2606026807698</v>
      </c>
      <c r="I16061">
        <v>5474.1440855231804</v>
      </c>
      <c r="J16061">
        <v>5729.1944006545</v>
      </c>
      <c r="K16061">
        <v>5199.2961291996698</v>
      </c>
      <c r="L16061">
        <v>6150.7211250339196</v>
      </c>
      <c r="M16061">
        <v>4932.9315929920003</v>
      </c>
      <c r="N16061">
        <v>5469.6773387660696</v>
      </c>
      <c r="O16061">
        <v>-4.3861438654969498E-2</v>
      </c>
      <c r="P16061">
        <v>0.72590059060815504</v>
      </c>
    </row>
    <row r="16062" spans="1:16" x14ac:dyDescent="0.2">
      <c r="A16062" t="s">
        <v>16051</v>
      </c>
      <c r="B16062">
        <v>2057.7381583797101</v>
      </c>
      <c r="C16062">
        <v>2381.7356005227098</v>
      </c>
      <c r="D16062">
        <v>2180.4705958873201</v>
      </c>
      <c r="E16062">
        <v>2178.48462162741</v>
      </c>
      <c r="F16062">
        <v>2060.0252193680199</v>
      </c>
      <c r="G16062">
        <v>1911.1303612907</v>
      </c>
      <c r="H16062">
        <v>2067.6491341772198</v>
      </c>
      <c r="I16062">
        <v>2085.9740062651699</v>
      </c>
      <c r="J16062">
        <v>2117.5667189277401</v>
      </c>
      <c r="K16062">
        <v>2083.6130555219702</v>
      </c>
      <c r="L16062">
        <v>2263.9631002513202</v>
      </c>
      <c r="M16062">
        <v>1908.83925220025</v>
      </c>
      <c r="N16062">
        <v>2108.0991520349598</v>
      </c>
      <c r="O16062">
        <v>-5.3672191361746197E-2</v>
      </c>
      <c r="P16062">
        <v>0.58344627064759103</v>
      </c>
    </row>
    <row r="16063" spans="1:16" x14ac:dyDescent="0.2">
      <c r="A16063" t="s">
        <v>16052</v>
      </c>
      <c r="B16063">
        <v>8914.8340221215003</v>
      </c>
      <c r="C16063">
        <v>9066.7687492816694</v>
      </c>
      <c r="D16063">
        <v>8771.5891600512805</v>
      </c>
      <c r="E16063">
        <v>9029.2227398379291</v>
      </c>
      <c r="F16063">
        <v>8068.4321091914098</v>
      </c>
      <c r="G16063">
        <v>9284.3945938831894</v>
      </c>
      <c r="H16063">
        <v>7950.2565300053702</v>
      </c>
      <c r="I16063">
        <v>7492.4601311807601</v>
      </c>
      <c r="J16063">
        <v>8478.5018573956895</v>
      </c>
      <c r="K16063">
        <v>8665.4935486661198</v>
      </c>
      <c r="L16063">
        <v>9362.6107600087907</v>
      </c>
      <c r="M16063">
        <v>7572.9282305971101</v>
      </c>
      <c r="N16063">
        <v>8554.7910360183996</v>
      </c>
      <c r="O16063">
        <v>3.6854946374332398E-2</v>
      </c>
      <c r="P16063">
        <v>0.77187880681966903</v>
      </c>
    </row>
    <row r="16064" spans="1:16" x14ac:dyDescent="0.2">
      <c r="A16064" t="s">
        <v>12565</v>
      </c>
      <c r="B16064">
        <v>3074.7578075690199</v>
      </c>
      <c r="C16064">
        <v>2865.0142066109902</v>
      </c>
      <c r="D16064">
        <v>3395.52513260265</v>
      </c>
      <c r="E16064">
        <v>957.08206215827295</v>
      </c>
      <c r="F16064">
        <v>811.52508641770396</v>
      </c>
      <c r="G16064">
        <v>1123.3884560991901</v>
      </c>
      <c r="H16064">
        <v>2792.1646865286898</v>
      </c>
      <c r="I16064">
        <v>3073.6044961733701</v>
      </c>
      <c r="J16064">
        <v>2786.9530872998998</v>
      </c>
      <c r="K16064">
        <v>761.73869264546795</v>
      </c>
      <c r="L16064">
        <v>922.00329311761698</v>
      </c>
      <c r="M16064">
        <v>863.42174600632097</v>
      </c>
      <c r="N16064">
        <v>1952.2648961024299</v>
      </c>
      <c r="O16064">
        <v>-1.72624743326911</v>
      </c>
      <c r="P16064" s="2">
        <v>1.6749089206241399E-81</v>
      </c>
    </row>
    <row r="16065" spans="1:16" x14ac:dyDescent="0.2">
      <c r="A16065" t="s">
        <v>16054</v>
      </c>
      <c r="B16065">
        <v>171.98601257928499</v>
      </c>
      <c r="C16065">
        <v>234.90035833772899</v>
      </c>
      <c r="D16065">
        <v>196.617915941207</v>
      </c>
      <c r="E16065">
        <v>227.17742089135899</v>
      </c>
      <c r="F16065">
        <v>219.68800416337299</v>
      </c>
      <c r="G16065">
        <v>154.80840919415701</v>
      </c>
      <c r="H16065">
        <v>206.50016961052901</v>
      </c>
      <c r="I16065">
        <v>183.643035934887</v>
      </c>
      <c r="J16065">
        <v>185.87530088365699</v>
      </c>
      <c r="K16065">
        <v>191.29377695006499</v>
      </c>
      <c r="L16065">
        <v>230.716850292787</v>
      </c>
      <c r="M16065">
        <v>213.73920673195701</v>
      </c>
      <c r="N16065">
        <v>201.41220512591599</v>
      </c>
      <c r="O16065">
        <v>7.7352385762630399E-2</v>
      </c>
      <c r="P16065">
        <v>0.72383213081956399</v>
      </c>
    </row>
    <row r="16066" spans="1:16" x14ac:dyDescent="0.2">
      <c r="A16066" t="s">
        <v>16055</v>
      </c>
      <c r="B16066">
        <v>4510.2316133488703</v>
      </c>
      <c r="C16066">
        <v>4425.5612593382702</v>
      </c>
      <c r="D16066">
        <v>4566.3958679828702</v>
      </c>
      <c r="E16066">
        <v>4289.5934302147898</v>
      </c>
      <c r="F16066">
        <v>4152.4634229568601</v>
      </c>
      <c r="G16066">
        <v>4440.1243734359496</v>
      </c>
      <c r="H16066">
        <v>3993.2190918275401</v>
      </c>
      <c r="I16066">
        <v>4019.9372698665402</v>
      </c>
      <c r="J16066">
        <v>4136.3136576388597</v>
      </c>
      <c r="K16066">
        <v>4058.40629780886</v>
      </c>
      <c r="L16066">
        <v>4270.4220005503903</v>
      </c>
      <c r="M16066">
        <v>4068.4517321008602</v>
      </c>
      <c r="N16066">
        <v>4244.26000142256</v>
      </c>
      <c r="O16066">
        <v>-2.1229439330947002E-2</v>
      </c>
      <c r="P16066">
        <v>0.82124669084148105</v>
      </c>
    </row>
    <row r="16067" spans="1:16" x14ac:dyDescent="0.2">
      <c r="A16067" t="s">
        <v>16056</v>
      </c>
      <c r="B16067">
        <v>2099.7189960959099</v>
      </c>
      <c r="C16067">
        <v>1941.7787818327799</v>
      </c>
      <c r="D16067">
        <v>2209.1900667551399</v>
      </c>
      <c r="E16067">
        <v>2072.2381472181401</v>
      </c>
      <c r="F16067">
        <v>2158.4646529275601</v>
      </c>
      <c r="G16067">
        <v>1912.5003472127701</v>
      </c>
      <c r="H16067">
        <v>2203.5509552029498</v>
      </c>
      <c r="I16067">
        <v>2257.3155948168601</v>
      </c>
      <c r="J16067">
        <v>2189.3287021802898</v>
      </c>
      <c r="K16067">
        <v>2240.5426809241098</v>
      </c>
      <c r="L16067">
        <v>2042.7514385473701</v>
      </c>
      <c r="M16067">
        <v>2322.5621721616099</v>
      </c>
      <c r="N16067">
        <v>2137.4952113229601</v>
      </c>
      <c r="O16067">
        <v>-1.6618471280788898E-2</v>
      </c>
      <c r="P16067">
        <v>0.89501785060870198</v>
      </c>
    </row>
    <row r="16068" spans="1:16" x14ac:dyDescent="0.2">
      <c r="A16068" t="s">
        <v>12530</v>
      </c>
      <c r="B16068">
        <v>44.012168573438998</v>
      </c>
      <c r="C16068">
        <v>55.836970424542102</v>
      </c>
      <c r="D16068">
        <v>51.915966568745802</v>
      </c>
      <c r="E16068">
        <v>17.275849497441801</v>
      </c>
      <c r="F16068">
        <v>16.8067325589465</v>
      </c>
      <c r="G16068">
        <v>16.439831064866201</v>
      </c>
      <c r="H16068">
        <v>43.2414885081877</v>
      </c>
      <c r="I16068">
        <v>62.385911729076398</v>
      </c>
      <c r="J16068">
        <v>69.409131342631596</v>
      </c>
      <c r="K16068">
        <v>11.4547171826386</v>
      </c>
      <c r="L16068">
        <v>16.418053017089701</v>
      </c>
      <c r="M16068">
        <v>17.987953041798399</v>
      </c>
      <c r="N16068">
        <v>35.265397792450301</v>
      </c>
      <c r="O16068">
        <v>-1.7483588696463901</v>
      </c>
      <c r="P16068" s="2">
        <v>1.04580032035263E-11</v>
      </c>
    </row>
    <row r="16069" spans="1:16" x14ac:dyDescent="0.2">
      <c r="A16069" t="s">
        <v>16058</v>
      </c>
      <c r="B16069">
        <v>723.83089546163399</v>
      </c>
      <c r="C16069">
        <v>777.86676039706902</v>
      </c>
      <c r="D16069">
        <v>733.45110216270598</v>
      </c>
      <c r="E16069">
        <v>703.12707454587905</v>
      </c>
      <c r="F16069">
        <v>801.92123924116402</v>
      </c>
      <c r="G16069">
        <v>734.31245423069004</v>
      </c>
      <c r="H16069">
        <v>792.46646286433804</v>
      </c>
      <c r="I16069">
        <v>746.87359112274498</v>
      </c>
      <c r="J16069">
        <v>874.08448453517406</v>
      </c>
      <c r="K16069">
        <v>806.412089657759</v>
      </c>
      <c r="L16069">
        <v>883.98253876225101</v>
      </c>
      <c r="M16069">
        <v>888.816503241801</v>
      </c>
      <c r="N16069">
        <v>788.92876635193397</v>
      </c>
      <c r="O16069">
        <v>5.4061707639726203E-2</v>
      </c>
      <c r="P16069">
        <v>0.69315962763056604</v>
      </c>
    </row>
    <row r="16070" spans="1:16" x14ac:dyDescent="0.2">
      <c r="A16070" t="s">
        <v>16059</v>
      </c>
      <c r="B16070">
        <v>1987.3186886622</v>
      </c>
      <c r="C16070">
        <v>2083.2966206674</v>
      </c>
      <c r="D16070">
        <v>1989.375655113</v>
      </c>
      <c r="E16070">
        <v>1961.67271043451</v>
      </c>
      <c r="F16070">
        <v>1968.78867119088</v>
      </c>
      <c r="G16070">
        <v>1898.80048799205</v>
      </c>
      <c r="H16070">
        <v>1719.06978803979</v>
      </c>
      <c r="I16070">
        <v>1708.14383663837</v>
      </c>
      <c r="J16070">
        <v>1658.7605964934</v>
      </c>
      <c r="K16070">
        <v>1823.5909754760701</v>
      </c>
      <c r="L16070">
        <v>1888.0760969653199</v>
      </c>
      <c r="M16070">
        <v>1668.647173348</v>
      </c>
      <c r="N16070">
        <v>1862.96177508508</v>
      </c>
      <c r="O16070">
        <v>7.8751689608016293E-3</v>
      </c>
      <c r="P16070">
        <v>0.96403448989497798</v>
      </c>
    </row>
    <row r="16071" spans="1:16" x14ac:dyDescent="0.2">
      <c r="A16071" t="s">
        <v>16060</v>
      </c>
      <c r="B16071">
        <v>1870.8557195140299</v>
      </c>
      <c r="C16071">
        <v>2156.4623060512799</v>
      </c>
      <c r="D16071">
        <v>1962.8653743119401</v>
      </c>
      <c r="E16071">
        <v>1908.11757699244</v>
      </c>
      <c r="F16071">
        <v>1822.3300017486299</v>
      </c>
      <c r="G16071">
        <v>2119.3682214456699</v>
      </c>
      <c r="H16071">
        <v>1939.6896273672801</v>
      </c>
      <c r="I16071">
        <v>1802.1620416385299</v>
      </c>
      <c r="J16071">
        <v>1808.1666927732999</v>
      </c>
      <c r="K16071">
        <v>2064.1400363114799</v>
      </c>
      <c r="L16071">
        <v>2050.52841102915</v>
      </c>
      <c r="M16071">
        <v>2115.1716547385199</v>
      </c>
      <c r="N16071">
        <v>1968.3214719935199</v>
      </c>
      <c r="O16071">
        <v>6.5710665193513901E-2</v>
      </c>
      <c r="P16071">
        <v>0.489230189360913</v>
      </c>
    </row>
    <row r="16072" spans="1:16" x14ac:dyDescent="0.2">
      <c r="A16072" t="s">
        <v>16061</v>
      </c>
      <c r="B16072">
        <v>3716.6583584554801</v>
      </c>
      <c r="C16072">
        <v>4453.4797445505401</v>
      </c>
      <c r="D16072">
        <v>3794.2839396519498</v>
      </c>
      <c r="E16072">
        <v>3573.5094685458298</v>
      </c>
      <c r="F16072">
        <v>3675.8725068210201</v>
      </c>
      <c r="G16072">
        <v>3835.96058180211</v>
      </c>
      <c r="H16072">
        <v>3669.3491676947901</v>
      </c>
      <c r="I16072">
        <v>3717.6731341650998</v>
      </c>
      <c r="J16072">
        <v>3736.3288329525099</v>
      </c>
      <c r="K16072">
        <v>3587.6174216024201</v>
      </c>
      <c r="L16072">
        <v>4152.0391972166299</v>
      </c>
      <c r="M16072">
        <v>3503.4183836114298</v>
      </c>
      <c r="N16072">
        <v>3784.6825614224799</v>
      </c>
      <c r="O16072">
        <v>-4.8027468918663101E-2</v>
      </c>
      <c r="P16072">
        <v>0.65736475112984505</v>
      </c>
    </row>
    <row r="16073" spans="1:16" x14ac:dyDescent="0.2">
      <c r="A16073" t="s">
        <v>16062</v>
      </c>
      <c r="B16073">
        <v>2166.0758040989399</v>
      </c>
      <c r="C16073">
        <v>2206.52303815604</v>
      </c>
      <c r="D16073">
        <v>2299.7668594921001</v>
      </c>
      <c r="E16073">
        <v>2135.2949978838001</v>
      </c>
      <c r="F16073">
        <v>1998.80069361757</v>
      </c>
      <c r="G16073">
        <v>2345.4158985875802</v>
      </c>
      <c r="H16073">
        <v>2121.48037497313</v>
      </c>
      <c r="I16073">
        <v>1966.47423168553</v>
      </c>
      <c r="J16073">
        <v>2144.62451589182</v>
      </c>
      <c r="K16073">
        <v>2024.0485261722399</v>
      </c>
      <c r="L16073">
        <v>2356.4226619791398</v>
      </c>
      <c r="M16073">
        <v>2128.92714824108</v>
      </c>
      <c r="N16073">
        <v>2157.8212292315802</v>
      </c>
      <c r="O16073">
        <v>9.87025838510989E-3</v>
      </c>
      <c r="P16073">
        <v>0.94138807806644798</v>
      </c>
    </row>
    <row r="16074" spans="1:16" x14ac:dyDescent="0.2">
      <c r="A16074" t="s">
        <v>16063</v>
      </c>
      <c r="B16074">
        <v>3401.1249652982101</v>
      </c>
      <c r="C16074">
        <v>3049.8538328439499</v>
      </c>
      <c r="D16074">
        <v>3420.9308183703301</v>
      </c>
      <c r="E16074">
        <v>3385.2027090237102</v>
      </c>
      <c r="F16074">
        <v>3475.3921970107299</v>
      </c>
      <c r="G16074">
        <v>3478.39425614127</v>
      </c>
      <c r="H16074">
        <v>3503.4430485205098</v>
      </c>
      <c r="I16074">
        <v>3428.5891206599399</v>
      </c>
      <c r="J16074">
        <v>3152.8215592924198</v>
      </c>
      <c r="K16074">
        <v>3731.9468581036599</v>
      </c>
      <c r="L16074">
        <v>3134.1199101570701</v>
      </c>
      <c r="M16074">
        <v>3595.47437859005</v>
      </c>
      <c r="N16074">
        <v>3396.4411378343202</v>
      </c>
      <c r="O16074">
        <v>5.8821021508436301E-2</v>
      </c>
      <c r="P16074">
        <v>0.48967487713878199</v>
      </c>
    </row>
    <row r="16075" spans="1:16" x14ac:dyDescent="0.2">
      <c r="A16075" t="s">
        <v>16064</v>
      </c>
      <c r="B16075">
        <v>989.93523775950405</v>
      </c>
      <c r="C16075">
        <v>1152.35954479615</v>
      </c>
      <c r="D16075">
        <v>1125.58233901174</v>
      </c>
      <c r="E16075">
        <v>1050.37164944446</v>
      </c>
      <c r="F16075">
        <v>1058.8241512136301</v>
      </c>
      <c r="G16075">
        <v>964.470089138817</v>
      </c>
      <c r="H16075">
        <v>1050.1504351988399</v>
      </c>
      <c r="I16075">
        <v>1107.1302644878299</v>
      </c>
      <c r="J16075">
        <v>1136.42747249122</v>
      </c>
      <c r="K16075">
        <v>1073.30700001324</v>
      </c>
      <c r="L16075">
        <v>1204.56662662227</v>
      </c>
      <c r="M16075">
        <v>1038.0107020002499</v>
      </c>
      <c r="N16075">
        <v>1079.2612926815</v>
      </c>
      <c r="O16075">
        <v>-3.4605572260451897E-2</v>
      </c>
      <c r="P16075">
        <v>0.77264058579692296</v>
      </c>
    </row>
    <row r="16076" spans="1:16" x14ac:dyDescent="0.2">
      <c r="A16076" t="s">
        <v>16065</v>
      </c>
      <c r="B16076">
        <v>552.52199316809504</v>
      </c>
      <c r="C16076">
        <v>597.84066609725198</v>
      </c>
      <c r="D16076">
        <v>604.21348325753002</v>
      </c>
      <c r="E16076">
        <v>523.45823977248494</v>
      </c>
      <c r="F16076">
        <v>593.03756315139901</v>
      </c>
      <c r="G16076">
        <v>479.49507272526398</v>
      </c>
      <c r="H16076">
        <v>597.43852489883795</v>
      </c>
      <c r="I16076">
        <v>576.41067738414199</v>
      </c>
      <c r="J16076">
        <v>723.50196230031202</v>
      </c>
      <c r="K16076">
        <v>548.68095304839005</v>
      </c>
      <c r="L16076">
        <v>636.84763545237399</v>
      </c>
      <c r="M16076">
        <v>534.348016829892</v>
      </c>
      <c r="N16076">
        <v>580.64956567383103</v>
      </c>
      <c r="O16076">
        <v>-0.13463053068738601</v>
      </c>
      <c r="P16076">
        <v>0.29193742321757399</v>
      </c>
    </row>
    <row r="16077" spans="1:16" x14ac:dyDescent="0.2">
      <c r="A16077" t="s">
        <v>16066</v>
      </c>
      <c r="B16077">
        <v>4023.3893178980702</v>
      </c>
      <c r="C16077">
        <v>3541.7967964118998</v>
      </c>
      <c r="D16077">
        <v>4345.4768613073602</v>
      </c>
      <c r="E16077">
        <v>4477.9001897368998</v>
      </c>
      <c r="F16077">
        <v>3513.8075857168901</v>
      </c>
      <c r="G16077">
        <v>5475.8337305225195</v>
      </c>
      <c r="H16077">
        <v>3991.4541331129199</v>
      </c>
      <c r="I16077">
        <v>3098.20739093976</v>
      </c>
      <c r="J16077">
        <v>4051.61098888175</v>
      </c>
      <c r="K16077">
        <v>4726.2163095567003</v>
      </c>
      <c r="L16077">
        <v>4104.5132542724295</v>
      </c>
      <c r="M16077">
        <v>4850.39863197669</v>
      </c>
      <c r="N16077">
        <v>4183.3837658611601</v>
      </c>
      <c r="O16077">
        <v>0.23591899513850101</v>
      </c>
      <c r="P16077">
        <v>9.3853702071965306E-2</v>
      </c>
    </row>
    <row r="16078" spans="1:16" x14ac:dyDescent="0.2">
      <c r="A16078" t="s">
        <v>16067</v>
      </c>
      <c r="B16078">
        <v>32.501293715770302</v>
      </c>
      <c r="C16078">
        <v>35.620136305311298</v>
      </c>
      <c r="D16078">
        <v>47.497586435235498</v>
      </c>
      <c r="E16078">
        <v>46.644793643092697</v>
      </c>
      <c r="F16078">
        <v>44.417793191501602</v>
      </c>
      <c r="G16078">
        <v>34.249648051804598</v>
      </c>
      <c r="H16078">
        <v>44.123967865497697</v>
      </c>
      <c r="I16078">
        <v>45.691090280450297</v>
      </c>
      <c r="J16078">
        <v>32.939926738875997</v>
      </c>
      <c r="K16078">
        <v>37.800566702707499</v>
      </c>
      <c r="L16078">
        <v>39.7489704624277</v>
      </c>
      <c r="M16078">
        <v>38.0921358532201</v>
      </c>
      <c r="N16078">
        <v>39.943992437157902</v>
      </c>
      <c r="O16078">
        <v>2.5640415448440101E-2</v>
      </c>
      <c r="P16078">
        <v>0.95729812477839205</v>
      </c>
    </row>
    <row r="16079" spans="1:16" x14ac:dyDescent="0.2">
      <c r="A16079" t="s">
        <v>16068</v>
      </c>
      <c r="B16079">
        <v>161.829358293106</v>
      </c>
      <c r="C16079">
        <v>189.65315816611701</v>
      </c>
      <c r="D16079">
        <v>172.316825206901</v>
      </c>
      <c r="E16079">
        <v>174.486079924162</v>
      </c>
      <c r="F16079">
        <v>168.06732558946501</v>
      </c>
      <c r="G16079">
        <v>201.38793054461101</v>
      </c>
      <c r="H16079">
        <v>179.14330953392101</v>
      </c>
      <c r="I16079">
        <v>187.15773518722901</v>
      </c>
      <c r="J16079">
        <v>231.75591312709199</v>
      </c>
      <c r="K16079">
        <v>216.49415475187001</v>
      </c>
      <c r="L16079">
        <v>194.424312044483</v>
      </c>
      <c r="M16079">
        <v>180.937645302795</v>
      </c>
      <c r="N16079">
        <v>188.137812305979</v>
      </c>
      <c r="O16079">
        <v>2.20491409351357E-2</v>
      </c>
      <c r="P16079">
        <v>0.932314988263231</v>
      </c>
    </row>
    <row r="16080" spans="1:16" x14ac:dyDescent="0.2">
      <c r="A16080" t="s">
        <v>6229</v>
      </c>
      <c r="B16080">
        <v>350.06601773027597</v>
      </c>
      <c r="C16080">
        <v>398.560444064835</v>
      </c>
      <c r="D16080">
        <v>324.750939813005</v>
      </c>
      <c r="E16080">
        <v>114.020606683116</v>
      </c>
      <c r="F16080">
        <v>102.040876250747</v>
      </c>
      <c r="G16080">
        <v>98.6389863891972</v>
      </c>
      <c r="H16080">
        <v>374.17124749942002</v>
      </c>
      <c r="I16080">
        <v>423.52125990725102</v>
      </c>
      <c r="J16080">
        <v>341.16352693835898</v>
      </c>
      <c r="K16080">
        <v>116.838115262914</v>
      </c>
      <c r="L16080">
        <v>133.07264024378</v>
      </c>
      <c r="M16080">
        <v>89.939765208991801</v>
      </c>
      <c r="N16080">
        <v>238.89870216599101</v>
      </c>
      <c r="O16080">
        <v>-1.7499345027089901</v>
      </c>
      <c r="P16080" s="2">
        <v>6.9583299182219901E-50</v>
      </c>
    </row>
    <row r="16081" spans="1:16" x14ac:dyDescent="0.2">
      <c r="A16081" t="s">
        <v>16070</v>
      </c>
      <c r="B16081">
        <v>187.55954915142399</v>
      </c>
      <c r="C16081">
        <v>158.84655379395599</v>
      </c>
      <c r="D16081">
        <v>162.37546990650301</v>
      </c>
      <c r="E16081">
        <v>164.12057022569701</v>
      </c>
      <c r="F16081">
        <v>152.461073927586</v>
      </c>
      <c r="G16081">
        <v>145.21850773965099</v>
      </c>
      <c r="H16081">
        <v>170.318515960821</v>
      </c>
      <c r="I16081">
        <v>166.069539673175</v>
      </c>
      <c r="J16081">
        <v>181.169597063818</v>
      </c>
      <c r="K16081">
        <v>175.257172894371</v>
      </c>
      <c r="L16081">
        <v>221.21166170394599</v>
      </c>
      <c r="M16081">
        <v>173.53084110911399</v>
      </c>
      <c r="N16081">
        <v>171.511587762505</v>
      </c>
      <c r="O16081">
        <v>1.3577379881687199E-2</v>
      </c>
      <c r="P16081">
        <v>0.96234626104046705</v>
      </c>
    </row>
    <row r="16082" spans="1:16" x14ac:dyDescent="0.2">
      <c r="A16082" t="s">
        <v>16071</v>
      </c>
      <c r="B16082">
        <v>1868.82438865679</v>
      </c>
      <c r="C16082">
        <v>1547.06916331447</v>
      </c>
      <c r="D16082">
        <v>1792.7577391718</v>
      </c>
      <c r="E16082">
        <v>1783.73146061086</v>
      </c>
      <c r="F16082">
        <v>2025.2112733530601</v>
      </c>
      <c r="G16082">
        <v>1808.3814171352799</v>
      </c>
      <c r="H16082">
        <v>2139.1299621193298</v>
      </c>
      <c r="I16082">
        <v>2158.0253409381899</v>
      </c>
      <c r="J16082">
        <v>2108.1553112880601</v>
      </c>
      <c r="K16082">
        <v>2115.6862636333499</v>
      </c>
      <c r="L16082">
        <v>1864.74517951998</v>
      </c>
      <c r="M16082">
        <v>1998.7790174092399</v>
      </c>
      <c r="N16082">
        <v>1934.2080430958699</v>
      </c>
      <c r="O16082">
        <v>-2.3666987496355901E-3</v>
      </c>
      <c r="P16082">
        <v>0.99072473949491402</v>
      </c>
    </row>
    <row r="16083" spans="1:16" x14ac:dyDescent="0.2">
      <c r="A16083" t="s">
        <v>16072</v>
      </c>
      <c r="B16083">
        <v>2474.8380943987599</v>
      </c>
      <c r="C16083">
        <v>2688.8389378576899</v>
      </c>
      <c r="D16083">
        <v>2525.1042463011199</v>
      </c>
      <c r="E16083">
        <v>2434.1671941895402</v>
      </c>
      <c r="F16083">
        <v>2231.6939876486899</v>
      </c>
      <c r="G16083">
        <v>2531.7339839893898</v>
      </c>
      <c r="H16083">
        <v>2441.82038167664</v>
      </c>
      <c r="I16083">
        <v>2552.5503320136199</v>
      </c>
      <c r="J16083">
        <v>2764.6009941556599</v>
      </c>
      <c r="K16083">
        <v>2476.5098548864698</v>
      </c>
      <c r="L16083">
        <v>2655.40404850088</v>
      </c>
      <c r="M16083">
        <v>2372.2935717477599</v>
      </c>
      <c r="N16083">
        <v>2512.4629689471899</v>
      </c>
      <c r="O16083">
        <v>-7.0238928760936806E-2</v>
      </c>
      <c r="P16083">
        <v>0.36672917394135601</v>
      </c>
    </row>
    <row r="16084" spans="1:16" x14ac:dyDescent="0.2">
      <c r="A16084" t="s">
        <v>16073</v>
      </c>
      <c r="B16084">
        <v>3757.2849756002001</v>
      </c>
      <c r="C16084">
        <v>4071.2853090584199</v>
      </c>
      <c r="D16084">
        <v>4196.3565318013898</v>
      </c>
      <c r="E16084">
        <v>3868.0627024772102</v>
      </c>
      <c r="F16084">
        <v>3854.7441604841001</v>
      </c>
      <c r="G16084">
        <v>4251.0663161899802</v>
      </c>
      <c r="H16084">
        <v>4007.3387615444999</v>
      </c>
      <c r="I16084">
        <v>3928.5550893056402</v>
      </c>
      <c r="J16084">
        <v>4298.66043942332</v>
      </c>
      <c r="K16084">
        <v>3986.2415795582401</v>
      </c>
      <c r="L16084">
        <v>4233.2653542485496</v>
      </c>
      <c r="M16084">
        <v>4273.7260197543301</v>
      </c>
      <c r="N16084">
        <v>4060.5489366204902</v>
      </c>
      <c r="O16084">
        <v>1.30078847848771E-2</v>
      </c>
      <c r="P16084">
        <v>0.89891293954748197</v>
      </c>
    </row>
    <row r="16085" spans="1:16" x14ac:dyDescent="0.2">
      <c r="A16085" t="s">
        <v>16074</v>
      </c>
      <c r="B16085">
        <v>3197.9918795746498</v>
      </c>
      <c r="C16085">
        <v>2971.87461552692</v>
      </c>
      <c r="D16085">
        <v>3317.0988852328401</v>
      </c>
      <c r="E16085">
        <v>2956.76164148716</v>
      </c>
      <c r="F16085">
        <v>2944.7796405068498</v>
      </c>
      <c r="G16085">
        <v>3155.0775785322398</v>
      </c>
      <c r="H16085">
        <v>3353.42155777782</v>
      </c>
      <c r="I16085">
        <v>3291.5158498185901</v>
      </c>
      <c r="J16085">
        <v>3385.7538983744698</v>
      </c>
      <c r="K16085">
        <v>3135.15609288819</v>
      </c>
      <c r="L16085">
        <v>2891.30554711485</v>
      </c>
      <c r="M16085">
        <v>3123.5551399640399</v>
      </c>
      <c r="N16085">
        <v>3143.6910272332202</v>
      </c>
      <c r="O16085">
        <v>-0.10070097037471</v>
      </c>
      <c r="P16085">
        <v>7.6393896710699905E-2</v>
      </c>
    </row>
    <row r="16086" spans="1:16" x14ac:dyDescent="0.2">
      <c r="A16086" t="s">
        <v>16075</v>
      </c>
      <c r="B16086">
        <v>2568.9564241173398</v>
      </c>
      <c r="C16086">
        <v>2954.5459005675798</v>
      </c>
      <c r="D16086">
        <v>2655.4464602396802</v>
      </c>
      <c r="E16086">
        <v>2713.1721635732301</v>
      </c>
      <c r="F16086">
        <v>2569.0291197246902</v>
      </c>
      <c r="G16086">
        <v>2733.1219145340101</v>
      </c>
      <c r="H16086">
        <v>2605.9615421362901</v>
      </c>
      <c r="I16086">
        <v>2450.6240536956898</v>
      </c>
      <c r="J16086">
        <v>2754.01316056102</v>
      </c>
      <c r="K16086">
        <v>2578.4568378119502</v>
      </c>
      <c r="L16086">
        <v>3058.9425094998701</v>
      </c>
      <c r="M16086">
        <v>2430.4898904124002</v>
      </c>
      <c r="N16086">
        <v>2672.7299980728098</v>
      </c>
      <c r="O16086">
        <v>9.3324612159628104E-3</v>
      </c>
      <c r="P16086">
        <v>0.95163604159301096</v>
      </c>
    </row>
    <row r="16087" spans="1:16" x14ac:dyDescent="0.2">
      <c r="A16087" t="s">
        <v>16076</v>
      </c>
      <c r="B16087">
        <v>1018.3738697607999</v>
      </c>
      <c r="C16087">
        <v>1068.60408915934</v>
      </c>
      <c r="D16087">
        <v>1021.75040587425</v>
      </c>
      <c r="E16087">
        <v>1206.71808739631</v>
      </c>
      <c r="F16087">
        <v>1268.9083082004599</v>
      </c>
      <c r="G16087">
        <v>1167.2280056054999</v>
      </c>
      <c r="H16087">
        <v>1114.5714282824699</v>
      </c>
      <c r="I16087">
        <v>1120.31038668412</v>
      </c>
      <c r="J16087">
        <v>1289.3628466360001</v>
      </c>
      <c r="K16087">
        <v>1198.1634173039999</v>
      </c>
      <c r="L16087">
        <v>1203.7025185687301</v>
      </c>
      <c r="M16087">
        <v>1212.59965799417</v>
      </c>
      <c r="N16087">
        <v>1157.5244184555099</v>
      </c>
      <c r="O16087">
        <v>0.13173171111490001</v>
      </c>
      <c r="P16087">
        <v>0.110260911591788</v>
      </c>
    </row>
    <row r="16088" spans="1:16" x14ac:dyDescent="0.2">
      <c r="A16088" t="s">
        <v>15634</v>
      </c>
      <c r="B16088">
        <v>104.952094290508</v>
      </c>
      <c r="C16088">
        <v>123.226417488645</v>
      </c>
      <c r="D16088">
        <v>205.45467620822799</v>
      </c>
      <c r="E16088">
        <v>19.003434447185899</v>
      </c>
      <c r="F16088">
        <v>28.811541529622598</v>
      </c>
      <c r="G16088">
        <v>102.74894415541399</v>
      </c>
      <c r="H16088">
        <v>89.130415088305298</v>
      </c>
      <c r="I16088">
        <v>159.91881598157599</v>
      </c>
      <c r="J16088">
        <v>177.64031919893799</v>
      </c>
      <c r="K16088">
        <v>14.8911323374302</v>
      </c>
      <c r="L16088">
        <v>25.9232416059311</v>
      </c>
      <c r="M16088">
        <v>63.4868930887001</v>
      </c>
      <c r="N16088">
        <v>92.932327118373706</v>
      </c>
      <c r="O16088">
        <v>-1.76547494349708</v>
      </c>
      <c r="P16088">
        <v>1.8682948392119699E-4</v>
      </c>
    </row>
    <row r="16089" spans="1:16" x14ac:dyDescent="0.2">
      <c r="A16089" t="s">
        <v>16078</v>
      </c>
      <c r="B16089">
        <v>1841.0628669412399</v>
      </c>
      <c r="C16089">
        <v>1583.6520060064099</v>
      </c>
      <c r="D16089">
        <v>2070.0110925495601</v>
      </c>
      <c r="E16089">
        <v>1933.1675587637301</v>
      </c>
      <c r="F16089">
        <v>1450.1809236576701</v>
      </c>
      <c r="G16089">
        <v>2352.2658281979402</v>
      </c>
      <c r="H16089">
        <v>2092.3585561819</v>
      </c>
      <c r="I16089">
        <v>1377.7621069181901</v>
      </c>
      <c r="J16089">
        <v>2254.03212970309</v>
      </c>
      <c r="K16089">
        <v>1942.7200341755099</v>
      </c>
      <c r="L16089">
        <v>1867.3375036805701</v>
      </c>
      <c r="M16089">
        <v>2151.1475608221199</v>
      </c>
      <c r="N16089">
        <v>1909.64151396649</v>
      </c>
      <c r="O16089">
        <v>6.03976049131578E-2</v>
      </c>
      <c r="P16089">
        <v>0.81830535396054305</v>
      </c>
    </row>
    <row r="16090" spans="1:16" x14ac:dyDescent="0.2">
      <c r="A16090" t="s">
        <v>16079</v>
      </c>
      <c r="B16090">
        <v>2509.3707189717702</v>
      </c>
      <c r="C16090">
        <v>2823.61783198589</v>
      </c>
      <c r="D16090">
        <v>2516.2674860340999</v>
      </c>
      <c r="E16090">
        <v>2636.2946333096102</v>
      </c>
      <c r="F16090">
        <v>2529.4132501214499</v>
      </c>
      <c r="G16090">
        <v>2352.2658281979402</v>
      </c>
      <c r="H16090">
        <v>2401.2263312403802</v>
      </c>
      <c r="I16090">
        <v>2561.3370801444698</v>
      </c>
      <c r="J16090">
        <v>2426.9667450821798</v>
      </c>
      <c r="K16090">
        <v>2324.16211635738</v>
      </c>
      <c r="L16090">
        <v>2653.6758323938102</v>
      </c>
      <c r="M16090">
        <v>2267.5401981514001</v>
      </c>
      <c r="N16090">
        <v>2500.1781709992001</v>
      </c>
      <c r="O16090">
        <v>-4.4906528042254902E-2</v>
      </c>
      <c r="P16090">
        <v>0.66046110282974502</v>
      </c>
    </row>
    <row r="16091" spans="1:16" x14ac:dyDescent="0.2">
      <c r="A16091" t="s">
        <v>16080</v>
      </c>
      <c r="B16091">
        <v>2849.2800824158599</v>
      </c>
      <c r="C16091">
        <v>2845.7600788783802</v>
      </c>
      <c r="D16091">
        <v>2782.4748890781002</v>
      </c>
      <c r="E16091">
        <v>3082.01155034361</v>
      </c>
      <c r="F16091">
        <v>2983.19502921301</v>
      </c>
      <c r="G16091">
        <v>2905.7401407151001</v>
      </c>
      <c r="H16091">
        <v>2778.04501681173</v>
      </c>
      <c r="I16091">
        <v>2576.2745519669302</v>
      </c>
      <c r="J16091">
        <v>2861.06792246237</v>
      </c>
      <c r="K16091">
        <v>3032.06363824444</v>
      </c>
      <c r="L16091">
        <v>2964.7547316649898</v>
      </c>
      <c r="M16091">
        <v>2806.12067452054</v>
      </c>
      <c r="N16091">
        <v>2872.23235885959</v>
      </c>
      <c r="O16091">
        <v>9.1133918198969793E-2</v>
      </c>
      <c r="P16091">
        <v>7.52057501765276E-2</v>
      </c>
    </row>
    <row r="16092" spans="1:16" x14ac:dyDescent="0.2">
      <c r="A16092" t="s">
        <v>16081</v>
      </c>
      <c r="B16092">
        <v>2586.56129154672</v>
      </c>
      <c r="C16092">
        <v>2181.49267210366</v>
      </c>
      <c r="D16092">
        <v>2505.2215357003302</v>
      </c>
      <c r="E16092">
        <v>2540.4136685988101</v>
      </c>
      <c r="F16092">
        <v>2936.3762742273698</v>
      </c>
      <c r="G16092">
        <v>2660.5126606641802</v>
      </c>
      <c r="H16092">
        <v>2629.7884847836599</v>
      </c>
      <c r="I16092">
        <v>2704.56107467742</v>
      </c>
      <c r="J16092">
        <v>2678.7218994435898</v>
      </c>
      <c r="K16092">
        <v>2915.22552298153</v>
      </c>
      <c r="L16092">
        <v>2500.7287069188201</v>
      </c>
      <c r="M16092">
        <v>2958.4892179334202</v>
      </c>
      <c r="N16092">
        <v>2649.8410841316299</v>
      </c>
      <c r="O16092">
        <v>0.110689256751747</v>
      </c>
      <c r="P16092">
        <v>0.25564707403352199</v>
      </c>
    </row>
    <row r="16093" spans="1:16" x14ac:dyDescent="0.2">
      <c r="A16093" t="s">
        <v>16082</v>
      </c>
      <c r="B16093">
        <v>537.62556688170002</v>
      </c>
      <c r="C16093">
        <v>409.15021431776501</v>
      </c>
      <c r="D16093">
        <v>465.034509051957</v>
      </c>
      <c r="E16093">
        <v>497.54446552632299</v>
      </c>
      <c r="F16093">
        <v>515.00630484200497</v>
      </c>
      <c r="G16093">
        <v>519.22466446535702</v>
      </c>
      <c r="H16093">
        <v>527.72265567135196</v>
      </c>
      <c r="I16093">
        <v>556.20115668317396</v>
      </c>
      <c r="J16093">
        <v>528.21525377697606</v>
      </c>
      <c r="K16093">
        <v>563.57208538581995</v>
      </c>
      <c r="L16093">
        <v>451.064403943201</v>
      </c>
      <c r="M16093">
        <v>565.03334848943098</v>
      </c>
      <c r="N16093">
        <v>511.28288575292203</v>
      </c>
      <c r="O16093">
        <v>3.81766089916412E-2</v>
      </c>
      <c r="P16093">
        <v>0.83643979899724197</v>
      </c>
    </row>
    <row r="16094" spans="1:16" x14ac:dyDescent="0.2">
      <c r="A16094" t="s">
        <v>16083</v>
      </c>
      <c r="B16094">
        <v>14.8964262863947</v>
      </c>
      <c r="C16094">
        <v>23.104953279120899</v>
      </c>
      <c r="D16094">
        <v>28.719470867816799</v>
      </c>
      <c r="E16094">
        <v>31.096529095395201</v>
      </c>
      <c r="F16094">
        <v>18.007213456014199</v>
      </c>
      <c r="G16094">
        <v>31.509676207660199</v>
      </c>
      <c r="H16094">
        <v>27.356860076608601</v>
      </c>
      <c r="I16094">
        <v>14.937471822454899</v>
      </c>
      <c r="J16094">
        <v>15.2935374144781</v>
      </c>
      <c r="K16094">
        <v>20.618490928749502</v>
      </c>
      <c r="L16094">
        <v>24.195025498869001</v>
      </c>
      <c r="M16094">
        <v>25.39475723548</v>
      </c>
      <c r="N16094">
        <v>22.927534347420199</v>
      </c>
      <c r="O16094">
        <v>0.28940472892986202</v>
      </c>
      <c r="P16094">
        <v>0.54191422869570305</v>
      </c>
    </row>
    <row r="16095" spans="1:16" x14ac:dyDescent="0.2">
      <c r="A16095" t="s">
        <v>16084</v>
      </c>
      <c r="B16095">
        <v>2411.8668378244502</v>
      </c>
      <c r="C16095">
        <v>2402.9151410285699</v>
      </c>
      <c r="D16095">
        <v>2258.8968432571301</v>
      </c>
      <c r="E16095">
        <v>2384.9310231218301</v>
      </c>
      <c r="F16095">
        <v>2460.9858389885999</v>
      </c>
      <c r="G16095">
        <v>2309.7962646136998</v>
      </c>
      <c r="H16095">
        <v>2370.33955373454</v>
      </c>
      <c r="I16095">
        <v>2418.1130856115201</v>
      </c>
      <c r="J16095">
        <v>2390.49754047843</v>
      </c>
      <c r="K16095">
        <v>2221.06966171363</v>
      </c>
      <c r="L16095">
        <v>2451.47454786755</v>
      </c>
      <c r="M16095">
        <v>2301.39987446538</v>
      </c>
      <c r="N16095">
        <v>2365.1905177254398</v>
      </c>
      <c r="O16095">
        <v>-1.23219136588753E-2</v>
      </c>
      <c r="P16095">
        <v>0.87874790837012495</v>
      </c>
    </row>
    <row r="16096" spans="1:16" x14ac:dyDescent="0.2">
      <c r="A16096" t="s">
        <v>16085</v>
      </c>
      <c r="B16096">
        <v>1371.82543891981</v>
      </c>
      <c r="C16096">
        <v>1510.48632062253</v>
      </c>
      <c r="D16096">
        <v>1356.4427009876599</v>
      </c>
      <c r="E16096">
        <v>1280.1404477604301</v>
      </c>
      <c r="F16096">
        <v>1273.71023178873</v>
      </c>
      <c r="G16096">
        <v>1293.2667104361401</v>
      </c>
      <c r="H16096">
        <v>1270.77027452633</v>
      </c>
      <c r="I16096">
        <v>1297.8026989274099</v>
      </c>
      <c r="J16096">
        <v>1387.0062008976699</v>
      </c>
      <c r="K16096">
        <v>1321.8743628765001</v>
      </c>
      <c r="L16096">
        <v>1449.10920577155</v>
      </c>
      <c r="M16096">
        <v>1093.0326760104499</v>
      </c>
      <c r="N16096">
        <v>1325.45560579377</v>
      </c>
      <c r="O16096">
        <v>-8.6822336974406097E-2</v>
      </c>
      <c r="P16096">
        <v>0.42147820532817998</v>
      </c>
    </row>
    <row r="16097" spans="1:16" x14ac:dyDescent="0.2">
      <c r="A16097" t="s">
        <v>16086</v>
      </c>
      <c r="B16097">
        <v>545.75089031064294</v>
      </c>
      <c r="C16097">
        <v>633.46080240256299</v>
      </c>
      <c r="D16097">
        <v>555.61130178891699</v>
      </c>
      <c r="E16097">
        <v>543.32546669454302</v>
      </c>
      <c r="F16097">
        <v>505.402457665464</v>
      </c>
      <c r="G16097">
        <v>547.99436882887301</v>
      </c>
      <c r="H16097">
        <v>543.60728410293098</v>
      </c>
      <c r="I16097">
        <v>514.02476565506595</v>
      </c>
      <c r="J16097">
        <v>642.32857140808198</v>
      </c>
      <c r="K16097">
        <v>523.48057524658498</v>
      </c>
      <c r="L16097">
        <v>705.97627973485703</v>
      </c>
      <c r="M16097">
        <v>517.41817867290604</v>
      </c>
      <c r="N16097">
        <v>564.86507854261902</v>
      </c>
      <c r="O16097">
        <v>-3.5039212051824302E-2</v>
      </c>
      <c r="P16097">
        <v>0.86439862766021403</v>
      </c>
    </row>
    <row r="16098" spans="1:16" x14ac:dyDescent="0.2">
      <c r="A16098" t="s">
        <v>16087</v>
      </c>
      <c r="B16098">
        <v>82.607454860916206</v>
      </c>
      <c r="C16098">
        <v>117.450179168864</v>
      </c>
      <c r="D16098">
        <v>90.576792736960698</v>
      </c>
      <c r="E16098">
        <v>83.787870062592503</v>
      </c>
      <c r="F16098">
        <v>69.627892029921398</v>
      </c>
      <c r="G16098">
        <v>76.719211636042303</v>
      </c>
      <c r="H16098">
        <v>86.482977016375401</v>
      </c>
      <c r="I16098">
        <v>94.018205000157295</v>
      </c>
      <c r="J16098">
        <v>104.701909991427</v>
      </c>
      <c r="K16098">
        <v>91.637737461108998</v>
      </c>
      <c r="L16098">
        <v>95.915993941945104</v>
      </c>
      <c r="M16098">
        <v>55.021974010206698</v>
      </c>
      <c r="N16098">
        <v>87.379016493043196</v>
      </c>
      <c r="O16098">
        <v>-0.275292301248653</v>
      </c>
      <c r="P16098">
        <v>0.24506011245118101</v>
      </c>
    </row>
    <row r="16099" spans="1:16" x14ac:dyDescent="0.2">
      <c r="A16099" t="s">
        <v>16088</v>
      </c>
      <c r="B16099">
        <v>4716.0731402154197</v>
      </c>
      <c r="C16099">
        <v>5324.7290244507303</v>
      </c>
      <c r="D16099">
        <v>5272.2320943111399</v>
      </c>
      <c r="E16099">
        <v>4758.6327440703299</v>
      </c>
      <c r="F16099">
        <v>4495.8009595182002</v>
      </c>
      <c r="G16099">
        <v>4800.4306709409302</v>
      </c>
      <c r="H16099">
        <v>5127.2050659708302</v>
      </c>
      <c r="I16099">
        <v>4611.2854190731396</v>
      </c>
      <c r="J16099">
        <v>5199.8027209225702</v>
      </c>
      <c r="K16099">
        <v>4485.66724872128</v>
      </c>
      <c r="L16099">
        <v>5211.4356708456799</v>
      </c>
      <c r="M16099">
        <v>4604.91597870038</v>
      </c>
      <c r="N16099">
        <v>4884.0175614783902</v>
      </c>
      <c r="O16099">
        <v>-9.2511694800632704E-2</v>
      </c>
      <c r="P16099">
        <v>0.22516748024160799</v>
      </c>
    </row>
    <row r="16100" spans="1:16" x14ac:dyDescent="0.2">
      <c r="A16100" t="s">
        <v>16089</v>
      </c>
      <c r="B16100">
        <v>2129.5118486687002</v>
      </c>
      <c r="C16100">
        <v>1633.71273811117</v>
      </c>
      <c r="D16100">
        <v>2071.1156875829402</v>
      </c>
      <c r="E16100">
        <v>1694.7608356990399</v>
      </c>
      <c r="F16100">
        <v>1959.1848240143399</v>
      </c>
      <c r="G16100">
        <v>2111.1483059132302</v>
      </c>
      <c r="H16100">
        <v>2334.1579000848301</v>
      </c>
      <c r="I16100">
        <v>2342.5470516861601</v>
      </c>
      <c r="J16100">
        <v>2179.9172945406099</v>
      </c>
      <c r="K16100">
        <v>2246.2700395154302</v>
      </c>
      <c r="L16100">
        <v>1788.7036708092501</v>
      </c>
      <c r="M16100">
        <v>2480.2212899985502</v>
      </c>
      <c r="N16100">
        <v>2080.9376238853501</v>
      </c>
      <c r="O16100">
        <v>-4.8067713789126103E-2</v>
      </c>
      <c r="P16100">
        <v>0.82423575356428502</v>
      </c>
    </row>
    <row r="16101" spans="1:16" x14ac:dyDescent="0.2">
      <c r="A16101" t="s">
        <v>16090</v>
      </c>
      <c r="B16101">
        <v>534.91712573871996</v>
      </c>
      <c r="C16101">
        <v>517.93603600695894</v>
      </c>
      <c r="D16101">
        <v>532.41480608798804</v>
      </c>
      <c r="E16101">
        <v>524.32203224735701</v>
      </c>
      <c r="F16101">
        <v>527.01111381268095</v>
      </c>
      <c r="G16101">
        <v>541.14443921851205</v>
      </c>
      <c r="H16101">
        <v>553.31455703334098</v>
      </c>
      <c r="I16101">
        <v>605.40694621596595</v>
      </c>
      <c r="J16101">
        <v>514.09814231745702</v>
      </c>
      <c r="K16101">
        <v>644.90057738255405</v>
      </c>
      <c r="L16101">
        <v>503.77499520859499</v>
      </c>
      <c r="M16101">
        <v>604.18359922746299</v>
      </c>
      <c r="N16101">
        <v>550.28536420813305</v>
      </c>
      <c r="O16101">
        <v>3.5623139908017201E-2</v>
      </c>
      <c r="P16101">
        <v>0.81830535396054305</v>
      </c>
    </row>
    <row r="16102" spans="1:16" x14ac:dyDescent="0.2">
      <c r="A16102" t="s">
        <v>16091</v>
      </c>
      <c r="B16102">
        <v>7427.899834625</v>
      </c>
      <c r="C16102">
        <v>6288.39811746739</v>
      </c>
      <c r="D16102">
        <v>7512.3508220008498</v>
      </c>
      <c r="E16102">
        <v>6208.9403093805704</v>
      </c>
      <c r="F16102">
        <v>7229.2959621411501</v>
      </c>
      <c r="G16102">
        <v>7681.5110650587303</v>
      </c>
      <c r="H16102">
        <v>8101.1605001053704</v>
      </c>
      <c r="I16102">
        <v>8217.3668519763705</v>
      </c>
      <c r="J16102">
        <v>7693.8257454374598</v>
      </c>
      <c r="K16102">
        <v>7997.68353691829</v>
      </c>
      <c r="L16102">
        <v>6821.2689745740099</v>
      </c>
      <c r="M16102">
        <v>8520.9991673883596</v>
      </c>
      <c r="N16102">
        <v>7475.0584072561296</v>
      </c>
      <c r="O16102">
        <v>-2.5347031064881599E-2</v>
      </c>
      <c r="P16102">
        <v>0.89139852290959598</v>
      </c>
    </row>
    <row r="16103" spans="1:16" x14ac:dyDescent="0.2">
      <c r="A16103" t="s">
        <v>16092</v>
      </c>
      <c r="B16103">
        <v>659.50541831583905</v>
      </c>
      <c r="C16103">
        <v>634.42350878919297</v>
      </c>
      <c r="D16103">
        <v>620.78240875819404</v>
      </c>
      <c r="E16103">
        <v>652.16331852842598</v>
      </c>
      <c r="F16103">
        <v>578.63179238658802</v>
      </c>
      <c r="G16103">
        <v>631.56351007527701</v>
      </c>
      <c r="H16103">
        <v>683.92150191521398</v>
      </c>
      <c r="I16103">
        <v>672.18623201047103</v>
      </c>
      <c r="J16103">
        <v>595.27153320968796</v>
      </c>
      <c r="K16103">
        <v>634.59133191818</v>
      </c>
      <c r="L16103">
        <v>599.69098915053996</v>
      </c>
      <c r="M16103">
        <v>517.41817867290604</v>
      </c>
      <c r="N16103">
        <v>623.345810310876</v>
      </c>
      <c r="O16103">
        <v>-9.9130047717234104E-2</v>
      </c>
      <c r="P16103">
        <v>0.337094558582413</v>
      </c>
    </row>
    <row r="16104" spans="1:16" x14ac:dyDescent="0.2">
      <c r="A16104" t="s">
        <v>16093</v>
      </c>
      <c r="B16104">
        <v>105.629204576253</v>
      </c>
      <c r="C16104">
        <v>82.792749250182993</v>
      </c>
      <c r="D16104">
        <v>111.56409837113399</v>
      </c>
      <c r="E16104">
        <v>91.562002336441296</v>
      </c>
      <c r="F16104">
        <v>114.045685221423</v>
      </c>
      <c r="G16104">
        <v>116.448803376136</v>
      </c>
      <c r="H16104">
        <v>79.423142157895796</v>
      </c>
      <c r="I16104">
        <v>74.687359112274507</v>
      </c>
      <c r="J16104">
        <v>94.114076396788505</v>
      </c>
      <c r="K16104">
        <v>111.110756671595</v>
      </c>
      <c r="L16104">
        <v>89.003129513696805</v>
      </c>
      <c r="M16104">
        <v>135.43870525589401</v>
      </c>
      <c r="N16104">
        <v>100.484976019976</v>
      </c>
      <c r="O16104">
        <v>0.25739032894421598</v>
      </c>
      <c r="P16104">
        <v>0.25966920290502099</v>
      </c>
    </row>
    <row r="16105" spans="1:16" x14ac:dyDescent="0.2">
      <c r="A16105" t="s">
        <v>16094</v>
      </c>
      <c r="B16105">
        <v>1562.77053949996</v>
      </c>
      <c r="C16105">
        <v>1671.25828718974</v>
      </c>
      <c r="D16105">
        <v>1507.77222056038</v>
      </c>
      <c r="E16105">
        <v>1547.91611497078</v>
      </c>
      <c r="F16105">
        <v>1597.84007399699</v>
      </c>
      <c r="G16105">
        <v>1476.84482399381</v>
      </c>
      <c r="H16105">
        <v>1216.05655437312</v>
      </c>
      <c r="I16105">
        <v>1301.3173981797499</v>
      </c>
      <c r="J16105">
        <v>1150.5445839507399</v>
      </c>
      <c r="K16105">
        <v>1374.5660619166299</v>
      </c>
      <c r="L16105">
        <v>1749.81880840035</v>
      </c>
      <c r="M16105">
        <v>1226.3551514967201</v>
      </c>
      <c r="N16105">
        <v>1448.5883848774099</v>
      </c>
      <c r="O16105">
        <v>9.3536230606865597E-2</v>
      </c>
      <c r="P16105">
        <v>0.61824661870953601</v>
      </c>
    </row>
    <row r="16106" spans="1:16" x14ac:dyDescent="0.2">
      <c r="A16106" t="s">
        <v>2418</v>
      </c>
      <c r="B16106">
        <v>59.585705145578899</v>
      </c>
      <c r="C16106">
        <v>61.6132087443223</v>
      </c>
      <c r="D16106">
        <v>94.995172870470995</v>
      </c>
      <c r="E16106">
        <v>19.867226922057998</v>
      </c>
      <c r="F16106">
        <v>36.014426912028298</v>
      </c>
      <c r="G16106">
        <v>45.209535428381997</v>
      </c>
      <c r="H16106">
        <v>122.66463066608399</v>
      </c>
      <c r="I16106">
        <v>149.37471822454901</v>
      </c>
      <c r="J16106">
        <v>141.17111459518301</v>
      </c>
      <c r="K16106">
        <v>19.473019210485699</v>
      </c>
      <c r="L16106">
        <v>19.8744852312139</v>
      </c>
      <c r="M16106">
        <v>41.266480507655103</v>
      </c>
      <c r="N16106">
        <v>67.592477038167502</v>
      </c>
      <c r="O16106">
        <v>-1.8043552462113599</v>
      </c>
      <c r="P16106" s="2">
        <v>2.7220660210939E-7</v>
      </c>
    </row>
    <row r="16107" spans="1:16" x14ac:dyDescent="0.2">
      <c r="A16107" t="s">
        <v>16096</v>
      </c>
      <c r="B16107">
        <v>12351.8458325642</v>
      </c>
      <c r="C16107">
        <v>12582.5724732546</v>
      </c>
      <c r="D16107">
        <v>12506.2249679008</v>
      </c>
      <c r="E16107">
        <v>12234.756614088299</v>
      </c>
      <c r="F16107">
        <v>13698.6875164385</v>
      </c>
      <c r="G16107">
        <v>13650.539727527201</v>
      </c>
      <c r="H16107">
        <v>14680.0441088511</v>
      </c>
      <c r="I16107">
        <v>14903.203504744601</v>
      </c>
      <c r="J16107">
        <v>14202.9905542304</v>
      </c>
      <c r="K16107">
        <v>16697.5412371323</v>
      </c>
      <c r="L16107">
        <v>14634.533994601599</v>
      </c>
      <c r="M16107">
        <v>16243.1215967439</v>
      </c>
      <c r="N16107">
        <v>14032.1718440065</v>
      </c>
      <c r="O16107">
        <v>0.10168665291019099</v>
      </c>
      <c r="P16107">
        <v>0.43656912784533503</v>
      </c>
    </row>
    <row r="16108" spans="1:16" x14ac:dyDescent="0.2">
      <c r="A16108" t="s">
        <v>16097</v>
      </c>
      <c r="B16108">
        <v>7011.4770088917003</v>
      </c>
      <c r="C16108">
        <v>7681.4342589210501</v>
      </c>
      <c r="D16108">
        <v>8081.2172641902998</v>
      </c>
      <c r="E16108">
        <v>7298.1826201942704</v>
      </c>
      <c r="F16108">
        <v>6961.5887220950699</v>
      </c>
      <c r="G16108">
        <v>7358.1943874497001</v>
      </c>
      <c r="H16108">
        <v>6453.5715400076897</v>
      </c>
      <c r="I16108">
        <v>6768.4320851982402</v>
      </c>
      <c r="J16108">
        <v>6059.7700939982196</v>
      </c>
      <c r="K16108">
        <v>6458.1695475716597</v>
      </c>
      <c r="L16108">
        <v>5950.2480566147196</v>
      </c>
      <c r="M16108">
        <v>6585.7070430678205</v>
      </c>
      <c r="N16108">
        <v>6888.9993856833698</v>
      </c>
      <c r="O16108">
        <v>-5.0535156504222502E-2</v>
      </c>
      <c r="P16108">
        <v>0.72383213081956399</v>
      </c>
    </row>
    <row r="16109" spans="1:16" x14ac:dyDescent="0.2">
      <c r="A16109" t="s">
        <v>16098</v>
      </c>
      <c r="B16109">
        <v>941.86040747159404</v>
      </c>
      <c r="C16109">
        <v>1082.0819785721601</v>
      </c>
      <c r="D16109">
        <v>989.71714990630198</v>
      </c>
      <c r="E16109">
        <v>1003.72685580137</v>
      </c>
      <c r="F16109">
        <v>967.58760303649399</v>
      </c>
      <c r="G16109">
        <v>1011.04961048927</v>
      </c>
      <c r="H16109">
        <v>964.54993753977897</v>
      </c>
      <c r="I16109">
        <v>949.84747294551505</v>
      </c>
      <c r="J16109">
        <v>1017.60845104028</v>
      </c>
      <c r="K16109">
        <v>1044.67020705664</v>
      </c>
      <c r="L16109">
        <v>1259.86954204825</v>
      </c>
      <c r="M16109">
        <v>880.35158416330796</v>
      </c>
      <c r="N16109">
        <v>1009.41006667258</v>
      </c>
      <c r="O16109">
        <v>5.4725291605095303E-2</v>
      </c>
      <c r="P16109">
        <v>0.71246508057846403</v>
      </c>
    </row>
    <row r="16110" spans="1:16" x14ac:dyDescent="0.2">
      <c r="A16110" t="s">
        <v>16099</v>
      </c>
      <c r="B16110">
        <v>373.087767445613</v>
      </c>
      <c r="C16110">
        <v>387.97067381190402</v>
      </c>
      <c r="D16110">
        <v>322.54174974624999</v>
      </c>
      <c r="E16110">
        <v>348.97215984832297</v>
      </c>
      <c r="F16110">
        <v>362.54523091441803</v>
      </c>
      <c r="G16110">
        <v>402.77586108922202</v>
      </c>
      <c r="H16110">
        <v>377.70116492865998</v>
      </c>
      <c r="I16110">
        <v>274.14654168270198</v>
      </c>
      <c r="J16110">
        <v>343.51637884827801</v>
      </c>
      <c r="K16110">
        <v>353.950760943533</v>
      </c>
      <c r="L16110">
        <v>343.91500530535302</v>
      </c>
      <c r="M16110">
        <v>358.70094595115597</v>
      </c>
      <c r="N16110">
        <v>354.15202004295099</v>
      </c>
      <c r="O16110">
        <v>5.8535959191749698E-2</v>
      </c>
      <c r="P16110">
        <v>0.736744068736635</v>
      </c>
    </row>
    <row r="16111" spans="1:16" x14ac:dyDescent="0.2">
      <c r="A16111" t="s">
        <v>12683</v>
      </c>
      <c r="B16111">
        <v>38.595286287477201</v>
      </c>
      <c r="C16111">
        <v>38.508255465201401</v>
      </c>
      <c r="D16111">
        <v>34.242446034704599</v>
      </c>
      <c r="E16111">
        <v>8.6379247487208808</v>
      </c>
      <c r="F16111">
        <v>6.00240448533805</v>
      </c>
      <c r="G16111">
        <v>13.6998592207218</v>
      </c>
      <c r="H16111">
        <v>31.769256863158301</v>
      </c>
      <c r="I16111">
        <v>33.389642897252102</v>
      </c>
      <c r="J16111">
        <v>35.292778648795696</v>
      </c>
      <c r="K16111">
        <v>11.4547171826386</v>
      </c>
      <c r="L16111">
        <v>7.77697248177933</v>
      </c>
      <c r="M16111">
        <v>13.755493502551699</v>
      </c>
      <c r="N16111">
        <v>22.760419818195</v>
      </c>
      <c r="O16111">
        <v>-1.8109466591429599</v>
      </c>
      <c r="P16111" s="2">
        <v>2.9171415628505302E-9</v>
      </c>
    </row>
    <row r="16112" spans="1:16" x14ac:dyDescent="0.2">
      <c r="A16112" t="s">
        <v>16101</v>
      </c>
      <c r="B16112">
        <v>4947.6448579402804</v>
      </c>
      <c r="C16112">
        <v>4695.1190475946796</v>
      </c>
      <c r="D16112">
        <v>5123.1117648051704</v>
      </c>
      <c r="E16112">
        <v>4965.9429380396296</v>
      </c>
      <c r="F16112">
        <v>5200.4832460968901</v>
      </c>
      <c r="G16112">
        <v>4963.45899566752</v>
      </c>
      <c r="H16112">
        <v>5392.8313525211297</v>
      </c>
      <c r="I16112">
        <v>5285.2290007097799</v>
      </c>
      <c r="J16112">
        <v>5457.4400050587801</v>
      </c>
      <c r="K16112">
        <v>5618.5387780842402</v>
      </c>
      <c r="L16112">
        <v>5078.3630306019004</v>
      </c>
      <c r="M16112">
        <v>5403.79271673319</v>
      </c>
      <c r="N16112">
        <v>5177.6629778211</v>
      </c>
      <c r="O16112">
        <v>1.54350400250902E-2</v>
      </c>
      <c r="P16112">
        <v>0.88638192420252704</v>
      </c>
    </row>
    <row r="16113" spans="1:16" x14ac:dyDescent="0.2">
      <c r="A16113" t="s">
        <v>16102</v>
      </c>
      <c r="B16113">
        <v>2300.1436406764901</v>
      </c>
      <c r="C16113">
        <v>1603.86884012564</v>
      </c>
      <c r="D16113">
        <v>2129.6592243519499</v>
      </c>
      <c r="E16113">
        <v>2078.2846945422398</v>
      </c>
      <c r="F16113">
        <v>2026.4117542501299</v>
      </c>
      <c r="G16113">
        <v>2138.5480243546799</v>
      </c>
      <c r="H16113">
        <v>2500.9464986164098</v>
      </c>
      <c r="I16113">
        <v>2221.2899274803499</v>
      </c>
      <c r="J16113">
        <v>2170.5058869009399</v>
      </c>
      <c r="K16113">
        <v>2207.3240010944601</v>
      </c>
      <c r="L16113">
        <v>1735.9930795438499</v>
      </c>
      <c r="M16113">
        <v>2429.4317755275902</v>
      </c>
      <c r="N16113">
        <v>2128.5339456220599</v>
      </c>
      <c r="O16113">
        <v>-3.5632929880724397E-2</v>
      </c>
      <c r="P16113">
        <v>0.87076695504014601</v>
      </c>
    </row>
    <row r="16114" spans="1:16" x14ac:dyDescent="0.2">
      <c r="A16114" t="s">
        <v>16103</v>
      </c>
      <c r="B16114">
        <v>115.78585886243199</v>
      </c>
      <c r="C16114">
        <v>188.69045177948701</v>
      </c>
      <c r="D16114">
        <v>272.83497324426003</v>
      </c>
      <c r="E16114">
        <v>228.04121336623101</v>
      </c>
      <c r="F16114">
        <v>279.71204901675299</v>
      </c>
      <c r="G16114">
        <v>135.62860628514599</v>
      </c>
      <c r="H16114">
        <v>196.79289668012001</v>
      </c>
      <c r="I16114">
        <v>198.58050775734199</v>
      </c>
      <c r="J16114">
        <v>184.69887492869799</v>
      </c>
      <c r="K16114">
        <v>126.00188900902501</v>
      </c>
      <c r="L16114">
        <v>129.61620802965601</v>
      </c>
      <c r="M16114">
        <v>222.20412581044999</v>
      </c>
      <c r="N16114">
        <v>189.88230456413299</v>
      </c>
      <c r="O16114">
        <v>-4.2918181913642099E-2</v>
      </c>
      <c r="P16114">
        <v>0.93837320418801196</v>
      </c>
    </row>
    <row r="16115" spans="1:16" x14ac:dyDescent="0.2">
      <c r="A16115" t="s">
        <v>12289</v>
      </c>
      <c r="B16115">
        <v>30.4699628585347</v>
      </c>
      <c r="C16115">
        <v>62.575915130952303</v>
      </c>
      <c r="D16115">
        <v>56.334346702255999</v>
      </c>
      <c r="E16115">
        <v>7.7741322738487897</v>
      </c>
      <c r="F16115">
        <v>16.8067325589465</v>
      </c>
      <c r="G16115">
        <v>17.809816986938401</v>
      </c>
      <c r="H16115">
        <v>32.651736220468301</v>
      </c>
      <c r="I16115">
        <v>43.933740654279099</v>
      </c>
      <c r="J16115">
        <v>32.939926738875997</v>
      </c>
      <c r="K16115">
        <v>8.0183020278470405</v>
      </c>
      <c r="L16115">
        <v>18.1462691241518</v>
      </c>
      <c r="M16115">
        <v>5.2905744240583399</v>
      </c>
      <c r="N16115">
        <v>27.729287975096401</v>
      </c>
      <c r="O16115">
        <v>-1.81755004018688</v>
      </c>
      <c r="P16115" s="2">
        <v>4.6379012754696304E-6</v>
      </c>
    </row>
    <row r="16116" spans="1:16" x14ac:dyDescent="0.2">
      <c r="A16116" t="s">
        <v>16105</v>
      </c>
      <c r="B16116">
        <v>1654.18042807556</v>
      </c>
      <c r="C16116">
        <v>1729.0206703875399</v>
      </c>
      <c r="D16116">
        <v>1857.9288461410699</v>
      </c>
      <c r="E16116">
        <v>1494.36098152871</v>
      </c>
      <c r="F16116">
        <v>1332.5337957450499</v>
      </c>
      <c r="G16116">
        <v>1715.2223744343701</v>
      </c>
      <c r="H16116">
        <v>1677.5932582462201</v>
      </c>
      <c r="I16116">
        <v>1477.93103560995</v>
      </c>
      <c r="J16116">
        <v>1843.4594714221</v>
      </c>
      <c r="K16116">
        <v>1528.05927216399</v>
      </c>
      <c r="L16116">
        <v>1779.1984822204099</v>
      </c>
      <c r="M16116">
        <v>1510.9880555110601</v>
      </c>
      <c r="N16116">
        <v>1633.37305595717</v>
      </c>
      <c r="O16116">
        <v>-0.12861034042275299</v>
      </c>
      <c r="P16116">
        <v>0.26785020192049303</v>
      </c>
    </row>
    <row r="16117" spans="1:16" x14ac:dyDescent="0.2">
      <c r="A16117" t="s">
        <v>2283</v>
      </c>
      <c r="B16117">
        <v>125.94251314861</v>
      </c>
      <c r="C16117">
        <v>215.64623060512801</v>
      </c>
      <c r="D16117">
        <v>142.49275930570599</v>
      </c>
      <c r="E16117">
        <v>49.236171067709002</v>
      </c>
      <c r="F16117">
        <v>37.214907809095898</v>
      </c>
      <c r="G16117">
        <v>45.209535428381997</v>
      </c>
      <c r="H16117">
        <v>123.547110023393</v>
      </c>
      <c r="I16117">
        <v>117.742424953468</v>
      </c>
      <c r="J16117">
        <v>151.75894818982201</v>
      </c>
      <c r="K16117">
        <v>30.927736393124299</v>
      </c>
      <c r="L16117">
        <v>38.884862408896701</v>
      </c>
      <c r="M16117">
        <v>40.208365622843402</v>
      </c>
      <c r="N16117">
        <v>93.234297079681596</v>
      </c>
      <c r="O16117">
        <v>-1.8537915679077701</v>
      </c>
      <c r="P16117" s="2">
        <v>3.0884831950747502E-19</v>
      </c>
    </row>
    <row r="16118" spans="1:16" x14ac:dyDescent="0.2">
      <c r="A16118" t="s">
        <v>16107</v>
      </c>
      <c r="B16118">
        <v>4581.3281933521203</v>
      </c>
      <c r="C16118">
        <v>4291.7450715966997</v>
      </c>
      <c r="D16118">
        <v>4578.54641335002</v>
      </c>
      <c r="E16118">
        <v>4225.6727870742498</v>
      </c>
      <c r="F16118">
        <v>4442.9798000472201</v>
      </c>
      <c r="G16118">
        <v>4703.1616704738099</v>
      </c>
      <c r="H16118">
        <v>4948.9442357942198</v>
      </c>
      <c r="I16118">
        <v>5094.5565662702102</v>
      </c>
      <c r="J16118">
        <v>5359.7966507971096</v>
      </c>
      <c r="K16118">
        <v>4463.90328607427</v>
      </c>
      <c r="L16118">
        <v>4279.0630810857001</v>
      </c>
      <c r="M16118">
        <v>5602.7183150777801</v>
      </c>
      <c r="N16118">
        <v>4714.3680059161197</v>
      </c>
      <c r="O16118">
        <v>-5.8051518870082801E-2</v>
      </c>
      <c r="P16118">
        <v>0.67819786254061698</v>
      </c>
    </row>
    <row r="16119" spans="1:16" x14ac:dyDescent="0.2">
      <c r="A16119" t="s">
        <v>16108</v>
      </c>
      <c r="B16119">
        <v>3963.8036127524902</v>
      </c>
      <c r="C16119">
        <v>4288.8569524368104</v>
      </c>
      <c r="D16119">
        <v>4370.8825470750398</v>
      </c>
      <c r="E16119">
        <v>4452.85020796561</v>
      </c>
      <c r="F16119">
        <v>3795.9205965277802</v>
      </c>
      <c r="G16119">
        <v>4470.26406372153</v>
      </c>
      <c r="H16119">
        <v>3964.9797523936199</v>
      </c>
      <c r="I16119">
        <v>3201.8910188838599</v>
      </c>
      <c r="J16119">
        <v>4156.3128988731696</v>
      </c>
      <c r="K16119">
        <v>4209.6085646196898</v>
      </c>
      <c r="L16119">
        <v>4624.7063024981098</v>
      </c>
      <c r="M16119">
        <v>4153.1009228858002</v>
      </c>
      <c r="N16119">
        <v>4137.7647867194601</v>
      </c>
      <c r="O16119">
        <v>0.102780597048411</v>
      </c>
      <c r="P16119">
        <v>0.381035754226697</v>
      </c>
    </row>
    <row r="16120" spans="1:16" x14ac:dyDescent="0.2">
      <c r="A16120" t="s">
        <v>16109</v>
      </c>
      <c r="B16120">
        <v>1205.9334189122301</v>
      </c>
      <c r="C16120">
        <v>1466.20182683754</v>
      </c>
      <c r="D16120">
        <v>1365.27946125468</v>
      </c>
      <c r="E16120">
        <v>1555.69024724463</v>
      </c>
      <c r="F16120">
        <v>1380.55303162775</v>
      </c>
      <c r="G16120">
        <v>1354.9160769293901</v>
      </c>
      <c r="H16120">
        <v>1276.06515067019</v>
      </c>
      <c r="I16120">
        <v>1156.3360540206299</v>
      </c>
      <c r="J16120">
        <v>1355.2427001137601</v>
      </c>
      <c r="K16120">
        <v>1432.9851195480901</v>
      </c>
      <c r="L16120">
        <v>1491.4505003945701</v>
      </c>
      <c r="M16120">
        <v>1354.38705255894</v>
      </c>
      <c r="N16120">
        <v>1366.25338667603</v>
      </c>
      <c r="O16120">
        <v>0.133785555805708</v>
      </c>
      <c r="P16120">
        <v>0.14564393325799599</v>
      </c>
    </row>
    <row r="16121" spans="1:16" x14ac:dyDescent="0.2">
      <c r="A16121" t="s">
        <v>16427</v>
      </c>
      <c r="B16121">
        <v>599.24260288451501</v>
      </c>
      <c r="C16121">
        <v>664.26740677472401</v>
      </c>
      <c r="D16121">
        <v>461.72072395182403</v>
      </c>
      <c r="E16121">
        <v>171.89470249954499</v>
      </c>
      <c r="F16121">
        <v>88.835586383003104</v>
      </c>
      <c r="G16121">
        <v>149.328465505868</v>
      </c>
      <c r="H16121">
        <v>417.41273600760798</v>
      </c>
      <c r="I16121">
        <v>391.010291823084</v>
      </c>
      <c r="J16121">
        <v>522.33312400217596</v>
      </c>
      <c r="K16121">
        <v>113.401700108122</v>
      </c>
      <c r="L16121">
        <v>194.424312044483</v>
      </c>
      <c r="M16121">
        <v>119.56698198371799</v>
      </c>
      <c r="N16121">
        <v>324.453219497389</v>
      </c>
      <c r="O16121">
        <v>-1.86245028269341</v>
      </c>
      <c r="P16121" s="2">
        <v>8.0948877853884006E-21</v>
      </c>
    </row>
    <row r="16122" spans="1:16" x14ac:dyDescent="0.2">
      <c r="A16122" t="s">
        <v>16111</v>
      </c>
      <c r="B16122">
        <v>1671.1081852191901</v>
      </c>
      <c r="C16122">
        <v>1378.5955456542099</v>
      </c>
      <c r="D16122">
        <v>1484.57572485945</v>
      </c>
      <c r="E16122">
        <v>1511.63683102615</v>
      </c>
      <c r="F16122">
        <v>1457.38380904008</v>
      </c>
      <c r="G16122">
        <v>1675.4927826942801</v>
      </c>
      <c r="H16122">
        <v>1551.3987101508999</v>
      </c>
      <c r="I16122">
        <v>1388.30620467522</v>
      </c>
      <c r="J16122">
        <v>1474.0617215647001</v>
      </c>
      <c r="K16122">
        <v>1570.4417257397599</v>
      </c>
      <c r="L16122">
        <v>1407.6320192020601</v>
      </c>
      <c r="M16122">
        <v>1703.56496454679</v>
      </c>
      <c r="N16122">
        <v>1522.84985203107</v>
      </c>
      <c r="O16122">
        <v>5.7853384772047697E-2</v>
      </c>
      <c r="P16122">
        <v>0.61741598932485797</v>
      </c>
    </row>
    <row r="16123" spans="1:16" x14ac:dyDescent="0.2">
      <c r="A16123" t="s">
        <v>16112</v>
      </c>
      <c r="B16123">
        <v>1635.8984503604399</v>
      </c>
      <c r="C16123">
        <v>1564.39787827381</v>
      </c>
      <c r="D16123">
        <v>1613.81334376463</v>
      </c>
      <c r="E16123">
        <v>1665.39189155339</v>
      </c>
      <c r="F16123">
        <v>1711.8857592184099</v>
      </c>
      <c r="G16123">
        <v>1567.2638948505801</v>
      </c>
      <c r="H16123">
        <v>1819.6724347731199</v>
      </c>
      <c r="I16123">
        <v>1703.75046257294</v>
      </c>
      <c r="J16123">
        <v>1654.0548926735601</v>
      </c>
      <c r="K16123">
        <v>1910.64682606412</v>
      </c>
      <c r="L16123">
        <v>1748.9547003468199</v>
      </c>
      <c r="M16123">
        <v>1790.33038510134</v>
      </c>
      <c r="N16123">
        <v>1698.8384099627599</v>
      </c>
      <c r="O16123">
        <v>5.7188905916781101E-2</v>
      </c>
      <c r="P16123">
        <v>0.53912397109355603</v>
      </c>
    </row>
    <row r="16124" spans="1:16" x14ac:dyDescent="0.2">
      <c r="A16124" t="s">
        <v>16113</v>
      </c>
      <c r="B16124">
        <v>2789.0172669845401</v>
      </c>
      <c r="C16124">
        <v>2498.22307330494</v>
      </c>
      <c r="D16124">
        <v>2510.74451086722</v>
      </c>
      <c r="E16124">
        <v>2368.5189660992601</v>
      </c>
      <c r="F16124">
        <v>2546.2199826803999</v>
      </c>
      <c r="G16124">
        <v>2894.7802533385202</v>
      </c>
      <c r="H16124">
        <v>2744.5108012339601</v>
      </c>
      <c r="I16124">
        <v>2785.3991574812999</v>
      </c>
      <c r="J16124">
        <v>2646.9583986596799</v>
      </c>
      <c r="K16124">
        <v>2703.3132551027102</v>
      </c>
      <c r="L16124">
        <v>2646.7629679655702</v>
      </c>
      <c r="M16124">
        <v>2657.98459064691</v>
      </c>
      <c r="N16124">
        <v>2649.3694353637502</v>
      </c>
      <c r="O16124">
        <v>-1.5905031295624601E-2</v>
      </c>
      <c r="P16124">
        <v>0.89467096188859996</v>
      </c>
    </row>
    <row r="16125" spans="1:16" x14ac:dyDescent="0.2">
      <c r="A16125" t="s">
        <v>16114</v>
      </c>
      <c r="B16125">
        <v>2493.1200721138798</v>
      </c>
      <c r="C16125">
        <v>2733.1234316426699</v>
      </c>
      <c r="D16125">
        <v>2556.0329072356999</v>
      </c>
      <c r="E16125">
        <v>2618.1549913373001</v>
      </c>
      <c r="F16125">
        <v>2470.5896861651399</v>
      </c>
      <c r="G16125">
        <v>2422.1351102236199</v>
      </c>
      <c r="H16125">
        <v>2447.1152578205001</v>
      </c>
      <c r="I16125">
        <v>2508.61659135934</v>
      </c>
      <c r="J16125">
        <v>2421.0846153073899</v>
      </c>
      <c r="K16125">
        <v>2663.22174496348</v>
      </c>
      <c r="L16125">
        <v>2792.7972290123098</v>
      </c>
      <c r="M16125">
        <v>2492.9186686162898</v>
      </c>
      <c r="N16125">
        <v>2551.5758588164699</v>
      </c>
      <c r="O16125">
        <v>2.9496892149985E-2</v>
      </c>
      <c r="P16125">
        <v>0.73884968763266401</v>
      </c>
    </row>
    <row r="16126" spans="1:16" x14ac:dyDescent="0.2">
      <c r="A16126" t="s">
        <v>16115</v>
      </c>
      <c r="B16126">
        <v>1516.0499297835399</v>
      </c>
      <c r="C16126">
        <v>1222.6371110201501</v>
      </c>
      <c r="D16126">
        <v>1393.99893212249</v>
      </c>
      <c r="E16126">
        <v>1353.56280812456</v>
      </c>
      <c r="F16126">
        <v>1537.81602914361</v>
      </c>
      <c r="G16126">
        <v>1479.58479583796</v>
      </c>
      <c r="H16126">
        <v>1726.1296228982701</v>
      </c>
      <c r="I16126">
        <v>1709.90118626454</v>
      </c>
      <c r="J16126">
        <v>1619.93853997972</v>
      </c>
      <c r="K16126">
        <v>1729.66229457843</v>
      </c>
      <c r="L16126">
        <v>1285.7927836541801</v>
      </c>
      <c r="M16126">
        <v>1841.1198995723</v>
      </c>
      <c r="N16126">
        <v>1534.68282774831</v>
      </c>
      <c r="O16126">
        <v>5.408289985177E-3</v>
      </c>
      <c r="P16126">
        <v>0.98363839231896999</v>
      </c>
    </row>
    <row r="16127" spans="1:16" x14ac:dyDescent="0.2">
      <c r="A16127" t="s">
        <v>16116</v>
      </c>
      <c r="B16127">
        <v>154.381145149909</v>
      </c>
      <c r="C16127">
        <v>146.33137076776501</v>
      </c>
      <c r="D16127">
        <v>176.735205340411</v>
      </c>
      <c r="E16127">
        <v>190.898136946731</v>
      </c>
      <c r="F16127">
        <v>146.45866944224801</v>
      </c>
      <c r="G16127">
        <v>213.71780384326101</v>
      </c>
      <c r="H16127">
        <v>199.44033475204901</v>
      </c>
      <c r="I16127">
        <v>178.370987056373</v>
      </c>
      <c r="J16127">
        <v>236.461616946931</v>
      </c>
      <c r="K16127">
        <v>199.31207897791199</v>
      </c>
      <c r="L16127">
        <v>237.62971472103499</v>
      </c>
      <c r="M16127">
        <v>181.995760187607</v>
      </c>
      <c r="N16127">
        <v>188.47773534435299</v>
      </c>
      <c r="O16127">
        <v>0.105905348978741</v>
      </c>
      <c r="P16127">
        <v>0.686039652104104</v>
      </c>
    </row>
    <row r="16128" spans="1:16" x14ac:dyDescent="0.2">
      <c r="A16128" t="s">
        <v>16117</v>
      </c>
      <c r="B16128">
        <v>596.53416174153404</v>
      </c>
      <c r="C16128">
        <v>755.724513504578</v>
      </c>
      <c r="D16128">
        <v>651.71106969276605</v>
      </c>
      <c r="E16128">
        <v>653.89090347817</v>
      </c>
      <c r="F16128">
        <v>621.84910468102203</v>
      </c>
      <c r="G16128">
        <v>535.66449553022403</v>
      </c>
      <c r="H16128">
        <v>650.38728633743597</v>
      </c>
      <c r="I16128">
        <v>680.09430532824103</v>
      </c>
      <c r="J16128">
        <v>741.14835162471002</v>
      </c>
      <c r="K16128">
        <v>657.50076628345698</v>
      </c>
      <c r="L16128">
        <v>739.67649382256798</v>
      </c>
      <c r="M16128">
        <v>560.800888950184</v>
      </c>
      <c r="N16128">
        <v>653.74852841457403</v>
      </c>
      <c r="O16128">
        <v>-0.108354815118939</v>
      </c>
      <c r="P16128">
        <v>0.45110159491056701</v>
      </c>
    </row>
    <row r="16129" spans="1:16" x14ac:dyDescent="0.2">
      <c r="A16129" t="s">
        <v>16118</v>
      </c>
      <c r="B16129">
        <v>6861.8356357420098</v>
      </c>
      <c r="C16129">
        <v>8170.4891033291096</v>
      </c>
      <c r="D16129">
        <v>6915.86950397696</v>
      </c>
      <c r="E16129">
        <v>7565.95828740462</v>
      </c>
      <c r="F16129">
        <v>7234.0978857294203</v>
      </c>
      <c r="G16129">
        <v>6759.5105395041501</v>
      </c>
      <c r="H16129">
        <v>6764.2042737807897</v>
      </c>
      <c r="I16129">
        <v>7232.3723865074298</v>
      </c>
      <c r="J16129">
        <v>6704.4515173162199</v>
      </c>
      <c r="K16129">
        <v>7487.9486222908699</v>
      </c>
      <c r="L16129">
        <v>8344.6914729492291</v>
      </c>
      <c r="M16129">
        <v>6519.0458053246903</v>
      </c>
      <c r="N16129">
        <v>7213.3729194879597</v>
      </c>
      <c r="O16129">
        <v>4.2328456192663802E-2</v>
      </c>
      <c r="P16129">
        <v>0.74101311600248199</v>
      </c>
    </row>
    <row r="16130" spans="1:16" x14ac:dyDescent="0.2">
      <c r="A16130" t="s">
        <v>16119</v>
      </c>
      <c r="B16130">
        <v>160.47513772161599</v>
      </c>
      <c r="C16130">
        <v>120.33829832875399</v>
      </c>
      <c r="D16130">
        <v>124.819238771665</v>
      </c>
      <c r="E16130">
        <v>145.117135778511</v>
      </c>
      <c r="F16130">
        <v>140.45626495690999</v>
      </c>
      <c r="G16130">
        <v>157.54838103830099</v>
      </c>
      <c r="H16130">
        <v>165.906119174271</v>
      </c>
      <c r="I16130">
        <v>184.52171074797201</v>
      </c>
      <c r="J16130">
        <v>178.81674515389801</v>
      </c>
      <c r="K16130">
        <v>207.33038100575899</v>
      </c>
      <c r="L16130">
        <v>133.936748297311</v>
      </c>
      <c r="M16130">
        <v>164.00780714580901</v>
      </c>
      <c r="N16130">
        <v>156.93949734339799</v>
      </c>
      <c r="O16130">
        <v>1.67154965306959E-2</v>
      </c>
      <c r="P16130">
        <v>0.96403448989497798</v>
      </c>
    </row>
    <row r="16131" spans="1:16" x14ac:dyDescent="0.2">
      <c r="A16131" t="s">
        <v>16120</v>
      </c>
      <c r="B16131">
        <v>1719.8601257928501</v>
      </c>
      <c r="C16131">
        <v>1566.3232910470699</v>
      </c>
      <c r="D16131">
        <v>1604.9765834976099</v>
      </c>
      <c r="E16131">
        <v>1878.7486328467901</v>
      </c>
      <c r="F16131">
        <v>1956.7838622202</v>
      </c>
      <c r="G16131">
        <v>2034.42909427719</v>
      </c>
      <c r="H16131">
        <v>2199.1385584164</v>
      </c>
      <c r="I16131">
        <v>2069.2791848165498</v>
      </c>
      <c r="J16131">
        <v>2230.5036106038901</v>
      </c>
      <c r="K16131">
        <v>2375.70834367925</v>
      </c>
      <c r="L16131">
        <v>2081.6363009562701</v>
      </c>
      <c r="M16131">
        <v>2881.24683134217</v>
      </c>
      <c r="N16131">
        <v>2049.8862016246899</v>
      </c>
      <c r="O16131">
        <v>0.21378815565621001</v>
      </c>
      <c r="P16131">
        <v>0.22549031378909301</v>
      </c>
    </row>
    <row r="16132" spans="1:16" x14ac:dyDescent="0.2">
      <c r="A16132" t="s">
        <v>16121</v>
      </c>
      <c r="B16132">
        <v>1575.63563492911</v>
      </c>
      <c r="C16132">
        <v>1787.7457599719801</v>
      </c>
      <c r="D16132">
        <v>1580.6754927633001</v>
      </c>
      <c r="E16132">
        <v>1566.0557569431001</v>
      </c>
      <c r="F16132">
        <v>1620.6492110412701</v>
      </c>
      <c r="G16132">
        <v>1646.72307833076</v>
      </c>
      <c r="H16132">
        <v>1536.39656107663</v>
      </c>
      <c r="I16132">
        <v>1604.46020869427</v>
      </c>
      <c r="J16132">
        <v>1657.58417053844</v>
      </c>
      <c r="K16132">
        <v>1470.7856862507999</v>
      </c>
      <c r="L16132">
        <v>1793.8883191304301</v>
      </c>
      <c r="M16132">
        <v>1376.6074651399799</v>
      </c>
      <c r="N16132">
        <v>1601.43394540084</v>
      </c>
      <c r="O16132">
        <v>-3.9536663585390402E-2</v>
      </c>
      <c r="P16132">
        <v>0.75531450714854098</v>
      </c>
    </row>
    <row r="16133" spans="1:16" x14ac:dyDescent="0.2">
      <c r="A16133" t="s">
        <v>16122</v>
      </c>
      <c r="B16133">
        <v>1662.9828617902499</v>
      </c>
      <c r="C16133">
        <v>1099.4106935315001</v>
      </c>
      <c r="D16133">
        <v>1382.9529817887201</v>
      </c>
      <c r="E16133">
        <v>1569.5109268425799</v>
      </c>
      <c r="F16133">
        <v>1542.61795273188</v>
      </c>
      <c r="G16133">
        <v>1367.2459502280401</v>
      </c>
      <c r="H16133">
        <v>1652.0013568842301</v>
      </c>
      <c r="I16133">
        <v>1502.5339303763501</v>
      </c>
      <c r="J16133">
        <v>1425.82825741135</v>
      </c>
      <c r="K16133">
        <v>1593.35116010503</v>
      </c>
      <c r="L16133">
        <v>1316.0365655277701</v>
      </c>
      <c r="M16133">
        <v>1634.7874970340299</v>
      </c>
      <c r="N16133">
        <v>1479.10501118764</v>
      </c>
      <c r="O16133">
        <v>4.7681121211383001E-2</v>
      </c>
      <c r="P16133">
        <v>0.80955632151708501</v>
      </c>
    </row>
    <row r="16134" spans="1:16" x14ac:dyDescent="0.2">
      <c r="A16134" t="s">
        <v>5777</v>
      </c>
      <c r="B16134">
        <v>41.303727430458103</v>
      </c>
      <c r="C16134">
        <v>61.6132087443223</v>
      </c>
      <c r="D16134">
        <v>43.0792063017252</v>
      </c>
      <c r="E16134">
        <v>14.6844720728255</v>
      </c>
      <c r="F16134">
        <v>8.4033662794732695</v>
      </c>
      <c r="G16134">
        <v>4.1099577662165503</v>
      </c>
      <c r="H16134">
        <v>42.359009150877803</v>
      </c>
      <c r="I16134">
        <v>50.084464345878203</v>
      </c>
      <c r="J16134">
        <v>38.8220565136753</v>
      </c>
      <c r="K16134">
        <v>12.6001889009025</v>
      </c>
      <c r="L16134">
        <v>22.466809391807001</v>
      </c>
      <c r="M16134">
        <v>10.581148848116699</v>
      </c>
      <c r="N16134">
        <v>29.1756346455232</v>
      </c>
      <c r="O16134">
        <v>-1.87915662852321</v>
      </c>
      <c r="P16134" s="2">
        <v>3.0486074230408999E-8</v>
      </c>
    </row>
    <row r="16135" spans="1:16" x14ac:dyDescent="0.2">
      <c r="A16135" t="s">
        <v>16124</v>
      </c>
      <c r="B16135">
        <v>515.95803773785406</v>
      </c>
      <c r="C16135">
        <v>610.355849123442</v>
      </c>
      <c r="D16135">
        <v>536.83318622149898</v>
      </c>
      <c r="E16135">
        <v>552.82718391813603</v>
      </c>
      <c r="F16135">
        <v>453.78177909155698</v>
      </c>
      <c r="G16135">
        <v>569.91414358202803</v>
      </c>
      <c r="H16135">
        <v>552.43207767603099</v>
      </c>
      <c r="I16135">
        <v>504.35934271112399</v>
      </c>
      <c r="J16135">
        <v>549.39092096625302</v>
      </c>
      <c r="K16135">
        <v>439.86113981332301</v>
      </c>
      <c r="L16135">
        <v>622.157798542347</v>
      </c>
      <c r="M16135">
        <v>537.52236148432701</v>
      </c>
      <c r="N16135">
        <v>537.11615173899304</v>
      </c>
      <c r="O16135">
        <v>-3.9008627768030602E-2</v>
      </c>
      <c r="P16135">
        <v>0.837991549269966</v>
      </c>
    </row>
    <row r="16136" spans="1:16" x14ac:dyDescent="0.2">
      <c r="A16136" t="s">
        <v>5784</v>
      </c>
      <c r="B16136">
        <v>492.93628802251601</v>
      </c>
      <c r="C16136">
        <v>355.238656666483</v>
      </c>
      <c r="D16136">
        <v>385.50366664877203</v>
      </c>
      <c r="E16136">
        <v>157.21023042671999</v>
      </c>
      <c r="F16136">
        <v>135.65434136863999</v>
      </c>
      <c r="G16136">
        <v>127.408690752713</v>
      </c>
      <c r="H16136">
        <v>553.31455703334098</v>
      </c>
      <c r="I16136">
        <v>668.67153275812802</v>
      </c>
      <c r="J16136">
        <v>427.04262165042798</v>
      </c>
      <c r="K16136">
        <v>151.20226681083</v>
      </c>
      <c r="L16136">
        <v>118.38280333375199</v>
      </c>
      <c r="M16136">
        <v>93.114109863426805</v>
      </c>
      <c r="N16136">
        <v>305.473313777979</v>
      </c>
      <c r="O16136">
        <v>-1.88127931605101</v>
      </c>
      <c r="P16136" s="2">
        <v>1.1527936776801299E-25</v>
      </c>
    </row>
    <row r="16137" spans="1:16" x14ac:dyDescent="0.2">
      <c r="A16137" t="s">
        <v>16126</v>
      </c>
      <c r="B16137">
        <v>186.20532857993399</v>
      </c>
      <c r="C16137">
        <v>99.158757822893605</v>
      </c>
      <c r="D16137">
        <v>220.919006675514</v>
      </c>
      <c r="E16137">
        <v>176.213664873906</v>
      </c>
      <c r="F16137">
        <v>108.04328073608499</v>
      </c>
      <c r="G16137">
        <v>304.13687470002498</v>
      </c>
      <c r="H16137">
        <v>217.089921898249</v>
      </c>
      <c r="I16137">
        <v>87.867481308558297</v>
      </c>
      <c r="J16137">
        <v>235.28519099197101</v>
      </c>
      <c r="K16137">
        <v>185.56641835874601</v>
      </c>
      <c r="L16137">
        <v>134.800856350842</v>
      </c>
      <c r="M16137">
        <v>242.30830862187199</v>
      </c>
      <c r="N16137">
        <v>183.132924243216</v>
      </c>
      <c r="O16137">
        <v>0.13669230721790901</v>
      </c>
      <c r="P16137">
        <v>0.81271511667021601</v>
      </c>
    </row>
    <row r="16138" spans="1:16" x14ac:dyDescent="0.2">
      <c r="A16138" t="s">
        <v>16127</v>
      </c>
      <c r="B16138">
        <v>2313.0087361056499</v>
      </c>
      <c r="C16138">
        <v>2125.6557016791198</v>
      </c>
      <c r="D16138">
        <v>2234.59575252282</v>
      </c>
      <c r="E16138">
        <v>2289.05005841103</v>
      </c>
      <c r="F16138">
        <v>2322.9305358258298</v>
      </c>
      <c r="G16138">
        <v>2274.1766306398199</v>
      </c>
      <c r="H16138">
        <v>2535.3631935515</v>
      </c>
      <c r="I16138">
        <v>2482.2563469667698</v>
      </c>
      <c r="J16138">
        <v>2302.2655938564399</v>
      </c>
      <c r="K16138">
        <v>2494.8374023786901</v>
      </c>
      <c r="L16138">
        <v>2250.1373713948201</v>
      </c>
      <c r="M16138">
        <v>2477.0469453441201</v>
      </c>
      <c r="N16138">
        <v>2341.7770223897201</v>
      </c>
      <c r="O16138">
        <v>1.11498739773425E-2</v>
      </c>
      <c r="P16138">
        <v>0.92807100621067595</v>
      </c>
    </row>
    <row r="16139" spans="1:16" x14ac:dyDescent="0.2">
      <c r="A16139" t="s">
        <v>16128</v>
      </c>
      <c r="B16139">
        <v>11326.700859946</v>
      </c>
      <c r="C16139">
        <v>10837.185794294301</v>
      </c>
      <c r="D16139">
        <v>11809.225501839601</v>
      </c>
      <c r="E16139">
        <v>11344.1865724951</v>
      </c>
      <c r="F16139">
        <v>10737.1011433727</v>
      </c>
      <c r="G16139">
        <v>11828.4584511712</v>
      </c>
      <c r="H16139">
        <v>11143.066844752801</v>
      </c>
      <c r="I16139">
        <v>9914.0879160446293</v>
      </c>
      <c r="J16139">
        <v>11838.374384761</v>
      </c>
      <c r="K16139">
        <v>11430.6622765551</v>
      </c>
      <c r="L16139">
        <v>11940.2450836919</v>
      </c>
      <c r="M16139">
        <v>11198.029825961899</v>
      </c>
      <c r="N16139">
        <v>11278.943721240499</v>
      </c>
      <c r="O16139">
        <v>3.4520243394511298E-2</v>
      </c>
      <c r="P16139">
        <v>0.69543265621689199</v>
      </c>
    </row>
    <row r="16140" spans="1:16" x14ac:dyDescent="0.2">
      <c r="A16140" t="s">
        <v>16129</v>
      </c>
      <c r="B16140">
        <v>867.37827603962</v>
      </c>
      <c r="C16140">
        <v>931.89978225787399</v>
      </c>
      <c r="D16140">
        <v>976.46200950577099</v>
      </c>
      <c r="E16140">
        <v>831.83215330182099</v>
      </c>
      <c r="F16140">
        <v>900.36067280070802</v>
      </c>
      <c r="G16140">
        <v>760.34218675006196</v>
      </c>
      <c r="H16140">
        <v>924.83836646083103</v>
      </c>
      <c r="I16140">
        <v>954.24084701094296</v>
      </c>
      <c r="J16140">
        <v>921.14152273356797</v>
      </c>
      <c r="K16140">
        <v>877.43133619011803</v>
      </c>
      <c r="L16140">
        <v>889.16718708343706</v>
      </c>
      <c r="M16140">
        <v>826.38772503791301</v>
      </c>
      <c r="N16140">
        <v>888.45683876438898</v>
      </c>
      <c r="O16140">
        <v>-0.129799657113116</v>
      </c>
      <c r="P16140">
        <v>7.1016642703352104E-2</v>
      </c>
    </row>
    <row r="16141" spans="1:16" x14ac:dyDescent="0.2">
      <c r="A16141" t="s">
        <v>16130</v>
      </c>
      <c r="B16141">
        <v>631.06678631453997</v>
      </c>
      <c r="C16141">
        <v>829.85290527509096</v>
      </c>
      <c r="D16141">
        <v>787.57625879820705</v>
      </c>
      <c r="E16141">
        <v>778.27701985975102</v>
      </c>
      <c r="F16141">
        <v>812.72556731477198</v>
      </c>
      <c r="G16141">
        <v>708.28272171131903</v>
      </c>
      <c r="H16141">
        <v>684.80398127252397</v>
      </c>
      <c r="I16141">
        <v>722.27069635634905</v>
      </c>
      <c r="J16141">
        <v>781.14683409334498</v>
      </c>
      <c r="K16141">
        <v>775.48435326463505</v>
      </c>
      <c r="L16141">
        <v>841.64124413923003</v>
      </c>
      <c r="M16141">
        <v>786.17935941506903</v>
      </c>
      <c r="N16141">
        <v>761.60897731790305</v>
      </c>
      <c r="O16141">
        <v>8.8203044993014498E-2</v>
      </c>
      <c r="P16141">
        <v>0.46939367839203999</v>
      </c>
    </row>
    <row r="16142" spans="1:16" x14ac:dyDescent="0.2">
      <c r="A16142" t="s">
        <v>16131</v>
      </c>
      <c r="B16142">
        <v>4184.5415659054297</v>
      </c>
      <c r="C16142">
        <v>4414.9714890853402</v>
      </c>
      <c r="D16142">
        <v>4343.2676712406001</v>
      </c>
      <c r="E16142">
        <v>4598.8311362189997</v>
      </c>
      <c r="F16142">
        <v>4220.8908340897196</v>
      </c>
      <c r="G16142">
        <v>4538.7633598251396</v>
      </c>
      <c r="H16142">
        <v>4126.47347478134</v>
      </c>
      <c r="I16142">
        <v>4096.3819786049899</v>
      </c>
      <c r="J16142">
        <v>4246.8976974050802</v>
      </c>
      <c r="K16142">
        <v>4356.2289445574697</v>
      </c>
      <c r="L16142">
        <v>4584.9573320356803</v>
      </c>
      <c r="M16142">
        <v>4121.3574763414499</v>
      </c>
      <c r="N16142">
        <v>4319.4635800076003</v>
      </c>
      <c r="O16142">
        <v>5.6820777501253E-2</v>
      </c>
      <c r="P16142">
        <v>0.33689496633336602</v>
      </c>
    </row>
    <row r="16143" spans="1:16" x14ac:dyDescent="0.2">
      <c r="A16143" t="s">
        <v>16132</v>
      </c>
      <c r="B16143">
        <v>452.98678116354898</v>
      </c>
      <c r="C16143">
        <v>491.94296356794803</v>
      </c>
      <c r="D16143">
        <v>431.89665805062998</v>
      </c>
      <c r="E16143">
        <v>507.90997522478801</v>
      </c>
      <c r="F16143">
        <v>498.19957228305799</v>
      </c>
      <c r="G16143">
        <v>443.87543875138698</v>
      </c>
      <c r="H16143">
        <v>469.47901808889497</v>
      </c>
      <c r="I16143">
        <v>507.87404196346699</v>
      </c>
      <c r="J16143">
        <v>525.86240186705595</v>
      </c>
      <c r="K16143">
        <v>536.08076414748803</v>
      </c>
      <c r="L16143">
        <v>616.97315022116004</v>
      </c>
      <c r="M16143">
        <v>446.52448139052399</v>
      </c>
      <c r="N16143">
        <v>494.13377055999598</v>
      </c>
      <c r="O16143">
        <v>8.63800795674593E-2</v>
      </c>
      <c r="P16143">
        <v>0.57750061775622596</v>
      </c>
    </row>
    <row r="16144" spans="1:16" x14ac:dyDescent="0.2">
      <c r="A16144" t="s">
        <v>16133</v>
      </c>
      <c r="B16144">
        <v>109.01475600498</v>
      </c>
      <c r="C16144">
        <v>133.81618774157499</v>
      </c>
      <c r="D16144">
        <v>123.714643738288</v>
      </c>
      <c r="E16144">
        <v>115.74819163286</v>
      </c>
      <c r="F16144">
        <v>115.246166118491</v>
      </c>
      <c r="G16144">
        <v>110.968859687847</v>
      </c>
      <c r="H16144">
        <v>115.60479580760401</v>
      </c>
      <c r="I16144">
        <v>130.043872336666</v>
      </c>
      <c r="J16144">
        <v>129.406855045584</v>
      </c>
      <c r="K16144">
        <v>121.420002135969</v>
      </c>
      <c r="L16144">
        <v>115.790479173159</v>
      </c>
      <c r="M16144">
        <v>84.649190784933495</v>
      </c>
      <c r="N16144">
        <v>117.118666683996</v>
      </c>
      <c r="O16144">
        <v>-0.15484084491657299</v>
      </c>
      <c r="P16144">
        <v>0.41626694997643798</v>
      </c>
    </row>
    <row r="16145" spans="1:16" x14ac:dyDescent="0.2">
      <c r="A16145" t="s">
        <v>16134</v>
      </c>
      <c r="B16145">
        <v>90.055668004113599</v>
      </c>
      <c r="C16145">
        <v>111.673940849084</v>
      </c>
      <c r="D16145">
        <v>103.831933137492</v>
      </c>
      <c r="E16145">
        <v>99.336134610290102</v>
      </c>
      <c r="F16145">
        <v>127.250975089167</v>
      </c>
      <c r="G16145">
        <v>138.368578129291</v>
      </c>
      <c r="H16145">
        <v>90.012894445615203</v>
      </c>
      <c r="I16145">
        <v>100.16892869175599</v>
      </c>
      <c r="J16145">
        <v>116.46616954102601</v>
      </c>
      <c r="K16145">
        <v>108.819813235067</v>
      </c>
      <c r="L16145">
        <v>153.81123352852501</v>
      </c>
      <c r="M16145">
        <v>120.62509686852999</v>
      </c>
      <c r="N16145">
        <v>113.36844717749599</v>
      </c>
      <c r="O16145">
        <v>0.29464403379132598</v>
      </c>
      <c r="P16145">
        <v>0.121898957315153</v>
      </c>
    </row>
    <row r="16146" spans="1:16" x14ac:dyDescent="0.2">
      <c r="A16146" t="s">
        <v>16135</v>
      </c>
      <c r="B16146">
        <v>25.053080572572899</v>
      </c>
      <c r="C16146">
        <v>13.477889412820501</v>
      </c>
      <c r="D16146">
        <v>17.673520534041099</v>
      </c>
      <c r="E16146">
        <v>14.6844720728255</v>
      </c>
      <c r="F16146">
        <v>12.0048089706761</v>
      </c>
      <c r="G16146">
        <v>15.069845142794</v>
      </c>
      <c r="H16146">
        <v>18.532066503509</v>
      </c>
      <c r="I16146">
        <v>21.088195514054</v>
      </c>
      <c r="J16146">
        <v>27.057796964076701</v>
      </c>
      <c r="K16146">
        <v>11.4547171826386</v>
      </c>
      <c r="L16146">
        <v>20.738593284744901</v>
      </c>
      <c r="M16146">
        <v>15.871723272175</v>
      </c>
      <c r="N16146">
        <v>17.725559118910699</v>
      </c>
      <c r="O16146">
        <v>-0.44047458787162402</v>
      </c>
      <c r="P16146">
        <v>0.32669307021681299</v>
      </c>
    </row>
    <row r="16147" spans="1:16" x14ac:dyDescent="0.2">
      <c r="A16147" t="s">
        <v>16136</v>
      </c>
      <c r="B16147">
        <v>148.28715257820201</v>
      </c>
      <c r="C16147">
        <v>118.412885555494</v>
      </c>
      <c r="D16147">
        <v>151.32951957272701</v>
      </c>
      <c r="E16147">
        <v>139.93438092927801</v>
      </c>
      <c r="F16147">
        <v>76.830777412326995</v>
      </c>
      <c r="G16147">
        <v>123.298732986497</v>
      </c>
      <c r="H16147">
        <v>118.252233879534</v>
      </c>
      <c r="I16147">
        <v>104.562302757184</v>
      </c>
      <c r="J16147">
        <v>156.46465200966099</v>
      </c>
      <c r="K16147">
        <v>109.96528495333099</v>
      </c>
      <c r="L16147">
        <v>108.01350669138</v>
      </c>
      <c r="M16147">
        <v>112.160177790037</v>
      </c>
      <c r="N16147">
        <v>122.29263392630401</v>
      </c>
      <c r="O16147">
        <v>-0.24484459206644901</v>
      </c>
      <c r="P16147">
        <v>0.30382397001782302</v>
      </c>
    </row>
    <row r="16148" spans="1:16" x14ac:dyDescent="0.2">
      <c r="A16148" t="s">
        <v>13167</v>
      </c>
      <c r="B16148">
        <v>158.44380686438001</v>
      </c>
      <c r="C16148">
        <v>122.26371110201499</v>
      </c>
      <c r="D16148">
        <v>150.22492453934899</v>
      </c>
      <c r="E16148">
        <v>52.691340967197398</v>
      </c>
      <c r="F16148">
        <v>40.816350500298697</v>
      </c>
      <c r="G16148">
        <v>35.619633973876802</v>
      </c>
      <c r="H16148">
        <v>195.91041732280999</v>
      </c>
      <c r="I16148">
        <v>222.304727710652</v>
      </c>
      <c r="J16148">
        <v>229.403061217172</v>
      </c>
      <c r="K16148">
        <v>42.382453575762902</v>
      </c>
      <c r="L16148">
        <v>60.487563747172601</v>
      </c>
      <c r="M16148">
        <v>56.080088895018399</v>
      </c>
      <c r="N16148">
        <v>113.885673367975</v>
      </c>
      <c r="O16148">
        <v>-1.8899674790672401</v>
      </c>
      <c r="P16148" s="2">
        <v>1.9709632276021899E-19</v>
      </c>
    </row>
    <row r="16149" spans="1:16" x14ac:dyDescent="0.2">
      <c r="A16149" t="s">
        <v>16138</v>
      </c>
      <c r="B16149">
        <v>2304.20630239097</v>
      </c>
      <c r="C16149">
        <v>2524.2161457439502</v>
      </c>
      <c r="D16149">
        <v>2642.1913198391499</v>
      </c>
      <c r="E16149">
        <v>2350.37932412695</v>
      </c>
      <c r="F16149">
        <v>2651.8623016223501</v>
      </c>
      <c r="G16149">
        <v>2623.5230407682302</v>
      </c>
      <c r="H16149">
        <v>2606.8440214935999</v>
      </c>
      <c r="I16149">
        <v>2937.4099001451</v>
      </c>
      <c r="J16149">
        <v>2886.9492934714899</v>
      </c>
      <c r="K16149">
        <v>2729.65910462278</v>
      </c>
      <c r="L16149">
        <v>2615.65507803845</v>
      </c>
      <c r="M16149">
        <v>2792.3651810179899</v>
      </c>
      <c r="N16149">
        <v>2638.7717511067499</v>
      </c>
      <c r="O16149">
        <v>-1.22843257028806E-2</v>
      </c>
      <c r="P16149">
        <v>0.936901708665688</v>
      </c>
    </row>
    <row r="16150" spans="1:16" x14ac:dyDescent="0.2">
      <c r="A16150" t="s">
        <v>9835</v>
      </c>
      <c r="B16150">
        <v>1471.36065092435</v>
      </c>
      <c r="C16150">
        <v>1456.57476297124</v>
      </c>
      <c r="D16150">
        <v>1196.27642114791</v>
      </c>
      <c r="E16150">
        <v>329.96872540113799</v>
      </c>
      <c r="F16150">
        <v>464.586107165165</v>
      </c>
      <c r="G16150">
        <v>300.02691693380802</v>
      </c>
      <c r="H16150">
        <v>1240.7659763777899</v>
      </c>
      <c r="I16150">
        <v>1343.4937892078599</v>
      </c>
      <c r="J16150">
        <v>1124.66321294162</v>
      </c>
      <c r="K16150">
        <v>269.185853792008</v>
      </c>
      <c r="L16150">
        <v>429.46170260492499</v>
      </c>
      <c r="M16150">
        <v>285.69101889914998</v>
      </c>
      <c r="N16150">
        <v>826.00459486391401</v>
      </c>
      <c r="O16150">
        <v>-1.91304794913674</v>
      </c>
      <c r="P16150" s="2">
        <v>2.2098199323933202E-43</v>
      </c>
    </row>
    <row r="16151" spans="1:16" x14ac:dyDescent="0.2">
      <c r="A16151" t="s">
        <v>16140</v>
      </c>
      <c r="B16151">
        <v>2105.13587838187</v>
      </c>
      <c r="C16151">
        <v>1954.29396485897</v>
      </c>
      <c r="D16151">
        <v>2372.6701316950198</v>
      </c>
      <c r="E16151">
        <v>1937.48652113809</v>
      </c>
      <c r="F16151">
        <v>2015.60742617652</v>
      </c>
      <c r="G16151">
        <v>1972.77972778394</v>
      </c>
      <c r="H16151">
        <v>2553.8952600550101</v>
      </c>
      <c r="I16151">
        <v>2476.1056232751698</v>
      </c>
      <c r="J16151">
        <v>2595.1956566414401</v>
      </c>
      <c r="K16151">
        <v>2616.2574045146598</v>
      </c>
      <c r="L16151">
        <v>2248.4091552877599</v>
      </c>
      <c r="M16151">
        <v>2669.6238543798399</v>
      </c>
      <c r="N16151">
        <v>2293.1217170156901</v>
      </c>
      <c r="O16151">
        <v>-6.22593445257551E-2</v>
      </c>
      <c r="P16151">
        <v>0.74342350445763605</v>
      </c>
    </row>
    <row r="16152" spans="1:16" x14ac:dyDescent="0.2">
      <c r="A16152" t="s">
        <v>16141</v>
      </c>
      <c r="B16152">
        <v>555.90754459682103</v>
      </c>
      <c r="C16152">
        <v>783.64299871684898</v>
      </c>
      <c r="D16152">
        <v>510.322905420437</v>
      </c>
      <c r="E16152">
        <v>642.66160130483297</v>
      </c>
      <c r="F16152">
        <v>593.03756315139901</v>
      </c>
      <c r="G16152">
        <v>542.51442514058499</v>
      </c>
      <c r="H16152">
        <v>570.08166482222998</v>
      </c>
      <c r="I16152">
        <v>572.01730331871397</v>
      </c>
      <c r="J16152">
        <v>527.03882782201595</v>
      </c>
      <c r="K16152">
        <v>627.71850160859697</v>
      </c>
      <c r="L16152">
        <v>699.06341530660904</v>
      </c>
      <c r="M16152">
        <v>493.08153632223701</v>
      </c>
      <c r="N16152">
        <v>593.09069062761102</v>
      </c>
      <c r="O16152">
        <v>3.3129407564454101E-2</v>
      </c>
      <c r="P16152">
        <v>0.89871427664431602</v>
      </c>
    </row>
    <row r="16153" spans="1:16" x14ac:dyDescent="0.2">
      <c r="A16153" t="s">
        <v>16142</v>
      </c>
      <c r="B16153">
        <v>264.07301144063399</v>
      </c>
      <c r="C16153">
        <v>302.28980540183102</v>
      </c>
      <c r="D16153">
        <v>279.46254344452501</v>
      </c>
      <c r="E16153">
        <v>233.223968215464</v>
      </c>
      <c r="F16153">
        <v>201.680790707358</v>
      </c>
      <c r="G16153">
        <v>252.07740966128199</v>
      </c>
      <c r="H16153">
        <v>254.154054905267</v>
      </c>
      <c r="I16153">
        <v>280.29726537430099</v>
      </c>
      <c r="J16153">
        <v>227.050209307252</v>
      </c>
      <c r="K16153">
        <v>240.54906083541101</v>
      </c>
      <c r="L16153">
        <v>267.00938854109</v>
      </c>
      <c r="M16153">
        <v>224.32035558007399</v>
      </c>
      <c r="N16153">
        <v>252.182321951207</v>
      </c>
      <c r="O16153">
        <v>-0.179576969161553</v>
      </c>
      <c r="P16153">
        <v>0.185788441076191</v>
      </c>
    </row>
    <row r="16154" spans="1:16" x14ac:dyDescent="0.2">
      <c r="A16154" t="s">
        <v>3647</v>
      </c>
      <c r="B16154">
        <v>121.202741148393</v>
      </c>
      <c r="C16154">
        <v>88.568987569963298</v>
      </c>
      <c r="D16154">
        <v>106.041123204247</v>
      </c>
      <c r="E16154">
        <v>25.9137742461626</v>
      </c>
      <c r="F16154">
        <v>30.012022426690301</v>
      </c>
      <c r="G16154">
        <v>21.919774753154901</v>
      </c>
      <c r="H16154">
        <v>92.6603325175451</v>
      </c>
      <c r="I16154">
        <v>75.566033925360102</v>
      </c>
      <c r="J16154">
        <v>65.879853477751993</v>
      </c>
      <c r="K16154">
        <v>18.3275474922218</v>
      </c>
      <c r="L16154">
        <v>21.602701338275899</v>
      </c>
      <c r="M16154">
        <v>26.452872120291701</v>
      </c>
      <c r="N16154">
        <v>57.845647018338099</v>
      </c>
      <c r="O16154">
        <v>-1.9362019922400799</v>
      </c>
      <c r="P16154" s="2">
        <v>4.1059426640740901E-17</v>
      </c>
    </row>
    <row r="16155" spans="1:16" x14ac:dyDescent="0.2">
      <c r="A16155" t="s">
        <v>16144</v>
      </c>
      <c r="B16155">
        <v>125.94251314861</v>
      </c>
      <c r="C16155">
        <v>136.704306901465</v>
      </c>
      <c r="D16155">
        <v>143.59735433908401</v>
      </c>
      <c r="E16155">
        <v>130.432663705685</v>
      </c>
      <c r="F16155">
        <v>106.842799839017</v>
      </c>
      <c r="G16155">
        <v>128.778676674785</v>
      </c>
      <c r="H16155">
        <v>107.662481591814</v>
      </c>
      <c r="I16155">
        <v>101.047603504842</v>
      </c>
      <c r="J16155">
        <v>129.406855045584</v>
      </c>
      <c r="K16155">
        <v>115.69264354465</v>
      </c>
      <c r="L16155">
        <v>148.626585207338</v>
      </c>
      <c r="M16155">
        <v>124.857556407777</v>
      </c>
      <c r="N16155">
        <v>124.966003325888</v>
      </c>
      <c r="O16155">
        <v>3.0178346243517101E-2</v>
      </c>
      <c r="P16155">
        <v>0.91980653908130205</v>
      </c>
    </row>
    <row r="16156" spans="1:16" x14ac:dyDescent="0.2">
      <c r="A16156" t="s">
        <v>260</v>
      </c>
      <c r="B16156">
        <v>170.63179200779399</v>
      </c>
      <c r="C16156">
        <v>223.34788169816801</v>
      </c>
      <c r="D16156">
        <v>208.768461308361</v>
      </c>
      <c r="E16156">
        <v>50.099963542581101</v>
      </c>
      <c r="F16156">
        <v>43.217312294434002</v>
      </c>
      <c r="G16156">
        <v>54.799436882887299</v>
      </c>
      <c r="H16156">
        <v>187.08562374971001</v>
      </c>
      <c r="I16156">
        <v>172.22026336477401</v>
      </c>
      <c r="J16156">
        <v>210.580245937814</v>
      </c>
      <c r="K16156">
        <v>43.527925294026801</v>
      </c>
      <c r="L16156">
        <v>62.215779854234697</v>
      </c>
      <c r="M16156">
        <v>49.731399586148399</v>
      </c>
      <c r="N16156">
        <v>123.018840460078</v>
      </c>
      <c r="O16156">
        <v>-1.93780726700663</v>
      </c>
      <c r="P16156" s="2">
        <v>2.99732110718738E-40</v>
      </c>
    </row>
    <row r="16157" spans="1:16" x14ac:dyDescent="0.2">
      <c r="A16157" t="s">
        <v>16146</v>
      </c>
      <c r="B16157">
        <v>3615.7689258794499</v>
      </c>
      <c r="C16157">
        <v>3844.0866018137299</v>
      </c>
      <c r="D16157">
        <v>3754.5185184503598</v>
      </c>
      <c r="E16157">
        <v>3716.8990193745899</v>
      </c>
      <c r="F16157">
        <v>3715.48837642425</v>
      </c>
      <c r="G16157">
        <v>3820.8907366593198</v>
      </c>
      <c r="H16157">
        <v>3810.5458648643798</v>
      </c>
      <c r="I16157">
        <v>3836.2942339316501</v>
      </c>
      <c r="J16157">
        <v>3819.85507575466</v>
      </c>
      <c r="K16157">
        <v>3628.8544034599199</v>
      </c>
      <c r="L16157">
        <v>4016.3742328122598</v>
      </c>
      <c r="M16157">
        <v>3799.6905513586998</v>
      </c>
      <c r="N16157">
        <v>3781.6055450652698</v>
      </c>
      <c r="O16157">
        <v>2.02279384338314E-3</v>
      </c>
      <c r="P16157">
        <v>0.981081061230064</v>
      </c>
    </row>
    <row r="16158" spans="1:16" x14ac:dyDescent="0.2">
      <c r="A16158" t="s">
        <v>16147</v>
      </c>
      <c r="B16158">
        <v>492.93628802251601</v>
      </c>
      <c r="C16158">
        <v>620.94561937637297</v>
      </c>
      <c r="D16158">
        <v>543.46075642176402</v>
      </c>
      <c r="E16158">
        <v>488.04274830272999</v>
      </c>
      <c r="F16158">
        <v>481.39283972411198</v>
      </c>
      <c r="G16158">
        <v>530.18455184193499</v>
      </c>
      <c r="H16158">
        <v>465.06662130234503</v>
      </c>
      <c r="I16158">
        <v>502.60199308495299</v>
      </c>
      <c r="J16158">
        <v>508.21601254265801</v>
      </c>
      <c r="K16158">
        <v>510.88038634568301</v>
      </c>
      <c r="L16158">
        <v>619.56547438175403</v>
      </c>
      <c r="M16158">
        <v>441.23390696646601</v>
      </c>
      <c r="N16158">
        <v>517.04393319277403</v>
      </c>
      <c r="O16158">
        <v>-2.67481731218847E-2</v>
      </c>
      <c r="P16158">
        <v>0.90114023382652597</v>
      </c>
    </row>
    <row r="16159" spans="1:16" x14ac:dyDescent="0.2">
      <c r="A16159" t="s">
        <v>5869</v>
      </c>
      <c r="B16159">
        <v>171.98601257928499</v>
      </c>
      <c r="C16159">
        <v>218.53434976501799</v>
      </c>
      <c r="D16159">
        <v>54.1251566355009</v>
      </c>
      <c r="E16159">
        <v>12.9568871230813</v>
      </c>
      <c r="F16159">
        <v>55.222121265110097</v>
      </c>
      <c r="G16159">
        <v>24.6597465972993</v>
      </c>
      <c r="H16159">
        <v>96.190249946784903</v>
      </c>
      <c r="I16159">
        <v>111.59170126186901</v>
      </c>
      <c r="J16159">
        <v>75.291261117430807</v>
      </c>
      <c r="K16159">
        <v>36.6550949844436</v>
      </c>
      <c r="L16159">
        <v>0</v>
      </c>
      <c r="M16159">
        <v>57.1382037798301</v>
      </c>
      <c r="N16159">
        <v>76.195898754637696</v>
      </c>
      <c r="O16159">
        <v>-1.96760092204735</v>
      </c>
      <c r="P16159">
        <v>3.3299481167839901E-2</v>
      </c>
    </row>
    <row r="16160" spans="1:16" x14ac:dyDescent="0.2">
      <c r="A16160" t="s">
        <v>16149</v>
      </c>
      <c r="B16160">
        <v>3524.3590373038401</v>
      </c>
      <c r="C16160">
        <v>3671.7621586069599</v>
      </c>
      <c r="D16160">
        <v>3576.67871807657</v>
      </c>
      <c r="E16160">
        <v>3397.2958036719201</v>
      </c>
      <c r="F16160">
        <v>3478.9936397019301</v>
      </c>
      <c r="G16160">
        <v>3497.5740590502801</v>
      </c>
      <c r="H16160">
        <v>3702.0009039152501</v>
      </c>
      <c r="I16160">
        <v>3651.7725231836798</v>
      </c>
      <c r="J16160">
        <v>3648.0968863305202</v>
      </c>
      <c r="K16160">
        <v>3429.5423244819999</v>
      </c>
      <c r="L16160">
        <v>3822.8140288213099</v>
      </c>
      <c r="M16160">
        <v>3310.84147457571</v>
      </c>
      <c r="N16160">
        <v>3559.3109631433299</v>
      </c>
      <c r="O16160">
        <v>-5.5964429961015902E-2</v>
      </c>
      <c r="P16160">
        <v>0.34503450182233703</v>
      </c>
    </row>
    <row r="16161" spans="1:16" x14ac:dyDescent="0.2">
      <c r="A16161" t="s">
        <v>6001</v>
      </c>
      <c r="B16161">
        <v>120.525630862648</v>
      </c>
      <c r="C16161">
        <v>125.151830261905</v>
      </c>
      <c r="D16161">
        <v>139.17897420557401</v>
      </c>
      <c r="E16161">
        <v>24.186189296418501</v>
      </c>
      <c r="F16161">
        <v>34.813946014960699</v>
      </c>
      <c r="G16161">
        <v>13.6998592207218</v>
      </c>
      <c r="H16161">
        <v>93.542811874855104</v>
      </c>
      <c r="I16161">
        <v>113.34905088804</v>
      </c>
      <c r="J16161">
        <v>122.348299315825</v>
      </c>
      <c r="K16161">
        <v>41.236981857499003</v>
      </c>
      <c r="L16161">
        <v>40.613078515958698</v>
      </c>
      <c r="M16161">
        <v>24.336642350668399</v>
      </c>
      <c r="N16161">
        <v>74.415274555422798</v>
      </c>
      <c r="O16161">
        <v>-1.98219586264665</v>
      </c>
      <c r="P16161" s="2">
        <v>1.9523994920011199E-18</v>
      </c>
    </row>
    <row r="16162" spans="1:16" x14ac:dyDescent="0.2">
      <c r="A16162" t="s">
        <v>16151</v>
      </c>
      <c r="B16162">
        <v>1507.2474960688501</v>
      </c>
      <c r="C16162">
        <v>1216.86087270036</v>
      </c>
      <c r="D16162">
        <v>1423.8229980236899</v>
      </c>
      <c r="E16162">
        <v>1389.8420920691899</v>
      </c>
      <c r="F16162">
        <v>1563.0261279820299</v>
      </c>
      <c r="G16162">
        <v>1323.4064007217301</v>
      </c>
      <c r="H16162">
        <v>1558.45854500938</v>
      </c>
      <c r="I16162">
        <v>1558.76911841382</v>
      </c>
      <c r="J16162">
        <v>1442.29822078078</v>
      </c>
      <c r="K16162">
        <v>1626.56983993468</v>
      </c>
      <c r="L16162">
        <v>1467.2554748957</v>
      </c>
      <c r="M16162">
        <v>1536.3828127465399</v>
      </c>
      <c r="N16162">
        <v>1467.8283332788999</v>
      </c>
      <c r="O16162">
        <v>3.2060970982671202E-2</v>
      </c>
      <c r="P16162">
        <v>0.82908711557265602</v>
      </c>
    </row>
    <row r="16163" spans="1:16" x14ac:dyDescent="0.2">
      <c r="A16163" t="s">
        <v>16152</v>
      </c>
      <c r="B16163">
        <v>3923.8541058935202</v>
      </c>
      <c r="C16163">
        <v>3652.50803087435</v>
      </c>
      <c r="D16163">
        <v>4016.3075413608399</v>
      </c>
      <c r="E16163">
        <v>4051.1867071500901</v>
      </c>
      <c r="F16163">
        <v>4039.61821863251</v>
      </c>
      <c r="G16163">
        <v>4493.5538243967603</v>
      </c>
      <c r="H16163">
        <v>4081.4670275585299</v>
      </c>
      <c r="I16163">
        <v>3881.1066493990202</v>
      </c>
      <c r="J16163">
        <v>4096.3151751702198</v>
      </c>
      <c r="K16163">
        <v>4502.8493244952397</v>
      </c>
      <c r="L16163">
        <v>3872.06818787258</v>
      </c>
      <c r="M16163">
        <v>4807.0159216994098</v>
      </c>
      <c r="N16163">
        <v>4118.1542262085904</v>
      </c>
      <c r="O16163">
        <v>0.12322428773103</v>
      </c>
      <c r="P16163">
        <v>0.1216868334541</v>
      </c>
    </row>
    <row r="16164" spans="1:16" x14ac:dyDescent="0.2">
      <c r="A16164" t="s">
        <v>16153</v>
      </c>
      <c r="B16164">
        <v>1010.92565661761</v>
      </c>
      <c r="C16164">
        <v>1100.37339991813</v>
      </c>
      <c r="D16164">
        <v>1146.5696446459201</v>
      </c>
      <c r="E16164">
        <v>1030.5044225224001</v>
      </c>
      <c r="F16164">
        <v>993.99818277198096</v>
      </c>
      <c r="G16164">
        <v>1493.2846550586801</v>
      </c>
      <c r="H16164">
        <v>1056.3277907000099</v>
      </c>
      <c r="I16164">
        <v>1014.86940911385</v>
      </c>
      <c r="J16164">
        <v>1034.0784144097099</v>
      </c>
      <c r="K16164">
        <v>1120.2713404620599</v>
      </c>
      <c r="L16164">
        <v>1223.57700379995</v>
      </c>
      <c r="M16164">
        <v>1271.8540915436299</v>
      </c>
      <c r="N16164">
        <v>1124.71950096366</v>
      </c>
      <c r="O16164">
        <v>0.16414882271019299</v>
      </c>
      <c r="P16164">
        <v>0.21516804812621701</v>
      </c>
    </row>
    <row r="16165" spans="1:16" x14ac:dyDescent="0.2">
      <c r="A16165" t="s">
        <v>13050</v>
      </c>
      <c r="B16165">
        <v>37.241065715986799</v>
      </c>
      <c r="C16165">
        <v>36.582842691941401</v>
      </c>
      <c r="D16165">
        <v>79.530842403185005</v>
      </c>
      <c r="E16165">
        <v>9.5017172235929692</v>
      </c>
      <c r="F16165">
        <v>14.405770764811299</v>
      </c>
      <c r="G16165">
        <v>9.5899014545052808</v>
      </c>
      <c r="H16165">
        <v>41.476529793567799</v>
      </c>
      <c r="I16165">
        <v>37.783016962680101</v>
      </c>
      <c r="J16165">
        <v>44.704186288474602</v>
      </c>
      <c r="K16165">
        <v>17.182075773957902</v>
      </c>
      <c r="L16165">
        <v>13.8257288564966</v>
      </c>
      <c r="M16165">
        <v>5.2905744240583399</v>
      </c>
      <c r="N16165">
        <v>28.926187696104801</v>
      </c>
      <c r="O16165">
        <v>-1.9852511994083999</v>
      </c>
      <c r="P16165" s="2">
        <v>4.1825859094177701E-8</v>
      </c>
    </row>
    <row r="16166" spans="1:16" x14ac:dyDescent="0.2">
      <c r="A16166" t="s">
        <v>16155</v>
      </c>
      <c r="B16166">
        <v>250.53080572572901</v>
      </c>
      <c r="C16166">
        <v>316.73040120128201</v>
      </c>
      <c r="D16166">
        <v>259.57983284372898</v>
      </c>
      <c r="E16166">
        <v>257.41015751188201</v>
      </c>
      <c r="F16166">
        <v>232.893294031116</v>
      </c>
      <c r="G16166">
        <v>246.59746597299301</v>
      </c>
      <c r="H16166">
        <v>250.62413747602699</v>
      </c>
      <c r="I16166">
        <v>262.72376911258903</v>
      </c>
      <c r="J16166">
        <v>268.22511773084699</v>
      </c>
      <c r="K16166">
        <v>217.639626470134</v>
      </c>
      <c r="L16166">
        <v>275.65046907640101</v>
      </c>
      <c r="M16166">
        <v>227.494700234509</v>
      </c>
      <c r="N16166">
        <v>255.50831478226999</v>
      </c>
      <c r="O16166">
        <v>-0.13644791399619599</v>
      </c>
      <c r="P16166">
        <v>0.33342417324190199</v>
      </c>
    </row>
    <row r="16167" spans="1:16" x14ac:dyDescent="0.2">
      <c r="A16167" t="s">
        <v>16156</v>
      </c>
      <c r="B16167">
        <v>3396.3851932980001</v>
      </c>
      <c r="C16167">
        <v>3714.1212396186802</v>
      </c>
      <c r="D16167">
        <v>4202.9841020016502</v>
      </c>
      <c r="E16167">
        <v>3737.63003877152</v>
      </c>
      <c r="F16167">
        <v>4447.7817236354904</v>
      </c>
      <c r="G16167">
        <v>3894.8699764512198</v>
      </c>
      <c r="H16167">
        <v>4021.4584312614602</v>
      </c>
      <c r="I16167">
        <v>3995.3343751001398</v>
      </c>
      <c r="J16167">
        <v>4364.5402929010697</v>
      </c>
      <c r="K16167">
        <v>4195.8629040005299</v>
      </c>
      <c r="L16167">
        <v>4001.6843959022299</v>
      </c>
      <c r="M16167">
        <v>4950.9195460337996</v>
      </c>
      <c r="N16167">
        <v>4076.96435158132</v>
      </c>
      <c r="O16167">
        <v>9.0859240444366204E-2</v>
      </c>
      <c r="P16167">
        <v>0.47681397363915401</v>
      </c>
    </row>
    <row r="16168" spans="1:16" x14ac:dyDescent="0.2">
      <c r="A16168" t="s">
        <v>16157</v>
      </c>
      <c r="B16168">
        <v>3350.3416938673199</v>
      </c>
      <c r="C16168">
        <v>2695.5778825641</v>
      </c>
      <c r="D16168">
        <v>3116.0625891581199</v>
      </c>
      <c r="E16168">
        <v>3197.7597419764702</v>
      </c>
      <c r="F16168">
        <v>3636.2566372177898</v>
      </c>
      <c r="G16168">
        <v>3200.28711396062</v>
      </c>
      <c r="H16168">
        <v>3694.0585896994598</v>
      </c>
      <c r="I16168">
        <v>3637.7137261743101</v>
      </c>
      <c r="J16168">
        <v>3523.3957351047702</v>
      </c>
      <c r="K16168">
        <v>3746.8379904410899</v>
      </c>
      <c r="L16168">
        <v>3119.4300732470401</v>
      </c>
      <c r="M16168">
        <v>3808.1554704371902</v>
      </c>
      <c r="N16168">
        <v>3393.8231036540301</v>
      </c>
      <c r="O16168">
        <v>4.87270654254238E-2</v>
      </c>
      <c r="P16168">
        <v>0.76184132429836404</v>
      </c>
    </row>
    <row r="16169" spans="1:16" x14ac:dyDescent="0.2">
      <c r="A16169" t="s">
        <v>16158</v>
      </c>
      <c r="B16169">
        <v>230.894607439118</v>
      </c>
      <c r="C16169">
        <v>265.70696270988998</v>
      </c>
      <c r="D16169">
        <v>286.09011364478999</v>
      </c>
      <c r="E16169">
        <v>221.99466604212699</v>
      </c>
      <c r="F16169">
        <v>229.29185133991399</v>
      </c>
      <c r="G16169">
        <v>226.04767714190999</v>
      </c>
      <c r="H16169">
        <v>292.98314662690501</v>
      </c>
      <c r="I16169">
        <v>284.69063943972901</v>
      </c>
      <c r="J16169">
        <v>294.10648873996399</v>
      </c>
      <c r="K16169">
        <v>274.91321238332699</v>
      </c>
      <c r="L16169">
        <v>261.82474021990402</v>
      </c>
      <c r="M16169">
        <v>286.74913378396201</v>
      </c>
      <c r="N16169">
        <v>262.94110329262799</v>
      </c>
      <c r="O16169">
        <v>-0.135748993603174</v>
      </c>
      <c r="P16169">
        <v>0.37622401383732301</v>
      </c>
    </row>
    <row r="16170" spans="1:16" x14ac:dyDescent="0.2">
      <c r="A16170" t="s">
        <v>16159</v>
      </c>
      <c r="B16170">
        <v>738.05021146228398</v>
      </c>
      <c r="C16170">
        <v>609.39314273681202</v>
      </c>
      <c r="D16170">
        <v>704.73163129488898</v>
      </c>
      <c r="E16170">
        <v>694.48914979715903</v>
      </c>
      <c r="F16170">
        <v>755.10248425552697</v>
      </c>
      <c r="G16170">
        <v>782.26196150321698</v>
      </c>
      <c r="H16170">
        <v>750.98993307077001</v>
      </c>
      <c r="I16170">
        <v>663.39948387961499</v>
      </c>
      <c r="J16170">
        <v>754.08903712926804</v>
      </c>
      <c r="K16170">
        <v>789.23001388380101</v>
      </c>
      <c r="L16170">
        <v>686.96590255717399</v>
      </c>
      <c r="M16170">
        <v>808.39977199611405</v>
      </c>
      <c r="N16170">
        <v>728.09189363055305</v>
      </c>
      <c r="O16170">
        <v>9.5588483218796205E-2</v>
      </c>
      <c r="P16170">
        <v>0.38856022494835302</v>
      </c>
    </row>
    <row r="16171" spans="1:16" x14ac:dyDescent="0.2">
      <c r="A16171" t="s">
        <v>16160</v>
      </c>
      <c r="B16171">
        <v>349.38890744453101</v>
      </c>
      <c r="C16171">
        <v>407.224801544505</v>
      </c>
      <c r="D16171">
        <v>370.03933618148602</v>
      </c>
      <c r="E16171">
        <v>431.03244496117202</v>
      </c>
      <c r="F16171">
        <v>446.57889370915098</v>
      </c>
      <c r="G16171">
        <v>358.93631158291203</v>
      </c>
      <c r="H16171">
        <v>327.39984156199301</v>
      </c>
      <c r="I16171">
        <v>342.68317710337698</v>
      </c>
      <c r="J16171">
        <v>351.75136053299701</v>
      </c>
      <c r="K16171">
        <v>397.47868623756</v>
      </c>
      <c r="L16171">
        <v>444.15153951495301</v>
      </c>
      <c r="M16171">
        <v>360.81717572077901</v>
      </c>
      <c r="N16171">
        <v>382.290206341285</v>
      </c>
      <c r="O16171">
        <v>0.18716156145642501</v>
      </c>
      <c r="P16171">
        <v>0.10482981307630999</v>
      </c>
    </row>
    <row r="16172" spans="1:16" x14ac:dyDescent="0.2">
      <c r="A16172" t="s">
        <v>16161</v>
      </c>
      <c r="B16172">
        <v>7323.6248506202401</v>
      </c>
      <c r="C16172">
        <v>7091.2952439168403</v>
      </c>
      <c r="D16172">
        <v>7720.0146882758299</v>
      </c>
      <c r="E16172">
        <v>6650.3382640401996</v>
      </c>
      <c r="F16172">
        <v>7156.0666274200203</v>
      </c>
      <c r="G16172">
        <v>7354.0844296834803</v>
      </c>
      <c r="H16172">
        <v>7430.4761885498101</v>
      </c>
      <c r="I16172">
        <v>7607.5665316949699</v>
      </c>
      <c r="J16172">
        <v>7024.4393770653096</v>
      </c>
      <c r="K16172">
        <v>7253.1269200467796</v>
      </c>
      <c r="L16172">
        <v>7194.5636536994198</v>
      </c>
      <c r="M16172">
        <v>7435.3732955715896</v>
      </c>
      <c r="N16172">
        <v>7270.0808392153704</v>
      </c>
      <c r="O16172">
        <v>-3.8591437908669202E-2</v>
      </c>
      <c r="P16172">
        <v>0.54207390603983396</v>
      </c>
    </row>
    <row r="16173" spans="1:16" x14ac:dyDescent="0.2">
      <c r="A16173" t="s">
        <v>8088</v>
      </c>
      <c r="B16173">
        <v>113.75452800519599</v>
      </c>
      <c r="C16173">
        <v>185.802332619597</v>
      </c>
      <c r="D16173">
        <v>144.701949372462</v>
      </c>
      <c r="E16173">
        <v>40.598246318988103</v>
      </c>
      <c r="F16173">
        <v>38.415388706163498</v>
      </c>
      <c r="G16173">
        <v>36.989619895948898</v>
      </c>
      <c r="H16173">
        <v>121.782151308774</v>
      </c>
      <c r="I16173">
        <v>177.49231224328801</v>
      </c>
      <c r="J16173">
        <v>149.40609627990199</v>
      </c>
      <c r="K16173">
        <v>34.364151547915903</v>
      </c>
      <c r="L16173">
        <v>35.428430194772503</v>
      </c>
      <c r="M16173">
        <v>33.859676313973402</v>
      </c>
      <c r="N16173">
        <v>92.716240233915002</v>
      </c>
      <c r="O16173">
        <v>-2.01886419707649</v>
      </c>
      <c r="P16173" s="2">
        <v>2.2707804685553001E-27</v>
      </c>
    </row>
    <row r="16174" spans="1:16" x14ac:dyDescent="0.2">
      <c r="A16174" t="s">
        <v>16163</v>
      </c>
      <c r="B16174">
        <v>425.90236973373999</v>
      </c>
      <c r="C16174">
        <v>282.07297128260001</v>
      </c>
      <c r="D16174">
        <v>334.69229511340302</v>
      </c>
      <c r="E16174">
        <v>226.31362841648701</v>
      </c>
      <c r="F16174">
        <v>266.50675914900899</v>
      </c>
      <c r="G16174">
        <v>350.71639605047898</v>
      </c>
      <c r="H16174">
        <v>374.17124749942002</v>
      </c>
      <c r="I16174">
        <v>249.54364691630499</v>
      </c>
      <c r="J16174">
        <v>270.57796964076698</v>
      </c>
      <c r="K16174">
        <v>266.89491035548002</v>
      </c>
      <c r="L16174">
        <v>228.12452613219401</v>
      </c>
      <c r="M16174">
        <v>305.79520171057197</v>
      </c>
      <c r="N16174">
        <v>298.44266016670502</v>
      </c>
      <c r="O16174">
        <v>-0.242470491952474</v>
      </c>
      <c r="P16174">
        <v>0.28931775584348302</v>
      </c>
    </row>
    <row r="16175" spans="1:16" x14ac:dyDescent="0.2">
      <c r="A16175" t="s">
        <v>16164</v>
      </c>
      <c r="B16175">
        <v>101.566542861782</v>
      </c>
      <c r="C16175">
        <v>136.704306901465</v>
      </c>
      <c r="D16175">
        <v>139.17897420557401</v>
      </c>
      <c r="E16175">
        <v>126.977493806197</v>
      </c>
      <c r="F16175">
        <v>100.840395353679</v>
      </c>
      <c r="G16175">
        <v>120.558761142352</v>
      </c>
      <c r="H16175">
        <v>136.78430038304299</v>
      </c>
      <c r="I16175">
        <v>112.470376074955</v>
      </c>
      <c r="J16175">
        <v>116.46616954102601</v>
      </c>
      <c r="K16175">
        <v>108.819813235067</v>
      </c>
      <c r="L16175">
        <v>167.63696238502101</v>
      </c>
      <c r="M16175">
        <v>95.230339633050093</v>
      </c>
      <c r="N16175">
        <v>121.93620296026801</v>
      </c>
      <c r="O16175">
        <v>-3.5970231817964798E-2</v>
      </c>
      <c r="P16175">
        <v>0.92306154507638305</v>
      </c>
    </row>
    <row r="16176" spans="1:16" x14ac:dyDescent="0.2">
      <c r="A16176" t="s">
        <v>16165</v>
      </c>
      <c r="B16176">
        <v>232.248828010609</v>
      </c>
      <c r="C16176">
        <v>212.758111445238</v>
      </c>
      <c r="D16176">
        <v>240.80171727631</v>
      </c>
      <c r="E16176">
        <v>188.30675952211499</v>
      </c>
      <c r="F16176">
        <v>213.685599678035</v>
      </c>
      <c r="G16176">
        <v>231.527620830199</v>
      </c>
      <c r="H16176">
        <v>220.61983932748799</v>
      </c>
      <c r="I16176">
        <v>201.216532196598</v>
      </c>
      <c r="J16176">
        <v>239.99089481181099</v>
      </c>
      <c r="K16176">
        <v>249.712834581522</v>
      </c>
      <c r="L16176">
        <v>204.793608686856</v>
      </c>
      <c r="M16176">
        <v>192.57690903572399</v>
      </c>
      <c r="N16176">
        <v>219.019937950209</v>
      </c>
      <c r="O16176">
        <v>-7.7545893287885401E-2</v>
      </c>
      <c r="P16176">
        <v>0.65247149161913098</v>
      </c>
    </row>
    <row r="16177" spans="1:16" x14ac:dyDescent="0.2">
      <c r="A16177" t="s">
        <v>16166</v>
      </c>
      <c r="B16177">
        <v>2566.2479829743602</v>
      </c>
      <c r="C16177">
        <v>2378.84748136282</v>
      </c>
      <c r="D16177">
        <v>2435.6320485975398</v>
      </c>
      <c r="E16177">
        <v>2618.1549913373001</v>
      </c>
      <c r="F16177">
        <v>2630.2536454751298</v>
      </c>
      <c r="G16177">
        <v>2404.32529323668</v>
      </c>
      <c r="H16177">
        <v>2679.2073287930202</v>
      </c>
      <c r="I16177">
        <v>2608.7855200510899</v>
      </c>
      <c r="J16177">
        <v>2469.3180794607401</v>
      </c>
      <c r="K16177">
        <v>2702.1677833844501</v>
      </c>
      <c r="L16177">
        <v>2409.1332532445299</v>
      </c>
      <c r="M16177">
        <v>2548.99875751131</v>
      </c>
      <c r="N16177">
        <v>2537.5893471190798</v>
      </c>
      <c r="O16177">
        <v>1.5948771460540401E-2</v>
      </c>
      <c r="P16177">
        <v>0.87096376594013503</v>
      </c>
    </row>
    <row r="16178" spans="1:16" x14ac:dyDescent="0.2">
      <c r="A16178" t="s">
        <v>16167</v>
      </c>
      <c r="B16178">
        <v>246.468144011258</v>
      </c>
      <c r="C16178">
        <v>251.26636691043899</v>
      </c>
      <c r="D16178">
        <v>280.56713847790297</v>
      </c>
      <c r="E16178">
        <v>293.68944145651</v>
      </c>
      <c r="F16178">
        <v>229.29185133991399</v>
      </c>
      <c r="G16178">
        <v>241.11752228470399</v>
      </c>
      <c r="H16178">
        <v>262.096369121056</v>
      </c>
      <c r="I16178">
        <v>216.15400401905299</v>
      </c>
      <c r="J16178">
        <v>287.04793301020499</v>
      </c>
      <c r="K16178">
        <v>293.24075987554897</v>
      </c>
      <c r="L16178">
        <v>265.28117243402801</v>
      </c>
      <c r="M16178">
        <v>275.10987005103402</v>
      </c>
      <c r="N16178">
        <v>261.77754774930401</v>
      </c>
      <c r="O16178">
        <v>5.7542210437479001E-2</v>
      </c>
      <c r="P16178">
        <v>0.75676397320243405</v>
      </c>
    </row>
    <row r="16179" spans="1:16" x14ac:dyDescent="0.2">
      <c r="A16179" t="s">
        <v>16168</v>
      </c>
      <c r="B16179">
        <v>725.18511603312504</v>
      </c>
      <c r="C16179">
        <v>767.27699014413804</v>
      </c>
      <c r="D16179">
        <v>768.79814323078801</v>
      </c>
      <c r="E16179">
        <v>688.44260247305397</v>
      </c>
      <c r="F16179">
        <v>630.25247096049497</v>
      </c>
      <c r="G16179">
        <v>798.70179256808296</v>
      </c>
      <c r="H16179">
        <v>699.806130346793</v>
      </c>
      <c r="I16179">
        <v>752.14564000125904</v>
      </c>
      <c r="J16179">
        <v>769.38257454374605</v>
      </c>
      <c r="K16179">
        <v>743.41114515324705</v>
      </c>
      <c r="L16179">
        <v>820.03854280095402</v>
      </c>
      <c r="M16179">
        <v>704.70451328457102</v>
      </c>
      <c r="N16179">
        <v>739.01213846168798</v>
      </c>
      <c r="O16179">
        <v>-3.0339957090669001E-2</v>
      </c>
      <c r="P16179">
        <v>0.83055229311714496</v>
      </c>
    </row>
    <row r="16180" spans="1:16" x14ac:dyDescent="0.2">
      <c r="A16180" t="s">
        <v>16169</v>
      </c>
      <c r="B16180">
        <v>339.23225315835299</v>
      </c>
      <c r="C16180">
        <v>353.31324389322299</v>
      </c>
      <c r="D16180">
        <v>392.13123684903701</v>
      </c>
      <c r="E16180">
        <v>419.80314278783499</v>
      </c>
      <c r="F16180">
        <v>313.32551413464603</v>
      </c>
      <c r="G16180">
        <v>349.346410128407</v>
      </c>
      <c r="H16180">
        <v>373.28876814210997</v>
      </c>
      <c r="I16180">
        <v>297.87076163601301</v>
      </c>
      <c r="J16180">
        <v>376.45630558715402</v>
      </c>
      <c r="K16180">
        <v>402.06057311061602</v>
      </c>
      <c r="L16180">
        <v>397.48970462427701</v>
      </c>
      <c r="M16180">
        <v>395.73496691956399</v>
      </c>
      <c r="N16180">
        <v>367.50440674760301</v>
      </c>
      <c r="O16180">
        <v>0.101418218571302</v>
      </c>
      <c r="P16180">
        <v>0.51234094044862999</v>
      </c>
    </row>
    <row r="16181" spans="1:16" x14ac:dyDescent="0.2">
      <c r="A16181" t="s">
        <v>16170</v>
      </c>
      <c r="B16181">
        <v>512.57248630912704</v>
      </c>
      <c r="C16181">
        <v>545.85452121923004</v>
      </c>
      <c r="D16181">
        <v>468.34829415208901</v>
      </c>
      <c r="E16181">
        <v>485.45137087811298</v>
      </c>
      <c r="F16181">
        <v>494.59812959185501</v>
      </c>
      <c r="G16181">
        <v>476.75510088111997</v>
      </c>
      <c r="H16181">
        <v>482.71620844854499</v>
      </c>
      <c r="I16181">
        <v>470.091025000787</v>
      </c>
      <c r="J16181">
        <v>485.86391939842099</v>
      </c>
      <c r="K16181">
        <v>505.15302775436299</v>
      </c>
      <c r="L16181">
        <v>554.75737036692601</v>
      </c>
      <c r="M16181">
        <v>407.37423065249197</v>
      </c>
      <c r="N16181">
        <v>490.79464038775598</v>
      </c>
      <c r="O16181">
        <v>-1.9588909528367199E-2</v>
      </c>
      <c r="P16181">
        <v>0.91319731640606905</v>
      </c>
    </row>
    <row r="16182" spans="1:16" x14ac:dyDescent="0.2">
      <c r="A16182" t="s">
        <v>16171</v>
      </c>
      <c r="B16182">
        <v>2777.5063921268702</v>
      </c>
      <c r="C16182">
        <v>2585.8293544882799</v>
      </c>
      <c r="D16182">
        <v>2564.8696675027199</v>
      </c>
      <c r="E16182">
        <v>2276.9569637628201</v>
      </c>
      <c r="F16182">
        <v>2241.29783482523</v>
      </c>
      <c r="G16182">
        <v>2645.44281552139</v>
      </c>
      <c r="H16182">
        <v>2636.8483196421398</v>
      </c>
      <c r="I16182">
        <v>2561.3370801444698</v>
      </c>
      <c r="J16182">
        <v>2605.7834902360801</v>
      </c>
      <c r="K16182">
        <v>2675.8219338643798</v>
      </c>
      <c r="L16182">
        <v>2538.7494612741898</v>
      </c>
      <c r="M16182">
        <v>2399.80455875286</v>
      </c>
      <c r="N16182">
        <v>2542.5206560117899</v>
      </c>
      <c r="O16182">
        <v>-9.1338887144924497E-2</v>
      </c>
      <c r="P16182">
        <v>0.233062221124129</v>
      </c>
    </row>
    <row r="16183" spans="1:16" x14ac:dyDescent="0.2">
      <c r="A16183" t="s">
        <v>16172</v>
      </c>
      <c r="B16183">
        <v>3403.15629615545</v>
      </c>
      <c r="C16183">
        <v>3350.2182254725199</v>
      </c>
      <c r="D16183">
        <v>3087.34311829031</v>
      </c>
      <c r="E16183">
        <v>3783.41103993974</v>
      </c>
      <c r="F16183">
        <v>3861.9470458665</v>
      </c>
      <c r="G16183">
        <v>3263.3064663759401</v>
      </c>
      <c r="H16183">
        <v>3536.9772640982901</v>
      </c>
      <c r="I16183">
        <v>3591.1439610807802</v>
      </c>
      <c r="J16183">
        <v>3584.56988476268</v>
      </c>
      <c r="K16183">
        <v>4300.1008303625404</v>
      </c>
      <c r="L16183">
        <v>4400.9023166335701</v>
      </c>
      <c r="M16183">
        <v>3590.1838041659898</v>
      </c>
      <c r="N16183">
        <v>3646.1050211003599</v>
      </c>
      <c r="O16183">
        <v>0.17514325957909199</v>
      </c>
      <c r="P16183">
        <v>7.1887197882351803E-2</v>
      </c>
    </row>
    <row r="16184" spans="1:16" x14ac:dyDescent="0.2">
      <c r="A16184" t="s">
        <v>16173</v>
      </c>
      <c r="B16184">
        <v>1823.45799951186</v>
      </c>
      <c r="C16184">
        <v>1433.46980969212</v>
      </c>
      <c r="D16184">
        <v>1814.8496398393499</v>
      </c>
      <c r="E16184">
        <v>1735.35908201802</v>
      </c>
      <c r="F16184">
        <v>1758.7045142040499</v>
      </c>
      <c r="G16184">
        <v>1857.7009103298799</v>
      </c>
      <c r="H16184">
        <v>1963.5165700146499</v>
      </c>
      <c r="I16184">
        <v>1913.7537429004001</v>
      </c>
      <c r="J16184">
        <v>1879.9286760258501</v>
      </c>
      <c r="K16184">
        <v>2091.6313575498102</v>
      </c>
      <c r="L16184">
        <v>1689.33124465318</v>
      </c>
      <c r="M16184">
        <v>2172.3098585183502</v>
      </c>
      <c r="N16184">
        <v>1844.50111710479</v>
      </c>
      <c r="O16184">
        <v>6.1648265518455203E-2</v>
      </c>
      <c r="P16184">
        <v>0.70322345840372102</v>
      </c>
    </row>
    <row r="16185" spans="1:16" x14ac:dyDescent="0.2">
      <c r="A16185" t="s">
        <v>16174</v>
      </c>
      <c r="B16185">
        <v>302.66829772811099</v>
      </c>
      <c r="C16185">
        <v>272.44590741629997</v>
      </c>
      <c r="D16185">
        <v>339.11067524691401</v>
      </c>
      <c r="E16185">
        <v>254.81878008726599</v>
      </c>
      <c r="F16185">
        <v>330.132246693593</v>
      </c>
      <c r="G16185">
        <v>300.02691693380802</v>
      </c>
      <c r="H16185">
        <v>390.93835528830903</v>
      </c>
      <c r="I16185">
        <v>434.94403247736301</v>
      </c>
      <c r="J16185">
        <v>390.57341704667198</v>
      </c>
      <c r="K16185">
        <v>324.16849626867298</v>
      </c>
      <c r="L16185">
        <v>241.95025498869001</v>
      </c>
      <c r="M16185">
        <v>456.047515353829</v>
      </c>
      <c r="N16185">
        <v>336.48540796079402</v>
      </c>
      <c r="O16185">
        <v>-0.16086013437170099</v>
      </c>
      <c r="P16185">
        <v>0.55324241865728796</v>
      </c>
    </row>
    <row r="16186" spans="1:16" x14ac:dyDescent="0.2">
      <c r="A16186" t="s">
        <v>16175</v>
      </c>
      <c r="B16186">
        <v>2119.35519438252</v>
      </c>
      <c r="C16186">
        <v>2117.95405058608</v>
      </c>
      <c r="D16186">
        <v>2295.3484793585899</v>
      </c>
      <c r="E16186">
        <v>2276.9569637628201</v>
      </c>
      <c r="F16186">
        <v>2633.85508816634</v>
      </c>
      <c r="G16186">
        <v>2097.4484466925101</v>
      </c>
      <c r="H16186">
        <v>2778.9274961690398</v>
      </c>
      <c r="I16186">
        <v>2623.7229918735502</v>
      </c>
      <c r="J16186">
        <v>2828.1279957235001</v>
      </c>
      <c r="K16186">
        <v>2967.9172220216701</v>
      </c>
      <c r="L16186">
        <v>2525.7878404712201</v>
      </c>
      <c r="M16186">
        <v>2708.77410511787</v>
      </c>
      <c r="N16186">
        <v>2497.8479895271398</v>
      </c>
      <c r="O16186">
        <v>4.3448704280071297E-2</v>
      </c>
      <c r="P16186">
        <v>0.83246596474096002</v>
      </c>
    </row>
    <row r="16187" spans="1:16" x14ac:dyDescent="0.2">
      <c r="A16187" t="s">
        <v>16176</v>
      </c>
      <c r="B16187">
        <v>567.41841945449005</v>
      </c>
      <c r="C16187">
        <v>550.66805315238003</v>
      </c>
      <c r="D16187">
        <v>545.66994648851903</v>
      </c>
      <c r="E16187">
        <v>616.74782705867096</v>
      </c>
      <c r="F16187">
        <v>529.41207560681596</v>
      </c>
      <c r="G16187">
        <v>468.53518534868698</v>
      </c>
      <c r="H16187">
        <v>485.36364652047399</v>
      </c>
      <c r="I16187">
        <v>520.17548934666502</v>
      </c>
      <c r="J16187">
        <v>572.91944006544998</v>
      </c>
      <c r="K16187">
        <v>557.84472679450096</v>
      </c>
      <c r="L16187">
        <v>659.31444484418103</v>
      </c>
      <c r="M16187">
        <v>468.74489397156901</v>
      </c>
      <c r="N16187">
        <v>545.23451238769997</v>
      </c>
      <c r="O16187">
        <v>2.9855486646059901E-2</v>
      </c>
      <c r="P16187">
        <v>0.88580507396902897</v>
      </c>
    </row>
    <row r="16188" spans="1:16" x14ac:dyDescent="0.2">
      <c r="A16188" t="s">
        <v>16177</v>
      </c>
      <c r="B16188">
        <v>817.27211489447404</v>
      </c>
      <c r="C16188">
        <v>656.56575568168398</v>
      </c>
      <c r="D16188">
        <v>762.17057303052297</v>
      </c>
      <c r="E16188">
        <v>710.03741434485596</v>
      </c>
      <c r="F16188">
        <v>755.10248425552697</v>
      </c>
      <c r="G16188">
        <v>794.59183480186596</v>
      </c>
      <c r="H16188">
        <v>957.49010268129905</v>
      </c>
      <c r="I16188">
        <v>922.60855373986203</v>
      </c>
      <c r="J16188">
        <v>934.08220823812599</v>
      </c>
      <c r="K16188">
        <v>835.04888261435599</v>
      </c>
      <c r="L16188">
        <v>681.78125423598794</v>
      </c>
      <c r="M16188">
        <v>890.93273301142494</v>
      </c>
      <c r="N16188">
        <v>809.80699262749897</v>
      </c>
      <c r="O16188">
        <v>-0.114721142037392</v>
      </c>
      <c r="P16188">
        <v>0.49249520152243798</v>
      </c>
    </row>
    <row r="16189" spans="1:16" x14ac:dyDescent="0.2">
      <c r="A16189" t="s">
        <v>5893</v>
      </c>
      <c r="B16189">
        <v>715.02846174694696</v>
      </c>
      <c r="C16189">
        <v>798.08359451629894</v>
      </c>
      <c r="D16189">
        <v>658.33863989303097</v>
      </c>
      <c r="E16189">
        <v>174.486079924162</v>
      </c>
      <c r="F16189">
        <v>139.25578405984299</v>
      </c>
      <c r="G16189">
        <v>164.398310648662</v>
      </c>
      <c r="H16189">
        <v>619.50050883158701</v>
      </c>
      <c r="I16189">
        <v>520.17548934666502</v>
      </c>
      <c r="J16189">
        <v>645.85784927296095</v>
      </c>
      <c r="K16189">
        <v>219.93056990666199</v>
      </c>
      <c r="L16189">
        <v>145.170152993214</v>
      </c>
      <c r="M16189">
        <v>133.32247548627001</v>
      </c>
      <c r="N16189">
        <v>411.12899305219202</v>
      </c>
      <c r="O16189">
        <v>-2.0197681703422101</v>
      </c>
      <c r="P16189" s="2">
        <v>1.97695076738811E-48</v>
      </c>
    </row>
    <row r="16190" spans="1:16" x14ac:dyDescent="0.2">
      <c r="A16190" t="s">
        <v>16179</v>
      </c>
      <c r="B16190">
        <v>553.87621373958598</v>
      </c>
      <c r="C16190">
        <v>613.24396828333295</v>
      </c>
      <c r="D16190">
        <v>581.01698755660095</v>
      </c>
      <c r="E16190">
        <v>591.69784528738001</v>
      </c>
      <c r="F16190">
        <v>565.42650251884402</v>
      </c>
      <c r="G16190">
        <v>620.60362269869904</v>
      </c>
      <c r="H16190">
        <v>529.48761438597205</v>
      </c>
      <c r="I16190">
        <v>569.38127887945802</v>
      </c>
      <c r="J16190">
        <v>670.56279432711801</v>
      </c>
      <c r="K16190">
        <v>631.15491676338797</v>
      </c>
      <c r="L16190">
        <v>743.997034090223</v>
      </c>
      <c r="M16190">
        <v>530.11555729064605</v>
      </c>
      <c r="N16190">
        <v>600.04702798510402</v>
      </c>
      <c r="O16190">
        <v>6.9573816517843806E-2</v>
      </c>
      <c r="P16190">
        <v>0.66477438502486097</v>
      </c>
    </row>
    <row r="16191" spans="1:16" x14ac:dyDescent="0.2">
      <c r="A16191" t="s">
        <v>16180</v>
      </c>
      <c r="B16191">
        <v>3281.95355500706</v>
      </c>
      <c r="C16191">
        <v>3373.3231787516402</v>
      </c>
      <c r="D16191">
        <v>3446.3365041380198</v>
      </c>
      <c r="E16191">
        <v>3095.8322299415599</v>
      </c>
      <c r="F16191">
        <v>3302.5229478330002</v>
      </c>
      <c r="G16191">
        <v>3235.9067479344999</v>
      </c>
      <c r="H16191">
        <v>3278.4108124064801</v>
      </c>
      <c r="I16191">
        <v>3438.2545436038799</v>
      </c>
      <c r="J16191">
        <v>3336.34400826615</v>
      </c>
      <c r="K16191">
        <v>3302.3949637547098</v>
      </c>
      <c r="L16191">
        <v>3136.7122343176602</v>
      </c>
      <c r="M16191">
        <v>3509.7670729203001</v>
      </c>
      <c r="N16191">
        <v>3311.47989990625</v>
      </c>
      <c r="O16191">
        <v>-4.18321130827949E-2</v>
      </c>
      <c r="P16191">
        <v>0.49624895333646502</v>
      </c>
    </row>
    <row r="16192" spans="1:16" x14ac:dyDescent="0.2">
      <c r="A16192" t="s">
        <v>16181</v>
      </c>
      <c r="B16192">
        <v>833.52276175235897</v>
      </c>
      <c r="C16192">
        <v>788.45653064999897</v>
      </c>
      <c r="D16192">
        <v>722.40515182893</v>
      </c>
      <c r="E16192">
        <v>1011.50098807521</v>
      </c>
      <c r="F16192">
        <v>819.92845269717805</v>
      </c>
      <c r="G16192">
        <v>790.48187703564997</v>
      </c>
      <c r="H16192">
        <v>765.10960278772995</v>
      </c>
      <c r="I16192">
        <v>724.02804598251998</v>
      </c>
      <c r="J16192">
        <v>696.44416533623496</v>
      </c>
      <c r="K16192">
        <v>817.866806840398</v>
      </c>
      <c r="L16192">
        <v>761.27919516084398</v>
      </c>
      <c r="M16192">
        <v>669.78672208578598</v>
      </c>
      <c r="N16192">
        <v>783.40085835273703</v>
      </c>
      <c r="O16192">
        <v>0.10438440769808401</v>
      </c>
      <c r="P16192">
        <v>0.482743097365052</v>
      </c>
    </row>
    <row r="16193" spans="1:16" x14ac:dyDescent="0.2">
      <c r="A16193" t="s">
        <v>3630</v>
      </c>
      <c r="B16193">
        <v>228.186166296137</v>
      </c>
      <c r="C16193">
        <v>335.02182254725199</v>
      </c>
      <c r="D16193">
        <v>268.41659311074898</v>
      </c>
      <c r="E16193">
        <v>91.562002336441296</v>
      </c>
      <c r="F16193">
        <v>52.821159470974798</v>
      </c>
      <c r="G16193">
        <v>75.3492257139701</v>
      </c>
      <c r="H16193">
        <v>157.08132560117201</v>
      </c>
      <c r="I16193">
        <v>240.75689878545001</v>
      </c>
      <c r="J16193">
        <v>87.055520667029398</v>
      </c>
      <c r="K16193">
        <v>28.636792956596601</v>
      </c>
      <c r="L16193">
        <v>21.602701338275899</v>
      </c>
      <c r="M16193">
        <v>55.021974010206698</v>
      </c>
      <c r="N16193">
        <v>136.79268190285501</v>
      </c>
      <c r="O16193">
        <v>-2.0201841582983202</v>
      </c>
      <c r="P16193" s="2">
        <v>2.2059350775317599E-7</v>
      </c>
    </row>
    <row r="16194" spans="1:16" x14ac:dyDescent="0.2">
      <c r="A16194" t="s">
        <v>16183</v>
      </c>
      <c r="B16194">
        <v>807.11546060829596</v>
      </c>
      <c r="C16194">
        <v>899.16776511245303</v>
      </c>
      <c r="D16194">
        <v>831.76006013331005</v>
      </c>
      <c r="E16194">
        <v>840.47007805054102</v>
      </c>
      <c r="F16194">
        <v>771.90921681447298</v>
      </c>
      <c r="G16194">
        <v>863.09113090547498</v>
      </c>
      <c r="H16194">
        <v>815.41092615439698</v>
      </c>
      <c r="I16194">
        <v>724.90672079560602</v>
      </c>
      <c r="J16194">
        <v>838.79170588637805</v>
      </c>
      <c r="K16194">
        <v>765.17510780025998</v>
      </c>
      <c r="L16194">
        <v>814.85389447976797</v>
      </c>
      <c r="M16194">
        <v>798.87673803280904</v>
      </c>
      <c r="N16194">
        <v>814.29406706448106</v>
      </c>
      <c r="O16194">
        <v>-1.7270051088215301E-2</v>
      </c>
      <c r="P16194">
        <v>0.89798683266224699</v>
      </c>
    </row>
    <row r="16195" spans="1:16" x14ac:dyDescent="0.2">
      <c r="A16195" t="s">
        <v>16184</v>
      </c>
      <c r="B16195">
        <v>6242.9568345708803</v>
      </c>
      <c r="C16195">
        <v>4880.9213802142804</v>
      </c>
      <c r="D16195">
        <v>5600.2968192242797</v>
      </c>
      <c r="E16195">
        <v>5300.2306258151302</v>
      </c>
      <c r="F16195">
        <v>5861.9482203811403</v>
      </c>
      <c r="G16195">
        <v>5207.3164897963698</v>
      </c>
      <c r="H16195">
        <v>6164.1183108100204</v>
      </c>
      <c r="I16195">
        <v>5731.5958057572598</v>
      </c>
      <c r="J16195">
        <v>5523.3198585365299</v>
      </c>
      <c r="K16195">
        <v>5666.6485902513296</v>
      </c>
      <c r="L16195">
        <v>4866.6565574868</v>
      </c>
      <c r="M16195">
        <v>5699.0067695956404</v>
      </c>
      <c r="N16195">
        <v>5562.08468853664</v>
      </c>
      <c r="O16195">
        <v>-6.7112238521295595E-2</v>
      </c>
      <c r="P16195">
        <v>0.55036717977611205</v>
      </c>
    </row>
    <row r="16196" spans="1:16" x14ac:dyDescent="0.2">
      <c r="A16196" t="s">
        <v>16185</v>
      </c>
      <c r="B16196">
        <v>343.29491487282399</v>
      </c>
      <c r="C16196">
        <v>349.46241834670298</v>
      </c>
      <c r="D16196">
        <v>350.15662558068902</v>
      </c>
      <c r="E16196">
        <v>363.65663192114903</v>
      </c>
      <c r="F16196">
        <v>332.53320848772802</v>
      </c>
      <c r="G16196">
        <v>432.91555137480998</v>
      </c>
      <c r="H16196">
        <v>341.519511278952</v>
      </c>
      <c r="I16196">
        <v>319.83763196315198</v>
      </c>
      <c r="J16196">
        <v>352.92778648795701</v>
      </c>
      <c r="K16196">
        <v>333.332270014784</v>
      </c>
      <c r="L16196">
        <v>371.56646301834598</v>
      </c>
      <c r="M16196">
        <v>313.20200590425401</v>
      </c>
      <c r="N16196">
        <v>350.36708493761199</v>
      </c>
      <c r="O16196">
        <v>6.0560234897958601E-2</v>
      </c>
      <c r="P16196">
        <v>0.687520678908637</v>
      </c>
    </row>
    <row r="16197" spans="1:16" x14ac:dyDescent="0.2">
      <c r="A16197" t="s">
        <v>16186</v>
      </c>
      <c r="B16197">
        <v>2326.5509418205602</v>
      </c>
      <c r="C16197">
        <v>2621.44949079359</v>
      </c>
      <c r="D16197">
        <v>2299.7668594921001</v>
      </c>
      <c r="E16197">
        <v>2346.9241542274599</v>
      </c>
      <c r="F16197">
        <v>2220.8896595750798</v>
      </c>
      <c r="G16197">
        <v>2638.5928859110199</v>
      </c>
      <c r="H16197">
        <v>2230.9078152795601</v>
      </c>
      <c r="I16197">
        <v>2236.2273993028102</v>
      </c>
      <c r="J16197">
        <v>2469.3180794607401</v>
      </c>
      <c r="K16197">
        <v>2375.70834367925</v>
      </c>
      <c r="L16197">
        <v>2786.7484726375901</v>
      </c>
      <c r="M16197">
        <v>2206.1695348323301</v>
      </c>
      <c r="N16197">
        <v>2396.6044697510101</v>
      </c>
      <c r="O16197">
        <v>3.9631547302658297E-2</v>
      </c>
      <c r="P16197">
        <v>0.76484560410610103</v>
      </c>
    </row>
    <row r="16198" spans="1:16" x14ac:dyDescent="0.2">
      <c r="A16198" t="s">
        <v>16187</v>
      </c>
      <c r="B16198">
        <v>973.00748061587399</v>
      </c>
      <c r="C16198">
        <v>1051.2753742</v>
      </c>
      <c r="D16198">
        <v>886.989811802188</v>
      </c>
      <c r="E16198">
        <v>951.89930730904098</v>
      </c>
      <c r="F16198">
        <v>986.79529738957501</v>
      </c>
      <c r="G16198">
        <v>883.64091973655798</v>
      </c>
      <c r="H16198">
        <v>974.25721047018897</v>
      </c>
      <c r="I16198">
        <v>986.75181509510901</v>
      </c>
      <c r="J16198">
        <v>1022.31415486012</v>
      </c>
      <c r="K16198">
        <v>977.08737567907497</v>
      </c>
      <c r="L16198">
        <v>1074.95041859261</v>
      </c>
      <c r="M16198">
        <v>836.96887388603</v>
      </c>
      <c r="N16198">
        <v>967.16150330303003</v>
      </c>
      <c r="O16198">
        <v>-4.4151209423295902E-2</v>
      </c>
      <c r="P16198">
        <v>0.72590059060815504</v>
      </c>
    </row>
    <row r="16199" spans="1:16" x14ac:dyDescent="0.2">
      <c r="A16199" t="s">
        <v>16188</v>
      </c>
      <c r="B16199">
        <v>1595.94894350147</v>
      </c>
      <c r="C16199">
        <v>1914.82300300714</v>
      </c>
      <c r="D16199">
        <v>1728.6912272359</v>
      </c>
      <c r="E16199">
        <v>1737.9504594426401</v>
      </c>
      <c r="F16199">
        <v>1637.4559436002201</v>
      </c>
      <c r="G16199">
        <v>1787.8316283042</v>
      </c>
      <c r="H16199">
        <v>1696.12532474973</v>
      </c>
      <c r="I16199">
        <v>1614.1256316382201</v>
      </c>
      <c r="J16199">
        <v>1791.69672940386</v>
      </c>
      <c r="K16199">
        <v>1743.4079551975999</v>
      </c>
      <c r="L16199">
        <v>2005.59479224554</v>
      </c>
      <c r="M16199">
        <v>1722.6110324734</v>
      </c>
      <c r="N16199">
        <v>1748.0218892333301</v>
      </c>
      <c r="O16199">
        <v>4.2050854740873701E-2</v>
      </c>
      <c r="P16199">
        <v>0.71327066095881098</v>
      </c>
    </row>
    <row r="16200" spans="1:16" x14ac:dyDescent="0.2">
      <c r="A16200" t="s">
        <v>16189</v>
      </c>
      <c r="B16200">
        <v>392.72396573222397</v>
      </c>
      <c r="C16200">
        <v>355.238656666483</v>
      </c>
      <c r="D16200">
        <v>438.52422825089502</v>
      </c>
      <c r="E16200">
        <v>462.99276653143897</v>
      </c>
      <c r="F16200">
        <v>398.55965782644699</v>
      </c>
      <c r="G16200">
        <v>424.69563584237699</v>
      </c>
      <c r="H16200">
        <v>382.11356171520998</v>
      </c>
      <c r="I16200">
        <v>352.348600047319</v>
      </c>
      <c r="J16200">
        <v>469.39395602898298</v>
      </c>
      <c r="K16200">
        <v>378.00566702707499</v>
      </c>
      <c r="L16200">
        <v>388.84862408896697</v>
      </c>
      <c r="M16200">
        <v>384.095703186636</v>
      </c>
      <c r="N16200">
        <v>402.29508524533799</v>
      </c>
      <c r="O16200">
        <v>3.2146553591398001E-2</v>
      </c>
      <c r="P16200">
        <v>0.86907879381417596</v>
      </c>
    </row>
    <row r="16201" spans="1:16" x14ac:dyDescent="0.2">
      <c r="A16201" t="s">
        <v>16190</v>
      </c>
      <c r="B16201">
        <v>314.17917258578001</v>
      </c>
      <c r="C16201">
        <v>392.78420574505401</v>
      </c>
      <c r="D16201">
        <v>382.18988154863899</v>
      </c>
      <c r="E16201">
        <v>309.23770600420698</v>
      </c>
      <c r="F16201">
        <v>291.71685798742902</v>
      </c>
      <c r="G16201">
        <v>272.62719849236402</v>
      </c>
      <c r="H16201">
        <v>368.87637135556099</v>
      </c>
      <c r="I16201">
        <v>357.62064892583197</v>
      </c>
      <c r="J16201">
        <v>404.69052850619101</v>
      </c>
      <c r="K16201">
        <v>297.82264674860397</v>
      </c>
      <c r="L16201">
        <v>381.93575966071802</v>
      </c>
      <c r="M16201">
        <v>314.26012078906501</v>
      </c>
      <c r="N16201">
        <v>340.661758195787</v>
      </c>
      <c r="O16201">
        <v>-0.24098723381022299</v>
      </c>
      <c r="P16201">
        <v>5.8848337227998898E-2</v>
      </c>
    </row>
    <row r="16202" spans="1:16" x14ac:dyDescent="0.2">
      <c r="A16202" t="s">
        <v>966</v>
      </c>
      <c r="B16202">
        <v>356.83712058772801</v>
      </c>
      <c r="C16202">
        <v>511.197091300549</v>
      </c>
      <c r="D16202">
        <v>564.44806205593795</v>
      </c>
      <c r="E16202">
        <v>42.325831268732301</v>
      </c>
      <c r="F16202">
        <v>31.2125033237579</v>
      </c>
      <c r="G16202">
        <v>252.07740966128199</v>
      </c>
      <c r="H16202">
        <v>496.83587816550403</v>
      </c>
      <c r="I16202">
        <v>753.90298962742997</v>
      </c>
      <c r="J16202">
        <v>734.08979589495095</v>
      </c>
      <c r="K16202">
        <v>65.291887941040102</v>
      </c>
      <c r="L16202">
        <v>180.598583187987</v>
      </c>
      <c r="M16202">
        <v>270.87741051178699</v>
      </c>
      <c r="N16202">
        <v>354.97454696055701</v>
      </c>
      <c r="O16202">
        <v>-2.0208839671271002</v>
      </c>
      <c r="P16202">
        <v>1.0631559426686E-3</v>
      </c>
    </row>
    <row r="16203" spans="1:16" x14ac:dyDescent="0.2">
      <c r="A16203" t="s">
        <v>1900</v>
      </c>
      <c r="B16203">
        <v>193.65354172313101</v>
      </c>
      <c r="C16203">
        <v>165.58549850036599</v>
      </c>
      <c r="D16203">
        <v>153.53870963948199</v>
      </c>
      <c r="E16203">
        <v>23.322396821546398</v>
      </c>
      <c r="F16203">
        <v>28.811541529622598</v>
      </c>
      <c r="G16203">
        <v>53.429450960815103</v>
      </c>
      <c r="H16203">
        <v>162.37620174503101</v>
      </c>
      <c r="I16203">
        <v>114.227725701126</v>
      </c>
      <c r="J16203">
        <v>85.879094712069602</v>
      </c>
      <c r="K16203">
        <v>20.618490928749502</v>
      </c>
      <c r="L16203">
        <v>38.884862408896701</v>
      </c>
      <c r="M16203">
        <v>50.7895144709601</v>
      </c>
      <c r="N16203">
        <v>90.926419095149697</v>
      </c>
      <c r="O16203">
        <v>-2.0304346946840202</v>
      </c>
      <c r="P16203" s="2">
        <v>1.3336324619632901E-12</v>
      </c>
    </row>
    <row r="16204" spans="1:16" x14ac:dyDescent="0.2">
      <c r="A16204" t="s">
        <v>16193</v>
      </c>
      <c r="B16204">
        <v>1468.6522097813699</v>
      </c>
      <c r="C16204">
        <v>1713.6173682014601</v>
      </c>
      <c r="D16204">
        <v>1501.1446503601201</v>
      </c>
      <c r="E16204">
        <v>1587.6505688149</v>
      </c>
      <c r="F16204">
        <v>1645.85930987969</v>
      </c>
      <c r="G16204">
        <v>1442.59517594201</v>
      </c>
      <c r="H16204">
        <v>1677.5932582462201</v>
      </c>
      <c r="I16204">
        <v>1636.09250196535</v>
      </c>
      <c r="J16204">
        <v>1604.64500256524</v>
      </c>
      <c r="K16204">
        <v>1705.6073884948901</v>
      </c>
      <c r="L16204">
        <v>1801.66529161221</v>
      </c>
      <c r="M16204">
        <v>1611.50896956817</v>
      </c>
      <c r="N16204">
        <v>1616.3859746193</v>
      </c>
      <c r="O16204">
        <v>3.0212869351395898E-2</v>
      </c>
      <c r="P16204">
        <v>0.80717824210245004</v>
      </c>
    </row>
    <row r="16205" spans="1:16" x14ac:dyDescent="0.2">
      <c r="A16205" t="s">
        <v>16194</v>
      </c>
      <c r="B16205">
        <v>784.77082117870395</v>
      </c>
      <c r="C16205">
        <v>804.82253922271002</v>
      </c>
      <c r="D16205">
        <v>794.20382899847198</v>
      </c>
      <c r="E16205">
        <v>805.91837905565797</v>
      </c>
      <c r="F16205">
        <v>834.33422346198904</v>
      </c>
      <c r="G16205">
        <v>764.45214451627805</v>
      </c>
      <c r="H16205">
        <v>813.645967439777</v>
      </c>
      <c r="I16205">
        <v>834.741072431303</v>
      </c>
      <c r="J16205">
        <v>930.55293037324702</v>
      </c>
      <c r="K16205">
        <v>832.75793917782801</v>
      </c>
      <c r="L16205">
        <v>916.81864479643002</v>
      </c>
      <c r="M16205">
        <v>759.72648729477805</v>
      </c>
      <c r="N16205">
        <v>823.06208149559802</v>
      </c>
      <c r="O16205">
        <v>-1.07072062618168E-2</v>
      </c>
      <c r="P16205">
        <v>0.94438945755816694</v>
      </c>
    </row>
    <row r="16206" spans="1:16" x14ac:dyDescent="0.2">
      <c r="A16206" t="s">
        <v>16195</v>
      </c>
      <c r="B16206">
        <v>1235.7262714850201</v>
      </c>
      <c r="C16206">
        <v>1596.1671890325999</v>
      </c>
      <c r="D16206">
        <v>1307.8405195190401</v>
      </c>
      <c r="E16206">
        <v>1373.4300350466201</v>
      </c>
      <c r="F16206">
        <v>1294.1184070388799</v>
      </c>
      <c r="G16206">
        <v>1315.1864851892999</v>
      </c>
      <c r="H16206">
        <v>1210.76167822926</v>
      </c>
      <c r="I16206">
        <v>1204.6631687403301</v>
      </c>
      <c r="J16206">
        <v>1343.4784405641601</v>
      </c>
      <c r="K16206">
        <v>1255.4370032171901</v>
      </c>
      <c r="L16206">
        <v>1523.4224983752199</v>
      </c>
      <c r="M16206">
        <v>1267.62163200438</v>
      </c>
      <c r="N16206">
        <v>1327.3211107034999</v>
      </c>
      <c r="O16206">
        <v>2.5295176188873902E-2</v>
      </c>
      <c r="P16206">
        <v>0.88421496457953097</v>
      </c>
    </row>
    <row r="16207" spans="1:16" x14ac:dyDescent="0.2">
      <c r="A16207" t="s">
        <v>16196</v>
      </c>
      <c r="B16207">
        <v>6028.3128739896501</v>
      </c>
      <c r="C16207">
        <v>5849.4040051641005</v>
      </c>
      <c r="D16207">
        <v>6340.3754915872496</v>
      </c>
      <c r="E16207">
        <v>5565.4149156008598</v>
      </c>
      <c r="F16207">
        <v>6581.0362777246401</v>
      </c>
      <c r="G16207">
        <v>6955.4185263604704</v>
      </c>
      <c r="H16207">
        <v>6324.7295538404396</v>
      </c>
      <c r="I16207">
        <v>6170.9332123000504</v>
      </c>
      <c r="J16207">
        <v>6790.3306120282896</v>
      </c>
      <c r="K16207">
        <v>6863.6665358370601</v>
      </c>
      <c r="L16207">
        <v>6448.8384035021299</v>
      </c>
      <c r="M16207">
        <v>6756.0635395224999</v>
      </c>
      <c r="N16207">
        <v>6389.5436622881198</v>
      </c>
      <c r="O16207">
        <v>6.2533674096426198E-2</v>
      </c>
      <c r="P16207">
        <v>0.51732154839193401</v>
      </c>
    </row>
    <row r="16208" spans="1:16" x14ac:dyDescent="0.2">
      <c r="A16208" t="s">
        <v>11015</v>
      </c>
      <c r="B16208">
        <v>192.976431437386</v>
      </c>
      <c r="C16208">
        <v>158.84655379395599</v>
      </c>
      <c r="D16208">
        <v>214.29143647524799</v>
      </c>
      <c r="E16208">
        <v>57.8740958164299</v>
      </c>
      <c r="F16208">
        <v>51.620678573907199</v>
      </c>
      <c r="G16208">
        <v>80.829169402258799</v>
      </c>
      <c r="H16208">
        <v>341.519511278952</v>
      </c>
      <c r="I16208">
        <v>347.076551168805</v>
      </c>
      <c r="J16208">
        <v>343.51637884827801</v>
      </c>
      <c r="K16208">
        <v>61.855472786248598</v>
      </c>
      <c r="L16208">
        <v>80.362048978386497</v>
      </c>
      <c r="M16208">
        <v>52.905744240583402</v>
      </c>
      <c r="N16208">
        <v>165.30617273337</v>
      </c>
      <c r="O16208">
        <v>-2.0517013614414399</v>
      </c>
      <c r="P16208" s="2">
        <v>1.6701362917184498E-17</v>
      </c>
    </row>
    <row r="16209" spans="1:16" x14ac:dyDescent="0.2">
      <c r="A16209" t="s">
        <v>16198</v>
      </c>
      <c r="B16209">
        <v>3066.6324841400801</v>
      </c>
      <c r="C16209">
        <v>3278.9779528619001</v>
      </c>
      <c r="D16209">
        <v>3163.5601755933599</v>
      </c>
      <c r="E16209">
        <v>2908.3892628943199</v>
      </c>
      <c r="F16209">
        <v>2729.8935599317501</v>
      </c>
      <c r="G16209">
        <v>3127.6778600907901</v>
      </c>
      <c r="H16209">
        <v>2781.5749342409699</v>
      </c>
      <c r="I16209">
        <v>2804.7300033691799</v>
      </c>
      <c r="J16209">
        <v>2931.6534797599602</v>
      </c>
      <c r="K16209">
        <v>2884.2977865884</v>
      </c>
      <c r="L16209">
        <v>3222.2589316172398</v>
      </c>
      <c r="M16209">
        <v>2664.3332799557802</v>
      </c>
      <c r="N16209">
        <v>2963.6649759203101</v>
      </c>
      <c r="O16209">
        <v>-3.9544787127663801E-2</v>
      </c>
      <c r="P16209">
        <v>0.72969960031619496</v>
      </c>
    </row>
    <row r="16210" spans="1:16" x14ac:dyDescent="0.2">
      <c r="A16210" t="s">
        <v>16199</v>
      </c>
      <c r="B16210">
        <v>1772.67472808097</v>
      </c>
      <c r="C16210">
        <v>1626.01108701813</v>
      </c>
      <c r="D16210">
        <v>1674.5660706004001</v>
      </c>
      <c r="E16210">
        <v>1724.9935723195599</v>
      </c>
      <c r="F16210">
        <v>1594.23863130579</v>
      </c>
      <c r="G16210">
        <v>1667.2728671618499</v>
      </c>
      <c r="H16210">
        <v>1719.06978803979</v>
      </c>
      <c r="I16210">
        <v>1777.55914687213</v>
      </c>
      <c r="J16210">
        <v>1663.46630031324</v>
      </c>
      <c r="K16210">
        <v>1650.6247460182301</v>
      </c>
      <c r="L16210">
        <v>1537.24822723171</v>
      </c>
      <c r="M16210">
        <v>1629.4969226099699</v>
      </c>
      <c r="N16210">
        <v>1669.7685072976501</v>
      </c>
      <c r="O16210">
        <v>-6.3364934558195501E-2</v>
      </c>
      <c r="P16210">
        <v>0.32302925332716598</v>
      </c>
    </row>
    <row r="16211" spans="1:16" x14ac:dyDescent="0.2">
      <c r="A16211" t="s">
        <v>16200</v>
      </c>
      <c r="B16211">
        <v>908.68200347007803</v>
      </c>
      <c r="C16211">
        <v>948.26579083058505</v>
      </c>
      <c r="D16211">
        <v>949.95172870471004</v>
      </c>
      <c r="E16211">
        <v>889.70624911824996</v>
      </c>
      <c r="F16211">
        <v>974.79048841889903</v>
      </c>
      <c r="G16211">
        <v>856.24120129511505</v>
      </c>
      <c r="H16211">
        <v>954.84266460936999</v>
      </c>
      <c r="I16211">
        <v>934.03132630997402</v>
      </c>
      <c r="J16211">
        <v>904.67155936412996</v>
      </c>
      <c r="K16211">
        <v>994.26945145303205</v>
      </c>
      <c r="L16211">
        <v>934.10080586705101</v>
      </c>
      <c r="M16211">
        <v>821.09715061385396</v>
      </c>
      <c r="N16211">
        <v>922.55420167125396</v>
      </c>
      <c r="O16211">
        <v>-3.3784362750254503E-2</v>
      </c>
      <c r="P16211">
        <v>0.74669329173311905</v>
      </c>
    </row>
    <row r="16212" spans="1:16" x14ac:dyDescent="0.2">
      <c r="A16212" t="s">
        <v>16201</v>
      </c>
      <c r="B16212">
        <v>1149.0561549096301</v>
      </c>
      <c r="C16212">
        <v>1324.6839880029299</v>
      </c>
      <c r="D16212">
        <v>1164.24316517996</v>
      </c>
      <c r="E16212">
        <v>1148.8439915798799</v>
      </c>
      <c r="F16212">
        <v>1043.21789955175</v>
      </c>
      <c r="G16212">
        <v>1202.84763957938</v>
      </c>
      <c r="H16212">
        <v>1150.7530819321801</v>
      </c>
      <c r="I16212">
        <v>1058.80314976813</v>
      </c>
      <c r="J16212">
        <v>1257.59934585209</v>
      </c>
      <c r="K16212">
        <v>1117.98039702553</v>
      </c>
      <c r="L16212">
        <v>1278.0158111723999</v>
      </c>
      <c r="M16212">
        <v>1029.5457829217501</v>
      </c>
      <c r="N16212">
        <v>1160.4658672896301</v>
      </c>
      <c r="O16212">
        <v>-5.7538198001303199E-2</v>
      </c>
      <c r="P16212">
        <v>0.65137833445776205</v>
      </c>
    </row>
    <row r="16213" spans="1:16" x14ac:dyDescent="0.2">
      <c r="A16213" t="s">
        <v>16202</v>
      </c>
      <c r="B16213">
        <v>981.80991433056101</v>
      </c>
      <c r="C16213">
        <v>671.00635148113497</v>
      </c>
      <c r="D16213">
        <v>889.19900186894301</v>
      </c>
      <c r="E16213">
        <v>854.29075764849495</v>
      </c>
      <c r="F16213">
        <v>911.16500087431598</v>
      </c>
      <c r="G16213">
        <v>1076.8089347487401</v>
      </c>
      <c r="H16213">
        <v>1051.9153939134601</v>
      </c>
      <c r="I16213">
        <v>921.729878926776</v>
      </c>
      <c r="J16213">
        <v>935.25863419308598</v>
      </c>
      <c r="K16213">
        <v>978.23284739733799</v>
      </c>
      <c r="L16213">
        <v>794.97940924855402</v>
      </c>
      <c r="M16213">
        <v>1118.4274332459299</v>
      </c>
      <c r="N16213">
        <v>932.06862982311202</v>
      </c>
      <c r="O16213">
        <v>7.13333498022206E-2</v>
      </c>
      <c r="P16213">
        <v>0.733928402973404</v>
      </c>
    </row>
    <row r="16214" spans="1:16" x14ac:dyDescent="0.2">
      <c r="A16214" t="s">
        <v>16203</v>
      </c>
      <c r="B16214">
        <v>4206.2090950492702</v>
      </c>
      <c r="C16214">
        <v>3920.1404063575001</v>
      </c>
      <c r="D16214">
        <v>4104.67514403105</v>
      </c>
      <c r="E16214">
        <v>3913.8437036454302</v>
      </c>
      <c r="F16214">
        <v>3981.9951355732601</v>
      </c>
      <c r="G16214">
        <v>3904.4598779057201</v>
      </c>
      <c r="H16214">
        <v>4213.83893115503</v>
      </c>
      <c r="I16214">
        <v>4129.7716215022401</v>
      </c>
      <c r="J16214">
        <v>4149.2543431434196</v>
      </c>
      <c r="K16214">
        <v>4083.6066756106702</v>
      </c>
      <c r="L16214">
        <v>4117.4748750753897</v>
      </c>
      <c r="M16214">
        <v>3910.7926142639299</v>
      </c>
      <c r="N16214">
        <v>4053.0052019427399</v>
      </c>
      <c r="O16214">
        <v>-4.8171356718284999E-2</v>
      </c>
      <c r="P16214">
        <v>0.28020296752572799</v>
      </c>
    </row>
    <row r="16215" spans="1:16" x14ac:dyDescent="0.2">
      <c r="A16215" t="s">
        <v>16204</v>
      </c>
      <c r="B16215">
        <v>1621.00202407404</v>
      </c>
      <c r="C16215">
        <v>1626.01108701813</v>
      </c>
      <c r="D16215">
        <v>1599.45360833072</v>
      </c>
      <c r="E16215">
        <v>1724.9935723195599</v>
      </c>
      <c r="F16215">
        <v>1621.8496919383399</v>
      </c>
      <c r="G16215">
        <v>1628.9132613438301</v>
      </c>
      <c r="H16215">
        <v>1667.0035059585</v>
      </c>
      <c r="I16215">
        <v>1751.1989024795701</v>
      </c>
      <c r="J16215">
        <v>1729.34615379099</v>
      </c>
      <c r="K16215">
        <v>1774.33569159072</v>
      </c>
      <c r="L16215">
        <v>1707.4775137773299</v>
      </c>
      <c r="M16215">
        <v>1700.3906198923501</v>
      </c>
      <c r="N16215">
        <v>1679.3313027095101</v>
      </c>
      <c r="O16215">
        <v>2.4911160971136801E-2</v>
      </c>
      <c r="P16215">
        <v>0.74314972784329603</v>
      </c>
    </row>
    <row r="16216" spans="1:16" x14ac:dyDescent="0.2">
      <c r="A16216" t="s">
        <v>16205</v>
      </c>
      <c r="B16216">
        <v>6360.7740242905502</v>
      </c>
      <c r="C16216">
        <v>6373.1162794908396</v>
      </c>
      <c r="D16216">
        <v>6943.4843798113998</v>
      </c>
      <c r="E16216">
        <v>6300.5023117170103</v>
      </c>
      <c r="F16216">
        <v>5382.9563424511598</v>
      </c>
      <c r="G16216">
        <v>7100.6370341001302</v>
      </c>
      <c r="H16216">
        <v>6384.7381501375103</v>
      </c>
      <c r="I16216">
        <v>5486.4455329063803</v>
      </c>
      <c r="J16216">
        <v>6775.0370746138196</v>
      </c>
      <c r="K16216">
        <v>6340.1859605904801</v>
      </c>
      <c r="L16216">
        <v>6440.1973229668201</v>
      </c>
      <c r="M16216">
        <v>6643.9033617324603</v>
      </c>
      <c r="N16216">
        <v>6377.6648145673798</v>
      </c>
      <c r="O16216">
        <v>-4.2150236974432204E-3</v>
      </c>
      <c r="P16216">
        <v>0.98115926940035703</v>
      </c>
    </row>
    <row r="16217" spans="1:16" x14ac:dyDescent="0.2">
      <c r="A16217" t="s">
        <v>16206</v>
      </c>
      <c r="B16217">
        <v>2103.1045475246401</v>
      </c>
      <c r="C16217">
        <v>2280.65142992655</v>
      </c>
      <c r="D16217">
        <v>2072.2202826163202</v>
      </c>
      <c r="E16217">
        <v>2112.8363935371299</v>
      </c>
      <c r="F16217">
        <v>2182.47427086892</v>
      </c>
      <c r="G16217">
        <v>2015.2492913681799</v>
      </c>
      <c r="H16217">
        <v>1867.32632006786</v>
      </c>
      <c r="I16217">
        <v>2012.16532196598</v>
      </c>
      <c r="J16217">
        <v>2028.15834635079</v>
      </c>
      <c r="K16217">
        <v>2085.9039989584899</v>
      </c>
      <c r="L16217">
        <v>2307.1685029278701</v>
      </c>
      <c r="M16217">
        <v>1979.7329494826299</v>
      </c>
      <c r="N16217">
        <v>2087.24930463295</v>
      </c>
      <c r="O16217">
        <v>3.7570199090650298E-2</v>
      </c>
      <c r="P16217">
        <v>0.71657601468875598</v>
      </c>
    </row>
    <row r="16218" spans="1:16" x14ac:dyDescent="0.2">
      <c r="A16218" t="s">
        <v>16207</v>
      </c>
      <c r="B16218">
        <v>3369.3007818681899</v>
      </c>
      <c r="C16218">
        <v>2739.86237634908</v>
      </c>
      <c r="D16218">
        <v>3171.2923408269999</v>
      </c>
      <c r="E16218">
        <v>2631.11187846038</v>
      </c>
      <c r="F16218">
        <v>2572.6305624158899</v>
      </c>
      <c r="G16218">
        <v>3400.3050585831602</v>
      </c>
      <c r="H16218">
        <v>4027.6357867626298</v>
      </c>
      <c r="I16218">
        <v>3889.8933975298701</v>
      </c>
      <c r="J16218">
        <v>3584.56988476268</v>
      </c>
      <c r="K16218">
        <v>3129.4287342968701</v>
      </c>
      <c r="L16218">
        <v>2633.8013471626</v>
      </c>
      <c r="M16218">
        <v>3543.6267492342799</v>
      </c>
      <c r="N16218">
        <v>3224.4549081877199</v>
      </c>
      <c r="O16218">
        <v>-0.214959579258548</v>
      </c>
      <c r="P16218">
        <v>0.15565750771127901</v>
      </c>
    </row>
    <row r="16219" spans="1:16" x14ac:dyDescent="0.2">
      <c r="A16219" t="s">
        <v>16208</v>
      </c>
      <c r="B16219">
        <v>260.01034972616202</v>
      </c>
      <c r="C16219">
        <v>297.47627346868097</v>
      </c>
      <c r="D16219">
        <v>334.69229511340302</v>
      </c>
      <c r="E16219">
        <v>253.95498761239401</v>
      </c>
      <c r="F16219">
        <v>232.893294031116</v>
      </c>
      <c r="G16219">
        <v>204.12790238875499</v>
      </c>
      <c r="H16219">
        <v>327.39984156199301</v>
      </c>
      <c r="I16219">
        <v>345.319201542634</v>
      </c>
      <c r="J16219">
        <v>439.98330715498702</v>
      </c>
      <c r="K16219">
        <v>276.05868410159098</v>
      </c>
      <c r="L16219">
        <v>343.05089725182199</v>
      </c>
      <c r="M16219">
        <v>326.95749940680503</v>
      </c>
      <c r="N16219">
        <v>303.493711113362</v>
      </c>
      <c r="O16219">
        <v>-0.28605303606982402</v>
      </c>
      <c r="P16219">
        <v>0.17711199793089</v>
      </c>
    </row>
    <row r="16220" spans="1:16" x14ac:dyDescent="0.2">
      <c r="A16220" t="s">
        <v>16209</v>
      </c>
      <c r="B16220">
        <v>3505.3999493029801</v>
      </c>
      <c r="C16220">
        <v>3584.15587742362</v>
      </c>
      <c r="D16220">
        <v>3637.4314449123399</v>
      </c>
      <c r="E16220">
        <v>3433.5750876165498</v>
      </c>
      <c r="F16220">
        <v>3014.4075325367698</v>
      </c>
      <c r="G16220">
        <v>4093.5179351516799</v>
      </c>
      <c r="H16220">
        <v>3518.44519759478</v>
      </c>
      <c r="I16220">
        <v>3091.1779924350799</v>
      </c>
      <c r="J16220">
        <v>3596.3341443122799</v>
      </c>
      <c r="K16220">
        <v>3423.81496589068</v>
      </c>
      <c r="L16220">
        <v>3501.3658329077598</v>
      </c>
      <c r="M16220">
        <v>3701.2858670712199</v>
      </c>
      <c r="N16220">
        <v>3508.40931892965</v>
      </c>
      <c r="O16220">
        <v>1.59854507200024E-2</v>
      </c>
      <c r="P16220">
        <v>0.92106012650268498</v>
      </c>
    </row>
    <row r="16221" spans="1:16" x14ac:dyDescent="0.2">
      <c r="A16221" t="s">
        <v>16210</v>
      </c>
      <c r="B16221">
        <v>4539.3473556359204</v>
      </c>
      <c r="C16221">
        <v>4094.3902623375402</v>
      </c>
      <c r="D16221">
        <v>4334.4309109735796</v>
      </c>
      <c r="E16221">
        <v>4437.3019434179196</v>
      </c>
      <c r="F16221">
        <v>4274.9124744577603</v>
      </c>
      <c r="G16221">
        <v>4657.9521350454197</v>
      </c>
      <c r="H16221">
        <v>4450.3433989140904</v>
      </c>
      <c r="I16221">
        <v>4527.8113118300098</v>
      </c>
      <c r="J16221">
        <v>4371.5988486308297</v>
      </c>
      <c r="K16221">
        <v>4381.4293223592704</v>
      </c>
      <c r="L16221">
        <v>4444.9718273636499</v>
      </c>
      <c r="M16221">
        <v>4171.0888759276004</v>
      </c>
      <c r="N16221">
        <v>4390.4648889077998</v>
      </c>
      <c r="O16221">
        <v>2.0473780701832098E-3</v>
      </c>
      <c r="P16221">
        <v>0.98276419438421203</v>
      </c>
    </row>
    <row r="16222" spans="1:16" x14ac:dyDescent="0.2">
      <c r="A16222" t="s">
        <v>11638</v>
      </c>
      <c r="B16222">
        <v>41.980837716203297</v>
      </c>
      <c r="C16222">
        <v>37.545549078571398</v>
      </c>
      <c r="D16222">
        <v>39.765421201592503</v>
      </c>
      <c r="E16222">
        <v>11.2293021733371</v>
      </c>
      <c r="F16222">
        <v>15.6062516618789</v>
      </c>
      <c r="G16222">
        <v>6.8499296103609204</v>
      </c>
      <c r="H16222">
        <v>43.2414885081877</v>
      </c>
      <c r="I16222">
        <v>44.812415467364701</v>
      </c>
      <c r="J16222">
        <v>62.350575612872397</v>
      </c>
      <c r="K16222">
        <v>8.0183020278470405</v>
      </c>
      <c r="L16222">
        <v>9.5051885888414098</v>
      </c>
      <c r="M16222">
        <v>12.69737861774</v>
      </c>
      <c r="N16222">
        <v>27.800220022066501</v>
      </c>
      <c r="O16222">
        <v>-2.0648770590273902</v>
      </c>
      <c r="P16222" s="2">
        <v>5.3046127357251801E-12</v>
      </c>
    </row>
    <row r="16223" spans="1:16" x14ac:dyDescent="0.2">
      <c r="A16223" t="s">
        <v>16212</v>
      </c>
      <c r="B16223">
        <v>926.28687089945402</v>
      </c>
      <c r="C16223">
        <v>985.811339909156</v>
      </c>
      <c r="D16223">
        <v>999.65850520670006</v>
      </c>
      <c r="E16223">
        <v>938.07862771108705</v>
      </c>
      <c r="F16223">
        <v>1003.60202994852</v>
      </c>
      <c r="G16223">
        <v>1038.44932893071</v>
      </c>
      <c r="H16223">
        <v>890.42167152574302</v>
      </c>
      <c r="I16223">
        <v>886.58288640335297</v>
      </c>
      <c r="J16223">
        <v>976.43354261668105</v>
      </c>
      <c r="K16223">
        <v>972.505488806019</v>
      </c>
      <c r="L16223">
        <v>1070.6298783249499</v>
      </c>
      <c r="M16223">
        <v>885.642158587366</v>
      </c>
      <c r="N16223">
        <v>964.50852740581297</v>
      </c>
      <c r="O16223">
        <v>6.18086926316763E-2</v>
      </c>
      <c r="P16223">
        <v>0.53671655400513296</v>
      </c>
    </row>
    <row r="16224" spans="1:16" x14ac:dyDescent="0.2">
      <c r="A16224" t="s">
        <v>16213</v>
      </c>
      <c r="B16224">
        <v>3664.5208664531001</v>
      </c>
      <c r="C16224">
        <v>3119.1686926813099</v>
      </c>
      <c r="D16224">
        <v>3496.0432806400099</v>
      </c>
      <c r="E16224">
        <v>3541.5491469755598</v>
      </c>
      <c r="F16224">
        <v>3912.36724354334</v>
      </c>
      <c r="G16224">
        <v>3198.9171280385499</v>
      </c>
      <c r="H16224">
        <v>3370.1886655667099</v>
      </c>
      <c r="I16224">
        <v>3416.28767327674</v>
      </c>
      <c r="J16224">
        <v>3448.10447398734</v>
      </c>
      <c r="K16224">
        <v>3673.5278004722099</v>
      </c>
      <c r="L16224">
        <v>3212.7537430284001</v>
      </c>
      <c r="M16224">
        <v>3616.6366762862799</v>
      </c>
      <c r="N16224">
        <v>3472.5054492457998</v>
      </c>
      <c r="O16224">
        <v>4.4118340802535398E-2</v>
      </c>
      <c r="P16224">
        <v>0.67881529325656298</v>
      </c>
    </row>
    <row r="16225" spans="1:16" x14ac:dyDescent="0.2">
      <c r="A16225" t="s">
        <v>16214</v>
      </c>
      <c r="B16225">
        <v>5605.11894539889</v>
      </c>
      <c r="C16225">
        <v>5747.3571281813101</v>
      </c>
      <c r="D16225">
        <v>5993.5326511066896</v>
      </c>
      <c r="E16225">
        <v>5711.3958438542404</v>
      </c>
      <c r="F16225">
        <v>5660.2674296737796</v>
      </c>
      <c r="G16225">
        <v>5518.3032941067504</v>
      </c>
      <c r="H16225">
        <v>5523.4382974030004</v>
      </c>
      <c r="I16225">
        <v>5406.4861249155902</v>
      </c>
      <c r="J16225">
        <v>5503.3206173022099</v>
      </c>
      <c r="K16225">
        <v>5375.6987738123098</v>
      </c>
      <c r="L16225">
        <v>5520.7863540097997</v>
      </c>
      <c r="M16225">
        <v>5414.3738655813104</v>
      </c>
      <c r="N16225">
        <v>5581.6732771121597</v>
      </c>
      <c r="O16225">
        <v>-2.4478838963293299E-2</v>
      </c>
      <c r="P16225">
        <v>0.68477605943050301</v>
      </c>
    </row>
    <row r="16226" spans="1:16" x14ac:dyDescent="0.2">
      <c r="A16226" t="s">
        <v>16215</v>
      </c>
      <c r="B16226">
        <v>1069.8342514774399</v>
      </c>
      <c r="C16226">
        <v>863.54762880714202</v>
      </c>
      <c r="D16226">
        <v>967.62524923875105</v>
      </c>
      <c r="E16226">
        <v>1096.15265061268</v>
      </c>
      <c r="F16226">
        <v>1148.8602184936999</v>
      </c>
      <c r="G16226">
        <v>900.08075080142396</v>
      </c>
      <c r="H16226">
        <v>1122.5137424982599</v>
      </c>
      <c r="I16226">
        <v>1114.15966299252</v>
      </c>
      <c r="J16226">
        <v>1029.3727105898699</v>
      </c>
      <c r="K16226">
        <v>1134.0170010812201</v>
      </c>
      <c r="L16226">
        <v>1044.70663671902</v>
      </c>
      <c r="M16226">
        <v>1143.82219048141</v>
      </c>
      <c r="N16226">
        <v>1052.8910578161201</v>
      </c>
      <c r="O16226">
        <v>6.8594306304389494E-2</v>
      </c>
      <c r="P16226">
        <v>0.628087686094433</v>
      </c>
    </row>
    <row r="16227" spans="1:16" x14ac:dyDescent="0.2">
      <c r="A16227" t="s">
        <v>16216</v>
      </c>
      <c r="B16227">
        <v>1179.52611776816</v>
      </c>
      <c r="C16227">
        <v>1222.6371110201501</v>
      </c>
      <c r="D16227">
        <v>1270.2842883842</v>
      </c>
      <c r="E16227">
        <v>1118.6112549593499</v>
      </c>
      <c r="F16227">
        <v>995.19866366904898</v>
      </c>
      <c r="G16227">
        <v>1428.8953167212901</v>
      </c>
      <c r="H16227">
        <v>1170.1676277930001</v>
      </c>
      <c r="I16227">
        <v>957.75554626328505</v>
      </c>
      <c r="J16227">
        <v>1158.7795656354599</v>
      </c>
      <c r="K16227">
        <v>1128.2896424899</v>
      </c>
      <c r="L16227">
        <v>1144.94317092862</v>
      </c>
      <c r="M16227">
        <v>1233.7619556904101</v>
      </c>
      <c r="N16227">
        <v>1167.4041884435701</v>
      </c>
      <c r="O16227">
        <v>1.8082673776606099E-2</v>
      </c>
      <c r="P16227">
        <v>0.93215441754735795</v>
      </c>
    </row>
    <row r="16228" spans="1:16" x14ac:dyDescent="0.2">
      <c r="A16228" t="s">
        <v>16217</v>
      </c>
      <c r="B16228">
        <v>1447.66179092327</v>
      </c>
      <c r="C16228">
        <v>1694.3632404688601</v>
      </c>
      <c r="D16228">
        <v>1674.5660706004001</v>
      </c>
      <c r="E16228">
        <v>1568.6471343677099</v>
      </c>
      <c r="F16228">
        <v>1369.7487035541401</v>
      </c>
      <c r="G16228">
        <v>1646.72307833076</v>
      </c>
      <c r="H16228">
        <v>1447.26614598832</v>
      </c>
      <c r="I16228">
        <v>1400.6076520584199</v>
      </c>
      <c r="J16228">
        <v>1487.00240706926</v>
      </c>
      <c r="K16228">
        <v>1501.71342264392</v>
      </c>
      <c r="L16228">
        <v>1626.25135674541</v>
      </c>
      <c r="M16228">
        <v>1399.8859926058401</v>
      </c>
      <c r="N16228">
        <v>1522.03641627969</v>
      </c>
      <c r="O16228">
        <v>-5.0866442129078697E-3</v>
      </c>
      <c r="P16228">
        <v>0.976270706548516</v>
      </c>
    </row>
    <row r="16229" spans="1:16" x14ac:dyDescent="0.2">
      <c r="A16229" t="s">
        <v>16218</v>
      </c>
      <c r="B16229">
        <v>536.94845659595501</v>
      </c>
      <c r="C16229">
        <v>606.50502357692199</v>
      </c>
      <c r="D16229">
        <v>600.89969815739801</v>
      </c>
      <c r="E16229">
        <v>592.56163776225196</v>
      </c>
      <c r="F16229">
        <v>626.65102826929296</v>
      </c>
      <c r="G16229">
        <v>546.62438290680097</v>
      </c>
      <c r="H16229">
        <v>568.31670610761</v>
      </c>
      <c r="I16229">
        <v>635.28188986087605</v>
      </c>
      <c r="J16229">
        <v>649.38712713784105</v>
      </c>
      <c r="K16229">
        <v>576.172274286723</v>
      </c>
      <c r="L16229">
        <v>654.12979652299498</v>
      </c>
      <c r="M16229">
        <v>551.27785498687899</v>
      </c>
      <c r="N16229">
        <v>595.39632301429504</v>
      </c>
      <c r="O16229">
        <v>-1.53347348392027E-2</v>
      </c>
      <c r="P16229">
        <v>0.92614015289166696</v>
      </c>
    </row>
    <row r="16230" spans="1:16" x14ac:dyDescent="0.2">
      <c r="A16230" t="s">
        <v>16219</v>
      </c>
      <c r="B16230">
        <v>577.57507374066802</v>
      </c>
      <c r="C16230">
        <v>628.647270469413</v>
      </c>
      <c r="D16230">
        <v>541.251566355009</v>
      </c>
      <c r="E16230">
        <v>671.16675297561198</v>
      </c>
      <c r="F16230">
        <v>638.65583723996895</v>
      </c>
      <c r="G16230">
        <v>616.49366493248203</v>
      </c>
      <c r="H16230">
        <v>603.615880400008</v>
      </c>
      <c r="I16230">
        <v>625.616466916935</v>
      </c>
      <c r="J16230">
        <v>643.50499736304198</v>
      </c>
      <c r="K16230">
        <v>662.08265315651204</v>
      </c>
      <c r="L16230">
        <v>724.98665691253996</v>
      </c>
      <c r="M16230">
        <v>544.92916567800899</v>
      </c>
      <c r="N16230">
        <v>623.21049884501701</v>
      </c>
      <c r="O16230">
        <v>9.4348372137407197E-2</v>
      </c>
      <c r="P16230">
        <v>0.43100655043995501</v>
      </c>
    </row>
    <row r="16231" spans="1:16" x14ac:dyDescent="0.2">
      <c r="A16231" t="s">
        <v>5600</v>
      </c>
      <c r="B16231">
        <v>644.60899202944404</v>
      </c>
      <c r="C16231">
        <v>964.63179940329599</v>
      </c>
      <c r="D16231">
        <v>828.44627503317702</v>
      </c>
      <c r="E16231">
        <v>285.91530918266102</v>
      </c>
      <c r="F16231">
        <v>130.85241778036999</v>
      </c>
      <c r="G16231">
        <v>180.83814171352799</v>
      </c>
      <c r="H16231">
        <v>555.07951574796095</v>
      </c>
      <c r="I16231">
        <v>397.16101551468302</v>
      </c>
      <c r="J16231">
        <v>505.86316063273802</v>
      </c>
      <c r="K16231">
        <v>129.43830416381601</v>
      </c>
      <c r="L16231">
        <v>84.682589246041601</v>
      </c>
      <c r="M16231">
        <v>90.997880093803502</v>
      </c>
      <c r="N16231">
        <v>399.87628337846002</v>
      </c>
      <c r="O16231">
        <v>-2.1086155526544199</v>
      </c>
      <c r="P16231" s="2">
        <v>3.26251376818458E-12</v>
      </c>
    </row>
    <row r="16232" spans="1:16" x14ac:dyDescent="0.2">
      <c r="A16232" t="s">
        <v>16221</v>
      </c>
      <c r="B16232">
        <v>11260.3440519429</v>
      </c>
      <c r="C16232">
        <v>12312.0519786115</v>
      </c>
      <c r="D16232">
        <v>11132.108746379099</v>
      </c>
      <c r="E16232">
        <v>11852.960340194801</v>
      </c>
      <c r="F16232">
        <v>11737.10173063</v>
      </c>
      <c r="G16232">
        <v>12469.611862701</v>
      </c>
      <c r="H16232">
        <v>11119.239902105401</v>
      </c>
      <c r="I16232">
        <v>11684.617664412101</v>
      </c>
      <c r="J16232">
        <v>10765.473913837601</v>
      </c>
      <c r="K16232">
        <v>11746.8124707959</v>
      </c>
      <c r="L16232">
        <v>13175.919600241299</v>
      </c>
      <c r="M16232">
        <v>10516.6038401432</v>
      </c>
      <c r="N16232">
        <v>11647.737175166199</v>
      </c>
      <c r="O16232">
        <v>6.6571982273175706E-2</v>
      </c>
      <c r="P16232">
        <v>0.44593782975125801</v>
      </c>
    </row>
    <row r="16233" spans="1:16" x14ac:dyDescent="0.2">
      <c r="A16233" t="s">
        <v>16222</v>
      </c>
      <c r="B16233">
        <v>370.37932630263202</v>
      </c>
      <c r="C16233">
        <v>478.46507415512798</v>
      </c>
      <c r="D16233">
        <v>461.72072395182403</v>
      </c>
      <c r="E16233">
        <v>397.34453844116001</v>
      </c>
      <c r="F16233">
        <v>408.16350500298699</v>
      </c>
      <c r="G16233">
        <v>356.19633973876802</v>
      </c>
      <c r="H16233">
        <v>392.70331400292901</v>
      </c>
      <c r="I16233">
        <v>402.43306439319701</v>
      </c>
      <c r="J16233">
        <v>448.21828883970602</v>
      </c>
      <c r="K16233">
        <v>447.87944184116998</v>
      </c>
      <c r="L16233">
        <v>496.86213078034598</v>
      </c>
      <c r="M16233">
        <v>395.73496691956399</v>
      </c>
      <c r="N16233">
        <v>421.34172619745101</v>
      </c>
      <c r="O16233">
        <v>-2.3690636969673801E-2</v>
      </c>
      <c r="P16233">
        <v>0.91543937809657305</v>
      </c>
    </row>
    <row r="16234" spans="1:16" x14ac:dyDescent="0.2">
      <c r="A16234" t="s">
        <v>16223</v>
      </c>
      <c r="B16234">
        <v>1386.7218652061999</v>
      </c>
      <c r="C16234">
        <v>1134.0681234501801</v>
      </c>
      <c r="D16234">
        <v>1199.59020624804</v>
      </c>
      <c r="E16234">
        <v>1351.8352231748199</v>
      </c>
      <c r="F16234">
        <v>1448.98044276061</v>
      </c>
      <c r="G16234">
        <v>1328.88634441002</v>
      </c>
      <c r="H16234">
        <v>1298.12713460294</v>
      </c>
      <c r="I16234">
        <v>1299.5600485535799</v>
      </c>
      <c r="J16234">
        <v>1259.95219776201</v>
      </c>
      <c r="K16234">
        <v>1347.0747406783</v>
      </c>
      <c r="L16234">
        <v>1256.41310983413</v>
      </c>
      <c r="M16234">
        <v>1313.1205720512801</v>
      </c>
      <c r="N16234">
        <v>1302.02750072767</v>
      </c>
      <c r="O16234">
        <v>8.41198345433775E-2</v>
      </c>
      <c r="P16234">
        <v>0.33269115341797101</v>
      </c>
    </row>
    <row r="16235" spans="1:16" x14ac:dyDescent="0.2">
      <c r="A16235" t="s">
        <v>16224</v>
      </c>
      <c r="B16235">
        <v>1405.6809532070699</v>
      </c>
      <c r="C16235">
        <v>1482.5678354102499</v>
      </c>
      <c r="D16235">
        <v>1495.62167519323</v>
      </c>
      <c r="E16235">
        <v>1499.5437363779399</v>
      </c>
      <c r="F16235">
        <v>1563.0261279820299</v>
      </c>
      <c r="G16235">
        <v>1359.02603469561</v>
      </c>
      <c r="H16235">
        <v>1455.20846020411</v>
      </c>
      <c r="I16235">
        <v>1460.3575393482399</v>
      </c>
      <c r="J16235">
        <v>1685.8183934574699</v>
      </c>
      <c r="K16235">
        <v>1545.24134793795</v>
      </c>
      <c r="L16235">
        <v>1560.57914467705</v>
      </c>
      <c r="M16235">
        <v>1488.76764293002</v>
      </c>
      <c r="N16235">
        <v>1500.11990761841</v>
      </c>
      <c r="O16235">
        <v>7.7692233851514598E-3</v>
      </c>
      <c r="P16235">
        <v>0.95326185048339496</v>
      </c>
    </row>
    <row r="16236" spans="1:16" x14ac:dyDescent="0.2">
      <c r="A16236" t="s">
        <v>16225</v>
      </c>
      <c r="B16236">
        <v>207.87285772378101</v>
      </c>
      <c r="C16236">
        <v>253.191779683699</v>
      </c>
      <c r="D16236">
        <v>238.59252720955499</v>
      </c>
      <c r="E16236">
        <v>185.715382097499</v>
      </c>
      <c r="F16236">
        <v>218.487523266305</v>
      </c>
      <c r="G16236">
        <v>226.04767714190999</v>
      </c>
      <c r="H16236">
        <v>222.384798042108</v>
      </c>
      <c r="I16236">
        <v>235.48484990693601</v>
      </c>
      <c r="J16236">
        <v>215.28594975765401</v>
      </c>
      <c r="K16236">
        <v>217.639626470134</v>
      </c>
      <c r="L16236">
        <v>280.835117397587</v>
      </c>
      <c r="M16236">
        <v>171.41461133948999</v>
      </c>
      <c r="N16236">
        <v>222.74605833638799</v>
      </c>
      <c r="O16236">
        <v>-7.6551562656189301E-2</v>
      </c>
      <c r="P16236">
        <v>0.73446606009304005</v>
      </c>
    </row>
    <row r="16237" spans="1:16" x14ac:dyDescent="0.2">
      <c r="A16237" t="s">
        <v>16226</v>
      </c>
      <c r="B16237">
        <v>2578.4359681177798</v>
      </c>
      <c r="C16237">
        <v>2939.1425983815002</v>
      </c>
      <c r="D16237">
        <v>2912.81710301665</v>
      </c>
      <c r="E16237">
        <v>2483.4033652572498</v>
      </c>
      <c r="F16237">
        <v>2314.5271695463498</v>
      </c>
      <c r="G16237">
        <v>2483.7844767168699</v>
      </c>
      <c r="H16237">
        <v>2502.71145733103</v>
      </c>
      <c r="I16237">
        <v>2627.2376911258898</v>
      </c>
      <c r="J16237">
        <v>2779.8945315701399</v>
      </c>
      <c r="K16237">
        <v>2494.8374023786901</v>
      </c>
      <c r="L16237">
        <v>2771.1945276740398</v>
      </c>
      <c r="M16237">
        <v>2326.79463170086</v>
      </c>
      <c r="N16237">
        <v>2601.2317435680902</v>
      </c>
      <c r="O16237">
        <v>-0.13430363464140899</v>
      </c>
      <c r="P16237">
        <v>9.0845766145695506E-2</v>
      </c>
    </row>
    <row r="16238" spans="1:16" x14ac:dyDescent="0.2">
      <c r="A16238" t="s">
        <v>16227</v>
      </c>
      <c r="B16238">
        <v>2730.7857824104499</v>
      </c>
      <c r="C16238">
        <v>2221.9263403421201</v>
      </c>
      <c r="D16238">
        <v>2639.9821297723902</v>
      </c>
      <c r="E16238">
        <v>2722.67388079682</v>
      </c>
      <c r="F16238">
        <v>2785.1156811968599</v>
      </c>
      <c r="G16238">
        <v>2789.2913373389702</v>
      </c>
      <c r="H16238">
        <v>2820.4040259626099</v>
      </c>
      <c r="I16238">
        <v>2689.6236028549702</v>
      </c>
      <c r="J16238">
        <v>2751.66030865111</v>
      </c>
      <c r="K16238">
        <v>2906.0617492354199</v>
      </c>
      <c r="L16238">
        <v>2844.64371222417</v>
      </c>
      <c r="M16238">
        <v>3034.6734896398598</v>
      </c>
      <c r="N16238">
        <v>2744.73683670215</v>
      </c>
      <c r="O16238">
        <v>0.107463964108633</v>
      </c>
      <c r="P16238">
        <v>0.196708532812637</v>
      </c>
    </row>
    <row r="16239" spans="1:16" x14ac:dyDescent="0.2">
      <c r="A16239" t="s">
        <v>16228</v>
      </c>
      <c r="B16239">
        <v>365.639554302416</v>
      </c>
      <c r="C16239">
        <v>322.50663952106203</v>
      </c>
      <c r="D16239">
        <v>338.00608021353599</v>
      </c>
      <c r="E16239">
        <v>369.70317924525398</v>
      </c>
      <c r="F16239">
        <v>351.74090284081001</v>
      </c>
      <c r="G16239">
        <v>379.48610041399502</v>
      </c>
      <c r="H16239">
        <v>420.060174079538</v>
      </c>
      <c r="I16239">
        <v>424.39993472033598</v>
      </c>
      <c r="J16239">
        <v>434.10117738018698</v>
      </c>
      <c r="K16239">
        <v>403.20604482887899</v>
      </c>
      <c r="L16239">
        <v>394.89738046368399</v>
      </c>
      <c r="M16239">
        <v>389.38627761069398</v>
      </c>
      <c r="N16239">
        <v>382.76112046836602</v>
      </c>
      <c r="O16239">
        <v>-9.3699512558231193E-3</v>
      </c>
      <c r="P16239">
        <v>0.96727638988519604</v>
      </c>
    </row>
    <row r="16240" spans="1:16" x14ac:dyDescent="0.2">
      <c r="A16240" t="s">
        <v>16229</v>
      </c>
      <c r="B16240">
        <v>776.64549774976103</v>
      </c>
      <c r="C16240">
        <v>707.58919417307595</v>
      </c>
      <c r="D16240">
        <v>747.81083759661396</v>
      </c>
      <c r="E16240">
        <v>722.99430146793702</v>
      </c>
      <c r="F16240">
        <v>787.515468476352</v>
      </c>
      <c r="G16240">
        <v>774.04204597078399</v>
      </c>
      <c r="H16240">
        <v>791.58398350702805</v>
      </c>
      <c r="I16240">
        <v>709.96924897315102</v>
      </c>
      <c r="J16240">
        <v>763.50044476894698</v>
      </c>
      <c r="K16240">
        <v>792.66642903859304</v>
      </c>
      <c r="L16240">
        <v>719.80200859135402</v>
      </c>
      <c r="M16240">
        <v>807.34165711130299</v>
      </c>
      <c r="N16240">
        <v>758.45509311874196</v>
      </c>
      <c r="O16240">
        <v>3.1042429069665398E-2</v>
      </c>
      <c r="P16240">
        <v>0.76764413050642799</v>
      </c>
    </row>
    <row r="16241" spans="1:16" x14ac:dyDescent="0.2">
      <c r="A16241" t="s">
        <v>16230</v>
      </c>
      <c r="B16241">
        <v>512.57248630912704</v>
      </c>
      <c r="C16241">
        <v>542.96640205934</v>
      </c>
      <c r="D16241">
        <v>578.80779748984605</v>
      </c>
      <c r="E16241">
        <v>577.87716568942699</v>
      </c>
      <c r="F16241">
        <v>546.21880816576299</v>
      </c>
      <c r="G16241">
        <v>568.544157659956</v>
      </c>
      <c r="H16241">
        <v>483.59868780585401</v>
      </c>
      <c r="I16241">
        <v>548.29308336540396</v>
      </c>
      <c r="J16241">
        <v>537.626661416655</v>
      </c>
      <c r="K16241">
        <v>506.29849947262699</v>
      </c>
      <c r="L16241">
        <v>493.40569856622199</v>
      </c>
      <c r="M16241">
        <v>558.68465918056097</v>
      </c>
      <c r="N16241">
        <v>537.90784226506503</v>
      </c>
      <c r="O16241">
        <v>2.22531556320162E-2</v>
      </c>
      <c r="P16241">
        <v>0.87782477646246304</v>
      </c>
    </row>
    <row r="16242" spans="1:16" x14ac:dyDescent="0.2">
      <c r="A16242" t="s">
        <v>16231</v>
      </c>
      <c r="B16242">
        <v>427.933700590976</v>
      </c>
      <c r="C16242">
        <v>351.38783111996298</v>
      </c>
      <c r="D16242">
        <v>438.52422825089502</v>
      </c>
      <c r="E16242">
        <v>466.44793643092697</v>
      </c>
      <c r="F16242">
        <v>444.17793191501602</v>
      </c>
      <c r="G16242">
        <v>453.46534020589303</v>
      </c>
      <c r="H16242">
        <v>487.12860523509403</v>
      </c>
      <c r="I16242">
        <v>464.818976122273</v>
      </c>
      <c r="J16242">
        <v>465.864678164103</v>
      </c>
      <c r="K16242">
        <v>530.35340555616801</v>
      </c>
      <c r="L16242">
        <v>542.65985761749096</v>
      </c>
      <c r="M16242">
        <v>492.02342143742601</v>
      </c>
      <c r="N16242">
        <v>463.73215938718499</v>
      </c>
      <c r="O16242">
        <v>0.15425172710402199</v>
      </c>
      <c r="P16242">
        <v>0.23611487431357001</v>
      </c>
    </row>
    <row r="16243" spans="1:16" x14ac:dyDescent="0.2">
      <c r="A16243" t="s">
        <v>16232</v>
      </c>
      <c r="B16243">
        <v>2034.71640866437</v>
      </c>
      <c r="C16243">
        <v>1775.2305769457901</v>
      </c>
      <c r="D16243">
        <v>1794.9669292385499</v>
      </c>
      <c r="E16243">
        <v>2143.0691301576499</v>
      </c>
      <c r="F16243">
        <v>2252.1021628988401</v>
      </c>
      <c r="G16243">
        <v>1957.70988264115</v>
      </c>
      <c r="H16243">
        <v>2088.82863875266</v>
      </c>
      <c r="I16243">
        <v>2042.9189404239801</v>
      </c>
      <c r="J16243">
        <v>1946.9849554585601</v>
      </c>
      <c r="K16243">
        <v>2278.3432476268199</v>
      </c>
      <c r="L16243">
        <v>2102.3748942410102</v>
      </c>
      <c r="M16243">
        <v>2146.9151012828702</v>
      </c>
      <c r="N16243">
        <v>2047.01340569435</v>
      </c>
      <c r="O16243">
        <v>0.14003871933162801</v>
      </c>
      <c r="P16243">
        <v>5.9872295134732002E-2</v>
      </c>
    </row>
    <row r="16244" spans="1:16" x14ac:dyDescent="0.2">
      <c r="A16244" t="s">
        <v>16233</v>
      </c>
      <c r="B16244">
        <v>478.71697202186698</v>
      </c>
      <c r="C16244">
        <v>455.36012087600699</v>
      </c>
      <c r="D16244">
        <v>430.79206301725202</v>
      </c>
      <c r="E16244">
        <v>489.77033325247402</v>
      </c>
      <c r="F16244">
        <v>490.99668690065198</v>
      </c>
      <c r="G16244">
        <v>450.725368361748</v>
      </c>
      <c r="H16244">
        <v>507.42563045322299</v>
      </c>
      <c r="I16244">
        <v>477.999098318557</v>
      </c>
      <c r="J16244">
        <v>483.511067488501</v>
      </c>
      <c r="K16244">
        <v>465.06151761512803</v>
      </c>
      <c r="L16244">
        <v>448.47207978260798</v>
      </c>
      <c r="M16244">
        <v>456.047515353829</v>
      </c>
      <c r="N16244">
        <v>469.57320445348699</v>
      </c>
      <c r="O16244">
        <v>-1.8025292995374299E-2</v>
      </c>
      <c r="P16244">
        <v>0.89551210797596004</v>
      </c>
    </row>
    <row r="16245" spans="1:16" x14ac:dyDescent="0.2">
      <c r="A16245" t="s">
        <v>16234</v>
      </c>
      <c r="B16245">
        <v>1023.79075204676</v>
      </c>
      <c r="C16245">
        <v>1083.04468495879</v>
      </c>
      <c r="D16245">
        <v>1037.2147363415399</v>
      </c>
      <c r="E16245">
        <v>919.938985738773</v>
      </c>
      <c r="F16245">
        <v>1010.80491533093</v>
      </c>
      <c r="G16245">
        <v>1023.37948378792</v>
      </c>
      <c r="H16245">
        <v>984.84696275790805</v>
      </c>
      <c r="I16245">
        <v>999.05326247830703</v>
      </c>
      <c r="J16245">
        <v>985.84495025635999</v>
      </c>
      <c r="K16245">
        <v>1059.56133939407</v>
      </c>
      <c r="L16245">
        <v>1041.2502045049</v>
      </c>
      <c r="M16245">
        <v>838.02698877084094</v>
      </c>
      <c r="N16245">
        <v>1000.56310553059</v>
      </c>
      <c r="O16245">
        <v>-5.4108872770640998E-2</v>
      </c>
      <c r="P16245">
        <v>0.62784661328968705</v>
      </c>
    </row>
    <row r="16246" spans="1:16" x14ac:dyDescent="0.2">
      <c r="A16246" t="s">
        <v>13816</v>
      </c>
      <c r="B16246">
        <v>1448.3389012090099</v>
      </c>
      <c r="C16246">
        <v>1090.74633605183</v>
      </c>
      <c r="D16246">
        <v>1134.4190992787601</v>
      </c>
      <c r="E16246">
        <v>271.23083710983599</v>
      </c>
      <c r="F16246">
        <v>272.50916363434698</v>
      </c>
      <c r="G16246">
        <v>308.24683246624102</v>
      </c>
      <c r="H16246">
        <v>1277.8301093848099</v>
      </c>
      <c r="I16246">
        <v>1075.4979712167501</v>
      </c>
      <c r="J16246">
        <v>730.56051803007097</v>
      </c>
      <c r="K16246">
        <v>218.785098188398</v>
      </c>
      <c r="L16246">
        <v>228.988634185725</v>
      </c>
      <c r="M16246">
        <v>268.76118074216402</v>
      </c>
      <c r="N16246">
        <v>693.82622345816299</v>
      </c>
      <c r="O16246">
        <v>-2.1101276000570102</v>
      </c>
      <c r="P16246" s="2">
        <v>3.0975441585152302E-46</v>
      </c>
    </row>
    <row r="16247" spans="1:16" x14ac:dyDescent="0.2">
      <c r="A16247" t="s">
        <v>16236</v>
      </c>
      <c r="B16247">
        <v>8887.0725004059404</v>
      </c>
      <c r="C16247">
        <v>8149.3095628232504</v>
      </c>
      <c r="D16247">
        <v>9250.9834045371408</v>
      </c>
      <c r="E16247">
        <v>8258.7198522520303</v>
      </c>
      <c r="F16247">
        <v>7851.1450668221696</v>
      </c>
      <c r="G16247">
        <v>10374.903387852601</v>
      </c>
      <c r="H16247">
        <v>9164.5481256638705</v>
      </c>
      <c r="I16247">
        <v>7905.4372933309896</v>
      </c>
      <c r="J16247">
        <v>9363.1741755255007</v>
      </c>
      <c r="K16247">
        <v>8270.3058058650895</v>
      </c>
      <c r="L16247">
        <v>8240.9985065255005</v>
      </c>
      <c r="M16247">
        <v>9117.7759624221399</v>
      </c>
      <c r="N16247">
        <v>8736.1978036688597</v>
      </c>
      <c r="O16247">
        <v>-1.6838783514323798E-2</v>
      </c>
      <c r="P16247">
        <v>0.92034709658738501</v>
      </c>
    </row>
    <row r="16248" spans="1:16" x14ac:dyDescent="0.2">
      <c r="A16248" t="s">
        <v>16237</v>
      </c>
      <c r="B16248">
        <v>7274.1957997608397</v>
      </c>
      <c r="C16248">
        <v>8487.2195045303906</v>
      </c>
      <c r="D16248">
        <v>7271.5491047245396</v>
      </c>
      <c r="E16248">
        <v>7205.7568253829604</v>
      </c>
      <c r="F16248">
        <v>6921.9728524918401</v>
      </c>
      <c r="G16248">
        <v>7241.7455840735602</v>
      </c>
      <c r="H16248">
        <v>6663.6016270474602</v>
      </c>
      <c r="I16248">
        <v>7060.1521231426595</v>
      </c>
      <c r="J16248">
        <v>6769.1549448390197</v>
      </c>
      <c r="K16248">
        <v>6820.1386105430402</v>
      </c>
      <c r="L16248">
        <v>7586.00460194897</v>
      </c>
      <c r="M16248">
        <v>6583.5908132982004</v>
      </c>
      <c r="N16248">
        <v>7157.0901993152902</v>
      </c>
      <c r="O16248">
        <v>-3.9131849972447702E-2</v>
      </c>
      <c r="P16248">
        <v>0.73123865422470302</v>
      </c>
    </row>
    <row r="16249" spans="1:16" x14ac:dyDescent="0.2">
      <c r="A16249" t="s">
        <v>16238</v>
      </c>
      <c r="B16249">
        <v>597.88838231302498</v>
      </c>
      <c r="C16249">
        <v>523.71227432673902</v>
      </c>
      <c r="D16249">
        <v>604.21348325753002</v>
      </c>
      <c r="E16249">
        <v>646.98056367919401</v>
      </c>
      <c r="F16249">
        <v>578.63179238658802</v>
      </c>
      <c r="G16249">
        <v>648.00334114014299</v>
      </c>
      <c r="H16249">
        <v>659.21207991053495</v>
      </c>
      <c r="I16249">
        <v>659.00610981418697</v>
      </c>
      <c r="J16249">
        <v>617.62362635392503</v>
      </c>
      <c r="K16249">
        <v>641.46416222776304</v>
      </c>
      <c r="L16249">
        <v>622.157798542347</v>
      </c>
      <c r="M16249">
        <v>653.91499881361096</v>
      </c>
      <c r="N16249">
        <v>621.06738439713195</v>
      </c>
      <c r="O16249">
        <v>5.0042435002800499E-2</v>
      </c>
      <c r="P16249">
        <v>0.68144424534036296</v>
      </c>
    </row>
    <row r="16250" spans="1:16" x14ac:dyDescent="0.2">
      <c r="A16250" t="s">
        <v>5097</v>
      </c>
      <c r="B16250">
        <v>60.939925717069301</v>
      </c>
      <c r="C16250">
        <v>63.5386215175823</v>
      </c>
      <c r="D16250">
        <v>79.530842403185005</v>
      </c>
      <c r="E16250">
        <v>10.3655096984651</v>
      </c>
      <c r="F16250">
        <v>7.2028853824056602</v>
      </c>
      <c r="G16250">
        <v>19.179802909010601</v>
      </c>
      <c r="H16250">
        <v>43.2414885081877</v>
      </c>
      <c r="I16250">
        <v>48.327114719706998</v>
      </c>
      <c r="J16250">
        <v>50.586316063273799</v>
      </c>
      <c r="K16250">
        <v>13.7456606191663</v>
      </c>
      <c r="L16250">
        <v>13.8257288564966</v>
      </c>
      <c r="M16250">
        <v>15.871723272175</v>
      </c>
      <c r="N16250">
        <v>35.529634972227001</v>
      </c>
      <c r="O16250">
        <v>-2.1205856575891899</v>
      </c>
      <c r="P16250" s="2">
        <v>2.9372806349830299E-13</v>
      </c>
    </row>
    <row r="16251" spans="1:16" x14ac:dyDescent="0.2">
      <c r="A16251" t="s">
        <v>16240</v>
      </c>
      <c r="B16251">
        <v>528.14602288126696</v>
      </c>
      <c r="C16251">
        <v>567.99676811172105</v>
      </c>
      <c r="D16251">
        <v>636.24673922548004</v>
      </c>
      <c r="E16251">
        <v>697.94431969664697</v>
      </c>
      <c r="F16251">
        <v>601.44092943087298</v>
      </c>
      <c r="G16251">
        <v>752.12227121762896</v>
      </c>
      <c r="H16251">
        <v>613.32315333041799</v>
      </c>
      <c r="I16251">
        <v>563.23055518785804</v>
      </c>
      <c r="J16251">
        <v>722.32553634535202</v>
      </c>
      <c r="K16251">
        <v>640.31869050949899</v>
      </c>
      <c r="L16251">
        <v>712.02503610957501</v>
      </c>
      <c r="M16251">
        <v>669.78672208578598</v>
      </c>
      <c r="N16251">
        <v>642.07556201100897</v>
      </c>
      <c r="O16251">
        <v>0.16935439310740599</v>
      </c>
      <c r="P16251">
        <v>0.15213256999618499</v>
      </c>
    </row>
    <row r="16252" spans="1:16" x14ac:dyDescent="0.2">
      <c r="A16252" t="s">
        <v>16241</v>
      </c>
      <c r="B16252">
        <v>3600.1953893073101</v>
      </c>
      <c r="C16252">
        <v>2953.5831941809502</v>
      </c>
      <c r="D16252">
        <v>3277.3334640312501</v>
      </c>
      <c r="E16252">
        <v>3195.1683645518501</v>
      </c>
      <c r="F16252">
        <v>3313.3272759065999</v>
      </c>
      <c r="G16252">
        <v>3561.9633973876798</v>
      </c>
      <c r="H16252">
        <v>3500.7956104485902</v>
      </c>
      <c r="I16252">
        <v>3376.7473066878902</v>
      </c>
      <c r="J16252">
        <v>3077.5302981749901</v>
      </c>
      <c r="K16252">
        <v>3304.6859071912399</v>
      </c>
      <c r="L16252">
        <v>3072.7682383563701</v>
      </c>
      <c r="M16252">
        <v>3536.2199450405901</v>
      </c>
      <c r="N16252">
        <v>3314.1931992721102</v>
      </c>
      <c r="O16252">
        <v>1.30633846024505E-2</v>
      </c>
      <c r="P16252">
        <v>0.92505728939821996</v>
      </c>
    </row>
    <row r="16253" spans="1:16" x14ac:dyDescent="0.2">
      <c r="A16253" t="s">
        <v>16242</v>
      </c>
      <c r="B16253">
        <v>1118.5861920510899</v>
      </c>
      <c r="C16253">
        <v>1338.16187741575</v>
      </c>
      <c r="D16253">
        <v>1114.5363886779701</v>
      </c>
      <c r="E16253">
        <v>1255.9542584640201</v>
      </c>
      <c r="F16253">
        <v>1211.2852251412201</v>
      </c>
      <c r="G16253">
        <v>1272.71692160506</v>
      </c>
      <c r="H16253">
        <v>1047.50299712691</v>
      </c>
      <c r="I16253">
        <v>1019.2627831792799</v>
      </c>
      <c r="J16253">
        <v>1071.72404496843</v>
      </c>
      <c r="K16253">
        <v>1191.29058699442</v>
      </c>
      <c r="L16253">
        <v>1249.5002454058799</v>
      </c>
      <c r="M16253">
        <v>1169.21694771689</v>
      </c>
      <c r="N16253">
        <v>1171.64487239558</v>
      </c>
      <c r="O16253">
        <v>0.13162480144637601</v>
      </c>
      <c r="P16253">
        <v>0.15824774727480501</v>
      </c>
    </row>
    <row r="16254" spans="1:16" x14ac:dyDescent="0.2">
      <c r="A16254" t="s">
        <v>16243</v>
      </c>
      <c r="B16254">
        <v>193.65354172313101</v>
      </c>
      <c r="C16254">
        <v>232.97494556446901</v>
      </c>
      <c r="D16254">
        <v>208.768461308361</v>
      </c>
      <c r="E16254">
        <v>214.22053376827799</v>
      </c>
      <c r="F16254">
        <v>199.27982891322301</v>
      </c>
      <c r="G16254">
        <v>235.63757859641601</v>
      </c>
      <c r="H16254">
        <v>196.79289668012001</v>
      </c>
      <c r="I16254">
        <v>174.85628780403101</v>
      </c>
      <c r="J16254">
        <v>189.40457874853701</v>
      </c>
      <c r="K16254">
        <v>232.53075880756401</v>
      </c>
      <c r="L16254">
        <v>269.60171270168399</v>
      </c>
      <c r="M16254">
        <v>202.099942999029</v>
      </c>
      <c r="N16254">
        <v>212.48508896790301</v>
      </c>
      <c r="O16254">
        <v>0.18096414694197299</v>
      </c>
      <c r="P16254">
        <v>0.24342417543366801</v>
      </c>
    </row>
    <row r="16255" spans="1:16" x14ac:dyDescent="0.2">
      <c r="A16255" t="s">
        <v>16244</v>
      </c>
      <c r="B16255">
        <v>1301.4059692023</v>
      </c>
      <c r="C16255">
        <v>1523.9642100353501</v>
      </c>
      <c r="D16255">
        <v>1479.0527496925699</v>
      </c>
      <c r="E16255">
        <v>1400.20760176765</v>
      </c>
      <c r="F16255">
        <v>1278.512155377</v>
      </c>
      <c r="G16255">
        <v>1380.94580944876</v>
      </c>
      <c r="H16255">
        <v>1349.3109373269201</v>
      </c>
      <c r="I16255">
        <v>1244.2035353291801</v>
      </c>
      <c r="J16255">
        <v>1376.41836730303</v>
      </c>
      <c r="K16255">
        <v>1399.7664397184401</v>
      </c>
      <c r="L16255">
        <v>1492.3146084481</v>
      </c>
      <c r="M16255">
        <v>1331.1085250930801</v>
      </c>
      <c r="N16255">
        <v>1379.7675757285299</v>
      </c>
      <c r="O16255">
        <v>3.5517535566736598E-3</v>
      </c>
      <c r="P16255">
        <v>0.98153683173151596</v>
      </c>
    </row>
    <row r="16256" spans="1:16" x14ac:dyDescent="0.2">
      <c r="A16256" t="s">
        <v>16245</v>
      </c>
      <c r="B16256">
        <v>1059.0004869055199</v>
      </c>
      <c r="C16256">
        <v>1149.4714256362599</v>
      </c>
      <c r="D16256">
        <v>1073.666372443</v>
      </c>
      <c r="E16256">
        <v>1077.1492161654901</v>
      </c>
      <c r="F16256">
        <v>995.19866366904898</v>
      </c>
      <c r="G16256">
        <v>974.05999059332203</v>
      </c>
      <c r="H16256">
        <v>935.42811874855101</v>
      </c>
      <c r="I16256">
        <v>993.781213599794</v>
      </c>
      <c r="J16256">
        <v>1083.48830451803</v>
      </c>
      <c r="K16256">
        <v>969.06907365122697</v>
      </c>
      <c r="L16256">
        <v>1188.14857360518</v>
      </c>
      <c r="M16256">
        <v>876.11912462406099</v>
      </c>
      <c r="N16256">
        <v>1031.2150470132899</v>
      </c>
      <c r="O16256">
        <v>-4.7924602206789998E-2</v>
      </c>
      <c r="P16256">
        <v>0.74389278932982805</v>
      </c>
    </row>
    <row r="16257" spans="1:16" x14ac:dyDescent="0.2">
      <c r="A16257" t="s">
        <v>16246</v>
      </c>
      <c r="B16257">
        <v>164.537799436087</v>
      </c>
      <c r="C16257">
        <v>208.90728589871799</v>
      </c>
      <c r="D16257">
        <v>162.37546990650301</v>
      </c>
      <c r="E16257">
        <v>158.074022901592</v>
      </c>
      <c r="F16257">
        <v>159.66395930999201</v>
      </c>
      <c r="G16257">
        <v>183.57811355767299</v>
      </c>
      <c r="H16257">
        <v>174.73091274737101</v>
      </c>
      <c r="I16257">
        <v>146.73869378529201</v>
      </c>
      <c r="J16257">
        <v>162.34678178446001</v>
      </c>
      <c r="K16257">
        <v>144.32943650124699</v>
      </c>
      <c r="L16257">
        <v>169.365178492083</v>
      </c>
      <c r="M16257">
        <v>141.78739456476401</v>
      </c>
      <c r="N16257">
        <v>164.702920740482</v>
      </c>
      <c r="O16257">
        <v>-9.3308598716864602E-2</v>
      </c>
      <c r="P16257">
        <v>0.64026780257061799</v>
      </c>
    </row>
    <row r="16258" spans="1:16" x14ac:dyDescent="0.2">
      <c r="A16258" t="s">
        <v>16247</v>
      </c>
      <c r="B16258">
        <v>707.58024860374906</v>
      </c>
      <c r="C16258">
        <v>693.14859837362599</v>
      </c>
      <c r="D16258">
        <v>775.42571343105396</v>
      </c>
      <c r="E16258">
        <v>654.75469595304298</v>
      </c>
      <c r="F16258">
        <v>552.22121265110104</v>
      </c>
      <c r="G16258">
        <v>767.19211636042303</v>
      </c>
      <c r="H16258">
        <v>779.22927250468899</v>
      </c>
      <c r="I16258">
        <v>564.98790481403</v>
      </c>
      <c r="J16258">
        <v>823.49816847190004</v>
      </c>
      <c r="K16258">
        <v>585.33604803283401</v>
      </c>
      <c r="L16258">
        <v>629.93477102412601</v>
      </c>
      <c r="M16258">
        <v>663.43803277691597</v>
      </c>
      <c r="N16258">
        <v>683.06223191645699</v>
      </c>
      <c r="O16258">
        <v>-0.17253328500901299</v>
      </c>
      <c r="P16258">
        <v>0.243821474619145</v>
      </c>
    </row>
    <row r="16259" spans="1:16" x14ac:dyDescent="0.2">
      <c r="A16259" t="s">
        <v>16248</v>
      </c>
      <c r="B16259">
        <v>647.31743317242501</v>
      </c>
      <c r="C16259">
        <v>759.57533905109801</v>
      </c>
      <c r="D16259">
        <v>693.68568096111301</v>
      </c>
      <c r="E16259">
        <v>640.93401635508906</v>
      </c>
      <c r="F16259">
        <v>573.82986879831799</v>
      </c>
      <c r="G16259">
        <v>672.66308773744197</v>
      </c>
      <c r="H16259">
        <v>672.449270270184</v>
      </c>
      <c r="I16259">
        <v>572.89597813180001</v>
      </c>
      <c r="J16259">
        <v>727.031240165192</v>
      </c>
      <c r="K16259">
        <v>520.04416009179295</v>
      </c>
      <c r="L16259">
        <v>659.31444484418103</v>
      </c>
      <c r="M16259">
        <v>555.51031452612597</v>
      </c>
      <c r="N16259">
        <v>641.27090284206304</v>
      </c>
      <c r="O16259">
        <v>-0.167181759427731</v>
      </c>
      <c r="P16259">
        <v>0.17718484335368101</v>
      </c>
    </row>
    <row r="16260" spans="1:16" x14ac:dyDescent="0.2">
      <c r="A16260" t="s">
        <v>16249</v>
      </c>
      <c r="B16260">
        <v>337.87803258686199</v>
      </c>
      <c r="C16260">
        <v>279.18485212271003</v>
      </c>
      <c r="D16260">
        <v>339.11067524691401</v>
      </c>
      <c r="E16260">
        <v>319.603215702672</v>
      </c>
      <c r="F16260">
        <v>366.146673605621</v>
      </c>
      <c r="G16260">
        <v>475.385114959048</v>
      </c>
      <c r="H16260">
        <v>326.51736220468302</v>
      </c>
      <c r="I16260">
        <v>252.17967135556199</v>
      </c>
      <c r="J16260">
        <v>394.10269491155202</v>
      </c>
      <c r="K16260">
        <v>373.42378015401903</v>
      </c>
      <c r="L16260">
        <v>341.32268114476</v>
      </c>
      <c r="M16260">
        <v>461.33808977788698</v>
      </c>
      <c r="N16260">
        <v>355.51607031435799</v>
      </c>
      <c r="O16260">
        <v>0.27578459932397897</v>
      </c>
      <c r="P16260">
        <v>0.123542967951178</v>
      </c>
    </row>
    <row r="16261" spans="1:16" x14ac:dyDescent="0.2">
      <c r="A16261" t="s">
        <v>10599</v>
      </c>
      <c r="B16261">
        <v>283.70920972724502</v>
      </c>
      <c r="C16261">
        <v>302.28980540183102</v>
      </c>
      <c r="D16261">
        <v>354.57500571420002</v>
      </c>
      <c r="E16261">
        <v>59.601680766174098</v>
      </c>
      <c r="F16261">
        <v>96.038471765408801</v>
      </c>
      <c r="G16261">
        <v>84.939127168475395</v>
      </c>
      <c r="H16261">
        <v>290.33570855497499</v>
      </c>
      <c r="I16261">
        <v>293.47738757058499</v>
      </c>
      <c r="J16261">
        <v>323.51713761396098</v>
      </c>
      <c r="K16261">
        <v>53.837170758401498</v>
      </c>
      <c r="L16261">
        <v>65.672212068358803</v>
      </c>
      <c r="M16261">
        <v>65.603122858323403</v>
      </c>
      <c r="N16261">
        <v>189.46633666399501</v>
      </c>
      <c r="O16261">
        <v>-2.1296480662619799</v>
      </c>
      <c r="P16261" s="2">
        <v>5.97160494209627E-54</v>
      </c>
    </row>
    <row r="16262" spans="1:16" x14ac:dyDescent="0.2">
      <c r="A16262" t="s">
        <v>16251</v>
      </c>
      <c r="B16262">
        <v>12146.004305697699</v>
      </c>
      <c r="C16262">
        <v>12645.1483883855</v>
      </c>
      <c r="D16262">
        <v>12404.6022248301</v>
      </c>
      <c r="E16262">
        <v>12055.087779314899</v>
      </c>
      <c r="F16262">
        <v>12102.0479233386</v>
      </c>
      <c r="G16262">
        <v>11870.9280147555</v>
      </c>
      <c r="H16262">
        <v>12228.516454244</v>
      </c>
      <c r="I16262">
        <v>12529.9028346004</v>
      </c>
      <c r="J16262">
        <v>12607.756959304799</v>
      </c>
      <c r="K16262">
        <v>12695.2630535184</v>
      </c>
      <c r="L16262">
        <v>13772.1541571777</v>
      </c>
      <c r="M16262">
        <v>11323.945497254501</v>
      </c>
      <c r="N16262">
        <v>12365.113132701799</v>
      </c>
      <c r="O16262">
        <v>-1.4180938706343399E-2</v>
      </c>
      <c r="P16262">
        <v>0.88726332130958296</v>
      </c>
    </row>
    <row r="16263" spans="1:16" x14ac:dyDescent="0.2">
      <c r="A16263" t="s">
        <v>16252</v>
      </c>
      <c r="B16263">
        <v>2877.0416041314202</v>
      </c>
      <c r="C16263">
        <v>2820.7297128260002</v>
      </c>
      <c r="D16263">
        <v>2685.2705261408701</v>
      </c>
      <c r="E16263">
        <v>2997.3598878061398</v>
      </c>
      <c r="F16263">
        <v>3117.6488896845799</v>
      </c>
      <c r="G16263">
        <v>2726.27198492364</v>
      </c>
      <c r="H16263">
        <v>2816.87410853337</v>
      </c>
      <c r="I16263">
        <v>3004.1891859396101</v>
      </c>
      <c r="J16263">
        <v>2698.7211406779102</v>
      </c>
      <c r="K16263">
        <v>2965.62627858514</v>
      </c>
      <c r="L16263">
        <v>2960.4341913973299</v>
      </c>
      <c r="M16263">
        <v>2979.65151562966</v>
      </c>
      <c r="N16263">
        <v>2887.4849188563098</v>
      </c>
      <c r="O16263">
        <v>6.9997041671820998E-2</v>
      </c>
      <c r="P16263">
        <v>0.25727532857087099</v>
      </c>
    </row>
    <row r="16264" spans="1:16" x14ac:dyDescent="0.2">
      <c r="A16264" t="s">
        <v>13099</v>
      </c>
      <c r="B16264">
        <v>115.78585886243199</v>
      </c>
      <c r="C16264">
        <v>126.11453664853499</v>
      </c>
      <c r="D16264">
        <v>159.06168480637001</v>
      </c>
      <c r="E16264">
        <v>15.548264547697601</v>
      </c>
      <c r="F16264">
        <v>31.2125033237579</v>
      </c>
      <c r="G16264">
        <v>42.469563584237697</v>
      </c>
      <c r="H16264">
        <v>80.3056215152058</v>
      </c>
      <c r="I16264">
        <v>177.49231224328801</v>
      </c>
      <c r="J16264">
        <v>356.45706435283699</v>
      </c>
      <c r="K16264">
        <v>33.218679829651997</v>
      </c>
      <c r="L16264">
        <v>57.031131533048502</v>
      </c>
      <c r="M16264">
        <v>49.731399586148399</v>
      </c>
      <c r="N16264">
        <v>103.702385069434</v>
      </c>
      <c r="O16264">
        <v>-2.1446792121051499</v>
      </c>
      <c r="P16264" s="2">
        <v>6.0465661405146799E-8</v>
      </c>
    </row>
    <row r="16265" spans="1:16" x14ac:dyDescent="0.2">
      <c r="A16265" t="s">
        <v>16254</v>
      </c>
      <c r="B16265">
        <v>880.24337146877895</v>
      </c>
      <c r="C16265">
        <v>887.61528847289298</v>
      </c>
      <c r="D16265">
        <v>820.71410979953396</v>
      </c>
      <c r="E16265">
        <v>869.83902219619199</v>
      </c>
      <c r="F16265">
        <v>848.73999422680004</v>
      </c>
      <c r="G16265">
        <v>952.140215840167</v>
      </c>
      <c r="H16265">
        <v>893.95158895498298</v>
      </c>
      <c r="I16265">
        <v>726.66407042177696</v>
      </c>
      <c r="J16265">
        <v>889.37802194965195</v>
      </c>
      <c r="K16265">
        <v>852.23095838831398</v>
      </c>
      <c r="L16265">
        <v>928.05204949233405</v>
      </c>
      <c r="M16265">
        <v>838.02698877084094</v>
      </c>
      <c r="N16265">
        <v>865.63297333185596</v>
      </c>
      <c r="O16265">
        <v>5.2670814513548901E-2</v>
      </c>
      <c r="P16265">
        <v>0.64704239704279798</v>
      </c>
    </row>
    <row r="16266" spans="1:16" x14ac:dyDescent="0.2">
      <c r="A16266" t="s">
        <v>11976</v>
      </c>
      <c r="B16266">
        <v>964.88215718693095</v>
      </c>
      <c r="C16266">
        <v>923.23542477820399</v>
      </c>
      <c r="D16266">
        <v>1212.8453466485701</v>
      </c>
      <c r="E16266">
        <v>57.8740958164299</v>
      </c>
      <c r="F16266">
        <v>134.453860471572</v>
      </c>
      <c r="G16266">
        <v>456.20531205003698</v>
      </c>
      <c r="H16266">
        <v>856.88745594796501</v>
      </c>
      <c r="I16266">
        <v>951.60482257168599</v>
      </c>
      <c r="J16266">
        <v>637.622867588242</v>
      </c>
      <c r="K16266">
        <v>66.437359659303993</v>
      </c>
      <c r="L16266">
        <v>150.35480131439999</v>
      </c>
      <c r="M16266">
        <v>376.68889899295402</v>
      </c>
      <c r="N16266">
        <v>565.75770025219094</v>
      </c>
      <c r="O16266">
        <v>-2.16058492100658</v>
      </c>
      <c r="P16266">
        <v>1.4407684384677201E-4</v>
      </c>
    </row>
    <row r="16267" spans="1:16" x14ac:dyDescent="0.2">
      <c r="A16267" t="s">
        <v>16256</v>
      </c>
      <c r="B16267">
        <v>373.087767445613</v>
      </c>
      <c r="C16267">
        <v>470.76342306208699</v>
      </c>
      <c r="D16267">
        <v>444.04720341778301</v>
      </c>
      <c r="E16267">
        <v>340.33423509960301</v>
      </c>
      <c r="F16267">
        <v>340.93657476720102</v>
      </c>
      <c r="G16267">
        <v>383.596058180211</v>
      </c>
      <c r="H16267">
        <v>352.99174292398101</v>
      </c>
      <c r="I16267">
        <v>393.64631626234097</v>
      </c>
      <c r="J16267">
        <v>414.10193614587001</v>
      </c>
      <c r="K16267">
        <v>375.71472359054701</v>
      </c>
      <c r="L16267">
        <v>451.064403943201</v>
      </c>
      <c r="M16267">
        <v>304.73708682576</v>
      </c>
      <c r="N16267">
        <v>387.085122638683</v>
      </c>
      <c r="O16267">
        <v>-0.153910000801356</v>
      </c>
      <c r="P16267">
        <v>0.345689305447335</v>
      </c>
    </row>
    <row r="16268" spans="1:16" x14ac:dyDescent="0.2">
      <c r="A16268" t="s">
        <v>16257</v>
      </c>
      <c r="B16268">
        <v>192.29932115164101</v>
      </c>
      <c r="C16268">
        <v>246.452834977289</v>
      </c>
      <c r="D16268">
        <v>191.09494077431901</v>
      </c>
      <c r="E16268">
        <v>172.758494974418</v>
      </c>
      <c r="F16268">
        <v>175.27021097187099</v>
      </c>
      <c r="G16268">
        <v>205.49788831082799</v>
      </c>
      <c r="H16268">
        <v>195.91041732280999</v>
      </c>
      <c r="I16268">
        <v>184.52171074797201</v>
      </c>
      <c r="J16268">
        <v>242.34374672173101</v>
      </c>
      <c r="K16268">
        <v>172.96622945784301</v>
      </c>
      <c r="L16268">
        <v>234.17328250691099</v>
      </c>
      <c r="M16268">
        <v>195.75125369015899</v>
      </c>
      <c r="N16268">
        <v>200.75336096731601</v>
      </c>
      <c r="O16268">
        <v>-0.11046337186246701</v>
      </c>
      <c r="P16268">
        <v>0.59125311601629005</v>
      </c>
    </row>
    <row r="16269" spans="1:16" x14ac:dyDescent="0.2">
      <c r="A16269" t="s">
        <v>16258</v>
      </c>
      <c r="B16269">
        <v>1656.2117589328</v>
      </c>
      <c r="C16269">
        <v>1780.0441088789401</v>
      </c>
      <c r="D16269">
        <v>1633.69605436542</v>
      </c>
      <c r="E16269">
        <v>1598.0160785133601</v>
      </c>
      <c r="F16269">
        <v>1465.78717531955</v>
      </c>
      <c r="G16269">
        <v>1683.71269822671</v>
      </c>
      <c r="H16269">
        <v>1673.18086145967</v>
      </c>
      <c r="I16269">
        <v>1454.2068156566399</v>
      </c>
      <c r="J16269">
        <v>1658.7605964934</v>
      </c>
      <c r="K16269">
        <v>1563.56889543017</v>
      </c>
      <c r="L16269">
        <v>1817.2192365757701</v>
      </c>
      <c r="M16269">
        <v>1489.82575781483</v>
      </c>
      <c r="N16269">
        <v>1622.8525031389399</v>
      </c>
      <c r="O16269">
        <v>-3.4502721791129502E-2</v>
      </c>
      <c r="P16269">
        <v>0.78774136712577003</v>
      </c>
    </row>
    <row r="16270" spans="1:16" x14ac:dyDescent="0.2">
      <c r="A16270" t="s">
        <v>16259</v>
      </c>
      <c r="B16270">
        <v>1009.57143604612</v>
      </c>
      <c r="C16270">
        <v>1193.7559194212399</v>
      </c>
      <c r="D16270">
        <v>1047.1560916419401</v>
      </c>
      <c r="E16270">
        <v>937.21483523621498</v>
      </c>
      <c r="F16270">
        <v>915.96692446258601</v>
      </c>
      <c r="G16270">
        <v>1074.0689629045901</v>
      </c>
      <c r="H16270">
        <v>1079.2722539900701</v>
      </c>
      <c r="I16270">
        <v>1093.0714674784599</v>
      </c>
      <c r="J16270">
        <v>1063.48906328371</v>
      </c>
      <c r="K16270">
        <v>926.68662007546504</v>
      </c>
      <c r="L16270">
        <v>1132.84565817919</v>
      </c>
      <c r="M16270">
        <v>863.42174600632097</v>
      </c>
      <c r="N16270">
        <v>1028.04341489383</v>
      </c>
      <c r="O16270">
        <v>-0.14840712868098799</v>
      </c>
      <c r="P16270">
        <v>0.15222646235380899</v>
      </c>
    </row>
    <row r="16271" spans="1:16" x14ac:dyDescent="0.2">
      <c r="A16271" t="s">
        <v>16260</v>
      </c>
      <c r="B16271">
        <v>636.48366860050203</v>
      </c>
      <c r="C16271">
        <v>669.08093870787502</v>
      </c>
      <c r="D16271">
        <v>658.33863989303097</v>
      </c>
      <c r="E16271">
        <v>671.16675297561198</v>
      </c>
      <c r="F16271">
        <v>651.86112710771204</v>
      </c>
      <c r="G16271">
        <v>621.97360862077096</v>
      </c>
      <c r="H16271">
        <v>587.73125196842898</v>
      </c>
      <c r="I16271">
        <v>713.48394822549301</v>
      </c>
      <c r="J16271">
        <v>725.85481421023201</v>
      </c>
      <c r="K16271">
        <v>649.48246425561001</v>
      </c>
      <c r="L16271">
        <v>718.937900537823</v>
      </c>
      <c r="M16271">
        <v>682.484100703526</v>
      </c>
      <c r="N16271">
        <v>665.57326798388499</v>
      </c>
      <c r="O16271">
        <v>6.1586611128630602E-3</v>
      </c>
      <c r="P16271">
        <v>0.96969527663536503</v>
      </c>
    </row>
    <row r="16272" spans="1:16" x14ac:dyDescent="0.2">
      <c r="A16272" t="s">
        <v>16261</v>
      </c>
      <c r="B16272">
        <v>1813.3013452256801</v>
      </c>
      <c r="C16272">
        <v>1717.46819374798</v>
      </c>
      <c r="D16272">
        <v>1874.49777164173</v>
      </c>
      <c r="E16272">
        <v>1701.6711754980099</v>
      </c>
      <c r="F16272">
        <v>1848.74058148412</v>
      </c>
      <c r="G16272">
        <v>1856.33092440781</v>
      </c>
      <c r="H16272">
        <v>2032.34995988482</v>
      </c>
      <c r="I16272">
        <v>2044.6762900501501</v>
      </c>
      <c r="J16272">
        <v>1961.10206691808</v>
      </c>
      <c r="K16272">
        <v>2060.7036211566901</v>
      </c>
      <c r="L16272">
        <v>1884.6196647511899</v>
      </c>
      <c r="M16272">
        <v>2033.6968086080301</v>
      </c>
      <c r="N16272">
        <v>1902.4298669478601</v>
      </c>
      <c r="O16272">
        <v>-7.5642516110176099E-3</v>
      </c>
      <c r="P16272">
        <v>0.96095158934851799</v>
      </c>
    </row>
    <row r="16273" spans="1:16" x14ac:dyDescent="0.2">
      <c r="A16273" t="s">
        <v>16262</v>
      </c>
      <c r="B16273">
        <v>1119.2633023368401</v>
      </c>
      <c r="C16273">
        <v>1184.1288555549399</v>
      </c>
      <c r="D16273">
        <v>1176.39371054711</v>
      </c>
      <c r="E16273">
        <v>1056.4181967685599</v>
      </c>
      <c r="F16273">
        <v>1080.4328073608499</v>
      </c>
      <c r="G16273">
        <v>1178.18789298208</v>
      </c>
      <c r="H16273">
        <v>1139.2808502871501</v>
      </c>
      <c r="I16273">
        <v>964.78494476797005</v>
      </c>
      <c r="J16273">
        <v>1154.0738618156199</v>
      </c>
      <c r="K16273">
        <v>1008.0151120722001</v>
      </c>
      <c r="L16273">
        <v>1142.3508467680299</v>
      </c>
      <c r="M16273">
        <v>1022.13897872807</v>
      </c>
      <c r="N16273">
        <v>1102.12244666579</v>
      </c>
      <c r="O16273">
        <v>-5.4274826754560697E-2</v>
      </c>
      <c r="P16273">
        <v>0.62604683523004201</v>
      </c>
    </row>
    <row r="16274" spans="1:16" x14ac:dyDescent="0.2">
      <c r="A16274" t="s">
        <v>16263</v>
      </c>
      <c r="B16274">
        <v>1615.5851417880799</v>
      </c>
      <c r="C16274">
        <v>1133.10541706355</v>
      </c>
      <c r="D16274">
        <v>1822.5818050729899</v>
      </c>
      <c r="E16274">
        <v>1679.2125711513399</v>
      </c>
      <c r="F16274">
        <v>1638.6564244972899</v>
      </c>
      <c r="G16274">
        <v>1545.34412009742</v>
      </c>
      <c r="H16274">
        <v>1816.1425173438799</v>
      </c>
      <c r="I16274">
        <v>1827.6436112180099</v>
      </c>
      <c r="J16274">
        <v>1674.05413390788</v>
      </c>
      <c r="K16274">
        <v>1742.2624834793301</v>
      </c>
      <c r="L16274">
        <v>1135.4379823397801</v>
      </c>
      <c r="M16274">
        <v>1700.3906198923501</v>
      </c>
      <c r="N16274">
        <v>1610.8680689876601</v>
      </c>
      <c r="O16274">
        <v>-6.7148237742175501E-2</v>
      </c>
      <c r="P16274">
        <v>0.78417653374896701</v>
      </c>
    </row>
    <row r="16275" spans="1:16" x14ac:dyDescent="0.2">
      <c r="A16275" t="s">
        <v>13993</v>
      </c>
      <c r="B16275">
        <v>162.50646857885201</v>
      </c>
      <c r="C16275">
        <v>265.70696270988998</v>
      </c>
      <c r="D16275">
        <v>366.72555108135299</v>
      </c>
      <c r="E16275">
        <v>50.9637560174532</v>
      </c>
      <c r="F16275">
        <v>32.4129842208255</v>
      </c>
      <c r="G16275">
        <v>94.529028622980604</v>
      </c>
      <c r="H16275">
        <v>270.92116269415601</v>
      </c>
      <c r="I16275">
        <v>300.50678607526902</v>
      </c>
      <c r="J16275">
        <v>262.34298795604798</v>
      </c>
      <c r="K16275">
        <v>60.710001067984699</v>
      </c>
      <c r="L16275">
        <v>28.515565766524201</v>
      </c>
      <c r="M16275">
        <v>96.288454517861794</v>
      </c>
      <c r="N16275">
        <v>166.01080910909999</v>
      </c>
      <c r="O16275">
        <v>-2.1705095940826298</v>
      </c>
      <c r="P16275" s="2">
        <v>1.7164090749222701E-12</v>
      </c>
    </row>
    <row r="16276" spans="1:16" x14ac:dyDescent="0.2">
      <c r="A16276" t="s">
        <v>16265</v>
      </c>
      <c r="B16276">
        <v>236.988600010825</v>
      </c>
      <c r="C16276">
        <v>245.490128590659</v>
      </c>
      <c r="D16276">
        <v>247.42928747657601</v>
      </c>
      <c r="E16276">
        <v>240.13430801443999</v>
      </c>
      <c r="F16276">
        <v>276.11060632555001</v>
      </c>
      <c r="G16276">
        <v>212.34781792118801</v>
      </c>
      <c r="H16276">
        <v>232.092070972518</v>
      </c>
      <c r="I16276">
        <v>198.58050775734199</v>
      </c>
      <c r="J16276">
        <v>245.87302458661</v>
      </c>
      <c r="K16276">
        <v>241.694532553675</v>
      </c>
      <c r="L16276">
        <v>292.06852209349103</v>
      </c>
      <c r="M16276">
        <v>206.33240253827501</v>
      </c>
      <c r="N16276">
        <v>239.59515073676201</v>
      </c>
      <c r="O16276">
        <v>6.7523724290150799E-2</v>
      </c>
      <c r="P16276">
        <v>0.73531007787178204</v>
      </c>
    </row>
    <row r="16277" spans="1:16" x14ac:dyDescent="0.2">
      <c r="A16277" t="s">
        <v>16266</v>
      </c>
      <c r="B16277">
        <v>455.01811202078397</v>
      </c>
      <c r="C16277">
        <v>325.39475868095201</v>
      </c>
      <c r="D16277">
        <v>402.07259214943502</v>
      </c>
      <c r="E16277">
        <v>428.44106753655598</v>
      </c>
      <c r="F16277">
        <v>411.76494769419003</v>
      </c>
      <c r="G16277">
        <v>415.10573438787202</v>
      </c>
      <c r="H16277">
        <v>458.88926580117601</v>
      </c>
      <c r="I16277">
        <v>469.21235018770102</v>
      </c>
      <c r="J16277">
        <v>469.39395602898298</v>
      </c>
      <c r="K16277">
        <v>462.77057417859999</v>
      </c>
      <c r="L16277">
        <v>445.01564756848398</v>
      </c>
      <c r="M16277">
        <v>513.18571913365895</v>
      </c>
      <c r="N16277">
        <v>438.02206044736602</v>
      </c>
      <c r="O16277">
        <v>5.2805594196577897E-2</v>
      </c>
      <c r="P16277">
        <v>0.78812544945897001</v>
      </c>
    </row>
    <row r="16278" spans="1:16" x14ac:dyDescent="0.2">
      <c r="A16278" t="s">
        <v>16267</v>
      </c>
      <c r="B16278">
        <v>1952.7860640892</v>
      </c>
      <c r="C16278">
        <v>1726.1325512276501</v>
      </c>
      <c r="D16278">
        <v>1883.33453190876</v>
      </c>
      <c r="E16278">
        <v>2004.8623341781199</v>
      </c>
      <c r="F16278">
        <v>2111.6458979419299</v>
      </c>
      <c r="G16278">
        <v>2097.4484466925101</v>
      </c>
      <c r="H16278">
        <v>1992.6383888058699</v>
      </c>
      <c r="I16278">
        <v>2036.7682167323801</v>
      </c>
      <c r="J16278">
        <v>1931.6914180440899</v>
      </c>
      <c r="K16278">
        <v>2111.1043767603001</v>
      </c>
      <c r="L16278">
        <v>1841.41426207464</v>
      </c>
      <c r="M16278">
        <v>2091.89312727267</v>
      </c>
      <c r="N16278">
        <v>1981.80996797734</v>
      </c>
      <c r="O16278">
        <v>8.7627757618824506E-2</v>
      </c>
      <c r="P16278">
        <v>0.25593870472883301</v>
      </c>
    </row>
    <row r="16279" spans="1:16" x14ac:dyDescent="0.2">
      <c r="A16279" t="s">
        <v>3386</v>
      </c>
      <c r="B16279">
        <v>143.54738057798599</v>
      </c>
      <c r="C16279">
        <v>177.13797513992699</v>
      </c>
      <c r="D16279">
        <v>160.166279839748</v>
      </c>
      <c r="E16279">
        <v>34.551698994883502</v>
      </c>
      <c r="F16279">
        <v>45.618274088569201</v>
      </c>
      <c r="G16279">
        <v>28.7697043635158</v>
      </c>
      <c r="H16279">
        <v>135.901821025733</v>
      </c>
      <c r="I16279">
        <v>123.014473831982</v>
      </c>
      <c r="J16279">
        <v>223.52093144237301</v>
      </c>
      <c r="K16279">
        <v>26.3458495200688</v>
      </c>
      <c r="L16279">
        <v>27.651457712993199</v>
      </c>
      <c r="M16279">
        <v>47.615169816525103</v>
      </c>
      <c r="N16279">
        <v>97.820084696191898</v>
      </c>
      <c r="O16279">
        <v>-2.19105044984153</v>
      </c>
      <c r="P16279" s="2">
        <v>8.2448013239243797E-24</v>
      </c>
    </row>
    <row r="16280" spans="1:16" x14ac:dyDescent="0.2">
      <c r="A16280" t="s">
        <v>16269</v>
      </c>
      <c r="B16280">
        <v>922.90131947072803</v>
      </c>
      <c r="C16280">
        <v>941.52684612417499</v>
      </c>
      <c r="D16280">
        <v>1007.39067044034</v>
      </c>
      <c r="E16280">
        <v>981.26825145469195</v>
      </c>
      <c r="F16280">
        <v>911.16500087431598</v>
      </c>
      <c r="G16280">
        <v>965.84007506088903</v>
      </c>
      <c r="H16280">
        <v>946.90035039357997</v>
      </c>
      <c r="I16280">
        <v>826.83299911353299</v>
      </c>
      <c r="J16280">
        <v>1016.43202508532</v>
      </c>
      <c r="K16280">
        <v>857.95831697963297</v>
      </c>
      <c r="L16280">
        <v>990.26782934656899</v>
      </c>
      <c r="M16280">
        <v>874.00289485443795</v>
      </c>
      <c r="N16280">
        <v>936.87388159985096</v>
      </c>
      <c r="O16280">
        <v>-1.8175626800794101E-2</v>
      </c>
      <c r="P16280">
        <v>0.89942381064635601</v>
      </c>
    </row>
    <row r="16281" spans="1:16" x14ac:dyDescent="0.2">
      <c r="A16281" t="s">
        <v>16270</v>
      </c>
      <c r="B16281">
        <v>581.63773545513902</v>
      </c>
      <c r="C16281">
        <v>619.02020660311302</v>
      </c>
      <c r="D16281">
        <v>593.16753292375495</v>
      </c>
      <c r="E16281">
        <v>556.28235381762499</v>
      </c>
      <c r="F16281">
        <v>551.02073175403302</v>
      </c>
      <c r="G16281">
        <v>693.21287656852496</v>
      </c>
      <c r="H16281">
        <v>553.31455703334098</v>
      </c>
      <c r="I16281">
        <v>547.41440855231804</v>
      </c>
      <c r="J16281">
        <v>584.68369961504902</v>
      </c>
      <c r="K16281">
        <v>631.15491676338797</v>
      </c>
      <c r="L16281">
        <v>640.30406766649799</v>
      </c>
      <c r="M16281">
        <v>529.05744240583397</v>
      </c>
      <c r="N16281">
        <v>590.02254409655097</v>
      </c>
      <c r="O16281">
        <v>4.8347131239691997E-2</v>
      </c>
      <c r="P16281">
        <v>0.73076751218566005</v>
      </c>
    </row>
    <row r="16282" spans="1:16" x14ac:dyDescent="0.2">
      <c r="A16282" t="s">
        <v>9892</v>
      </c>
      <c r="B16282">
        <v>380.53598058881101</v>
      </c>
      <c r="C16282">
        <v>343.68618002692301</v>
      </c>
      <c r="D16282">
        <v>279.46254344452501</v>
      </c>
      <c r="E16282">
        <v>14.6844720728255</v>
      </c>
      <c r="F16282">
        <v>32.4129842208255</v>
      </c>
      <c r="G16282">
        <v>116.448803376136</v>
      </c>
      <c r="H16282">
        <v>325.63488284737298</v>
      </c>
      <c r="I16282">
        <v>260.087744673332</v>
      </c>
      <c r="J16282">
        <v>71.761983252551303</v>
      </c>
      <c r="K16282">
        <v>17.182075773957902</v>
      </c>
      <c r="L16282">
        <v>82.090265085448493</v>
      </c>
      <c r="M16282">
        <v>94.172224748238506</v>
      </c>
      <c r="N16282">
        <v>168.180011675912</v>
      </c>
      <c r="O16282">
        <v>-2.2209180018441601</v>
      </c>
      <c r="P16282">
        <v>7.2627072470012803E-4</v>
      </c>
    </row>
    <row r="16283" spans="1:16" x14ac:dyDescent="0.2">
      <c r="A16283" t="s">
        <v>16272</v>
      </c>
      <c r="B16283">
        <v>257.97901886892703</v>
      </c>
      <c r="C16283">
        <v>233.93765195109901</v>
      </c>
      <c r="D16283">
        <v>268.41659311074898</v>
      </c>
      <c r="E16283">
        <v>226.31362841648701</v>
      </c>
      <c r="F16283">
        <v>182.473096354277</v>
      </c>
      <c r="G16283">
        <v>210.97783199911601</v>
      </c>
      <c r="H16283">
        <v>282.39339433918502</v>
      </c>
      <c r="I16283">
        <v>315.44425789772401</v>
      </c>
      <c r="J16283">
        <v>284.69508110028499</v>
      </c>
      <c r="K16283">
        <v>224.51245677971701</v>
      </c>
      <c r="L16283">
        <v>270.46582075521502</v>
      </c>
      <c r="M16283">
        <v>316.37635055868901</v>
      </c>
      <c r="N16283">
        <v>256.165431844289</v>
      </c>
      <c r="O16283">
        <v>-0.19531742555228701</v>
      </c>
      <c r="P16283">
        <v>0.32298100057534501</v>
      </c>
    </row>
    <row r="16284" spans="1:16" x14ac:dyDescent="0.2">
      <c r="A16284" t="s">
        <v>310</v>
      </c>
      <c r="B16284">
        <v>135.42205714904301</v>
      </c>
      <c r="C16284">
        <v>188.69045177948701</v>
      </c>
      <c r="D16284">
        <v>161.270874873125</v>
      </c>
      <c r="E16284">
        <v>39.734453844115997</v>
      </c>
      <c r="F16284">
        <v>46.818754985636801</v>
      </c>
      <c r="G16284">
        <v>16.439831064866201</v>
      </c>
      <c r="H16284">
        <v>190.61554117895</v>
      </c>
      <c r="I16284">
        <v>219.668703271396</v>
      </c>
      <c r="J16284">
        <v>250.57872840645001</v>
      </c>
      <c r="K16284">
        <v>44.6733970122906</v>
      </c>
      <c r="L16284">
        <v>49.254159051269099</v>
      </c>
      <c r="M16284">
        <v>43.382710277278399</v>
      </c>
      <c r="N16284">
        <v>115.545805241159</v>
      </c>
      <c r="O16284">
        <v>-2.2376806397142399</v>
      </c>
      <c r="P16284" s="2">
        <v>4.38904773614574E-23</v>
      </c>
    </row>
    <row r="16285" spans="1:16" x14ac:dyDescent="0.2">
      <c r="A16285" t="s">
        <v>16274</v>
      </c>
      <c r="B16285">
        <v>1082.6993469066001</v>
      </c>
      <c r="C16285">
        <v>860.65950964725198</v>
      </c>
      <c r="D16285">
        <v>1009.5998605070999</v>
      </c>
      <c r="E16285">
        <v>1055.5544042936899</v>
      </c>
      <c r="F16285">
        <v>1039.61645686055</v>
      </c>
      <c r="G16285">
        <v>1112.42856872261</v>
      </c>
      <c r="H16285">
        <v>1152.5180406468</v>
      </c>
      <c r="I16285">
        <v>1106.25158967475</v>
      </c>
      <c r="J16285">
        <v>1029.3727105898699</v>
      </c>
      <c r="K16285">
        <v>1114.54398187074</v>
      </c>
      <c r="L16285">
        <v>947.926534723548</v>
      </c>
      <c r="M16285">
        <v>1223.1808068422899</v>
      </c>
      <c r="N16285">
        <v>1061.1959842738199</v>
      </c>
      <c r="O16285">
        <v>5.5528908895846697E-2</v>
      </c>
      <c r="P16285">
        <v>0.70796043623678595</v>
      </c>
    </row>
    <row r="16286" spans="1:16" x14ac:dyDescent="0.2">
      <c r="A16286" t="s">
        <v>16275</v>
      </c>
      <c r="B16286">
        <v>1486.93418749649</v>
      </c>
      <c r="C16286">
        <v>1850.3216751029299</v>
      </c>
      <c r="D16286">
        <v>1566.31575732939</v>
      </c>
      <c r="E16286">
        <v>1636.8867398826101</v>
      </c>
      <c r="F16286">
        <v>1618.2482492471399</v>
      </c>
      <c r="G16286">
        <v>1601.5135429023801</v>
      </c>
      <c r="H16286">
        <v>1631.7043316661</v>
      </c>
      <c r="I16286">
        <v>1658.9380471055799</v>
      </c>
      <c r="J16286">
        <v>1782.28532176418</v>
      </c>
      <c r="K16286">
        <v>1676.9705955382899</v>
      </c>
      <c r="L16286">
        <v>2179.28051100528</v>
      </c>
      <c r="M16286">
        <v>1595.6372462960001</v>
      </c>
      <c r="N16286">
        <v>1690.41968377803</v>
      </c>
      <c r="O16286">
        <v>4.8697924057728402E-2</v>
      </c>
      <c r="P16286">
        <v>0.76997299321615997</v>
      </c>
    </row>
    <row r="16287" spans="1:16" x14ac:dyDescent="0.2">
      <c r="A16287" t="s">
        <v>16276</v>
      </c>
      <c r="B16287">
        <v>811.85523260851198</v>
      </c>
      <c r="C16287">
        <v>929.97436948461404</v>
      </c>
      <c r="D16287">
        <v>891.40819193569803</v>
      </c>
      <c r="E16287">
        <v>878.47694694491304</v>
      </c>
      <c r="F16287">
        <v>842.73758974146199</v>
      </c>
      <c r="G16287">
        <v>793.22184887979404</v>
      </c>
      <c r="H16287">
        <v>834.82547201521595</v>
      </c>
      <c r="I16287">
        <v>871.64541458089798</v>
      </c>
      <c r="J16287">
        <v>881.14304026493301</v>
      </c>
      <c r="K16287">
        <v>776.62982498289898</v>
      </c>
      <c r="L16287">
        <v>870.15680990575402</v>
      </c>
      <c r="M16287">
        <v>761.84271706440097</v>
      </c>
      <c r="N16287">
        <v>845.32645486742501</v>
      </c>
      <c r="O16287">
        <v>-8.0795871498091296E-2</v>
      </c>
      <c r="P16287">
        <v>0.35902577567011201</v>
      </c>
    </row>
    <row r="16288" spans="1:16" x14ac:dyDescent="0.2">
      <c r="A16288" t="s">
        <v>16277</v>
      </c>
      <c r="B16288">
        <v>174.694453722265</v>
      </c>
      <c r="C16288">
        <v>159.80926018058599</v>
      </c>
      <c r="D16288">
        <v>159.06168480637001</v>
      </c>
      <c r="E16288">
        <v>166.71194765031299</v>
      </c>
      <c r="F16288">
        <v>146.45866944224801</v>
      </c>
      <c r="G16288">
        <v>146.58849366172399</v>
      </c>
      <c r="H16288">
        <v>207.382648967839</v>
      </c>
      <c r="I16288">
        <v>200.33785738351301</v>
      </c>
      <c r="J16288">
        <v>214.10952380269401</v>
      </c>
      <c r="K16288">
        <v>202.748494132704</v>
      </c>
      <c r="L16288">
        <v>198.74485231213899</v>
      </c>
      <c r="M16288">
        <v>175.647070878737</v>
      </c>
      <c r="N16288">
        <v>179.357913078428</v>
      </c>
      <c r="O16288">
        <v>-0.100132038404046</v>
      </c>
      <c r="P16288">
        <v>0.65250257908555198</v>
      </c>
    </row>
    <row r="16289" spans="1:16" x14ac:dyDescent="0.2">
      <c r="A16289" t="s">
        <v>16278</v>
      </c>
      <c r="B16289">
        <v>2039.45618066459</v>
      </c>
      <c r="C16289">
        <v>2366.3322983366302</v>
      </c>
      <c r="D16289">
        <v>2278.7795538579298</v>
      </c>
      <c r="E16289">
        <v>2276.9569637628201</v>
      </c>
      <c r="F16289">
        <v>2170.4694618982398</v>
      </c>
      <c r="G16289">
        <v>2313.9062223799201</v>
      </c>
      <c r="H16289">
        <v>2202.6684758456399</v>
      </c>
      <c r="I16289">
        <v>2104.4261773399699</v>
      </c>
      <c r="J16289">
        <v>2445.7895603615402</v>
      </c>
      <c r="K16289">
        <v>2255.4338132615399</v>
      </c>
      <c r="L16289">
        <v>2409.9973612980598</v>
      </c>
      <c r="M16289">
        <v>2232.6224069526202</v>
      </c>
      <c r="N16289">
        <v>2258.0698729966298</v>
      </c>
      <c r="O16289">
        <v>2.54912394132682E-2</v>
      </c>
      <c r="P16289">
        <v>0.80769985257343602</v>
      </c>
    </row>
    <row r="16290" spans="1:16" x14ac:dyDescent="0.2">
      <c r="A16290" t="s">
        <v>16279</v>
      </c>
      <c r="B16290">
        <v>413.03727430458099</v>
      </c>
      <c r="C16290">
        <v>416.85186541080498</v>
      </c>
      <c r="D16290">
        <v>479.39424448586499</v>
      </c>
      <c r="E16290">
        <v>483.72378592836901</v>
      </c>
      <c r="F16290">
        <v>378.15148257629698</v>
      </c>
      <c r="G16290">
        <v>506.89479116670799</v>
      </c>
      <c r="H16290">
        <v>374.17124749942002</v>
      </c>
      <c r="I16290">
        <v>338.28980303794901</v>
      </c>
      <c r="J16290">
        <v>383.51486131691303</v>
      </c>
      <c r="K16290">
        <v>508.58944290915503</v>
      </c>
      <c r="L16290">
        <v>430.32581065845602</v>
      </c>
      <c r="M16290">
        <v>488.84907678299101</v>
      </c>
      <c r="N16290">
        <v>433.48280717312599</v>
      </c>
      <c r="O16290">
        <v>0.218027033717692</v>
      </c>
      <c r="P16290">
        <v>0.11063657200117299</v>
      </c>
    </row>
    <row r="16291" spans="1:16" x14ac:dyDescent="0.2">
      <c r="A16291" t="s">
        <v>16280</v>
      </c>
      <c r="B16291">
        <v>27.761521715553801</v>
      </c>
      <c r="C16291">
        <v>17.328714959340601</v>
      </c>
      <c r="D16291">
        <v>17.673520534041099</v>
      </c>
      <c r="E16291">
        <v>18.1396419723138</v>
      </c>
      <c r="F16291">
        <v>26.410579735487399</v>
      </c>
      <c r="G16291">
        <v>17.809816986938401</v>
      </c>
      <c r="H16291">
        <v>12.3547110023393</v>
      </c>
      <c r="I16291">
        <v>14.0587970093693</v>
      </c>
      <c r="J16291">
        <v>15.2935374144781</v>
      </c>
      <c r="K16291">
        <v>8.0183020278470405</v>
      </c>
      <c r="L16291">
        <v>10.369296642372399</v>
      </c>
      <c r="M16291">
        <v>11.639263732928301</v>
      </c>
      <c r="N16291">
        <v>16.4048086444175</v>
      </c>
      <c r="O16291">
        <v>-0.20010578795224501</v>
      </c>
      <c r="P16291">
        <v>0.77535276656907004</v>
      </c>
    </row>
    <row r="16292" spans="1:16" x14ac:dyDescent="0.2">
      <c r="A16292" t="s">
        <v>5851</v>
      </c>
      <c r="B16292">
        <v>280.32365829851898</v>
      </c>
      <c r="C16292">
        <v>154.99572824743601</v>
      </c>
      <c r="D16292">
        <v>178.94439540716601</v>
      </c>
      <c r="E16292">
        <v>31.960321570267201</v>
      </c>
      <c r="F16292">
        <v>45.618274088569201</v>
      </c>
      <c r="G16292">
        <v>56.169422804959503</v>
      </c>
      <c r="H16292">
        <v>259.44893104912597</v>
      </c>
      <c r="I16292">
        <v>152.01074266380601</v>
      </c>
      <c r="J16292">
        <v>249.40230245148999</v>
      </c>
      <c r="K16292">
        <v>48.109812167082197</v>
      </c>
      <c r="L16292">
        <v>48.390050997738101</v>
      </c>
      <c r="M16292">
        <v>40.208365622843402</v>
      </c>
      <c r="N16292">
        <v>128.79850044741701</v>
      </c>
      <c r="O16292">
        <v>-2.2477962625098602</v>
      </c>
      <c r="P16292" s="2">
        <v>7.9551785459329204E-25</v>
      </c>
    </row>
    <row r="16293" spans="1:16" x14ac:dyDescent="0.2">
      <c r="A16293" t="s">
        <v>8162</v>
      </c>
      <c r="B16293">
        <v>341.26358401558798</v>
      </c>
      <c r="C16293">
        <v>248.37824775054901</v>
      </c>
      <c r="D16293">
        <v>325.85553484638302</v>
      </c>
      <c r="E16293">
        <v>41.462038793860202</v>
      </c>
      <c r="F16293">
        <v>52.821159470974798</v>
      </c>
      <c r="G16293">
        <v>123.298732986497</v>
      </c>
      <c r="H16293">
        <v>782.75918993392895</v>
      </c>
      <c r="I16293">
        <v>651.97671130950198</v>
      </c>
      <c r="J16293">
        <v>652.91640500272104</v>
      </c>
      <c r="K16293">
        <v>68.728303095831706</v>
      </c>
      <c r="L16293">
        <v>93.323669781351995</v>
      </c>
      <c r="M16293">
        <v>238.07584908262501</v>
      </c>
      <c r="N16293">
        <v>301.738285505818</v>
      </c>
      <c r="O16293">
        <v>-2.2821696980254398</v>
      </c>
      <c r="P16293" s="2">
        <v>9.6093395303864593E-6</v>
      </c>
    </row>
    <row r="16294" spans="1:16" x14ac:dyDescent="0.2">
      <c r="A16294" t="s">
        <v>16283</v>
      </c>
      <c r="B16294">
        <v>1938.56674808855</v>
      </c>
      <c r="C16294">
        <v>2023.60882469633</v>
      </c>
      <c r="D16294">
        <v>2138.4959846189699</v>
      </c>
      <c r="E16294">
        <v>1833.8314241534399</v>
      </c>
      <c r="F16294">
        <v>1740.6973007480301</v>
      </c>
      <c r="G16294">
        <v>1902.91044575826</v>
      </c>
      <c r="H16294">
        <v>1878.79855171289</v>
      </c>
      <c r="I16294">
        <v>1752.9562521057401</v>
      </c>
      <c r="J16294">
        <v>1876.3993981609699</v>
      </c>
      <c r="K16294">
        <v>1875.1372027979401</v>
      </c>
      <c r="L16294">
        <v>2041.0232224403101</v>
      </c>
      <c r="M16294">
        <v>1695.1000454682901</v>
      </c>
      <c r="N16294">
        <v>1891.46045006248</v>
      </c>
      <c r="O16294">
        <v>-6.5306059648500295E-2</v>
      </c>
      <c r="P16294">
        <v>0.51548779295514802</v>
      </c>
    </row>
    <row r="16295" spans="1:16" x14ac:dyDescent="0.2">
      <c r="A16295" t="s">
        <v>7250</v>
      </c>
      <c r="B16295">
        <v>585.70039716961105</v>
      </c>
      <c r="C16295">
        <v>41.396374625091497</v>
      </c>
      <c r="D16295">
        <v>36.451636101459798</v>
      </c>
      <c r="E16295">
        <v>7.7741322738487897</v>
      </c>
      <c r="F16295">
        <v>126.05049419209899</v>
      </c>
      <c r="G16295">
        <v>16.439831064866201</v>
      </c>
      <c r="H16295">
        <v>135.901821025733</v>
      </c>
      <c r="I16295">
        <v>85.231456869301496</v>
      </c>
      <c r="J16295">
        <v>83.526242802149795</v>
      </c>
      <c r="K16295">
        <v>16.036604055694099</v>
      </c>
      <c r="L16295">
        <v>12.0975127494345</v>
      </c>
      <c r="M16295">
        <v>17.987953041798399</v>
      </c>
      <c r="N16295">
        <v>97.049537997590605</v>
      </c>
      <c r="O16295">
        <v>-2.30627904165594</v>
      </c>
      <c r="P16295">
        <v>3.3299481167839901E-2</v>
      </c>
    </row>
    <row r="16296" spans="1:16" x14ac:dyDescent="0.2">
      <c r="A16296" t="s">
        <v>16285</v>
      </c>
      <c r="B16296">
        <v>576.897963454923</v>
      </c>
      <c r="C16296">
        <v>645.01327904212405</v>
      </c>
      <c r="D16296">
        <v>600.89969815739801</v>
      </c>
      <c r="E16296">
        <v>494.95308810170599</v>
      </c>
      <c r="F16296">
        <v>569.02794521004705</v>
      </c>
      <c r="G16296">
        <v>494.56491786805799</v>
      </c>
      <c r="H16296">
        <v>622.14794690351698</v>
      </c>
      <c r="I16296">
        <v>623.85911729076395</v>
      </c>
      <c r="J16296">
        <v>729.38409207511097</v>
      </c>
      <c r="K16296">
        <v>514.31680150047396</v>
      </c>
      <c r="L16296">
        <v>791.52297703443003</v>
      </c>
      <c r="M16296">
        <v>570.32392291348901</v>
      </c>
      <c r="N16296">
        <v>602.74264579600299</v>
      </c>
      <c r="O16296">
        <v>-0.14197587116245799</v>
      </c>
      <c r="P16296">
        <v>0.44182340340273002</v>
      </c>
    </row>
    <row r="16297" spans="1:16" x14ac:dyDescent="0.2">
      <c r="A16297" t="s">
        <v>223</v>
      </c>
      <c r="B16297">
        <v>446.89278859184202</v>
      </c>
      <c r="C16297">
        <v>282.07297128260001</v>
      </c>
      <c r="D16297">
        <v>298.24065901194399</v>
      </c>
      <c r="E16297">
        <v>82.060285112848305</v>
      </c>
      <c r="F16297">
        <v>60.024044853380502</v>
      </c>
      <c r="G16297">
        <v>83.569141246403206</v>
      </c>
      <c r="H16297">
        <v>495.07091945088399</v>
      </c>
      <c r="I16297">
        <v>402.43306439319701</v>
      </c>
      <c r="J16297">
        <v>383.51486131691303</v>
      </c>
      <c r="K16297">
        <v>66.437359659303993</v>
      </c>
      <c r="L16297">
        <v>88.139021460165793</v>
      </c>
      <c r="M16297">
        <v>83.591075900121794</v>
      </c>
      <c r="N16297">
        <v>231.00384935663399</v>
      </c>
      <c r="O16297">
        <v>-2.3129004271125302</v>
      </c>
      <c r="P16297" s="2">
        <v>4.0520277788496297E-42</v>
      </c>
    </row>
    <row r="16298" spans="1:16" x14ac:dyDescent="0.2">
      <c r="A16298" t="s">
        <v>16287</v>
      </c>
      <c r="B16298">
        <v>473.97720002164999</v>
      </c>
      <c r="C16298">
        <v>585.32548307106197</v>
      </c>
      <c r="D16298">
        <v>492.64938488639598</v>
      </c>
      <c r="E16298">
        <v>451.763464358102</v>
      </c>
      <c r="F16298">
        <v>415.366390385393</v>
      </c>
      <c r="G16298">
        <v>478.125086803192</v>
      </c>
      <c r="H16298">
        <v>420.94265343684799</v>
      </c>
      <c r="I16298">
        <v>394.52499107542701</v>
      </c>
      <c r="J16298">
        <v>476.45251175874199</v>
      </c>
      <c r="K16298">
        <v>442.15208324985099</v>
      </c>
      <c r="L16298">
        <v>544.38807372455301</v>
      </c>
      <c r="M16298">
        <v>432.768987887972</v>
      </c>
      <c r="N16298">
        <v>467.36969255493199</v>
      </c>
      <c r="O16298">
        <v>-3.8554664527173398E-2</v>
      </c>
      <c r="P16298">
        <v>0.86077479129207701</v>
      </c>
    </row>
    <row r="16299" spans="1:16" x14ac:dyDescent="0.2">
      <c r="A16299" t="s">
        <v>16288</v>
      </c>
      <c r="B16299">
        <v>2784.9546052700698</v>
      </c>
      <c r="C16299">
        <v>2362.4814727901098</v>
      </c>
      <c r="D16299">
        <v>2686.3751211742501</v>
      </c>
      <c r="E16299">
        <v>2550.7791782972699</v>
      </c>
      <c r="F16299">
        <v>2644.6594162399501</v>
      </c>
      <c r="G16299">
        <v>2549.5438009763302</v>
      </c>
      <c r="H16299">
        <v>2719.80137922928</v>
      </c>
      <c r="I16299">
        <v>2738.82939238776</v>
      </c>
      <c r="J16299">
        <v>2569.3142856323302</v>
      </c>
      <c r="K16299">
        <v>2560.12929031973</v>
      </c>
      <c r="L16299">
        <v>2740.0866377469201</v>
      </c>
      <c r="M16299">
        <v>2720.4133688508</v>
      </c>
      <c r="N16299">
        <v>2635.6139957429</v>
      </c>
      <c r="O16299">
        <v>-9.1044563367735001E-3</v>
      </c>
      <c r="P16299">
        <v>0.93444529139433596</v>
      </c>
    </row>
    <row r="16300" spans="1:16" x14ac:dyDescent="0.2">
      <c r="A16300" t="s">
        <v>12830</v>
      </c>
      <c r="B16300">
        <v>294.54297429916801</v>
      </c>
      <c r="C16300">
        <v>268.59508186978002</v>
      </c>
      <c r="D16300">
        <v>265.10280801061703</v>
      </c>
      <c r="E16300">
        <v>64.784435615406593</v>
      </c>
      <c r="F16300">
        <v>46.818754985636801</v>
      </c>
      <c r="G16300">
        <v>50.689479116670803</v>
      </c>
      <c r="H16300">
        <v>240.034385188307</v>
      </c>
      <c r="I16300">
        <v>238.12087434619301</v>
      </c>
      <c r="J16300">
        <v>199.992412343176</v>
      </c>
      <c r="K16300">
        <v>35.509623266179702</v>
      </c>
      <c r="L16300">
        <v>46.661834890675998</v>
      </c>
      <c r="M16300">
        <v>57.1382037798301</v>
      </c>
      <c r="N16300">
        <v>150.665905642637</v>
      </c>
      <c r="O16300">
        <v>-2.3145638827396202</v>
      </c>
      <c r="P16300" s="2">
        <v>4.48041852852356E-49</v>
      </c>
    </row>
    <row r="16301" spans="1:16" x14ac:dyDescent="0.2">
      <c r="A16301" t="s">
        <v>8872</v>
      </c>
      <c r="B16301">
        <v>130.682285148826</v>
      </c>
      <c r="C16301">
        <v>131.89077496831499</v>
      </c>
      <c r="D16301">
        <v>119.296263604777</v>
      </c>
      <c r="E16301">
        <v>20.731019396930101</v>
      </c>
      <c r="F16301">
        <v>28.811541529622598</v>
      </c>
      <c r="G16301">
        <v>34.249648051804598</v>
      </c>
      <c r="H16301">
        <v>125.312068738013</v>
      </c>
      <c r="I16301">
        <v>118.621099766554</v>
      </c>
      <c r="J16301">
        <v>183.52244897373799</v>
      </c>
      <c r="K16301">
        <v>28.636792956596601</v>
      </c>
      <c r="L16301">
        <v>22.466809391807001</v>
      </c>
      <c r="M16301">
        <v>28.569101889915</v>
      </c>
      <c r="N16301">
        <v>81.065821201408298</v>
      </c>
      <c r="O16301">
        <v>-2.32630640481523</v>
      </c>
      <c r="P16301" s="2">
        <v>2.01458234108947E-32</v>
      </c>
    </row>
    <row r="16302" spans="1:16" x14ac:dyDescent="0.2">
      <c r="A16302" t="s">
        <v>16291</v>
      </c>
      <c r="B16302">
        <v>746.85264517697203</v>
      </c>
      <c r="C16302">
        <v>810.59877754248998</v>
      </c>
      <c r="D16302">
        <v>787.57625879820705</v>
      </c>
      <c r="E16302">
        <v>762.72875531205398</v>
      </c>
      <c r="F16302">
        <v>774.310178608608</v>
      </c>
      <c r="G16302">
        <v>735.68244015276196</v>
      </c>
      <c r="H16302">
        <v>810.99852936784703</v>
      </c>
      <c r="I16302">
        <v>787.29263252468195</v>
      </c>
      <c r="J16302">
        <v>781.14683409334498</v>
      </c>
      <c r="K16302">
        <v>752.57491889935704</v>
      </c>
      <c r="L16302">
        <v>804.484597837396</v>
      </c>
      <c r="M16302">
        <v>694.12336443645404</v>
      </c>
      <c r="N16302">
        <v>770.69749439584803</v>
      </c>
      <c r="O16302">
        <v>-5.9992903136253398E-2</v>
      </c>
      <c r="P16302">
        <v>0.468985149856678</v>
      </c>
    </row>
    <row r="16303" spans="1:16" x14ac:dyDescent="0.2">
      <c r="A16303" t="s">
        <v>16292</v>
      </c>
      <c r="B16303">
        <v>29.7928525727894</v>
      </c>
      <c r="C16303">
        <v>23.104953279120899</v>
      </c>
      <c r="D16303">
        <v>27.6148758344392</v>
      </c>
      <c r="E16303">
        <v>19.867226922057998</v>
      </c>
      <c r="F16303">
        <v>15.6062516618789</v>
      </c>
      <c r="G16303">
        <v>23.2897606752271</v>
      </c>
      <c r="H16303">
        <v>25.591901361988601</v>
      </c>
      <c r="I16303">
        <v>21.088195514054</v>
      </c>
      <c r="J16303">
        <v>16.469963369437998</v>
      </c>
      <c r="K16303">
        <v>6.8728303095831702</v>
      </c>
      <c r="L16303">
        <v>13.8257288564966</v>
      </c>
      <c r="M16303">
        <v>16.929838156986701</v>
      </c>
      <c r="N16303">
        <v>20.0045315428384</v>
      </c>
      <c r="O16303">
        <v>-0.59041253428816298</v>
      </c>
      <c r="P16303">
        <v>0.16031326728332601</v>
      </c>
    </row>
    <row r="16304" spans="1:16" x14ac:dyDescent="0.2">
      <c r="A16304" t="s">
        <v>16293</v>
      </c>
      <c r="B16304">
        <v>849.77340861024402</v>
      </c>
      <c r="C16304">
        <v>832.741024434981</v>
      </c>
      <c r="D16304">
        <v>843.91060550046302</v>
      </c>
      <c r="E16304">
        <v>765.32013273666996</v>
      </c>
      <c r="F16304">
        <v>759.904407843797</v>
      </c>
      <c r="G16304">
        <v>679.51301734780304</v>
      </c>
      <c r="H16304">
        <v>928.36828389007098</v>
      </c>
      <c r="I16304">
        <v>957.75554626328505</v>
      </c>
      <c r="J16304">
        <v>989.37422812123998</v>
      </c>
      <c r="K16304">
        <v>872.84944931706298</v>
      </c>
      <c r="L16304">
        <v>872.74913406634698</v>
      </c>
      <c r="M16304">
        <v>839.08510365565303</v>
      </c>
      <c r="N16304">
        <v>849.27869514896804</v>
      </c>
      <c r="O16304">
        <v>-0.171073463642607</v>
      </c>
      <c r="P16304">
        <v>9.3708059450471101E-2</v>
      </c>
    </row>
    <row r="16305" spans="1:16" x14ac:dyDescent="0.2">
      <c r="A16305" t="s">
        <v>5853</v>
      </c>
      <c r="B16305">
        <v>134.744946863298</v>
      </c>
      <c r="C16305">
        <v>80.867336476923001</v>
      </c>
      <c r="D16305">
        <v>136.96978413881899</v>
      </c>
      <c r="E16305">
        <v>12.093094648209201</v>
      </c>
      <c r="F16305">
        <v>40.816350500298697</v>
      </c>
      <c r="G16305">
        <v>0</v>
      </c>
      <c r="H16305">
        <v>96.190249946784903</v>
      </c>
      <c r="I16305">
        <v>54.477838411306102</v>
      </c>
      <c r="J16305">
        <v>97.643354261668094</v>
      </c>
      <c r="K16305">
        <v>14.8911323374302</v>
      </c>
      <c r="L16305">
        <v>40.613078515958698</v>
      </c>
      <c r="M16305">
        <v>10.581148848116699</v>
      </c>
      <c r="N16305">
        <v>59.990692912401002</v>
      </c>
      <c r="O16305">
        <v>-2.3268916566923901</v>
      </c>
      <c r="P16305" s="2">
        <v>5.7911355005196397E-5</v>
      </c>
    </row>
    <row r="16306" spans="1:16" x14ac:dyDescent="0.2">
      <c r="A16306" t="s">
        <v>16295</v>
      </c>
      <c r="B16306">
        <v>1120.6175229083301</v>
      </c>
      <c r="C16306">
        <v>1187.9796811014601</v>
      </c>
      <c r="D16306">
        <v>1296.7945691852699</v>
      </c>
      <c r="E16306">
        <v>1184.25948304963</v>
      </c>
      <c r="F16306">
        <v>1170.4688746409199</v>
      </c>
      <c r="G16306">
        <v>1245.31720316361</v>
      </c>
      <c r="H16306">
        <v>1164.8727516491399</v>
      </c>
      <c r="I16306">
        <v>1138.7625577589199</v>
      </c>
      <c r="J16306">
        <v>1341.1255886542399</v>
      </c>
      <c r="K16306">
        <v>1148.9081334186501</v>
      </c>
      <c r="L16306">
        <v>1368.74715679316</v>
      </c>
      <c r="M16306">
        <v>1133.2410416333</v>
      </c>
      <c r="N16306">
        <v>1208.4245469963901</v>
      </c>
      <c r="O16306">
        <v>2.8114490481862598E-3</v>
      </c>
      <c r="P16306">
        <v>0.98602580709370902</v>
      </c>
    </row>
    <row r="16307" spans="1:16" x14ac:dyDescent="0.2">
      <c r="A16307" t="s">
        <v>16296</v>
      </c>
      <c r="B16307">
        <v>258.65612915467199</v>
      </c>
      <c r="C16307">
        <v>308.06604372161098</v>
      </c>
      <c r="D16307">
        <v>266.20740304399402</v>
      </c>
      <c r="E16307">
        <v>305.78253610471899</v>
      </c>
      <c r="F16307">
        <v>268.90772094314502</v>
      </c>
      <c r="G16307">
        <v>332.90657906354102</v>
      </c>
      <c r="H16307">
        <v>256.80149297719601</v>
      </c>
      <c r="I16307">
        <v>290.84136313132802</v>
      </c>
      <c r="J16307">
        <v>238.81446885685099</v>
      </c>
      <c r="K16307">
        <v>290.94981643902099</v>
      </c>
      <c r="L16307">
        <v>330.953384502387</v>
      </c>
      <c r="M16307">
        <v>288.86536355358498</v>
      </c>
      <c r="N16307">
        <v>286.47935845767103</v>
      </c>
      <c r="O16307">
        <v>0.16687596826757001</v>
      </c>
      <c r="P16307">
        <v>0.184279298657298</v>
      </c>
    </row>
    <row r="16308" spans="1:16" x14ac:dyDescent="0.2">
      <c r="A16308" t="s">
        <v>16297</v>
      </c>
      <c r="B16308">
        <v>711.64291031822097</v>
      </c>
      <c r="C16308">
        <v>730.69414745219694</v>
      </c>
      <c r="D16308">
        <v>687.05811076084797</v>
      </c>
      <c r="E16308">
        <v>551.099598968392</v>
      </c>
      <c r="F16308">
        <v>515.00630484200497</v>
      </c>
      <c r="G16308">
        <v>717.87262316582405</v>
      </c>
      <c r="H16308">
        <v>630.97274047661699</v>
      </c>
      <c r="I16308">
        <v>577.28935219722803</v>
      </c>
      <c r="J16308">
        <v>609.38864466920597</v>
      </c>
      <c r="K16308">
        <v>539.51717930227903</v>
      </c>
      <c r="L16308">
        <v>703.38395557426395</v>
      </c>
      <c r="M16308">
        <v>548.10351033244399</v>
      </c>
      <c r="N16308">
        <v>626.83575650496005</v>
      </c>
      <c r="O16308">
        <v>-0.14366681259528499</v>
      </c>
      <c r="P16308">
        <v>0.35902577567011201</v>
      </c>
    </row>
    <row r="16309" spans="1:16" x14ac:dyDescent="0.2">
      <c r="A16309" t="s">
        <v>16298</v>
      </c>
      <c r="B16309">
        <v>560.64731659703796</v>
      </c>
      <c r="C16309">
        <v>550.66805315238003</v>
      </c>
      <c r="D16309">
        <v>667.17540016005205</v>
      </c>
      <c r="E16309">
        <v>776.54943491000699</v>
      </c>
      <c r="F16309">
        <v>813.92604821184</v>
      </c>
      <c r="G16309">
        <v>654.85327075050395</v>
      </c>
      <c r="H16309">
        <v>775.69935507544903</v>
      </c>
      <c r="I16309">
        <v>745.99491630965997</v>
      </c>
      <c r="J16309">
        <v>801.14607532766297</v>
      </c>
      <c r="K16309">
        <v>904.92265742845098</v>
      </c>
      <c r="L16309">
        <v>758.68687100025102</v>
      </c>
      <c r="M16309">
        <v>851.78248227339304</v>
      </c>
      <c r="N16309">
        <v>738.50432343305704</v>
      </c>
      <c r="O16309">
        <v>0.216784951551351</v>
      </c>
      <c r="P16309">
        <v>0.16563871896181601</v>
      </c>
    </row>
    <row r="16310" spans="1:16" x14ac:dyDescent="0.2">
      <c r="A16310" t="s">
        <v>16299</v>
      </c>
      <c r="B16310">
        <v>4724.1984636443603</v>
      </c>
      <c r="C16310">
        <v>4857.8164269351601</v>
      </c>
      <c r="D16310">
        <v>5128.6347399720498</v>
      </c>
      <c r="E16310">
        <v>4575.50873939745</v>
      </c>
      <c r="F16310">
        <v>4747.9019479024</v>
      </c>
      <c r="G16310">
        <v>4626.4424588377597</v>
      </c>
      <c r="H16310">
        <v>4315.3240572456698</v>
      </c>
      <c r="I16310">
        <v>4679.8220544938104</v>
      </c>
      <c r="J16310">
        <v>4636.2946884967996</v>
      </c>
      <c r="K16310">
        <v>4056.1153543723399</v>
      </c>
      <c r="L16310">
        <v>4209.9344368032098</v>
      </c>
      <c r="M16310">
        <v>4612.3227828940599</v>
      </c>
      <c r="N16310">
        <v>4597.5263459162597</v>
      </c>
      <c r="O16310">
        <v>-7.9234372421171206E-2</v>
      </c>
      <c r="P16310">
        <v>0.32313835716289702</v>
      </c>
    </row>
    <row r="16311" spans="1:16" x14ac:dyDescent="0.2">
      <c r="A16311" t="s">
        <v>16300</v>
      </c>
      <c r="B16311">
        <v>3527.0674784468201</v>
      </c>
      <c r="C16311">
        <v>3093.1756202422998</v>
      </c>
      <c r="D16311">
        <v>3567.84195780955</v>
      </c>
      <c r="E16311">
        <v>3654.7059611837999</v>
      </c>
      <c r="F16311">
        <v>3891.9590682931898</v>
      </c>
      <c r="G16311">
        <v>3657.8624119327301</v>
      </c>
      <c r="H16311">
        <v>3863.4946263029801</v>
      </c>
      <c r="I16311">
        <v>3743.1547037445798</v>
      </c>
      <c r="J16311">
        <v>3958.6733384399199</v>
      </c>
      <c r="K16311">
        <v>4262.3002636598303</v>
      </c>
      <c r="L16311">
        <v>3503.09404901482</v>
      </c>
      <c r="M16311">
        <v>4221.8783903985604</v>
      </c>
      <c r="N16311">
        <v>3745.4339891224199</v>
      </c>
      <c r="O16311">
        <v>9.2338108887918394E-2</v>
      </c>
      <c r="P16311">
        <v>0.40330663254691201</v>
      </c>
    </row>
    <row r="16312" spans="1:16" x14ac:dyDescent="0.2">
      <c r="A16312" t="s">
        <v>16301</v>
      </c>
      <c r="B16312">
        <v>2554.0599978309501</v>
      </c>
      <c r="C16312">
        <v>2777.4079254276498</v>
      </c>
      <c r="D16312">
        <v>2529.5226264346302</v>
      </c>
      <c r="E16312">
        <v>2625.0653311362698</v>
      </c>
      <c r="F16312">
        <v>2521.0098838419799</v>
      </c>
      <c r="G16312">
        <v>2727.6419708457202</v>
      </c>
      <c r="H16312">
        <v>2584.7820375608499</v>
      </c>
      <c r="I16312">
        <v>2612.3002193034399</v>
      </c>
      <c r="J16312">
        <v>2948.1234431294001</v>
      </c>
      <c r="K16312">
        <v>2617.4028762329299</v>
      </c>
      <c r="L16312">
        <v>3109.9248846582</v>
      </c>
      <c r="M16312">
        <v>2509.84850677328</v>
      </c>
      <c r="N16312">
        <v>2676.4241419312798</v>
      </c>
      <c r="O16312">
        <v>1.0419998381578701E-2</v>
      </c>
      <c r="P16312">
        <v>0.94438945755816694</v>
      </c>
    </row>
    <row r="16313" spans="1:16" x14ac:dyDescent="0.2">
      <c r="A16313" t="s">
        <v>16302</v>
      </c>
      <c r="B16313">
        <v>835.55409260959505</v>
      </c>
      <c r="C16313">
        <v>956.93014831025505</v>
      </c>
      <c r="D16313">
        <v>852.74736576748398</v>
      </c>
      <c r="E16313">
        <v>784.32356718385597</v>
      </c>
      <c r="F16313">
        <v>697.47940119628095</v>
      </c>
      <c r="G16313">
        <v>843.91132799646505</v>
      </c>
      <c r="H16313">
        <v>819.82332294094704</v>
      </c>
      <c r="I16313">
        <v>897.12698416037995</v>
      </c>
      <c r="J16313">
        <v>887.02517003973196</v>
      </c>
      <c r="K16313">
        <v>767.46605123678796</v>
      </c>
      <c r="L16313">
        <v>976.44210049007199</v>
      </c>
      <c r="M16313">
        <v>700.47205374532405</v>
      </c>
      <c r="N16313">
        <v>834.94179880643196</v>
      </c>
      <c r="O16313">
        <v>-0.136429733895226</v>
      </c>
      <c r="P16313">
        <v>0.28019954257282298</v>
      </c>
    </row>
    <row r="16314" spans="1:16" x14ac:dyDescent="0.2">
      <c r="A16314" t="s">
        <v>16303</v>
      </c>
      <c r="B16314">
        <v>2222.2759578157902</v>
      </c>
      <c r="C16314">
        <v>2708.0930655902898</v>
      </c>
      <c r="D16314">
        <v>2284.3025290248102</v>
      </c>
      <c r="E16314">
        <v>2311.5086627577102</v>
      </c>
      <c r="F16314">
        <v>2258.10456738417</v>
      </c>
      <c r="G16314">
        <v>2122.1081932898101</v>
      </c>
      <c r="H16314">
        <v>2207.9633519895001</v>
      </c>
      <c r="I16314">
        <v>2402.2969389759801</v>
      </c>
      <c r="J16314">
        <v>2392.85039238835</v>
      </c>
      <c r="K16314">
        <v>2337.9077769765399</v>
      </c>
      <c r="L16314">
        <v>2619.11151025257</v>
      </c>
      <c r="M16314">
        <v>2123.6365738170198</v>
      </c>
      <c r="N16314">
        <v>2332.51329335521</v>
      </c>
      <c r="O16314">
        <v>-4.4779575765792903E-2</v>
      </c>
      <c r="P16314">
        <v>0.71783635020284897</v>
      </c>
    </row>
    <row r="16315" spans="1:16" x14ac:dyDescent="0.2">
      <c r="A16315" t="s">
        <v>16304</v>
      </c>
      <c r="B16315">
        <v>843.00230575279204</v>
      </c>
      <c r="C16315">
        <v>961.74368024340504</v>
      </c>
      <c r="D16315">
        <v>840.59682040032999</v>
      </c>
      <c r="E16315">
        <v>850.83558774900598</v>
      </c>
      <c r="F16315">
        <v>912.365481771384</v>
      </c>
      <c r="G16315">
        <v>837.06139838610397</v>
      </c>
      <c r="H16315">
        <v>776.58183443275902</v>
      </c>
      <c r="I16315">
        <v>798.71540509479496</v>
      </c>
      <c r="J16315">
        <v>814.08676083222099</v>
      </c>
      <c r="K16315">
        <v>829.32152402303598</v>
      </c>
      <c r="L16315">
        <v>1007.54999041719</v>
      </c>
      <c r="M16315">
        <v>774.54009568214099</v>
      </c>
      <c r="N16315">
        <v>853.86674039876402</v>
      </c>
      <c r="O16315">
        <v>5.1097151218920001E-2</v>
      </c>
      <c r="P16315">
        <v>0.71464642882309604</v>
      </c>
    </row>
    <row r="16316" spans="1:16" x14ac:dyDescent="0.2">
      <c r="A16316" t="s">
        <v>16305</v>
      </c>
      <c r="B16316">
        <v>644.60899202944404</v>
      </c>
      <c r="C16316">
        <v>722.99249635915703</v>
      </c>
      <c r="D16316">
        <v>657.23404485965398</v>
      </c>
      <c r="E16316">
        <v>646.98056367919401</v>
      </c>
      <c r="F16316">
        <v>635.05439454876603</v>
      </c>
      <c r="G16316">
        <v>634.30348191942096</v>
      </c>
      <c r="H16316">
        <v>638.032575335096</v>
      </c>
      <c r="I16316">
        <v>647.58333724407396</v>
      </c>
      <c r="J16316">
        <v>690.56203556143601</v>
      </c>
      <c r="K16316">
        <v>670.10095518435901</v>
      </c>
      <c r="L16316">
        <v>766.46384348203003</v>
      </c>
      <c r="M16316">
        <v>581.96318664641797</v>
      </c>
      <c r="N16316">
        <v>661.32332557075404</v>
      </c>
      <c r="O16316">
        <v>-2.0864988273084899E-2</v>
      </c>
      <c r="P16316">
        <v>0.89551210797596004</v>
      </c>
    </row>
    <row r="16317" spans="1:16" x14ac:dyDescent="0.2">
      <c r="A16317" t="s">
        <v>16306</v>
      </c>
      <c r="B16317">
        <v>545.75089031064294</v>
      </c>
      <c r="C16317">
        <v>614.20667466996304</v>
      </c>
      <c r="D16317">
        <v>614.154838557929</v>
      </c>
      <c r="E16317">
        <v>513.95652254889205</v>
      </c>
      <c r="F16317">
        <v>516.20678573907196</v>
      </c>
      <c r="G16317">
        <v>472.64514311490302</v>
      </c>
      <c r="H16317">
        <v>563.02182996374995</v>
      </c>
      <c r="I16317">
        <v>526.32621303826397</v>
      </c>
      <c r="J16317">
        <v>637.622867588242</v>
      </c>
      <c r="K16317">
        <v>485.68000854387799</v>
      </c>
      <c r="L16317">
        <v>593.64223277582198</v>
      </c>
      <c r="M16317">
        <v>457.10563023864103</v>
      </c>
      <c r="N16317">
        <v>545.02663642416701</v>
      </c>
      <c r="O16317">
        <v>-0.19864920116038401</v>
      </c>
      <c r="P16317">
        <v>5.9324213821841602E-2</v>
      </c>
    </row>
    <row r="16318" spans="1:16" x14ac:dyDescent="0.2">
      <c r="A16318" t="s">
        <v>16307</v>
      </c>
      <c r="B16318">
        <v>903.26512118411597</v>
      </c>
      <c r="C16318">
        <v>148.25678354102499</v>
      </c>
      <c r="D16318">
        <v>1329.93242018659</v>
      </c>
      <c r="E16318">
        <v>687.57880999818201</v>
      </c>
      <c r="F16318">
        <v>178.871653663074</v>
      </c>
      <c r="G16318">
        <v>2231.70706705559</v>
      </c>
      <c r="H16318">
        <v>1167.52018972107</v>
      </c>
      <c r="I16318">
        <v>184.52171074797201</v>
      </c>
      <c r="J16318">
        <v>1154.0738618156199</v>
      </c>
      <c r="K16318">
        <v>828.17605230477204</v>
      </c>
      <c r="L16318">
        <v>186.64733956270399</v>
      </c>
      <c r="M16318">
        <v>1916.2460563939301</v>
      </c>
      <c r="N16318">
        <v>909.73308884788696</v>
      </c>
      <c r="O16318">
        <v>0.30278108472959098</v>
      </c>
      <c r="P16318">
        <v>0.840739720357086</v>
      </c>
    </row>
    <row r="16319" spans="1:16" x14ac:dyDescent="0.2">
      <c r="A16319" t="s">
        <v>16308</v>
      </c>
      <c r="B16319">
        <v>639.86922002922802</v>
      </c>
      <c r="C16319">
        <v>619.982912989743</v>
      </c>
      <c r="D16319">
        <v>641.76971439236797</v>
      </c>
      <c r="E16319">
        <v>648.70814862893803</v>
      </c>
      <c r="F16319">
        <v>566.62698341591204</v>
      </c>
      <c r="G16319">
        <v>676.77304550365898</v>
      </c>
      <c r="H16319">
        <v>645.09241019357603</v>
      </c>
      <c r="I16319">
        <v>542.14235967380398</v>
      </c>
      <c r="J16319">
        <v>670.56279432711801</v>
      </c>
      <c r="K16319">
        <v>595.64529349720794</v>
      </c>
      <c r="L16319">
        <v>617.83725827469198</v>
      </c>
      <c r="M16319">
        <v>626.40401180850802</v>
      </c>
      <c r="N16319">
        <v>624.28451272789596</v>
      </c>
      <c r="O16319">
        <v>-9.5052390259773092E-3</v>
      </c>
      <c r="P16319">
        <v>0.95326185048339496</v>
      </c>
    </row>
    <row r="16320" spans="1:16" x14ac:dyDescent="0.2">
      <c r="A16320" t="s">
        <v>16309</v>
      </c>
      <c r="B16320">
        <v>246.468144011258</v>
      </c>
      <c r="C16320">
        <v>330.208290614102</v>
      </c>
      <c r="D16320">
        <v>298.24065901194399</v>
      </c>
      <c r="E16320">
        <v>260.86532741137103</v>
      </c>
      <c r="F16320">
        <v>265.30627825194199</v>
      </c>
      <c r="G16320">
        <v>246.59746597299301</v>
      </c>
      <c r="H16320">
        <v>277.98099755263502</v>
      </c>
      <c r="I16320">
        <v>284.69063943972901</v>
      </c>
      <c r="J16320">
        <v>321.16428570404099</v>
      </c>
      <c r="K16320">
        <v>255.44019317284099</v>
      </c>
      <c r="L16320">
        <v>338.73035698416697</v>
      </c>
      <c r="M16320">
        <v>232.785274658567</v>
      </c>
      <c r="N16320">
        <v>279.87315939879898</v>
      </c>
      <c r="O16320">
        <v>-0.129346214165415</v>
      </c>
      <c r="P16320">
        <v>0.46939367839203999</v>
      </c>
    </row>
    <row r="16321" spans="1:16" x14ac:dyDescent="0.2">
      <c r="A16321" t="s">
        <v>16310</v>
      </c>
      <c r="B16321">
        <v>455.01811202078397</v>
      </c>
      <c r="C16321">
        <v>559.33241063205105</v>
      </c>
      <c r="D16321">
        <v>471.66207925222199</v>
      </c>
      <c r="E16321">
        <v>389.570406167312</v>
      </c>
      <c r="F16321">
        <v>457.38322178275899</v>
      </c>
      <c r="G16321">
        <v>437.02550914102602</v>
      </c>
      <c r="H16321">
        <v>511.838027239773</v>
      </c>
      <c r="I16321">
        <v>473.60572425312898</v>
      </c>
      <c r="J16321">
        <v>551.74377287617301</v>
      </c>
      <c r="K16321">
        <v>397.47868623756</v>
      </c>
      <c r="L16321">
        <v>516.73661601156005</v>
      </c>
      <c r="M16321">
        <v>413.72291996136198</v>
      </c>
      <c r="N16321">
        <v>469.59312379797598</v>
      </c>
      <c r="O16321">
        <v>-0.208405377415915</v>
      </c>
      <c r="P16321">
        <v>7.9839406661767101E-2</v>
      </c>
    </row>
    <row r="16322" spans="1:16" x14ac:dyDescent="0.2">
      <c r="A16322" t="s">
        <v>16311</v>
      </c>
      <c r="B16322">
        <v>77.867682860699702</v>
      </c>
      <c r="C16322">
        <v>54.874264037911999</v>
      </c>
      <c r="D16322">
        <v>81.740032469940104</v>
      </c>
      <c r="E16322">
        <v>78.605115213359994</v>
      </c>
      <c r="F16322">
        <v>63.625487544583301</v>
      </c>
      <c r="G16322">
        <v>76.719211636042303</v>
      </c>
      <c r="H16322">
        <v>76.775704085965899</v>
      </c>
      <c r="I16322">
        <v>57.992537663648399</v>
      </c>
      <c r="J16322">
        <v>92.937650441828694</v>
      </c>
      <c r="K16322">
        <v>74.455661687150993</v>
      </c>
      <c r="L16322">
        <v>89.003129513696805</v>
      </c>
      <c r="M16322">
        <v>77.242386591251801</v>
      </c>
      <c r="N16322">
        <v>75.153238645506704</v>
      </c>
      <c r="O16322">
        <v>6.6204460295304898E-2</v>
      </c>
      <c r="P16322">
        <v>0.84723902846645704</v>
      </c>
    </row>
    <row r="16323" spans="1:16" x14ac:dyDescent="0.2">
      <c r="A16323" t="s">
        <v>16312</v>
      </c>
      <c r="B16323">
        <v>503.09294230869398</v>
      </c>
      <c r="C16323">
        <v>531.41392541977996</v>
      </c>
      <c r="D16323">
        <v>526.89183092110102</v>
      </c>
      <c r="E16323">
        <v>547.64442906890395</v>
      </c>
      <c r="F16323">
        <v>456.182740885692</v>
      </c>
      <c r="G16323">
        <v>528.81456591986296</v>
      </c>
      <c r="H16323">
        <v>507.42563045322299</v>
      </c>
      <c r="I16323">
        <v>528.08356266443502</v>
      </c>
      <c r="J16323">
        <v>630.56431185848305</v>
      </c>
      <c r="K16323">
        <v>560.13567023102905</v>
      </c>
      <c r="L16323">
        <v>556.48558647398795</v>
      </c>
      <c r="M16323">
        <v>480.384157704497</v>
      </c>
      <c r="N16323">
        <v>529.75994615914101</v>
      </c>
      <c r="O16323">
        <v>-3.9919717955718401E-2</v>
      </c>
      <c r="P16323">
        <v>0.79752769241268695</v>
      </c>
    </row>
    <row r="16324" spans="1:16" x14ac:dyDescent="0.2">
      <c r="A16324" t="s">
        <v>16313</v>
      </c>
      <c r="B16324">
        <v>1855.95929322763</v>
      </c>
      <c r="C16324">
        <v>2393.2880771622699</v>
      </c>
      <c r="D16324">
        <v>2040.18702664837</v>
      </c>
      <c r="E16324">
        <v>2044.5967880222299</v>
      </c>
      <c r="F16324">
        <v>1925.57135889645</v>
      </c>
      <c r="G16324">
        <v>1698.78254336951</v>
      </c>
      <c r="H16324">
        <v>1737.6018545433001</v>
      </c>
      <c r="I16324">
        <v>1926.9338650966799</v>
      </c>
      <c r="J16324">
        <v>2058.7454211797499</v>
      </c>
      <c r="K16324">
        <v>1609.3877641607301</v>
      </c>
      <c r="L16324">
        <v>2051.3925190826799</v>
      </c>
      <c r="M16324">
        <v>1864.39842703816</v>
      </c>
      <c r="N16324">
        <v>1933.9037448689801</v>
      </c>
      <c r="O16324">
        <v>-0.100453130710043</v>
      </c>
      <c r="P16324">
        <v>0.46785637475355601</v>
      </c>
    </row>
    <row r="16325" spans="1:16" x14ac:dyDescent="0.2">
      <c r="A16325" t="s">
        <v>16314</v>
      </c>
      <c r="B16325">
        <v>2831.6752149864901</v>
      </c>
      <c r="C16325">
        <v>2929.5155345152002</v>
      </c>
      <c r="D16325">
        <v>2818.92652517956</v>
      </c>
      <c r="E16325">
        <v>2660.48082260603</v>
      </c>
      <c r="F16325">
        <v>2799.5214519616702</v>
      </c>
      <c r="G16325">
        <v>2839.9808164556398</v>
      </c>
      <c r="H16325">
        <v>2769.2202232386298</v>
      </c>
      <c r="I16325">
        <v>2895.2335091169898</v>
      </c>
      <c r="J16325">
        <v>2788.1295132548598</v>
      </c>
      <c r="K16325">
        <v>2756.0049541428498</v>
      </c>
      <c r="L16325">
        <v>2985.4933249497299</v>
      </c>
      <c r="M16325">
        <v>2649.5196715684201</v>
      </c>
      <c r="N16325">
        <v>2810.30846349801</v>
      </c>
      <c r="O16325">
        <v>-2.9396058605873798E-2</v>
      </c>
      <c r="P16325">
        <v>0.66672310996470696</v>
      </c>
    </row>
    <row r="16326" spans="1:16" x14ac:dyDescent="0.2">
      <c r="A16326" t="s">
        <v>16315</v>
      </c>
      <c r="B16326">
        <v>7257.9451529029602</v>
      </c>
      <c r="C16326">
        <v>8277.3495122450495</v>
      </c>
      <c r="D16326">
        <v>7353.2891371944797</v>
      </c>
      <c r="E16326">
        <v>7419.9773591512303</v>
      </c>
      <c r="F16326">
        <v>7394.9623259364798</v>
      </c>
      <c r="G16326">
        <v>7491.0830218907004</v>
      </c>
      <c r="H16326">
        <v>6970.7044433913197</v>
      </c>
      <c r="I16326">
        <v>7090.0270667875702</v>
      </c>
      <c r="J16326">
        <v>6850.3283357312503</v>
      </c>
      <c r="K16326">
        <v>6987.3774814095596</v>
      </c>
      <c r="L16326">
        <v>8124.3439192988099</v>
      </c>
      <c r="M16326">
        <v>6778.2839521035503</v>
      </c>
      <c r="N16326">
        <v>7332.9726423369102</v>
      </c>
      <c r="O16326">
        <v>1.3105138938974E-2</v>
      </c>
      <c r="P16326">
        <v>0.92160680395135497</v>
      </c>
    </row>
    <row r="16327" spans="1:16" x14ac:dyDescent="0.2">
      <c r="A16327" t="s">
        <v>16316</v>
      </c>
      <c r="B16327">
        <v>64.325477145795404</v>
      </c>
      <c r="C16327">
        <v>75.091098157142795</v>
      </c>
      <c r="D16327">
        <v>62.961916902521502</v>
      </c>
      <c r="E16327">
        <v>69.967190464639103</v>
      </c>
      <c r="F16327">
        <v>61.224525750448102</v>
      </c>
      <c r="G16327">
        <v>68.499296103609197</v>
      </c>
      <c r="H16327">
        <v>100.60264673333501</v>
      </c>
      <c r="I16327">
        <v>79.959407990787994</v>
      </c>
      <c r="J16327">
        <v>77.644113027350599</v>
      </c>
      <c r="K16327">
        <v>82.473963714998106</v>
      </c>
      <c r="L16327">
        <v>87.274913406634795</v>
      </c>
      <c r="M16327">
        <v>63.4868930887001</v>
      </c>
      <c r="N16327">
        <v>74.459286873830195</v>
      </c>
      <c r="O16327">
        <v>-8.4539451325220602E-2</v>
      </c>
      <c r="P16327">
        <v>0.79757554867412495</v>
      </c>
    </row>
    <row r="16328" spans="1:16" x14ac:dyDescent="0.2">
      <c r="A16328" t="s">
        <v>16317</v>
      </c>
      <c r="B16328">
        <v>556.58465488256604</v>
      </c>
      <c r="C16328">
        <v>597.84066609725198</v>
      </c>
      <c r="D16328">
        <v>562.23887198918305</v>
      </c>
      <c r="E16328">
        <v>539.87029679505497</v>
      </c>
      <c r="F16328">
        <v>554.62217444523606</v>
      </c>
      <c r="G16328">
        <v>528.81456591986296</v>
      </c>
      <c r="H16328">
        <v>614.20563268772798</v>
      </c>
      <c r="I16328">
        <v>655.49141056184499</v>
      </c>
      <c r="J16328">
        <v>676.44492410191799</v>
      </c>
      <c r="K16328">
        <v>538.37170758401498</v>
      </c>
      <c r="L16328">
        <v>648.94514820180905</v>
      </c>
      <c r="M16328">
        <v>539.63859125395095</v>
      </c>
      <c r="N16328">
        <v>584.42238704336796</v>
      </c>
      <c r="O16328">
        <v>-0.124861401282911</v>
      </c>
      <c r="P16328">
        <v>0.25859352977650002</v>
      </c>
    </row>
    <row r="16329" spans="1:16" x14ac:dyDescent="0.2">
      <c r="A16329" t="s">
        <v>16318</v>
      </c>
      <c r="B16329">
        <v>843.00230575279204</v>
      </c>
      <c r="C16329">
        <v>980.03510158937604</v>
      </c>
      <c r="D16329">
        <v>888.09440683556602</v>
      </c>
      <c r="E16329">
        <v>819.73905865361098</v>
      </c>
      <c r="F16329">
        <v>745.49863707898601</v>
      </c>
      <c r="G16329">
        <v>850.76125760682601</v>
      </c>
      <c r="H16329">
        <v>810.99852936784703</v>
      </c>
      <c r="I16329">
        <v>820.68227542193404</v>
      </c>
      <c r="J16329">
        <v>935.25863419308598</v>
      </c>
      <c r="K16329">
        <v>878.57680790838197</v>
      </c>
      <c r="L16329">
        <v>976.44210049007199</v>
      </c>
      <c r="M16329">
        <v>802.05108268724405</v>
      </c>
      <c r="N16329">
        <v>862.59501646547699</v>
      </c>
      <c r="O16329">
        <v>-5.4653746133133299E-2</v>
      </c>
      <c r="P16329">
        <v>0.69078585105547097</v>
      </c>
    </row>
    <row r="16330" spans="1:16" x14ac:dyDescent="0.2">
      <c r="A16330" t="s">
        <v>16319</v>
      </c>
      <c r="B16330">
        <v>357.51423087347302</v>
      </c>
      <c r="C16330">
        <v>412.03833347765499</v>
      </c>
      <c r="D16330">
        <v>394.34042691579202</v>
      </c>
      <c r="E16330">
        <v>396.480745966288</v>
      </c>
      <c r="F16330">
        <v>386.55484885576999</v>
      </c>
      <c r="G16330">
        <v>352.08638197255101</v>
      </c>
      <c r="H16330">
        <v>409.47042179181801</v>
      </c>
      <c r="I16330">
        <v>414.73451177639498</v>
      </c>
      <c r="J16330">
        <v>488.21677130834098</v>
      </c>
      <c r="K16330">
        <v>402.06057311061602</v>
      </c>
      <c r="L16330">
        <v>502.04677910153299</v>
      </c>
      <c r="M16330">
        <v>417.95537950060901</v>
      </c>
      <c r="N16330">
        <v>411.12495038756998</v>
      </c>
      <c r="O16330">
        <v>-4.5496393652855096E-3</v>
      </c>
      <c r="P16330">
        <v>0.98486091397710296</v>
      </c>
    </row>
    <row r="16331" spans="1:16" x14ac:dyDescent="0.2">
      <c r="A16331" t="s">
        <v>16320</v>
      </c>
      <c r="B16331">
        <v>1768.6120663664999</v>
      </c>
      <c r="C16331">
        <v>2176.67914017051</v>
      </c>
      <c r="D16331">
        <v>1804.9082845389501</v>
      </c>
      <c r="E16331">
        <v>2030.77610842428</v>
      </c>
      <c r="F16331">
        <v>1809.1247118808899</v>
      </c>
      <c r="G16331">
        <v>1731.6622054992399</v>
      </c>
      <c r="H16331">
        <v>1753.4864829748799</v>
      </c>
      <c r="I16331">
        <v>1607.9749079466201</v>
      </c>
      <c r="J16331">
        <v>1776.40319198938</v>
      </c>
      <c r="K16331">
        <v>1895.75569372669</v>
      </c>
      <c r="L16331">
        <v>2176.6881868446799</v>
      </c>
      <c r="M16331">
        <v>1662.29848403913</v>
      </c>
      <c r="N16331">
        <v>1849.53078870015</v>
      </c>
      <c r="O16331">
        <v>5.5507724634402601E-2</v>
      </c>
      <c r="P16331">
        <v>0.72005314580378699</v>
      </c>
    </row>
    <row r="16332" spans="1:16" x14ac:dyDescent="0.2">
      <c r="A16332" t="s">
        <v>13888</v>
      </c>
      <c r="B16332">
        <v>136.77627772053299</v>
      </c>
      <c r="C16332">
        <v>178.100681526557</v>
      </c>
      <c r="D16332">
        <v>194.40872587445199</v>
      </c>
      <c r="E16332">
        <v>29.368944145651</v>
      </c>
      <c r="F16332">
        <v>42.016831397366403</v>
      </c>
      <c r="G16332">
        <v>31.509676207660199</v>
      </c>
      <c r="H16332">
        <v>131.48942423918299</v>
      </c>
      <c r="I16332">
        <v>151.13206785072001</v>
      </c>
      <c r="J16332">
        <v>132.93613291046401</v>
      </c>
      <c r="K16332">
        <v>21.7639626470134</v>
      </c>
      <c r="L16332">
        <v>26.787349659462201</v>
      </c>
      <c r="M16332">
        <v>32.801561429161701</v>
      </c>
      <c r="N16332">
        <v>92.424302967352006</v>
      </c>
      <c r="O16332">
        <v>-2.3336124889836198</v>
      </c>
      <c r="P16332" s="2">
        <v>6.4120299616971499E-34</v>
      </c>
    </row>
    <row r="16333" spans="1:16" x14ac:dyDescent="0.2">
      <c r="A16333" t="s">
        <v>16322</v>
      </c>
      <c r="B16333">
        <v>226.831945724647</v>
      </c>
      <c r="C16333">
        <v>284.96109044249101</v>
      </c>
      <c r="D16333">
        <v>299.34525404532098</v>
      </c>
      <c r="E16333">
        <v>266.91187473547501</v>
      </c>
      <c r="F16333">
        <v>296.51878157570002</v>
      </c>
      <c r="G16333">
        <v>284.95707179101402</v>
      </c>
      <c r="H16333">
        <v>234.739509044448</v>
      </c>
      <c r="I16333">
        <v>245.150272850878</v>
      </c>
      <c r="J16333">
        <v>267.04869177588802</v>
      </c>
      <c r="K16333">
        <v>252.00377801805001</v>
      </c>
      <c r="L16333">
        <v>369.83824691128399</v>
      </c>
      <c r="M16333">
        <v>328.015614291617</v>
      </c>
      <c r="N16333">
        <v>279.693510933901</v>
      </c>
      <c r="O16333">
        <v>0.21287415465260201</v>
      </c>
      <c r="P16333">
        <v>0.18933693715921501</v>
      </c>
    </row>
    <row r="16334" spans="1:16" x14ac:dyDescent="0.2">
      <c r="A16334" t="s">
        <v>16323</v>
      </c>
      <c r="B16334">
        <v>383.24442173179199</v>
      </c>
      <c r="C16334">
        <v>385.08255465201398</v>
      </c>
      <c r="D16334">
        <v>413.118542483211</v>
      </c>
      <c r="E16334">
        <v>329.96872540113799</v>
      </c>
      <c r="F16334">
        <v>315.72647592878099</v>
      </c>
      <c r="G16334">
        <v>374.00615672570598</v>
      </c>
      <c r="H16334">
        <v>377.70116492865998</v>
      </c>
      <c r="I16334">
        <v>370.80077112211598</v>
      </c>
      <c r="J16334">
        <v>415.27836210082899</v>
      </c>
      <c r="K16334">
        <v>360.823591253117</v>
      </c>
      <c r="L16334">
        <v>445.01564756848398</v>
      </c>
      <c r="M16334">
        <v>306.853316595384</v>
      </c>
      <c r="N16334">
        <v>373.13497754093601</v>
      </c>
      <c r="O16334">
        <v>-0.13391369665127401</v>
      </c>
      <c r="P16334">
        <v>0.35991839911751999</v>
      </c>
    </row>
    <row r="16335" spans="1:16" x14ac:dyDescent="0.2">
      <c r="A16335" t="s">
        <v>16324</v>
      </c>
      <c r="B16335">
        <v>302.66829772811099</v>
      </c>
      <c r="C16335">
        <v>272.44590741629997</v>
      </c>
      <c r="D16335">
        <v>349.05203054731197</v>
      </c>
      <c r="E16335">
        <v>304.91874362984697</v>
      </c>
      <c r="F16335">
        <v>249.700026590063</v>
      </c>
      <c r="G16335">
        <v>383.596058180211</v>
      </c>
      <c r="H16335">
        <v>327.39984156199301</v>
      </c>
      <c r="I16335">
        <v>209.12460551436899</v>
      </c>
      <c r="J16335">
        <v>321.16428570404099</v>
      </c>
      <c r="K16335">
        <v>313.85925080429797</v>
      </c>
      <c r="L16335">
        <v>317.99176369942199</v>
      </c>
      <c r="M16335">
        <v>342.82922267897999</v>
      </c>
      <c r="N16335">
        <v>307.895836171246</v>
      </c>
      <c r="O16335">
        <v>0.102899141822468</v>
      </c>
      <c r="P16335">
        <v>0.66418912965462695</v>
      </c>
    </row>
    <row r="16336" spans="1:16" x14ac:dyDescent="0.2">
      <c r="A16336" t="s">
        <v>16325</v>
      </c>
      <c r="B16336">
        <v>589.08594859833704</v>
      </c>
      <c r="C16336">
        <v>695.07401114688605</v>
      </c>
      <c r="D16336">
        <v>592.06293789037704</v>
      </c>
      <c r="E16336">
        <v>627.11333675713604</v>
      </c>
      <c r="F16336">
        <v>595.43852494553505</v>
      </c>
      <c r="G16336">
        <v>556.214284361306</v>
      </c>
      <c r="H16336">
        <v>576.25902032340002</v>
      </c>
      <c r="I16336">
        <v>557.07983149625898</v>
      </c>
      <c r="J16336">
        <v>615.27077444400504</v>
      </c>
      <c r="K16336">
        <v>578.46321772324995</v>
      </c>
      <c r="L16336">
        <v>711.16092805604399</v>
      </c>
      <c r="M16336">
        <v>485.674732128556</v>
      </c>
      <c r="N16336">
        <v>598.24146232259102</v>
      </c>
      <c r="O16336">
        <v>-2.55053512035886E-2</v>
      </c>
      <c r="P16336">
        <v>0.90146684816421696</v>
      </c>
    </row>
    <row r="16337" spans="1:16" x14ac:dyDescent="0.2">
      <c r="A16337" t="s">
        <v>6252</v>
      </c>
      <c r="B16337">
        <v>274.22966572681202</v>
      </c>
      <c r="C16337">
        <v>289.774622375641</v>
      </c>
      <c r="D16337">
        <v>272.83497324426003</v>
      </c>
      <c r="E16337">
        <v>31.960321570267201</v>
      </c>
      <c r="F16337">
        <v>61.224525750448102</v>
      </c>
      <c r="G16337">
        <v>0</v>
      </c>
      <c r="H16337">
        <v>282.39339433918502</v>
      </c>
      <c r="I16337">
        <v>235.48484990693601</v>
      </c>
      <c r="J16337">
        <v>312.92930401932199</v>
      </c>
      <c r="K16337">
        <v>40.091510139235197</v>
      </c>
      <c r="L16337">
        <v>118.38280333375199</v>
      </c>
      <c r="M16337">
        <v>73.009927052005096</v>
      </c>
      <c r="N16337">
        <v>166.02632478815499</v>
      </c>
      <c r="O16337">
        <v>-2.3572198655071501</v>
      </c>
      <c r="P16337">
        <v>1.86008267376674E-3</v>
      </c>
    </row>
    <row r="16338" spans="1:16" x14ac:dyDescent="0.2">
      <c r="A16338" t="s">
        <v>16327</v>
      </c>
      <c r="B16338">
        <v>398.81795830393099</v>
      </c>
      <c r="C16338">
        <v>382.194435492124</v>
      </c>
      <c r="D16338">
        <v>355.67960074757701</v>
      </c>
      <c r="E16338">
        <v>412.02901051398601</v>
      </c>
      <c r="F16338">
        <v>460.98466447396203</v>
      </c>
      <c r="G16338">
        <v>439.765480985171</v>
      </c>
      <c r="H16338">
        <v>420.94265343684799</v>
      </c>
      <c r="I16338">
        <v>374.31547037445802</v>
      </c>
      <c r="J16338">
        <v>448.21828883970602</v>
      </c>
      <c r="K16338">
        <v>414.66076201151799</v>
      </c>
      <c r="L16338">
        <v>456.24905226438801</v>
      </c>
      <c r="M16338">
        <v>437.00144742721898</v>
      </c>
      <c r="N16338">
        <v>416.73823540590701</v>
      </c>
      <c r="O16338">
        <v>0.13911848206792901</v>
      </c>
      <c r="P16338">
        <v>0.16659718240596899</v>
      </c>
    </row>
    <row r="16339" spans="1:16" x14ac:dyDescent="0.2">
      <c r="A16339" t="s">
        <v>16328</v>
      </c>
      <c r="B16339">
        <v>483.456744022083</v>
      </c>
      <c r="C16339">
        <v>524.674980713369</v>
      </c>
      <c r="D16339">
        <v>426.37368288374199</v>
      </c>
      <c r="E16339">
        <v>439.67036970989301</v>
      </c>
      <c r="F16339">
        <v>499.40005318012601</v>
      </c>
      <c r="G16339">
        <v>516.48469262121296</v>
      </c>
      <c r="H16339">
        <v>405.94050436257902</v>
      </c>
      <c r="I16339">
        <v>398.03969032776899</v>
      </c>
      <c r="J16339">
        <v>471.74680793890298</v>
      </c>
      <c r="K16339">
        <v>447.87944184116998</v>
      </c>
      <c r="L16339">
        <v>572.039531437547</v>
      </c>
      <c r="M16339">
        <v>392.56062226512898</v>
      </c>
      <c r="N16339">
        <v>464.85559344196002</v>
      </c>
      <c r="O16339">
        <v>8.1551719487856597E-2</v>
      </c>
      <c r="P16339">
        <v>0.66418912965462695</v>
      </c>
    </row>
    <row r="16340" spans="1:16" x14ac:dyDescent="0.2">
      <c r="A16340" t="s">
        <v>16329</v>
      </c>
      <c r="B16340">
        <v>112.400307433706</v>
      </c>
      <c r="C16340">
        <v>113.599353622344</v>
      </c>
      <c r="D16340">
        <v>89.472197703583106</v>
      </c>
      <c r="E16340">
        <v>99.336134610290102</v>
      </c>
      <c r="F16340">
        <v>127.250975089167</v>
      </c>
      <c r="G16340">
        <v>117.818789298208</v>
      </c>
      <c r="H16340">
        <v>145.609093956142</v>
      </c>
      <c r="I16340">
        <v>117.742424953468</v>
      </c>
      <c r="J16340">
        <v>165.87605964933999</v>
      </c>
      <c r="K16340">
        <v>121.420002135969</v>
      </c>
      <c r="L16340">
        <v>141.71372077909001</v>
      </c>
      <c r="M16340">
        <v>108.98583313560199</v>
      </c>
      <c r="N16340">
        <v>121.768741030576</v>
      </c>
      <c r="O16340">
        <v>-5.3155596351129403E-2</v>
      </c>
      <c r="P16340">
        <v>0.87692336483298405</v>
      </c>
    </row>
    <row r="16341" spans="1:16" x14ac:dyDescent="0.2">
      <c r="A16341" t="s">
        <v>16330</v>
      </c>
      <c r="B16341">
        <v>922.22420918498199</v>
      </c>
      <c r="C16341">
        <v>1135.03082983681</v>
      </c>
      <c r="D16341">
        <v>1017.3320257407401</v>
      </c>
      <c r="E16341">
        <v>1008.9096106506</v>
      </c>
      <c r="F16341">
        <v>978.39193111010195</v>
      </c>
      <c r="G16341">
        <v>930.22044108701198</v>
      </c>
      <c r="H16341">
        <v>944.25291232165</v>
      </c>
      <c r="I16341">
        <v>899.76300859963703</v>
      </c>
      <c r="J16341">
        <v>942.31718992284505</v>
      </c>
      <c r="K16341">
        <v>956.46888475032495</v>
      </c>
      <c r="L16341">
        <v>1187.2844655516401</v>
      </c>
      <c r="M16341">
        <v>847.55002273414595</v>
      </c>
      <c r="N16341">
        <v>980.81212762420796</v>
      </c>
      <c r="O16341">
        <v>1.3784666546392399E-2</v>
      </c>
      <c r="P16341">
        <v>0.94579814116816596</v>
      </c>
    </row>
    <row r="16342" spans="1:16" x14ac:dyDescent="0.2">
      <c r="A16342" t="s">
        <v>16331</v>
      </c>
      <c r="B16342">
        <v>899.20245946964496</v>
      </c>
      <c r="C16342">
        <v>1183.1661491683101</v>
      </c>
      <c r="D16342">
        <v>984.19417473941405</v>
      </c>
      <c r="E16342">
        <v>957.08206215827295</v>
      </c>
      <c r="F16342">
        <v>935.17461881566805</v>
      </c>
      <c r="G16342">
        <v>923.37051147665204</v>
      </c>
      <c r="H16342">
        <v>912.48365545849197</v>
      </c>
      <c r="I16342">
        <v>890.97626046878099</v>
      </c>
      <c r="J16342">
        <v>908.20083722900904</v>
      </c>
      <c r="K16342">
        <v>892.32246852754895</v>
      </c>
      <c r="L16342">
        <v>1152.7201434103999</v>
      </c>
      <c r="M16342">
        <v>891.990847896236</v>
      </c>
      <c r="N16342">
        <v>960.90701573487001</v>
      </c>
      <c r="O16342">
        <v>-4.6494678756716498E-3</v>
      </c>
      <c r="P16342">
        <v>0.98306819046679195</v>
      </c>
    </row>
    <row r="16343" spans="1:16" x14ac:dyDescent="0.2">
      <c r="A16343" t="s">
        <v>16332</v>
      </c>
      <c r="B16343">
        <v>710.96580003247504</v>
      </c>
      <c r="C16343">
        <v>887.61528847289298</v>
      </c>
      <c r="D16343">
        <v>696.99946606124604</v>
      </c>
      <c r="E16343">
        <v>640.07022388021699</v>
      </c>
      <c r="F16343">
        <v>745.49863707898601</v>
      </c>
      <c r="G16343">
        <v>712.39267947753501</v>
      </c>
      <c r="H16343">
        <v>675.97918769942396</v>
      </c>
      <c r="I16343">
        <v>686.24502901983999</v>
      </c>
      <c r="J16343">
        <v>668.20994241719904</v>
      </c>
      <c r="K16343">
        <v>736.53831484366299</v>
      </c>
      <c r="L16343">
        <v>981.62674881125804</v>
      </c>
      <c r="M16343">
        <v>561.85900383499597</v>
      </c>
      <c r="N16343">
        <v>725.33336013581095</v>
      </c>
      <c r="O16343">
        <v>1.7827577257345E-2</v>
      </c>
      <c r="P16343">
        <v>0.95217125538186498</v>
      </c>
    </row>
    <row r="16344" spans="1:16" x14ac:dyDescent="0.2">
      <c r="A16344" t="s">
        <v>13055</v>
      </c>
      <c r="B16344">
        <v>40.626617144712903</v>
      </c>
      <c r="C16344">
        <v>20.2168341192307</v>
      </c>
      <c r="D16344">
        <v>49.706776501990603</v>
      </c>
      <c r="E16344">
        <v>7.7741322738487897</v>
      </c>
      <c r="F16344">
        <v>15.6062516618789</v>
      </c>
      <c r="G16344">
        <v>26.0297325193715</v>
      </c>
      <c r="H16344">
        <v>184.43818567778001</v>
      </c>
      <c r="I16344">
        <v>249.54364691630499</v>
      </c>
      <c r="J16344">
        <v>332.92854525363998</v>
      </c>
      <c r="K16344">
        <v>11.4547171826386</v>
      </c>
      <c r="L16344">
        <v>13.8257288564966</v>
      </c>
      <c r="M16344">
        <v>93.114109863426805</v>
      </c>
      <c r="N16344">
        <v>87.105439830943396</v>
      </c>
      <c r="O16344">
        <v>-2.3869733090224501</v>
      </c>
      <c r="P16344">
        <v>1.4147059341088499E-2</v>
      </c>
    </row>
    <row r="16345" spans="1:16" x14ac:dyDescent="0.2">
      <c r="A16345" t="s">
        <v>16334</v>
      </c>
      <c r="B16345">
        <v>941.86040747159404</v>
      </c>
      <c r="C16345">
        <v>1123.47835319725</v>
      </c>
      <c r="D16345">
        <v>958.78848897172998</v>
      </c>
      <c r="E16345">
        <v>865.52005982183198</v>
      </c>
      <c r="F16345">
        <v>890.75682562416705</v>
      </c>
      <c r="G16345">
        <v>842.54134207439301</v>
      </c>
      <c r="H16345">
        <v>879.83191923802406</v>
      </c>
      <c r="I16345">
        <v>847.92119462758706</v>
      </c>
      <c r="J16345">
        <v>898.78942958933101</v>
      </c>
      <c r="K16345">
        <v>906.06812914671502</v>
      </c>
      <c r="L16345">
        <v>1041.2502045049</v>
      </c>
      <c r="M16345">
        <v>750.20345333147304</v>
      </c>
      <c r="N16345">
        <v>912.25081729991598</v>
      </c>
      <c r="O16345">
        <v>-9.2281084279894898E-2</v>
      </c>
      <c r="P16345">
        <v>0.52921792429782699</v>
      </c>
    </row>
    <row r="16346" spans="1:16" x14ac:dyDescent="0.2">
      <c r="A16346" t="s">
        <v>16335</v>
      </c>
      <c r="B16346">
        <v>220.73795315294001</v>
      </c>
      <c r="C16346">
        <v>263.78154993662997</v>
      </c>
      <c r="D16346">
        <v>228.651171909157</v>
      </c>
      <c r="E16346">
        <v>214.22053376827799</v>
      </c>
      <c r="F16346">
        <v>207.68319519269701</v>
      </c>
      <c r="G16346">
        <v>209.607846077044</v>
      </c>
      <c r="H16346">
        <v>172.965954032751</v>
      </c>
      <c r="I16346">
        <v>181.885686308716</v>
      </c>
      <c r="J16346">
        <v>212.93309784773399</v>
      </c>
      <c r="K16346">
        <v>194.730192104857</v>
      </c>
      <c r="L16346">
        <v>271.32992880874599</v>
      </c>
      <c r="M16346">
        <v>198.92559834459399</v>
      </c>
      <c r="N16346">
        <v>214.787725623678</v>
      </c>
      <c r="O16346">
        <v>2.2114786365673399E-2</v>
      </c>
      <c r="P16346">
        <v>0.94145813971481795</v>
      </c>
    </row>
    <row r="16347" spans="1:16" x14ac:dyDescent="0.2">
      <c r="A16347" t="s">
        <v>3255</v>
      </c>
      <c r="B16347">
        <v>2742.2966572681198</v>
      </c>
      <c r="C16347">
        <v>2847.6854916516399</v>
      </c>
      <c r="D16347">
        <v>1846.8828958073</v>
      </c>
      <c r="E16347">
        <v>390.43419864218401</v>
      </c>
      <c r="F16347">
        <v>316.926956825849</v>
      </c>
      <c r="G16347">
        <v>516.48469262121296</v>
      </c>
      <c r="H16347">
        <v>2049.99954703102</v>
      </c>
      <c r="I16347">
        <v>2179.9922112653298</v>
      </c>
      <c r="J16347">
        <v>2644.6055467497599</v>
      </c>
      <c r="K16347">
        <v>400.91510139235203</v>
      </c>
      <c r="L16347">
        <v>593.64223277582198</v>
      </c>
      <c r="M16347">
        <v>494.13965120704898</v>
      </c>
      <c r="N16347">
        <v>1418.6670986031399</v>
      </c>
      <c r="O16347">
        <v>-2.3988670448688301</v>
      </c>
      <c r="P16347" s="2">
        <v>1.36579599238645E-55</v>
      </c>
    </row>
    <row r="16348" spans="1:16" x14ac:dyDescent="0.2">
      <c r="A16348" t="s">
        <v>6336</v>
      </c>
      <c r="B16348">
        <v>436.73613430566297</v>
      </c>
      <c r="C16348">
        <v>337.90994170714202</v>
      </c>
      <c r="D16348">
        <v>530.20561602123303</v>
      </c>
      <c r="E16348">
        <v>91.562002336441296</v>
      </c>
      <c r="F16348">
        <v>97.238952662476393</v>
      </c>
      <c r="G16348">
        <v>102.74894415541399</v>
      </c>
      <c r="H16348">
        <v>408.58794243450802</v>
      </c>
      <c r="I16348">
        <v>289.08401350515697</v>
      </c>
      <c r="J16348">
        <v>345.869230758198</v>
      </c>
      <c r="K16348">
        <v>61.855472786248598</v>
      </c>
      <c r="L16348">
        <v>53.574699318924303</v>
      </c>
      <c r="M16348">
        <v>38.0921358532201</v>
      </c>
      <c r="N16348">
        <v>232.78875715371899</v>
      </c>
      <c r="O16348">
        <v>-2.4057597877900498</v>
      </c>
      <c r="P16348" s="2">
        <v>1.07291609856671E-24</v>
      </c>
    </row>
    <row r="16349" spans="1:16" x14ac:dyDescent="0.2">
      <c r="A16349" t="s">
        <v>16338</v>
      </c>
      <c r="B16349">
        <v>1679.91061893388</v>
      </c>
      <c r="C16349">
        <v>2030.3477694027399</v>
      </c>
      <c r="D16349">
        <v>2106.4627286510199</v>
      </c>
      <c r="E16349">
        <v>2264.8638691146102</v>
      </c>
      <c r="F16349">
        <v>1919.5689544111101</v>
      </c>
      <c r="G16349">
        <v>2070.0487282510699</v>
      </c>
      <c r="H16349">
        <v>1862.91392328131</v>
      </c>
      <c r="I16349">
        <v>1755.59227654499</v>
      </c>
      <c r="J16349">
        <v>2150.50664566662</v>
      </c>
      <c r="K16349">
        <v>2308.1255123016799</v>
      </c>
      <c r="L16349">
        <v>2457.5233042422701</v>
      </c>
      <c r="M16349">
        <v>2274.9470023450899</v>
      </c>
      <c r="N16349">
        <v>2073.4009444288699</v>
      </c>
      <c r="O16349">
        <v>0.20045339803954801</v>
      </c>
      <c r="P16349">
        <v>5.0715167287393802E-2</v>
      </c>
    </row>
    <row r="16350" spans="1:16" x14ac:dyDescent="0.2">
      <c r="A16350" t="s">
        <v>16339</v>
      </c>
      <c r="B16350">
        <v>233.60304858209901</v>
      </c>
      <c r="C16350">
        <v>270.52049464304002</v>
      </c>
      <c r="D16350">
        <v>246.32469244319799</v>
      </c>
      <c r="E16350">
        <v>234.951553165208</v>
      </c>
      <c r="F16350">
        <v>232.893294031116</v>
      </c>
      <c r="G16350">
        <v>256.18736742749797</v>
      </c>
      <c r="H16350">
        <v>242.681823260237</v>
      </c>
      <c r="I16350">
        <v>217.032678832139</v>
      </c>
      <c r="J16350">
        <v>275.28367346060702</v>
      </c>
      <c r="K16350">
        <v>264.60396691895198</v>
      </c>
      <c r="L16350">
        <v>325.76873618120101</v>
      </c>
      <c r="M16350">
        <v>267.70306585735199</v>
      </c>
      <c r="N16350">
        <v>255.62953290022099</v>
      </c>
      <c r="O16350">
        <v>9.6930417410376099E-2</v>
      </c>
      <c r="P16350">
        <v>0.58907100148199798</v>
      </c>
    </row>
    <row r="16351" spans="1:16" x14ac:dyDescent="0.2">
      <c r="A16351" t="s">
        <v>16340</v>
      </c>
      <c r="B16351">
        <v>702.84047660353303</v>
      </c>
      <c r="C16351">
        <v>853.92056494084102</v>
      </c>
      <c r="D16351">
        <v>685.95351572747097</v>
      </c>
      <c r="E16351">
        <v>772.23047253564596</v>
      </c>
      <c r="F16351">
        <v>722.68950003470104</v>
      </c>
      <c r="G16351">
        <v>657.59324259464802</v>
      </c>
      <c r="H16351">
        <v>737.75274271112096</v>
      </c>
      <c r="I16351">
        <v>728.421420047948</v>
      </c>
      <c r="J16351">
        <v>755.26546308422803</v>
      </c>
      <c r="K16351">
        <v>776.62982498289898</v>
      </c>
      <c r="L16351">
        <v>910.76988842171295</v>
      </c>
      <c r="M16351">
        <v>625.34589692369605</v>
      </c>
      <c r="N16351">
        <v>744.11775071736997</v>
      </c>
      <c r="O16351">
        <v>2.8417349631849201E-3</v>
      </c>
      <c r="P16351">
        <v>0.99033917083961898</v>
      </c>
    </row>
    <row r="16352" spans="1:16" x14ac:dyDescent="0.2">
      <c r="A16352" t="s">
        <v>16341</v>
      </c>
      <c r="B16352">
        <v>138.807608577769</v>
      </c>
      <c r="C16352">
        <v>163.66008572710601</v>
      </c>
      <c r="D16352">
        <v>145.80654440583899</v>
      </c>
      <c r="E16352">
        <v>165.84815517544101</v>
      </c>
      <c r="F16352">
        <v>134.453860471572</v>
      </c>
      <c r="G16352">
        <v>150.69845142794</v>
      </c>
      <c r="H16352">
        <v>120.899671951464</v>
      </c>
      <c r="I16352">
        <v>115.985075327297</v>
      </c>
      <c r="J16352">
        <v>130.58328100054399</v>
      </c>
      <c r="K16352">
        <v>115.69264354465</v>
      </c>
      <c r="L16352">
        <v>131.344424136718</v>
      </c>
      <c r="M16352">
        <v>139.67116479513999</v>
      </c>
      <c r="N16352">
        <v>137.78758054512301</v>
      </c>
      <c r="O16352">
        <v>4.1349412262901598E-2</v>
      </c>
      <c r="P16352">
        <v>0.88133433057395505</v>
      </c>
    </row>
    <row r="16353" spans="1:16" x14ac:dyDescent="0.2">
      <c r="A16353" t="s">
        <v>16342</v>
      </c>
      <c r="B16353">
        <v>591.79438974131801</v>
      </c>
      <c r="C16353">
        <v>506.38355936739902</v>
      </c>
      <c r="D16353">
        <v>585.435367690112</v>
      </c>
      <c r="E16353">
        <v>520.86686234786896</v>
      </c>
      <c r="F16353">
        <v>543.81784637162696</v>
      </c>
      <c r="G16353">
        <v>546.62438290680097</v>
      </c>
      <c r="H16353">
        <v>576.25902032340002</v>
      </c>
      <c r="I16353">
        <v>571.13862850562896</v>
      </c>
      <c r="J16353">
        <v>563.50803242577103</v>
      </c>
      <c r="K16353">
        <v>491.40736713519698</v>
      </c>
      <c r="L16353">
        <v>563.39845090223605</v>
      </c>
      <c r="M16353">
        <v>414.78103484617401</v>
      </c>
      <c r="N16353">
        <v>539.61791188029395</v>
      </c>
      <c r="O16353">
        <v>-0.140465719088264</v>
      </c>
      <c r="P16353">
        <v>0.22249212230451501</v>
      </c>
    </row>
    <row r="16354" spans="1:16" x14ac:dyDescent="0.2">
      <c r="A16354" t="s">
        <v>16343</v>
      </c>
      <c r="B16354">
        <v>677.78739603096005</v>
      </c>
      <c r="C16354">
        <v>705.663781399816</v>
      </c>
      <c r="D16354">
        <v>690.371895860981</v>
      </c>
      <c r="E16354">
        <v>699.671904646391</v>
      </c>
      <c r="F16354">
        <v>657.86353159304997</v>
      </c>
      <c r="G16354">
        <v>726.09253869825704</v>
      </c>
      <c r="H16354">
        <v>686.56893998714395</v>
      </c>
      <c r="I16354">
        <v>619.46574322533604</v>
      </c>
      <c r="J16354">
        <v>744.67762948958898</v>
      </c>
      <c r="K16354">
        <v>619.70019958074897</v>
      </c>
      <c r="L16354">
        <v>764.73562737496798</v>
      </c>
      <c r="M16354">
        <v>608.41605876670906</v>
      </c>
      <c r="N16354">
        <v>683.41793722116302</v>
      </c>
      <c r="O16354">
        <v>-1.44195602082175E-2</v>
      </c>
      <c r="P16354">
        <v>0.93226441591796705</v>
      </c>
    </row>
    <row r="16355" spans="1:16" x14ac:dyDescent="0.2">
      <c r="A16355" t="s">
        <v>16344</v>
      </c>
      <c r="B16355">
        <v>359.54556173070898</v>
      </c>
      <c r="C16355">
        <v>312.87957565476199</v>
      </c>
      <c r="D16355">
        <v>375.56231134837401</v>
      </c>
      <c r="E16355">
        <v>364.52042439602099</v>
      </c>
      <c r="F16355">
        <v>307.32310964930798</v>
      </c>
      <c r="G16355">
        <v>360.306297504984</v>
      </c>
      <c r="H16355">
        <v>373.28876814210997</v>
      </c>
      <c r="I16355">
        <v>305.77883495378302</v>
      </c>
      <c r="J16355">
        <v>349.39850862307702</v>
      </c>
      <c r="K16355">
        <v>366.55094984443599</v>
      </c>
      <c r="L16355">
        <v>368.11003080422199</v>
      </c>
      <c r="M16355">
        <v>421.12972415504402</v>
      </c>
      <c r="N16355">
        <v>355.36617473390203</v>
      </c>
      <c r="O16355">
        <v>7.7266292651783197E-2</v>
      </c>
      <c r="P16355">
        <v>0.61936226929064497</v>
      </c>
    </row>
    <row r="16356" spans="1:16" x14ac:dyDescent="0.2">
      <c r="A16356" t="s">
        <v>16345</v>
      </c>
      <c r="B16356">
        <v>951.339951472027</v>
      </c>
      <c r="C16356">
        <v>938.63872696428496</v>
      </c>
      <c r="D16356">
        <v>900.24495220271899</v>
      </c>
      <c r="E16356">
        <v>1094.4250656629399</v>
      </c>
      <c r="F16356">
        <v>1160.8650274643801</v>
      </c>
      <c r="G16356">
        <v>924.74049739872396</v>
      </c>
      <c r="H16356">
        <v>1097.80432049358</v>
      </c>
      <c r="I16356">
        <v>1056.16712532887</v>
      </c>
      <c r="J16356">
        <v>1085.84115642795</v>
      </c>
      <c r="K16356">
        <v>1180.98134153004</v>
      </c>
      <c r="L16356">
        <v>1133.7097662327201</v>
      </c>
      <c r="M16356">
        <v>1241.1687598840899</v>
      </c>
      <c r="N16356">
        <v>1063.82722425519</v>
      </c>
      <c r="O16356">
        <v>0.16083571830000301</v>
      </c>
      <c r="P16356">
        <v>0.13888848675725901</v>
      </c>
    </row>
    <row r="16357" spans="1:16" x14ac:dyDescent="0.2">
      <c r="A16357" t="s">
        <v>16346</v>
      </c>
      <c r="B16357">
        <v>478.71697202186698</v>
      </c>
      <c r="C16357">
        <v>555.48158508553001</v>
      </c>
      <c r="D16357">
        <v>583.22617762335699</v>
      </c>
      <c r="E16357">
        <v>465.58414395605502</v>
      </c>
      <c r="F16357">
        <v>456.182740885692</v>
      </c>
      <c r="G16357">
        <v>558.95425620545097</v>
      </c>
      <c r="H16357">
        <v>483.59868780585401</v>
      </c>
      <c r="I16357">
        <v>489.42187088867001</v>
      </c>
      <c r="J16357">
        <v>529.39167973193605</v>
      </c>
      <c r="K16357">
        <v>411.22434685672698</v>
      </c>
      <c r="L16357">
        <v>550.43683009927099</v>
      </c>
      <c r="M16357">
        <v>464.51243443232198</v>
      </c>
      <c r="N16357">
        <v>502.227643799394</v>
      </c>
      <c r="O16357">
        <v>-0.10002690809704901</v>
      </c>
      <c r="P16357">
        <v>0.49936059306678598</v>
      </c>
    </row>
    <row r="16358" spans="1:16" x14ac:dyDescent="0.2">
      <c r="A16358" t="s">
        <v>16347</v>
      </c>
      <c r="B16358">
        <v>469.91453830717899</v>
      </c>
      <c r="C16358">
        <v>604.57961080366204</v>
      </c>
      <c r="D16358">
        <v>472.7666742856</v>
      </c>
      <c r="E16358">
        <v>515.68410749863597</v>
      </c>
      <c r="F16358">
        <v>472.98947344463801</v>
      </c>
      <c r="G16358">
        <v>456.20531205003698</v>
      </c>
      <c r="H16358">
        <v>443.00463736959699</v>
      </c>
      <c r="I16358">
        <v>426.15728434650799</v>
      </c>
      <c r="J16358">
        <v>508.21601254265801</v>
      </c>
      <c r="K16358">
        <v>431.84283778547598</v>
      </c>
      <c r="L16358">
        <v>518.46483211862198</v>
      </c>
      <c r="M16358">
        <v>381.979473417012</v>
      </c>
      <c r="N16358">
        <v>475.15039949746898</v>
      </c>
      <c r="O16358">
        <v>-7.1836951497177795E-2</v>
      </c>
      <c r="P16358">
        <v>0.70761038022803902</v>
      </c>
    </row>
    <row r="16359" spans="1:16" x14ac:dyDescent="0.2">
      <c r="A16359" t="s">
        <v>13162</v>
      </c>
      <c r="B16359">
        <v>39.949506858967702</v>
      </c>
      <c r="C16359">
        <v>73.165685383882703</v>
      </c>
      <c r="D16359">
        <v>100.518148037359</v>
      </c>
      <c r="E16359">
        <v>13.820679597953401</v>
      </c>
      <c r="F16359">
        <v>21.608656147217001</v>
      </c>
      <c r="G16359">
        <v>16.439831064866201</v>
      </c>
      <c r="H16359">
        <v>81.188100872515705</v>
      </c>
      <c r="I16359">
        <v>79.959407990787994</v>
      </c>
      <c r="J16359">
        <v>127.054003135665</v>
      </c>
      <c r="K16359">
        <v>6.8728303095831702</v>
      </c>
      <c r="L16359">
        <v>9.5051885888414098</v>
      </c>
      <c r="M16359">
        <v>26.452872120291701</v>
      </c>
      <c r="N16359">
        <v>49.711242508994196</v>
      </c>
      <c r="O16359">
        <v>-2.4092963326843102</v>
      </c>
      <c r="P16359" s="2">
        <v>7.9844515659731799E-11</v>
      </c>
    </row>
    <row r="16360" spans="1:16" x14ac:dyDescent="0.2">
      <c r="A16360" t="s">
        <v>16349</v>
      </c>
      <c r="B16360">
        <v>1073.89691319191</v>
      </c>
      <c r="C16360">
        <v>1340.08729018901</v>
      </c>
      <c r="D16360">
        <v>1156.51099994631</v>
      </c>
      <c r="E16360">
        <v>1217.9473895696401</v>
      </c>
      <c r="F16360">
        <v>1222.0895532148299</v>
      </c>
      <c r="G16360">
        <v>1108.3186109564001</v>
      </c>
      <c r="H16360">
        <v>1068.68250170235</v>
      </c>
      <c r="I16360">
        <v>1167.75882659074</v>
      </c>
      <c r="J16360">
        <v>1024.66700677004</v>
      </c>
      <c r="K16360">
        <v>1147.76266170039</v>
      </c>
      <c r="L16360">
        <v>1507.8685534116601</v>
      </c>
      <c r="M16360">
        <v>1003.09291080146</v>
      </c>
      <c r="N16360">
        <v>1169.8902681704001</v>
      </c>
      <c r="O16360">
        <v>7.8325667922055794E-2</v>
      </c>
      <c r="P16360">
        <v>0.64962735998760501</v>
      </c>
    </row>
    <row r="16361" spans="1:16" x14ac:dyDescent="0.2">
      <c r="A16361" t="s">
        <v>16350</v>
      </c>
      <c r="B16361">
        <v>436.73613430566297</v>
      </c>
      <c r="C16361">
        <v>638.274334335714</v>
      </c>
      <c r="D16361">
        <v>543.46075642176402</v>
      </c>
      <c r="E16361">
        <v>499.27205047606702</v>
      </c>
      <c r="F16361">
        <v>524.61015201854605</v>
      </c>
      <c r="G16361">
        <v>486.345002335625</v>
      </c>
      <c r="H16361">
        <v>492.42348137895402</v>
      </c>
      <c r="I16361">
        <v>581.68272626265605</v>
      </c>
      <c r="J16361">
        <v>587.03655152496901</v>
      </c>
      <c r="K16361">
        <v>504.007556036099</v>
      </c>
      <c r="L16361">
        <v>550.43683009927099</v>
      </c>
      <c r="M16361">
        <v>522.70875309696396</v>
      </c>
      <c r="N16361">
        <v>530.58286069102405</v>
      </c>
      <c r="O16361">
        <v>-8.3445911578379495E-2</v>
      </c>
      <c r="P16361">
        <v>0.59650139665110002</v>
      </c>
    </row>
    <row r="16362" spans="1:16" x14ac:dyDescent="0.2">
      <c r="A16362" t="s">
        <v>16351</v>
      </c>
      <c r="B16362">
        <v>398.81795830393099</v>
      </c>
      <c r="C16362">
        <v>423.59081011721599</v>
      </c>
      <c r="D16362">
        <v>429.687467983874</v>
      </c>
      <c r="E16362">
        <v>367.11180182063703</v>
      </c>
      <c r="F16362">
        <v>388.95581064990603</v>
      </c>
      <c r="G16362">
        <v>361.67628342705598</v>
      </c>
      <c r="H16362">
        <v>361.81653649708102</v>
      </c>
      <c r="I16362">
        <v>413.855836963309</v>
      </c>
      <c r="J16362">
        <v>501.157456812899</v>
      </c>
      <c r="K16362">
        <v>387.16944077318499</v>
      </c>
      <c r="L16362">
        <v>442.42332340789102</v>
      </c>
      <c r="M16362">
        <v>419.01349438542098</v>
      </c>
      <c r="N16362">
        <v>407.93968509520101</v>
      </c>
      <c r="O16362">
        <v>-9.0197868819182903E-2</v>
      </c>
      <c r="P16362">
        <v>0.53895031490623901</v>
      </c>
    </row>
    <row r="16363" spans="1:16" x14ac:dyDescent="0.2">
      <c r="A16363" t="s">
        <v>8769</v>
      </c>
      <c r="B16363">
        <v>66.356808003031006</v>
      </c>
      <c r="C16363">
        <v>77.979217317032905</v>
      </c>
      <c r="D16363">
        <v>108.250313271002</v>
      </c>
      <c r="E16363">
        <v>12.093094648209201</v>
      </c>
      <c r="F16363">
        <v>24.0096179413522</v>
      </c>
      <c r="G16363">
        <v>10.9598873765775</v>
      </c>
      <c r="H16363">
        <v>62.656034369006697</v>
      </c>
      <c r="I16363">
        <v>65.021936168333099</v>
      </c>
      <c r="J16363">
        <v>83.526242802149795</v>
      </c>
      <c r="K16363">
        <v>10.309245464374801</v>
      </c>
      <c r="L16363">
        <v>16.418053017089701</v>
      </c>
      <c r="M16363">
        <v>12.69737861774</v>
      </c>
      <c r="N16363">
        <v>45.856485749658198</v>
      </c>
      <c r="O16363">
        <v>-2.4168998549476202</v>
      </c>
      <c r="P16363" s="2">
        <v>1.08651648658277E-18</v>
      </c>
    </row>
    <row r="16364" spans="1:16" x14ac:dyDescent="0.2">
      <c r="A16364" t="s">
        <v>5637</v>
      </c>
      <c r="B16364">
        <v>211.258409152507</v>
      </c>
      <c r="C16364">
        <v>293.62544792216102</v>
      </c>
      <c r="D16364">
        <v>220.919006675514</v>
      </c>
      <c r="E16364">
        <v>57.8740958164299</v>
      </c>
      <c r="F16364">
        <v>37.214907809095898</v>
      </c>
      <c r="G16364">
        <v>35.619633973876802</v>
      </c>
      <c r="H16364">
        <v>184.43818567778001</v>
      </c>
      <c r="I16364">
        <v>206.48858107511199</v>
      </c>
      <c r="J16364">
        <v>194.11028256837599</v>
      </c>
      <c r="K16364">
        <v>33.218679829651997</v>
      </c>
      <c r="L16364">
        <v>34.564322141241497</v>
      </c>
      <c r="M16364">
        <v>40.208365622843402</v>
      </c>
      <c r="N16364">
        <v>129.12832652204901</v>
      </c>
      <c r="O16364">
        <v>-2.4444391643981001</v>
      </c>
      <c r="P16364" s="2">
        <v>2.5772701130289198E-40</v>
      </c>
    </row>
    <row r="16365" spans="1:16" x14ac:dyDescent="0.2">
      <c r="A16365" t="s">
        <v>16337</v>
      </c>
      <c r="B16365">
        <v>3252.8378127200099</v>
      </c>
      <c r="C16365">
        <v>4087.65131763113</v>
      </c>
      <c r="D16365">
        <v>3841.7815260871898</v>
      </c>
      <c r="E16365">
        <v>609.83748725969394</v>
      </c>
      <c r="F16365">
        <v>715.486614652296</v>
      </c>
      <c r="G16365">
        <v>697.32283433474095</v>
      </c>
      <c r="H16365">
        <v>4123.8260367094099</v>
      </c>
      <c r="I16365">
        <v>4575.2597517366303</v>
      </c>
      <c r="J16365">
        <v>4800.9943221911799</v>
      </c>
      <c r="K16365">
        <v>739.97472999845502</v>
      </c>
      <c r="L16365">
        <v>870.15680990575402</v>
      </c>
      <c r="M16365">
        <v>759.72648729477805</v>
      </c>
      <c r="N16365">
        <v>2422.9046442101098</v>
      </c>
      <c r="O16365">
        <v>-2.4896048521809999</v>
      </c>
      <c r="P16365" s="2">
        <v>5.5342442469874101E-130</v>
      </c>
    </row>
    <row r="16366" spans="1:16" x14ac:dyDescent="0.2">
      <c r="A16366" t="s">
        <v>16355</v>
      </c>
      <c r="B16366">
        <v>863.99272461089402</v>
      </c>
      <c r="C16366">
        <v>818.30042863553001</v>
      </c>
      <c r="D16366">
        <v>1015.12283567399</v>
      </c>
      <c r="E16366">
        <v>1171.3025959265501</v>
      </c>
      <c r="F16366">
        <v>875.15057396228804</v>
      </c>
      <c r="G16366">
        <v>1163.1180478392801</v>
      </c>
      <c r="H16366">
        <v>972.49225175556899</v>
      </c>
      <c r="I16366">
        <v>813.65287691724996</v>
      </c>
      <c r="J16366">
        <v>1119.95750912178</v>
      </c>
      <c r="K16366">
        <v>966.77813021470001</v>
      </c>
      <c r="L16366">
        <v>1180.3716011234001</v>
      </c>
      <c r="M16366">
        <v>1085.6258718167701</v>
      </c>
      <c r="N16366">
        <v>1003.82212063317</v>
      </c>
      <c r="O16366">
        <v>0.20337967562303499</v>
      </c>
      <c r="P16366">
        <v>0.14826539209178699</v>
      </c>
    </row>
    <row r="16367" spans="1:16" x14ac:dyDescent="0.2">
      <c r="A16367" t="s">
        <v>16356</v>
      </c>
      <c r="B16367">
        <v>291.15742287044202</v>
      </c>
      <c r="C16367">
        <v>185.802332619597</v>
      </c>
      <c r="D16367">
        <v>299.34525404532098</v>
      </c>
      <c r="E16367">
        <v>250.49981771290501</v>
      </c>
      <c r="F16367">
        <v>196.878867119088</v>
      </c>
      <c r="G16367">
        <v>309.61681838831299</v>
      </c>
      <c r="H16367">
        <v>313.28017184503301</v>
      </c>
      <c r="I16367">
        <v>223.18340252373801</v>
      </c>
      <c r="J16367">
        <v>357.63349030779602</v>
      </c>
      <c r="K16367">
        <v>284.07698612943801</v>
      </c>
      <c r="L16367">
        <v>257.504199952249</v>
      </c>
      <c r="M16367">
        <v>301.562742171325</v>
      </c>
      <c r="N16367">
        <v>272.54512547377101</v>
      </c>
      <c r="O16367">
        <v>-6.1405136929452403E-2</v>
      </c>
      <c r="P16367">
        <v>0.85763056450596897</v>
      </c>
    </row>
    <row r="16368" spans="1:16" x14ac:dyDescent="0.2">
      <c r="A16368" t="s">
        <v>16357</v>
      </c>
      <c r="B16368">
        <v>62.294146288559801</v>
      </c>
      <c r="C16368">
        <v>46.209906558241698</v>
      </c>
      <c r="D16368">
        <v>59.648131802388697</v>
      </c>
      <c r="E16368">
        <v>35.415491469755601</v>
      </c>
      <c r="F16368">
        <v>39.615869603231097</v>
      </c>
      <c r="G16368">
        <v>53.429450960815103</v>
      </c>
      <c r="H16368">
        <v>56.478678867836997</v>
      </c>
      <c r="I16368">
        <v>56.2351880374773</v>
      </c>
      <c r="J16368">
        <v>91.761224486868798</v>
      </c>
      <c r="K16368">
        <v>54.982642476665397</v>
      </c>
      <c r="L16368">
        <v>19.010377177682798</v>
      </c>
      <c r="M16368">
        <v>59.254433549453402</v>
      </c>
      <c r="N16368">
        <v>52.861295106581402</v>
      </c>
      <c r="O16368">
        <v>-0.51725464704237101</v>
      </c>
      <c r="P16368">
        <v>0.16977346139168101</v>
      </c>
    </row>
    <row r="16369" spans="1:16" x14ac:dyDescent="0.2">
      <c r="A16369" t="s">
        <v>7593</v>
      </c>
      <c r="B16369">
        <v>423.19392859075901</v>
      </c>
      <c r="C16369">
        <v>550.66805315238003</v>
      </c>
      <c r="D16369">
        <v>573.28482232295801</v>
      </c>
      <c r="E16369">
        <v>99.336134610290102</v>
      </c>
      <c r="F16369">
        <v>87.635105485935497</v>
      </c>
      <c r="G16369">
        <v>86.309113090547498</v>
      </c>
      <c r="H16369">
        <v>466.83158001696501</v>
      </c>
      <c r="I16369">
        <v>783.77793327233996</v>
      </c>
      <c r="J16369">
        <v>739.97192566975002</v>
      </c>
      <c r="K16369">
        <v>45.818868730554499</v>
      </c>
      <c r="L16369">
        <v>82.090265085448493</v>
      </c>
      <c r="M16369">
        <v>194.69313880534699</v>
      </c>
      <c r="N16369">
        <v>344.46757240277299</v>
      </c>
      <c r="O16369">
        <v>-2.5676033050040399</v>
      </c>
      <c r="P16369" s="2">
        <v>1.03601861439617E-20</v>
      </c>
    </row>
    <row r="16370" spans="1:16" x14ac:dyDescent="0.2">
      <c r="A16370" t="s">
        <v>16359</v>
      </c>
      <c r="B16370">
        <v>565.38708859725398</v>
      </c>
      <c r="C16370">
        <v>646.938691815384</v>
      </c>
      <c r="D16370">
        <v>640.66511935898995</v>
      </c>
      <c r="E16370">
        <v>544.18925916941498</v>
      </c>
      <c r="F16370">
        <v>477.791397032909</v>
      </c>
      <c r="G16370">
        <v>623.34359454284299</v>
      </c>
      <c r="H16370">
        <v>574.49406160878004</v>
      </c>
      <c r="I16370">
        <v>510.51006640272402</v>
      </c>
      <c r="J16370">
        <v>663.50423859735895</v>
      </c>
      <c r="K16370">
        <v>549.82642476665399</v>
      </c>
      <c r="L16370">
        <v>589.32169250816696</v>
      </c>
      <c r="M16370">
        <v>551.27785498687899</v>
      </c>
      <c r="N16370">
        <v>578.10412411561299</v>
      </c>
      <c r="O16370">
        <v>-0.108376664116125</v>
      </c>
      <c r="P16370">
        <v>0.41422622507594198</v>
      </c>
    </row>
    <row r="16371" spans="1:16" x14ac:dyDescent="0.2">
      <c r="A16371" t="s">
        <v>16360</v>
      </c>
      <c r="B16371">
        <v>499.70739087996799</v>
      </c>
      <c r="C16371">
        <v>606.50502357692199</v>
      </c>
      <c r="D16371">
        <v>514.74128555394702</v>
      </c>
      <c r="E16371">
        <v>508.77376769966003</v>
      </c>
      <c r="F16371">
        <v>517.40726663613998</v>
      </c>
      <c r="G16371">
        <v>479.49507272526398</v>
      </c>
      <c r="H16371">
        <v>468.59653873158499</v>
      </c>
      <c r="I16371">
        <v>499.08729383261101</v>
      </c>
      <c r="J16371">
        <v>554.096624786093</v>
      </c>
      <c r="K16371">
        <v>500.571140881308</v>
      </c>
      <c r="L16371">
        <v>572.039531437547</v>
      </c>
      <c r="M16371">
        <v>426.420298579102</v>
      </c>
      <c r="N16371">
        <v>512.28676961001202</v>
      </c>
      <c r="O16371">
        <v>-6.1513090371973903E-2</v>
      </c>
      <c r="P16371">
        <v>0.69470688759217902</v>
      </c>
    </row>
    <row r="16372" spans="1:16" x14ac:dyDescent="0.2">
      <c r="A16372" t="s">
        <v>16361</v>
      </c>
      <c r="B16372">
        <v>465.174766306962</v>
      </c>
      <c r="C16372">
        <v>491.94296356794803</v>
      </c>
      <c r="D16372">
        <v>477.18505441910997</v>
      </c>
      <c r="E16372">
        <v>433.623822385788</v>
      </c>
      <c r="F16372">
        <v>427.37119935606898</v>
      </c>
      <c r="G16372">
        <v>524.70460815364595</v>
      </c>
      <c r="H16372">
        <v>438.59224058304699</v>
      </c>
      <c r="I16372">
        <v>386.61691775765598</v>
      </c>
      <c r="J16372">
        <v>481.15821557858101</v>
      </c>
      <c r="K16372">
        <v>383.73302561839398</v>
      </c>
      <c r="L16372">
        <v>497.72623883387701</v>
      </c>
      <c r="M16372">
        <v>419.01349438542098</v>
      </c>
      <c r="N16372">
        <v>452.236878912208</v>
      </c>
      <c r="O16372">
        <v>-2.8467806546556101E-2</v>
      </c>
      <c r="P16372">
        <v>0.88808461367184899</v>
      </c>
    </row>
    <row r="16373" spans="1:16" x14ac:dyDescent="0.2">
      <c r="A16373" t="s">
        <v>16362</v>
      </c>
      <c r="B16373">
        <v>57.554374288343197</v>
      </c>
      <c r="C16373">
        <v>56.799676811172098</v>
      </c>
      <c r="D16373">
        <v>56.334346702255999</v>
      </c>
      <c r="E16373">
        <v>67.375813040022805</v>
      </c>
      <c r="F16373">
        <v>55.222121265110097</v>
      </c>
      <c r="G16373">
        <v>67.129310181536994</v>
      </c>
      <c r="H16373">
        <v>58.243637582456898</v>
      </c>
      <c r="I16373">
        <v>42.176391028108</v>
      </c>
      <c r="J16373">
        <v>76.467687072390703</v>
      </c>
      <c r="K16373">
        <v>67.582831377567899</v>
      </c>
      <c r="L16373">
        <v>80.362048978386497</v>
      </c>
      <c r="M16373">
        <v>62.428778203888399</v>
      </c>
      <c r="N16373">
        <v>62.306418044270004</v>
      </c>
      <c r="O16373">
        <v>0.21670611998695</v>
      </c>
      <c r="P16373">
        <v>0.42098667008506502</v>
      </c>
    </row>
    <row r="16374" spans="1:16" x14ac:dyDescent="0.2">
      <c r="A16374" t="s">
        <v>8294</v>
      </c>
      <c r="B16374">
        <v>75.1592417177188</v>
      </c>
      <c r="C16374">
        <v>75.091098157142795</v>
      </c>
      <c r="D16374">
        <v>70.694082136164397</v>
      </c>
      <c r="E16374">
        <v>9.5017172235929692</v>
      </c>
      <c r="F16374">
        <v>15.6062516618789</v>
      </c>
      <c r="G16374">
        <v>5.4799436882887296</v>
      </c>
      <c r="H16374">
        <v>32.651736220468301</v>
      </c>
      <c r="I16374">
        <v>60.6285621029052</v>
      </c>
      <c r="J16374">
        <v>43.527760333514699</v>
      </c>
      <c r="K16374">
        <v>17.182075773957902</v>
      </c>
      <c r="L16374">
        <v>1.7282161070620701</v>
      </c>
      <c r="M16374">
        <v>10.581148848116699</v>
      </c>
      <c r="N16374">
        <v>34.819319497567598</v>
      </c>
      <c r="O16374">
        <v>-2.5934566914881101</v>
      </c>
      <c r="P16374" s="2">
        <v>1.3064266065965399E-9</v>
      </c>
    </row>
    <row r="16375" spans="1:16" x14ac:dyDescent="0.2">
      <c r="A16375" t="s">
        <v>16364</v>
      </c>
      <c r="B16375">
        <v>11.5108748576687</v>
      </c>
      <c r="C16375">
        <v>28.881191598901101</v>
      </c>
      <c r="D16375">
        <v>15.464330467286</v>
      </c>
      <c r="E16375">
        <v>13.820679597953401</v>
      </c>
      <c r="F16375">
        <v>32.4129842208255</v>
      </c>
      <c r="G16375">
        <v>35.619633973876802</v>
      </c>
      <c r="H16375">
        <v>11.4722316450294</v>
      </c>
      <c r="I16375">
        <v>14.937471822454899</v>
      </c>
      <c r="J16375">
        <v>14.1171114595183</v>
      </c>
      <c r="K16375">
        <v>25.200377801805001</v>
      </c>
      <c r="L16375">
        <v>34.564322141241497</v>
      </c>
      <c r="M16375">
        <v>16.929838156986701</v>
      </c>
      <c r="N16375">
        <v>21.244253978628901</v>
      </c>
      <c r="O16375">
        <v>0.71627015249784298</v>
      </c>
      <c r="P16375">
        <v>0.136844711231455</v>
      </c>
    </row>
    <row r="16376" spans="1:16" x14ac:dyDescent="0.2">
      <c r="A16376" t="s">
        <v>16365</v>
      </c>
      <c r="B16376">
        <v>217.35240172421399</v>
      </c>
      <c r="C16376">
        <v>216.60893699175799</v>
      </c>
      <c r="D16376">
        <v>225.337386809024</v>
      </c>
      <c r="E16376">
        <v>196.08089179596399</v>
      </c>
      <c r="F16376">
        <v>210.084156986832</v>
      </c>
      <c r="G16376">
        <v>186.318085401817</v>
      </c>
      <c r="H16376">
        <v>214.44248382631901</v>
      </c>
      <c r="I16376">
        <v>166.069539673175</v>
      </c>
      <c r="J16376">
        <v>185.87530088365699</v>
      </c>
      <c r="K16376">
        <v>137.45660619166301</v>
      </c>
      <c r="L16376">
        <v>227.26041807866301</v>
      </c>
      <c r="M16376">
        <v>115.334522444472</v>
      </c>
      <c r="N16376">
        <v>191.51839423396299</v>
      </c>
      <c r="O16376">
        <v>-0.19098610573096</v>
      </c>
      <c r="P16376">
        <v>0.466886249267223</v>
      </c>
    </row>
    <row r="16377" spans="1:16" x14ac:dyDescent="0.2">
      <c r="A16377" t="s">
        <v>11882</v>
      </c>
      <c r="B16377">
        <v>322.98160630046698</v>
      </c>
      <c r="C16377">
        <v>368.71654607930401</v>
      </c>
      <c r="D16377">
        <v>427.47827791711899</v>
      </c>
      <c r="E16377">
        <v>68.239605514894905</v>
      </c>
      <c r="F16377">
        <v>55.222121265110097</v>
      </c>
      <c r="G16377">
        <v>79.459183480186596</v>
      </c>
      <c r="H16377">
        <v>350.34430485205098</v>
      </c>
      <c r="I16377">
        <v>412.97716215022399</v>
      </c>
      <c r="J16377">
        <v>414.10193614587001</v>
      </c>
      <c r="K16377">
        <v>54.982642476665397</v>
      </c>
      <c r="L16377">
        <v>48.390050997738101</v>
      </c>
      <c r="M16377">
        <v>74.068041936816797</v>
      </c>
      <c r="N16377">
        <v>223.08012325970401</v>
      </c>
      <c r="O16377">
        <v>-2.60001345701352</v>
      </c>
      <c r="P16377" s="2">
        <v>2.7160430745495299E-79</v>
      </c>
    </row>
    <row r="16378" spans="1:16" x14ac:dyDescent="0.2">
      <c r="A16378" t="s">
        <v>16367</v>
      </c>
      <c r="B16378">
        <v>423.19392859075901</v>
      </c>
      <c r="C16378">
        <v>559.33241063205105</v>
      </c>
      <c r="D16378">
        <v>503.69533522017201</v>
      </c>
      <c r="E16378">
        <v>520.86686234786896</v>
      </c>
      <c r="F16378">
        <v>522.20919022441001</v>
      </c>
      <c r="G16378">
        <v>572.65411542617301</v>
      </c>
      <c r="H16378">
        <v>423.59009150877802</v>
      </c>
      <c r="I16378">
        <v>436.70138210353502</v>
      </c>
      <c r="J16378">
        <v>501.157456812899</v>
      </c>
      <c r="K16378">
        <v>463.91604589686398</v>
      </c>
      <c r="L16378">
        <v>600.55509720407099</v>
      </c>
      <c r="M16378">
        <v>441.23390696646601</v>
      </c>
      <c r="N16378">
        <v>497.42548524450399</v>
      </c>
      <c r="O16378">
        <v>0.13504390142772699</v>
      </c>
      <c r="P16378">
        <v>0.38653348354042899</v>
      </c>
    </row>
    <row r="16379" spans="1:16" x14ac:dyDescent="0.2">
      <c r="A16379" t="s">
        <v>5881</v>
      </c>
      <c r="B16379">
        <v>840.29386460981095</v>
      </c>
      <c r="C16379">
        <v>566.07135533846099</v>
      </c>
      <c r="D16379">
        <v>864.89791113463696</v>
      </c>
      <c r="E16379">
        <v>95.880964710801706</v>
      </c>
      <c r="F16379">
        <v>154.86203572172201</v>
      </c>
      <c r="G16379">
        <v>126.038704830641</v>
      </c>
      <c r="H16379">
        <v>783.64166929123905</v>
      </c>
      <c r="I16379">
        <v>778.50588439382602</v>
      </c>
      <c r="J16379">
        <v>948.19931969764502</v>
      </c>
      <c r="K16379">
        <v>128.29283244555299</v>
      </c>
      <c r="L16379">
        <v>184.055015402111</v>
      </c>
      <c r="M16379">
        <v>97.346569402673495</v>
      </c>
      <c r="N16379">
        <v>464.00717724826001</v>
      </c>
      <c r="O16379">
        <v>-2.60304305161723</v>
      </c>
      <c r="P16379" s="2">
        <v>4.9220815013547904E-53</v>
      </c>
    </row>
    <row r="16380" spans="1:16" x14ac:dyDescent="0.2">
      <c r="A16380" t="s">
        <v>10926</v>
      </c>
      <c r="B16380">
        <v>130.00517486308101</v>
      </c>
      <c r="C16380">
        <v>172.32444320677601</v>
      </c>
      <c r="D16380">
        <v>194.40872587445199</v>
      </c>
      <c r="E16380">
        <v>28.505151670778901</v>
      </c>
      <c r="F16380">
        <v>16.8067325589465</v>
      </c>
      <c r="G16380">
        <v>73.979239791897896</v>
      </c>
      <c r="H16380">
        <v>281.51091498187498</v>
      </c>
      <c r="I16380">
        <v>397.16101551468302</v>
      </c>
      <c r="J16380">
        <v>482.334641533541</v>
      </c>
      <c r="K16380">
        <v>30.927736393124299</v>
      </c>
      <c r="L16380">
        <v>40.613078515958698</v>
      </c>
      <c r="M16380">
        <v>75.126156821628399</v>
      </c>
      <c r="N16380">
        <v>160.308584310562</v>
      </c>
      <c r="O16380">
        <v>-2.6434087651880702</v>
      </c>
      <c r="P16380" s="2">
        <v>7.7851384707502899E-11</v>
      </c>
    </row>
    <row r="16381" spans="1:16" x14ac:dyDescent="0.2">
      <c r="A16381" t="s">
        <v>2188</v>
      </c>
      <c r="B16381">
        <v>72.450800574737997</v>
      </c>
      <c r="C16381">
        <v>73.165685383882703</v>
      </c>
      <c r="D16381">
        <v>143.59735433908401</v>
      </c>
      <c r="E16381">
        <v>6.0465473241046102</v>
      </c>
      <c r="F16381">
        <v>2.4009617941352199</v>
      </c>
      <c r="G16381">
        <v>47.949507272526397</v>
      </c>
      <c r="H16381">
        <v>40.594050436257902</v>
      </c>
      <c r="I16381">
        <v>94.018205000157295</v>
      </c>
      <c r="J16381">
        <v>219.991653577493</v>
      </c>
      <c r="K16381">
        <v>5.7273585913193097</v>
      </c>
      <c r="L16381">
        <v>8.6410805353103708</v>
      </c>
      <c r="M16381">
        <v>31.74344654435</v>
      </c>
      <c r="N16381">
        <v>62.193887614446602</v>
      </c>
      <c r="O16381">
        <v>-2.66514427801981</v>
      </c>
      <c r="P16381" s="2">
        <v>7.4667392115076E-5</v>
      </c>
    </row>
    <row r="16382" spans="1:16" x14ac:dyDescent="0.2">
      <c r="A16382" t="s">
        <v>2731</v>
      </c>
      <c r="B16382">
        <v>91.409888575604</v>
      </c>
      <c r="C16382">
        <v>70.277566223992594</v>
      </c>
      <c r="D16382">
        <v>92.785982803715797</v>
      </c>
      <c r="E16382">
        <v>15.548264547697601</v>
      </c>
      <c r="F16382">
        <v>16.8067325589465</v>
      </c>
      <c r="G16382">
        <v>10.9598873765775</v>
      </c>
      <c r="H16382">
        <v>75.010745371346005</v>
      </c>
      <c r="I16382">
        <v>62.385911729076398</v>
      </c>
      <c r="J16382">
        <v>70.585557297591393</v>
      </c>
      <c r="K16382">
        <v>9.1637737461109001</v>
      </c>
      <c r="L16382">
        <v>6.9128644282482998</v>
      </c>
      <c r="M16382">
        <v>11.639263732928301</v>
      </c>
      <c r="N16382">
        <v>44.457203199319601</v>
      </c>
      <c r="O16382">
        <v>-2.7104419067071199</v>
      </c>
      <c r="P16382" s="2">
        <v>2.1990935073431302E-24</v>
      </c>
    </row>
    <row r="16383" spans="1:16" x14ac:dyDescent="0.2">
      <c r="A16383" t="s">
        <v>6089</v>
      </c>
      <c r="B16383">
        <v>235.63437943933499</v>
      </c>
      <c r="C16383">
        <v>99.158757822893605</v>
      </c>
      <c r="D16383">
        <v>182.25818050729899</v>
      </c>
      <c r="E16383">
        <v>21.5948118718022</v>
      </c>
      <c r="F16383">
        <v>37.214907809095898</v>
      </c>
      <c r="G16383">
        <v>9.5899014545052808</v>
      </c>
      <c r="H16383">
        <v>270.03868333684602</v>
      </c>
      <c r="I16383">
        <v>204.731231448941</v>
      </c>
      <c r="J16383">
        <v>85.879094712069602</v>
      </c>
      <c r="K16383">
        <v>25.200377801805001</v>
      </c>
      <c r="L16383">
        <v>64.808104014827805</v>
      </c>
      <c r="M16383">
        <v>0</v>
      </c>
      <c r="N16383">
        <v>103.00903585161799</v>
      </c>
      <c r="O16383">
        <v>-2.7617907242548099</v>
      </c>
      <c r="P16383">
        <v>7.6692012858208902E-4</v>
      </c>
    </row>
    <row r="16384" spans="1:16" x14ac:dyDescent="0.2">
      <c r="A16384" t="s">
        <v>12829</v>
      </c>
      <c r="B16384">
        <v>315.53339315726998</v>
      </c>
      <c r="C16384">
        <v>286.88650321575102</v>
      </c>
      <c r="D16384">
        <v>248.533882509953</v>
      </c>
      <c r="E16384">
        <v>42.325831268732301</v>
      </c>
      <c r="F16384">
        <v>30.012022426690301</v>
      </c>
      <c r="G16384">
        <v>23.2897606752271</v>
      </c>
      <c r="H16384">
        <v>279.745956267255</v>
      </c>
      <c r="I16384">
        <v>304.90016014069698</v>
      </c>
      <c r="J16384">
        <v>234.10876503701201</v>
      </c>
      <c r="K16384">
        <v>42.382453575762902</v>
      </c>
      <c r="L16384">
        <v>47.525942944207003</v>
      </c>
      <c r="M16384">
        <v>43.382710277278399</v>
      </c>
      <c r="N16384">
        <v>158.21894845798599</v>
      </c>
      <c r="O16384">
        <v>-2.84408217368714</v>
      </c>
      <c r="P16384" s="2">
        <v>1.75655771587951E-71</v>
      </c>
    </row>
    <row r="16385" spans="1:16" x14ac:dyDescent="0.2">
      <c r="A16385" t="s">
        <v>16374</v>
      </c>
      <c r="B16385">
        <v>297.928525727894</v>
      </c>
      <c r="C16385">
        <v>353.31324389322299</v>
      </c>
      <c r="D16385">
        <v>335.79689014678098</v>
      </c>
      <c r="E16385">
        <v>275.549799484196</v>
      </c>
      <c r="F16385">
        <v>286.91493439915899</v>
      </c>
      <c r="G16385">
        <v>286.32705771308599</v>
      </c>
      <c r="H16385">
        <v>300.92546084269401</v>
      </c>
      <c r="I16385">
        <v>295.23473719675599</v>
      </c>
      <c r="J16385">
        <v>324.69356356892098</v>
      </c>
      <c r="K16385">
        <v>252.00377801805001</v>
      </c>
      <c r="L16385">
        <v>320.58408786001502</v>
      </c>
      <c r="M16385">
        <v>251.831342585177</v>
      </c>
      <c r="N16385">
        <v>298.42528511966299</v>
      </c>
      <c r="O16385">
        <v>-0.184517701249721</v>
      </c>
      <c r="P16385">
        <v>0.121152123636294</v>
      </c>
    </row>
    <row r="16386" spans="1:16" x14ac:dyDescent="0.2">
      <c r="A16386" t="s">
        <v>16375</v>
      </c>
      <c r="B16386">
        <v>1182.2345589111401</v>
      </c>
      <c r="C16386">
        <v>1035.8720720139199</v>
      </c>
      <c r="D16386">
        <v>1174.1845204803601</v>
      </c>
      <c r="E16386">
        <v>1201.5353325470701</v>
      </c>
      <c r="F16386">
        <v>1309.7246587007601</v>
      </c>
      <c r="G16386">
        <v>1115.1685405667599</v>
      </c>
      <c r="H16386">
        <v>1237.23605894855</v>
      </c>
      <c r="I16386">
        <v>1202.9058191141601</v>
      </c>
      <c r="J16386">
        <v>1270.5400313566499</v>
      </c>
      <c r="K16386">
        <v>1238.2549274432399</v>
      </c>
      <c r="L16386">
        <v>1135.4379823397801</v>
      </c>
      <c r="M16386">
        <v>1362.8519716374301</v>
      </c>
      <c r="N16386">
        <v>1205.4955395049899</v>
      </c>
      <c r="O16386">
        <v>5.21069392722961E-2</v>
      </c>
      <c r="P16386">
        <v>0.66199907333304897</v>
      </c>
    </row>
    <row r="16387" spans="1:16" x14ac:dyDescent="0.2">
      <c r="A16387" t="s">
        <v>16376</v>
      </c>
      <c r="B16387">
        <v>666.27652117329103</v>
      </c>
      <c r="C16387">
        <v>470.76342306208699</v>
      </c>
      <c r="D16387">
        <v>666.07080512667403</v>
      </c>
      <c r="E16387">
        <v>722.13050899306495</v>
      </c>
      <c r="F16387">
        <v>643.45776082823897</v>
      </c>
      <c r="G16387">
        <v>668.55312997122496</v>
      </c>
      <c r="H16387">
        <v>767.75704085965901</v>
      </c>
      <c r="I16387">
        <v>668.67153275812802</v>
      </c>
      <c r="J16387">
        <v>592.91868129976797</v>
      </c>
      <c r="K16387">
        <v>810.99397653081405</v>
      </c>
      <c r="L16387">
        <v>556.48558647398795</v>
      </c>
      <c r="M16387">
        <v>848.60813761895804</v>
      </c>
      <c r="N16387">
        <v>673.55725872465803</v>
      </c>
      <c r="O16387">
        <v>0.14827894748662801</v>
      </c>
      <c r="P16387">
        <v>0.463233028983627</v>
      </c>
    </row>
    <row r="16388" spans="1:16" x14ac:dyDescent="0.2">
      <c r="A16388" t="s">
        <v>16377</v>
      </c>
      <c r="B16388">
        <v>209.22707829527101</v>
      </c>
      <c r="C16388">
        <v>247.415541363919</v>
      </c>
      <c r="D16388">
        <v>236.3833371428</v>
      </c>
      <c r="E16388">
        <v>253.09119513752199</v>
      </c>
      <c r="F16388">
        <v>255.70243107540099</v>
      </c>
      <c r="G16388">
        <v>213.71780384326101</v>
      </c>
      <c r="H16388">
        <v>274.45108012339603</v>
      </c>
      <c r="I16388">
        <v>268.87449280418798</v>
      </c>
      <c r="J16388">
        <v>309.400026154442</v>
      </c>
      <c r="K16388">
        <v>313.85925080429797</v>
      </c>
      <c r="L16388">
        <v>267.87349659462097</v>
      </c>
      <c r="M16388">
        <v>396.79308180437602</v>
      </c>
      <c r="N16388">
        <v>270.56573459529102</v>
      </c>
      <c r="O16388">
        <v>0.14160725809641</v>
      </c>
      <c r="P16388">
        <v>0.57305213250716303</v>
      </c>
    </row>
    <row r="16389" spans="1:16" x14ac:dyDescent="0.2">
      <c r="A16389" t="s">
        <v>16378</v>
      </c>
      <c r="B16389">
        <v>7765.7778672118702</v>
      </c>
      <c r="C16389">
        <v>9116.8294813864395</v>
      </c>
      <c r="D16389">
        <v>8183.9446022944103</v>
      </c>
      <c r="E16389">
        <v>7486.4893797163804</v>
      </c>
      <c r="F16389">
        <v>7220.8925958616701</v>
      </c>
      <c r="G16389">
        <v>7834.9494883308198</v>
      </c>
      <c r="H16389">
        <v>7685.5127228123802</v>
      </c>
      <c r="I16389">
        <v>8024.0583930975399</v>
      </c>
      <c r="J16389">
        <v>7403.24853456238</v>
      </c>
      <c r="K16389">
        <v>7407.7656020124004</v>
      </c>
      <c r="L16389">
        <v>7876.3449079354004</v>
      </c>
      <c r="M16389">
        <v>7003.66242256843</v>
      </c>
      <c r="N16389">
        <v>7750.7896664825103</v>
      </c>
      <c r="O16389">
        <v>-0.10394295493974499</v>
      </c>
      <c r="P16389">
        <v>0.16856889254997401</v>
      </c>
    </row>
    <row r="16390" spans="1:16" x14ac:dyDescent="0.2">
      <c r="A16390" t="s">
        <v>16379</v>
      </c>
      <c r="B16390">
        <v>1054.2607149052999</v>
      </c>
      <c r="C16390">
        <v>953.07932276373504</v>
      </c>
      <c r="D16390">
        <v>1072.5617774096199</v>
      </c>
      <c r="E16390">
        <v>1063.3285365675399</v>
      </c>
      <c r="F16390">
        <v>1192.0775307881399</v>
      </c>
      <c r="G16390">
        <v>832.95144061988697</v>
      </c>
      <c r="H16390">
        <v>1386.3750703339399</v>
      </c>
      <c r="I16390">
        <v>1175.66689990851</v>
      </c>
      <c r="J16390">
        <v>1445.8274986456599</v>
      </c>
      <c r="K16390">
        <v>1315.0015325669101</v>
      </c>
      <c r="L16390">
        <v>1164.81765615984</v>
      </c>
      <c r="M16390">
        <v>1443.2687028831201</v>
      </c>
      <c r="N16390">
        <v>1174.9347236293499</v>
      </c>
      <c r="O16390">
        <v>-1.47588974688389E-2</v>
      </c>
      <c r="P16390">
        <v>0.96452327014708406</v>
      </c>
    </row>
    <row r="16391" spans="1:16" x14ac:dyDescent="0.2">
      <c r="A16391" t="s">
        <v>16380</v>
      </c>
      <c r="B16391">
        <v>3196.63765900316</v>
      </c>
      <c r="C16391">
        <v>3250.0967612630002</v>
      </c>
      <c r="D16391">
        <v>3488.3111154063599</v>
      </c>
      <c r="E16391">
        <v>2851.3789595527601</v>
      </c>
      <c r="F16391">
        <v>2746.7002924906901</v>
      </c>
      <c r="G16391">
        <v>3764.7213138543598</v>
      </c>
      <c r="H16391">
        <v>3189.2803973181699</v>
      </c>
      <c r="I16391">
        <v>2889.0827854253998</v>
      </c>
      <c r="J16391">
        <v>3223.40711659001</v>
      </c>
      <c r="K16391">
        <v>3089.3372241576399</v>
      </c>
      <c r="L16391">
        <v>2994.1344054850401</v>
      </c>
      <c r="M16391">
        <v>3258.9938452199399</v>
      </c>
      <c r="N16391">
        <v>3161.84015631388</v>
      </c>
      <c r="O16391">
        <v>-4.0876871196432303E-2</v>
      </c>
      <c r="P16391">
        <v>0.77903026778851103</v>
      </c>
    </row>
    <row r="16392" spans="1:16" x14ac:dyDescent="0.2">
      <c r="A16392" t="s">
        <v>14057</v>
      </c>
      <c r="B16392">
        <v>179.43422572248201</v>
      </c>
      <c r="C16392">
        <v>190.61586455274701</v>
      </c>
      <c r="D16392">
        <v>129.23761890517599</v>
      </c>
      <c r="E16392">
        <v>19.867226922057998</v>
      </c>
      <c r="F16392">
        <v>27.611060632554999</v>
      </c>
      <c r="G16392">
        <v>17.809816986938401</v>
      </c>
      <c r="H16392">
        <v>426.23752958070702</v>
      </c>
      <c r="I16392">
        <v>359.37799855200302</v>
      </c>
      <c r="J16392">
        <v>302.341470424683</v>
      </c>
      <c r="K16392">
        <v>52.691699040137699</v>
      </c>
      <c r="L16392">
        <v>23.330917445337999</v>
      </c>
      <c r="M16392">
        <v>51.847629355771701</v>
      </c>
      <c r="N16392">
        <v>148.36692151004999</v>
      </c>
      <c r="O16392">
        <v>-3.0402980414764702</v>
      </c>
      <c r="P16392" s="2">
        <v>2.0619279483093299E-17</v>
      </c>
    </row>
    <row r="16393" spans="1:16" x14ac:dyDescent="0.2">
      <c r="A16393" t="s">
        <v>5699</v>
      </c>
      <c r="B16393">
        <v>9334.6423992835298</v>
      </c>
      <c r="C16393">
        <v>7737.2712293455997</v>
      </c>
      <c r="D16393">
        <v>9125.0595707321008</v>
      </c>
      <c r="E16393">
        <v>1066.78370646703</v>
      </c>
      <c r="F16393">
        <v>1551.02131901135</v>
      </c>
      <c r="G16393">
        <v>1424.78535895507</v>
      </c>
      <c r="H16393">
        <v>9889.9461573726494</v>
      </c>
      <c r="I16393">
        <v>9422.9086955297898</v>
      </c>
      <c r="J16393">
        <v>9320.8228411469499</v>
      </c>
      <c r="K16393">
        <v>899.19529883713199</v>
      </c>
      <c r="L16393">
        <v>578.08828781226396</v>
      </c>
      <c r="M16393">
        <v>706.82074305419405</v>
      </c>
      <c r="N16393">
        <v>5088.1121339622996</v>
      </c>
      <c r="O16393">
        <v>-3.1392518915487102</v>
      </c>
      <c r="P16393" s="2">
        <v>5.8919605998990597E-42</v>
      </c>
    </row>
    <row r="16394" spans="1:16" x14ac:dyDescent="0.2">
      <c r="A16394" t="s">
        <v>16383</v>
      </c>
      <c r="B16394">
        <v>1010.92565661761</v>
      </c>
      <c r="C16394">
        <v>962.70638663003501</v>
      </c>
      <c r="D16394">
        <v>1012.91364560723</v>
      </c>
      <c r="E16394">
        <v>956.21826968340099</v>
      </c>
      <c r="F16394">
        <v>1043.21789955175</v>
      </c>
      <c r="G16394">
        <v>957.62015952845604</v>
      </c>
      <c r="H16394">
        <v>1092.5094443497201</v>
      </c>
      <c r="I16394">
        <v>982.35844102968099</v>
      </c>
      <c r="J16394">
        <v>1124.66321294162</v>
      </c>
      <c r="K16394">
        <v>1042.3792636201099</v>
      </c>
      <c r="L16394">
        <v>1067.1734461108299</v>
      </c>
      <c r="M16394">
        <v>982.98872799004005</v>
      </c>
      <c r="N16394">
        <v>1019.63954613837</v>
      </c>
      <c r="O16394">
        <v>-3.0642857444063198E-2</v>
      </c>
      <c r="P16394">
        <v>0.77580620114459797</v>
      </c>
    </row>
    <row r="16395" spans="1:16" x14ac:dyDescent="0.2">
      <c r="A16395" t="s">
        <v>16384</v>
      </c>
      <c r="B16395">
        <v>1702.2552583634699</v>
      </c>
      <c r="C16395">
        <v>1687.6242957624499</v>
      </c>
      <c r="D16395">
        <v>1947.4010438446501</v>
      </c>
      <c r="E16395">
        <v>1657.61775927954</v>
      </c>
      <c r="F16395">
        <v>1710.6852783213401</v>
      </c>
      <c r="G16395">
        <v>1844.00105110916</v>
      </c>
      <c r="H16395">
        <v>1902.6254943602601</v>
      </c>
      <c r="I16395">
        <v>1869.8200022461201</v>
      </c>
      <c r="J16395">
        <v>1866.9879905212899</v>
      </c>
      <c r="K16395">
        <v>1680.4070106930899</v>
      </c>
      <c r="L16395">
        <v>1774.0138338992199</v>
      </c>
      <c r="M16395">
        <v>1943.75704339903</v>
      </c>
      <c r="N16395">
        <v>1798.9330051499701</v>
      </c>
      <c r="O16395">
        <v>-4.8598362536365403E-2</v>
      </c>
      <c r="P16395">
        <v>0.621143192503121</v>
      </c>
    </row>
    <row r="16396" spans="1:16" x14ac:dyDescent="0.2">
      <c r="A16396" t="s">
        <v>16385</v>
      </c>
      <c r="B16396">
        <v>2260.1941338175302</v>
      </c>
      <c r="C16396">
        <v>2044.7883652022001</v>
      </c>
      <c r="D16396">
        <v>2495.28018039993</v>
      </c>
      <c r="E16396">
        <v>2124.9294881853398</v>
      </c>
      <c r="F16396">
        <v>2058.8247384709498</v>
      </c>
      <c r="G16396">
        <v>2198.8274049258498</v>
      </c>
      <c r="H16396">
        <v>2245.0274849965199</v>
      </c>
      <c r="I16396">
        <v>2106.1835269661401</v>
      </c>
      <c r="J16396">
        <v>2376.38042901891</v>
      </c>
      <c r="K16396">
        <v>2084.7585272402298</v>
      </c>
      <c r="L16396">
        <v>2060.0335996179901</v>
      </c>
      <c r="M16396">
        <v>2424.14120110353</v>
      </c>
      <c r="N16396">
        <v>2206.6140899954298</v>
      </c>
      <c r="O16396">
        <v>-6.2362225000233001E-2</v>
      </c>
      <c r="P16396">
        <v>0.54148844766482995</v>
      </c>
    </row>
    <row r="16397" spans="1:16" x14ac:dyDescent="0.2">
      <c r="A16397" t="s">
        <v>16386</v>
      </c>
      <c r="B16397">
        <v>2691.5133858372301</v>
      </c>
      <c r="C16397">
        <v>2412.5422048948699</v>
      </c>
      <c r="D16397">
        <v>2704.0486417082898</v>
      </c>
      <c r="E16397">
        <v>2503.2705921793099</v>
      </c>
      <c r="F16397">
        <v>2529.4132501214499</v>
      </c>
      <c r="G16397">
        <v>2416.65516653533</v>
      </c>
      <c r="H16397">
        <v>2791.2822071713799</v>
      </c>
      <c r="I16397">
        <v>2531.4621364995601</v>
      </c>
      <c r="J16397">
        <v>2896.3607011111699</v>
      </c>
      <c r="K16397">
        <v>2536.0743842361899</v>
      </c>
      <c r="L16397">
        <v>2495.5440585976398</v>
      </c>
      <c r="M16397">
        <v>2477.0469453441201</v>
      </c>
      <c r="N16397">
        <v>2582.1011395197102</v>
      </c>
      <c r="O16397">
        <v>-9.8900898832447001E-2</v>
      </c>
      <c r="P16397">
        <v>0.122314021885002</v>
      </c>
    </row>
    <row r="16398" spans="1:16" x14ac:dyDescent="0.2">
      <c r="A16398" t="s">
        <v>16387</v>
      </c>
      <c r="B16398">
        <v>101.566542861782</v>
      </c>
      <c r="C16398">
        <v>92.419813116483397</v>
      </c>
      <c r="D16398">
        <v>100.518148037359</v>
      </c>
      <c r="E16398">
        <v>112.29302173337101</v>
      </c>
      <c r="F16398">
        <v>126.05049419209899</v>
      </c>
      <c r="G16398">
        <v>89.049084934691905</v>
      </c>
      <c r="H16398">
        <v>87.365456373685404</v>
      </c>
      <c r="I16398">
        <v>118.621099766554</v>
      </c>
      <c r="J16398">
        <v>89.408372576949105</v>
      </c>
      <c r="K16398">
        <v>120.274530417706</v>
      </c>
      <c r="L16398">
        <v>106.28529058431801</v>
      </c>
      <c r="M16398">
        <v>150.252313643257</v>
      </c>
      <c r="N16398">
        <v>107.842014019855</v>
      </c>
      <c r="O16398">
        <v>0.25480149961440302</v>
      </c>
      <c r="P16398">
        <v>0.21905191778805699</v>
      </c>
    </row>
    <row r="16399" spans="1:16" x14ac:dyDescent="0.2">
      <c r="A16399" t="s">
        <v>16388</v>
      </c>
      <c r="B16399">
        <v>2852.66563384459</v>
      </c>
      <c r="C16399">
        <v>3194.25979083846</v>
      </c>
      <c r="D16399">
        <v>2959.2100944185099</v>
      </c>
      <c r="E16399">
        <v>3021.54607710256</v>
      </c>
      <c r="F16399">
        <v>2911.1661753889498</v>
      </c>
      <c r="G16399">
        <v>3100.2781416493499</v>
      </c>
      <c r="H16399">
        <v>2823.05146403454</v>
      </c>
      <c r="I16399">
        <v>2919.8364038833902</v>
      </c>
      <c r="J16399">
        <v>2830.4808476334201</v>
      </c>
      <c r="K16399">
        <v>2877.42495627882</v>
      </c>
      <c r="L16399">
        <v>3147.9456390135701</v>
      </c>
      <c r="M16399">
        <v>2615.6599952544402</v>
      </c>
      <c r="N16399">
        <v>2937.79376827838</v>
      </c>
      <c r="O16399">
        <v>7.9684488926257194E-3</v>
      </c>
      <c r="P16399">
        <v>0.94974197094729096</v>
      </c>
    </row>
    <row r="16400" spans="1:16" x14ac:dyDescent="0.2">
      <c r="A16400" t="s">
        <v>16389</v>
      </c>
      <c r="B16400">
        <v>4204.1777641920398</v>
      </c>
      <c r="C16400">
        <v>3821.9443549212401</v>
      </c>
      <c r="D16400">
        <v>3995.32023572667</v>
      </c>
      <c r="E16400">
        <v>4724.9448375503198</v>
      </c>
      <c r="F16400">
        <v>4740.6990625199896</v>
      </c>
      <c r="G16400">
        <v>4022.2786672039301</v>
      </c>
      <c r="H16400">
        <v>4471.5229034895301</v>
      </c>
      <c r="I16400">
        <v>3934.7058129972402</v>
      </c>
      <c r="J16400">
        <v>4782.17150691182</v>
      </c>
      <c r="K16400">
        <v>4497.1219659039198</v>
      </c>
      <c r="L16400">
        <v>4814.8100742749402</v>
      </c>
      <c r="M16400">
        <v>4796.4347728512903</v>
      </c>
      <c r="N16400">
        <v>4400.5109965452402</v>
      </c>
      <c r="O16400">
        <v>0.13111346925214701</v>
      </c>
      <c r="P16400">
        <v>0.150027948543416</v>
      </c>
    </row>
    <row r="16401" spans="1:16" x14ac:dyDescent="0.2">
      <c r="A16401" t="s">
        <v>16390</v>
      </c>
      <c r="B16401">
        <v>2124.7720766684802</v>
      </c>
      <c r="C16401">
        <v>2067.89331848132</v>
      </c>
      <c r="D16401">
        <v>2083.2662329500999</v>
      </c>
      <c r="E16401">
        <v>2089.5139967155801</v>
      </c>
      <c r="F16401">
        <v>1981.99396105862</v>
      </c>
      <c r="G16401">
        <v>2304.3163209254099</v>
      </c>
      <c r="H16401">
        <v>1967.9289668012</v>
      </c>
      <c r="I16401">
        <v>1749.4415528534</v>
      </c>
      <c r="J16401">
        <v>1770.5210622145801</v>
      </c>
      <c r="K16401">
        <v>2051.53984741058</v>
      </c>
      <c r="L16401">
        <v>2160.2701338275901</v>
      </c>
      <c r="M16401">
        <v>2043.21984257133</v>
      </c>
      <c r="N16401">
        <v>2032.8897760398499</v>
      </c>
      <c r="O16401">
        <v>0.101717835029228</v>
      </c>
      <c r="P16401">
        <v>0.26916853247043498</v>
      </c>
    </row>
    <row r="16402" spans="1:16" x14ac:dyDescent="0.2">
      <c r="A16402" t="s">
        <v>16391</v>
      </c>
      <c r="B16402">
        <v>2155.9191498127602</v>
      </c>
      <c r="C16402">
        <v>2635.89008659304</v>
      </c>
      <c r="D16402">
        <v>2525.1042463011199</v>
      </c>
      <c r="E16402">
        <v>2372.8379284736302</v>
      </c>
      <c r="F16402">
        <v>2310.9257268551501</v>
      </c>
      <c r="G16402">
        <v>2365.9656874186599</v>
      </c>
      <c r="H16402">
        <v>2214.1407074906701</v>
      </c>
      <c r="I16402">
        <v>2236.2273993028102</v>
      </c>
      <c r="J16402">
        <v>2201.0929617298898</v>
      </c>
      <c r="K16402">
        <v>2197.0147556300899</v>
      </c>
      <c r="L16402">
        <v>2527.5160565782799</v>
      </c>
      <c r="M16402">
        <v>2152.2056757069299</v>
      </c>
      <c r="N16402">
        <v>2324.5700318244199</v>
      </c>
      <c r="O16402">
        <v>-3.4563324242680598E-3</v>
      </c>
      <c r="P16402">
        <v>0.98252909523668397</v>
      </c>
    </row>
    <row r="16403" spans="1:16" x14ac:dyDescent="0.2">
      <c r="A16403" t="s">
        <v>11766</v>
      </c>
      <c r="B16403">
        <v>150.99559372118301</v>
      </c>
      <c r="C16403">
        <v>183.87691984633699</v>
      </c>
      <c r="D16403">
        <v>121.505453671533</v>
      </c>
      <c r="E16403">
        <v>16.412057022569702</v>
      </c>
      <c r="F16403">
        <v>16.8067325589465</v>
      </c>
      <c r="G16403">
        <v>13.6998592207218</v>
      </c>
      <c r="H16403">
        <v>114.722316450294</v>
      </c>
      <c r="I16403">
        <v>129.16519752358101</v>
      </c>
      <c r="J16403">
        <v>125.877577180705</v>
      </c>
      <c r="K16403">
        <v>14.8911323374302</v>
      </c>
      <c r="L16403">
        <v>20.738593284744901</v>
      </c>
      <c r="M16403">
        <v>8.4649190784933506</v>
      </c>
      <c r="N16403">
        <v>76.429695991378196</v>
      </c>
      <c r="O16403">
        <v>-3.1674919103876</v>
      </c>
      <c r="P16403" s="2">
        <v>1.1581794417825901E-41</v>
      </c>
    </row>
    <row r="16404" spans="1:16" x14ac:dyDescent="0.2">
      <c r="A16404" t="s">
        <v>16393</v>
      </c>
      <c r="B16404">
        <v>2606.8746001190798</v>
      </c>
      <c r="C16404">
        <v>2679.2118739913899</v>
      </c>
      <c r="D16404">
        <v>2655.4464602396802</v>
      </c>
      <c r="E16404">
        <v>2514.4998943526498</v>
      </c>
      <c r="F16404">
        <v>2484.9954569299498</v>
      </c>
      <c r="G16404">
        <v>2590.6433786385001</v>
      </c>
      <c r="H16404">
        <v>2424.1707945304402</v>
      </c>
      <c r="I16404">
        <v>2358.3631983217001</v>
      </c>
      <c r="J16404">
        <v>2546.9621924880898</v>
      </c>
      <c r="K16404">
        <v>2323.0166446391099</v>
      </c>
      <c r="L16404">
        <v>2525.7878404712201</v>
      </c>
      <c r="M16404">
        <v>2650.5777864532301</v>
      </c>
      <c r="N16404">
        <v>2530.04584343125</v>
      </c>
      <c r="O16404">
        <v>-1.6977725439493201E-2</v>
      </c>
      <c r="P16404">
        <v>0.86504654768272304</v>
      </c>
    </row>
    <row r="16405" spans="1:16" x14ac:dyDescent="0.2">
      <c r="A16405" t="s">
        <v>16394</v>
      </c>
      <c r="B16405">
        <v>46.720609716419801</v>
      </c>
      <c r="C16405">
        <v>22.1422468924908</v>
      </c>
      <c r="D16405">
        <v>20.987305634173801</v>
      </c>
      <c r="E16405">
        <v>42.325831268732301</v>
      </c>
      <c r="F16405">
        <v>10.804328073608501</v>
      </c>
      <c r="G16405">
        <v>5.4799436882887296</v>
      </c>
      <c r="H16405">
        <v>171.20099531813099</v>
      </c>
      <c r="I16405">
        <v>22.845545140225099</v>
      </c>
      <c r="J16405">
        <v>14.1171114595183</v>
      </c>
      <c r="K16405">
        <v>26.3458495200688</v>
      </c>
      <c r="L16405">
        <v>29.379673820055299</v>
      </c>
      <c r="M16405">
        <v>20.104182811421701</v>
      </c>
      <c r="N16405">
        <v>36.037801945261201</v>
      </c>
      <c r="O16405">
        <v>-1.14178248133799</v>
      </c>
      <c r="P16405">
        <v>0.18742173404708901</v>
      </c>
    </row>
    <row r="16406" spans="1:16" x14ac:dyDescent="0.2">
      <c r="A16406" t="s">
        <v>16395</v>
      </c>
      <c r="B16406">
        <v>1570.8958629289</v>
      </c>
      <c r="C16406">
        <v>1591.3536570994499</v>
      </c>
      <c r="D16406">
        <v>1378.5346016552101</v>
      </c>
      <c r="E16406">
        <v>1582.4678139656601</v>
      </c>
      <c r="F16406">
        <v>1447.7799618635399</v>
      </c>
      <c r="G16406">
        <v>1497.3946128248999</v>
      </c>
      <c r="H16406">
        <v>1382.8451529046999</v>
      </c>
      <c r="I16406">
        <v>1291.6519752358099</v>
      </c>
      <c r="J16406">
        <v>1416.4168497716701</v>
      </c>
      <c r="K16406">
        <v>1485.6768185882299</v>
      </c>
      <c r="L16406">
        <v>1647.85405808369</v>
      </c>
      <c r="M16406">
        <v>1454.9079666160401</v>
      </c>
      <c r="N16406">
        <v>1478.9816109614801</v>
      </c>
      <c r="O16406">
        <v>7.9102311759606303E-2</v>
      </c>
      <c r="P16406">
        <v>0.42439722905377297</v>
      </c>
    </row>
    <row r="16407" spans="1:16" x14ac:dyDescent="0.2">
      <c r="A16407" t="s">
        <v>16396</v>
      </c>
      <c r="B16407">
        <v>3859.5286287477202</v>
      </c>
      <c r="C16407">
        <v>4159.8542966283803</v>
      </c>
      <c r="D16407">
        <v>4906.6111382631598</v>
      </c>
      <c r="E16407">
        <v>3514.7715802545199</v>
      </c>
      <c r="F16407">
        <v>3364.9479544805099</v>
      </c>
      <c r="G16407">
        <v>4562.0531205003699</v>
      </c>
      <c r="H16407">
        <v>2143.5423589058801</v>
      </c>
      <c r="I16407">
        <v>3047.2442517807999</v>
      </c>
      <c r="J16407">
        <v>3545.7478282490101</v>
      </c>
      <c r="K16407">
        <v>2079.0311686489099</v>
      </c>
      <c r="L16407">
        <v>2409.9973612980598</v>
      </c>
      <c r="M16407">
        <v>3317.1901638845802</v>
      </c>
      <c r="N16407">
        <v>3409.2099876368302</v>
      </c>
      <c r="O16407">
        <v>-0.17057159679396799</v>
      </c>
      <c r="P16407">
        <v>0.66090377725062299</v>
      </c>
    </row>
    <row r="16408" spans="1:16" x14ac:dyDescent="0.2">
      <c r="A16408" t="s">
        <v>6293</v>
      </c>
      <c r="B16408">
        <v>136.099167434788</v>
      </c>
      <c r="C16408">
        <v>120.33829832875399</v>
      </c>
      <c r="D16408">
        <v>134.76059407206299</v>
      </c>
      <c r="E16408">
        <v>17.275849497441801</v>
      </c>
      <c r="F16408">
        <v>14.405770764811299</v>
      </c>
      <c r="G16408">
        <v>15.069845142794</v>
      </c>
      <c r="H16408">
        <v>62.656034369006697</v>
      </c>
      <c r="I16408">
        <v>192.42978406574301</v>
      </c>
      <c r="J16408">
        <v>101.172632126548</v>
      </c>
      <c r="K16408">
        <v>0</v>
      </c>
      <c r="L16408">
        <v>10.369296642372399</v>
      </c>
      <c r="M16408">
        <v>21.162297696233399</v>
      </c>
      <c r="N16408">
        <v>68.811630845046295</v>
      </c>
      <c r="O16408">
        <v>-3.2521925045962798</v>
      </c>
      <c r="P16408" s="2">
        <v>6.4937077565404702E-15</v>
      </c>
    </row>
    <row r="16409" spans="1:16" x14ac:dyDescent="0.2">
      <c r="A16409" t="s">
        <v>5873</v>
      </c>
      <c r="B16409">
        <v>1306.14574120252</v>
      </c>
      <c r="C16409">
        <v>974.25886326959596</v>
      </c>
      <c r="D16409">
        <v>1347.6059407206301</v>
      </c>
      <c r="E16409">
        <v>152.027475577487</v>
      </c>
      <c r="F16409">
        <v>146.45866944224801</v>
      </c>
      <c r="G16409">
        <v>97.269000467124997</v>
      </c>
      <c r="H16409">
        <v>1063.3876255584901</v>
      </c>
      <c r="I16409">
        <v>869.88806495472704</v>
      </c>
      <c r="J16409">
        <v>1223.4829931582501</v>
      </c>
      <c r="K16409">
        <v>80.183020278470394</v>
      </c>
      <c r="L16409">
        <v>96.780101995476201</v>
      </c>
      <c r="M16409">
        <v>123.799441522965</v>
      </c>
      <c r="N16409">
        <v>623.440578179</v>
      </c>
      <c r="O16409">
        <v>-3.2805573945703599</v>
      </c>
      <c r="P16409" s="2">
        <v>6.2818402775928098E-90</v>
      </c>
    </row>
    <row r="16410" spans="1:16" x14ac:dyDescent="0.2">
      <c r="A16410" t="s">
        <v>16399</v>
      </c>
      <c r="B16410">
        <v>91.409888575604</v>
      </c>
      <c r="C16410">
        <v>59.687795971062201</v>
      </c>
      <c r="D16410">
        <v>99.413553003981207</v>
      </c>
      <c r="E16410">
        <v>120.06715400722</v>
      </c>
      <c r="F16410">
        <v>102.040876250747</v>
      </c>
      <c r="G16410">
        <v>169.87825433695099</v>
      </c>
      <c r="H16410">
        <v>120.899671951464</v>
      </c>
      <c r="I16410">
        <v>65.900610981418694</v>
      </c>
      <c r="J16410">
        <v>143.523966505103</v>
      </c>
      <c r="K16410">
        <v>161.51151227520501</v>
      </c>
      <c r="L16410">
        <v>82.954373138979605</v>
      </c>
      <c r="M16410">
        <v>178.821415533172</v>
      </c>
      <c r="N16410">
        <v>116.34242271090901</v>
      </c>
      <c r="O16410">
        <v>0.48950018155200598</v>
      </c>
      <c r="P16410">
        <v>0.159822470481711</v>
      </c>
    </row>
    <row r="16411" spans="1:16" x14ac:dyDescent="0.2">
      <c r="A16411" t="s">
        <v>16400</v>
      </c>
      <c r="B16411">
        <v>3504.0457287314898</v>
      </c>
      <c r="C16411">
        <v>3266.4627698357099</v>
      </c>
      <c r="D16411">
        <v>3661.7325356466399</v>
      </c>
      <c r="E16411">
        <v>3204.6700817754499</v>
      </c>
      <c r="F16411">
        <v>3673.47154502689</v>
      </c>
      <c r="G16411">
        <v>3982.5490754638399</v>
      </c>
      <c r="H16411">
        <v>3719.6504910614499</v>
      </c>
      <c r="I16411">
        <v>3628.04830323037</v>
      </c>
      <c r="J16411">
        <v>3803.3851123852201</v>
      </c>
      <c r="K16411">
        <v>3792.65685917165</v>
      </c>
      <c r="L16411">
        <v>3400.2651906446299</v>
      </c>
      <c r="M16411">
        <v>3976.39573712225</v>
      </c>
      <c r="N16411">
        <v>3634.4444525079598</v>
      </c>
      <c r="O16411">
        <v>2.8987814592880301E-2</v>
      </c>
      <c r="P16411">
        <v>0.81873751763761105</v>
      </c>
    </row>
    <row r="16412" spans="1:16" x14ac:dyDescent="0.2">
      <c r="A16412" t="s">
        <v>4678</v>
      </c>
      <c r="B16412">
        <v>314.17917258578001</v>
      </c>
      <c r="C16412">
        <v>241.63930304413901</v>
      </c>
      <c r="D16412">
        <v>230.86036197591201</v>
      </c>
      <c r="E16412">
        <v>13.820679597953401</v>
      </c>
      <c r="F16412">
        <v>44.417793191501602</v>
      </c>
      <c r="G16412">
        <v>21.919774753154901</v>
      </c>
      <c r="H16412">
        <v>313.28017184503301</v>
      </c>
      <c r="I16412">
        <v>273.267866869616</v>
      </c>
      <c r="J16412">
        <v>254.108006271329</v>
      </c>
      <c r="K16412">
        <v>25.200377801805001</v>
      </c>
      <c r="L16412">
        <v>16.418053017089701</v>
      </c>
      <c r="M16412">
        <v>20.104182811421701</v>
      </c>
      <c r="N16412">
        <v>147.434645313728</v>
      </c>
      <c r="O16412">
        <v>-3.5522717712625198</v>
      </c>
      <c r="P16412" s="2">
        <v>3.4202548755918899E-58</v>
      </c>
    </row>
    <row r="16413" spans="1:16" x14ac:dyDescent="0.2">
      <c r="A16413" t="s">
        <v>16402</v>
      </c>
      <c r="B16413">
        <v>5740.5410025479296</v>
      </c>
      <c r="C16413">
        <v>6375.0416922640998</v>
      </c>
      <c r="D16413">
        <v>6153.6989309464398</v>
      </c>
      <c r="E16413">
        <v>6069.86972092616</v>
      </c>
      <c r="F16413">
        <v>5807.9265800130997</v>
      </c>
      <c r="G16413">
        <v>5695.0314780540702</v>
      </c>
      <c r="H16413">
        <v>5714.05383858195</v>
      </c>
      <c r="I16413">
        <v>5561.1328920186497</v>
      </c>
      <c r="J16413">
        <v>6171.5305597194101</v>
      </c>
      <c r="K16413">
        <v>5876.2699146936102</v>
      </c>
      <c r="L16413">
        <v>6967.3032356207495</v>
      </c>
      <c r="M16413">
        <v>5301.1555729064603</v>
      </c>
      <c r="N16413">
        <v>5952.7962848577199</v>
      </c>
      <c r="O16413">
        <v>6.4443867360256305E-4</v>
      </c>
      <c r="P16413">
        <v>0.99738490430009097</v>
      </c>
    </row>
    <row r="16414" spans="1:16" x14ac:dyDescent="0.2">
      <c r="A16414" t="s">
        <v>16403</v>
      </c>
      <c r="B16414">
        <v>109.01475600498</v>
      </c>
      <c r="C16414">
        <v>101.084170596154</v>
      </c>
      <c r="D16414">
        <v>125.923833805043</v>
      </c>
      <c r="E16414">
        <v>133.02404113030201</v>
      </c>
      <c r="F16414">
        <v>118.847608809693</v>
      </c>
      <c r="G16414">
        <v>108.228887843702</v>
      </c>
      <c r="H16414">
        <v>137.66677974035301</v>
      </c>
      <c r="I16414">
        <v>142.34531971986399</v>
      </c>
      <c r="J16414">
        <v>136.465410775343</v>
      </c>
      <c r="K16414">
        <v>144.32943650124699</v>
      </c>
      <c r="L16414">
        <v>147.762477153807</v>
      </c>
      <c r="M16414">
        <v>120.62509686852999</v>
      </c>
      <c r="N16414">
        <v>127.109818245752</v>
      </c>
      <c r="O16414">
        <v>4.7621424605452198E-2</v>
      </c>
      <c r="P16414">
        <v>0.86469887902420794</v>
      </c>
    </row>
    <row r="16415" spans="1:16" x14ac:dyDescent="0.2">
      <c r="A16415" t="s">
        <v>16404</v>
      </c>
      <c r="B16415">
        <v>1115.20064062237</v>
      </c>
      <c r="C16415">
        <v>1157.1730767293</v>
      </c>
      <c r="D16415">
        <v>1201.7993963148001</v>
      </c>
      <c r="E16415">
        <v>1001.9992708516201</v>
      </c>
      <c r="F16415">
        <v>1104.4424253022</v>
      </c>
      <c r="G16415">
        <v>1117.9085124108999</v>
      </c>
      <c r="H16415">
        <v>1215.1740750158101</v>
      </c>
      <c r="I16415">
        <v>1204.6631687403301</v>
      </c>
      <c r="J16415">
        <v>1218.7772893384099</v>
      </c>
      <c r="K16415">
        <v>1136.30794451775</v>
      </c>
      <c r="L16415">
        <v>1138.03030650038</v>
      </c>
      <c r="M16415">
        <v>1191.4373602979399</v>
      </c>
      <c r="N16415">
        <v>1150.2427888868201</v>
      </c>
      <c r="O16415">
        <v>-8.8154287281643998E-2</v>
      </c>
      <c r="P16415">
        <v>0.22996134482724501</v>
      </c>
    </row>
    <row r="16416" spans="1:16" x14ac:dyDescent="0.2">
      <c r="A16416" t="s">
        <v>16405</v>
      </c>
      <c r="B16416">
        <v>487.51940573655497</v>
      </c>
      <c r="C16416">
        <v>471.72612944871702</v>
      </c>
      <c r="D16416">
        <v>460.61612891844601</v>
      </c>
      <c r="E16416">
        <v>511.36514512427601</v>
      </c>
      <c r="F16416">
        <v>522.20919022441001</v>
      </c>
      <c r="G16416">
        <v>493.19493194598601</v>
      </c>
      <c r="H16416">
        <v>503.89571302398298</v>
      </c>
      <c r="I16416">
        <v>483.27114719706998</v>
      </c>
      <c r="J16416">
        <v>510.568864452578</v>
      </c>
      <c r="K16416">
        <v>498.28019744478001</v>
      </c>
      <c r="L16416">
        <v>546.98039788514598</v>
      </c>
      <c r="M16416">
        <v>542.81293590838595</v>
      </c>
      <c r="N16416">
        <v>502.70334894252801</v>
      </c>
      <c r="O16416">
        <v>9.6682930980829501E-2</v>
      </c>
      <c r="P16416">
        <v>0.24586214800151501</v>
      </c>
    </row>
    <row r="16417" spans="1:16" x14ac:dyDescent="0.2">
      <c r="A16417" t="s">
        <v>13820</v>
      </c>
      <c r="B16417">
        <v>1007.54010518888</v>
      </c>
      <c r="C16417">
        <v>1103.26151907802</v>
      </c>
      <c r="D16417">
        <v>1053.7836618422</v>
      </c>
      <c r="E16417">
        <v>68.239605514894905</v>
      </c>
      <c r="F16417">
        <v>66.026449338718507</v>
      </c>
      <c r="G16417">
        <v>102.74894415541399</v>
      </c>
      <c r="H16417">
        <v>1155.1654787187299</v>
      </c>
      <c r="I16417">
        <v>1079.8913452821801</v>
      </c>
      <c r="J16417">
        <v>1375.24194134807</v>
      </c>
      <c r="K16417">
        <v>73.310189968887201</v>
      </c>
      <c r="L16417">
        <v>88.139021460165793</v>
      </c>
      <c r="M16417">
        <v>90.997880093803502</v>
      </c>
      <c r="N16417">
        <v>605.36217849916397</v>
      </c>
      <c r="O16417">
        <v>-3.79605376152842</v>
      </c>
      <c r="P16417" s="2">
        <v>3.2365155245451499E-222</v>
      </c>
    </row>
    <row r="16418" spans="1:16" x14ac:dyDescent="0.2">
      <c r="A16418" t="s">
        <v>16407</v>
      </c>
      <c r="B16418">
        <v>1996.79823266264</v>
      </c>
      <c r="C16418">
        <v>1825.2913090505499</v>
      </c>
      <c r="D16418">
        <v>2295.3484793585899</v>
      </c>
      <c r="E16418">
        <v>1900.34344471859</v>
      </c>
      <c r="F16418">
        <v>1668.6684469239799</v>
      </c>
      <c r="G16418">
        <v>2698.8722664821998</v>
      </c>
      <c r="H16418">
        <v>2177.9590538409698</v>
      </c>
      <c r="I16418">
        <v>1693.2063648159201</v>
      </c>
      <c r="J16418">
        <v>2354.0283358746701</v>
      </c>
      <c r="K16418">
        <v>2071.0128666210599</v>
      </c>
      <c r="L16418">
        <v>2055.7130593503398</v>
      </c>
      <c r="M16418">
        <v>2507.7322770036499</v>
      </c>
      <c r="N16418">
        <v>2103.7478447252602</v>
      </c>
      <c r="O16418">
        <v>6.3947058696092698E-2</v>
      </c>
      <c r="P16418">
        <v>0.78144686819255904</v>
      </c>
    </row>
    <row r="16419" spans="1:16" x14ac:dyDescent="0.2">
      <c r="A16419" t="s">
        <v>16408</v>
      </c>
      <c r="B16419">
        <v>375.79620858859403</v>
      </c>
      <c r="C16419">
        <v>486.16672524816801</v>
      </c>
      <c r="D16419">
        <v>490.44019481964102</v>
      </c>
      <c r="E16419">
        <v>411.165218039114</v>
      </c>
      <c r="F16419">
        <v>415.366390385393</v>
      </c>
      <c r="G16419">
        <v>443.87543875138698</v>
      </c>
      <c r="H16419">
        <v>486.24612587778398</v>
      </c>
      <c r="I16419">
        <v>499.08729383261101</v>
      </c>
      <c r="J16419">
        <v>503.51030872281899</v>
      </c>
      <c r="K16419">
        <v>396.33321451929601</v>
      </c>
      <c r="L16419">
        <v>464.89013279969799</v>
      </c>
      <c r="M16419">
        <v>469.80300885638098</v>
      </c>
      <c r="N16419">
        <v>453.55668837007403</v>
      </c>
      <c r="O16419">
        <v>-0.123281812687564</v>
      </c>
      <c r="P16419">
        <v>0.35451046396305003</v>
      </c>
    </row>
    <row r="16420" spans="1:16" x14ac:dyDescent="0.2">
      <c r="A16420" t="s">
        <v>16409</v>
      </c>
      <c r="B16420">
        <v>4036.9315236129701</v>
      </c>
      <c r="C16420">
        <v>4779.8372096181301</v>
      </c>
      <c r="D16420">
        <v>3994.21564069329</v>
      </c>
      <c r="E16420">
        <v>4648.0673072867003</v>
      </c>
      <c r="F16420">
        <v>4577.4336605188</v>
      </c>
      <c r="G16420">
        <v>4282.5759923976402</v>
      </c>
      <c r="H16420">
        <v>4416.8091833363196</v>
      </c>
      <c r="I16420">
        <v>4416.2196105681396</v>
      </c>
      <c r="J16420">
        <v>4348.0703295316298</v>
      </c>
      <c r="K16420">
        <v>4602.5053639841999</v>
      </c>
      <c r="L16420">
        <v>4908.1337440562902</v>
      </c>
      <c r="M16420">
        <v>4000.73237947292</v>
      </c>
      <c r="N16420">
        <v>4417.6276620897497</v>
      </c>
      <c r="O16420">
        <v>5.6345397382246198E-2</v>
      </c>
      <c r="P16420">
        <v>0.58276337697773595</v>
      </c>
    </row>
    <row r="16421" spans="1:16" x14ac:dyDescent="0.2">
      <c r="A16421" t="s">
        <v>16410</v>
      </c>
      <c r="B16421">
        <v>1987.9957989479501</v>
      </c>
      <c r="C16421">
        <v>2035.1613013358899</v>
      </c>
      <c r="D16421">
        <v>1785.02557393815</v>
      </c>
      <c r="E16421">
        <v>2349.51553165208</v>
      </c>
      <c r="F16421">
        <v>2184.8752326630502</v>
      </c>
      <c r="G16421">
        <v>1944.0100234204299</v>
      </c>
      <c r="H16421">
        <v>1766.7236733345301</v>
      </c>
      <c r="I16421">
        <v>1803.9193912646999</v>
      </c>
      <c r="J16421">
        <v>1889.3400836655301</v>
      </c>
      <c r="K16421">
        <v>2234.8153223328</v>
      </c>
      <c r="L16421">
        <v>2144.7161888640298</v>
      </c>
      <c r="M16421">
        <v>1733.1921813215099</v>
      </c>
      <c r="N16421">
        <v>1988.2741918950501</v>
      </c>
      <c r="O16421">
        <v>0.16047612453964</v>
      </c>
      <c r="P16421">
        <v>0.11225851521626</v>
      </c>
    </row>
    <row r="16422" spans="1:16" x14ac:dyDescent="0.2">
      <c r="A16422" t="s">
        <v>16411</v>
      </c>
      <c r="B16422">
        <v>161.15224800736101</v>
      </c>
      <c r="C16422">
        <v>155.95843463406601</v>
      </c>
      <c r="D16422">
        <v>128.133023871798</v>
      </c>
      <c r="E16422">
        <v>150.299890627743</v>
      </c>
      <c r="F16422">
        <v>202.88127160442599</v>
      </c>
      <c r="G16422">
        <v>212.34781792118801</v>
      </c>
      <c r="H16422">
        <v>253.27157554795701</v>
      </c>
      <c r="I16422">
        <v>228.45545140225099</v>
      </c>
      <c r="J16422">
        <v>218.815227622533</v>
      </c>
      <c r="K16422">
        <v>298.96811846686802</v>
      </c>
      <c r="L16422">
        <v>362.06127442950498</v>
      </c>
      <c r="M16422">
        <v>289.92347843839701</v>
      </c>
      <c r="N16422">
        <v>221.85565104784101</v>
      </c>
      <c r="O16422">
        <v>0.40505373370119102</v>
      </c>
      <c r="P16422">
        <v>0.197124996558422</v>
      </c>
    </row>
    <row r="16423" spans="1:16" x14ac:dyDescent="0.2">
      <c r="A16423" t="s">
        <v>6239</v>
      </c>
      <c r="B16423">
        <v>663.56808003031006</v>
      </c>
      <c r="C16423">
        <v>795.19547535640902</v>
      </c>
      <c r="D16423">
        <v>765.48435813065601</v>
      </c>
      <c r="E16423">
        <v>22.458604346674299</v>
      </c>
      <c r="F16423">
        <v>45.618274088569201</v>
      </c>
      <c r="G16423">
        <v>82.199155324331002</v>
      </c>
      <c r="H16423">
        <v>559.49191253450999</v>
      </c>
      <c r="I16423">
        <v>731.05744448720498</v>
      </c>
      <c r="J16423">
        <v>648.21070118288105</v>
      </c>
      <c r="K16423">
        <v>0</v>
      </c>
      <c r="L16423">
        <v>48.390050997738101</v>
      </c>
      <c r="M16423">
        <v>81.474846130498406</v>
      </c>
      <c r="N16423">
        <v>370.262408550815</v>
      </c>
      <c r="O16423">
        <v>-3.8954512187911199</v>
      </c>
      <c r="P16423" s="2">
        <v>2.6361931688592499E-8</v>
      </c>
    </row>
    <row r="16424" spans="1:16" x14ac:dyDescent="0.2">
      <c r="A16424" t="s">
        <v>16413</v>
      </c>
      <c r="B16424">
        <v>15264.7742818401</v>
      </c>
      <c r="C16424">
        <v>13629.997021908001</v>
      </c>
      <c r="D16424">
        <v>16753.3928712376</v>
      </c>
      <c r="E16424">
        <v>10507.1716643441</v>
      </c>
      <c r="F16424">
        <v>10903.9679880651</v>
      </c>
      <c r="G16424">
        <v>17068.6546030973</v>
      </c>
      <c r="H16424">
        <v>16980.667793358101</v>
      </c>
      <c r="I16424">
        <v>17903.8779914318</v>
      </c>
      <c r="J16424">
        <v>18971.044949682699</v>
      </c>
      <c r="K16424">
        <v>12641.425882760001</v>
      </c>
      <c r="L16424">
        <v>11827.0469286793</v>
      </c>
      <c r="M16424">
        <v>17593.276189763601</v>
      </c>
      <c r="N16424">
        <v>15003.774847180601</v>
      </c>
      <c r="O16424">
        <v>-0.30507471205199499</v>
      </c>
      <c r="P16424">
        <v>8.2710639428867694E-2</v>
      </c>
    </row>
    <row r="16425" spans="1:16" x14ac:dyDescent="0.2">
      <c r="A16425" t="s">
        <v>16414</v>
      </c>
      <c r="B16425">
        <v>5787.2616122643503</v>
      </c>
      <c r="C16425">
        <v>4312.9246121025599</v>
      </c>
      <c r="D16425">
        <v>5265.6045241108704</v>
      </c>
      <c r="E16425">
        <v>5083.4187146222403</v>
      </c>
      <c r="F16425">
        <v>5351.74383912741</v>
      </c>
      <c r="G16425">
        <v>5171.6968558224899</v>
      </c>
      <c r="H16425">
        <v>6276.1931891883896</v>
      </c>
      <c r="I16425">
        <v>6261.4367180478603</v>
      </c>
      <c r="J16425">
        <v>6197.41193072853</v>
      </c>
      <c r="K16425">
        <v>6297.8035070147098</v>
      </c>
      <c r="L16425">
        <v>4740.4967816712697</v>
      </c>
      <c r="M16425">
        <v>6460.8494866600504</v>
      </c>
      <c r="N16425">
        <v>5600.57014761339</v>
      </c>
      <c r="O16425">
        <v>-4.2837174168440399E-2</v>
      </c>
      <c r="P16425">
        <v>0.84162140321182799</v>
      </c>
    </row>
    <row r="16426" spans="1:16" x14ac:dyDescent="0.2">
      <c r="A16426" t="s">
        <v>16415</v>
      </c>
      <c r="B16426">
        <v>1899.2943515153299</v>
      </c>
      <c r="C16426">
        <v>2301.8309704324101</v>
      </c>
      <c r="D16426">
        <v>1959.5515892118101</v>
      </c>
      <c r="E16426">
        <v>1840.7417639524199</v>
      </c>
      <c r="F16426">
        <v>1787.5160557336701</v>
      </c>
      <c r="G16426">
        <v>1970.0397559398</v>
      </c>
      <c r="H16426">
        <v>1740.2492926152299</v>
      </c>
      <c r="I16426">
        <v>1889.1508481339999</v>
      </c>
      <c r="J16426">
        <v>1819.9309523229001</v>
      </c>
      <c r="K16426">
        <v>1659.78851976434</v>
      </c>
      <c r="L16426">
        <v>1899.3095016612201</v>
      </c>
      <c r="M16426">
        <v>1684.5188966201799</v>
      </c>
      <c r="N16426">
        <v>1870.9935414919401</v>
      </c>
      <c r="O16426">
        <v>-9.8761847772446301E-2</v>
      </c>
      <c r="P16426">
        <v>0.37128026671313302</v>
      </c>
    </row>
    <row r="16427" spans="1:16" x14ac:dyDescent="0.2">
      <c r="A16427" t="s">
        <v>16416</v>
      </c>
      <c r="B16427">
        <v>1849.86530065593</v>
      </c>
      <c r="C16427">
        <v>2040.93753965568</v>
      </c>
      <c r="D16427">
        <v>1973.91132464572</v>
      </c>
      <c r="E16427">
        <v>1858.0176134498599</v>
      </c>
      <c r="F16427">
        <v>1828.33240623397</v>
      </c>
      <c r="G16427">
        <v>1902.91044575826</v>
      </c>
      <c r="H16427">
        <v>1786.1382191953501</v>
      </c>
      <c r="I16427">
        <v>1725.71733290008</v>
      </c>
      <c r="J16427">
        <v>1825.8130820977001</v>
      </c>
      <c r="K16427">
        <v>1725.0804077053799</v>
      </c>
      <c r="L16427">
        <v>2055.7130593503398</v>
      </c>
      <c r="M16427">
        <v>1576.59117836939</v>
      </c>
      <c r="N16427">
        <v>1845.7523258348001</v>
      </c>
      <c r="O16427">
        <v>-3.2616266790087202E-2</v>
      </c>
      <c r="P16427">
        <v>0.81092362898559101</v>
      </c>
    </row>
    <row r="16428" spans="1:16" x14ac:dyDescent="0.2">
      <c r="A16428" t="s">
        <v>16417</v>
      </c>
      <c r="B16428">
        <v>5904.40169169827</v>
      </c>
      <c r="C16428">
        <v>6245.0763300690396</v>
      </c>
      <c r="D16428">
        <v>6470.7177055257998</v>
      </c>
      <c r="E16428">
        <v>5976.58013363998</v>
      </c>
      <c r="F16428">
        <v>5313.3284504212397</v>
      </c>
      <c r="G16428">
        <v>6625.2519191410802</v>
      </c>
      <c r="H16428">
        <v>5907.3168178328297</v>
      </c>
      <c r="I16428">
        <v>5454.8132396353003</v>
      </c>
      <c r="J16428">
        <v>5845.6605701955305</v>
      </c>
      <c r="K16428">
        <v>5963.3257652816701</v>
      </c>
      <c r="L16428">
        <v>6359.8352739884303</v>
      </c>
      <c r="M16428">
        <v>5824.9224408882301</v>
      </c>
      <c r="N16428">
        <v>5990.93586152645</v>
      </c>
      <c r="O16428">
        <v>9.5589022272102205E-3</v>
      </c>
      <c r="P16428">
        <v>0.94553754987011496</v>
      </c>
    </row>
    <row r="16429" spans="1:16" x14ac:dyDescent="0.2">
      <c r="A16429" t="s">
        <v>16418</v>
      </c>
      <c r="B16429">
        <v>6339.1064951466997</v>
      </c>
      <c r="C16429">
        <v>6200.7918362840601</v>
      </c>
      <c r="D16429">
        <v>6530.3658373281896</v>
      </c>
      <c r="E16429">
        <v>5960.1680766174104</v>
      </c>
      <c r="F16429">
        <v>6288.1189388401399</v>
      </c>
      <c r="G16429">
        <v>6366.3245798694397</v>
      </c>
      <c r="H16429">
        <v>6969.8219640340103</v>
      </c>
      <c r="I16429">
        <v>6900.2333071610801</v>
      </c>
      <c r="J16429">
        <v>7280.9002352465504</v>
      </c>
      <c r="K16429">
        <v>6808.6838933604004</v>
      </c>
      <c r="L16429">
        <v>6795.3457329680796</v>
      </c>
      <c r="M16429">
        <v>7174.0189190231104</v>
      </c>
      <c r="N16429">
        <v>6634.4899846566004</v>
      </c>
      <c r="O16429">
        <v>-2.9832526173781699E-2</v>
      </c>
      <c r="P16429">
        <v>0.78704019238757905</v>
      </c>
    </row>
    <row r="16430" spans="1:16" x14ac:dyDescent="0.2">
      <c r="A16430" t="s">
        <v>16419</v>
      </c>
      <c r="B16430">
        <v>5487.3017556792202</v>
      </c>
      <c r="C16430">
        <v>5751.2079537278296</v>
      </c>
      <c r="D16430">
        <v>5741.6849834966097</v>
      </c>
      <c r="E16430">
        <v>5449.666723968</v>
      </c>
      <c r="F16430">
        <v>5087.6380417725304</v>
      </c>
      <c r="G16430">
        <v>5786.8205348329002</v>
      </c>
      <c r="H16430">
        <v>5373.4168066603097</v>
      </c>
      <c r="I16430">
        <v>5697.3274880469198</v>
      </c>
      <c r="J16430">
        <v>5885.6590526641603</v>
      </c>
      <c r="K16430">
        <v>5633.4299104216698</v>
      </c>
      <c r="L16430">
        <v>5878.5270881716497</v>
      </c>
      <c r="M16430">
        <v>5646.1010253550603</v>
      </c>
      <c r="N16430">
        <v>5618.2317803997403</v>
      </c>
      <c r="O16430">
        <v>-1.8959615038629501E-2</v>
      </c>
      <c r="P16430">
        <v>0.82353282837945097</v>
      </c>
    </row>
    <row r="16431" spans="1:16" x14ac:dyDescent="0.2">
      <c r="A16431" t="s">
        <v>16420</v>
      </c>
      <c r="B16431">
        <v>3661.81242531012</v>
      </c>
      <c r="C16431">
        <v>4180.0711307476104</v>
      </c>
      <c r="D16431">
        <v>3914.6847982901099</v>
      </c>
      <c r="E16431">
        <v>3697.8955849274098</v>
      </c>
      <c r="F16431">
        <v>3698.68164386531</v>
      </c>
      <c r="G16431">
        <v>3718.14179250391</v>
      </c>
      <c r="H16431">
        <v>3777.0116492866</v>
      </c>
      <c r="I16431">
        <v>3705.3716867818998</v>
      </c>
      <c r="J16431">
        <v>3830.4429093492899</v>
      </c>
      <c r="K16431">
        <v>3969.05950378428</v>
      </c>
      <c r="L16431">
        <v>4405.2228569012304</v>
      </c>
      <c r="M16431">
        <v>3424.0597672505601</v>
      </c>
      <c r="N16431">
        <v>3831.8713124165301</v>
      </c>
      <c r="O16431">
        <v>-9.1960668835703602E-3</v>
      </c>
      <c r="P16431">
        <v>0.94974197094729096</v>
      </c>
    </row>
    <row r="16432" spans="1:16" x14ac:dyDescent="0.2">
      <c r="A16432" t="s">
        <v>16421</v>
      </c>
      <c r="B16432">
        <v>1847.1568595129499</v>
      </c>
      <c r="C16432">
        <v>2142.9844166384601</v>
      </c>
      <c r="D16432">
        <v>2212.5038518552701</v>
      </c>
      <c r="E16432">
        <v>2149.11567748175</v>
      </c>
      <c r="F16432">
        <v>2091.2377226917802</v>
      </c>
      <c r="G16432">
        <v>2204.3073486141402</v>
      </c>
      <c r="H16432">
        <v>2191.1962442006102</v>
      </c>
      <c r="I16432">
        <v>2206.3524556579</v>
      </c>
      <c r="J16432">
        <v>2601.0777864162401</v>
      </c>
      <c r="K16432">
        <v>2435.27287302897</v>
      </c>
      <c r="L16432">
        <v>2647.6270760191001</v>
      </c>
      <c r="M16432">
        <v>2423.0830862187199</v>
      </c>
      <c r="N16432">
        <v>2262.6596165279898</v>
      </c>
      <c r="O16432">
        <v>8.1000294537110801E-2</v>
      </c>
      <c r="P16432">
        <v>0.56114769502749795</v>
      </c>
    </row>
    <row r="16433" spans="1:16" x14ac:dyDescent="0.2">
      <c r="A16433" t="s">
        <v>16422</v>
      </c>
      <c r="B16433">
        <v>41.980837716203297</v>
      </c>
      <c r="C16433">
        <v>32.732017145421203</v>
      </c>
      <c r="D16433">
        <v>37.556231134837397</v>
      </c>
      <c r="E16433">
        <v>25.9137742461626</v>
      </c>
      <c r="F16433">
        <v>30.012022426690301</v>
      </c>
      <c r="G16433">
        <v>24.6597465972993</v>
      </c>
      <c r="H16433">
        <v>45.006447222807601</v>
      </c>
      <c r="I16433">
        <v>39.540366588851199</v>
      </c>
      <c r="J16433">
        <v>39.998482468635103</v>
      </c>
      <c r="K16433">
        <v>44.6733970122906</v>
      </c>
      <c r="L16433">
        <v>41.477186569489803</v>
      </c>
      <c r="M16433">
        <v>25.39475723548</v>
      </c>
      <c r="N16433">
        <v>35.745438863680697</v>
      </c>
      <c r="O16433">
        <v>-0.29887851456051701</v>
      </c>
      <c r="P16433">
        <v>0.380046119117187</v>
      </c>
    </row>
    <row r="16434" spans="1:16" x14ac:dyDescent="0.2">
      <c r="A16434" t="s">
        <v>16423</v>
      </c>
      <c r="B16434">
        <v>9276.4109147094405</v>
      </c>
      <c r="C16434">
        <v>10481.9471376278</v>
      </c>
      <c r="D16434">
        <v>9999.8988371671294</v>
      </c>
      <c r="E16434">
        <v>10257.535639106</v>
      </c>
      <c r="F16434">
        <v>10624.2559390483</v>
      </c>
      <c r="G16434">
        <v>10344.763697567099</v>
      </c>
      <c r="H16434">
        <v>9557.2514396667993</v>
      </c>
      <c r="I16434">
        <v>10061.705284643</v>
      </c>
      <c r="J16434">
        <v>10206.671585231699</v>
      </c>
      <c r="K16434">
        <v>10881.981323506699</v>
      </c>
      <c r="L16434">
        <v>11019.9700066813</v>
      </c>
      <c r="M16434">
        <v>10413.9666963164</v>
      </c>
      <c r="N16434">
        <v>10260.529875106</v>
      </c>
      <c r="O16434">
        <v>9.3201267603716803E-2</v>
      </c>
      <c r="P16434">
        <v>5.5981867449612401E-2</v>
      </c>
    </row>
    <row r="16435" spans="1:16" x14ac:dyDescent="0.2">
      <c r="A16435" t="s">
        <v>16424</v>
      </c>
      <c r="B16435">
        <v>240.37415143955101</v>
      </c>
      <c r="C16435">
        <v>156.92114102069601</v>
      </c>
      <c r="D16435">
        <v>227.54657687577901</v>
      </c>
      <c r="E16435">
        <v>182.260212198011</v>
      </c>
      <c r="F16435">
        <v>172.86924917773601</v>
      </c>
      <c r="G16435">
        <v>163.02832472659</v>
      </c>
      <c r="H16435">
        <v>257.683972334506</v>
      </c>
      <c r="I16435">
        <v>217.032678832139</v>
      </c>
      <c r="J16435">
        <v>230.57948717213199</v>
      </c>
      <c r="K16435">
        <v>226.803400216245</v>
      </c>
      <c r="L16435">
        <v>206.521824793918</v>
      </c>
      <c r="M16435">
        <v>195.75125369015899</v>
      </c>
      <c r="N16435">
        <v>206.44768937312199</v>
      </c>
      <c r="O16435">
        <v>-0.21217112693405299</v>
      </c>
      <c r="P16435">
        <v>0.26267185621635503</v>
      </c>
    </row>
    <row r="16436" spans="1:16" x14ac:dyDescent="0.2">
      <c r="A16436" t="s">
        <v>16425</v>
      </c>
      <c r="B16436">
        <v>3158.0423727156799</v>
      </c>
      <c r="C16436">
        <v>3117.2432799080502</v>
      </c>
      <c r="D16436">
        <v>2961.4192844852601</v>
      </c>
      <c r="E16436">
        <v>3554.5060340986402</v>
      </c>
      <c r="F16436">
        <v>3530.6143182758401</v>
      </c>
      <c r="G16436">
        <v>2809.8411261700498</v>
      </c>
      <c r="H16436">
        <v>2913.94683783747</v>
      </c>
      <c r="I16436">
        <v>2996.2811126218398</v>
      </c>
      <c r="J16436">
        <v>2679.8983253985498</v>
      </c>
      <c r="K16436">
        <v>3113.39213024118</v>
      </c>
      <c r="L16436">
        <v>3228.3076879919499</v>
      </c>
      <c r="M16436">
        <v>2665.3913948405898</v>
      </c>
      <c r="N16436">
        <v>3060.7403253820898</v>
      </c>
      <c r="O16436">
        <v>8.4549271967795506E-2</v>
      </c>
      <c r="P16436">
        <v>0.499211394446892</v>
      </c>
    </row>
    <row r="16437" spans="1:16" x14ac:dyDescent="0.2">
      <c r="A16437" t="s">
        <v>16426</v>
      </c>
      <c r="B16437">
        <v>4822.3794550774201</v>
      </c>
      <c r="C16437">
        <v>4529.5335490943198</v>
      </c>
      <c r="D16437">
        <v>5023.6982118011802</v>
      </c>
      <c r="E16437">
        <v>4631.6552502641298</v>
      </c>
      <c r="F16437">
        <v>4837.9380151824698</v>
      </c>
      <c r="G16437">
        <v>5177.1767995107803</v>
      </c>
      <c r="H16437">
        <v>5450.1925107462703</v>
      </c>
      <c r="I16437">
        <v>5418.7875722987901</v>
      </c>
      <c r="J16437">
        <v>5432.7350600046202</v>
      </c>
      <c r="K16437">
        <v>5495.9733042300104</v>
      </c>
      <c r="L16437">
        <v>5102.55805610077</v>
      </c>
      <c r="M16437">
        <v>5868.3051511655103</v>
      </c>
      <c r="N16437">
        <v>5149.2444112896901</v>
      </c>
      <c r="O16437">
        <v>2.0358526791851701E-2</v>
      </c>
      <c r="P16437">
        <v>0.89379231628783096</v>
      </c>
    </row>
    <row r="16438" spans="1:16" x14ac:dyDescent="0.2">
      <c r="A16438" t="s">
        <v>1654</v>
      </c>
      <c r="B16438">
        <v>269.48989372659503</v>
      </c>
      <c r="C16438">
        <v>248.37824775054901</v>
      </c>
      <c r="D16438">
        <v>296.03146894518898</v>
      </c>
      <c r="E16438">
        <v>17.275849497441801</v>
      </c>
      <c r="F16438">
        <v>4.8019235882704399</v>
      </c>
      <c r="G16438">
        <v>26.0297325193715</v>
      </c>
      <c r="H16438">
        <v>172.08347467544101</v>
      </c>
      <c r="I16438">
        <v>252.17967135556199</v>
      </c>
      <c r="J16438">
        <v>251.75515436140901</v>
      </c>
      <c r="K16438">
        <v>2.2909434365277201</v>
      </c>
      <c r="L16438">
        <v>15.553944963558701</v>
      </c>
      <c r="M16438">
        <v>22.220412581045</v>
      </c>
      <c r="N16438">
        <v>131.507559783413</v>
      </c>
      <c r="O16438">
        <v>-4.0786808442308899</v>
      </c>
      <c r="P16438" s="2">
        <v>3.54378918458193E-39</v>
      </c>
    </row>
    <row r="16439" spans="1:16" x14ac:dyDescent="0.2">
      <c r="A16439" t="s">
        <v>16428</v>
      </c>
      <c r="B16439">
        <v>1730.6938903647699</v>
      </c>
      <c r="C16439">
        <v>1517.2252653289399</v>
      </c>
      <c r="D16439">
        <v>1767.3520534041099</v>
      </c>
      <c r="E16439">
        <v>1617.0195129605499</v>
      </c>
      <c r="F16439">
        <v>1755.10307151285</v>
      </c>
      <c r="G16439">
        <v>1687.8226559929301</v>
      </c>
      <c r="H16439">
        <v>1682.0056550327699</v>
      </c>
      <c r="I16439">
        <v>1777.55914687213</v>
      </c>
      <c r="J16439">
        <v>1697.5826530070699</v>
      </c>
      <c r="K16439">
        <v>1764.02644612635</v>
      </c>
      <c r="L16439">
        <v>1701.42875740261</v>
      </c>
      <c r="M16439">
        <v>1791.38849998615</v>
      </c>
      <c r="N16439">
        <v>1707.4339673326001</v>
      </c>
      <c r="O16439">
        <v>1.9625476178025601E-2</v>
      </c>
      <c r="P16439">
        <v>0.84651129584919504</v>
      </c>
    </row>
    <row r="16440" spans="1:16" x14ac:dyDescent="0.2">
      <c r="A16440" t="s">
        <v>6143</v>
      </c>
      <c r="B16440">
        <v>358.86845144496402</v>
      </c>
      <c r="C16440">
        <v>555.48158508553001</v>
      </c>
      <c r="D16440">
        <v>437.419633217517</v>
      </c>
      <c r="E16440">
        <v>21.5948118718022</v>
      </c>
      <c r="F16440">
        <v>27.611060632554999</v>
      </c>
      <c r="G16440">
        <v>31.509676207660199</v>
      </c>
      <c r="H16440">
        <v>360.05157778246098</v>
      </c>
      <c r="I16440">
        <v>397.16101551468302</v>
      </c>
      <c r="J16440">
        <v>458.80612243434399</v>
      </c>
      <c r="K16440">
        <v>17.182075773957902</v>
      </c>
      <c r="L16440">
        <v>26.787349659462201</v>
      </c>
      <c r="M16440">
        <v>15.871723272175</v>
      </c>
      <c r="N16440">
        <v>225.69542357475899</v>
      </c>
      <c r="O16440">
        <v>-4.2008778108959204</v>
      </c>
      <c r="P16440" s="2">
        <v>4.6932445841818503E-108</v>
      </c>
    </row>
    <row r="16441" spans="1:16" x14ac:dyDescent="0.2">
      <c r="A16441" t="s">
        <v>16430</v>
      </c>
      <c r="B16441">
        <v>682.52716803117596</v>
      </c>
      <c r="C16441">
        <v>561.257823405311</v>
      </c>
      <c r="D16441">
        <v>692.58108592773601</v>
      </c>
      <c r="E16441">
        <v>737.67877354076302</v>
      </c>
      <c r="F16441">
        <v>692.67747760801103</v>
      </c>
      <c r="G16441">
        <v>735.68244015276196</v>
      </c>
      <c r="H16441">
        <v>806.58613258129697</v>
      </c>
      <c r="I16441">
        <v>811.01685247799298</v>
      </c>
      <c r="J16441">
        <v>658.79853477751999</v>
      </c>
      <c r="K16441">
        <v>808.70303309428698</v>
      </c>
      <c r="L16441">
        <v>625.61423075647099</v>
      </c>
      <c r="M16441">
        <v>743.85476402260304</v>
      </c>
      <c r="N16441">
        <v>713.08152636466104</v>
      </c>
      <c r="O16441">
        <v>4.2734102954622502E-2</v>
      </c>
      <c r="P16441">
        <v>0.82768941952243302</v>
      </c>
    </row>
    <row r="16442" spans="1:16" x14ac:dyDescent="0.2">
      <c r="A16442" t="s">
        <v>16431</v>
      </c>
      <c r="B16442">
        <v>764.457512606347</v>
      </c>
      <c r="C16442">
        <v>801.93442006281998</v>
      </c>
      <c r="D16442">
        <v>820.71410979953396</v>
      </c>
      <c r="E16442">
        <v>716.94775414383298</v>
      </c>
      <c r="F16442">
        <v>746.699117976053</v>
      </c>
      <c r="G16442">
        <v>713.76266539960704</v>
      </c>
      <c r="H16442">
        <v>748.34249499884004</v>
      </c>
      <c r="I16442">
        <v>746.87359112274498</v>
      </c>
      <c r="J16442">
        <v>697.62059129119496</v>
      </c>
      <c r="K16442">
        <v>684.99208752179004</v>
      </c>
      <c r="L16442">
        <v>743.13292603669197</v>
      </c>
      <c r="M16442">
        <v>670.84483697059795</v>
      </c>
      <c r="N16442">
        <v>738.02684232750505</v>
      </c>
      <c r="O16442">
        <v>-9.8758014367974906E-2</v>
      </c>
      <c r="P16442">
        <v>0.215876821308945</v>
      </c>
    </row>
    <row r="16443" spans="1:16" x14ac:dyDescent="0.2">
      <c r="A16443" t="s">
        <v>16432</v>
      </c>
      <c r="B16443">
        <v>1564.80187035719</v>
      </c>
      <c r="C16443">
        <v>1646.22792113736</v>
      </c>
      <c r="D16443">
        <v>1426.0321880904401</v>
      </c>
      <c r="E16443">
        <v>1946.12444588681</v>
      </c>
      <c r="F16443">
        <v>1800.7213456014199</v>
      </c>
      <c r="G16443">
        <v>1570.00386669472</v>
      </c>
      <c r="H16443">
        <v>1350.19341668423</v>
      </c>
      <c r="I16443">
        <v>1429.60392089024</v>
      </c>
      <c r="J16443">
        <v>1323.47919932984</v>
      </c>
      <c r="K16443">
        <v>1591.0602166685001</v>
      </c>
      <c r="L16443">
        <v>1628.8436809059999</v>
      </c>
      <c r="M16443">
        <v>1370.2587758311099</v>
      </c>
      <c r="N16443">
        <v>1553.9459040064901</v>
      </c>
      <c r="O16443">
        <v>0.180718601546449</v>
      </c>
      <c r="P16443">
        <v>0.12598825937152999</v>
      </c>
    </row>
    <row r="16444" spans="1:16" x14ac:dyDescent="0.2">
      <c r="A16444" t="s">
        <v>16433</v>
      </c>
      <c r="B16444">
        <v>1202.5478674835001</v>
      </c>
      <c r="C16444">
        <v>1143.6951873164801</v>
      </c>
      <c r="D16444">
        <v>1113.43179364459</v>
      </c>
      <c r="E16444">
        <v>1218.8111820445199</v>
      </c>
      <c r="F16444">
        <v>1225.6909959060299</v>
      </c>
      <c r="G16444">
        <v>1082.28887843702</v>
      </c>
      <c r="H16444">
        <v>1162.22531357721</v>
      </c>
      <c r="I16444">
        <v>1165.1228021514801</v>
      </c>
      <c r="J16444">
        <v>1145.8388801309</v>
      </c>
      <c r="K16444">
        <v>1256.5824749354599</v>
      </c>
      <c r="L16444">
        <v>1207.1589507828601</v>
      </c>
      <c r="M16444">
        <v>1118.4274332459299</v>
      </c>
      <c r="N16444">
        <v>1170.15181330467</v>
      </c>
      <c r="O16444">
        <v>3.6411145593062001E-2</v>
      </c>
      <c r="P16444">
        <v>0.67166014353653403</v>
      </c>
    </row>
    <row r="16445" spans="1:16" x14ac:dyDescent="0.2">
      <c r="A16445" t="s">
        <v>16434</v>
      </c>
      <c r="B16445">
        <v>102.920763433273</v>
      </c>
      <c r="C16445">
        <v>111.673940849084</v>
      </c>
      <c r="D16445">
        <v>96.099767903848502</v>
      </c>
      <c r="E16445">
        <v>76.877530263615796</v>
      </c>
      <c r="F16445">
        <v>90.036067280070796</v>
      </c>
      <c r="G16445">
        <v>91.789056778836297</v>
      </c>
      <c r="H16445">
        <v>107.662481591814</v>
      </c>
      <c r="I16445">
        <v>102.80495313101299</v>
      </c>
      <c r="J16445">
        <v>110.58403976622699</v>
      </c>
      <c r="K16445">
        <v>75.601133405414899</v>
      </c>
      <c r="L16445">
        <v>104.557074477255</v>
      </c>
      <c r="M16445">
        <v>95.230339633050093</v>
      </c>
      <c r="N16445">
        <v>97.153095709458597</v>
      </c>
      <c r="O16445">
        <v>-0.24049903041418599</v>
      </c>
      <c r="P16445">
        <v>0.17582196129577199</v>
      </c>
    </row>
    <row r="16446" spans="1:16" x14ac:dyDescent="0.2">
      <c r="A16446" t="s">
        <v>16435</v>
      </c>
      <c r="B16446">
        <v>7198.3594477573797</v>
      </c>
      <c r="C16446">
        <v>6413.5499477292997</v>
      </c>
      <c r="D16446">
        <v>6894.8821983427897</v>
      </c>
      <c r="E16446">
        <v>7307.6843374178598</v>
      </c>
      <c r="F16446">
        <v>7561.8291706288801</v>
      </c>
      <c r="G16446">
        <v>6755.4005817379402</v>
      </c>
      <c r="H16446">
        <v>7270.7474248767103</v>
      </c>
      <c r="I16446">
        <v>7313.2104693112997</v>
      </c>
      <c r="J16446">
        <v>7184.4333069398499</v>
      </c>
      <c r="K16446">
        <v>7621.9688133277396</v>
      </c>
      <c r="L16446">
        <v>7083.0937147939103</v>
      </c>
      <c r="M16446">
        <v>7059.7425114634498</v>
      </c>
      <c r="N16446">
        <v>7138.7418270272601</v>
      </c>
      <c r="O16446">
        <v>3.7495381291501803E-2</v>
      </c>
      <c r="P16446">
        <v>0.63122771554058699</v>
      </c>
    </row>
    <row r="16447" spans="1:16" x14ac:dyDescent="0.2">
      <c r="A16447" t="s">
        <v>16436</v>
      </c>
      <c r="B16447">
        <v>1476.10042292457</v>
      </c>
      <c r="C16447">
        <v>1594.24177625934</v>
      </c>
      <c r="D16447">
        <v>1465.7976092920301</v>
      </c>
      <c r="E16447">
        <v>1347.51626080046</v>
      </c>
      <c r="F16447">
        <v>1222.0895532148299</v>
      </c>
      <c r="G16447">
        <v>1722.0723040447299</v>
      </c>
      <c r="H16447">
        <v>1314.0117630345201</v>
      </c>
      <c r="I16447">
        <v>1334.707041077</v>
      </c>
      <c r="J16447">
        <v>1192.8959183293</v>
      </c>
      <c r="K16447">
        <v>1272.61907899115</v>
      </c>
      <c r="L16447">
        <v>1405.9038030950001</v>
      </c>
      <c r="M16447">
        <v>1305.7137678576</v>
      </c>
      <c r="N16447">
        <v>1387.8057749100401</v>
      </c>
      <c r="O16447">
        <v>-1.8843638677047699E-2</v>
      </c>
      <c r="P16447">
        <v>0.93133360524414599</v>
      </c>
    </row>
    <row r="16448" spans="1:16" x14ac:dyDescent="0.2">
      <c r="A16448" t="s">
        <v>16437</v>
      </c>
      <c r="B16448">
        <v>2397.6475218238102</v>
      </c>
      <c r="C16448">
        <v>2296.0547321126301</v>
      </c>
      <c r="D16448">
        <v>1968.3883494788299</v>
      </c>
      <c r="E16448">
        <v>2227.72079269511</v>
      </c>
      <c r="F16448">
        <v>2062.42618116215</v>
      </c>
      <c r="G16448">
        <v>2431.7250116781302</v>
      </c>
      <c r="H16448">
        <v>2103.8307878269302</v>
      </c>
      <c r="I16448">
        <v>1919.9044665920001</v>
      </c>
      <c r="J16448">
        <v>1964.63134478296</v>
      </c>
      <c r="K16448">
        <v>2186.7055101657102</v>
      </c>
      <c r="L16448">
        <v>2236.31164253832</v>
      </c>
      <c r="M16448">
        <v>2069.6727146916201</v>
      </c>
      <c r="N16448">
        <v>2155.4182546290199</v>
      </c>
      <c r="O16448">
        <v>6.1713750750618197E-2</v>
      </c>
      <c r="P16448">
        <v>0.59751189101660895</v>
      </c>
    </row>
    <row r="16449" spans="1:16" x14ac:dyDescent="0.2">
      <c r="A16449" t="s">
        <v>16438</v>
      </c>
      <c r="B16449">
        <v>35.209734858751197</v>
      </c>
      <c r="C16449">
        <v>46.209906558241698</v>
      </c>
      <c r="D16449">
        <v>38.660826168214903</v>
      </c>
      <c r="E16449">
        <v>27.641359195906801</v>
      </c>
      <c r="F16449">
        <v>37.214907809095898</v>
      </c>
      <c r="G16449">
        <v>31.509676207660199</v>
      </c>
      <c r="H16449">
        <v>28.239339433918499</v>
      </c>
      <c r="I16449">
        <v>36.025667336508903</v>
      </c>
      <c r="J16449">
        <v>58.821297747992801</v>
      </c>
      <c r="K16449">
        <v>37.800566702707499</v>
      </c>
      <c r="L16449">
        <v>52.710591265393298</v>
      </c>
      <c r="M16449">
        <v>41.266480507655103</v>
      </c>
      <c r="N16449">
        <v>39.275862816003901</v>
      </c>
      <c r="O16449">
        <v>-7.4608465315649797E-2</v>
      </c>
      <c r="P16449">
        <v>0.88696198217409405</v>
      </c>
    </row>
    <row r="16450" spans="1:16" x14ac:dyDescent="0.2">
      <c r="A16450" t="s">
        <v>16439</v>
      </c>
      <c r="B16450">
        <v>213.28974000974301</v>
      </c>
      <c r="C16450">
        <v>211.795405058608</v>
      </c>
      <c r="D16450">
        <v>260.68442787710597</v>
      </c>
      <c r="E16450">
        <v>127.841286281069</v>
      </c>
      <c r="F16450">
        <v>128.45145598623401</v>
      </c>
      <c r="G16450">
        <v>190.42804316803301</v>
      </c>
      <c r="H16450">
        <v>88.247935730995295</v>
      </c>
      <c r="I16450">
        <v>96.654229439414095</v>
      </c>
      <c r="J16450">
        <v>79.996964937270306</v>
      </c>
      <c r="K16450">
        <v>108.819813235067</v>
      </c>
      <c r="L16450">
        <v>105.42118253078699</v>
      </c>
      <c r="M16450">
        <v>70.893697282381794</v>
      </c>
      <c r="N16450">
        <v>140.21034846139199</v>
      </c>
      <c r="O16450">
        <v>-0.38038302974409999</v>
      </c>
      <c r="P16450">
        <v>0.45188584167520501</v>
      </c>
    </row>
    <row r="16451" spans="1:16" x14ac:dyDescent="0.2">
      <c r="A16451" t="s">
        <v>16440</v>
      </c>
      <c r="B16451">
        <v>2252.06881038858</v>
      </c>
      <c r="C16451">
        <v>2197.8586806763701</v>
      </c>
      <c r="D16451">
        <v>2102.0443485175101</v>
      </c>
      <c r="E16451">
        <v>2572.3739901690801</v>
      </c>
      <c r="F16451">
        <v>2296.5199560903402</v>
      </c>
      <c r="G16451">
        <v>2165.9477427961201</v>
      </c>
      <c r="H16451">
        <v>2195.60864098716</v>
      </c>
      <c r="I16451">
        <v>2207.2311304709801</v>
      </c>
      <c r="J16451">
        <v>2137.56596016206</v>
      </c>
      <c r="K16451">
        <v>2278.3432476268199</v>
      </c>
      <c r="L16451">
        <v>2123.9775955792902</v>
      </c>
      <c r="M16451">
        <v>1981.84917925225</v>
      </c>
      <c r="N16451">
        <v>2209.28244022638</v>
      </c>
      <c r="O16451">
        <v>3.5616555863675597E-2</v>
      </c>
      <c r="P16451">
        <v>0.74816281905793902</v>
      </c>
    </row>
    <row r="16452" spans="1:16" x14ac:dyDescent="0.2">
      <c r="A16452" t="s">
        <v>16441</v>
      </c>
      <c r="B16452">
        <v>4477.7303196331004</v>
      </c>
      <c r="C16452">
        <v>5529.7854848029201</v>
      </c>
      <c r="D16452">
        <v>4349.8952414408704</v>
      </c>
      <c r="E16452">
        <v>4680.8914213318403</v>
      </c>
      <c r="F16452">
        <v>4663.8682851076701</v>
      </c>
      <c r="G16452">
        <v>4520.9535428382096</v>
      </c>
      <c r="H16452">
        <v>4403.5719929766701</v>
      </c>
      <c r="I16452">
        <v>4578.7744509889699</v>
      </c>
      <c r="J16452">
        <v>4386.8923860453096</v>
      </c>
      <c r="K16452">
        <v>4474.2125315386502</v>
      </c>
      <c r="L16452">
        <v>5096.5092997260599</v>
      </c>
      <c r="M16452">
        <v>3938.30360126903</v>
      </c>
      <c r="N16452">
        <v>4591.78237980827</v>
      </c>
      <c r="O16452">
        <v>-1.8269683466168401E-2</v>
      </c>
      <c r="P16452">
        <v>0.91319731640606905</v>
      </c>
    </row>
    <row r="16453" spans="1:16" x14ac:dyDescent="0.2">
      <c r="A16453" t="s">
        <v>16442</v>
      </c>
      <c r="B16453">
        <v>7789.4767272129502</v>
      </c>
      <c r="C16453">
        <v>9525.9796957041999</v>
      </c>
      <c r="D16453">
        <v>7979.5945211195603</v>
      </c>
      <c r="E16453">
        <v>8382.2421761587393</v>
      </c>
      <c r="F16453">
        <v>7911.1691116755501</v>
      </c>
      <c r="G16453">
        <v>7915.7786577330799</v>
      </c>
      <c r="H16453">
        <v>7822.2970231954296</v>
      </c>
      <c r="I16453">
        <v>7677.86051674182</v>
      </c>
      <c r="J16453">
        <v>7706.7664309420197</v>
      </c>
      <c r="K16453">
        <v>8219.9050502614791</v>
      </c>
      <c r="L16453">
        <v>9545.8016673573693</v>
      </c>
      <c r="M16453">
        <v>7642.7638129946799</v>
      </c>
      <c r="N16453">
        <v>8176.6362825914102</v>
      </c>
      <c r="O16453">
        <v>3.3056986057352099E-2</v>
      </c>
      <c r="P16453">
        <v>0.81092362898559101</v>
      </c>
    </row>
    <row r="16454" spans="1:16" x14ac:dyDescent="0.2">
      <c r="A16454" t="s">
        <v>5885</v>
      </c>
      <c r="B16454">
        <v>5418.2365065332096</v>
      </c>
      <c r="C16454">
        <v>6557.9559057238002</v>
      </c>
      <c r="D16454">
        <v>5814.5882556995202</v>
      </c>
      <c r="E16454">
        <v>354.15491469755602</v>
      </c>
      <c r="F16454">
        <v>404.56206231178498</v>
      </c>
      <c r="G16454">
        <v>206.86787423289999</v>
      </c>
      <c r="H16454">
        <v>5218.1004397737497</v>
      </c>
      <c r="I16454">
        <v>5617.3680800561297</v>
      </c>
      <c r="J16454">
        <v>5473.90996842821</v>
      </c>
      <c r="K16454">
        <v>256.58566489110501</v>
      </c>
      <c r="L16454">
        <v>402.674352945463</v>
      </c>
      <c r="M16454">
        <v>216.91355138639199</v>
      </c>
      <c r="N16454">
        <v>2995.1597980566498</v>
      </c>
      <c r="O16454">
        <v>-4.2070816370288098</v>
      </c>
      <c r="P16454" s="2">
        <v>4.2403857197193098E-162</v>
      </c>
    </row>
    <row r="16455" spans="1:16" x14ac:dyDescent="0.2">
      <c r="A16455" t="s">
        <v>16444</v>
      </c>
      <c r="B16455">
        <v>374.44198801710399</v>
      </c>
      <c r="C16455">
        <v>429.36704843699601</v>
      </c>
      <c r="D16455">
        <v>378.87609644850602</v>
      </c>
      <c r="E16455">
        <v>350.69974479806802</v>
      </c>
      <c r="F16455">
        <v>375.75052078216203</v>
      </c>
      <c r="G16455">
        <v>391.81597371264399</v>
      </c>
      <c r="H16455">
        <v>428.002488295327</v>
      </c>
      <c r="I16455">
        <v>456.910902804503</v>
      </c>
      <c r="J16455">
        <v>491.74604917322</v>
      </c>
      <c r="K16455">
        <v>379.15113874533802</v>
      </c>
      <c r="L16455">
        <v>459.70548447851201</v>
      </c>
      <c r="M16455">
        <v>358.70094595115597</v>
      </c>
      <c r="N16455">
        <v>406.26403180362797</v>
      </c>
      <c r="O16455">
        <v>-0.14119581835770001</v>
      </c>
      <c r="P16455">
        <v>0.31796316965607202</v>
      </c>
    </row>
    <row r="16456" spans="1:16" x14ac:dyDescent="0.2">
      <c r="A16456" t="s">
        <v>16445</v>
      </c>
      <c r="B16456">
        <v>2469.4212121127998</v>
      </c>
      <c r="C16456">
        <v>3008.4574582188602</v>
      </c>
      <c r="D16456">
        <v>2556.0329072356999</v>
      </c>
      <c r="E16456">
        <v>2728.7204281209301</v>
      </c>
      <c r="F16456">
        <v>2717.8887509610699</v>
      </c>
      <c r="G16456">
        <v>2670.10256211869</v>
      </c>
      <c r="H16456">
        <v>2451.52765460705</v>
      </c>
      <c r="I16456">
        <v>2429.5358581816399</v>
      </c>
      <c r="J16456">
        <v>2368.1454473341901</v>
      </c>
      <c r="K16456">
        <v>2500.56476097001</v>
      </c>
      <c r="L16456">
        <v>2829.9538753141501</v>
      </c>
      <c r="M16456">
        <v>2433.6642350668399</v>
      </c>
      <c r="N16456">
        <v>2597.0012625201598</v>
      </c>
      <c r="O16456">
        <v>5.5642647651141901E-2</v>
      </c>
      <c r="P16456">
        <v>0.62273048187856805</v>
      </c>
    </row>
    <row r="16457" spans="1:16" x14ac:dyDescent="0.2">
      <c r="A16457" t="s">
        <v>6972</v>
      </c>
      <c r="B16457">
        <v>10088.266147318</v>
      </c>
      <c r="C16457">
        <v>8373.6201509080493</v>
      </c>
      <c r="D16457">
        <v>9271.9707101713193</v>
      </c>
      <c r="E16457">
        <v>523.45823977248494</v>
      </c>
      <c r="F16457">
        <v>414.16590948832498</v>
      </c>
      <c r="G16457">
        <v>290.437015479303</v>
      </c>
      <c r="H16457">
        <v>9770.8114441357993</v>
      </c>
      <c r="I16457">
        <v>9058.2586480992704</v>
      </c>
      <c r="J16457">
        <v>8357.3299840348209</v>
      </c>
      <c r="K16457">
        <v>421.53359232110103</v>
      </c>
      <c r="L16457">
        <v>355.14841000125602</v>
      </c>
      <c r="M16457">
        <v>390.44439249550601</v>
      </c>
      <c r="N16457">
        <v>4776.2870536854298</v>
      </c>
      <c r="O16457">
        <v>-4.5154883799528198</v>
      </c>
      <c r="P16457">
        <v>0</v>
      </c>
    </row>
    <row r="16458" spans="1:16" x14ac:dyDescent="0.2">
      <c r="A16458" t="s">
        <v>16447</v>
      </c>
      <c r="B16458">
        <v>578.92929431215896</v>
      </c>
      <c r="C16458">
        <v>620.94561937637297</v>
      </c>
      <c r="D16458">
        <v>582.12158258997897</v>
      </c>
      <c r="E16458">
        <v>567.51165599096203</v>
      </c>
      <c r="F16458">
        <v>545.01832726869497</v>
      </c>
      <c r="G16458">
        <v>612.38370716626605</v>
      </c>
      <c r="H16458">
        <v>513.60298595439303</v>
      </c>
      <c r="I16458">
        <v>601.89224696362396</v>
      </c>
      <c r="J16458">
        <v>576.44871793032996</v>
      </c>
      <c r="K16458">
        <v>576.172274286723</v>
      </c>
      <c r="L16458">
        <v>610.06028579291205</v>
      </c>
      <c r="M16458">
        <v>597.83490991859298</v>
      </c>
      <c r="N16458">
        <v>581.91013396258404</v>
      </c>
      <c r="O16458">
        <v>1.4906245615877599E-2</v>
      </c>
      <c r="P16458">
        <v>0.91631152185626796</v>
      </c>
    </row>
    <row r="16459" spans="1:16" x14ac:dyDescent="0.2">
      <c r="A16459" t="s">
        <v>6282</v>
      </c>
      <c r="B16459">
        <v>816.59500460872903</v>
      </c>
      <c r="C16459">
        <v>932.86248864450397</v>
      </c>
      <c r="D16459">
        <v>1000.76310024008</v>
      </c>
      <c r="E16459">
        <v>22.458604346674299</v>
      </c>
      <c r="F16459">
        <v>25.2100988384198</v>
      </c>
      <c r="G16459">
        <v>30.139690285587999</v>
      </c>
      <c r="H16459">
        <v>988.376880187148</v>
      </c>
      <c r="I16459">
        <v>944.57542406700099</v>
      </c>
      <c r="J16459">
        <v>909.37726318396903</v>
      </c>
      <c r="K16459">
        <v>6.8728303095831702</v>
      </c>
      <c r="L16459">
        <v>35.428430194772503</v>
      </c>
      <c r="M16459">
        <v>27.510987005103399</v>
      </c>
      <c r="N16459">
        <v>478.34756682596401</v>
      </c>
      <c r="O16459">
        <v>-5.2293059650769802</v>
      </c>
      <c r="P16459" s="2">
        <v>1.69200268484554E-244</v>
      </c>
    </row>
    <row r="16460" spans="1:16" x14ac:dyDescent="0.2">
      <c r="A16460" t="s">
        <v>16449</v>
      </c>
      <c r="B16460">
        <v>687.26694003139301</v>
      </c>
      <c r="C16460">
        <v>579.54924475128098</v>
      </c>
      <c r="D16460">
        <v>652.81566472614304</v>
      </c>
      <c r="E16460">
        <v>610.70127973456601</v>
      </c>
      <c r="F16460">
        <v>703.48180568161899</v>
      </c>
      <c r="G16460">
        <v>584.98398872482198</v>
      </c>
      <c r="H16460">
        <v>845.41522430293503</v>
      </c>
      <c r="I16460">
        <v>783.77793327233996</v>
      </c>
      <c r="J16460">
        <v>812.91033487726099</v>
      </c>
      <c r="K16460">
        <v>690.71944611310903</v>
      </c>
      <c r="L16460">
        <v>658.45033679065</v>
      </c>
      <c r="M16460">
        <v>711.05320259344103</v>
      </c>
      <c r="N16460">
        <v>693.42711679996398</v>
      </c>
      <c r="O16460">
        <v>-0.13931651251929</v>
      </c>
      <c r="P16460">
        <v>0.35183909195921798</v>
      </c>
    </row>
    <row r="16461" spans="1:16" x14ac:dyDescent="0.2">
      <c r="A16461" t="s">
        <v>16450</v>
      </c>
      <c r="B16461">
        <v>599.24260288451501</v>
      </c>
      <c r="C16461">
        <v>516.01062323369899</v>
      </c>
      <c r="D16461">
        <v>627.40997895845896</v>
      </c>
      <c r="E16461">
        <v>591.69784528738001</v>
      </c>
      <c r="F16461">
        <v>587.03515866606097</v>
      </c>
      <c r="G16461">
        <v>584.98398872482198</v>
      </c>
      <c r="H16461">
        <v>563.02182996374995</v>
      </c>
      <c r="I16461">
        <v>564.98790481403</v>
      </c>
      <c r="J16461">
        <v>674.092072191998</v>
      </c>
      <c r="K16461">
        <v>615.11831270769403</v>
      </c>
      <c r="L16461">
        <v>554.75737036692601</v>
      </c>
      <c r="M16461">
        <v>638.04327554143595</v>
      </c>
      <c r="N16461">
        <v>593.03341361173102</v>
      </c>
      <c r="O16461">
        <v>1.25228435630978E-2</v>
      </c>
      <c r="P16461">
        <v>0.94145813971481795</v>
      </c>
    </row>
    <row r="16462" spans="1:16" x14ac:dyDescent="0.2">
      <c r="A16462" t="s">
        <v>16451</v>
      </c>
      <c r="B16462">
        <v>2222.9530681015399</v>
      </c>
      <c r="C16462">
        <v>2453.9385795199601</v>
      </c>
      <c r="D16462">
        <v>2239.0141326563298</v>
      </c>
      <c r="E16462">
        <v>2059.2812600950601</v>
      </c>
      <c r="F16462">
        <v>1998.80069361757</v>
      </c>
      <c r="G16462">
        <v>2044.0189957317</v>
      </c>
      <c r="H16462">
        <v>2142.6598795485702</v>
      </c>
      <c r="I16462">
        <v>2296.8559614057099</v>
      </c>
      <c r="J16462">
        <v>2331.6762427304402</v>
      </c>
      <c r="K16462">
        <v>2132.86833940731</v>
      </c>
      <c r="L16462">
        <v>2406.5409290839398</v>
      </c>
      <c r="M16462">
        <v>2009.3601662573601</v>
      </c>
      <c r="N16462">
        <v>2194.8306873462898</v>
      </c>
      <c r="O16462">
        <v>-0.11227343803213199</v>
      </c>
      <c r="P16462">
        <v>0.143423443658245</v>
      </c>
    </row>
    <row r="16463" spans="1:16" x14ac:dyDescent="0.2">
      <c r="A16463" t="s">
        <v>5340</v>
      </c>
      <c r="B16463">
        <v>914.09888575603998</v>
      </c>
      <c r="C16463">
        <v>1369.93118817454</v>
      </c>
      <c r="D16463">
        <v>1112.32719861121</v>
      </c>
      <c r="E16463">
        <v>14.6844720728255</v>
      </c>
      <c r="F16463">
        <v>44.417793191501602</v>
      </c>
      <c r="G16463">
        <v>19.179802909010601</v>
      </c>
      <c r="H16463">
        <v>838.35538944445602</v>
      </c>
      <c r="I16463">
        <v>940.18205000157297</v>
      </c>
      <c r="J16463">
        <v>895.26015172445102</v>
      </c>
      <c r="K16463">
        <v>0</v>
      </c>
      <c r="L16463">
        <v>19.010377177682798</v>
      </c>
      <c r="M16463">
        <v>11.639263732928301</v>
      </c>
      <c r="N16463">
        <v>514.92388106635201</v>
      </c>
      <c r="O16463">
        <v>-5.8053355521319396</v>
      </c>
      <c r="P16463" s="2">
        <v>9.4173796777483206E-27</v>
      </c>
    </row>
    <row r="16464" spans="1:16" x14ac:dyDescent="0.2">
      <c r="A16464" t="s">
        <v>16453</v>
      </c>
      <c r="B16464">
        <v>616.17036002814496</v>
      </c>
      <c r="C16464">
        <v>571.84759365824095</v>
      </c>
      <c r="D16464">
        <v>631.82835909197001</v>
      </c>
      <c r="E16464">
        <v>630.56850665662398</v>
      </c>
      <c r="F16464">
        <v>678.27170684320004</v>
      </c>
      <c r="G16464">
        <v>682.25298919194699</v>
      </c>
      <c r="H16464">
        <v>695.39373356024305</v>
      </c>
      <c r="I16464">
        <v>681.85165495441197</v>
      </c>
      <c r="J16464">
        <v>709.384850840794</v>
      </c>
      <c r="K16464">
        <v>654.06435112866495</v>
      </c>
      <c r="L16464">
        <v>609.19617773938103</v>
      </c>
      <c r="M16464">
        <v>731.15738540486302</v>
      </c>
      <c r="N16464">
        <v>657.66563909154002</v>
      </c>
      <c r="O16464">
        <v>2.81612171219318E-2</v>
      </c>
      <c r="P16464">
        <v>0.85060425990808797</v>
      </c>
    </row>
    <row r="16465" spans="1:16" x14ac:dyDescent="0.2">
      <c r="A16465" t="s">
        <v>16454</v>
      </c>
      <c r="B16465">
        <v>4122.9245299026097</v>
      </c>
      <c r="C16465">
        <v>4878.9959674410202</v>
      </c>
      <c r="D16465">
        <v>4703.3656521216899</v>
      </c>
      <c r="E16465">
        <v>4364.7433755286602</v>
      </c>
      <c r="F16465">
        <v>4440.57883825309</v>
      </c>
      <c r="G16465">
        <v>4220.9266259043998</v>
      </c>
      <c r="H16465">
        <v>4233.25347701585</v>
      </c>
      <c r="I16465">
        <v>4279.1463397267898</v>
      </c>
      <c r="J16465">
        <v>4848.0513603895697</v>
      </c>
      <c r="K16465">
        <v>4479.9398901299701</v>
      </c>
      <c r="L16465">
        <v>5215.7562111133402</v>
      </c>
      <c r="M16465">
        <v>4282.1909388328204</v>
      </c>
      <c r="N16465">
        <v>4505.8227671966497</v>
      </c>
      <c r="O16465">
        <v>-2.4068566264420898E-3</v>
      </c>
      <c r="P16465">
        <v>0.98814028771997597</v>
      </c>
    </row>
    <row r="16466" spans="1:16" x14ac:dyDescent="0.2">
      <c r="A16466" t="s">
        <v>16455</v>
      </c>
      <c r="B16466">
        <v>1258.0709109146101</v>
      </c>
      <c r="C16466">
        <v>1493.15760566318</v>
      </c>
      <c r="D16466">
        <v>1505.5630304936301</v>
      </c>
      <c r="E16466">
        <v>1414.89207384048</v>
      </c>
      <c r="F16466">
        <v>1423.77034392219</v>
      </c>
      <c r="G16466">
        <v>1380.94580944876</v>
      </c>
      <c r="H16466">
        <v>1407.5545749093801</v>
      </c>
      <c r="I16466">
        <v>1381.2768061705401</v>
      </c>
      <c r="J16466">
        <v>1507.0016483035799</v>
      </c>
      <c r="K16466">
        <v>1455.8945539133699</v>
      </c>
      <c r="L16466">
        <v>1653.9028144583999</v>
      </c>
      <c r="M16466">
        <v>1344.8640185956299</v>
      </c>
      <c r="N16466">
        <v>1435.57451588614</v>
      </c>
      <c r="O16466">
        <v>2.3008717982433601E-2</v>
      </c>
      <c r="P16466">
        <v>0.86942385432247504</v>
      </c>
    </row>
    <row r="16467" spans="1:16" x14ac:dyDescent="0.2">
      <c r="A16467" t="s">
        <v>6291</v>
      </c>
      <c r="B16467">
        <v>5714.13370140387</v>
      </c>
      <c r="C16467">
        <v>4391.8665358062199</v>
      </c>
      <c r="D16467">
        <v>5086.6601287037101</v>
      </c>
      <c r="E16467">
        <v>72.5585678892554</v>
      </c>
      <c r="F16467">
        <v>91.236548177138403</v>
      </c>
      <c r="G16467">
        <v>42.469563584237697</v>
      </c>
      <c r="H16467">
        <v>5513.7310244725904</v>
      </c>
      <c r="I16467">
        <v>5573.4343394018497</v>
      </c>
      <c r="J16467">
        <v>5569.2004707799597</v>
      </c>
      <c r="K16467">
        <v>56.128114194929204</v>
      </c>
      <c r="L16467">
        <v>30.2437818735863</v>
      </c>
      <c r="M16467">
        <v>46.557054931713402</v>
      </c>
      <c r="N16467">
        <v>2682.3516526015901</v>
      </c>
      <c r="O16467">
        <v>-6.5572615706921198</v>
      </c>
      <c r="P16467">
        <v>0</v>
      </c>
    </row>
    <row r="16468" spans="1:16" x14ac:dyDescent="0.2">
      <c r="A16468" t="s">
        <v>16457</v>
      </c>
      <c r="B16468">
        <v>683.204278316922</v>
      </c>
      <c r="C16468">
        <v>587.25089584432203</v>
      </c>
      <c r="D16468">
        <v>662.75702002654202</v>
      </c>
      <c r="E16468">
        <v>648.70814862893803</v>
      </c>
      <c r="F16468">
        <v>675.870745049064</v>
      </c>
      <c r="G16468">
        <v>732.942468308618</v>
      </c>
      <c r="H16468">
        <v>717.45571749299199</v>
      </c>
      <c r="I16468">
        <v>690.63840308526801</v>
      </c>
      <c r="J16468">
        <v>597.62438511960704</v>
      </c>
      <c r="K16468">
        <v>711.33793704185803</v>
      </c>
      <c r="L16468">
        <v>628.20655491706395</v>
      </c>
      <c r="M16468">
        <v>729.04115563523897</v>
      </c>
      <c r="N16468">
        <v>672.08647578886996</v>
      </c>
      <c r="O16468">
        <v>6.2476592225294503E-2</v>
      </c>
      <c r="P16468">
        <v>0.60689047276500496</v>
      </c>
    </row>
    <row r="16469" spans="1:16" x14ac:dyDescent="0.2">
      <c r="A16469" t="s">
        <v>16458</v>
      </c>
      <c r="B16469">
        <v>277.61521715553801</v>
      </c>
      <c r="C16469">
        <v>285.92379682912099</v>
      </c>
      <c r="D16469">
        <v>313.70498947922999</v>
      </c>
      <c r="E16469">
        <v>266.048082260603</v>
      </c>
      <c r="F16469">
        <v>286.91493439915899</v>
      </c>
      <c r="G16469">
        <v>291.80700140137498</v>
      </c>
      <c r="H16469">
        <v>272.68612140877599</v>
      </c>
      <c r="I16469">
        <v>283.81196462664298</v>
      </c>
      <c r="J16469">
        <v>279.98937728044598</v>
      </c>
      <c r="K16469">
        <v>288.65887300249301</v>
      </c>
      <c r="L16469">
        <v>281.69922545111802</v>
      </c>
      <c r="M16469">
        <v>307.91143148019501</v>
      </c>
      <c r="N16469">
        <v>286.39758456455797</v>
      </c>
      <c r="O16469">
        <v>7.7119120826021096E-3</v>
      </c>
      <c r="P16469">
        <v>0.96694656067838503</v>
      </c>
    </row>
    <row r="16470" spans="1:16" x14ac:dyDescent="0.2">
      <c r="A16470" t="s">
        <v>16459</v>
      </c>
      <c r="B16470">
        <v>2877.0416041314202</v>
      </c>
      <c r="C16470">
        <v>2263.3227149672098</v>
      </c>
      <c r="D16470">
        <v>2742.7094678765002</v>
      </c>
      <c r="E16470">
        <v>2647.52393548295</v>
      </c>
      <c r="F16470">
        <v>2614.6473938132499</v>
      </c>
      <c r="G16470">
        <v>2782.4414077286001</v>
      </c>
      <c r="H16470">
        <v>2983.6627070649502</v>
      </c>
      <c r="I16470">
        <v>2923.3511031357302</v>
      </c>
      <c r="J16470">
        <v>2691.6625849481502</v>
      </c>
      <c r="K16470">
        <v>3012.5906190339601</v>
      </c>
      <c r="L16470">
        <v>2465.30027672405</v>
      </c>
      <c r="M16470">
        <v>2996.5813537866402</v>
      </c>
      <c r="N16470">
        <v>2750.0695973911202</v>
      </c>
      <c r="O16470">
        <v>2.5935217517436501E-3</v>
      </c>
      <c r="P16470">
        <v>0.98890642005726803</v>
      </c>
    </row>
    <row r="16471" spans="1:16" x14ac:dyDescent="0.2">
      <c r="A16471" t="s">
        <v>16460</v>
      </c>
      <c r="B16471">
        <v>318.91894458599597</v>
      </c>
      <c r="C16471">
        <v>229.124120017948</v>
      </c>
      <c r="D16471">
        <v>187.781155674187</v>
      </c>
      <c r="E16471">
        <v>264.32049731085903</v>
      </c>
      <c r="F16471">
        <v>264.10579735487403</v>
      </c>
      <c r="G16471">
        <v>283.58708586894198</v>
      </c>
      <c r="H16471">
        <v>212.677525111699</v>
      </c>
      <c r="I16471">
        <v>212.63930476671101</v>
      </c>
      <c r="J16471">
        <v>182.346023018778</v>
      </c>
      <c r="K16471">
        <v>313.85925080429797</v>
      </c>
      <c r="L16471">
        <v>257.504199952249</v>
      </c>
      <c r="M16471">
        <v>251.831342585177</v>
      </c>
      <c r="N16471">
        <v>248.22460392097699</v>
      </c>
      <c r="O16471">
        <v>0.27527749328476903</v>
      </c>
      <c r="P16471">
        <v>0.144405419888916</v>
      </c>
    </row>
    <row r="16472" spans="1:16" x14ac:dyDescent="0.2">
      <c r="A16472" t="s">
        <v>6128</v>
      </c>
      <c r="B16472">
        <v>3562.2772133055701</v>
      </c>
      <c r="C16472">
        <v>3173.0802503325999</v>
      </c>
      <c r="D16472">
        <v>3099.4936636574598</v>
      </c>
      <c r="E16472">
        <v>36.2792839446277</v>
      </c>
      <c r="F16472">
        <v>68.427411132853805</v>
      </c>
      <c r="G16472">
        <v>9.5899014545052808</v>
      </c>
      <c r="H16472">
        <v>3128.3893216637798</v>
      </c>
      <c r="I16472">
        <v>2896.9908587431701</v>
      </c>
      <c r="J16472">
        <v>2504.61085810954</v>
      </c>
      <c r="K16472">
        <v>18.3275474922218</v>
      </c>
      <c r="L16472">
        <v>19.8744852312139</v>
      </c>
      <c r="M16472">
        <v>7.4068041936816797</v>
      </c>
      <c r="N16472">
        <v>1543.7289666050999</v>
      </c>
      <c r="O16472">
        <v>-6.8429636250615804</v>
      </c>
      <c r="P16472" s="2">
        <v>5.0983998655586398E-52</v>
      </c>
    </row>
    <row r="16473" spans="1:16" x14ac:dyDescent="0.2">
      <c r="A16473" t="s">
        <v>16462</v>
      </c>
      <c r="B16473">
        <v>250.53080572572901</v>
      </c>
      <c r="C16473">
        <v>272.44590741629997</v>
      </c>
      <c r="D16473">
        <v>243.01090734306501</v>
      </c>
      <c r="E16473">
        <v>286.77910165753298</v>
      </c>
      <c r="F16473">
        <v>285.71445350209098</v>
      </c>
      <c r="G16473">
        <v>291.80700140137498</v>
      </c>
      <c r="H16473">
        <v>286.80579112573503</v>
      </c>
      <c r="I16473">
        <v>323.35233121549402</v>
      </c>
      <c r="J16473">
        <v>310.576452109402</v>
      </c>
      <c r="K16473">
        <v>274.91321238332699</v>
      </c>
      <c r="L16473">
        <v>292.932630147022</v>
      </c>
      <c r="M16473">
        <v>280.400444475092</v>
      </c>
      <c r="N16473">
        <v>283.27241987518101</v>
      </c>
      <c r="O16473">
        <v>2.3844479170414001E-2</v>
      </c>
      <c r="P16473">
        <v>0.903094056181594</v>
      </c>
    </row>
    <row r="16474" spans="1:16" x14ac:dyDescent="0.2">
      <c r="A16474" t="s">
        <v>16463</v>
      </c>
      <c r="B16474">
        <v>8878.9471769770007</v>
      </c>
      <c r="C16474">
        <v>7354.1140874668399</v>
      </c>
      <c r="D16474">
        <v>8741.7650941500797</v>
      </c>
      <c r="E16474">
        <v>8471.2128010705692</v>
      </c>
      <c r="F16474">
        <v>9092.4423143900804</v>
      </c>
      <c r="G16474">
        <v>8495.2827027696094</v>
      </c>
      <c r="H16474">
        <v>9195.4349031697093</v>
      </c>
      <c r="I16474">
        <v>8675.1564295939606</v>
      </c>
      <c r="J16474">
        <v>8792.6075873699701</v>
      </c>
      <c r="K16474">
        <v>9331.0126169774194</v>
      </c>
      <c r="L16474">
        <v>8146.8107286906197</v>
      </c>
      <c r="M16474">
        <v>9606.6250392051406</v>
      </c>
      <c r="N16474">
        <v>8731.7842901525801</v>
      </c>
      <c r="O16474">
        <v>4.1312448794393303E-2</v>
      </c>
      <c r="P16474">
        <v>0.71246508057846403</v>
      </c>
    </row>
    <row r="16475" spans="1:16" x14ac:dyDescent="0.2">
      <c r="A16475" t="s">
        <v>16464</v>
      </c>
      <c r="B16475">
        <v>803.72990917956997</v>
      </c>
      <c r="C16475">
        <v>980.03510158937604</v>
      </c>
      <c r="D16475">
        <v>997.44931513994504</v>
      </c>
      <c r="E16475">
        <v>820.60285112848305</v>
      </c>
      <c r="F16475">
        <v>704.68228657868701</v>
      </c>
      <c r="G16475">
        <v>928.85045516493994</v>
      </c>
      <c r="H16475">
        <v>842.76778623100597</v>
      </c>
      <c r="I16475">
        <v>812.77420210416403</v>
      </c>
      <c r="J16475">
        <v>950.55217160756399</v>
      </c>
      <c r="K16475">
        <v>865.97661900748005</v>
      </c>
      <c r="L16475">
        <v>856.33108104925805</v>
      </c>
      <c r="M16475">
        <v>788.29558918469297</v>
      </c>
      <c r="N16475">
        <v>862.67061399709701</v>
      </c>
      <c r="O16475">
        <v>-0.11632660899136101</v>
      </c>
      <c r="P16475">
        <v>0.35645556124229599</v>
      </c>
    </row>
    <row r="16476" spans="1:16" x14ac:dyDescent="0.2">
      <c r="A16476" t="s">
        <v>16465</v>
      </c>
      <c r="B16476">
        <v>3103.1964395703199</v>
      </c>
      <c r="C16476">
        <v>3389.6891873243499</v>
      </c>
      <c r="D16476">
        <v>2963.6284745520202</v>
      </c>
      <c r="E16476">
        <v>2974.0374909846</v>
      </c>
      <c r="F16476">
        <v>3085.23590546376</v>
      </c>
      <c r="G16476">
        <v>2970.1294790524898</v>
      </c>
      <c r="H16476">
        <v>2902.4746061924402</v>
      </c>
      <c r="I16476">
        <v>2995.4024378087502</v>
      </c>
      <c r="J16476">
        <v>2821.0694399937402</v>
      </c>
      <c r="K16476">
        <v>2898.0434472075699</v>
      </c>
      <c r="L16476">
        <v>3175.5970967265598</v>
      </c>
      <c r="M16476">
        <v>2887.5955206510398</v>
      </c>
      <c r="N16476">
        <v>3013.8416271272999</v>
      </c>
      <c r="O16476">
        <v>-1.4932496638037E-2</v>
      </c>
      <c r="P16476">
        <v>0.89256340875150497</v>
      </c>
    </row>
    <row r="16477" spans="1:16" x14ac:dyDescent="0.2">
      <c r="A16477" t="s">
        <v>16466</v>
      </c>
      <c r="B16477">
        <v>2518.8502629722002</v>
      </c>
      <c r="C16477">
        <v>2852.4990235847899</v>
      </c>
      <c r="D16477">
        <v>2561.5558824025802</v>
      </c>
      <c r="E16477">
        <v>1896.0244823442299</v>
      </c>
      <c r="F16477">
        <v>2210.0853315014701</v>
      </c>
      <c r="G16477">
        <v>2571.46357572949</v>
      </c>
      <c r="H16477">
        <v>2263.55955150003</v>
      </c>
      <c r="I16477">
        <v>2339.0323524338201</v>
      </c>
      <c r="J16477">
        <v>2244.6207220634101</v>
      </c>
      <c r="K16477">
        <v>1914.08324121891</v>
      </c>
      <c r="L16477">
        <v>2393.5793082809701</v>
      </c>
      <c r="M16477">
        <v>2041.1036128017099</v>
      </c>
      <c r="N16477">
        <v>2317.2047789028002</v>
      </c>
      <c r="O16477">
        <v>-0.18282764351810499</v>
      </c>
      <c r="P16477">
        <v>0.13046454778331201</v>
      </c>
    </row>
    <row r="16478" spans="1:16" x14ac:dyDescent="0.2">
      <c r="A16478" t="s">
        <v>16467</v>
      </c>
      <c r="B16478">
        <v>7475.9746649129202</v>
      </c>
      <c r="C16478">
        <v>7704.5392122001704</v>
      </c>
      <c r="D16478">
        <v>6851.80299204106</v>
      </c>
      <c r="E16478">
        <v>8020.3131291873397</v>
      </c>
      <c r="F16478">
        <v>7565.4306133200798</v>
      </c>
      <c r="G16478">
        <v>7802.0698262010801</v>
      </c>
      <c r="H16478">
        <v>7015.7108906141302</v>
      </c>
      <c r="I16478">
        <v>7075.0895949651103</v>
      </c>
      <c r="J16478">
        <v>6243.2925429719598</v>
      </c>
      <c r="K16478">
        <v>7991.9561783269701</v>
      </c>
      <c r="L16478">
        <v>7909.1810139695799</v>
      </c>
      <c r="M16478">
        <v>6943.34987413417</v>
      </c>
      <c r="N16478">
        <v>7383.2258777370498</v>
      </c>
      <c r="O16478">
        <v>0.12570304583883701</v>
      </c>
      <c r="P16478">
        <v>9.6165675415025603E-2</v>
      </c>
    </row>
    <row r="16479" spans="1:16" x14ac:dyDescent="0.2">
      <c r="A16479" t="s">
        <v>16468</v>
      </c>
      <c r="B16479">
        <v>79.899013717935304</v>
      </c>
      <c r="C16479">
        <v>0</v>
      </c>
      <c r="D16479">
        <v>131.44680897193101</v>
      </c>
      <c r="E16479">
        <v>24.186189296418501</v>
      </c>
      <c r="F16479">
        <v>34.813946014960699</v>
      </c>
      <c r="G16479">
        <v>132.88863444100201</v>
      </c>
      <c r="H16479">
        <v>173.84843339006099</v>
      </c>
      <c r="I16479">
        <v>57.113862850562903</v>
      </c>
      <c r="J16479">
        <v>0</v>
      </c>
      <c r="K16479">
        <v>135.165662755136</v>
      </c>
      <c r="L16479">
        <v>0</v>
      </c>
      <c r="M16479">
        <v>257.12191700923501</v>
      </c>
      <c r="N16479">
        <v>85.540372370603507</v>
      </c>
      <c r="O16479">
        <v>0.400826089856818</v>
      </c>
      <c r="P16479">
        <v>0.903094056181594</v>
      </c>
    </row>
    <row r="16480" spans="1:16" x14ac:dyDescent="0.2">
      <c r="A16480" t="s">
        <v>16469</v>
      </c>
      <c r="B16480">
        <v>798.31302689360803</v>
      </c>
      <c r="C16480">
        <v>907.83212259212303</v>
      </c>
      <c r="D16480">
        <v>858.27034093437101</v>
      </c>
      <c r="E16480">
        <v>843.06145547515803</v>
      </c>
      <c r="F16480">
        <v>887.15538293296402</v>
      </c>
      <c r="G16480">
        <v>889.12086342484702</v>
      </c>
      <c r="H16480">
        <v>827.76563715673603</v>
      </c>
      <c r="I16480">
        <v>876.91746345941101</v>
      </c>
      <c r="J16480">
        <v>904.67155936412996</v>
      </c>
      <c r="K16480">
        <v>910.65001601976996</v>
      </c>
      <c r="L16480">
        <v>884.84664681578204</v>
      </c>
      <c r="M16480">
        <v>788.29558918469297</v>
      </c>
      <c r="N16480">
        <v>864.741675354466</v>
      </c>
      <c r="O16480">
        <v>9.3092262430940192E-3</v>
      </c>
      <c r="P16480">
        <v>0.94404781527901305</v>
      </c>
    </row>
    <row r="16481" spans="1:16" x14ac:dyDescent="0.2">
      <c r="A16481" t="s">
        <v>16470</v>
      </c>
      <c r="B16481">
        <v>1154.47303719559</v>
      </c>
      <c r="C16481">
        <v>1118.6648212641001</v>
      </c>
      <c r="D16481">
        <v>1344.2921556204999</v>
      </c>
      <c r="E16481">
        <v>1259.4094283635</v>
      </c>
      <c r="F16481">
        <v>1132.0534859347599</v>
      </c>
      <c r="G16481">
        <v>1306.96656965686</v>
      </c>
      <c r="H16481">
        <v>1223.99886858891</v>
      </c>
      <c r="I16481">
        <v>1242.4461857030101</v>
      </c>
      <c r="J16481">
        <v>1315.24421764512</v>
      </c>
      <c r="K16481">
        <v>1219.9273799510099</v>
      </c>
      <c r="L16481">
        <v>1135.4379823397801</v>
      </c>
      <c r="M16481">
        <v>1392.4791884121601</v>
      </c>
      <c r="N16481">
        <v>1237.1161100562799</v>
      </c>
      <c r="O16481">
        <v>1.00121019967507E-2</v>
      </c>
      <c r="P16481">
        <v>0.95173117845809996</v>
      </c>
    </row>
    <row r="16482" spans="1:16" x14ac:dyDescent="0.2">
      <c r="A16482" t="s">
        <v>16471</v>
      </c>
      <c r="B16482">
        <v>5362.7134631020999</v>
      </c>
      <c r="C16482">
        <v>5512.4567698435803</v>
      </c>
      <c r="D16482">
        <v>5584.8324887569897</v>
      </c>
      <c r="E16482">
        <v>5039.3652984037599</v>
      </c>
      <c r="F16482">
        <v>4595.4408739748096</v>
      </c>
      <c r="G16482">
        <v>5226.4962927053803</v>
      </c>
      <c r="H16482">
        <v>4964.8288642258003</v>
      </c>
      <c r="I16482">
        <v>4816.8953253351601</v>
      </c>
      <c r="J16482">
        <v>5225.6840919316801</v>
      </c>
      <c r="K16482">
        <v>4844.1998965378698</v>
      </c>
      <c r="L16482">
        <v>4909.86196016335</v>
      </c>
      <c r="M16482">
        <v>4677.9259057523896</v>
      </c>
      <c r="N16482">
        <v>5063.39176922774</v>
      </c>
      <c r="O16482">
        <v>-0.10318920800951201</v>
      </c>
      <c r="P16482">
        <v>0.1216868334541</v>
      </c>
    </row>
    <row r="16483" spans="1:16" x14ac:dyDescent="0.2">
      <c r="A16483" t="s">
        <v>16472</v>
      </c>
      <c r="B16483">
        <v>4730.9695665018198</v>
      </c>
      <c r="C16483">
        <v>3594.7456476765501</v>
      </c>
      <c r="D16483">
        <v>4161.0094907332996</v>
      </c>
      <c r="E16483">
        <v>4648.9310997615803</v>
      </c>
      <c r="F16483">
        <v>4978.3942801393796</v>
      </c>
      <c r="G16483">
        <v>4812.7605442395798</v>
      </c>
      <c r="H16483">
        <v>4573.0080295801799</v>
      </c>
      <c r="I16483">
        <v>4363.4991217830002</v>
      </c>
      <c r="J16483">
        <v>3737.5052589074699</v>
      </c>
      <c r="K16483">
        <v>4999.9840502217603</v>
      </c>
      <c r="L16483">
        <v>3809.8524080183402</v>
      </c>
      <c r="M16483">
        <v>5022.8713582009896</v>
      </c>
      <c r="N16483">
        <v>4452.7942379803299</v>
      </c>
      <c r="O16483">
        <v>0.16756639576388399</v>
      </c>
      <c r="P16483">
        <v>0.15951423067107701</v>
      </c>
    </row>
    <row r="16484" spans="1:16" x14ac:dyDescent="0.2">
      <c r="A16484" t="s">
        <v>16473</v>
      </c>
      <c r="B16484">
        <v>2876.36449384567</v>
      </c>
      <c r="C16484">
        <v>2717.7201294565898</v>
      </c>
      <c r="D16484">
        <v>3012.2306560206298</v>
      </c>
      <c r="E16484">
        <v>2866.9272241004601</v>
      </c>
      <c r="F16484">
        <v>2817.5286654176798</v>
      </c>
      <c r="G16484">
        <v>3037.2587892340298</v>
      </c>
      <c r="H16484">
        <v>3078.9704776544299</v>
      </c>
      <c r="I16484">
        <v>2956.74074603299</v>
      </c>
      <c r="J16484">
        <v>3016.3561485170699</v>
      </c>
      <c r="K16484">
        <v>2975.9355240495101</v>
      </c>
      <c r="L16484">
        <v>2874.8874940977598</v>
      </c>
      <c r="M16484">
        <v>3443.1058351771699</v>
      </c>
      <c r="N16484">
        <v>2972.8355153003299</v>
      </c>
      <c r="O16484">
        <v>2.8895921318759701E-2</v>
      </c>
      <c r="P16484">
        <v>0.79129464827344198</v>
      </c>
    </row>
    <row r="16485" spans="1:16" x14ac:dyDescent="0.2">
      <c r="A16485" t="s">
        <v>16474</v>
      </c>
      <c r="B16485">
        <v>6284.2605620013401</v>
      </c>
      <c r="C16485">
        <v>6538.7017779912003</v>
      </c>
      <c r="D16485">
        <v>6544.7255727620995</v>
      </c>
      <c r="E16485">
        <v>6223.6247814533899</v>
      </c>
      <c r="F16485">
        <v>5888.3588001166299</v>
      </c>
      <c r="G16485">
        <v>6789.6502297897396</v>
      </c>
      <c r="H16485">
        <v>6142.0563268772803</v>
      </c>
      <c r="I16485">
        <v>6238.5911729076397</v>
      </c>
      <c r="J16485">
        <v>6129.1792253408503</v>
      </c>
      <c r="K16485">
        <v>6106.5097300646503</v>
      </c>
      <c r="L16485">
        <v>6396.9919202902702</v>
      </c>
      <c r="M16485">
        <v>5669.3795528209203</v>
      </c>
      <c r="N16485">
        <v>6246.0024710346697</v>
      </c>
      <c r="O16485">
        <v>-3.10525731136863E-2</v>
      </c>
      <c r="P16485">
        <v>0.71246508057846403</v>
      </c>
    </row>
    <row r="16486" spans="1:16" x14ac:dyDescent="0.2">
      <c r="A16486" t="s">
        <v>5520</v>
      </c>
      <c r="B16486">
        <v>4583.3595242093597</v>
      </c>
      <c r="C16486">
        <v>3984.6417342617201</v>
      </c>
      <c r="D16486">
        <v>4354.3136215743798</v>
      </c>
      <c r="E16486">
        <v>39.734453844115997</v>
      </c>
      <c r="F16486">
        <v>87.635105485935497</v>
      </c>
      <c r="G16486">
        <v>17.809816986938401</v>
      </c>
      <c r="H16486">
        <v>4587.1276992971398</v>
      </c>
      <c r="I16486">
        <v>4363.4991217830002</v>
      </c>
      <c r="J16486">
        <v>4228.0748821257303</v>
      </c>
      <c r="K16486">
        <v>4.5818868730554501</v>
      </c>
      <c r="L16486">
        <v>20.738593284744901</v>
      </c>
      <c r="M16486">
        <v>14.8136083873634</v>
      </c>
      <c r="N16486">
        <v>2190.5275040094598</v>
      </c>
      <c r="O16486">
        <v>-7.1392813936195401</v>
      </c>
      <c r="P16486" s="2">
        <v>1.4601725978495602E-42</v>
      </c>
    </row>
    <row r="16487" spans="1:16" x14ac:dyDescent="0.2">
      <c r="A16487" t="s">
        <v>16476</v>
      </c>
      <c r="B16487">
        <v>62090.336092550402</v>
      </c>
      <c r="C16487">
        <v>73507.446151136406</v>
      </c>
      <c r="D16487">
        <v>61360.254104123997</v>
      </c>
      <c r="E16487">
        <v>59840.087489238802</v>
      </c>
      <c r="F16487">
        <v>50863.175127857598</v>
      </c>
      <c r="G16487">
        <v>48116.645555019197</v>
      </c>
      <c r="H16487">
        <v>64923.123837936</v>
      </c>
      <c r="I16487">
        <v>59514.402439912701</v>
      </c>
      <c r="J16487">
        <v>53046.222735094903</v>
      </c>
      <c r="K16487">
        <v>57278.1678000662</v>
      </c>
      <c r="L16487">
        <v>62282.316174356602</v>
      </c>
      <c r="M16487">
        <v>41098.240240970001</v>
      </c>
      <c r="N16487">
        <v>57826.701479021896</v>
      </c>
      <c r="O16487">
        <v>-0.229004064715843</v>
      </c>
      <c r="P16487">
        <v>9.2444818133342904E-2</v>
      </c>
    </row>
    <row r="16488" spans="1:16" x14ac:dyDescent="0.2">
      <c r="A16488" t="s">
        <v>16477</v>
      </c>
      <c r="B16488">
        <v>278.96943772702798</v>
      </c>
      <c r="C16488">
        <v>283.03567766922998</v>
      </c>
      <c r="D16488">
        <v>256.266047743596</v>
      </c>
      <c r="E16488">
        <v>406.84625566475302</v>
      </c>
      <c r="F16488">
        <v>392.55725334110798</v>
      </c>
      <c r="G16488">
        <v>306.87684654416898</v>
      </c>
      <c r="H16488">
        <v>381.23108235789999</v>
      </c>
      <c r="I16488">
        <v>436.70138210353502</v>
      </c>
      <c r="J16488">
        <v>359.98634221771601</v>
      </c>
      <c r="K16488">
        <v>490.26189541693299</v>
      </c>
      <c r="L16488">
        <v>254.047767738125</v>
      </c>
      <c r="M16488">
        <v>485.674732128556</v>
      </c>
      <c r="N16488">
        <v>361.037893387721</v>
      </c>
      <c r="O16488">
        <v>0.22661928340870199</v>
      </c>
      <c r="P16488">
        <v>0.42147820532817998</v>
      </c>
    </row>
    <row r="16489" spans="1:16" x14ac:dyDescent="0.2">
      <c r="A16489" t="s">
        <v>16478</v>
      </c>
      <c r="B16489">
        <v>313437.05971260299</v>
      </c>
      <c r="C16489">
        <v>384789.891910479</v>
      </c>
      <c r="D16489">
        <v>325847.80268114898</v>
      </c>
      <c r="E16489">
        <v>348082.45359920501</v>
      </c>
      <c r="F16489">
        <v>334423.96590061003</v>
      </c>
      <c r="G16489">
        <v>309771.62679750798</v>
      </c>
      <c r="H16489">
        <v>331428.359828113</v>
      </c>
      <c r="I16489">
        <v>343679.59434141603</v>
      </c>
      <c r="J16489">
        <v>320640.77615408401</v>
      </c>
      <c r="K16489">
        <v>315453.74743612198</v>
      </c>
      <c r="L16489">
        <v>358843.33603815502</v>
      </c>
      <c r="M16489">
        <v>255045.89560523501</v>
      </c>
      <c r="N16489">
        <v>328453.70916705602</v>
      </c>
      <c r="O16489">
        <v>-7.1901287426361093E-2</v>
      </c>
      <c r="P16489">
        <v>0.60124583217295602</v>
      </c>
    </row>
    <row r="16490" spans="1:16" x14ac:dyDescent="0.2">
      <c r="A16490" t="s">
        <v>16479</v>
      </c>
      <c r="B16490">
        <v>77388.288778392103</v>
      </c>
      <c r="C16490">
        <v>87096.046798419295</v>
      </c>
      <c r="D16490">
        <v>73715.149552452101</v>
      </c>
      <c r="E16490">
        <v>77704.179662068404</v>
      </c>
      <c r="F16490">
        <v>81632.701000597503</v>
      </c>
      <c r="G16490">
        <v>66827.913278681095</v>
      </c>
      <c r="H16490">
        <v>110884.41372535301</v>
      </c>
      <c r="I16490">
        <v>116010.55689687601</v>
      </c>
      <c r="J16490">
        <v>100265.607715274</v>
      </c>
      <c r="K16490">
        <v>111163.448370635</v>
      </c>
      <c r="L16490">
        <v>105711.522836773</v>
      </c>
      <c r="M16490">
        <v>96877.824508701902</v>
      </c>
      <c r="N16490">
        <v>92106.471093685206</v>
      </c>
      <c r="O16490">
        <v>-6.6422887500219199E-2</v>
      </c>
      <c r="P16490">
        <v>0.81114937657758002</v>
      </c>
    </row>
    <row r="16491" spans="1:16" x14ac:dyDescent="0.2">
      <c r="A16491" t="s">
        <v>16480</v>
      </c>
      <c r="B16491">
        <v>143442.428483695</v>
      </c>
      <c r="C16491">
        <v>174475.12927450801</v>
      </c>
      <c r="D16491">
        <v>141075.56387788299</v>
      </c>
      <c r="E16491">
        <v>146851.631068054</v>
      </c>
      <c r="F16491">
        <v>141696.36172358101</v>
      </c>
      <c r="G16491">
        <v>127568.979105595</v>
      </c>
      <c r="H16491">
        <v>153344.908002321</v>
      </c>
      <c r="I16491">
        <v>161674.408258121</v>
      </c>
      <c r="J16491">
        <v>136732.45946711901</v>
      </c>
      <c r="K16491">
        <v>137375.277699667</v>
      </c>
      <c r="L16491">
        <v>154722.86752500001</v>
      </c>
      <c r="M16491">
        <v>120866.347062267</v>
      </c>
      <c r="N16491">
        <v>144985.53012898401</v>
      </c>
      <c r="O16491">
        <v>-0.13552524646082301</v>
      </c>
      <c r="P16491">
        <v>0.20088207533400801</v>
      </c>
    </row>
    <row r="16492" spans="1:16" x14ac:dyDescent="0.2">
      <c r="A16492" t="s">
        <v>16481</v>
      </c>
      <c r="B16492">
        <v>145575.32588379199</v>
      </c>
      <c r="C16492">
        <v>194041.173876377</v>
      </c>
      <c r="D16492">
        <v>158247.59826677101</v>
      </c>
      <c r="E16492">
        <v>154951.413104929</v>
      </c>
      <c r="F16492">
        <v>151012.09348482601</v>
      </c>
      <c r="G16492">
        <v>137957.58235266901</v>
      </c>
      <c r="H16492">
        <v>163337.22176514199</v>
      </c>
      <c r="I16492">
        <v>173151.658666645</v>
      </c>
      <c r="J16492">
        <v>157452.84981182701</v>
      </c>
      <c r="K16492">
        <v>139447.43603800601</v>
      </c>
      <c r="L16492">
        <v>159979.236814629</v>
      </c>
      <c r="M16492">
        <v>122723.338685112</v>
      </c>
      <c r="N16492">
        <v>154823.07739589401</v>
      </c>
      <c r="O16492">
        <v>-0.19556128175151299</v>
      </c>
      <c r="P16492">
        <v>5.6660809303247801E-2</v>
      </c>
    </row>
    <row r="16493" spans="1:16" x14ac:dyDescent="0.2">
      <c r="A16493" t="s">
        <v>16482</v>
      </c>
      <c r="B16493">
        <v>101650.50453721501</v>
      </c>
      <c r="C16493">
        <v>148207.68551530701</v>
      </c>
      <c r="D16493">
        <v>110402.064396021</v>
      </c>
      <c r="E16493">
        <v>111656.406679391</v>
      </c>
      <c r="F16493">
        <v>106638.718086516</v>
      </c>
      <c r="G16493">
        <v>102092.720898741</v>
      </c>
      <c r="H16493">
        <v>107200.062408584</v>
      </c>
      <c r="I16493">
        <v>115099.37111570701</v>
      </c>
      <c r="J16493">
        <v>99622.102717910602</v>
      </c>
      <c r="K16493">
        <v>93102.795788768504</v>
      </c>
      <c r="L16493">
        <v>114617.02043646399</v>
      </c>
      <c r="M16493">
        <v>84997.310582036502</v>
      </c>
      <c r="N16493">
        <v>107940.56359688799</v>
      </c>
      <c r="O16493">
        <v>-0.154014673417399</v>
      </c>
      <c r="P16493">
        <v>0.30564866464808199</v>
      </c>
    </row>
    <row r="16494" spans="1:16" x14ac:dyDescent="0.2">
      <c r="A16494" t="s">
        <v>16483</v>
      </c>
      <c r="B16494">
        <v>58972.9203369795</v>
      </c>
      <c r="C16494">
        <v>85138.864714400406</v>
      </c>
      <c r="D16494">
        <v>66104.489772480607</v>
      </c>
      <c r="E16494">
        <v>64016.524105245298</v>
      </c>
      <c r="F16494">
        <v>61471.824815243999</v>
      </c>
      <c r="G16494">
        <v>57844.915587653799</v>
      </c>
      <c r="H16494">
        <v>64445.7025056313</v>
      </c>
      <c r="I16494">
        <v>68785.300392778707</v>
      </c>
      <c r="J16494">
        <v>61935.297250771597</v>
      </c>
      <c r="K16494">
        <v>58250.673288872204</v>
      </c>
      <c r="L16494">
        <v>69632.419277691602</v>
      </c>
      <c r="M16494">
        <v>52153.4245574823</v>
      </c>
      <c r="N16494">
        <v>64062.696383769297</v>
      </c>
      <c r="O16494">
        <v>-0.15782184672734001</v>
      </c>
      <c r="P16494">
        <v>0.225494947729839</v>
      </c>
    </row>
    <row r="16495" spans="1:16" x14ac:dyDescent="0.2">
      <c r="A16495" t="s">
        <v>16484</v>
      </c>
      <c r="B16495">
        <v>3371.3321127254198</v>
      </c>
      <c r="C16495">
        <v>4642.1701963300302</v>
      </c>
      <c r="D16495">
        <v>2774.7427238444502</v>
      </c>
      <c r="E16495">
        <v>2891.1134133968799</v>
      </c>
      <c r="F16495">
        <v>3163.2671637731501</v>
      </c>
      <c r="G16495">
        <v>2193.3474612375699</v>
      </c>
      <c r="H16495">
        <v>3129.2718010210901</v>
      </c>
      <c r="I16495">
        <v>2807.3660278084399</v>
      </c>
      <c r="J16495">
        <v>3104.58809513906</v>
      </c>
      <c r="K16495">
        <v>2059.5581494384201</v>
      </c>
      <c r="L16495">
        <v>3839.2320818384001</v>
      </c>
      <c r="M16495">
        <v>2287.6443809628299</v>
      </c>
      <c r="N16495">
        <v>3021.96946729298</v>
      </c>
      <c r="O16495">
        <v>-0.270640967628895</v>
      </c>
      <c r="P16495">
        <v>0.24344259805667101</v>
      </c>
    </row>
    <row r="16496" spans="1:16" x14ac:dyDescent="0.2">
      <c r="A16496" t="s">
        <v>16485</v>
      </c>
      <c r="B16496">
        <v>114913.740814392</v>
      </c>
      <c r="C16496">
        <v>164827.84857408801</v>
      </c>
      <c r="D16496">
        <v>126903.609599649</v>
      </c>
      <c r="E16496">
        <v>116947.135587982</v>
      </c>
      <c r="F16496">
        <v>116273.77776637999</v>
      </c>
      <c r="G16496">
        <v>107095.909486149</v>
      </c>
      <c r="H16496">
        <v>120344.592435716</v>
      </c>
      <c r="I16496">
        <v>129596.626856806</v>
      </c>
      <c r="J16496">
        <v>119594.286155264</v>
      </c>
      <c r="K16496">
        <v>101559.81348471101</v>
      </c>
      <c r="L16496">
        <v>129736.319049096</v>
      </c>
      <c r="M16496">
        <v>89946.113898300697</v>
      </c>
      <c r="N16496">
        <v>119811.64780904401</v>
      </c>
      <c r="O16496">
        <v>-0.23051194451653501</v>
      </c>
      <c r="P16496">
        <v>8.2334473212091905E-2</v>
      </c>
    </row>
    <row r="16497" spans="1:16" x14ac:dyDescent="0.2">
      <c r="A16497" t="s">
        <v>16486</v>
      </c>
      <c r="B16497">
        <v>11477.6964536671</v>
      </c>
      <c r="C16497">
        <v>16562.4006755831</v>
      </c>
      <c r="D16497">
        <v>13241.885260130301</v>
      </c>
      <c r="E16497">
        <v>11793.358659428601</v>
      </c>
      <c r="F16497">
        <v>12681.8801966222</v>
      </c>
      <c r="G16497">
        <v>11358.5532799005</v>
      </c>
      <c r="H16497">
        <v>12413.8371192791</v>
      </c>
      <c r="I16497">
        <v>12826.016246610199</v>
      </c>
      <c r="J16497">
        <v>11858.3736259954</v>
      </c>
      <c r="K16497">
        <v>10096.187724777699</v>
      </c>
      <c r="L16497">
        <v>13471.4445545489</v>
      </c>
      <c r="M16497">
        <v>9172.7979364323492</v>
      </c>
      <c r="N16497">
        <v>12246.202644414599</v>
      </c>
      <c r="O16497">
        <v>-0.192748196316961</v>
      </c>
      <c r="P16497">
        <v>0.19586509308845801</v>
      </c>
    </row>
    <row r="16498" spans="1:16" x14ac:dyDescent="0.2">
      <c r="A16498" t="s">
        <v>6262</v>
      </c>
      <c r="B16498">
        <v>4583.3595242093597</v>
      </c>
      <c r="C16498">
        <v>3984.6417342617201</v>
      </c>
      <c r="D16498">
        <v>4354.3136215743798</v>
      </c>
      <c r="E16498">
        <v>39.734453844115997</v>
      </c>
      <c r="F16498">
        <v>87.635105485935497</v>
      </c>
      <c r="G16498">
        <v>17.809816986938401</v>
      </c>
      <c r="H16498">
        <v>4587.1276992971398</v>
      </c>
      <c r="I16498">
        <v>4363.4991217830002</v>
      </c>
      <c r="J16498">
        <v>4228.0748821257303</v>
      </c>
      <c r="K16498">
        <v>4.5818868730554501</v>
      </c>
      <c r="L16498">
        <v>20.738593284744901</v>
      </c>
      <c r="M16498">
        <v>14.8136083873634</v>
      </c>
      <c r="N16498">
        <v>2190.5275040094598</v>
      </c>
      <c r="O16498">
        <v>-7.1392813936195401</v>
      </c>
      <c r="P16498" s="2">
        <v>1.4601725978495602E-42</v>
      </c>
    </row>
    <row r="16499" spans="1:16" x14ac:dyDescent="0.2">
      <c r="A16499" t="s">
        <v>16488</v>
      </c>
      <c r="B16499">
        <v>21826.650060996999</v>
      </c>
      <c r="C16499">
        <v>39339.071076863103</v>
      </c>
      <c r="D16499">
        <v>28795.687925119899</v>
      </c>
      <c r="E16499">
        <v>27346.805961975399</v>
      </c>
      <c r="F16499">
        <v>26205.297502088899</v>
      </c>
      <c r="G16499">
        <v>25410.4988825949</v>
      </c>
      <c r="H16499">
        <v>28399.950676948902</v>
      </c>
      <c r="I16499">
        <v>30648.1774804251</v>
      </c>
      <c r="J16499">
        <v>26758.984771516902</v>
      </c>
      <c r="K16499">
        <v>23542.880225477202</v>
      </c>
      <c r="L16499">
        <v>28769.613534262298</v>
      </c>
      <c r="M16499">
        <v>22901.838566863698</v>
      </c>
      <c r="N16499">
        <v>27495.4547220944</v>
      </c>
      <c r="O16499">
        <v>-0.18904487583679699</v>
      </c>
      <c r="P16499">
        <v>0.24716518624703801</v>
      </c>
    </row>
  </sheetData>
  <autoFilter ref="A1:P16499"/>
  <conditionalFormatting sqref="O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51"/>
  <sheetViews>
    <sheetView workbookViewId="0">
      <pane ySplit="1" topLeftCell="A185" activePane="bottomLeft" state="frozen"/>
      <selection pane="bottomLeft" activeCell="A200" sqref="A1:A1048576"/>
    </sheetView>
  </sheetViews>
  <sheetFormatPr baseColWidth="10" defaultRowHeight="15" x14ac:dyDescent="0.2"/>
  <cols>
    <col min="4" max="4" width="11.83203125" customWidth="1"/>
  </cols>
  <sheetData>
    <row r="1" spans="1:17" x14ac:dyDescent="0.2">
      <c r="B1" t="s">
        <v>16489</v>
      </c>
      <c r="C1" t="s">
        <v>16490</v>
      </c>
      <c r="D1" t="s">
        <v>16491</v>
      </c>
      <c r="E1" t="s">
        <v>16492</v>
      </c>
      <c r="F1" t="s">
        <v>16493</v>
      </c>
      <c r="G1" t="s">
        <v>16494</v>
      </c>
      <c r="H1" t="s">
        <v>16495</v>
      </c>
      <c r="I1" t="s">
        <v>16496</v>
      </c>
      <c r="J1" t="s">
        <v>16497</v>
      </c>
      <c r="K1" t="s">
        <v>16498</v>
      </c>
      <c r="L1" t="s">
        <v>16499</v>
      </c>
      <c r="M1" t="s">
        <v>16500</v>
      </c>
      <c r="N1" t="s">
        <v>0</v>
      </c>
      <c r="O1" t="s">
        <v>1</v>
      </c>
      <c r="P1" t="s">
        <v>2</v>
      </c>
      <c r="Q1" t="s">
        <v>16501</v>
      </c>
    </row>
    <row r="2" spans="1:17" x14ac:dyDescent="0.2">
      <c r="A2" t="s">
        <v>12419</v>
      </c>
      <c r="B2">
        <v>50.783271430891098</v>
      </c>
      <c r="C2">
        <v>71.240272610622597</v>
      </c>
      <c r="D2">
        <v>47.497586435235498</v>
      </c>
      <c r="E2">
        <v>19490.613403013798</v>
      </c>
      <c r="F2">
        <v>18091.2471188089</v>
      </c>
      <c r="G2">
        <v>16874.1166021631</v>
      </c>
      <c r="H2">
        <v>179.14330953392101</v>
      </c>
      <c r="I2">
        <v>64.143261355247503</v>
      </c>
      <c r="J2">
        <v>35.292778648795696</v>
      </c>
      <c r="K2">
        <v>17760.538991681198</v>
      </c>
      <c r="L2">
        <v>19303.309807829799</v>
      </c>
      <c r="M2">
        <v>14845.3518339077</v>
      </c>
      <c r="N2">
        <v>8901.1065197849293</v>
      </c>
      <c r="O2">
        <v>7.88793064859422</v>
      </c>
      <c r="P2" s="2">
        <v>2.7060349580316798E-113</v>
      </c>
      <c r="Q2">
        <v>236.86654695585815</v>
      </c>
    </row>
    <row r="3" spans="1:17" x14ac:dyDescent="0.2">
      <c r="A3" t="s">
        <v>12406</v>
      </c>
      <c r="B3">
        <v>11.5108748576687</v>
      </c>
      <c r="C3">
        <v>22.1422468924908</v>
      </c>
      <c r="D3">
        <v>38.660826168214903</v>
      </c>
      <c r="E3">
        <v>4851.9223313565199</v>
      </c>
      <c r="F3">
        <v>4451.3831663267001</v>
      </c>
      <c r="G3">
        <v>4259.2862317224199</v>
      </c>
      <c r="H3">
        <v>41.476529793567799</v>
      </c>
      <c r="I3">
        <v>15.8161466355405</v>
      </c>
      <c r="J3">
        <v>4.7057038198394299</v>
      </c>
      <c r="K3">
        <v>4042.3696937531699</v>
      </c>
      <c r="L3">
        <v>4976.3982802852397</v>
      </c>
      <c r="M3">
        <v>3769.0052196991601</v>
      </c>
      <c r="N3">
        <v>2207.0564376092102</v>
      </c>
      <c r="O3">
        <v>7.6178853067067802</v>
      </c>
      <c r="P3" s="2">
        <v>4.09115160183568E-82</v>
      </c>
      <c r="Q3">
        <v>196.43188346367731</v>
      </c>
    </row>
    <row r="4" spans="1:17" x14ac:dyDescent="0.2">
      <c r="A4" t="s">
        <v>5508</v>
      </c>
      <c r="B4">
        <v>12.187985143413901</v>
      </c>
      <c r="C4">
        <v>23.104953279120899</v>
      </c>
      <c r="D4">
        <v>18.778115567418698</v>
      </c>
      <c r="E4">
        <v>2917.0271876430402</v>
      </c>
      <c r="F4">
        <v>2882.3546338593301</v>
      </c>
      <c r="G4">
        <v>2619.4130830020099</v>
      </c>
      <c r="H4">
        <v>20.297025218128901</v>
      </c>
      <c r="I4">
        <v>13.180122196283699</v>
      </c>
      <c r="J4">
        <v>19.999241234317601</v>
      </c>
      <c r="K4">
        <v>2940.4259007833298</v>
      </c>
      <c r="L4">
        <v>3268.9207665079098</v>
      </c>
      <c r="M4">
        <v>2912.9902778865198</v>
      </c>
      <c r="N4">
        <v>1470.72327436007</v>
      </c>
      <c r="O4">
        <v>7.3860638185647502</v>
      </c>
      <c r="P4">
        <v>0</v>
      </c>
      <c r="Q4">
        <v>167.27335178148823</v>
      </c>
    </row>
    <row r="5" spans="1:17" x14ac:dyDescent="0.2">
      <c r="A5" t="s">
        <v>5509</v>
      </c>
      <c r="B5">
        <v>12.187985143413901</v>
      </c>
      <c r="C5">
        <v>23.104953279120899</v>
      </c>
      <c r="D5">
        <v>18.778115567418698</v>
      </c>
      <c r="E5">
        <v>2917.0271876430402</v>
      </c>
      <c r="F5">
        <v>2882.3546338593301</v>
      </c>
      <c r="G5">
        <v>2619.4130830020099</v>
      </c>
      <c r="H5">
        <v>20.297025218128901</v>
      </c>
      <c r="I5">
        <v>13.180122196283699</v>
      </c>
      <c r="J5">
        <v>19.999241234317601</v>
      </c>
      <c r="K5">
        <v>2940.4259007833298</v>
      </c>
      <c r="L5">
        <v>3268.9207665079098</v>
      </c>
      <c r="M5">
        <v>2912.9902778865198</v>
      </c>
      <c r="N5">
        <v>1470.72327436007</v>
      </c>
      <c r="O5">
        <v>7.3860638185647502</v>
      </c>
      <c r="P5">
        <v>0</v>
      </c>
      <c r="Q5">
        <v>167.27335178148823</v>
      </c>
    </row>
    <row r="6" spans="1:17" x14ac:dyDescent="0.2">
      <c r="A6" t="s">
        <v>5510</v>
      </c>
      <c r="B6">
        <v>12.187985143413901</v>
      </c>
      <c r="C6">
        <v>23.104953279120899</v>
      </c>
      <c r="D6">
        <v>18.778115567418698</v>
      </c>
      <c r="E6">
        <v>2917.0271876430402</v>
      </c>
      <c r="F6">
        <v>2882.3546338593301</v>
      </c>
      <c r="G6">
        <v>2619.4130830020099</v>
      </c>
      <c r="H6">
        <v>20.297025218128901</v>
      </c>
      <c r="I6">
        <v>13.180122196283699</v>
      </c>
      <c r="J6">
        <v>19.999241234317601</v>
      </c>
      <c r="K6">
        <v>2940.4259007833298</v>
      </c>
      <c r="L6">
        <v>3268.9207665079098</v>
      </c>
      <c r="M6">
        <v>2912.9902778865198</v>
      </c>
      <c r="N6">
        <v>1470.72327436007</v>
      </c>
      <c r="O6">
        <v>7.3860638185647502</v>
      </c>
      <c r="P6">
        <v>0</v>
      </c>
      <c r="Q6">
        <v>167.27335178148823</v>
      </c>
    </row>
    <row r="7" spans="1:17" x14ac:dyDescent="0.2">
      <c r="A7" t="s">
        <v>5511</v>
      </c>
      <c r="B7">
        <v>12.187985143413901</v>
      </c>
      <c r="C7">
        <v>23.104953279120899</v>
      </c>
      <c r="D7">
        <v>18.778115567418698</v>
      </c>
      <c r="E7">
        <v>2917.0271876430402</v>
      </c>
      <c r="F7">
        <v>2882.3546338593301</v>
      </c>
      <c r="G7">
        <v>2619.4130830020099</v>
      </c>
      <c r="H7">
        <v>20.297025218128901</v>
      </c>
      <c r="I7">
        <v>13.180122196283699</v>
      </c>
      <c r="J7">
        <v>19.999241234317601</v>
      </c>
      <c r="K7">
        <v>2940.4259007833298</v>
      </c>
      <c r="L7">
        <v>3268.9207665079098</v>
      </c>
      <c r="M7">
        <v>2912.9902778865198</v>
      </c>
      <c r="N7">
        <v>1470.72327436007</v>
      </c>
      <c r="O7">
        <v>7.3860638185647502</v>
      </c>
      <c r="P7">
        <v>0</v>
      </c>
      <c r="Q7">
        <v>167.27335178148823</v>
      </c>
    </row>
    <row r="8" spans="1:17" x14ac:dyDescent="0.2">
      <c r="A8" t="s">
        <v>5512</v>
      </c>
      <c r="B8">
        <v>12.187985143413901</v>
      </c>
      <c r="C8">
        <v>23.104953279120899</v>
      </c>
      <c r="D8">
        <v>18.778115567418698</v>
      </c>
      <c r="E8">
        <v>2917.0271876430402</v>
      </c>
      <c r="F8">
        <v>2882.3546338593301</v>
      </c>
      <c r="G8">
        <v>2619.4130830020099</v>
      </c>
      <c r="H8">
        <v>20.297025218128901</v>
      </c>
      <c r="I8">
        <v>13.180122196283699</v>
      </c>
      <c r="J8">
        <v>19.999241234317601</v>
      </c>
      <c r="K8">
        <v>2940.4259007833298</v>
      </c>
      <c r="L8">
        <v>3268.9207665079098</v>
      </c>
      <c r="M8">
        <v>2912.9902778865198</v>
      </c>
      <c r="N8">
        <v>1470.72327436007</v>
      </c>
      <c r="O8">
        <v>7.3860638185647502</v>
      </c>
      <c r="P8">
        <v>0</v>
      </c>
      <c r="Q8">
        <v>167.27335178148823</v>
      </c>
    </row>
    <row r="9" spans="1:17" x14ac:dyDescent="0.2">
      <c r="A9" t="s">
        <v>15533</v>
      </c>
      <c r="B9">
        <v>65.679697717285805</v>
      </c>
      <c r="C9">
        <v>119.375591942124</v>
      </c>
      <c r="D9">
        <v>70.694082136164397</v>
      </c>
      <c r="E9">
        <v>16120.9589585378</v>
      </c>
      <c r="F9">
        <v>15308.5323994062</v>
      </c>
      <c r="G9">
        <v>15193.143875780501</v>
      </c>
      <c r="H9">
        <v>136.78430038304299</v>
      </c>
      <c r="I9">
        <v>72.930009486103401</v>
      </c>
      <c r="J9">
        <v>132.93613291046401</v>
      </c>
      <c r="K9">
        <v>15182.0821538692</v>
      </c>
      <c r="L9">
        <v>15766.515544727299</v>
      </c>
      <c r="M9">
        <v>14680.285911877099</v>
      </c>
      <c r="N9">
        <v>7737.4932215644403</v>
      </c>
      <c r="O9">
        <v>7.2762318582542003</v>
      </c>
      <c r="P9">
        <v>0</v>
      </c>
      <c r="Q9">
        <v>155.01154494309861</v>
      </c>
    </row>
    <row r="10" spans="1:17" x14ac:dyDescent="0.2">
      <c r="A10" t="s">
        <v>12398</v>
      </c>
      <c r="B10">
        <v>19.636198286611201</v>
      </c>
      <c r="C10">
        <v>25.030366052380899</v>
      </c>
      <c r="D10">
        <v>38.660826168214903</v>
      </c>
      <c r="E10">
        <v>20463.243729719801</v>
      </c>
      <c r="F10">
        <v>81.632701000597507</v>
      </c>
      <c r="G10">
        <v>17.809816986938401</v>
      </c>
      <c r="H10">
        <v>87.365456373685404</v>
      </c>
      <c r="I10">
        <v>22.845545140225099</v>
      </c>
      <c r="J10">
        <v>91.761224486868798</v>
      </c>
      <c r="K10">
        <v>20851.021687557099</v>
      </c>
      <c r="L10">
        <v>50.118267104800204</v>
      </c>
      <c r="M10">
        <v>12.69737861774</v>
      </c>
      <c r="N10">
        <v>3480.15193312458</v>
      </c>
      <c r="O10">
        <v>7.1842143908543301</v>
      </c>
      <c r="P10" s="2">
        <v>7.9714620484401008E-6</v>
      </c>
      <c r="Q10">
        <v>145.43335632596836</v>
      </c>
    </row>
    <row r="11" spans="1:17" x14ac:dyDescent="0.2">
      <c r="A11" t="s">
        <v>14856</v>
      </c>
      <c r="B11">
        <v>77.867682860699702</v>
      </c>
      <c r="C11">
        <v>88.568987569963298</v>
      </c>
      <c r="D11">
        <v>141.38816427232899</v>
      </c>
      <c r="E11">
        <v>12062.8619115887</v>
      </c>
      <c r="F11">
        <v>11044.424253022</v>
      </c>
      <c r="G11">
        <v>11709.269675951</v>
      </c>
      <c r="H11">
        <v>98.8376880187148</v>
      </c>
      <c r="I11">
        <v>93.139530187071799</v>
      </c>
      <c r="J11">
        <v>89.408372576949105</v>
      </c>
      <c r="K11">
        <v>10932.382079110301</v>
      </c>
      <c r="L11">
        <v>11454.6163576074</v>
      </c>
      <c r="M11">
        <v>10959.9539768793</v>
      </c>
      <c r="N11">
        <v>5729.3932233037003</v>
      </c>
      <c r="O11">
        <v>6.8707845023325804</v>
      </c>
      <c r="P11">
        <v>0</v>
      </c>
      <c r="Q11">
        <v>117.03404858713689</v>
      </c>
    </row>
    <row r="12" spans="1:17" x14ac:dyDescent="0.2">
      <c r="A12" t="s">
        <v>6302</v>
      </c>
      <c r="B12">
        <v>16.927757143630402</v>
      </c>
      <c r="C12">
        <v>29.8438979855311</v>
      </c>
      <c r="D12">
        <v>18.778115567418698</v>
      </c>
      <c r="E12">
        <v>1861.47278334935</v>
      </c>
      <c r="F12">
        <v>1587.0357459233801</v>
      </c>
      <c r="G12">
        <v>1649.46305017491</v>
      </c>
      <c r="H12">
        <v>13.237190359649301</v>
      </c>
      <c r="I12">
        <v>13.180122196283699</v>
      </c>
      <c r="J12">
        <v>16.469963369437998</v>
      </c>
      <c r="K12">
        <v>1339.05643865045</v>
      </c>
      <c r="L12">
        <v>1838.8219379140501</v>
      </c>
      <c r="M12">
        <v>1151.2289946751</v>
      </c>
      <c r="N12">
        <v>794.62633310909905</v>
      </c>
      <c r="O12">
        <v>6.4515571089754502</v>
      </c>
      <c r="P12" s="2">
        <v>6.7655925901815596E-241</v>
      </c>
      <c r="Q12">
        <v>87.520987374189019</v>
      </c>
    </row>
    <row r="13" spans="1:17" x14ac:dyDescent="0.2">
      <c r="A13" t="s">
        <v>5208</v>
      </c>
      <c r="B13">
        <v>10.156654286178201</v>
      </c>
      <c r="C13">
        <v>3.8508255465201402</v>
      </c>
      <c r="D13">
        <v>8.8367602670205496</v>
      </c>
      <c r="E13">
        <v>1019.27512034906</v>
      </c>
      <c r="F13">
        <v>997.599625463184</v>
      </c>
      <c r="G13">
        <v>920.63053963250695</v>
      </c>
      <c r="H13">
        <v>21.179504575438902</v>
      </c>
      <c r="I13">
        <v>13.180122196283699</v>
      </c>
      <c r="J13">
        <v>12.940685504558401</v>
      </c>
      <c r="K13">
        <v>1136.30794451775</v>
      </c>
      <c r="L13">
        <v>1055.94004141493</v>
      </c>
      <c r="M13">
        <v>949.12905167606596</v>
      </c>
      <c r="N13">
        <v>512.41890628579199</v>
      </c>
      <c r="O13">
        <v>6.4288777855593002</v>
      </c>
      <c r="P13" s="2">
        <v>1.70414641267459E-261</v>
      </c>
      <c r="Q13">
        <v>86.155905634227921</v>
      </c>
    </row>
    <row r="14" spans="1:17" x14ac:dyDescent="0.2">
      <c r="A14" t="s">
        <v>8499</v>
      </c>
      <c r="B14">
        <v>15.573536572139901</v>
      </c>
      <c r="C14">
        <v>6.7389447064102503</v>
      </c>
      <c r="D14">
        <v>20.987305634173801</v>
      </c>
      <c r="E14">
        <v>627.11333675713604</v>
      </c>
      <c r="F14">
        <v>552.22121265110104</v>
      </c>
      <c r="G14">
        <v>439.765480985171</v>
      </c>
      <c r="H14">
        <v>17.649587146199099</v>
      </c>
      <c r="I14">
        <v>16.694821448626101</v>
      </c>
      <c r="J14">
        <v>24.704945054157001</v>
      </c>
      <c r="K14">
        <v>702.17416329574803</v>
      </c>
      <c r="L14">
        <v>644.62460793415403</v>
      </c>
      <c r="M14">
        <v>622.17155226926104</v>
      </c>
      <c r="N14">
        <v>307.53495787118999</v>
      </c>
      <c r="O14">
        <v>5.1571384017039597</v>
      </c>
      <c r="P14" s="2">
        <v>5.0623575272358597E-151</v>
      </c>
      <c r="Q14">
        <v>35.682341940317947</v>
      </c>
    </row>
    <row r="15" spans="1:17" x14ac:dyDescent="0.2">
      <c r="A15" t="s">
        <v>14572</v>
      </c>
      <c r="B15">
        <v>69.065249146011894</v>
      </c>
      <c r="C15">
        <v>61.6132087443223</v>
      </c>
      <c r="D15">
        <v>54.1251566355009</v>
      </c>
      <c r="E15">
        <v>2180.21220657715</v>
      </c>
      <c r="F15">
        <v>2220.8896595750798</v>
      </c>
      <c r="G15">
        <v>1872.7707554726701</v>
      </c>
      <c r="H15">
        <v>77.658183443275902</v>
      </c>
      <c r="I15">
        <v>53.5991635982205</v>
      </c>
      <c r="J15">
        <v>67.056279432711804</v>
      </c>
      <c r="K15">
        <v>2230.2334354597401</v>
      </c>
      <c r="L15">
        <v>2071.2670043139001</v>
      </c>
      <c r="M15">
        <v>2028.4062341839699</v>
      </c>
      <c r="N15">
        <v>1082.2413780485499</v>
      </c>
      <c r="O15">
        <v>5.03271957764699</v>
      </c>
      <c r="P15">
        <v>0</v>
      </c>
      <c r="Q15">
        <v>32.734035768826573</v>
      </c>
    </row>
    <row r="16" spans="1:17" x14ac:dyDescent="0.2">
      <c r="A16" t="s">
        <v>5331</v>
      </c>
      <c r="B16">
        <v>17.604867429375599</v>
      </c>
      <c r="C16">
        <v>3.8508255465201402</v>
      </c>
      <c r="D16">
        <v>32.033255967949501</v>
      </c>
      <c r="E16">
        <v>613.292657159182</v>
      </c>
      <c r="F16">
        <v>518.607747533208</v>
      </c>
      <c r="G16">
        <v>530.18455184193499</v>
      </c>
      <c r="H16">
        <v>21.179504575438902</v>
      </c>
      <c r="I16">
        <v>18.452171074797199</v>
      </c>
      <c r="J16">
        <v>22.352093144237301</v>
      </c>
      <c r="K16">
        <v>546.39000961186196</v>
      </c>
      <c r="L16">
        <v>485.62872608444297</v>
      </c>
      <c r="M16">
        <v>743.85476402260304</v>
      </c>
      <c r="N16">
        <v>296.11926449929598</v>
      </c>
      <c r="O16">
        <v>4.91435050942742</v>
      </c>
      <c r="P16" s="2">
        <v>2.3388605412714901E-103</v>
      </c>
      <c r="Q16">
        <v>30.155526299506096</v>
      </c>
    </row>
    <row r="17" spans="1:17" x14ac:dyDescent="0.2">
      <c r="A17" t="s">
        <v>5547</v>
      </c>
      <c r="B17">
        <v>3.3855514287260702</v>
      </c>
      <c r="C17">
        <v>34.657429918681302</v>
      </c>
      <c r="D17">
        <v>56.334346702255999</v>
      </c>
      <c r="E17">
        <v>634.88746903098399</v>
      </c>
      <c r="F17">
        <v>517.40726663613998</v>
      </c>
      <c r="G17">
        <v>741.162383841051</v>
      </c>
      <c r="H17">
        <v>3.5299174292398101</v>
      </c>
      <c r="I17">
        <v>29.874943644909798</v>
      </c>
      <c r="J17">
        <v>2.35285190991971</v>
      </c>
      <c r="K17">
        <v>533.78982071096004</v>
      </c>
      <c r="L17">
        <v>843.36946024629196</v>
      </c>
      <c r="M17">
        <v>579.84695687679402</v>
      </c>
      <c r="N17">
        <v>331.716533197996</v>
      </c>
      <c r="O17">
        <v>4.8920499262946198</v>
      </c>
      <c r="P17" s="2">
        <v>3.5377672084509597E-11</v>
      </c>
      <c r="Q17">
        <v>29.692978792552818</v>
      </c>
    </row>
    <row r="18" spans="1:17" s="5" customFormat="1" x14ac:dyDescent="0.2">
      <c r="A18" s="5" t="s">
        <v>3206</v>
      </c>
      <c r="B18" s="5">
        <v>2292.0183172475499</v>
      </c>
      <c r="C18" s="5">
        <v>2843.83466610512</v>
      </c>
      <c r="D18" s="5">
        <v>2409.1217677964801</v>
      </c>
      <c r="E18" s="5">
        <v>71344.075669585203</v>
      </c>
      <c r="F18" s="5">
        <v>70533.054626310404</v>
      </c>
      <c r="G18" s="5">
        <v>63581.046643369998</v>
      </c>
      <c r="H18" s="5">
        <v>2438.2904642474</v>
      </c>
      <c r="I18" s="5">
        <v>2519.1606891163701</v>
      </c>
      <c r="J18" s="5">
        <v>2369.3218732891501</v>
      </c>
      <c r="K18" s="5">
        <v>69580.534054219999</v>
      </c>
      <c r="L18" s="5">
        <v>79452.143198018297</v>
      </c>
      <c r="M18" s="5">
        <v>68778.525627643205</v>
      </c>
      <c r="N18" s="5">
        <v>36511.760633079102</v>
      </c>
      <c r="O18" s="5">
        <v>4.8311065258734596</v>
      </c>
      <c r="P18" s="5">
        <v>0</v>
      </c>
      <c r="Q18" s="5">
        <v>28.464789501844166</v>
      </c>
    </row>
    <row r="19" spans="1:17" x14ac:dyDescent="0.2">
      <c r="A19" t="s">
        <v>5915</v>
      </c>
      <c r="B19">
        <v>2.0313308572356399</v>
      </c>
      <c r="C19">
        <v>6.7389447064102503</v>
      </c>
      <c r="D19">
        <v>16.5689255006635</v>
      </c>
      <c r="E19">
        <v>274.68600700932399</v>
      </c>
      <c r="F19">
        <v>134.453860471572</v>
      </c>
      <c r="G19">
        <v>152.068437350012</v>
      </c>
      <c r="H19">
        <v>17.649587146199099</v>
      </c>
      <c r="I19">
        <v>13.180122196283699</v>
      </c>
      <c r="J19">
        <v>10.587833594638701</v>
      </c>
      <c r="K19">
        <v>147.765851656038</v>
      </c>
      <c r="L19">
        <v>222.93987781100799</v>
      </c>
      <c r="M19">
        <v>261.35437654848198</v>
      </c>
      <c r="N19">
        <v>105.00209623732199</v>
      </c>
      <c r="O19">
        <v>4.1881351300946497</v>
      </c>
      <c r="P19" s="2">
        <v>1.66084051471778E-31</v>
      </c>
      <c r="Q19">
        <v>18.228641342090583</v>
      </c>
    </row>
    <row r="20" spans="1:17" x14ac:dyDescent="0.2">
      <c r="A20" t="s">
        <v>7284</v>
      </c>
      <c r="B20">
        <v>16.927757143630402</v>
      </c>
      <c r="C20">
        <v>35.620136305311298</v>
      </c>
      <c r="D20">
        <v>15.464330467286</v>
      </c>
      <c r="E20">
        <v>364.52042439602099</v>
      </c>
      <c r="F20">
        <v>343.33753656133598</v>
      </c>
      <c r="G20">
        <v>409.62579069958298</v>
      </c>
      <c r="H20">
        <v>56.478678867836997</v>
      </c>
      <c r="I20">
        <v>24.6028947663963</v>
      </c>
      <c r="J20">
        <v>0</v>
      </c>
      <c r="K20">
        <v>395.18774280103202</v>
      </c>
      <c r="L20">
        <v>328.36106034179397</v>
      </c>
      <c r="M20">
        <v>490.96530655261398</v>
      </c>
      <c r="N20">
        <v>206.75763824190301</v>
      </c>
      <c r="O20">
        <v>3.9617614475529699</v>
      </c>
      <c r="P20" s="2">
        <v>8.6978064809533606E-11</v>
      </c>
      <c r="Q20">
        <v>15.58149165354776</v>
      </c>
    </row>
    <row r="21" spans="1:17" x14ac:dyDescent="0.2">
      <c r="A21" t="s">
        <v>7302</v>
      </c>
      <c r="B21">
        <v>125.265402862865</v>
      </c>
      <c r="C21">
        <v>160.771966567216</v>
      </c>
      <c r="D21">
        <v>144.701949372462</v>
      </c>
      <c r="E21">
        <v>2293.3690207853901</v>
      </c>
      <c r="F21">
        <v>2306.1238032668798</v>
      </c>
      <c r="G21">
        <v>2086.4885593159402</v>
      </c>
      <c r="H21">
        <v>140.314217812283</v>
      </c>
      <c r="I21">
        <v>144.10266934603601</v>
      </c>
      <c r="J21">
        <v>125.877577180705</v>
      </c>
      <c r="K21">
        <v>2034.3577716366201</v>
      </c>
      <c r="L21">
        <v>2241.4962908595098</v>
      </c>
      <c r="M21">
        <v>2094.00935704229</v>
      </c>
      <c r="N21">
        <v>1158.07321550402</v>
      </c>
      <c r="O21">
        <v>3.9599492391677602</v>
      </c>
      <c r="P21">
        <v>0</v>
      </c>
      <c r="Q21">
        <v>15.561931606637051</v>
      </c>
    </row>
    <row r="22" spans="1:17" x14ac:dyDescent="0.2">
      <c r="A22" t="s">
        <v>3878</v>
      </c>
      <c r="B22">
        <v>289.80320229895199</v>
      </c>
      <c r="C22">
        <v>2.8881191598901101</v>
      </c>
      <c r="D22">
        <v>201.036296074718</v>
      </c>
      <c r="E22">
        <v>4255.0417312198997</v>
      </c>
      <c r="F22">
        <v>4052.8235085002498</v>
      </c>
      <c r="G22">
        <v>3979.8091036196902</v>
      </c>
      <c r="H22">
        <v>393.58579336023899</v>
      </c>
      <c r="I22">
        <v>321.59498158932303</v>
      </c>
      <c r="J22">
        <v>459.98254838930399</v>
      </c>
      <c r="K22">
        <v>4655.1970630243404</v>
      </c>
      <c r="L22">
        <v>4127.8441717177602</v>
      </c>
      <c r="M22">
        <v>4168.9726461579703</v>
      </c>
      <c r="N22">
        <v>2242.3815970926998</v>
      </c>
      <c r="O22">
        <v>3.9187899572691798</v>
      </c>
      <c r="P22" s="2">
        <v>9.2175072319822395E-8</v>
      </c>
      <c r="Q22">
        <v>15.124231762845207</v>
      </c>
    </row>
    <row r="23" spans="1:17" x14ac:dyDescent="0.2">
      <c r="A23" t="s">
        <v>6211</v>
      </c>
      <c r="B23">
        <v>50.106161145145897</v>
      </c>
      <c r="C23">
        <v>7.7016510930402804</v>
      </c>
      <c r="D23">
        <v>62.961916902521502</v>
      </c>
      <c r="E23">
        <v>558.87373124224098</v>
      </c>
      <c r="F23">
        <v>600.24044853380497</v>
      </c>
      <c r="G23">
        <v>590.46393241311102</v>
      </c>
      <c r="H23">
        <v>59.126116939766902</v>
      </c>
      <c r="I23">
        <v>12.3014473831982</v>
      </c>
      <c r="J23">
        <v>64.703427522792097</v>
      </c>
      <c r="K23">
        <v>589.91793490588896</v>
      </c>
      <c r="L23">
        <v>703.38395557426395</v>
      </c>
      <c r="M23">
        <v>684.60033047314903</v>
      </c>
      <c r="N23">
        <v>332.03175451074401</v>
      </c>
      <c r="O23">
        <v>3.8619209160155901</v>
      </c>
      <c r="P23" s="2">
        <v>1.23617541838981E-16</v>
      </c>
      <c r="Q23">
        <v>14.5396528234965</v>
      </c>
    </row>
    <row r="24" spans="1:17" x14ac:dyDescent="0.2">
      <c r="A24" t="s">
        <v>16369</v>
      </c>
      <c r="B24">
        <v>92.086998861349201</v>
      </c>
      <c r="C24">
        <v>42.359081011721599</v>
      </c>
      <c r="D24">
        <v>43.0792063017252</v>
      </c>
      <c r="E24">
        <v>889.70624911824996</v>
      </c>
      <c r="F24">
        <v>859.54432230040902</v>
      </c>
      <c r="G24">
        <v>801.44176441222703</v>
      </c>
      <c r="H24">
        <v>73.245786656726096</v>
      </c>
      <c r="I24">
        <v>68.536635420675395</v>
      </c>
      <c r="J24">
        <v>64.703427522792097</v>
      </c>
      <c r="K24">
        <v>880.86775134490995</v>
      </c>
      <c r="L24">
        <v>1055.94004141493</v>
      </c>
      <c r="M24">
        <v>753.37779798590805</v>
      </c>
      <c r="N24">
        <v>468.74075519596801</v>
      </c>
      <c r="O24">
        <v>3.7546774861421399</v>
      </c>
      <c r="P24" s="2">
        <v>1.55078230867403E-118</v>
      </c>
      <c r="Q24">
        <v>13.498034920857473</v>
      </c>
    </row>
    <row r="25" spans="1:17" x14ac:dyDescent="0.2">
      <c r="A25" t="s">
        <v>5545</v>
      </c>
      <c r="B25">
        <v>9.4795440004330107</v>
      </c>
      <c r="C25">
        <v>7.7016510930402804</v>
      </c>
      <c r="D25">
        <v>57.438941735633598</v>
      </c>
      <c r="E25">
        <v>240.13430801443999</v>
      </c>
      <c r="F25">
        <v>249.700026590063</v>
      </c>
      <c r="G25">
        <v>357.56632566083999</v>
      </c>
      <c r="H25">
        <v>9.7072729304094896</v>
      </c>
      <c r="I25">
        <v>5.2720488785135</v>
      </c>
      <c r="J25">
        <v>29.410648873996401</v>
      </c>
      <c r="K25">
        <v>208.47585272402301</v>
      </c>
      <c r="L25">
        <v>241.95025498869001</v>
      </c>
      <c r="M25">
        <v>244.42453839149499</v>
      </c>
      <c r="N25">
        <v>138.43845115679801</v>
      </c>
      <c r="O25">
        <v>3.7211417459632301</v>
      </c>
      <c r="P25" s="2">
        <v>1.22795276289488E-15</v>
      </c>
      <c r="Q25">
        <v>13.187889016442064</v>
      </c>
    </row>
    <row r="26" spans="1:17" x14ac:dyDescent="0.2">
      <c r="A26" t="s">
        <v>2899</v>
      </c>
      <c r="B26">
        <v>15.573536572139901</v>
      </c>
      <c r="C26">
        <v>16.366008572710601</v>
      </c>
      <c r="D26">
        <v>19.882710600796202</v>
      </c>
      <c r="E26">
        <v>39.734453844115997</v>
      </c>
      <c r="F26">
        <v>52.821159470974798</v>
      </c>
      <c r="G26">
        <v>53.429450960815103</v>
      </c>
      <c r="H26">
        <v>7.9423142157895796</v>
      </c>
      <c r="I26">
        <v>14.937471822454899</v>
      </c>
      <c r="J26">
        <v>12.940685504558401</v>
      </c>
      <c r="K26">
        <v>357.38717609832503</v>
      </c>
      <c r="L26">
        <v>235.03739056044199</v>
      </c>
      <c r="M26">
        <v>97.346569402673495</v>
      </c>
      <c r="N26">
        <v>76.949910635482993</v>
      </c>
      <c r="O26">
        <v>3.2558029035065599</v>
      </c>
      <c r="P26" s="2">
        <v>3.39641663170968E-9</v>
      </c>
      <c r="Q26">
        <v>9.5520004429664578</v>
      </c>
    </row>
    <row r="27" spans="1:17" x14ac:dyDescent="0.2">
      <c r="A27" t="s">
        <v>12409</v>
      </c>
      <c r="B27">
        <v>1581.0525172150799</v>
      </c>
      <c r="C27">
        <v>792.30735619651898</v>
      </c>
      <c r="D27">
        <v>1155.4064049129399</v>
      </c>
      <c r="E27">
        <v>13444.929871384</v>
      </c>
      <c r="F27">
        <v>12061.2315728383</v>
      </c>
      <c r="G27">
        <v>12955.9568650366</v>
      </c>
      <c r="H27">
        <v>2001.46318237897</v>
      </c>
      <c r="I27">
        <v>1609.7322575727901</v>
      </c>
      <c r="J27">
        <v>1261.12862371697</v>
      </c>
      <c r="K27">
        <v>12077.8537973742</v>
      </c>
      <c r="L27">
        <v>12800.896705008799</v>
      </c>
      <c r="M27">
        <v>12189.483473030399</v>
      </c>
      <c r="N27">
        <v>6994.2868855554698</v>
      </c>
      <c r="O27">
        <v>3.1678129938419399</v>
      </c>
      <c r="P27" s="2">
        <v>2.7033849502284099E-85</v>
      </c>
      <c r="Q27">
        <v>8.9868342502115741</v>
      </c>
    </row>
    <row r="28" spans="1:17" x14ac:dyDescent="0.2">
      <c r="A28" t="s">
        <v>2962</v>
      </c>
      <c r="B28">
        <v>18.959088000866</v>
      </c>
      <c r="C28">
        <v>17.328714959340601</v>
      </c>
      <c r="D28">
        <v>17.673520534041099</v>
      </c>
      <c r="E28">
        <v>138.20679597953401</v>
      </c>
      <c r="F28">
        <v>181.27261545720901</v>
      </c>
      <c r="G28">
        <v>187.68807132388901</v>
      </c>
      <c r="H28">
        <v>19.414545860819</v>
      </c>
      <c r="I28">
        <v>17.5734962617117</v>
      </c>
      <c r="J28">
        <v>11.7642595495986</v>
      </c>
      <c r="K28">
        <v>146.620379937774</v>
      </c>
      <c r="L28">
        <v>125.29566776199999</v>
      </c>
      <c r="M28">
        <v>136.49682014070501</v>
      </c>
      <c r="N28">
        <v>84.857831313957405</v>
      </c>
      <c r="O28">
        <v>3.13189339645746</v>
      </c>
      <c r="P28" s="2">
        <v>2.24687722473494E-53</v>
      </c>
      <c r="Q28">
        <v>8.7658463822117803</v>
      </c>
    </row>
    <row r="29" spans="1:17" x14ac:dyDescent="0.2">
      <c r="A29" t="s">
        <v>14929</v>
      </c>
      <c r="B29">
        <v>41.303727430458103</v>
      </c>
      <c r="C29">
        <v>27.918485212271001</v>
      </c>
      <c r="D29">
        <v>40.870016234970102</v>
      </c>
      <c r="E29">
        <v>245.31706286367299</v>
      </c>
      <c r="F29">
        <v>225.69040864871101</v>
      </c>
      <c r="G29">
        <v>245.227480050921</v>
      </c>
      <c r="H29">
        <v>31.769256863158301</v>
      </c>
      <c r="I29">
        <v>27.238919205653101</v>
      </c>
      <c r="J29">
        <v>31.763500783916101</v>
      </c>
      <c r="K29">
        <v>296.67717503033998</v>
      </c>
      <c r="L29">
        <v>299.84549457526998</v>
      </c>
      <c r="M29">
        <v>350.23602687266202</v>
      </c>
      <c r="N29">
        <v>155.32146281433401</v>
      </c>
      <c r="O29">
        <v>3.0458089728976798</v>
      </c>
      <c r="P29" s="2">
        <v>3.0380948466566202E-70</v>
      </c>
      <c r="Q29">
        <v>8.2580947579912163</v>
      </c>
    </row>
    <row r="30" spans="1:17" x14ac:dyDescent="0.2">
      <c r="A30" t="s">
        <v>5482</v>
      </c>
      <c r="B30">
        <v>223.44639429592101</v>
      </c>
      <c r="C30">
        <v>221.422468924908</v>
      </c>
      <c r="D30">
        <v>241.90631230968799</v>
      </c>
      <c r="E30">
        <v>1826.0572918795899</v>
      </c>
      <c r="F30">
        <v>2045.61944860321</v>
      </c>
      <c r="G30">
        <v>1490.5446832145401</v>
      </c>
      <c r="H30">
        <v>249.741658118717</v>
      </c>
      <c r="I30">
        <v>213.51797957979699</v>
      </c>
      <c r="J30">
        <v>229.403061217172</v>
      </c>
      <c r="K30">
        <v>2064.1400363114799</v>
      </c>
      <c r="L30">
        <v>1923.50452716009</v>
      </c>
      <c r="M30">
        <v>1885.5607247343901</v>
      </c>
      <c r="N30">
        <v>1051.2387155291201</v>
      </c>
      <c r="O30">
        <v>3.02763692716991</v>
      </c>
      <c r="P30" s="2">
        <v>2.6366228828323099E-258</v>
      </c>
      <c r="Q30">
        <v>8.154728962918206</v>
      </c>
    </row>
    <row r="31" spans="1:17" x14ac:dyDescent="0.2">
      <c r="A31" t="s">
        <v>3489</v>
      </c>
      <c r="B31">
        <v>33.178404001515503</v>
      </c>
      <c r="C31">
        <v>28.881191598901101</v>
      </c>
      <c r="D31">
        <v>47.497586435235498</v>
      </c>
      <c r="E31">
        <v>247.908440288289</v>
      </c>
      <c r="F31">
        <v>260.50435466367099</v>
      </c>
      <c r="G31">
        <v>365.78624119327299</v>
      </c>
      <c r="H31">
        <v>31.769256863158301</v>
      </c>
      <c r="I31">
        <v>35.1469925234233</v>
      </c>
      <c r="J31">
        <v>49.409890108314002</v>
      </c>
      <c r="K31">
        <v>327.60491142346501</v>
      </c>
      <c r="L31">
        <v>311.94300732470401</v>
      </c>
      <c r="M31">
        <v>294.15593797764399</v>
      </c>
      <c r="N31">
        <v>169.48218453346601</v>
      </c>
      <c r="O31">
        <v>3.01826594822982</v>
      </c>
      <c r="P31" s="2">
        <v>1.05997624633141E-75</v>
      </c>
      <c r="Q31">
        <v>8.1019318415237596</v>
      </c>
    </row>
    <row r="32" spans="1:17" x14ac:dyDescent="0.2">
      <c r="A32" t="s">
        <v>5265</v>
      </c>
      <c r="B32">
        <v>90.055668004113599</v>
      </c>
      <c r="C32">
        <v>77.016510930402802</v>
      </c>
      <c r="D32">
        <v>82.844627503317696</v>
      </c>
      <c r="E32">
        <v>824.05802102797202</v>
      </c>
      <c r="F32">
        <v>647.05920351944201</v>
      </c>
      <c r="G32">
        <v>891.86083526899097</v>
      </c>
      <c r="H32">
        <v>84.718018301755507</v>
      </c>
      <c r="I32">
        <v>79.959407990787994</v>
      </c>
      <c r="J32">
        <v>149.40609627990199</v>
      </c>
      <c r="K32">
        <v>663.22812487477597</v>
      </c>
      <c r="L32">
        <v>660.17855289771205</v>
      </c>
      <c r="M32">
        <v>700.47205374532405</v>
      </c>
      <c r="N32">
        <v>412.57142669537501</v>
      </c>
      <c r="O32">
        <v>2.9680911578159099</v>
      </c>
      <c r="P32" s="2">
        <v>1.5358759223816399E-80</v>
      </c>
      <c r="Q32">
        <v>7.8250022008502977</v>
      </c>
    </row>
    <row r="33" spans="1:17" x14ac:dyDescent="0.2">
      <c r="A33" t="s">
        <v>213</v>
      </c>
      <c r="B33">
        <v>114.431638290941</v>
      </c>
      <c r="C33">
        <v>105.897702529304</v>
      </c>
      <c r="D33">
        <v>136.96978413881899</v>
      </c>
      <c r="E33">
        <v>968.31136433160998</v>
      </c>
      <c r="F33">
        <v>971.18904572769702</v>
      </c>
      <c r="G33">
        <v>839.80137023024804</v>
      </c>
      <c r="H33">
        <v>132.37190359649301</v>
      </c>
      <c r="I33">
        <v>107.198327196441</v>
      </c>
      <c r="J33">
        <v>139.99468864022299</v>
      </c>
      <c r="K33">
        <v>1043.52473533838</v>
      </c>
      <c r="L33">
        <v>801.89227367680201</v>
      </c>
      <c r="M33">
        <v>1044.3593913091199</v>
      </c>
      <c r="N33">
        <v>533.82851875050596</v>
      </c>
      <c r="O33">
        <v>2.9505756558607299</v>
      </c>
      <c r="P33" s="2">
        <v>4.7245120428518804E-171</v>
      </c>
      <c r="Q33">
        <v>7.7305746254135634</v>
      </c>
    </row>
    <row r="34" spans="1:17" x14ac:dyDescent="0.2">
      <c r="A34" t="s">
        <v>16358</v>
      </c>
      <c r="B34">
        <v>26.4073011440634</v>
      </c>
      <c r="C34">
        <v>30.8066043721611</v>
      </c>
      <c r="D34">
        <v>17.673520534041099</v>
      </c>
      <c r="E34">
        <v>199.53606169545199</v>
      </c>
      <c r="F34">
        <v>162.064921104127</v>
      </c>
      <c r="G34">
        <v>295.91695916759198</v>
      </c>
      <c r="H34">
        <v>25.591901361988601</v>
      </c>
      <c r="I34">
        <v>33.389642897252102</v>
      </c>
      <c r="J34">
        <v>42.351334378554803</v>
      </c>
      <c r="K34">
        <v>200.45755069617601</v>
      </c>
      <c r="L34">
        <v>205.657716740387</v>
      </c>
      <c r="M34">
        <v>281.45855935990397</v>
      </c>
      <c r="N34">
        <v>126.776006120975</v>
      </c>
      <c r="O34">
        <v>2.9371076094460702</v>
      </c>
      <c r="P34" s="2">
        <v>7.6350891263479606E-42</v>
      </c>
      <c r="Q34">
        <v>7.6587429036427848</v>
      </c>
    </row>
    <row r="35" spans="1:17" x14ac:dyDescent="0.2">
      <c r="A35" t="s">
        <v>7993</v>
      </c>
      <c r="B35">
        <v>10.8337645719234</v>
      </c>
      <c r="C35">
        <v>10.5897702529304</v>
      </c>
      <c r="D35">
        <v>14.3597354339084</v>
      </c>
      <c r="E35">
        <v>73.422360364127499</v>
      </c>
      <c r="F35">
        <v>82.833181897665099</v>
      </c>
      <c r="G35">
        <v>80.829169402258799</v>
      </c>
      <c r="H35">
        <v>12.3547110023393</v>
      </c>
      <c r="I35">
        <v>14.0587970093693</v>
      </c>
      <c r="J35">
        <v>8.2349816847189992</v>
      </c>
      <c r="K35">
        <v>88.201322306317394</v>
      </c>
      <c r="L35">
        <v>107.149398637849</v>
      </c>
      <c r="M35">
        <v>95.230339633050093</v>
      </c>
      <c r="N35">
        <v>49.841461016371397</v>
      </c>
      <c r="O35">
        <v>2.9044498541889201</v>
      </c>
      <c r="P35" s="2">
        <v>6.15170673707846E-35</v>
      </c>
      <c r="Q35">
        <v>7.4873222793125489</v>
      </c>
    </row>
    <row r="36" spans="1:17" x14ac:dyDescent="0.2">
      <c r="A36" t="s">
        <v>16368</v>
      </c>
      <c r="B36">
        <v>20.990418858101702</v>
      </c>
      <c r="C36">
        <v>28.881191598901101</v>
      </c>
      <c r="D36">
        <v>19.882710600796202</v>
      </c>
      <c r="E36">
        <v>150.299890627743</v>
      </c>
      <c r="F36">
        <v>142.857226751046</v>
      </c>
      <c r="G36">
        <v>147.95847958379599</v>
      </c>
      <c r="H36">
        <v>19.414545860819</v>
      </c>
      <c r="I36">
        <v>18.452171074797199</v>
      </c>
      <c r="J36">
        <v>19.999241234317601</v>
      </c>
      <c r="K36">
        <v>166.09339914826</v>
      </c>
      <c r="L36">
        <v>224.66809391807001</v>
      </c>
      <c r="M36">
        <v>118.508867098907</v>
      </c>
      <c r="N36">
        <v>89.833853029629495</v>
      </c>
      <c r="O36">
        <v>2.90058504935037</v>
      </c>
      <c r="P36" s="2">
        <v>3.0172058084013499E-41</v>
      </c>
      <c r="Q36">
        <v>7.4672914940573047</v>
      </c>
    </row>
    <row r="37" spans="1:17" x14ac:dyDescent="0.2">
      <c r="A37" t="s">
        <v>4502</v>
      </c>
      <c r="B37">
        <v>31.147073144279901</v>
      </c>
      <c r="C37">
        <v>9.6270638663003592</v>
      </c>
      <c r="D37">
        <v>20.987305634173801</v>
      </c>
      <c r="E37">
        <v>133.887833605174</v>
      </c>
      <c r="F37">
        <v>151.260593030519</v>
      </c>
      <c r="G37">
        <v>119.18877522027999</v>
      </c>
      <c r="H37">
        <v>25.591901361988601</v>
      </c>
      <c r="I37">
        <v>16.694821448626101</v>
      </c>
      <c r="J37">
        <v>34.1163526938359</v>
      </c>
      <c r="K37">
        <v>155.78415368388499</v>
      </c>
      <c r="L37">
        <v>201.33717647273201</v>
      </c>
      <c r="M37">
        <v>205.274287653464</v>
      </c>
      <c r="N37">
        <v>92.074778151271502</v>
      </c>
      <c r="O37">
        <v>2.8073703280783602</v>
      </c>
      <c r="P37" s="2">
        <v>8.2336990407681899E-27</v>
      </c>
      <c r="Q37">
        <v>7.0000747508780732</v>
      </c>
    </row>
    <row r="38" spans="1:17" x14ac:dyDescent="0.2">
      <c r="A38" t="s">
        <v>5579</v>
      </c>
      <c r="B38">
        <v>94.118329718584803</v>
      </c>
      <c r="C38">
        <v>90.494400343223305</v>
      </c>
      <c r="D38">
        <v>91.681387770338205</v>
      </c>
      <c r="E38">
        <v>682.39605514894902</v>
      </c>
      <c r="F38">
        <v>637.45535634290104</v>
      </c>
      <c r="G38">
        <v>691.84289064645304</v>
      </c>
      <c r="H38">
        <v>88.247935730995295</v>
      </c>
      <c r="I38">
        <v>81.7167576169592</v>
      </c>
      <c r="J38">
        <v>116.46616954102601</v>
      </c>
      <c r="K38">
        <v>639.17321879123494</v>
      </c>
      <c r="L38">
        <v>540.93164151042902</v>
      </c>
      <c r="M38">
        <v>693.06524955164298</v>
      </c>
      <c r="N38">
        <v>370.63244939272801</v>
      </c>
      <c r="O38">
        <v>2.7935350973452602</v>
      </c>
      <c r="P38" s="2">
        <v>2.24870111159728E-158</v>
      </c>
      <c r="Q38">
        <v>6.9332659311289264</v>
      </c>
    </row>
    <row r="39" spans="1:17" x14ac:dyDescent="0.2">
      <c r="A39" t="s">
        <v>726</v>
      </c>
      <c r="B39">
        <v>916.80732689902095</v>
      </c>
      <c r="C39">
        <v>792.30735619651898</v>
      </c>
      <c r="D39">
        <v>836.17844026681996</v>
      </c>
      <c r="E39">
        <v>6141.5644963405402</v>
      </c>
      <c r="F39">
        <v>5795.92177104242</v>
      </c>
      <c r="G39">
        <v>5874.4996338455203</v>
      </c>
      <c r="H39">
        <v>961.902499467849</v>
      </c>
      <c r="I39">
        <v>869.00939014164101</v>
      </c>
      <c r="J39">
        <v>835.26242802149795</v>
      </c>
      <c r="K39">
        <v>5759.4317994307003</v>
      </c>
      <c r="L39">
        <v>5417.9574956396</v>
      </c>
      <c r="M39">
        <v>5514.89477963841</v>
      </c>
      <c r="N39">
        <v>3309.64478474421</v>
      </c>
      <c r="O39">
        <v>2.7246595633511399</v>
      </c>
      <c r="P39">
        <v>0</v>
      </c>
      <c r="Q39">
        <v>6.6100425715706788</v>
      </c>
    </row>
    <row r="40" spans="1:17" x14ac:dyDescent="0.2">
      <c r="A40" t="s">
        <v>6101</v>
      </c>
      <c r="B40">
        <v>18.959088000866</v>
      </c>
      <c r="C40">
        <v>9.6270638663003592</v>
      </c>
      <c r="D40">
        <v>8.8367602670205496</v>
      </c>
      <c r="E40">
        <v>68.239605514894905</v>
      </c>
      <c r="F40">
        <v>115.246166118491</v>
      </c>
      <c r="G40">
        <v>101.378958233342</v>
      </c>
      <c r="H40">
        <v>15.8846284315792</v>
      </c>
      <c r="I40">
        <v>8.7867481308558304</v>
      </c>
      <c r="J40">
        <v>29.410648873996401</v>
      </c>
      <c r="K40">
        <v>64.146416222776296</v>
      </c>
      <c r="L40">
        <v>76.905616764262305</v>
      </c>
      <c r="M40">
        <v>172.47272622430199</v>
      </c>
      <c r="N40">
        <v>57.4912022207238</v>
      </c>
      <c r="O40">
        <v>2.7141404457482698</v>
      </c>
      <c r="P40" s="2">
        <v>2.5719531893790998E-13</v>
      </c>
      <c r="Q40">
        <v>6.5620220685366801</v>
      </c>
    </row>
    <row r="41" spans="1:17" x14ac:dyDescent="0.2">
      <c r="A41" t="s">
        <v>16162</v>
      </c>
      <c r="B41">
        <v>23.0217497153373</v>
      </c>
      <c r="C41">
        <v>14.440595799450501</v>
      </c>
      <c r="D41">
        <v>11.0459503337757</v>
      </c>
      <c r="E41">
        <v>111.42922925849901</v>
      </c>
      <c r="F41">
        <v>93.637509971273602</v>
      </c>
      <c r="G41">
        <v>104.118930077486</v>
      </c>
      <c r="H41">
        <v>21.179504575438902</v>
      </c>
      <c r="I41">
        <v>9.6654229439414099</v>
      </c>
      <c r="J41">
        <v>11.7642595495986</v>
      </c>
      <c r="K41">
        <v>79.037548560206503</v>
      </c>
      <c r="L41">
        <v>123.567451654938</v>
      </c>
      <c r="M41">
        <v>98.404684287485097</v>
      </c>
      <c r="N41">
        <v>58.4427363939526</v>
      </c>
      <c r="O41">
        <v>2.7114650517549199</v>
      </c>
      <c r="P41" s="2">
        <v>4.17493137839223E-28</v>
      </c>
      <c r="Q41">
        <v>6.5498644567739621</v>
      </c>
    </row>
    <row r="42" spans="1:17" x14ac:dyDescent="0.2">
      <c r="A42" t="s">
        <v>197</v>
      </c>
      <c r="B42">
        <v>70.419469717502295</v>
      </c>
      <c r="C42">
        <v>92.419813116483397</v>
      </c>
      <c r="D42">
        <v>87.263007636827993</v>
      </c>
      <c r="E42">
        <v>529.50478709659001</v>
      </c>
      <c r="F42">
        <v>510.20438125373403</v>
      </c>
      <c r="G42">
        <v>523.33462223157403</v>
      </c>
      <c r="H42">
        <v>72.363307299416206</v>
      </c>
      <c r="I42">
        <v>85.231456869301496</v>
      </c>
      <c r="J42">
        <v>97.643354261668094</v>
      </c>
      <c r="K42">
        <v>522.33510352832104</v>
      </c>
      <c r="L42">
        <v>544.38807372455301</v>
      </c>
      <c r="M42">
        <v>559.74277406537203</v>
      </c>
      <c r="N42">
        <v>307.90417923344501</v>
      </c>
      <c r="O42">
        <v>2.6758326251353699</v>
      </c>
      <c r="P42" s="2">
        <v>2.0762146417251299E-180</v>
      </c>
      <c r="Q42">
        <v>6.3900739415041805</v>
      </c>
    </row>
    <row r="43" spans="1:17" x14ac:dyDescent="0.2">
      <c r="A43" t="s">
        <v>13393</v>
      </c>
      <c r="B43">
        <v>43.335058287693698</v>
      </c>
      <c r="C43">
        <v>52.9488512646519</v>
      </c>
      <c r="D43">
        <v>28.719470867816799</v>
      </c>
      <c r="E43">
        <v>170.16711754980099</v>
      </c>
      <c r="F43">
        <v>184.87405814841199</v>
      </c>
      <c r="G43">
        <v>131.51864851893001</v>
      </c>
      <c r="H43">
        <v>38.829091721638001</v>
      </c>
      <c r="I43">
        <v>0</v>
      </c>
      <c r="J43">
        <v>0</v>
      </c>
      <c r="K43">
        <v>151.20226681083</v>
      </c>
      <c r="L43">
        <v>187.51144761623499</v>
      </c>
      <c r="M43">
        <v>219.02978115601499</v>
      </c>
      <c r="N43">
        <v>100.677982661835</v>
      </c>
      <c r="O43">
        <v>2.6699376652526698</v>
      </c>
      <c r="P43">
        <v>1.7009714395109499E-2</v>
      </c>
      <c r="Q43">
        <v>6.3640168930386398</v>
      </c>
    </row>
    <row r="44" spans="1:17" x14ac:dyDescent="0.2">
      <c r="A44" t="s">
        <v>16363</v>
      </c>
      <c r="B44">
        <v>58.231484574088498</v>
      </c>
      <c r="C44">
        <v>107.82311530256401</v>
      </c>
      <c r="D44">
        <v>81.740032469940104</v>
      </c>
      <c r="E44">
        <v>464.720351481183</v>
      </c>
      <c r="F44">
        <v>420.168313973664</v>
      </c>
      <c r="G44">
        <v>452.09535428381997</v>
      </c>
      <c r="H44">
        <v>65.303472440936503</v>
      </c>
      <c r="I44">
        <v>70.293985046846601</v>
      </c>
      <c r="J44">
        <v>70.585557297591393</v>
      </c>
      <c r="K44">
        <v>489.116423698669</v>
      </c>
      <c r="L44">
        <v>541.79574956396004</v>
      </c>
      <c r="M44">
        <v>493.08153632223701</v>
      </c>
      <c r="N44">
        <v>276.24628137129201</v>
      </c>
      <c r="O44">
        <v>2.6662333317908602</v>
      </c>
      <c r="P44" s="2">
        <v>6.8959708200675101E-86</v>
      </c>
      <c r="Q44">
        <v>6.3476972963727549</v>
      </c>
    </row>
    <row r="45" spans="1:17" x14ac:dyDescent="0.2">
      <c r="A45" t="s">
        <v>12521</v>
      </c>
      <c r="B45">
        <v>17.604867429375599</v>
      </c>
      <c r="C45">
        <v>10.5897702529304</v>
      </c>
      <c r="D45">
        <v>12.150545367153301</v>
      </c>
      <c r="E45">
        <v>101.927512034906</v>
      </c>
      <c r="F45">
        <v>91.236548177138403</v>
      </c>
      <c r="G45">
        <v>58.909394649103902</v>
      </c>
      <c r="H45">
        <v>30.0042981485384</v>
      </c>
      <c r="I45">
        <v>25.481569579481899</v>
      </c>
      <c r="J45">
        <v>28.234222919036601</v>
      </c>
      <c r="K45">
        <v>221.07604162492501</v>
      </c>
      <c r="L45">
        <v>111.46993890550399</v>
      </c>
      <c r="M45">
        <v>175.647070878737</v>
      </c>
      <c r="N45">
        <v>73.694314997235907</v>
      </c>
      <c r="O45">
        <v>2.6167290490605999</v>
      </c>
      <c r="P45" s="2">
        <v>2.4726676052877101E-12</v>
      </c>
      <c r="Q45">
        <v>6.1335785899896349</v>
      </c>
    </row>
    <row r="46" spans="1:17" x14ac:dyDescent="0.2">
      <c r="A46" t="s">
        <v>5275</v>
      </c>
      <c r="B46">
        <v>18.281977715120799</v>
      </c>
      <c r="C46">
        <v>24.067659665750899</v>
      </c>
      <c r="D46">
        <v>29.824065901194398</v>
      </c>
      <c r="E46">
        <v>117.475776582604</v>
      </c>
      <c r="F46">
        <v>204.08175250149401</v>
      </c>
      <c r="G46">
        <v>130.14866259685701</v>
      </c>
      <c r="H46">
        <v>24.7094220046787</v>
      </c>
      <c r="I46">
        <v>7.0293985046846599</v>
      </c>
      <c r="J46">
        <v>19.999241234317601</v>
      </c>
      <c r="K46">
        <v>105.383398080275</v>
      </c>
      <c r="L46">
        <v>66.536320121889901</v>
      </c>
      <c r="M46">
        <v>96.288454517861794</v>
      </c>
      <c r="N46">
        <v>70.318844118894106</v>
      </c>
      <c r="O46">
        <v>2.5444680141946399</v>
      </c>
      <c r="P46" s="2">
        <v>6.4259278857477806E-14</v>
      </c>
      <c r="Q46">
        <v>5.8339297510029731</v>
      </c>
    </row>
    <row r="47" spans="1:17" x14ac:dyDescent="0.2">
      <c r="A47" t="s">
        <v>6010</v>
      </c>
      <c r="B47">
        <v>100.21232229029199</v>
      </c>
      <c r="C47">
        <v>146.33137076776501</v>
      </c>
      <c r="D47">
        <v>71.798677169542003</v>
      </c>
      <c r="E47">
        <v>693.62535732228696</v>
      </c>
      <c r="F47">
        <v>672.26930235786199</v>
      </c>
      <c r="G47">
        <v>556.214284361306</v>
      </c>
      <c r="H47">
        <v>50.301323366667297</v>
      </c>
      <c r="I47">
        <v>138.83062046752201</v>
      </c>
      <c r="J47">
        <v>142.34754055014301</v>
      </c>
      <c r="K47">
        <v>620.84567129901302</v>
      </c>
      <c r="L47">
        <v>713.75325221663695</v>
      </c>
      <c r="M47">
        <v>486.73284701336701</v>
      </c>
      <c r="N47">
        <v>366.10521409853402</v>
      </c>
      <c r="O47">
        <v>2.5285172100773101</v>
      </c>
      <c r="P47" s="2">
        <v>6.2798836959025495E-29</v>
      </c>
      <c r="Q47">
        <v>5.7697835981446621</v>
      </c>
    </row>
    <row r="48" spans="1:17" x14ac:dyDescent="0.2">
      <c r="A48" t="s">
        <v>14445</v>
      </c>
      <c r="B48">
        <v>35.886845144496398</v>
      </c>
      <c r="C48">
        <v>51.986144878021904</v>
      </c>
      <c r="D48">
        <v>37.556231134837397</v>
      </c>
      <c r="E48">
        <v>176.213664873906</v>
      </c>
      <c r="F48">
        <v>205.282233398561</v>
      </c>
      <c r="G48">
        <v>158.91836696037299</v>
      </c>
      <c r="H48">
        <v>39.711571078947898</v>
      </c>
      <c r="I48">
        <v>33.389642897252102</v>
      </c>
      <c r="J48">
        <v>42.351334378554803</v>
      </c>
      <c r="K48">
        <v>264.60396691895198</v>
      </c>
      <c r="L48">
        <v>279.106901290525</v>
      </c>
      <c r="M48">
        <v>272.99364028141002</v>
      </c>
      <c r="N48">
        <v>133.16671193632001</v>
      </c>
      <c r="O48">
        <v>2.5013549381818501</v>
      </c>
      <c r="P48" s="2">
        <v>3.1036440290354599E-37</v>
      </c>
      <c r="Q48">
        <v>5.6621695018152725</v>
      </c>
    </row>
    <row r="49" spans="1:17" x14ac:dyDescent="0.2">
      <c r="A49" t="s">
        <v>13011</v>
      </c>
      <c r="B49">
        <v>101.566542861782</v>
      </c>
      <c r="C49">
        <v>58.725089584432197</v>
      </c>
      <c r="D49">
        <v>58.543536769011197</v>
      </c>
      <c r="E49">
        <v>33.687906520011403</v>
      </c>
      <c r="F49">
        <v>196.878867119088</v>
      </c>
      <c r="G49">
        <v>210.97783199911601</v>
      </c>
      <c r="H49">
        <v>144.72661459883199</v>
      </c>
      <c r="I49">
        <v>104.562302757184</v>
      </c>
      <c r="J49">
        <v>115.289743586066</v>
      </c>
      <c r="K49">
        <v>1258.8734183719801</v>
      </c>
      <c r="L49">
        <v>1204.56662662227</v>
      </c>
      <c r="M49">
        <v>265.58683608772901</v>
      </c>
      <c r="N49">
        <v>312.83210973979197</v>
      </c>
      <c r="O49">
        <v>2.4420344151324498</v>
      </c>
      <c r="P49">
        <v>3.8424215266755499E-3</v>
      </c>
      <c r="Q49">
        <v>5.4340747651556773</v>
      </c>
    </row>
    <row r="50" spans="1:17" x14ac:dyDescent="0.2">
      <c r="A50" t="s">
        <v>6054</v>
      </c>
      <c r="B50">
        <v>42.657948001948498</v>
      </c>
      <c r="C50">
        <v>37.545549078571398</v>
      </c>
      <c r="D50">
        <v>19.882710600796202</v>
      </c>
      <c r="E50">
        <v>114.884399157988</v>
      </c>
      <c r="F50">
        <v>111.644723427288</v>
      </c>
      <c r="G50">
        <v>112.33884560991901</v>
      </c>
      <c r="H50">
        <v>10.589752287719399</v>
      </c>
      <c r="I50">
        <v>16.694821448626101</v>
      </c>
      <c r="J50">
        <v>7.0585557297591404</v>
      </c>
      <c r="K50">
        <v>135.165662755136</v>
      </c>
      <c r="L50">
        <v>125.29566776199999</v>
      </c>
      <c r="M50">
        <v>137.55493502551701</v>
      </c>
      <c r="N50">
        <v>72.609464240438996</v>
      </c>
      <c r="O50">
        <v>2.43293597579975</v>
      </c>
      <c r="P50" s="2">
        <v>7.3772975273220101E-12</v>
      </c>
      <c r="Q50">
        <v>5.399912296818643</v>
      </c>
    </row>
    <row r="51" spans="1:17" x14ac:dyDescent="0.2">
      <c r="A51" t="s">
        <v>5803</v>
      </c>
      <c r="B51">
        <v>80.576124003680505</v>
      </c>
      <c r="C51">
        <v>68.352153450732501</v>
      </c>
      <c r="D51">
        <v>61.857321869143902</v>
      </c>
      <c r="E51">
        <v>393.0255760668</v>
      </c>
      <c r="F51">
        <v>386.55484885576999</v>
      </c>
      <c r="G51">
        <v>410.99577662165501</v>
      </c>
      <c r="H51">
        <v>93.542811874855104</v>
      </c>
      <c r="I51">
        <v>84.352782056215901</v>
      </c>
      <c r="J51">
        <v>109.407613811267</v>
      </c>
      <c r="K51">
        <v>460.47963074207303</v>
      </c>
      <c r="L51">
        <v>444.15153951495301</v>
      </c>
      <c r="M51">
        <v>464.51243443232198</v>
      </c>
      <c r="N51">
        <v>254.81738444162201</v>
      </c>
      <c r="O51">
        <v>2.3646541805763599</v>
      </c>
      <c r="P51" s="2">
        <v>9.3197748972489095E-82</v>
      </c>
      <c r="Q51">
        <v>5.150291825757126</v>
      </c>
    </row>
    <row r="52" spans="1:17" x14ac:dyDescent="0.2">
      <c r="A52" t="s">
        <v>8913</v>
      </c>
      <c r="B52">
        <v>12.187985143413901</v>
      </c>
      <c r="C52">
        <v>18.291421345970701</v>
      </c>
      <c r="D52">
        <v>12.150545367153301</v>
      </c>
      <c r="E52">
        <v>74.286152838999499</v>
      </c>
      <c r="F52">
        <v>56.422602162177697</v>
      </c>
      <c r="G52">
        <v>65.759324259464805</v>
      </c>
      <c r="H52">
        <v>16.767107788889099</v>
      </c>
      <c r="I52">
        <v>17.5734962617117</v>
      </c>
      <c r="J52">
        <v>21.175667189277402</v>
      </c>
      <c r="K52">
        <v>107.674341516803</v>
      </c>
      <c r="L52">
        <v>86.410805353103697</v>
      </c>
      <c r="M52">
        <v>69.835582397570107</v>
      </c>
      <c r="N52">
        <v>46.544585968711203</v>
      </c>
      <c r="O52">
        <v>2.2467348070301298</v>
      </c>
      <c r="P52" s="2">
        <v>8.8100421896902309E-19</v>
      </c>
      <c r="Q52">
        <v>4.7460746976220118</v>
      </c>
    </row>
    <row r="53" spans="1:17" x14ac:dyDescent="0.2">
      <c r="A53" t="s">
        <v>8218</v>
      </c>
      <c r="B53">
        <v>187.55954915142399</v>
      </c>
      <c r="C53">
        <v>206.98187312545801</v>
      </c>
      <c r="D53">
        <v>237.487932176177</v>
      </c>
      <c r="E53">
        <v>919.938985738773</v>
      </c>
      <c r="F53">
        <v>854.74239871213797</v>
      </c>
      <c r="G53">
        <v>764.45214451627805</v>
      </c>
      <c r="H53">
        <v>167.67107788889101</v>
      </c>
      <c r="I53">
        <v>233.72750028076501</v>
      </c>
      <c r="J53">
        <v>263.51941391100797</v>
      </c>
      <c r="K53">
        <v>1312.71058913039</v>
      </c>
      <c r="L53">
        <v>1321.2212138489599</v>
      </c>
      <c r="M53">
        <v>913.15314559246997</v>
      </c>
      <c r="N53">
        <v>615.26381867272698</v>
      </c>
      <c r="O53">
        <v>2.2345107645501701</v>
      </c>
      <c r="P53" s="2">
        <v>7.76825111996536E-44</v>
      </c>
      <c r="Q53">
        <v>4.7060308059233193</v>
      </c>
    </row>
    <row r="54" spans="1:17" x14ac:dyDescent="0.2">
      <c r="A54" t="s">
        <v>5560</v>
      </c>
      <c r="B54">
        <v>73.127910860483198</v>
      </c>
      <c r="C54">
        <v>52.9488512646519</v>
      </c>
      <c r="D54">
        <v>46.392991401857898</v>
      </c>
      <c r="E54">
        <v>249.636025238033</v>
      </c>
      <c r="F54">
        <v>285.71445350209098</v>
      </c>
      <c r="G54">
        <v>324.686663531107</v>
      </c>
      <c r="H54">
        <v>170.318515960821</v>
      </c>
      <c r="I54">
        <v>70.293985046846601</v>
      </c>
      <c r="J54">
        <v>72.9384092075111</v>
      </c>
      <c r="K54">
        <v>378.00566702707499</v>
      </c>
      <c r="L54">
        <v>558.21380258105</v>
      </c>
      <c r="M54">
        <v>464.51243443232198</v>
      </c>
      <c r="N54">
        <v>228.899142504488</v>
      </c>
      <c r="O54">
        <v>2.2152503705717201</v>
      </c>
      <c r="P54" s="2">
        <v>1.0658556296203601E-12</v>
      </c>
      <c r="Q54">
        <v>4.6436214586564928</v>
      </c>
    </row>
    <row r="55" spans="1:17" x14ac:dyDescent="0.2">
      <c r="A55" t="s">
        <v>2309</v>
      </c>
      <c r="B55">
        <v>7.4482131431973597</v>
      </c>
      <c r="C55">
        <v>10.5897702529304</v>
      </c>
      <c r="D55">
        <v>12.150545367153301</v>
      </c>
      <c r="E55">
        <v>43.1896237436044</v>
      </c>
      <c r="F55">
        <v>39.615869603231097</v>
      </c>
      <c r="G55">
        <v>61.649366493248301</v>
      </c>
      <c r="H55">
        <v>15.8846284315792</v>
      </c>
      <c r="I55">
        <v>7.0293985046846599</v>
      </c>
      <c r="J55">
        <v>7.0585557297591404</v>
      </c>
      <c r="K55">
        <v>49.255283885346103</v>
      </c>
      <c r="L55">
        <v>44.933618783613902</v>
      </c>
      <c r="M55">
        <v>40.208365622843402</v>
      </c>
      <c r="N55">
        <v>28.251103296765901</v>
      </c>
      <c r="O55">
        <v>2.2120862982020801</v>
      </c>
      <c r="P55" s="2">
        <v>1.88799220540329E-13</v>
      </c>
      <c r="Q55">
        <v>4.6334483771178068</v>
      </c>
    </row>
    <row r="56" spans="1:17" x14ac:dyDescent="0.2">
      <c r="A56" t="s">
        <v>5546</v>
      </c>
      <c r="B56">
        <v>300.63696687087503</v>
      </c>
      <c r="C56">
        <v>367.75383969267398</v>
      </c>
      <c r="D56">
        <v>349.05203054731197</v>
      </c>
      <c r="E56">
        <v>1694.7608356990399</v>
      </c>
      <c r="F56">
        <v>1388.95639790722</v>
      </c>
      <c r="G56">
        <v>1490.5446832145401</v>
      </c>
      <c r="H56">
        <v>343.28446999357197</v>
      </c>
      <c r="I56">
        <v>398.03969032776899</v>
      </c>
      <c r="J56">
        <v>419.98406592066902</v>
      </c>
      <c r="K56">
        <v>1785.79040877336</v>
      </c>
      <c r="L56">
        <v>1826.72442516461</v>
      </c>
      <c r="M56">
        <v>1551.19642113391</v>
      </c>
      <c r="N56">
        <v>993.06035293712898</v>
      </c>
      <c r="O56">
        <v>2.1645418219600701</v>
      </c>
      <c r="P56" s="2">
        <v>1.1041787746765901E-112</v>
      </c>
      <c r="Q56">
        <v>4.4832402769590258</v>
      </c>
    </row>
    <row r="57" spans="1:17" x14ac:dyDescent="0.2">
      <c r="A57" t="s">
        <v>6971</v>
      </c>
      <c r="B57">
        <v>3776.9211738868098</v>
      </c>
      <c r="C57">
        <v>2719.64554222985</v>
      </c>
      <c r="D57">
        <v>3234.2542577295198</v>
      </c>
      <c r="E57">
        <v>14582.5445607906</v>
      </c>
      <c r="F57">
        <v>13584.641831217101</v>
      </c>
      <c r="G57">
        <v>13905.3571090327</v>
      </c>
      <c r="H57">
        <v>3437.25709672227</v>
      </c>
      <c r="I57">
        <v>2873.2666387898598</v>
      </c>
      <c r="J57">
        <v>2602.2542123712001</v>
      </c>
      <c r="K57">
        <v>15070.9713971976</v>
      </c>
      <c r="L57">
        <v>12484.6331574164</v>
      </c>
      <c r="M57">
        <v>11928.1290964819</v>
      </c>
      <c r="N57">
        <v>8349.9896728221502</v>
      </c>
      <c r="O57">
        <v>2.1285353159559701</v>
      </c>
      <c r="P57" s="2">
        <v>5.5638474311812296E-110</v>
      </c>
      <c r="Q57">
        <v>4.3727331700702647</v>
      </c>
    </row>
    <row r="58" spans="1:17" x14ac:dyDescent="0.2">
      <c r="A58" t="s">
        <v>801</v>
      </c>
      <c r="B58">
        <v>9.4795440004330107</v>
      </c>
      <c r="C58">
        <v>12.515183026190501</v>
      </c>
      <c r="D58">
        <v>11.0459503337757</v>
      </c>
      <c r="E58">
        <v>6.0465473241046102</v>
      </c>
      <c r="F58">
        <v>7.2028853824056602</v>
      </c>
      <c r="G58">
        <v>5.4799436882887296</v>
      </c>
      <c r="H58">
        <v>33.534215577778198</v>
      </c>
      <c r="I58">
        <v>20.209520700968401</v>
      </c>
      <c r="J58">
        <v>3.5292778648795702</v>
      </c>
      <c r="K58">
        <v>159.220568838677</v>
      </c>
      <c r="L58">
        <v>146.034261046745</v>
      </c>
      <c r="M58">
        <v>60.312548434265103</v>
      </c>
      <c r="N58">
        <v>39.550870518209301</v>
      </c>
      <c r="O58">
        <v>2.0868747675007602</v>
      </c>
      <c r="P58">
        <v>3.4975292651465498E-2</v>
      </c>
      <c r="Q58">
        <v>4.2482679609709963</v>
      </c>
    </row>
    <row r="59" spans="1:17" x14ac:dyDescent="0.2">
      <c r="A59" t="s">
        <v>4500</v>
      </c>
      <c r="B59">
        <v>31.147073144279901</v>
      </c>
      <c r="C59">
        <v>42.359081011721599</v>
      </c>
      <c r="D59">
        <v>60.752726835766303</v>
      </c>
      <c r="E59">
        <v>195.21709932109201</v>
      </c>
      <c r="F59">
        <v>174.069730074803</v>
      </c>
      <c r="G59">
        <v>138.368578129291</v>
      </c>
      <c r="H59">
        <v>42.359009150877803</v>
      </c>
      <c r="I59">
        <v>49.2057895327926</v>
      </c>
      <c r="J59">
        <v>58.821297747992801</v>
      </c>
      <c r="K59">
        <v>207.33038100575899</v>
      </c>
      <c r="L59">
        <v>201.33717647273201</v>
      </c>
      <c r="M59">
        <v>277.226099820657</v>
      </c>
      <c r="N59">
        <v>123.18283685398001</v>
      </c>
      <c r="O59">
        <v>2.0861390326116398</v>
      </c>
      <c r="P59" s="2">
        <v>1.4808961736893E-23</v>
      </c>
      <c r="Q59">
        <v>4.2461020132001499</v>
      </c>
    </row>
    <row r="60" spans="1:17" x14ac:dyDescent="0.2">
      <c r="A60" t="s">
        <v>5567</v>
      </c>
      <c r="B60">
        <v>80.576124003680505</v>
      </c>
      <c r="C60">
        <v>108.78582168919399</v>
      </c>
      <c r="D60">
        <v>45.288396368480299</v>
      </c>
      <c r="E60">
        <v>557.14614629249695</v>
      </c>
      <c r="F60">
        <v>608.64381481327803</v>
      </c>
      <c r="G60">
        <v>372.636170803634</v>
      </c>
      <c r="H60">
        <v>192.38049989357</v>
      </c>
      <c r="I60">
        <v>79.959407990787994</v>
      </c>
      <c r="J60">
        <v>147.053244369982</v>
      </c>
      <c r="K60">
        <v>391.75132764624101</v>
      </c>
      <c r="L60">
        <v>718.937900537823</v>
      </c>
      <c r="M60">
        <v>80.416731245686805</v>
      </c>
      <c r="N60">
        <v>281.96463213790503</v>
      </c>
      <c r="O60">
        <v>2.06166413450801</v>
      </c>
      <c r="P60">
        <v>1.9692377092697601E-4</v>
      </c>
      <c r="Q60">
        <v>4.1746757144304416</v>
      </c>
    </row>
    <row r="61" spans="1:17" x14ac:dyDescent="0.2">
      <c r="A61" t="s">
        <v>16352</v>
      </c>
      <c r="B61">
        <v>25.730190858318199</v>
      </c>
      <c r="C61">
        <v>34.657429918681302</v>
      </c>
      <c r="D61">
        <v>16.5689255006635</v>
      </c>
      <c r="E61">
        <v>121.794738956964</v>
      </c>
      <c r="F61">
        <v>99.639914456611606</v>
      </c>
      <c r="G61">
        <v>124.66871890856901</v>
      </c>
      <c r="H61">
        <v>37.064133007018</v>
      </c>
      <c r="I61">
        <v>26.360244392567498</v>
      </c>
      <c r="J61">
        <v>29.410648873996401</v>
      </c>
      <c r="K61">
        <v>109.96528495333099</v>
      </c>
      <c r="L61">
        <v>126.15977581553101</v>
      </c>
      <c r="M61">
        <v>128.031901062212</v>
      </c>
      <c r="N61">
        <v>73.337658892038604</v>
      </c>
      <c r="O61">
        <v>2.0614845730933902</v>
      </c>
      <c r="P61" s="2">
        <v>6.0656064305868706E-29</v>
      </c>
      <c r="Q61">
        <v>4.1741561562366805</v>
      </c>
    </row>
    <row r="62" spans="1:17" x14ac:dyDescent="0.2">
      <c r="A62" t="s">
        <v>13345</v>
      </c>
      <c r="B62">
        <v>11.5108748576687</v>
      </c>
      <c r="C62">
        <v>13.477889412820501</v>
      </c>
      <c r="D62">
        <v>12.150545367153301</v>
      </c>
      <c r="E62">
        <v>63.920643140534501</v>
      </c>
      <c r="F62">
        <v>56.422602162177697</v>
      </c>
      <c r="G62">
        <v>58.909394649103902</v>
      </c>
      <c r="H62">
        <v>16.767107788889099</v>
      </c>
      <c r="I62">
        <v>15.8161466355405</v>
      </c>
      <c r="J62">
        <v>22.352093144237301</v>
      </c>
      <c r="K62">
        <v>69.873774814095597</v>
      </c>
      <c r="L62">
        <v>57.8952395865795</v>
      </c>
      <c r="M62">
        <v>60.312548434265103</v>
      </c>
      <c r="N62">
        <v>38.284071666088799</v>
      </c>
      <c r="O62">
        <v>2.01949364467084</v>
      </c>
      <c r="P62" s="2">
        <v>3.27892981399696E-18</v>
      </c>
      <c r="Q62">
        <v>4.0544146559431207</v>
      </c>
    </row>
    <row r="63" spans="1:17" x14ac:dyDescent="0.2">
      <c r="A63" t="s">
        <v>5476</v>
      </c>
      <c r="B63">
        <v>81.253234289425805</v>
      </c>
      <c r="C63">
        <v>97.233345049633598</v>
      </c>
      <c r="D63">
        <v>89.472197703583106</v>
      </c>
      <c r="E63">
        <v>291.96185650676603</v>
      </c>
      <c r="F63">
        <v>286.91493439915899</v>
      </c>
      <c r="G63">
        <v>363.04626934912898</v>
      </c>
      <c r="H63">
        <v>63.538513726316602</v>
      </c>
      <c r="I63">
        <v>71.172659859932196</v>
      </c>
      <c r="J63">
        <v>43.527760333514699</v>
      </c>
      <c r="K63">
        <v>266.89491035548002</v>
      </c>
      <c r="L63">
        <v>324.90462812766998</v>
      </c>
      <c r="M63">
        <v>244.42453839149499</v>
      </c>
      <c r="N63">
        <v>185.36207067434199</v>
      </c>
      <c r="O63">
        <v>1.98882438768726</v>
      </c>
      <c r="P63" s="2">
        <v>1.0397689839391801E-30</v>
      </c>
      <c r="Q63">
        <v>3.9691343257486587</v>
      </c>
    </row>
    <row r="64" spans="1:17" x14ac:dyDescent="0.2">
      <c r="A64" t="s">
        <v>10106</v>
      </c>
      <c r="B64">
        <v>88.701447432623098</v>
      </c>
      <c r="C64">
        <v>105.897702529304</v>
      </c>
      <c r="D64">
        <v>103.831933137492</v>
      </c>
      <c r="E64">
        <v>421.53072773757901</v>
      </c>
      <c r="F64">
        <v>334.93417028186298</v>
      </c>
      <c r="G64">
        <v>360.306297504984</v>
      </c>
      <c r="H64">
        <v>89.130415088305298</v>
      </c>
      <c r="I64">
        <v>89.624830934729403</v>
      </c>
      <c r="J64">
        <v>112.936891676146</v>
      </c>
      <c r="K64">
        <v>384.87849733665797</v>
      </c>
      <c r="L64">
        <v>397.48970462427701</v>
      </c>
      <c r="M64">
        <v>352.35225664228602</v>
      </c>
      <c r="N64">
        <v>236.801239577187</v>
      </c>
      <c r="O64">
        <v>1.9458392942571501</v>
      </c>
      <c r="P64" s="2">
        <v>1.79366489716537E-76</v>
      </c>
      <c r="Q64">
        <v>3.8526183984864986</v>
      </c>
    </row>
    <row r="65" spans="1:17" x14ac:dyDescent="0.2">
      <c r="A65" t="s">
        <v>9730</v>
      </c>
      <c r="B65">
        <v>32.501293715770302</v>
      </c>
      <c r="C65">
        <v>11.5524766395604</v>
      </c>
      <c r="D65">
        <v>12.150545367153301</v>
      </c>
      <c r="E65">
        <v>86.379247487208801</v>
      </c>
      <c r="F65">
        <v>114.045685221423</v>
      </c>
      <c r="G65">
        <v>43.839549506309901</v>
      </c>
      <c r="H65">
        <v>18.532066503509</v>
      </c>
      <c r="I65">
        <v>11.422772570112601</v>
      </c>
      <c r="J65">
        <v>5.8821297747992798</v>
      </c>
      <c r="K65">
        <v>60.710001067984699</v>
      </c>
      <c r="L65">
        <v>38.884862408896701</v>
      </c>
      <c r="M65">
        <v>15.871723272175</v>
      </c>
      <c r="N65">
        <v>37.647696127908603</v>
      </c>
      <c r="O65">
        <v>1.94432452679859</v>
      </c>
      <c r="P65">
        <v>3.9173675054133801E-4</v>
      </c>
      <c r="Q65">
        <v>3.8485754384658524</v>
      </c>
    </row>
    <row r="66" spans="1:17" x14ac:dyDescent="0.2">
      <c r="A66" t="s">
        <v>5977</v>
      </c>
      <c r="B66">
        <v>124.58829257712</v>
      </c>
      <c r="C66">
        <v>77.979217317032905</v>
      </c>
      <c r="D66">
        <v>133.65599903868599</v>
      </c>
      <c r="E66">
        <v>495.816880576578</v>
      </c>
      <c r="F66">
        <v>510.20438125373403</v>
      </c>
      <c r="G66">
        <v>534.294509608152</v>
      </c>
      <c r="H66">
        <v>147.37405267076201</v>
      </c>
      <c r="I66">
        <v>131.80122196283699</v>
      </c>
      <c r="J66">
        <v>152.93537414478101</v>
      </c>
      <c r="K66">
        <v>473.079819642975</v>
      </c>
      <c r="L66">
        <v>459.70548447851201</v>
      </c>
      <c r="M66">
        <v>444.40825162090101</v>
      </c>
      <c r="N66">
        <v>307.15362374100602</v>
      </c>
      <c r="O66">
        <v>1.92667611676078</v>
      </c>
      <c r="P66" s="2">
        <v>1.8108891249533501E-48</v>
      </c>
      <c r="Q66">
        <v>3.8017828136027676</v>
      </c>
    </row>
    <row r="67" spans="1:17" x14ac:dyDescent="0.2">
      <c r="A67" t="s">
        <v>10006</v>
      </c>
      <c r="B67">
        <v>777.32260803550605</v>
      </c>
      <c r="C67">
        <v>335.98452893388202</v>
      </c>
      <c r="D67">
        <v>702.52244122813397</v>
      </c>
      <c r="E67">
        <v>2289.05005841103</v>
      </c>
      <c r="F67">
        <v>1685.4751794829201</v>
      </c>
      <c r="G67">
        <v>2709.8321538587802</v>
      </c>
      <c r="H67">
        <v>606.26331847193796</v>
      </c>
      <c r="I67">
        <v>310.17220901921098</v>
      </c>
      <c r="J67">
        <v>512.92171636249805</v>
      </c>
      <c r="K67">
        <v>2192.4328687570301</v>
      </c>
      <c r="L67">
        <v>1481.9453118057299</v>
      </c>
      <c r="M67">
        <v>1950.1057327079</v>
      </c>
      <c r="N67">
        <v>1296.16901058955</v>
      </c>
      <c r="O67">
        <v>1.92265999380965</v>
      </c>
      <c r="P67" s="2">
        <v>1.1901444706761299E-17</v>
      </c>
      <c r="Q67">
        <v>3.7912142633299668</v>
      </c>
    </row>
    <row r="68" spans="1:17" x14ac:dyDescent="0.2">
      <c r="A68" t="s">
        <v>102</v>
      </c>
      <c r="B68">
        <v>37.241065715986799</v>
      </c>
      <c r="C68">
        <v>23.104953279120899</v>
      </c>
      <c r="D68">
        <v>28.719470867816799</v>
      </c>
      <c r="E68">
        <v>102.791304509778</v>
      </c>
      <c r="F68">
        <v>64.8259684416509</v>
      </c>
      <c r="G68">
        <v>91.789056778836297</v>
      </c>
      <c r="H68">
        <v>43.2414885081877</v>
      </c>
      <c r="I68">
        <v>30.753618457995401</v>
      </c>
      <c r="J68">
        <v>19.999241234317601</v>
      </c>
      <c r="K68">
        <v>159.220568838677</v>
      </c>
      <c r="L68">
        <v>146.898369100276</v>
      </c>
      <c r="M68">
        <v>131.206245716647</v>
      </c>
      <c r="N68">
        <v>73.315945954107605</v>
      </c>
      <c r="O68">
        <v>1.9182824155715199</v>
      </c>
      <c r="P68" s="2">
        <v>4.93053632213681E-12</v>
      </c>
      <c r="Q68">
        <v>3.779727994332899</v>
      </c>
    </row>
    <row r="69" spans="1:17" x14ac:dyDescent="0.2">
      <c r="A69" t="s">
        <v>8089</v>
      </c>
      <c r="B69">
        <v>151.672704006928</v>
      </c>
      <c r="C69">
        <v>191.57857093937699</v>
      </c>
      <c r="D69">
        <v>123.714643738288</v>
      </c>
      <c r="E69">
        <v>532.95995699607795</v>
      </c>
      <c r="F69">
        <v>492.19716779772</v>
      </c>
      <c r="G69">
        <v>502.78483340049098</v>
      </c>
      <c r="H69">
        <v>134.13686231111299</v>
      </c>
      <c r="I69">
        <v>128.28652271049501</v>
      </c>
      <c r="J69">
        <v>152.93537414478101</v>
      </c>
      <c r="K69">
        <v>555.55378335797297</v>
      </c>
      <c r="L69">
        <v>606.60385357878795</v>
      </c>
      <c r="M69">
        <v>581.96318664641797</v>
      </c>
      <c r="N69">
        <v>346.19895496903803</v>
      </c>
      <c r="O69">
        <v>1.89197145994937</v>
      </c>
      <c r="P69" s="2">
        <v>3.4774762981647101E-65</v>
      </c>
      <c r="Q69">
        <v>3.71142048414786</v>
      </c>
    </row>
    <row r="70" spans="1:17" x14ac:dyDescent="0.2">
      <c r="A70" t="s">
        <v>5362</v>
      </c>
      <c r="B70">
        <v>15.573536572139901</v>
      </c>
      <c r="C70">
        <v>25.030366052380899</v>
      </c>
      <c r="D70">
        <v>22.0919006675514</v>
      </c>
      <c r="E70">
        <v>57.010303341557801</v>
      </c>
      <c r="F70">
        <v>63.625487544583301</v>
      </c>
      <c r="G70">
        <v>45.209535428381997</v>
      </c>
      <c r="H70">
        <v>16.767107788889099</v>
      </c>
      <c r="I70">
        <v>12.3014473831982</v>
      </c>
      <c r="J70">
        <v>16.469963369437998</v>
      </c>
      <c r="K70">
        <v>85.910378869789696</v>
      </c>
      <c r="L70">
        <v>69.992752336013993</v>
      </c>
      <c r="M70">
        <v>73.009927052005096</v>
      </c>
      <c r="N70">
        <v>41.9160588671608</v>
      </c>
      <c r="O70">
        <v>1.88185792457999</v>
      </c>
      <c r="P70" s="2">
        <v>2.6073536751184402E-13</v>
      </c>
      <c r="Q70">
        <v>3.6854937825291665</v>
      </c>
    </row>
    <row r="71" spans="1:17" x14ac:dyDescent="0.2">
      <c r="A71" t="s">
        <v>5726</v>
      </c>
      <c r="B71">
        <v>90.055668004113599</v>
      </c>
      <c r="C71">
        <v>63.5386215175823</v>
      </c>
      <c r="D71">
        <v>149.12032950597199</v>
      </c>
      <c r="E71">
        <v>240.99810048931201</v>
      </c>
      <c r="F71">
        <v>228.091370442846</v>
      </c>
      <c r="G71">
        <v>398.66590332300501</v>
      </c>
      <c r="H71">
        <v>78.540662800585807</v>
      </c>
      <c r="I71">
        <v>55.356513224391698</v>
      </c>
      <c r="J71">
        <v>78.820538982310396</v>
      </c>
      <c r="K71">
        <v>366.55094984443599</v>
      </c>
      <c r="L71">
        <v>273.05814491580799</v>
      </c>
      <c r="M71">
        <v>387.270047841071</v>
      </c>
      <c r="N71">
        <v>200.83890424095301</v>
      </c>
      <c r="O71">
        <v>1.8804657660655599</v>
      </c>
      <c r="P71" s="2">
        <v>1.9442611807476701E-14</v>
      </c>
      <c r="Q71">
        <v>3.6819391041889231</v>
      </c>
    </row>
    <row r="72" spans="1:17" x14ac:dyDescent="0.2">
      <c r="A72" t="s">
        <v>10236</v>
      </c>
      <c r="B72">
        <v>68.388138860266693</v>
      </c>
      <c r="C72">
        <v>119.375591942124</v>
      </c>
      <c r="D72">
        <v>87.263007636827993</v>
      </c>
      <c r="E72">
        <v>358.47387707191598</v>
      </c>
      <c r="F72">
        <v>310.92455234051101</v>
      </c>
      <c r="G72">
        <v>341.12649459597401</v>
      </c>
      <c r="H72">
        <v>60.008596297076799</v>
      </c>
      <c r="I72">
        <v>103.683627944099</v>
      </c>
      <c r="J72">
        <v>127.054003135665</v>
      </c>
      <c r="K72">
        <v>248.56736286325801</v>
      </c>
      <c r="L72">
        <v>346.50732946594599</v>
      </c>
      <c r="M72">
        <v>449.69882604495899</v>
      </c>
      <c r="N72">
        <v>218.422617349885</v>
      </c>
      <c r="O72">
        <v>1.8690865265122001</v>
      </c>
      <c r="P72" s="2">
        <v>3.0634662659543802E-20</v>
      </c>
      <c r="Q72">
        <v>3.6530120850987653</v>
      </c>
    </row>
    <row r="73" spans="1:17" x14ac:dyDescent="0.2">
      <c r="A73" t="s">
        <v>1362</v>
      </c>
      <c r="B73">
        <v>34.532624573005897</v>
      </c>
      <c r="C73">
        <v>20.2168341192307</v>
      </c>
      <c r="D73">
        <v>19.882710600796202</v>
      </c>
      <c r="E73">
        <v>15.548264547697601</v>
      </c>
      <c r="F73">
        <v>85.234143691800298</v>
      </c>
      <c r="G73">
        <v>94.529028622980604</v>
      </c>
      <c r="H73">
        <v>40.594050436257902</v>
      </c>
      <c r="I73">
        <v>30.753618457995401</v>
      </c>
      <c r="J73">
        <v>38.8220565136753</v>
      </c>
      <c r="K73">
        <v>205.03943756923101</v>
      </c>
      <c r="L73">
        <v>197.88074425860799</v>
      </c>
      <c r="M73">
        <v>67.719352627946805</v>
      </c>
      <c r="N73">
        <v>70.896072168268802</v>
      </c>
      <c r="O73">
        <v>1.8479396789857001</v>
      </c>
      <c r="P73">
        <v>5.2318707227532195E-4</v>
      </c>
      <c r="Q73">
        <v>3.5998572011704351</v>
      </c>
    </row>
    <row r="74" spans="1:17" x14ac:dyDescent="0.2">
      <c r="A74" t="s">
        <v>7070</v>
      </c>
      <c r="B74">
        <v>6.7711028574521501</v>
      </c>
      <c r="C74">
        <v>13.477889412820501</v>
      </c>
      <c r="D74">
        <v>13.2551404005308</v>
      </c>
      <c r="E74">
        <v>37.143076419499799</v>
      </c>
      <c r="F74">
        <v>40.816350500298697</v>
      </c>
      <c r="G74">
        <v>23.2897606752271</v>
      </c>
      <c r="H74">
        <v>15.0021490742692</v>
      </c>
      <c r="I74">
        <v>9.6654229439414099</v>
      </c>
      <c r="J74">
        <v>8.2349816847189992</v>
      </c>
      <c r="K74">
        <v>50.400755603609902</v>
      </c>
      <c r="L74">
        <v>44.069510730082897</v>
      </c>
      <c r="M74">
        <v>38.0921358532201</v>
      </c>
      <c r="N74">
        <v>25.018189679639299</v>
      </c>
      <c r="O74">
        <v>1.83479278507017</v>
      </c>
      <c r="P74" s="2">
        <v>1.68199742637422E-8</v>
      </c>
      <c r="Q74">
        <v>3.5672016821206487</v>
      </c>
    </row>
    <row r="75" spans="1:17" x14ac:dyDescent="0.2">
      <c r="A75" t="s">
        <v>1223</v>
      </c>
      <c r="B75">
        <v>186.88243886567901</v>
      </c>
      <c r="C75">
        <v>229.124120017948</v>
      </c>
      <c r="D75">
        <v>208.768461308361</v>
      </c>
      <c r="E75">
        <v>812.82871885463499</v>
      </c>
      <c r="F75">
        <v>753.90200335845896</v>
      </c>
      <c r="G75">
        <v>715.13265132167999</v>
      </c>
      <c r="H75">
        <v>210.91256639707899</v>
      </c>
      <c r="I75">
        <v>200.33785738351301</v>
      </c>
      <c r="J75">
        <v>254.108006271329</v>
      </c>
      <c r="K75">
        <v>757.15680577241301</v>
      </c>
      <c r="L75">
        <v>801.02816562327098</v>
      </c>
      <c r="M75">
        <v>703.64639839975905</v>
      </c>
      <c r="N75">
        <v>486.15234946451102</v>
      </c>
      <c r="O75">
        <v>1.8263326725561999</v>
      </c>
      <c r="P75" s="2">
        <v>5.8170342991579403E-110</v>
      </c>
      <c r="Q75">
        <v>3.5463444577754428</v>
      </c>
    </row>
    <row r="76" spans="1:17" x14ac:dyDescent="0.2">
      <c r="A76" t="s">
        <v>5544</v>
      </c>
      <c r="B76">
        <v>212.612629723997</v>
      </c>
      <c r="C76">
        <v>224.31058808479801</v>
      </c>
      <c r="D76">
        <v>187.781155674187</v>
      </c>
      <c r="E76">
        <v>642.66160130483297</v>
      </c>
      <c r="F76">
        <v>719.08805734349801</v>
      </c>
      <c r="G76">
        <v>697.32283433474095</v>
      </c>
      <c r="H76">
        <v>228.56215354327799</v>
      </c>
      <c r="I76">
        <v>190.67243443957099</v>
      </c>
      <c r="J76">
        <v>187.05172683861699</v>
      </c>
      <c r="K76">
        <v>793.81190075685697</v>
      </c>
      <c r="L76">
        <v>718.937900537823</v>
      </c>
      <c r="M76">
        <v>732.21550028967397</v>
      </c>
      <c r="N76">
        <v>461.25237357265598</v>
      </c>
      <c r="O76">
        <v>1.80034671442063</v>
      </c>
      <c r="P76" s="2">
        <v>3.8497649668699703E-108</v>
      </c>
      <c r="Q76">
        <v>3.4830392109540598</v>
      </c>
    </row>
    <row r="77" spans="1:17" x14ac:dyDescent="0.2">
      <c r="A77" t="s">
        <v>13575</v>
      </c>
      <c r="B77">
        <v>57.554374288343197</v>
      </c>
      <c r="C77">
        <v>26.955778825641001</v>
      </c>
      <c r="D77">
        <v>24.301090734306499</v>
      </c>
      <c r="E77">
        <v>44.053416218476499</v>
      </c>
      <c r="F77">
        <v>63.625487544583301</v>
      </c>
      <c r="G77">
        <v>87.679099012619702</v>
      </c>
      <c r="H77">
        <v>123.547110023393</v>
      </c>
      <c r="I77">
        <v>102.80495313101299</v>
      </c>
      <c r="J77">
        <v>56.468445838073102</v>
      </c>
      <c r="K77">
        <v>561.28114194929299</v>
      </c>
      <c r="L77">
        <v>464.02602474616702</v>
      </c>
      <c r="M77">
        <v>140.72927967995199</v>
      </c>
      <c r="N77">
        <v>146.085516832655</v>
      </c>
      <c r="O77">
        <v>1.7967567680746099</v>
      </c>
      <c r="P77">
        <v>4.2536135965285299E-2</v>
      </c>
      <c r="Q77">
        <v>3.4743829258134618</v>
      </c>
    </row>
    <row r="78" spans="1:17" x14ac:dyDescent="0.2">
      <c r="A78" t="s">
        <v>393</v>
      </c>
      <c r="B78">
        <v>85.315896003897095</v>
      </c>
      <c r="C78">
        <v>86.643574796703206</v>
      </c>
      <c r="D78">
        <v>99.413553003981207</v>
      </c>
      <c r="E78">
        <v>288.506686607277</v>
      </c>
      <c r="F78">
        <v>337.33513207599799</v>
      </c>
      <c r="G78">
        <v>261.66731111578702</v>
      </c>
      <c r="H78">
        <v>109.42744030643399</v>
      </c>
      <c r="I78">
        <v>87.867481308558297</v>
      </c>
      <c r="J78">
        <v>96.466928306708297</v>
      </c>
      <c r="K78">
        <v>360.823591253117</v>
      </c>
      <c r="L78">
        <v>323.17641202060798</v>
      </c>
      <c r="M78">
        <v>372.45643945370699</v>
      </c>
      <c r="N78">
        <v>209.09170385439799</v>
      </c>
      <c r="O78">
        <v>1.78680979490829</v>
      </c>
      <c r="P78" s="2">
        <v>6.3897078002378995E-48</v>
      </c>
      <c r="Q78">
        <v>3.4505104324612428</v>
      </c>
    </row>
    <row r="79" spans="1:17" x14ac:dyDescent="0.2">
      <c r="A79" t="s">
        <v>11645</v>
      </c>
      <c r="B79">
        <v>18.959088000866</v>
      </c>
      <c r="C79">
        <v>23.104953279120899</v>
      </c>
      <c r="D79">
        <v>33.1378510013271</v>
      </c>
      <c r="E79">
        <v>94.153379761057593</v>
      </c>
      <c r="F79">
        <v>105.64231894194999</v>
      </c>
      <c r="G79">
        <v>95.899014545052793</v>
      </c>
      <c r="H79">
        <v>29.121818791228499</v>
      </c>
      <c r="I79">
        <v>25.481569579481899</v>
      </c>
      <c r="J79">
        <v>39.998482468635103</v>
      </c>
      <c r="K79">
        <v>105.383398080275</v>
      </c>
      <c r="L79">
        <v>79.497940924855399</v>
      </c>
      <c r="M79">
        <v>79.358616360875104</v>
      </c>
      <c r="N79">
        <v>60.811535977893797</v>
      </c>
      <c r="O79">
        <v>1.74519702089566</v>
      </c>
      <c r="P79" s="2">
        <v>6.3062502235675503E-17</v>
      </c>
      <c r="Q79">
        <v>3.3524063270334969</v>
      </c>
    </row>
    <row r="80" spans="1:17" x14ac:dyDescent="0.2">
      <c r="A80" t="s">
        <v>5387</v>
      </c>
      <c r="B80">
        <v>27.084411429808601</v>
      </c>
      <c r="C80">
        <v>3.8508255465201402</v>
      </c>
      <c r="D80">
        <v>20.987305634173801</v>
      </c>
      <c r="E80">
        <v>76.877530263615796</v>
      </c>
      <c r="F80">
        <v>96.038471765408801</v>
      </c>
      <c r="G80">
        <v>72.609253869825693</v>
      </c>
      <c r="H80">
        <v>20.297025218128901</v>
      </c>
      <c r="I80">
        <v>31.632293271081</v>
      </c>
      <c r="J80">
        <v>39.998482468635103</v>
      </c>
      <c r="K80">
        <v>73.310189968887201</v>
      </c>
      <c r="L80">
        <v>82.090265085448493</v>
      </c>
      <c r="M80">
        <v>78.300501476063403</v>
      </c>
      <c r="N80">
        <v>51.923046333133101</v>
      </c>
      <c r="O80">
        <v>1.74012282247869</v>
      </c>
      <c r="P80" s="2">
        <v>1.3474737341556E-6</v>
      </c>
      <c r="Q80">
        <v>3.3406360675017597</v>
      </c>
    </row>
    <row r="81" spans="1:17" x14ac:dyDescent="0.2">
      <c r="A81" t="s">
        <v>13595</v>
      </c>
      <c r="B81">
        <v>10.156654286178201</v>
      </c>
      <c r="C81">
        <v>14.440595799450501</v>
      </c>
      <c r="D81">
        <v>12.150545367153301</v>
      </c>
      <c r="E81">
        <v>38.006868894371898</v>
      </c>
      <c r="F81">
        <v>51.620678573907199</v>
      </c>
      <c r="G81">
        <v>28.7697043635158</v>
      </c>
      <c r="H81">
        <v>15.8846284315792</v>
      </c>
      <c r="I81">
        <v>13.180122196283699</v>
      </c>
      <c r="J81">
        <v>10.587833594638701</v>
      </c>
      <c r="K81">
        <v>42.382453575762902</v>
      </c>
      <c r="L81">
        <v>40.613078515958698</v>
      </c>
      <c r="M81">
        <v>49.731399586148399</v>
      </c>
      <c r="N81">
        <v>27.2937135987457</v>
      </c>
      <c r="O81">
        <v>1.72049489300017</v>
      </c>
      <c r="P81" s="2">
        <v>1.0760262259658199E-9</v>
      </c>
      <c r="Q81">
        <v>3.2954943407752375</v>
      </c>
    </row>
    <row r="82" spans="1:17" x14ac:dyDescent="0.2">
      <c r="A82" t="s">
        <v>5833</v>
      </c>
      <c r="B82">
        <v>14.219316000649499</v>
      </c>
      <c r="C82">
        <v>15.4033021860806</v>
      </c>
      <c r="D82">
        <v>18.778115567418698</v>
      </c>
      <c r="E82">
        <v>28.505151670778901</v>
      </c>
      <c r="F82">
        <v>48.0192358827044</v>
      </c>
      <c r="G82">
        <v>38.359605818021102</v>
      </c>
      <c r="H82">
        <v>7.9423142157895796</v>
      </c>
      <c r="I82">
        <v>9.6654229439414099</v>
      </c>
      <c r="J82">
        <v>12.940685504558401</v>
      </c>
      <c r="K82">
        <v>46.964340448818298</v>
      </c>
      <c r="L82">
        <v>55.302915425986399</v>
      </c>
      <c r="M82">
        <v>40.208365622843402</v>
      </c>
      <c r="N82">
        <v>28.025730940632599</v>
      </c>
      <c r="O82">
        <v>1.7152856214490599</v>
      </c>
      <c r="P82" s="2">
        <v>2.8872512095427599E-8</v>
      </c>
      <c r="Q82">
        <v>3.2836164537354513</v>
      </c>
    </row>
    <row r="83" spans="1:17" x14ac:dyDescent="0.2">
      <c r="A83" t="s">
        <v>7155</v>
      </c>
      <c r="B83">
        <v>122.556961719884</v>
      </c>
      <c r="C83">
        <v>62.575915130952303</v>
      </c>
      <c r="D83">
        <v>36.451636101459798</v>
      </c>
      <c r="E83">
        <v>298.87219630574202</v>
      </c>
      <c r="F83">
        <v>291.71685798742902</v>
      </c>
      <c r="G83">
        <v>293.17698732344701</v>
      </c>
      <c r="H83">
        <v>109.42744030643399</v>
      </c>
      <c r="I83">
        <v>65.900610981418694</v>
      </c>
      <c r="J83">
        <v>123.524725270785</v>
      </c>
      <c r="K83">
        <v>302.40453362165999</v>
      </c>
      <c r="L83">
        <v>276.51457712993198</v>
      </c>
      <c r="M83">
        <v>250.773227700365</v>
      </c>
      <c r="N83">
        <v>186.15797246495899</v>
      </c>
      <c r="O83">
        <v>1.71515355725985</v>
      </c>
      <c r="P83" s="2">
        <v>1.39337882342057E-11</v>
      </c>
      <c r="Q83">
        <v>3.2833158855038458</v>
      </c>
    </row>
    <row r="84" spans="1:17" x14ac:dyDescent="0.2">
      <c r="A84" t="s">
        <v>15611</v>
      </c>
      <c r="B84">
        <v>37.241065715986799</v>
      </c>
      <c r="C84">
        <v>34.657429918681302</v>
      </c>
      <c r="D84">
        <v>34.242446034704599</v>
      </c>
      <c r="E84">
        <v>128.705078755941</v>
      </c>
      <c r="F84">
        <v>115.246166118491</v>
      </c>
      <c r="G84">
        <v>102.74894415541399</v>
      </c>
      <c r="H84">
        <v>30.8867775058484</v>
      </c>
      <c r="I84">
        <v>37.783016962680101</v>
      </c>
      <c r="J84">
        <v>39.998482468635103</v>
      </c>
      <c r="K84">
        <v>105.383398080275</v>
      </c>
      <c r="L84">
        <v>105.42118253078699</v>
      </c>
      <c r="M84">
        <v>144.96173921919899</v>
      </c>
      <c r="N84">
        <v>76.439643955553507</v>
      </c>
      <c r="O84">
        <v>1.7139534971373001</v>
      </c>
      <c r="P84" s="2">
        <v>1.53512093616773E-24</v>
      </c>
      <c r="Q84">
        <v>3.2805858988807794</v>
      </c>
    </row>
    <row r="85" spans="1:17" x14ac:dyDescent="0.2">
      <c r="A85" t="s">
        <v>16353</v>
      </c>
      <c r="B85">
        <v>209.904188581017</v>
      </c>
      <c r="C85">
        <v>214.68352421849801</v>
      </c>
      <c r="D85">
        <v>275.04416331101498</v>
      </c>
      <c r="E85">
        <v>694.48914979715903</v>
      </c>
      <c r="F85">
        <v>480.19235882704402</v>
      </c>
      <c r="G85">
        <v>1045.29925854108</v>
      </c>
      <c r="H85">
        <v>205.617690253219</v>
      </c>
      <c r="I85">
        <v>197.70183294425601</v>
      </c>
      <c r="J85">
        <v>255.284432226289</v>
      </c>
      <c r="K85">
        <v>727.37454109755299</v>
      </c>
      <c r="L85">
        <v>609.19617773938103</v>
      </c>
      <c r="M85">
        <v>882.46781393293099</v>
      </c>
      <c r="N85">
        <v>483.10459428911997</v>
      </c>
      <c r="O85">
        <v>1.7099378260832301</v>
      </c>
      <c r="P85" s="2">
        <v>1.0198413704863699E-22</v>
      </c>
      <c r="Q85">
        <v>3.2714672451035964</v>
      </c>
    </row>
    <row r="86" spans="1:17" x14ac:dyDescent="0.2">
      <c r="A86" t="s">
        <v>1044</v>
      </c>
      <c r="B86">
        <v>263.39590115488897</v>
      </c>
      <c r="C86">
        <v>270.52049464304002</v>
      </c>
      <c r="D86">
        <v>257.37064277697402</v>
      </c>
      <c r="E86">
        <v>752.36324561358799</v>
      </c>
      <c r="F86">
        <v>824.73037628544796</v>
      </c>
      <c r="G86">
        <v>809.66167994466002</v>
      </c>
      <c r="H86">
        <v>239.15190583099701</v>
      </c>
      <c r="I86">
        <v>231.09147584150799</v>
      </c>
      <c r="J86">
        <v>229.403061217172</v>
      </c>
      <c r="K86">
        <v>759.44774920894099</v>
      </c>
      <c r="L86">
        <v>915.95453674289899</v>
      </c>
      <c r="M86">
        <v>792.52804872393904</v>
      </c>
      <c r="N86">
        <v>528.80159316533798</v>
      </c>
      <c r="O86">
        <v>1.70174265016242</v>
      </c>
      <c r="P86" s="2">
        <v>1.3853964418286E-109</v>
      </c>
      <c r="Q86">
        <v>3.252936477687038</v>
      </c>
    </row>
    <row r="87" spans="1:17" x14ac:dyDescent="0.2">
      <c r="A87" t="s">
        <v>5435</v>
      </c>
      <c r="B87">
        <v>14.219316000649499</v>
      </c>
      <c r="C87">
        <v>19.254127732600701</v>
      </c>
      <c r="D87">
        <v>12.150545367153301</v>
      </c>
      <c r="E87">
        <v>34.551698994883502</v>
      </c>
      <c r="F87">
        <v>39.615869603231097</v>
      </c>
      <c r="G87">
        <v>35.619633973876802</v>
      </c>
      <c r="H87">
        <v>6.1773555011696697</v>
      </c>
      <c r="I87">
        <v>9.6654229439414099</v>
      </c>
      <c r="J87">
        <v>5.8821297747992798</v>
      </c>
      <c r="K87">
        <v>30.927736393124299</v>
      </c>
      <c r="L87">
        <v>37.156646301834598</v>
      </c>
      <c r="M87">
        <v>43.382710277278399</v>
      </c>
      <c r="N87">
        <v>24.050266072045201</v>
      </c>
      <c r="O87">
        <v>1.7001556072371999</v>
      </c>
      <c r="P87" s="2">
        <v>2.4395091163315901E-7</v>
      </c>
      <c r="Q87">
        <v>3.2493600383321111</v>
      </c>
    </row>
    <row r="88" spans="1:17" x14ac:dyDescent="0.2">
      <c r="A88" t="s">
        <v>5369</v>
      </c>
      <c r="B88">
        <v>62.294146288559801</v>
      </c>
      <c r="C88">
        <v>42.359081011721599</v>
      </c>
      <c r="D88">
        <v>57.438941735633598</v>
      </c>
      <c r="E88">
        <v>186.57917457237099</v>
      </c>
      <c r="F88">
        <v>206.48271429562899</v>
      </c>
      <c r="G88">
        <v>209.607846077044</v>
      </c>
      <c r="H88">
        <v>86.482977016375401</v>
      </c>
      <c r="I88">
        <v>54.477838411306102</v>
      </c>
      <c r="J88">
        <v>69.409131342631596</v>
      </c>
      <c r="K88">
        <v>213.05773959707801</v>
      </c>
      <c r="L88">
        <v>165.04463822442801</v>
      </c>
      <c r="M88">
        <v>225.378470464885</v>
      </c>
      <c r="N88">
        <v>131.55105825313899</v>
      </c>
      <c r="O88">
        <v>1.6915912258729999</v>
      </c>
      <c r="P88" s="2">
        <v>1.5732911175499701E-24</v>
      </c>
      <c r="Q88">
        <v>3.2301277543211953</v>
      </c>
    </row>
    <row r="89" spans="1:17" x14ac:dyDescent="0.2">
      <c r="A89" t="s">
        <v>14224</v>
      </c>
      <c r="B89">
        <v>815.24078403723797</v>
      </c>
      <c r="C89">
        <v>777.86676039706902</v>
      </c>
      <c r="D89">
        <v>769.90273826416603</v>
      </c>
      <c r="E89">
        <v>2287.32247346129</v>
      </c>
      <c r="F89">
        <v>2388.9569851645401</v>
      </c>
      <c r="G89">
        <v>2439.9449272105599</v>
      </c>
      <c r="H89">
        <v>871.88960502223404</v>
      </c>
      <c r="I89">
        <v>666.03550831887196</v>
      </c>
      <c r="J89">
        <v>787.02896386814405</v>
      </c>
      <c r="K89">
        <v>2660.9308015269498</v>
      </c>
      <c r="L89">
        <v>2561.2162706659901</v>
      </c>
      <c r="M89">
        <v>2387.10718013512</v>
      </c>
      <c r="N89">
        <v>1617.7869165060199</v>
      </c>
      <c r="O89">
        <v>1.65067616536163</v>
      </c>
      <c r="P89" s="2">
        <v>1.3086838464306199E-138</v>
      </c>
      <c r="Q89">
        <v>3.1398076184634038</v>
      </c>
    </row>
    <row r="90" spans="1:17" x14ac:dyDescent="0.2">
      <c r="A90" t="s">
        <v>107</v>
      </c>
      <c r="B90">
        <v>241.72837201104201</v>
      </c>
      <c r="C90">
        <v>281.11026489596998</v>
      </c>
      <c r="D90">
        <v>271.73037821088201</v>
      </c>
      <c r="E90">
        <v>895.75279644235502</v>
      </c>
      <c r="F90">
        <v>779.11210219687905</v>
      </c>
      <c r="G90">
        <v>819.25158139916596</v>
      </c>
      <c r="H90">
        <v>269.15620397953597</v>
      </c>
      <c r="I90">
        <v>313.68690827155302</v>
      </c>
      <c r="J90">
        <v>349.39850862307702</v>
      </c>
      <c r="K90">
        <v>1004.57869691741</v>
      </c>
      <c r="L90">
        <v>991.13193740010001</v>
      </c>
      <c r="M90">
        <v>878.23535439368504</v>
      </c>
      <c r="N90">
        <v>591.23942539513803</v>
      </c>
      <c r="O90">
        <v>1.6419355964472699</v>
      </c>
      <c r="P90" s="2">
        <v>2.1378471804787902E-59</v>
      </c>
      <c r="Q90">
        <v>3.1208425996106053</v>
      </c>
    </row>
    <row r="91" spans="1:17" x14ac:dyDescent="0.2">
      <c r="A91" t="s">
        <v>6626</v>
      </c>
      <c r="B91">
        <v>48.751940573655503</v>
      </c>
      <c r="C91">
        <v>50.060732104761797</v>
      </c>
      <c r="D91">
        <v>47.497586435235498</v>
      </c>
      <c r="E91">
        <v>95.880964710801706</v>
      </c>
      <c r="F91">
        <v>116.446647015558</v>
      </c>
      <c r="G91">
        <v>108.228887843702</v>
      </c>
      <c r="H91">
        <v>25.591901361988601</v>
      </c>
      <c r="I91">
        <v>9.6654229439414099</v>
      </c>
      <c r="J91">
        <v>15.2935374144781</v>
      </c>
      <c r="K91">
        <v>116.838115262914</v>
      </c>
      <c r="L91">
        <v>89.003129513696805</v>
      </c>
      <c r="M91">
        <v>88.8816503241801</v>
      </c>
      <c r="N91">
        <v>67.678376292076194</v>
      </c>
      <c r="O91">
        <v>1.63767016685974</v>
      </c>
      <c r="P91" s="2">
        <v>1.2587815422731301E-5</v>
      </c>
      <c r="Q91">
        <v>3.1116292351610806</v>
      </c>
    </row>
    <row r="92" spans="1:17" x14ac:dyDescent="0.2">
      <c r="A92" t="s">
        <v>12885</v>
      </c>
      <c r="B92">
        <v>2574.3733064033099</v>
      </c>
      <c r="C92">
        <v>2485.7078902787498</v>
      </c>
      <c r="D92">
        <v>2679.7475509739802</v>
      </c>
      <c r="E92">
        <v>7661.8392521154201</v>
      </c>
      <c r="F92">
        <v>8433.3783018999602</v>
      </c>
      <c r="G92">
        <v>7691.1009665132397</v>
      </c>
      <c r="H92">
        <v>2672.1474939345399</v>
      </c>
      <c r="I92">
        <v>2776.61240935044</v>
      </c>
      <c r="J92">
        <v>3017.5325744720299</v>
      </c>
      <c r="K92">
        <v>8780.0407204924995</v>
      </c>
      <c r="L92">
        <v>8972.0339198127604</v>
      </c>
      <c r="M92">
        <v>8787.6441183609004</v>
      </c>
      <c r="N92">
        <v>5544.34654205065</v>
      </c>
      <c r="O92">
        <v>1.63546863224178</v>
      </c>
      <c r="P92" s="2">
        <v>9.854534538960341E-162</v>
      </c>
      <c r="Q92">
        <v>3.1068845488887931</v>
      </c>
    </row>
    <row r="93" spans="1:17" x14ac:dyDescent="0.2">
      <c r="A93" t="s">
        <v>12547</v>
      </c>
      <c r="B93">
        <v>45.3663891449294</v>
      </c>
      <c r="C93">
        <v>13.477889412820501</v>
      </c>
      <c r="D93">
        <v>22.0919006675514</v>
      </c>
      <c r="E93">
        <v>83.787870062592503</v>
      </c>
      <c r="F93">
        <v>69.627892029921398</v>
      </c>
      <c r="G93">
        <v>102.74894415541399</v>
      </c>
      <c r="H93">
        <v>31.769256863158301</v>
      </c>
      <c r="I93">
        <v>27.238919205653101</v>
      </c>
      <c r="J93">
        <v>4.7057038198394299</v>
      </c>
      <c r="K93">
        <v>73.310189968887201</v>
      </c>
      <c r="L93">
        <v>72.585076496607101</v>
      </c>
      <c r="M93">
        <v>50.7895144709601</v>
      </c>
      <c r="N93">
        <v>49.7916288581945</v>
      </c>
      <c r="O93">
        <v>1.6221200936208</v>
      </c>
      <c r="P93">
        <v>1.0762855905641E-4</v>
      </c>
      <c r="Q93">
        <v>3.0782706727715938</v>
      </c>
    </row>
    <row r="94" spans="1:17" x14ac:dyDescent="0.2">
      <c r="A94" t="s">
        <v>5158</v>
      </c>
      <c r="B94">
        <v>61.617036002814501</v>
      </c>
      <c r="C94">
        <v>58.725089584432197</v>
      </c>
      <c r="D94">
        <v>93.890577837093403</v>
      </c>
      <c r="E94">
        <v>248.77223276316101</v>
      </c>
      <c r="F94">
        <v>236.494736722319</v>
      </c>
      <c r="G94">
        <v>135.62860628514599</v>
      </c>
      <c r="H94">
        <v>28.239339433918499</v>
      </c>
      <c r="I94">
        <v>57.992537663648399</v>
      </c>
      <c r="J94">
        <v>72.9384092075111</v>
      </c>
      <c r="K94">
        <v>156.92962540214899</v>
      </c>
      <c r="L94">
        <v>166.77285433149001</v>
      </c>
      <c r="M94">
        <v>187.28633461166501</v>
      </c>
      <c r="N94">
        <v>125.440614987112</v>
      </c>
      <c r="O94">
        <v>1.60860460484945</v>
      </c>
      <c r="P94" s="2">
        <v>7.0800388397897196E-10</v>
      </c>
      <c r="Q94">
        <v>3.0495674060780336</v>
      </c>
    </row>
    <row r="95" spans="1:17" x14ac:dyDescent="0.2">
      <c r="A95" t="s">
        <v>5773</v>
      </c>
      <c r="B95">
        <v>569.44975031172601</v>
      </c>
      <c r="C95">
        <v>642.12515988223402</v>
      </c>
      <c r="D95">
        <v>510.322905420437</v>
      </c>
      <c r="E95">
        <v>1976.35718250734</v>
      </c>
      <c r="F95">
        <v>2022.8103115589199</v>
      </c>
      <c r="G95">
        <v>1442.59517594201</v>
      </c>
      <c r="H95">
        <v>655.68216248129499</v>
      </c>
      <c r="I95">
        <v>692.39575271143894</v>
      </c>
      <c r="J95">
        <v>571.74301411048998</v>
      </c>
      <c r="K95">
        <v>2027.4849413270399</v>
      </c>
      <c r="L95">
        <v>1964.1176056760501</v>
      </c>
      <c r="M95">
        <v>1630.55503749478</v>
      </c>
      <c r="N95">
        <v>1225.4699166186499</v>
      </c>
      <c r="O95">
        <v>1.6029344814825699</v>
      </c>
      <c r="P95" s="2">
        <v>7.9974478735502497E-53</v>
      </c>
      <c r="Q95">
        <v>3.0376054267577608</v>
      </c>
    </row>
    <row r="96" spans="1:17" x14ac:dyDescent="0.2">
      <c r="A96" t="s">
        <v>5728</v>
      </c>
      <c r="B96">
        <v>824.72032803767104</v>
      </c>
      <c r="C96">
        <v>1069.5667955459701</v>
      </c>
      <c r="D96">
        <v>814.08653959926903</v>
      </c>
      <c r="E96">
        <v>2509.3171395034201</v>
      </c>
      <c r="F96">
        <v>2258.10456738417</v>
      </c>
      <c r="G96">
        <v>2789.2913373389702</v>
      </c>
      <c r="H96">
        <v>746.57753628422097</v>
      </c>
      <c r="I96">
        <v>847.04251981450204</v>
      </c>
      <c r="J96">
        <v>745.85405544454898</v>
      </c>
      <c r="K96">
        <v>2367.6900416514</v>
      </c>
      <c r="L96">
        <v>2881.8003585260099</v>
      </c>
      <c r="M96">
        <v>2376.52603128701</v>
      </c>
      <c r="N96">
        <v>1685.8814375347599</v>
      </c>
      <c r="O96">
        <v>1.5885027842925099</v>
      </c>
      <c r="P96" s="2">
        <v>3.2055363428529702E-60</v>
      </c>
      <c r="Q96">
        <v>3.0073708528351459</v>
      </c>
    </row>
    <row r="97" spans="1:17" x14ac:dyDescent="0.2">
      <c r="A97" t="s">
        <v>5799</v>
      </c>
      <c r="B97">
        <v>229.540386867628</v>
      </c>
      <c r="C97">
        <v>135.741600514835</v>
      </c>
      <c r="D97">
        <v>97.204362937226094</v>
      </c>
      <c r="E97">
        <v>475.08586117964802</v>
      </c>
      <c r="F97">
        <v>392.55725334110798</v>
      </c>
      <c r="G97">
        <v>468.53518534868698</v>
      </c>
      <c r="H97">
        <v>182.67322696316</v>
      </c>
      <c r="I97">
        <v>68.536635420675395</v>
      </c>
      <c r="J97">
        <v>182.346023018778</v>
      </c>
      <c r="K97">
        <v>470.78887620644701</v>
      </c>
      <c r="L97">
        <v>515.87250795802902</v>
      </c>
      <c r="M97">
        <v>371.39832456889599</v>
      </c>
      <c r="N97">
        <v>299.19002036042701</v>
      </c>
      <c r="O97">
        <v>1.58585510750258</v>
      </c>
      <c r="P97" s="2">
        <v>2.3954637105812502E-10</v>
      </c>
      <c r="Q97">
        <v>3.001856697939266</v>
      </c>
    </row>
    <row r="98" spans="1:17" x14ac:dyDescent="0.2">
      <c r="A98" t="s">
        <v>9170</v>
      </c>
      <c r="B98">
        <v>25.053080572572899</v>
      </c>
      <c r="C98">
        <v>19.254127732600701</v>
      </c>
      <c r="D98">
        <v>12.150545367153301</v>
      </c>
      <c r="E98">
        <v>84.651662537464603</v>
      </c>
      <c r="F98">
        <v>66.026449338718507</v>
      </c>
      <c r="G98">
        <v>21.919774753154901</v>
      </c>
      <c r="H98">
        <v>10.589752287719399</v>
      </c>
      <c r="I98">
        <v>11.422772570112601</v>
      </c>
      <c r="J98">
        <v>7.0585557297591404</v>
      </c>
      <c r="K98">
        <v>24.054906083541098</v>
      </c>
      <c r="L98">
        <v>29.379673820055299</v>
      </c>
      <c r="M98">
        <v>32.801561429161701</v>
      </c>
      <c r="N98">
        <v>28.6969051851679</v>
      </c>
      <c r="O98">
        <v>1.5847696489026299</v>
      </c>
      <c r="P98">
        <v>1.92003239639511E-3</v>
      </c>
      <c r="Q98">
        <v>2.9995990027193593</v>
      </c>
    </row>
    <row r="99" spans="1:17" x14ac:dyDescent="0.2">
      <c r="A99" t="s">
        <v>254</v>
      </c>
      <c r="B99">
        <v>11.5108748576687</v>
      </c>
      <c r="C99">
        <v>13.477889412820501</v>
      </c>
      <c r="D99">
        <v>9.9413553003981203</v>
      </c>
      <c r="E99">
        <v>35.415491469755601</v>
      </c>
      <c r="F99">
        <v>36.014426912028298</v>
      </c>
      <c r="G99">
        <v>27.399718441443699</v>
      </c>
      <c r="H99">
        <v>10.589752287719399</v>
      </c>
      <c r="I99">
        <v>6.1507236915990804</v>
      </c>
      <c r="J99">
        <v>11.7642595495986</v>
      </c>
      <c r="K99">
        <v>25.200377801805001</v>
      </c>
      <c r="L99">
        <v>31.107889927117299</v>
      </c>
      <c r="M99">
        <v>33.859676313973402</v>
      </c>
      <c r="N99">
        <v>21.036036330493999</v>
      </c>
      <c r="O99">
        <v>1.58311414646307</v>
      </c>
      <c r="P99" s="2">
        <v>3.5216265775050698E-7</v>
      </c>
      <c r="Q99">
        <v>2.9961589164600668</v>
      </c>
    </row>
    <row r="100" spans="1:17" x14ac:dyDescent="0.2">
      <c r="A100" t="s">
        <v>857</v>
      </c>
      <c r="B100">
        <v>20.990418858101702</v>
      </c>
      <c r="C100">
        <v>58.725089584432197</v>
      </c>
      <c r="D100">
        <v>59.648131802388697</v>
      </c>
      <c r="E100">
        <v>138.20679597953401</v>
      </c>
      <c r="F100">
        <v>140.45626495690999</v>
      </c>
      <c r="G100">
        <v>54.799436882887299</v>
      </c>
      <c r="H100">
        <v>58.243637582456898</v>
      </c>
      <c r="I100">
        <v>84.352782056215901</v>
      </c>
      <c r="J100">
        <v>61.174149657912601</v>
      </c>
      <c r="K100">
        <v>221.07604162492501</v>
      </c>
      <c r="L100">
        <v>228.12452613219401</v>
      </c>
      <c r="M100">
        <v>226.436585349697</v>
      </c>
      <c r="N100">
        <v>112.68615503897099</v>
      </c>
      <c r="O100">
        <v>1.56233832629408</v>
      </c>
      <c r="P100" s="2">
        <v>6.3675107534953397E-5</v>
      </c>
      <c r="Q100">
        <v>2.9533213132988219</v>
      </c>
    </row>
    <row r="101" spans="1:17" x14ac:dyDescent="0.2">
      <c r="A101" t="s">
        <v>12079</v>
      </c>
      <c r="B101">
        <v>14.8964262863947</v>
      </c>
      <c r="C101">
        <v>29.8438979855311</v>
      </c>
      <c r="D101">
        <v>9.9413553003981203</v>
      </c>
      <c r="E101">
        <v>37.143076419499799</v>
      </c>
      <c r="F101">
        <v>31.2125033237579</v>
      </c>
      <c r="G101">
        <v>20.5497888310828</v>
      </c>
      <c r="H101">
        <v>64.420993083626598</v>
      </c>
      <c r="I101">
        <v>13.180122196283699</v>
      </c>
      <c r="J101">
        <v>8.2349816847189992</v>
      </c>
      <c r="K101">
        <v>100.80151120722</v>
      </c>
      <c r="L101">
        <v>150.35480131439999</v>
      </c>
      <c r="M101">
        <v>65.603122858323403</v>
      </c>
      <c r="N101">
        <v>45.515215040936503</v>
      </c>
      <c r="O101">
        <v>1.52805250518614</v>
      </c>
      <c r="P101">
        <v>3.16526574098729E-2</v>
      </c>
      <c r="Q101">
        <v>2.8839626994349352</v>
      </c>
    </row>
    <row r="102" spans="1:17" x14ac:dyDescent="0.2">
      <c r="A102" t="s">
        <v>3772</v>
      </c>
      <c r="B102">
        <v>16.250646857885201</v>
      </c>
      <c r="C102">
        <v>19.254127732600701</v>
      </c>
      <c r="D102">
        <v>64.066511935899001</v>
      </c>
      <c r="E102">
        <v>63.920643140534501</v>
      </c>
      <c r="F102">
        <v>97.238952662476393</v>
      </c>
      <c r="G102">
        <v>47.949507272526397</v>
      </c>
      <c r="H102">
        <v>3.5299174292398101</v>
      </c>
      <c r="I102">
        <v>11.422772570112601</v>
      </c>
      <c r="J102">
        <v>2.35285190991971</v>
      </c>
      <c r="K102">
        <v>30.927736393124299</v>
      </c>
      <c r="L102">
        <v>57.031131533048502</v>
      </c>
      <c r="M102">
        <v>38.0921358532201</v>
      </c>
      <c r="N102">
        <v>37.6697446075489</v>
      </c>
      <c r="O102">
        <v>1.5268830430434599</v>
      </c>
      <c r="P102">
        <v>4.3534223063444601E-2</v>
      </c>
      <c r="Q102">
        <v>2.8816258794511658</v>
      </c>
    </row>
    <row r="103" spans="1:17" x14ac:dyDescent="0.2">
      <c r="A103" t="s">
        <v>5875</v>
      </c>
      <c r="B103">
        <v>128.65095429159101</v>
      </c>
      <c r="C103">
        <v>138.62971967472501</v>
      </c>
      <c r="D103">
        <v>78.426247369807399</v>
      </c>
      <c r="E103">
        <v>361.929046971405</v>
      </c>
      <c r="F103">
        <v>358.94378822321499</v>
      </c>
      <c r="G103">
        <v>289.06702955723102</v>
      </c>
      <c r="H103">
        <v>111.192399021054</v>
      </c>
      <c r="I103">
        <v>94.018205000157295</v>
      </c>
      <c r="J103">
        <v>170.58176346917901</v>
      </c>
      <c r="K103">
        <v>360.823591253117</v>
      </c>
      <c r="L103">
        <v>418.22829790902199</v>
      </c>
      <c r="M103">
        <v>282.51667424471498</v>
      </c>
      <c r="N103">
        <v>232.75064308210199</v>
      </c>
      <c r="O103">
        <v>1.5250525882488599</v>
      </c>
      <c r="P103" s="2">
        <v>3.6674052983510497E-17</v>
      </c>
      <c r="Q103">
        <v>2.8779720642102973</v>
      </c>
    </row>
    <row r="104" spans="1:17" x14ac:dyDescent="0.2">
      <c r="A104" t="s">
        <v>7607</v>
      </c>
      <c r="B104">
        <v>60.2628154313241</v>
      </c>
      <c r="C104">
        <v>149.21948992765601</v>
      </c>
      <c r="D104">
        <v>139.17897420557401</v>
      </c>
      <c r="E104">
        <v>336.01527272524203</v>
      </c>
      <c r="F104">
        <v>369.74811629682398</v>
      </c>
      <c r="G104">
        <v>374.00615672570598</v>
      </c>
      <c r="H104">
        <v>115.60479580760401</v>
      </c>
      <c r="I104">
        <v>157.28279154231899</v>
      </c>
      <c r="J104">
        <v>181.169597063818</v>
      </c>
      <c r="K104">
        <v>324.16849626867298</v>
      </c>
      <c r="L104">
        <v>416.50008180195999</v>
      </c>
      <c r="M104">
        <v>475.09358328043902</v>
      </c>
      <c r="N104">
        <v>258.18751425642802</v>
      </c>
      <c r="O104">
        <v>1.5227801538724</v>
      </c>
      <c r="P104" s="2">
        <v>7.4164357241587301E-12</v>
      </c>
      <c r="Q104">
        <v>2.87344244811734</v>
      </c>
    </row>
    <row r="105" spans="1:17" x14ac:dyDescent="0.2">
      <c r="A105" t="s">
        <v>4703</v>
      </c>
      <c r="B105">
        <v>43.335058287693698</v>
      </c>
      <c r="C105">
        <v>54.874264037911999</v>
      </c>
      <c r="D105">
        <v>58.543536769011197</v>
      </c>
      <c r="E105">
        <v>220.267081092382</v>
      </c>
      <c r="F105">
        <v>219.68800416337299</v>
      </c>
      <c r="G105">
        <v>73.979239791897896</v>
      </c>
      <c r="H105">
        <v>36.181653649708103</v>
      </c>
      <c r="I105">
        <v>33.389642897252102</v>
      </c>
      <c r="J105">
        <v>45.880612243434399</v>
      </c>
      <c r="K105">
        <v>92.783209179372804</v>
      </c>
      <c r="L105">
        <v>109.741722798442</v>
      </c>
      <c r="M105">
        <v>53.963859125395103</v>
      </c>
      <c r="N105">
        <v>86.885657002989504</v>
      </c>
      <c r="O105">
        <v>1.50588141819449</v>
      </c>
      <c r="P105">
        <v>1.03408458604906E-4</v>
      </c>
      <c r="Q105">
        <v>2.8399812762427845</v>
      </c>
    </row>
    <row r="106" spans="1:17" x14ac:dyDescent="0.2">
      <c r="A106" t="s">
        <v>5769</v>
      </c>
      <c r="B106">
        <v>138.13049829202399</v>
      </c>
      <c r="C106">
        <v>167.51091127362599</v>
      </c>
      <c r="D106">
        <v>175.630610307034</v>
      </c>
      <c r="E106">
        <v>428.44106753655598</v>
      </c>
      <c r="F106">
        <v>487.39524420945003</v>
      </c>
      <c r="G106">
        <v>371.26618488156203</v>
      </c>
      <c r="H106">
        <v>163.258681102341</v>
      </c>
      <c r="I106">
        <v>147.61736859837799</v>
      </c>
      <c r="J106">
        <v>230.57948717213199</v>
      </c>
      <c r="K106">
        <v>489.116423698669</v>
      </c>
      <c r="L106">
        <v>516.73661601156005</v>
      </c>
      <c r="M106">
        <v>574.55638245273599</v>
      </c>
      <c r="N106">
        <v>324.18662296133903</v>
      </c>
      <c r="O106">
        <v>1.4958811250650099</v>
      </c>
      <c r="P106" s="2">
        <v>7.1848607182163102E-26</v>
      </c>
      <c r="Q106">
        <v>2.8203635195716048</v>
      </c>
    </row>
    <row r="107" spans="1:17" x14ac:dyDescent="0.2">
      <c r="A107" t="s">
        <v>4461</v>
      </c>
      <c r="B107">
        <v>1460.52688635243</v>
      </c>
      <c r="C107">
        <v>1703.9903043351601</v>
      </c>
      <c r="D107">
        <v>1725.37744213576</v>
      </c>
      <c r="E107">
        <v>5385.74608082747</v>
      </c>
      <c r="F107">
        <v>5134.4567967581697</v>
      </c>
      <c r="G107">
        <v>4583.9728952535297</v>
      </c>
      <c r="H107">
        <v>2002.3456617362799</v>
      </c>
      <c r="I107">
        <v>1693.2063648159201</v>
      </c>
      <c r="J107">
        <v>2218.7393510542902</v>
      </c>
      <c r="K107">
        <v>4926.6738602528703</v>
      </c>
      <c r="L107">
        <v>5194.1535097750602</v>
      </c>
      <c r="M107">
        <v>5196.4021993100996</v>
      </c>
      <c r="N107">
        <v>3435.46594605059</v>
      </c>
      <c r="O107">
        <v>1.4947886896381299</v>
      </c>
      <c r="P107" s="2">
        <v>2.37977335886375E-61</v>
      </c>
      <c r="Q107">
        <v>2.818228696401929</v>
      </c>
    </row>
    <row r="108" spans="1:17" x14ac:dyDescent="0.2">
      <c r="A108" t="s">
        <v>5987</v>
      </c>
      <c r="B108">
        <v>95.472550290075304</v>
      </c>
      <c r="C108">
        <v>20.2168341192307</v>
      </c>
      <c r="D108">
        <v>28.719470867816799</v>
      </c>
      <c r="E108">
        <v>155.48264547697599</v>
      </c>
      <c r="F108">
        <v>108.04328073608499</v>
      </c>
      <c r="G108">
        <v>90.419070856764094</v>
      </c>
      <c r="H108">
        <v>53.831240795907199</v>
      </c>
      <c r="I108">
        <v>28.996268831824199</v>
      </c>
      <c r="J108">
        <v>30.5870748289563</v>
      </c>
      <c r="K108">
        <v>126.00188900902501</v>
      </c>
      <c r="L108">
        <v>152.08301742146301</v>
      </c>
      <c r="M108">
        <v>98.404684287485097</v>
      </c>
      <c r="N108">
        <v>82.354835626800707</v>
      </c>
      <c r="O108">
        <v>1.48983601622022</v>
      </c>
      <c r="P108">
        <v>1.15557376900713E-4</v>
      </c>
      <c r="Q108">
        <v>2.8085704974627461</v>
      </c>
    </row>
    <row r="109" spans="1:17" x14ac:dyDescent="0.2">
      <c r="A109" t="s">
        <v>12853</v>
      </c>
      <c r="B109">
        <v>72.450800574737997</v>
      </c>
      <c r="C109">
        <v>55.836970424542102</v>
      </c>
      <c r="D109">
        <v>38.660826168214903</v>
      </c>
      <c r="E109">
        <v>182.260212198011</v>
      </c>
      <c r="F109">
        <v>206.48271429562899</v>
      </c>
      <c r="G109">
        <v>87.679099012619702</v>
      </c>
      <c r="H109">
        <v>130.60694488187301</v>
      </c>
      <c r="I109">
        <v>119.49977457963899</v>
      </c>
      <c r="J109">
        <v>111.76046572118599</v>
      </c>
      <c r="K109">
        <v>473.079819642975</v>
      </c>
      <c r="L109">
        <v>381.07165160718699</v>
      </c>
      <c r="M109">
        <v>152.36854341288</v>
      </c>
      <c r="N109">
        <v>167.646485209958</v>
      </c>
      <c r="O109">
        <v>1.48805585716554</v>
      </c>
      <c r="P109">
        <v>8.6874300951167102E-4</v>
      </c>
      <c r="Q109">
        <v>2.8051071051784304</v>
      </c>
    </row>
    <row r="110" spans="1:17" x14ac:dyDescent="0.2">
      <c r="A110" t="s">
        <v>14525</v>
      </c>
      <c r="B110">
        <v>289.80320229895199</v>
      </c>
      <c r="C110">
        <v>361.01489498626302</v>
      </c>
      <c r="D110">
        <v>192.199535807697</v>
      </c>
      <c r="E110">
        <v>784.32356718385597</v>
      </c>
      <c r="F110">
        <v>839.13614705025896</v>
      </c>
      <c r="G110">
        <v>595.94387610139995</v>
      </c>
      <c r="H110">
        <v>264.74380719298603</v>
      </c>
      <c r="I110">
        <v>111.59170126186901</v>
      </c>
      <c r="J110">
        <v>249.40230245148999</v>
      </c>
      <c r="K110">
        <v>589.91793490588896</v>
      </c>
      <c r="L110">
        <v>845.96178440688504</v>
      </c>
      <c r="M110">
        <v>445.46636650571202</v>
      </c>
      <c r="N110">
        <v>464.12542667943802</v>
      </c>
      <c r="O110">
        <v>1.4812276625773</v>
      </c>
      <c r="P110" s="2">
        <v>5.45330539439792E-9</v>
      </c>
      <c r="Q110">
        <v>2.7918620595738015</v>
      </c>
    </row>
    <row r="111" spans="1:17" x14ac:dyDescent="0.2">
      <c r="A111" t="s">
        <v>6936</v>
      </c>
      <c r="B111">
        <v>43.335058287693698</v>
      </c>
      <c r="C111">
        <v>18.291421345970701</v>
      </c>
      <c r="D111">
        <v>51.915966568745802</v>
      </c>
      <c r="E111">
        <v>109.70164430875499</v>
      </c>
      <c r="F111">
        <v>78.031258309394701</v>
      </c>
      <c r="G111">
        <v>75.3492257139701</v>
      </c>
      <c r="H111">
        <v>40.594050436257902</v>
      </c>
      <c r="I111">
        <v>33.389642897252102</v>
      </c>
      <c r="J111">
        <v>10.587833594638701</v>
      </c>
      <c r="K111">
        <v>93.928680897636696</v>
      </c>
      <c r="L111">
        <v>93.323669781351995</v>
      </c>
      <c r="M111">
        <v>101.57902894192</v>
      </c>
      <c r="N111">
        <v>62.502290090298999</v>
      </c>
      <c r="O111">
        <v>1.4711486118775901</v>
      </c>
      <c r="P111" s="2">
        <v>6.89340243624444E-6</v>
      </c>
      <c r="Q111">
        <v>2.7724253438605531</v>
      </c>
    </row>
    <row r="112" spans="1:17" x14ac:dyDescent="0.2">
      <c r="A112" t="s">
        <v>344</v>
      </c>
      <c r="B112">
        <v>272.87544515532198</v>
      </c>
      <c r="C112">
        <v>279.18485212271003</v>
      </c>
      <c r="D112">
        <v>297.13606397856603</v>
      </c>
      <c r="E112">
        <v>734.22360364127496</v>
      </c>
      <c r="F112">
        <v>743.09767528485099</v>
      </c>
      <c r="G112">
        <v>724.72255277618501</v>
      </c>
      <c r="H112">
        <v>207.382648967839</v>
      </c>
      <c r="I112">
        <v>234.60617509385099</v>
      </c>
      <c r="J112">
        <v>287.04793301020499</v>
      </c>
      <c r="K112">
        <v>628.86397332685999</v>
      </c>
      <c r="L112">
        <v>775.96903207087098</v>
      </c>
      <c r="M112">
        <v>727.98304075042802</v>
      </c>
      <c r="N112">
        <v>492.75774968157998</v>
      </c>
      <c r="O112">
        <v>1.4618124467158999</v>
      </c>
      <c r="P112" s="2">
        <v>2.4152026155177501E-53</v>
      </c>
      <c r="Q112">
        <v>2.7545419734401757</v>
      </c>
    </row>
    <row r="113" spans="1:17" x14ac:dyDescent="0.2">
      <c r="A113" t="s">
        <v>6326</v>
      </c>
      <c r="B113">
        <v>33.855514287260696</v>
      </c>
      <c r="C113">
        <v>36.582842691941401</v>
      </c>
      <c r="D113">
        <v>20.987305634173801</v>
      </c>
      <c r="E113">
        <v>87.2430399620809</v>
      </c>
      <c r="F113">
        <v>74.429815618191796</v>
      </c>
      <c r="G113">
        <v>83.569141246403206</v>
      </c>
      <c r="H113">
        <v>30.8867775058484</v>
      </c>
      <c r="I113">
        <v>24.6028947663963</v>
      </c>
      <c r="J113">
        <v>37.645630558715403</v>
      </c>
      <c r="K113">
        <v>74.455661687150993</v>
      </c>
      <c r="L113">
        <v>106.28529058431801</v>
      </c>
      <c r="M113">
        <v>79.358616360875104</v>
      </c>
      <c r="N113">
        <v>57.491877575279602</v>
      </c>
      <c r="O113">
        <v>1.45715879688909</v>
      </c>
      <c r="P113" s="2">
        <v>6.8325449555730604E-13</v>
      </c>
      <c r="Q113">
        <v>2.7456710608372927</v>
      </c>
    </row>
    <row r="114" spans="1:17" x14ac:dyDescent="0.2">
      <c r="A114" t="s">
        <v>3615</v>
      </c>
      <c r="B114">
        <v>233.60304858209901</v>
      </c>
      <c r="C114">
        <v>116.48747278223399</v>
      </c>
      <c r="D114">
        <v>129.23761890517599</v>
      </c>
      <c r="E114">
        <v>412.89280298885802</v>
      </c>
      <c r="F114">
        <v>511.40486215080199</v>
      </c>
      <c r="G114">
        <v>331.53659314146802</v>
      </c>
      <c r="H114">
        <v>193.26297925087999</v>
      </c>
      <c r="I114">
        <v>165.19086486008999</v>
      </c>
      <c r="J114">
        <v>104.701909991427</v>
      </c>
      <c r="K114">
        <v>537.22623586575105</v>
      </c>
      <c r="L114">
        <v>322.31230396707701</v>
      </c>
      <c r="M114">
        <v>480.384157704497</v>
      </c>
      <c r="N114">
        <v>294.85340418253003</v>
      </c>
      <c r="O114">
        <v>1.45485813028072</v>
      </c>
      <c r="P114" s="2">
        <v>3.3615453781181998E-11</v>
      </c>
      <c r="Q114">
        <v>2.7412960269849691</v>
      </c>
    </row>
    <row r="115" spans="1:17" x14ac:dyDescent="0.2">
      <c r="A115" t="s">
        <v>15727</v>
      </c>
      <c r="B115">
        <v>119.171410291158</v>
      </c>
      <c r="C115">
        <v>83.755455636813096</v>
      </c>
      <c r="D115">
        <v>130.34221393855299</v>
      </c>
      <c r="E115">
        <v>279.004969383684</v>
      </c>
      <c r="F115">
        <v>289.31589619329401</v>
      </c>
      <c r="G115">
        <v>356.19633973876802</v>
      </c>
      <c r="H115">
        <v>150.903970100002</v>
      </c>
      <c r="I115">
        <v>147.61736859837799</v>
      </c>
      <c r="J115">
        <v>147.053244369982</v>
      </c>
      <c r="K115">
        <v>438.71566809505902</v>
      </c>
      <c r="L115">
        <v>362.925382483036</v>
      </c>
      <c r="M115">
        <v>399.96742645881102</v>
      </c>
      <c r="N115">
        <v>242.08077877396099</v>
      </c>
      <c r="O115">
        <v>1.44947405762925</v>
      </c>
      <c r="P115" s="2">
        <v>4.5927662298136301E-18</v>
      </c>
      <c r="Q115">
        <v>2.7310847001348604</v>
      </c>
    </row>
    <row r="116" spans="1:17" x14ac:dyDescent="0.2">
      <c r="A116" t="s">
        <v>2313</v>
      </c>
      <c r="B116">
        <v>18.959088000866</v>
      </c>
      <c r="C116">
        <v>15.4033021860806</v>
      </c>
      <c r="D116">
        <v>20.987305634173801</v>
      </c>
      <c r="E116">
        <v>50.9637560174532</v>
      </c>
      <c r="F116">
        <v>52.821159470974798</v>
      </c>
      <c r="G116">
        <v>35.619633973876802</v>
      </c>
      <c r="H116">
        <v>28.239339433918499</v>
      </c>
      <c r="I116">
        <v>16.694821448626101</v>
      </c>
      <c r="J116">
        <v>16.469963369437998</v>
      </c>
      <c r="K116">
        <v>63.000944504512397</v>
      </c>
      <c r="L116">
        <v>50.982375158331202</v>
      </c>
      <c r="M116">
        <v>64.545007973511801</v>
      </c>
      <c r="N116">
        <v>36.223891430980302</v>
      </c>
      <c r="O116">
        <v>1.4450153021948799</v>
      </c>
      <c r="P116" s="2">
        <v>2.5856283405669801E-8</v>
      </c>
      <c r="Q116">
        <v>2.7226571111801117</v>
      </c>
    </row>
    <row r="117" spans="1:17" x14ac:dyDescent="0.2">
      <c r="A117" t="s">
        <v>13629</v>
      </c>
      <c r="B117">
        <v>1925.0245423736501</v>
      </c>
      <c r="C117">
        <v>1793.5219982917599</v>
      </c>
      <c r="D117">
        <v>1747.4693428033099</v>
      </c>
      <c r="E117">
        <v>5389.2012507269601</v>
      </c>
      <c r="F117">
        <v>5171.6717045672603</v>
      </c>
      <c r="G117">
        <v>4674.39196611029</v>
      </c>
      <c r="H117">
        <v>2024.40764566903</v>
      </c>
      <c r="I117">
        <v>2020.9520700968401</v>
      </c>
      <c r="J117">
        <v>1929.3385661341699</v>
      </c>
      <c r="K117">
        <v>5486.8095304838998</v>
      </c>
      <c r="L117">
        <v>5690.15153250188</v>
      </c>
      <c r="M117">
        <v>4648.2986889776603</v>
      </c>
      <c r="N117">
        <v>3541.7699032280598</v>
      </c>
      <c r="O117">
        <v>1.44086830293944</v>
      </c>
      <c r="P117" s="2">
        <v>9.2154811247144908E-109</v>
      </c>
      <c r="Q117">
        <v>2.7148421228736446</v>
      </c>
    </row>
    <row r="118" spans="1:17" x14ac:dyDescent="0.2">
      <c r="A118" t="s">
        <v>10129</v>
      </c>
      <c r="B118">
        <v>7.4482131431973597</v>
      </c>
      <c r="C118">
        <v>11.5524766395604</v>
      </c>
      <c r="D118">
        <v>13.2551404005308</v>
      </c>
      <c r="E118">
        <v>34.551698994883502</v>
      </c>
      <c r="F118">
        <v>30.012022426690301</v>
      </c>
      <c r="G118">
        <v>19.179802909010601</v>
      </c>
      <c r="H118">
        <v>12.3547110023393</v>
      </c>
      <c r="I118">
        <v>7.0293985046846599</v>
      </c>
      <c r="J118">
        <v>11.7642595495986</v>
      </c>
      <c r="K118">
        <v>18.3275474922218</v>
      </c>
      <c r="L118">
        <v>33.7002140877104</v>
      </c>
      <c r="M118">
        <v>31.74344654435</v>
      </c>
      <c r="N118">
        <v>19.243244307898198</v>
      </c>
      <c r="O118">
        <v>1.43881666433359</v>
      </c>
      <c r="P118" s="2">
        <v>7.0475204699807403E-5</v>
      </c>
      <c r="Q118">
        <v>2.7109841236414915</v>
      </c>
    </row>
    <row r="119" spans="1:17" x14ac:dyDescent="0.2">
      <c r="A119" t="s">
        <v>13675</v>
      </c>
      <c r="B119">
        <v>282.35498915575499</v>
      </c>
      <c r="C119">
        <v>240.67659665750901</v>
      </c>
      <c r="D119">
        <v>268.41659311074898</v>
      </c>
      <c r="E119">
        <v>779.14081233462298</v>
      </c>
      <c r="F119">
        <v>779.11210219687905</v>
      </c>
      <c r="G119">
        <v>749.38229937348399</v>
      </c>
      <c r="H119">
        <v>314.162651202343</v>
      </c>
      <c r="I119">
        <v>254.81569579481899</v>
      </c>
      <c r="J119">
        <v>359.98634221771601</v>
      </c>
      <c r="K119">
        <v>721.64718250623298</v>
      </c>
      <c r="L119">
        <v>750.90989851847098</v>
      </c>
      <c r="M119">
        <v>767.13329148845901</v>
      </c>
      <c r="N119">
        <v>522.31153787975302</v>
      </c>
      <c r="O119">
        <v>1.4058164470354999</v>
      </c>
      <c r="P119" s="2">
        <v>3.88659859698454E-54</v>
      </c>
      <c r="Q119">
        <v>2.6496768963196704</v>
      </c>
    </row>
    <row r="120" spans="1:17" x14ac:dyDescent="0.2">
      <c r="A120" t="s">
        <v>9731</v>
      </c>
      <c r="B120">
        <v>28.438632001298998</v>
      </c>
      <c r="C120">
        <v>9.6270638663003592</v>
      </c>
      <c r="D120">
        <v>20.987305634173801</v>
      </c>
      <c r="E120">
        <v>45.781001168220598</v>
      </c>
      <c r="F120">
        <v>51.620678573907199</v>
      </c>
      <c r="G120">
        <v>36.989619895948898</v>
      </c>
      <c r="H120">
        <v>34.416694935088202</v>
      </c>
      <c r="I120">
        <v>20.209520700968401</v>
      </c>
      <c r="J120">
        <v>32.939926738875997</v>
      </c>
      <c r="K120">
        <v>90.492265742845106</v>
      </c>
      <c r="L120">
        <v>86.410805353103697</v>
      </c>
      <c r="M120">
        <v>76.1842717064401</v>
      </c>
      <c r="N120">
        <v>44.508148859764297</v>
      </c>
      <c r="O120">
        <v>1.40450816542471</v>
      </c>
      <c r="P120">
        <v>1.5378726164413901E-4</v>
      </c>
      <c r="Q120">
        <v>2.6472751744324747</v>
      </c>
    </row>
    <row r="121" spans="1:17" x14ac:dyDescent="0.2">
      <c r="A121" t="s">
        <v>8871</v>
      </c>
      <c r="B121">
        <v>160.47513772161599</v>
      </c>
      <c r="C121">
        <v>144.405957994505</v>
      </c>
      <c r="D121">
        <v>138.07437917219599</v>
      </c>
      <c r="E121">
        <v>443.98933208425302</v>
      </c>
      <c r="F121">
        <v>470.58851165050299</v>
      </c>
      <c r="G121">
        <v>382.22607225813903</v>
      </c>
      <c r="H121">
        <v>164.14116045965099</v>
      </c>
      <c r="I121">
        <v>146.73869378529201</v>
      </c>
      <c r="J121">
        <v>221.16807953245299</v>
      </c>
      <c r="K121">
        <v>407.78793170193501</v>
      </c>
      <c r="L121">
        <v>425.14116233726998</v>
      </c>
      <c r="M121">
        <v>439.11767719684201</v>
      </c>
      <c r="N121">
        <v>295.32117465788798</v>
      </c>
      <c r="O121">
        <v>1.40341491267135</v>
      </c>
      <c r="P121" s="2">
        <v>1.54944671951138E-34</v>
      </c>
      <c r="Q121">
        <v>2.6452698687372811</v>
      </c>
    </row>
    <row r="122" spans="1:17" x14ac:dyDescent="0.2">
      <c r="A122" t="s">
        <v>15109</v>
      </c>
      <c r="B122">
        <v>42.657948001948498</v>
      </c>
      <c r="C122">
        <v>8.6643574796703202</v>
      </c>
      <c r="D122">
        <v>12.150545367153301</v>
      </c>
      <c r="E122">
        <v>56.146510866685702</v>
      </c>
      <c r="F122">
        <v>54.021640368042497</v>
      </c>
      <c r="G122">
        <v>61.649366493248301</v>
      </c>
      <c r="H122">
        <v>21.179504575438902</v>
      </c>
      <c r="I122">
        <v>14.0587970093693</v>
      </c>
      <c r="J122">
        <v>23.528519099197101</v>
      </c>
      <c r="K122">
        <v>53.837170758401498</v>
      </c>
      <c r="L122">
        <v>31.9719979806484</v>
      </c>
      <c r="M122">
        <v>68.777467512758406</v>
      </c>
      <c r="N122">
        <v>37.386985459380199</v>
      </c>
      <c r="O122">
        <v>1.3940828020779199</v>
      </c>
      <c r="P122">
        <v>8.3973449016817305E-4</v>
      </c>
      <c r="Q122">
        <v>2.6282140937603358</v>
      </c>
    </row>
    <row r="123" spans="1:17" x14ac:dyDescent="0.2">
      <c r="A123" t="s">
        <v>13570</v>
      </c>
      <c r="B123">
        <v>16.250646857885201</v>
      </c>
      <c r="C123">
        <v>14.440595799450501</v>
      </c>
      <c r="D123">
        <v>9.9413553003981203</v>
      </c>
      <c r="E123">
        <v>56.146510866685702</v>
      </c>
      <c r="F123">
        <v>32.4129842208255</v>
      </c>
      <c r="G123">
        <v>19.179802909010601</v>
      </c>
      <c r="H123">
        <v>12.3547110023393</v>
      </c>
      <c r="I123">
        <v>7.9080733177702403</v>
      </c>
      <c r="J123">
        <v>8.2349816847189992</v>
      </c>
      <c r="K123">
        <v>36.6550949844436</v>
      </c>
      <c r="L123">
        <v>25.9232416059311</v>
      </c>
      <c r="M123">
        <v>10.581148848116699</v>
      </c>
      <c r="N123">
        <v>20.835762283131299</v>
      </c>
      <c r="O123">
        <v>1.3817636964409501</v>
      </c>
      <c r="P123">
        <v>4.8474576033248496E-3</v>
      </c>
      <c r="Q123">
        <v>2.6058674405439257</v>
      </c>
    </row>
    <row r="124" spans="1:17" x14ac:dyDescent="0.2">
      <c r="A124" t="s">
        <v>8860</v>
      </c>
      <c r="B124">
        <v>16.250646857885201</v>
      </c>
      <c r="C124">
        <v>6.7389447064102503</v>
      </c>
      <c r="D124">
        <v>27.6148758344392</v>
      </c>
      <c r="E124">
        <v>59.601680766174098</v>
      </c>
      <c r="F124">
        <v>49.219716779772</v>
      </c>
      <c r="G124">
        <v>52.059465038742999</v>
      </c>
      <c r="H124">
        <v>23.8269426473687</v>
      </c>
      <c r="I124">
        <v>20.209520700968401</v>
      </c>
      <c r="J124">
        <v>18.822815279357702</v>
      </c>
      <c r="K124">
        <v>41.236981857499003</v>
      </c>
      <c r="L124">
        <v>31.9719979806484</v>
      </c>
      <c r="M124">
        <v>60.312548434265103</v>
      </c>
      <c r="N124">
        <v>33.988844740294198</v>
      </c>
      <c r="O124">
        <v>1.3812926206829399</v>
      </c>
      <c r="P124" s="2">
        <v>3.6668044033998997E-5</v>
      </c>
      <c r="Q124">
        <v>2.6050166990134693</v>
      </c>
    </row>
    <row r="125" spans="1:17" x14ac:dyDescent="0.2">
      <c r="A125" t="s">
        <v>1709</v>
      </c>
      <c r="B125">
        <v>71.773690288992796</v>
      </c>
      <c r="C125">
        <v>85.680868410073202</v>
      </c>
      <c r="D125">
        <v>74.007867236297102</v>
      </c>
      <c r="E125">
        <v>244.453270388801</v>
      </c>
      <c r="F125">
        <v>181.27261545720901</v>
      </c>
      <c r="G125">
        <v>104.118930077486</v>
      </c>
      <c r="H125">
        <v>67.9509105128664</v>
      </c>
      <c r="I125">
        <v>73.808684299188897</v>
      </c>
      <c r="J125">
        <v>25.881371009116901</v>
      </c>
      <c r="K125">
        <v>206.184909287495</v>
      </c>
      <c r="L125">
        <v>181.462691241518</v>
      </c>
      <c r="M125">
        <v>120.62509686852999</v>
      </c>
      <c r="N125">
        <v>119.76840875646501</v>
      </c>
      <c r="O125">
        <v>1.3768584358076099</v>
      </c>
      <c r="P125" s="2">
        <v>3.1183596550700301E-6</v>
      </c>
      <c r="Q125">
        <v>2.5970223606028604</v>
      </c>
    </row>
    <row r="126" spans="1:17" x14ac:dyDescent="0.2">
      <c r="A126" t="s">
        <v>7868</v>
      </c>
      <c r="B126">
        <v>70.419469717502295</v>
      </c>
      <c r="C126">
        <v>47.172612944871702</v>
      </c>
      <c r="D126">
        <v>11.0459503337757</v>
      </c>
      <c r="E126">
        <v>177.07745734877801</v>
      </c>
      <c r="F126">
        <v>138.055303162775</v>
      </c>
      <c r="G126">
        <v>234.26759267434301</v>
      </c>
      <c r="H126">
        <v>59.126116939766902</v>
      </c>
      <c r="I126">
        <v>108.95567682261201</v>
      </c>
      <c r="J126">
        <v>155.288226054701</v>
      </c>
      <c r="K126">
        <v>202.748494132704</v>
      </c>
      <c r="L126">
        <v>235.03739056044199</v>
      </c>
      <c r="M126">
        <v>173.53084110911399</v>
      </c>
      <c r="N126">
        <v>134.393760983449</v>
      </c>
      <c r="O126">
        <v>1.36203598235157</v>
      </c>
      <c r="P126">
        <v>3.9036543520754299E-3</v>
      </c>
      <c r="Q126">
        <v>2.570476784569216</v>
      </c>
    </row>
    <row r="127" spans="1:17" x14ac:dyDescent="0.2">
      <c r="A127" t="s">
        <v>2558</v>
      </c>
      <c r="B127">
        <v>26.4073011440634</v>
      </c>
      <c r="C127">
        <v>16.366008572710601</v>
      </c>
      <c r="D127">
        <v>24.301090734306499</v>
      </c>
      <c r="E127">
        <v>75.149945313871598</v>
      </c>
      <c r="F127">
        <v>111.644723427288</v>
      </c>
      <c r="G127">
        <v>91.789056778836297</v>
      </c>
      <c r="H127">
        <v>36.181653649708103</v>
      </c>
      <c r="I127">
        <v>36.904342149594498</v>
      </c>
      <c r="J127">
        <v>32.939926738875997</v>
      </c>
      <c r="K127">
        <v>57.273585913193102</v>
      </c>
      <c r="L127">
        <v>43.205402676551898</v>
      </c>
      <c r="M127">
        <v>67.719352627946805</v>
      </c>
      <c r="N127">
        <v>51.6568658105789</v>
      </c>
      <c r="O127">
        <v>1.360487387239</v>
      </c>
      <c r="P127" s="2">
        <v>1.06622167998054E-5</v>
      </c>
      <c r="Q127">
        <v>2.5677191039607412</v>
      </c>
    </row>
    <row r="128" spans="1:17" x14ac:dyDescent="0.2">
      <c r="A128" t="s">
        <v>6830</v>
      </c>
      <c r="B128">
        <v>287.77187144171597</v>
      </c>
      <c r="C128">
        <v>358.12677582637298</v>
      </c>
      <c r="D128">
        <v>364.51636101459798</v>
      </c>
      <c r="E128">
        <v>862.92868239721599</v>
      </c>
      <c r="F128">
        <v>809.12412462356895</v>
      </c>
      <c r="G128">
        <v>745.272341607268</v>
      </c>
      <c r="H128">
        <v>326.51736220468302</v>
      </c>
      <c r="I128">
        <v>303.14281051452599</v>
      </c>
      <c r="J128">
        <v>330.57569334371999</v>
      </c>
      <c r="K128">
        <v>813.28491996734203</v>
      </c>
      <c r="L128">
        <v>999.77301793541005</v>
      </c>
      <c r="M128">
        <v>785.12124453025797</v>
      </c>
      <c r="N128">
        <v>582.17960045055702</v>
      </c>
      <c r="O128">
        <v>1.3536144156627401</v>
      </c>
      <c r="P128" s="2">
        <v>2.4263380430964601E-49</v>
      </c>
      <c r="Q128">
        <v>2.555515630905969</v>
      </c>
    </row>
    <row r="129" spans="1:17" x14ac:dyDescent="0.2">
      <c r="A129" t="s">
        <v>12584</v>
      </c>
      <c r="B129">
        <v>62.294146288559801</v>
      </c>
      <c r="C129">
        <v>55.836970424542102</v>
      </c>
      <c r="D129">
        <v>55.2297516688785</v>
      </c>
      <c r="E129">
        <v>89.834417386697098</v>
      </c>
      <c r="F129">
        <v>115.246166118491</v>
      </c>
      <c r="G129">
        <v>76.719211636042303</v>
      </c>
      <c r="H129">
        <v>70.598348584796298</v>
      </c>
      <c r="I129">
        <v>79.080733177702399</v>
      </c>
      <c r="J129">
        <v>77.644113027350599</v>
      </c>
      <c r="K129">
        <v>279.49509925638199</v>
      </c>
      <c r="L129">
        <v>236.76560666750399</v>
      </c>
      <c r="M129">
        <v>223.26224069526199</v>
      </c>
      <c r="N129">
        <v>118.500567077684</v>
      </c>
      <c r="O129">
        <v>1.3517005486714699</v>
      </c>
      <c r="P129">
        <v>1.16145719560195E-4</v>
      </c>
      <c r="Q129">
        <v>2.5521277532307036</v>
      </c>
    </row>
    <row r="130" spans="1:17" x14ac:dyDescent="0.2">
      <c r="A130" t="s">
        <v>8837</v>
      </c>
      <c r="B130">
        <v>6219.9350848555396</v>
      </c>
      <c r="C130">
        <v>6287.4354110807599</v>
      </c>
      <c r="D130">
        <v>5761.5676940973999</v>
      </c>
      <c r="E130">
        <v>22745.383448331799</v>
      </c>
      <c r="F130">
        <v>13782.7211792332</v>
      </c>
      <c r="G130">
        <v>6006.01828236445</v>
      </c>
      <c r="H130">
        <v>4095.5866972754902</v>
      </c>
      <c r="I130">
        <v>4734.29989290512</v>
      </c>
      <c r="J130">
        <v>4509.2406853611301</v>
      </c>
      <c r="K130">
        <v>17730.756727006301</v>
      </c>
      <c r="L130">
        <v>11287.843503275901</v>
      </c>
      <c r="M130">
        <v>8923.0828236167999</v>
      </c>
      <c r="N130">
        <v>9340.3226191169997</v>
      </c>
      <c r="O130">
        <v>1.3482832655241099</v>
      </c>
      <c r="P130" s="2">
        <v>3.8590734175001299E-5</v>
      </c>
      <c r="Q130">
        <v>2.5460897327008167</v>
      </c>
    </row>
    <row r="131" spans="1:17" x14ac:dyDescent="0.2">
      <c r="A131" t="s">
        <v>2901</v>
      </c>
      <c r="B131">
        <v>132.71361600606201</v>
      </c>
      <c r="C131">
        <v>133.81618774157499</v>
      </c>
      <c r="D131">
        <v>238.59252720955499</v>
      </c>
      <c r="E131">
        <v>412.89280298885802</v>
      </c>
      <c r="F131">
        <v>436.97504653261001</v>
      </c>
      <c r="G131">
        <v>369.89619895948903</v>
      </c>
      <c r="H131">
        <v>217.972401255558</v>
      </c>
      <c r="I131">
        <v>171.341588551689</v>
      </c>
      <c r="J131">
        <v>161.17035582950001</v>
      </c>
      <c r="K131">
        <v>517.75321665526599</v>
      </c>
      <c r="L131">
        <v>394.89738046368399</v>
      </c>
      <c r="M131">
        <v>541.75482102357398</v>
      </c>
      <c r="N131">
        <v>310.81467860145199</v>
      </c>
      <c r="O131">
        <v>1.34417245329233</v>
      </c>
      <c r="P131" s="2">
        <v>3.6362101989445601E-15</v>
      </c>
      <c r="Q131">
        <v>2.5388452360705109</v>
      </c>
    </row>
    <row r="132" spans="1:17" x14ac:dyDescent="0.2">
      <c r="A132" t="s">
        <v>5249</v>
      </c>
      <c r="B132">
        <v>43.335058287693698</v>
      </c>
      <c r="C132">
        <v>24.067659665750899</v>
      </c>
      <c r="D132">
        <v>38.660826168214903</v>
      </c>
      <c r="E132">
        <v>119.203361532348</v>
      </c>
      <c r="F132">
        <v>109.243761633153</v>
      </c>
      <c r="G132">
        <v>68.499296103609197</v>
      </c>
      <c r="H132">
        <v>51.183802723977301</v>
      </c>
      <c r="I132">
        <v>21.966870327139599</v>
      </c>
      <c r="J132">
        <v>25.881371009116901</v>
      </c>
      <c r="K132">
        <v>75.601133405414899</v>
      </c>
      <c r="L132">
        <v>82.090265085448493</v>
      </c>
      <c r="M132">
        <v>65.603122858323403</v>
      </c>
      <c r="N132">
        <v>60.444710733349197</v>
      </c>
      <c r="O132">
        <v>1.3377747447011701</v>
      </c>
      <c r="P132" s="2">
        <v>3.6113837906762598E-6</v>
      </c>
      <c r="Q132">
        <v>2.5276115172801941</v>
      </c>
    </row>
    <row r="133" spans="1:17" x14ac:dyDescent="0.2">
      <c r="A133" t="s">
        <v>5716</v>
      </c>
      <c r="B133">
        <v>14.8964262863947</v>
      </c>
      <c r="C133">
        <v>32.732017145421203</v>
      </c>
      <c r="D133">
        <v>15.464330467286</v>
      </c>
      <c r="E133">
        <v>50.099963542581101</v>
      </c>
      <c r="F133">
        <v>38.415388706163498</v>
      </c>
      <c r="G133">
        <v>43.839549506309901</v>
      </c>
      <c r="H133">
        <v>51.183802723977301</v>
      </c>
      <c r="I133">
        <v>36.904342149594498</v>
      </c>
      <c r="J133">
        <v>35.292778648795696</v>
      </c>
      <c r="K133">
        <v>106.52886979853901</v>
      </c>
      <c r="L133">
        <v>133.936748297311</v>
      </c>
      <c r="M133">
        <v>96.288454517861794</v>
      </c>
      <c r="N133">
        <v>54.631889315853002</v>
      </c>
      <c r="O133">
        <v>1.3361474527202499</v>
      </c>
      <c r="P133">
        <v>4.1047421191099196E-3</v>
      </c>
      <c r="Q133">
        <v>2.5247620979767333</v>
      </c>
    </row>
    <row r="134" spans="1:17" x14ac:dyDescent="0.2">
      <c r="A134" t="s">
        <v>5860</v>
      </c>
      <c r="B134">
        <v>53.491712573872</v>
      </c>
      <c r="C134">
        <v>15.4033021860806</v>
      </c>
      <c r="D134">
        <v>83.949222536695302</v>
      </c>
      <c r="E134">
        <v>146.844720728255</v>
      </c>
      <c r="F134">
        <v>105.64231894194999</v>
      </c>
      <c r="G134">
        <v>124.66871890856901</v>
      </c>
      <c r="H134">
        <v>60.008596297076799</v>
      </c>
      <c r="I134">
        <v>14.0587970093693</v>
      </c>
      <c r="J134">
        <v>70.585557297591393</v>
      </c>
      <c r="K134">
        <v>142.03849306471901</v>
      </c>
      <c r="L134">
        <v>139.12139661849699</v>
      </c>
      <c r="M134">
        <v>87.823535439368499</v>
      </c>
      <c r="N134">
        <v>86.9696976335036</v>
      </c>
      <c r="O134">
        <v>1.33219017305794</v>
      </c>
      <c r="P134">
        <v>2.6362038942951299E-3</v>
      </c>
      <c r="Q134">
        <v>2.5178462223848936</v>
      </c>
    </row>
    <row r="135" spans="1:17" x14ac:dyDescent="0.2">
      <c r="A135" t="s">
        <v>8293</v>
      </c>
      <c r="B135">
        <v>12.187985143413901</v>
      </c>
      <c r="C135">
        <v>13.477889412820501</v>
      </c>
      <c r="D135">
        <v>15.464330467286</v>
      </c>
      <c r="E135">
        <v>31.096529095395201</v>
      </c>
      <c r="F135">
        <v>31.2125033237579</v>
      </c>
      <c r="G135">
        <v>46.579521350454201</v>
      </c>
      <c r="H135">
        <v>8.8247935730995302</v>
      </c>
      <c r="I135">
        <v>16.694821448626101</v>
      </c>
      <c r="J135">
        <v>17.646389324397902</v>
      </c>
      <c r="K135">
        <v>27.491321238332699</v>
      </c>
      <c r="L135">
        <v>31.9719979806484</v>
      </c>
      <c r="M135">
        <v>41.266480507655103</v>
      </c>
      <c r="N135">
        <v>24.492880238823901</v>
      </c>
      <c r="O135">
        <v>1.32265193204116</v>
      </c>
      <c r="P135" s="2">
        <v>1.40072296588567E-5</v>
      </c>
      <c r="Q135">
        <v>2.5012546289193049</v>
      </c>
    </row>
    <row r="136" spans="1:17" x14ac:dyDescent="0.2">
      <c r="A136" t="s">
        <v>5568</v>
      </c>
      <c r="B136">
        <v>62.294146288559801</v>
      </c>
      <c r="C136">
        <v>146.33137076776501</v>
      </c>
      <c r="D136">
        <v>57.438941735633598</v>
      </c>
      <c r="E136">
        <v>200.39985417032401</v>
      </c>
      <c r="F136">
        <v>230.49233223698101</v>
      </c>
      <c r="G136">
        <v>134.25862036307399</v>
      </c>
      <c r="H136">
        <v>72.363307299416206</v>
      </c>
      <c r="I136">
        <v>93.139530187071799</v>
      </c>
      <c r="J136">
        <v>76.467687072390703</v>
      </c>
      <c r="K136">
        <v>161.51151227520501</v>
      </c>
      <c r="L136">
        <v>367.24592275069102</v>
      </c>
      <c r="M136">
        <v>170.35649645467899</v>
      </c>
      <c r="N136">
        <v>147.691643466816</v>
      </c>
      <c r="O136">
        <v>1.31847664223923</v>
      </c>
      <c r="P136" s="2">
        <v>2.1713045200751399E-5</v>
      </c>
      <c r="Q136">
        <v>2.4940262368793915</v>
      </c>
    </row>
    <row r="137" spans="1:17" x14ac:dyDescent="0.2">
      <c r="A137" t="s">
        <v>2028</v>
      </c>
      <c r="B137">
        <v>19.636198286611201</v>
      </c>
      <c r="C137">
        <v>16.366008572710601</v>
      </c>
      <c r="D137">
        <v>15.464330467286</v>
      </c>
      <c r="E137">
        <v>35.415491469755601</v>
      </c>
      <c r="F137">
        <v>54.021640368042497</v>
      </c>
      <c r="G137">
        <v>41.099577662165501</v>
      </c>
      <c r="H137">
        <v>15.8846284315792</v>
      </c>
      <c r="I137">
        <v>16.694821448626101</v>
      </c>
      <c r="J137">
        <v>12.940685504558401</v>
      </c>
      <c r="K137">
        <v>41.236981857499003</v>
      </c>
      <c r="L137">
        <v>38.020754355365597</v>
      </c>
      <c r="M137">
        <v>34.917791198784997</v>
      </c>
      <c r="N137">
        <v>28.474909135248701</v>
      </c>
      <c r="O137">
        <v>1.3096964712302901</v>
      </c>
      <c r="P137" s="2">
        <v>6.74772271662107E-7</v>
      </c>
      <c r="Q137">
        <v>2.4788938102674902</v>
      </c>
    </row>
    <row r="138" spans="1:17" x14ac:dyDescent="0.2">
      <c r="A138" t="s">
        <v>12686</v>
      </c>
      <c r="B138">
        <v>288.44898172746099</v>
      </c>
      <c r="C138">
        <v>203.131047578937</v>
      </c>
      <c r="D138">
        <v>218.70981660875901</v>
      </c>
      <c r="E138">
        <v>535.55133442069405</v>
      </c>
      <c r="F138">
        <v>672.26930235786199</v>
      </c>
      <c r="G138">
        <v>712.39267947753501</v>
      </c>
      <c r="H138">
        <v>365.34645392632098</v>
      </c>
      <c r="I138">
        <v>303.14281051452599</v>
      </c>
      <c r="J138">
        <v>356.45706435283699</v>
      </c>
      <c r="K138">
        <v>827.03058058650902</v>
      </c>
      <c r="L138">
        <v>778.56135623146395</v>
      </c>
      <c r="M138">
        <v>776.65632545176402</v>
      </c>
      <c r="N138">
        <v>503.14147943622203</v>
      </c>
      <c r="O138">
        <v>1.3094384848854601</v>
      </c>
      <c r="P138" s="2">
        <v>1.1351499594810099E-15</v>
      </c>
      <c r="Q138">
        <v>2.478450567892446</v>
      </c>
    </row>
    <row r="139" spans="1:17" x14ac:dyDescent="0.2">
      <c r="A139" t="s">
        <v>7128</v>
      </c>
      <c r="B139">
        <v>63.648366860050203</v>
      </c>
      <c r="C139">
        <v>30.8066043721611</v>
      </c>
      <c r="D139">
        <v>33.1378510013271</v>
      </c>
      <c r="E139">
        <v>109.70164430875499</v>
      </c>
      <c r="F139">
        <v>130.85241778036999</v>
      </c>
      <c r="G139">
        <v>45.209535428381997</v>
      </c>
      <c r="H139">
        <v>21.179504575438902</v>
      </c>
      <c r="I139">
        <v>13.180122196283699</v>
      </c>
      <c r="J139">
        <v>9.4114076396788509</v>
      </c>
      <c r="K139">
        <v>63.000944504512397</v>
      </c>
      <c r="L139">
        <v>44.069510730082897</v>
      </c>
      <c r="M139">
        <v>34.917791198784997</v>
      </c>
      <c r="N139">
        <v>49.926308382985603</v>
      </c>
      <c r="O139">
        <v>1.3089133300531299</v>
      </c>
      <c r="P139">
        <v>2.1498099181400498E-2</v>
      </c>
      <c r="Q139">
        <v>2.4775485522950786</v>
      </c>
    </row>
    <row r="140" spans="1:17" x14ac:dyDescent="0.2">
      <c r="A140" t="s">
        <v>15034</v>
      </c>
      <c r="B140">
        <v>13.5422057149043</v>
      </c>
      <c r="C140">
        <v>14.440595799450501</v>
      </c>
      <c r="D140">
        <v>16.5689255006635</v>
      </c>
      <c r="E140">
        <v>26.777566721034699</v>
      </c>
      <c r="F140">
        <v>40.816350500298697</v>
      </c>
      <c r="G140">
        <v>31.509676207660199</v>
      </c>
      <c r="H140">
        <v>16.767107788889099</v>
      </c>
      <c r="I140">
        <v>10.544097757027</v>
      </c>
      <c r="J140">
        <v>21.175667189277402</v>
      </c>
      <c r="K140">
        <v>44.6733970122906</v>
      </c>
      <c r="L140">
        <v>39.7489704624277</v>
      </c>
      <c r="M140">
        <v>42.324595392466698</v>
      </c>
      <c r="N140">
        <v>26.574096337199201</v>
      </c>
      <c r="O140">
        <v>1.2965090860402</v>
      </c>
      <c r="P140" s="2">
        <v>8.9305747880429294E-6</v>
      </c>
      <c r="Q140">
        <v>2.4563379867196669</v>
      </c>
    </row>
    <row r="141" spans="1:17" x14ac:dyDescent="0.2">
      <c r="A141" t="s">
        <v>3175</v>
      </c>
      <c r="B141">
        <v>11.5108748576687</v>
      </c>
      <c r="C141">
        <v>16.366008572710601</v>
      </c>
      <c r="D141">
        <v>14.3597354339084</v>
      </c>
      <c r="E141">
        <v>45.781001168220598</v>
      </c>
      <c r="F141">
        <v>38.415388706163498</v>
      </c>
      <c r="G141">
        <v>41.099577662165501</v>
      </c>
      <c r="H141">
        <v>11.4722316450294</v>
      </c>
      <c r="I141">
        <v>14.0587970093693</v>
      </c>
      <c r="J141">
        <v>23.528519099197101</v>
      </c>
      <c r="K141">
        <v>26.3458495200688</v>
      </c>
      <c r="L141">
        <v>34.564322141241497</v>
      </c>
      <c r="M141">
        <v>32.801561429161701</v>
      </c>
      <c r="N141">
        <v>25.8586556037421</v>
      </c>
      <c r="O141">
        <v>1.2913222704443701</v>
      </c>
      <c r="P141" s="2">
        <v>2.0608086689471299E-5</v>
      </c>
      <c r="Q141">
        <v>2.4475227509160371</v>
      </c>
    </row>
    <row r="142" spans="1:17" x14ac:dyDescent="0.2">
      <c r="A142" t="s">
        <v>5206</v>
      </c>
      <c r="B142">
        <v>153.70403486416399</v>
      </c>
      <c r="C142">
        <v>113.599353622344</v>
      </c>
      <c r="D142">
        <v>164.584659973258</v>
      </c>
      <c r="E142">
        <v>393.0255760668</v>
      </c>
      <c r="F142">
        <v>444.17793191501602</v>
      </c>
      <c r="G142">
        <v>431.545565452738</v>
      </c>
      <c r="H142">
        <v>107.662481591814</v>
      </c>
      <c r="I142">
        <v>136.19459602826501</v>
      </c>
      <c r="J142">
        <v>94.114076396788505</v>
      </c>
      <c r="K142">
        <v>229.09434365277201</v>
      </c>
      <c r="L142">
        <v>195.288420098014</v>
      </c>
      <c r="M142">
        <v>193.63502392053499</v>
      </c>
      <c r="N142">
        <v>221.385505298542</v>
      </c>
      <c r="O142">
        <v>1.29019512354804</v>
      </c>
      <c r="P142" s="2">
        <v>1.9672411130793301E-6</v>
      </c>
      <c r="Q142">
        <v>2.4456113003244964</v>
      </c>
    </row>
    <row r="143" spans="1:17" x14ac:dyDescent="0.2">
      <c r="A143" t="s">
        <v>3322</v>
      </c>
      <c r="B143">
        <v>5.4168822859617203</v>
      </c>
      <c r="C143">
        <v>18.291421345970701</v>
      </c>
      <c r="D143">
        <v>6.6275702002654198</v>
      </c>
      <c r="E143">
        <v>39.734453844115997</v>
      </c>
      <c r="F143">
        <v>26.410579735487399</v>
      </c>
      <c r="G143">
        <v>32.879662129732402</v>
      </c>
      <c r="H143">
        <v>14.119669716959301</v>
      </c>
      <c r="I143">
        <v>18.452171074797199</v>
      </c>
      <c r="J143">
        <v>8.2349816847189992</v>
      </c>
      <c r="K143">
        <v>27.491321238332699</v>
      </c>
      <c r="L143">
        <v>31.9719979806484</v>
      </c>
      <c r="M143">
        <v>14.8136083873634</v>
      </c>
      <c r="N143">
        <v>20.3703599686961</v>
      </c>
      <c r="O143">
        <v>1.28685809104313</v>
      </c>
      <c r="P143">
        <v>4.8578443431731297E-3</v>
      </c>
      <c r="Q143">
        <v>2.439961004920145</v>
      </c>
    </row>
    <row r="144" spans="1:17" x14ac:dyDescent="0.2">
      <c r="A144" t="s">
        <v>7596</v>
      </c>
      <c r="B144">
        <v>23.698860001082501</v>
      </c>
      <c r="C144">
        <v>20.2168341192307</v>
      </c>
      <c r="D144">
        <v>24.301090734306499</v>
      </c>
      <c r="E144">
        <v>67.375813040022805</v>
      </c>
      <c r="F144">
        <v>51.620678573907199</v>
      </c>
      <c r="G144">
        <v>54.799436882887299</v>
      </c>
      <c r="H144">
        <v>23.8269426473687</v>
      </c>
      <c r="I144">
        <v>14.937471822454899</v>
      </c>
      <c r="J144">
        <v>21.175667189277402</v>
      </c>
      <c r="K144">
        <v>49.255283885346103</v>
      </c>
      <c r="L144">
        <v>52.710591265393298</v>
      </c>
      <c r="M144">
        <v>35.975906083596698</v>
      </c>
      <c r="N144">
        <v>36.657881353739498</v>
      </c>
      <c r="O144">
        <v>1.2859690793182099</v>
      </c>
      <c r="P144" s="2">
        <v>3.2048038890103998E-7</v>
      </c>
      <c r="Q144">
        <v>2.4384579251396854</v>
      </c>
    </row>
    <row r="145" spans="1:17" x14ac:dyDescent="0.2">
      <c r="A145" t="s">
        <v>5299</v>
      </c>
      <c r="B145">
        <v>1190.3598823400901</v>
      </c>
      <c r="C145">
        <v>895.31693956593301</v>
      </c>
      <c r="D145">
        <v>402.07259214943502</v>
      </c>
      <c r="E145">
        <v>3803.2782668618001</v>
      </c>
      <c r="F145">
        <v>2130.85359229501</v>
      </c>
      <c r="G145">
        <v>3049.5886625326798</v>
      </c>
      <c r="H145">
        <v>1999.6982236643501</v>
      </c>
      <c r="I145">
        <v>1237.1741368245</v>
      </c>
      <c r="J145">
        <v>1549.35298268213</v>
      </c>
      <c r="K145">
        <v>2939.2804290650702</v>
      </c>
      <c r="L145">
        <v>2457.5233042422701</v>
      </c>
      <c r="M145">
        <v>3314.0158192301401</v>
      </c>
      <c r="N145">
        <v>2080.7095692877801</v>
      </c>
      <c r="O145">
        <v>1.2824055689917699</v>
      </c>
      <c r="P145">
        <v>6.4938825095775196E-4</v>
      </c>
      <c r="Q145">
        <v>2.4324422760076994</v>
      </c>
    </row>
    <row r="146" spans="1:17" x14ac:dyDescent="0.2">
      <c r="A146" t="s">
        <v>5487</v>
      </c>
      <c r="B146">
        <v>1190.3598823400901</v>
      </c>
      <c r="C146">
        <v>895.31693956593301</v>
      </c>
      <c r="D146">
        <v>402.07259214943502</v>
      </c>
      <c r="E146">
        <v>3803.2782668618001</v>
      </c>
      <c r="F146">
        <v>2130.85359229501</v>
      </c>
      <c r="G146">
        <v>3049.5886625326798</v>
      </c>
      <c r="H146">
        <v>1999.6982236643501</v>
      </c>
      <c r="I146">
        <v>1237.1741368245</v>
      </c>
      <c r="J146">
        <v>1549.35298268213</v>
      </c>
      <c r="K146">
        <v>2939.2804290650702</v>
      </c>
      <c r="L146">
        <v>2457.5233042422701</v>
      </c>
      <c r="M146">
        <v>3314.0158192301401</v>
      </c>
      <c r="N146">
        <v>2080.7095692877801</v>
      </c>
      <c r="O146">
        <v>1.2824055689917699</v>
      </c>
      <c r="P146">
        <v>6.4938825095775196E-4</v>
      </c>
      <c r="Q146">
        <v>2.4324422760076994</v>
      </c>
    </row>
    <row r="147" spans="1:17" x14ac:dyDescent="0.2">
      <c r="A147" t="s">
        <v>6530</v>
      </c>
      <c r="B147">
        <v>45.3663891449294</v>
      </c>
      <c r="C147">
        <v>19.254127732600701</v>
      </c>
      <c r="D147">
        <v>36.451636101459798</v>
      </c>
      <c r="E147">
        <v>136.47921102979001</v>
      </c>
      <c r="F147">
        <v>122.449051500896</v>
      </c>
      <c r="G147">
        <v>56.169422804959503</v>
      </c>
      <c r="H147">
        <v>36.181653649708103</v>
      </c>
      <c r="I147">
        <v>38.661691775765597</v>
      </c>
      <c r="J147">
        <v>12.940685504558401</v>
      </c>
      <c r="K147">
        <v>68.728303095831706</v>
      </c>
      <c r="L147">
        <v>25.9232416059311</v>
      </c>
      <c r="M147">
        <v>51.847629355771701</v>
      </c>
      <c r="N147">
        <v>54.204420275183502</v>
      </c>
      <c r="O147">
        <v>1.2815101574576599</v>
      </c>
      <c r="P147">
        <v>9.1788094089569495E-3</v>
      </c>
      <c r="Q147">
        <v>2.4309330442943811</v>
      </c>
    </row>
    <row r="148" spans="1:17" x14ac:dyDescent="0.2">
      <c r="A148" t="s">
        <v>8176</v>
      </c>
      <c r="B148">
        <v>34.532624573005897</v>
      </c>
      <c r="C148">
        <v>47.172612944871702</v>
      </c>
      <c r="D148">
        <v>38.660826168214903</v>
      </c>
      <c r="E148">
        <v>81.196492637976206</v>
      </c>
      <c r="F148">
        <v>76.830777412326995</v>
      </c>
      <c r="G148">
        <v>39.729591740093298</v>
      </c>
      <c r="H148">
        <v>88.247935730995295</v>
      </c>
      <c r="I148">
        <v>32.510968084166599</v>
      </c>
      <c r="J148">
        <v>47.057038198394302</v>
      </c>
      <c r="K148">
        <v>182.130003203954</v>
      </c>
      <c r="L148">
        <v>162.45231406383499</v>
      </c>
      <c r="M148">
        <v>156.601002952127</v>
      </c>
      <c r="N148">
        <v>82.260182309163397</v>
      </c>
      <c r="O148">
        <v>1.2809721973813899</v>
      </c>
      <c r="P148">
        <v>3.0105159853551599E-3</v>
      </c>
      <c r="Q148">
        <v>2.4300267535679319</v>
      </c>
    </row>
    <row r="149" spans="1:17" x14ac:dyDescent="0.2">
      <c r="A149" t="s">
        <v>12703</v>
      </c>
      <c r="B149">
        <v>38.595286287477201</v>
      </c>
      <c r="C149">
        <v>33.694723532051199</v>
      </c>
      <c r="D149">
        <v>41.974611268347601</v>
      </c>
      <c r="E149">
        <v>87.2430399620809</v>
      </c>
      <c r="F149">
        <v>60.024044853380502</v>
      </c>
      <c r="G149">
        <v>83.569141246403206</v>
      </c>
      <c r="H149">
        <v>39.711571078947898</v>
      </c>
      <c r="I149">
        <v>33.389642897252102</v>
      </c>
      <c r="J149">
        <v>23.528519099197101</v>
      </c>
      <c r="K149">
        <v>74.455661687150993</v>
      </c>
      <c r="L149">
        <v>96.780101995476201</v>
      </c>
      <c r="M149">
        <v>110.043948020413</v>
      </c>
      <c r="N149">
        <v>60.250857660681497</v>
      </c>
      <c r="O149">
        <v>1.2770166238199101</v>
      </c>
      <c r="P149" s="2">
        <v>3.4052397602054699E-9</v>
      </c>
      <c r="Q149">
        <v>2.4233732446331144</v>
      </c>
    </row>
    <row r="150" spans="1:17" x14ac:dyDescent="0.2">
      <c r="A150" t="s">
        <v>2773</v>
      </c>
      <c r="B150">
        <v>2196.5457669574798</v>
      </c>
      <c r="C150">
        <v>2318.1969790051298</v>
      </c>
      <c r="D150">
        <v>2219.13142205554</v>
      </c>
      <c r="E150">
        <v>5364.1512689556603</v>
      </c>
      <c r="F150">
        <v>4390.15864057625</v>
      </c>
      <c r="G150">
        <v>5281.2957295882698</v>
      </c>
      <c r="H150">
        <v>1644.9415220257499</v>
      </c>
      <c r="I150">
        <v>1506.92730444177</v>
      </c>
      <c r="J150">
        <v>1791.69672940386</v>
      </c>
      <c r="K150">
        <v>4475.3580032569098</v>
      </c>
      <c r="L150">
        <v>4755.1866185812996</v>
      </c>
      <c r="M150">
        <v>3751.0172666573599</v>
      </c>
      <c r="N150">
        <v>3307.88393762544</v>
      </c>
      <c r="O150">
        <v>1.2625815630097099</v>
      </c>
      <c r="P150" s="2">
        <v>2.2777691940611701E-24</v>
      </c>
      <c r="Q150">
        <v>2.3992467900732821</v>
      </c>
    </row>
    <row r="151" spans="1:17" x14ac:dyDescent="0.2">
      <c r="A151" t="s">
        <v>3632</v>
      </c>
      <c r="B151">
        <v>389.33841430349798</v>
      </c>
      <c r="C151">
        <v>270.52049464304002</v>
      </c>
      <c r="D151">
        <v>217.60522157538099</v>
      </c>
      <c r="E151">
        <v>230.63259079084699</v>
      </c>
      <c r="F151">
        <v>638.65583723996895</v>
      </c>
      <c r="G151">
        <v>683.62297511401903</v>
      </c>
      <c r="H151">
        <v>518.89786209825297</v>
      </c>
      <c r="I151">
        <v>491.17922051484101</v>
      </c>
      <c r="J151">
        <v>298.81219255980398</v>
      </c>
      <c r="K151">
        <v>1576.1690843310701</v>
      </c>
      <c r="L151">
        <v>1469.8477990562899</v>
      </c>
      <c r="M151">
        <v>609.47417365152103</v>
      </c>
      <c r="N151">
        <v>616.22965548987804</v>
      </c>
      <c r="O151">
        <v>1.2518991688419201</v>
      </c>
      <c r="P151">
        <v>1.9946868216918299E-2</v>
      </c>
      <c r="Q151">
        <v>2.3815472445925949</v>
      </c>
    </row>
    <row r="152" spans="1:17" x14ac:dyDescent="0.2">
      <c r="A152" t="s">
        <v>14600</v>
      </c>
      <c r="B152">
        <v>14.8964262863947</v>
      </c>
      <c r="C152">
        <v>19.254127732600701</v>
      </c>
      <c r="D152">
        <v>17.673520534041099</v>
      </c>
      <c r="E152">
        <v>45.781001168220598</v>
      </c>
      <c r="F152">
        <v>38.415388706163498</v>
      </c>
      <c r="G152">
        <v>43.839549506309901</v>
      </c>
      <c r="H152">
        <v>8.8247935730995302</v>
      </c>
      <c r="I152">
        <v>21.088195514054</v>
      </c>
      <c r="J152">
        <v>36.4692046037556</v>
      </c>
      <c r="K152">
        <v>46.964340448818298</v>
      </c>
      <c r="L152">
        <v>47.525942944207003</v>
      </c>
      <c r="M152">
        <v>52.905744240583402</v>
      </c>
      <c r="N152">
        <v>32.803186271520701</v>
      </c>
      <c r="O152">
        <v>1.24904467830773</v>
      </c>
      <c r="P152">
        <v>1.0842727445459499E-4</v>
      </c>
      <c r="Q152">
        <v>2.3768398164779421</v>
      </c>
    </row>
    <row r="153" spans="1:17" x14ac:dyDescent="0.2">
      <c r="A153" t="s">
        <v>12267</v>
      </c>
      <c r="B153">
        <v>15.573536572139901</v>
      </c>
      <c r="C153">
        <v>39.470961851831497</v>
      </c>
      <c r="D153">
        <v>11.0459503337757</v>
      </c>
      <c r="E153">
        <v>72.5585678892554</v>
      </c>
      <c r="F153">
        <v>39.615869603231097</v>
      </c>
      <c r="G153">
        <v>41.099577662165501</v>
      </c>
      <c r="H153">
        <v>7.05983485847963</v>
      </c>
      <c r="I153">
        <v>33.389642897252102</v>
      </c>
      <c r="J153">
        <v>28.234222919036601</v>
      </c>
      <c r="K153">
        <v>60.710001067984699</v>
      </c>
      <c r="L153">
        <v>43.205402676551898</v>
      </c>
      <c r="M153">
        <v>61.370663319076797</v>
      </c>
      <c r="N153">
        <v>37.777852637565097</v>
      </c>
      <c r="O153">
        <v>1.2485949354628201</v>
      </c>
      <c r="P153">
        <v>5.9347042226439604E-3</v>
      </c>
      <c r="Q153">
        <v>2.3760989807023858</v>
      </c>
    </row>
    <row r="154" spans="1:17" x14ac:dyDescent="0.2">
      <c r="A154" t="s">
        <v>2290</v>
      </c>
      <c r="B154">
        <v>24.375970286827702</v>
      </c>
      <c r="C154">
        <v>22.1422468924908</v>
      </c>
      <c r="D154">
        <v>23.196495700928999</v>
      </c>
      <c r="E154">
        <v>46.644793643092697</v>
      </c>
      <c r="F154">
        <v>68.427411132853805</v>
      </c>
      <c r="G154">
        <v>56.169422804959503</v>
      </c>
      <c r="H154">
        <v>30.0042981485384</v>
      </c>
      <c r="I154">
        <v>20.209520700968401</v>
      </c>
      <c r="J154">
        <v>27.057796964076701</v>
      </c>
      <c r="K154">
        <v>74.455661687150993</v>
      </c>
      <c r="L154">
        <v>65.672212068358803</v>
      </c>
      <c r="M154">
        <v>37.034020968408399</v>
      </c>
      <c r="N154">
        <v>41.282487583221297</v>
      </c>
      <c r="O154">
        <v>1.2430287803161699</v>
      </c>
      <c r="P154" s="2">
        <v>1.3211702475089801E-6</v>
      </c>
      <c r="Q154">
        <v>2.3669492612931666</v>
      </c>
    </row>
    <row r="155" spans="1:17" x14ac:dyDescent="0.2">
      <c r="A155" t="s">
        <v>10556</v>
      </c>
      <c r="B155">
        <v>326.36715772919302</v>
      </c>
      <c r="C155">
        <v>323.469345907692</v>
      </c>
      <c r="D155">
        <v>291.61308881167798</v>
      </c>
      <c r="E155">
        <v>731.63222621665795</v>
      </c>
      <c r="F155">
        <v>735.89478990244504</v>
      </c>
      <c r="G155">
        <v>838.43138430817601</v>
      </c>
      <c r="H155">
        <v>286.80579112573503</v>
      </c>
      <c r="I155">
        <v>294.35606238367001</v>
      </c>
      <c r="J155">
        <v>304.69432233460299</v>
      </c>
      <c r="K155">
        <v>703.31963501401106</v>
      </c>
      <c r="L155">
        <v>637.71174350590502</v>
      </c>
      <c r="M155">
        <v>692.00713466683101</v>
      </c>
      <c r="N155">
        <v>513.85855682554995</v>
      </c>
      <c r="O155">
        <v>1.2430148912721399</v>
      </c>
      <c r="P155" s="2">
        <v>1.27716092417009E-55</v>
      </c>
      <c r="Q155">
        <v>2.3669264744232246</v>
      </c>
    </row>
    <row r="156" spans="1:17" x14ac:dyDescent="0.2">
      <c r="A156" t="s">
        <v>7668</v>
      </c>
      <c r="B156">
        <v>100.889432576037</v>
      </c>
      <c r="C156">
        <v>103.97228975604401</v>
      </c>
      <c r="D156">
        <v>132.551404005308</v>
      </c>
      <c r="E156">
        <v>272.95842205958002</v>
      </c>
      <c r="F156">
        <v>312.12503323757898</v>
      </c>
      <c r="G156">
        <v>156.17839511622901</v>
      </c>
      <c r="H156">
        <v>120.017192594154</v>
      </c>
      <c r="I156">
        <v>142.34531971986399</v>
      </c>
      <c r="J156">
        <v>119.995447405905</v>
      </c>
      <c r="K156">
        <v>347.07793063395002</v>
      </c>
      <c r="L156">
        <v>288.61208987936601</v>
      </c>
      <c r="M156">
        <v>320.60881009793502</v>
      </c>
      <c r="N156">
        <v>201.444313923496</v>
      </c>
      <c r="O156">
        <v>1.2419035604770701</v>
      </c>
      <c r="P156" s="2">
        <v>3.7483530347599897E-11</v>
      </c>
      <c r="Q156">
        <v>2.3651038956160826</v>
      </c>
    </row>
    <row r="157" spans="1:17" x14ac:dyDescent="0.2">
      <c r="A157" t="s">
        <v>5541</v>
      </c>
      <c r="B157">
        <v>30.4699628585347</v>
      </c>
      <c r="C157">
        <v>27.918485212271001</v>
      </c>
      <c r="D157">
        <v>36.451636101459798</v>
      </c>
      <c r="E157">
        <v>64.784435615406593</v>
      </c>
      <c r="F157">
        <v>68.427411132853805</v>
      </c>
      <c r="G157">
        <v>86.309113090547498</v>
      </c>
      <c r="H157">
        <v>40.594050436257902</v>
      </c>
      <c r="I157">
        <v>25.481569579481899</v>
      </c>
      <c r="J157">
        <v>36.4692046037556</v>
      </c>
      <c r="K157">
        <v>83.619435433261899</v>
      </c>
      <c r="L157">
        <v>82.090265085448493</v>
      </c>
      <c r="M157">
        <v>79.358616360875104</v>
      </c>
      <c r="N157">
        <v>55.164515459179498</v>
      </c>
      <c r="O157">
        <v>1.2393316044884799</v>
      </c>
      <c r="P157" s="2">
        <v>1.55896351130797E-10</v>
      </c>
      <c r="Q157">
        <v>2.3608912768636201</v>
      </c>
    </row>
    <row r="158" spans="1:17" x14ac:dyDescent="0.2">
      <c r="A158" t="s">
        <v>16372</v>
      </c>
      <c r="B158">
        <v>163.183578864597</v>
      </c>
      <c r="C158">
        <v>124.189123875275</v>
      </c>
      <c r="D158">
        <v>149.12032950597199</v>
      </c>
      <c r="E158">
        <v>247.908440288289</v>
      </c>
      <c r="F158">
        <v>322.92936131118699</v>
      </c>
      <c r="G158">
        <v>321.94669168696299</v>
      </c>
      <c r="H158">
        <v>99.720167376024705</v>
      </c>
      <c r="I158">
        <v>88.746156121643807</v>
      </c>
      <c r="J158">
        <v>92.937650441828694</v>
      </c>
      <c r="K158">
        <v>263.45849520068799</v>
      </c>
      <c r="L158">
        <v>292.06852209349103</v>
      </c>
      <c r="M158">
        <v>250.773227700365</v>
      </c>
      <c r="N158">
        <v>201.41514537219399</v>
      </c>
      <c r="O158">
        <v>1.23693577496397</v>
      </c>
      <c r="P158" s="2">
        <v>1.5233467521998199E-12</v>
      </c>
      <c r="Q158">
        <v>2.3569738869322556</v>
      </c>
    </row>
    <row r="159" spans="1:17" x14ac:dyDescent="0.2">
      <c r="A159" t="s">
        <v>261</v>
      </c>
      <c r="B159">
        <v>31.147073144279901</v>
      </c>
      <c r="C159">
        <v>26.955778825641001</v>
      </c>
      <c r="D159">
        <v>34.242446034704599</v>
      </c>
      <c r="E159">
        <v>55.282718391813603</v>
      </c>
      <c r="F159">
        <v>67.226930235786199</v>
      </c>
      <c r="G159">
        <v>71.239267947753504</v>
      </c>
      <c r="H159">
        <v>21.179504575438902</v>
      </c>
      <c r="I159">
        <v>23.724219953310701</v>
      </c>
      <c r="J159">
        <v>28.234222919036601</v>
      </c>
      <c r="K159">
        <v>68.728303095831706</v>
      </c>
      <c r="L159">
        <v>62.215779854234697</v>
      </c>
      <c r="M159">
        <v>64.545007973511801</v>
      </c>
      <c r="N159">
        <v>46.226771079278599</v>
      </c>
      <c r="O159">
        <v>1.23028572631828</v>
      </c>
      <c r="P159" s="2">
        <v>1.1885502293346701E-9</v>
      </c>
      <c r="Q159">
        <v>2.3461345053127465</v>
      </c>
    </row>
    <row r="160" spans="1:17" x14ac:dyDescent="0.2">
      <c r="A160" t="s">
        <v>5209</v>
      </c>
      <c r="B160">
        <v>37.918176001732</v>
      </c>
      <c r="C160">
        <v>49.098025718131801</v>
      </c>
      <c r="D160">
        <v>59.648131802388697</v>
      </c>
      <c r="E160">
        <v>98.472342135418003</v>
      </c>
      <c r="F160">
        <v>150.06011213345101</v>
      </c>
      <c r="G160">
        <v>128.778676674785</v>
      </c>
      <c r="H160">
        <v>28.239339433918499</v>
      </c>
      <c r="I160">
        <v>46.569765093535899</v>
      </c>
      <c r="J160">
        <v>32.939926738875997</v>
      </c>
      <c r="K160">
        <v>65.291887941040102</v>
      </c>
      <c r="L160">
        <v>89.003129513696805</v>
      </c>
      <c r="M160">
        <v>63.4868930887001</v>
      </c>
      <c r="N160">
        <v>70.792200522972905</v>
      </c>
      <c r="O160">
        <v>1.2252095398482601</v>
      </c>
      <c r="P160" s="2">
        <v>3.8922637239443997E-5</v>
      </c>
      <c r="Q160">
        <v>2.3378940327644706</v>
      </c>
    </row>
    <row r="161" spans="1:17" x14ac:dyDescent="0.2">
      <c r="A161" t="s">
        <v>14567</v>
      </c>
      <c r="B161">
        <v>75.1592417177188</v>
      </c>
      <c r="C161">
        <v>54.874264037911999</v>
      </c>
      <c r="D161">
        <v>57.438941735633598</v>
      </c>
      <c r="E161">
        <v>124.386116381581</v>
      </c>
      <c r="F161">
        <v>127.250975089167</v>
      </c>
      <c r="G161">
        <v>102.74894415541399</v>
      </c>
      <c r="H161">
        <v>45.888926580117598</v>
      </c>
      <c r="I161">
        <v>64.143261355247503</v>
      </c>
      <c r="J161">
        <v>68.2327053876717</v>
      </c>
      <c r="K161">
        <v>182.130003203954</v>
      </c>
      <c r="L161">
        <v>163.31642211736599</v>
      </c>
      <c r="M161">
        <v>154.484773182504</v>
      </c>
      <c r="N161">
        <v>101.67121457869</v>
      </c>
      <c r="O161">
        <v>1.2238556114160899</v>
      </c>
      <c r="P161" s="2">
        <v>1.60994877380401E-10</v>
      </c>
      <c r="Q161">
        <v>2.3357010146381962</v>
      </c>
    </row>
    <row r="162" spans="1:17" x14ac:dyDescent="0.2">
      <c r="A162" t="s">
        <v>5954</v>
      </c>
      <c r="B162">
        <v>9879.7161793084306</v>
      </c>
      <c r="C162">
        <v>10170.0302683597</v>
      </c>
      <c r="D162">
        <v>10293.721116045601</v>
      </c>
      <c r="E162">
        <v>24046.2549154892</v>
      </c>
      <c r="F162">
        <v>20788.727694519799</v>
      </c>
      <c r="G162">
        <v>23040.423237409999</v>
      </c>
      <c r="H162">
        <v>8147.9319060427997</v>
      </c>
      <c r="I162">
        <v>9018.7182815104206</v>
      </c>
      <c r="J162">
        <v>8311.4493717913901</v>
      </c>
      <c r="K162">
        <v>20790.311686489102</v>
      </c>
      <c r="L162">
        <v>20152.7280244508</v>
      </c>
      <c r="M162">
        <v>21290.3295972956</v>
      </c>
      <c r="N162">
        <v>15494.1951898927</v>
      </c>
      <c r="O162">
        <v>1.22077575235953</v>
      </c>
      <c r="P162" s="2">
        <v>5.14635457736803E-62</v>
      </c>
      <c r="Q162">
        <v>2.330720088859759</v>
      </c>
    </row>
    <row r="163" spans="1:17" x14ac:dyDescent="0.2">
      <c r="A163" t="s">
        <v>5952</v>
      </c>
      <c r="B163">
        <v>471.945869164415</v>
      </c>
      <c r="C163">
        <v>578.58653836465101</v>
      </c>
      <c r="D163">
        <v>573.28482232295801</v>
      </c>
      <c r="E163">
        <v>1142.79744425577</v>
      </c>
      <c r="F163">
        <v>1171.66935553799</v>
      </c>
      <c r="G163">
        <v>1256.2770905401901</v>
      </c>
      <c r="H163">
        <v>449.18199287076601</v>
      </c>
      <c r="I163">
        <v>444.60945542130497</v>
      </c>
      <c r="J163">
        <v>464.688252209143</v>
      </c>
      <c r="K163">
        <v>1091.63454750546</v>
      </c>
      <c r="L163">
        <v>1200.24608635461</v>
      </c>
      <c r="M163">
        <v>1048.5918508483601</v>
      </c>
      <c r="N163">
        <v>824.45944211630194</v>
      </c>
      <c r="O163">
        <v>1.21393267454348</v>
      </c>
      <c r="P163" s="2">
        <v>1.02883199347539E-45</v>
      </c>
      <c r="Q163">
        <v>2.3196910547374952</v>
      </c>
    </row>
    <row r="164" spans="1:17" x14ac:dyDescent="0.2">
      <c r="A164" t="s">
        <v>14950</v>
      </c>
      <c r="B164">
        <v>29.7928525727894</v>
      </c>
      <c r="C164">
        <v>51.986144878021904</v>
      </c>
      <c r="D164">
        <v>43.0792063017252</v>
      </c>
      <c r="E164">
        <v>94.153379761057593</v>
      </c>
      <c r="F164">
        <v>100.840395353679</v>
      </c>
      <c r="G164">
        <v>93.1590427009085</v>
      </c>
      <c r="H164">
        <v>65.303472440936503</v>
      </c>
      <c r="I164">
        <v>32.510968084166599</v>
      </c>
      <c r="J164">
        <v>72.9384092075111</v>
      </c>
      <c r="K164">
        <v>108.819813235067</v>
      </c>
      <c r="L164">
        <v>152.08301742146301</v>
      </c>
      <c r="M164">
        <v>128.031901062212</v>
      </c>
      <c r="N164">
        <v>81.058216918294804</v>
      </c>
      <c r="O164">
        <v>1.2101091503631101</v>
      </c>
      <c r="P164" s="2">
        <v>6.5935326994663897E-6</v>
      </c>
      <c r="Q164">
        <v>2.3135513981639018</v>
      </c>
    </row>
    <row r="165" spans="1:17" x14ac:dyDescent="0.2">
      <c r="A165" t="s">
        <v>10013</v>
      </c>
      <c r="B165">
        <v>16.927757143630402</v>
      </c>
      <c r="C165">
        <v>33.694723532051199</v>
      </c>
      <c r="D165">
        <v>29.824065901194398</v>
      </c>
      <c r="E165">
        <v>83.787870062592503</v>
      </c>
      <c r="F165">
        <v>92.437029074205995</v>
      </c>
      <c r="G165">
        <v>67.129310181536994</v>
      </c>
      <c r="H165">
        <v>30.0042981485384</v>
      </c>
      <c r="I165">
        <v>36.025667336508903</v>
      </c>
      <c r="J165">
        <v>54.115593928153402</v>
      </c>
      <c r="K165">
        <v>63.000944504512397</v>
      </c>
      <c r="L165">
        <v>60.487563747172601</v>
      </c>
      <c r="M165">
        <v>89.939765208991801</v>
      </c>
      <c r="N165">
        <v>54.781215730757403</v>
      </c>
      <c r="O165">
        <v>1.2071230242385</v>
      </c>
      <c r="P165" s="2">
        <v>1.9517647615673399E-5</v>
      </c>
      <c r="Q165">
        <v>2.3087677042753567</v>
      </c>
    </row>
    <row r="166" spans="1:17" x14ac:dyDescent="0.2">
      <c r="A166" t="s">
        <v>11899</v>
      </c>
      <c r="B166">
        <v>29.115742287044199</v>
      </c>
      <c r="C166">
        <v>40.4336682384615</v>
      </c>
      <c r="D166">
        <v>32.033255967949501</v>
      </c>
      <c r="E166">
        <v>57.010303341557801</v>
      </c>
      <c r="F166">
        <v>61.224525750448102</v>
      </c>
      <c r="G166">
        <v>83.569141246403206</v>
      </c>
      <c r="H166">
        <v>45.888926580117598</v>
      </c>
      <c r="I166">
        <v>22.845545140225099</v>
      </c>
      <c r="J166">
        <v>31.763500783916101</v>
      </c>
      <c r="K166">
        <v>80.183020278470394</v>
      </c>
      <c r="L166">
        <v>103.692966423724</v>
      </c>
      <c r="M166">
        <v>78.300501476063403</v>
      </c>
      <c r="N166">
        <v>55.505091459531798</v>
      </c>
      <c r="O166">
        <v>1.2021129867015901</v>
      </c>
      <c r="P166" s="2">
        <v>1.2130158939284699E-6</v>
      </c>
      <c r="Q166">
        <v>2.3007639672281357</v>
      </c>
    </row>
    <row r="167" spans="1:17" x14ac:dyDescent="0.2">
      <c r="A167" t="s">
        <v>527</v>
      </c>
      <c r="B167">
        <v>749.56108631995301</v>
      </c>
      <c r="C167">
        <v>676.78258980091505</v>
      </c>
      <c r="D167">
        <v>614.154838557929</v>
      </c>
      <c r="E167">
        <v>1602.33504088772</v>
      </c>
      <c r="F167">
        <v>1663.8665233357101</v>
      </c>
      <c r="G167">
        <v>1985.10960108259</v>
      </c>
      <c r="H167">
        <v>594.79108682690901</v>
      </c>
      <c r="I167">
        <v>576.41067738414199</v>
      </c>
      <c r="J167">
        <v>505.86316063273802</v>
      </c>
      <c r="K167">
        <v>1130.5805859264301</v>
      </c>
      <c r="L167">
        <v>1102.6018763055999</v>
      </c>
      <c r="M167">
        <v>1071.87037831422</v>
      </c>
      <c r="N167">
        <v>1022.82728711457</v>
      </c>
      <c r="O167">
        <v>1.2009491835548101</v>
      </c>
      <c r="P167" s="2">
        <v>9.8366274763917306E-13</v>
      </c>
      <c r="Q167">
        <v>2.2989087195475735</v>
      </c>
    </row>
    <row r="168" spans="1:17" x14ac:dyDescent="0.2">
      <c r="A168" t="s">
        <v>9169</v>
      </c>
      <c r="B168">
        <v>77.867682860699702</v>
      </c>
      <c r="C168">
        <v>77.979217317032905</v>
      </c>
      <c r="D168">
        <v>93.890577837093403</v>
      </c>
      <c r="E168">
        <v>111.42922925849901</v>
      </c>
      <c r="F168">
        <v>129.651936883302</v>
      </c>
      <c r="G168">
        <v>120.558761142352</v>
      </c>
      <c r="H168">
        <v>90.012894445615203</v>
      </c>
      <c r="I168">
        <v>112.470376074955</v>
      </c>
      <c r="J168">
        <v>111.76046572118599</v>
      </c>
      <c r="K168">
        <v>360.823591253117</v>
      </c>
      <c r="L168">
        <v>317.99176369942199</v>
      </c>
      <c r="M168">
        <v>252.889457469989</v>
      </c>
      <c r="N168">
        <v>154.777162830272</v>
      </c>
      <c r="O168">
        <v>1.20016543935367</v>
      </c>
      <c r="P168">
        <v>4.4044223321892999E-4</v>
      </c>
      <c r="Q168">
        <v>2.2976601763604805</v>
      </c>
    </row>
    <row r="169" spans="1:17" x14ac:dyDescent="0.2">
      <c r="A169" t="s">
        <v>1056</v>
      </c>
      <c r="B169">
        <v>67.033918288776206</v>
      </c>
      <c r="C169">
        <v>93.3825195031134</v>
      </c>
      <c r="D169">
        <v>60.752726835766303</v>
      </c>
      <c r="E169">
        <v>114.020606683116</v>
      </c>
      <c r="F169">
        <v>157.26299751585699</v>
      </c>
      <c r="G169">
        <v>167.13828249280601</v>
      </c>
      <c r="H169">
        <v>59.126116939766902</v>
      </c>
      <c r="I169">
        <v>72.930009486103401</v>
      </c>
      <c r="J169">
        <v>71.761983252551303</v>
      </c>
      <c r="K169">
        <v>190.148305231801</v>
      </c>
      <c r="L169">
        <v>230.716850292787</v>
      </c>
      <c r="M169">
        <v>115.334522444472</v>
      </c>
      <c r="N169">
        <v>116.63406991391</v>
      </c>
      <c r="O169">
        <v>1.1981403652584901</v>
      </c>
      <c r="P169" s="2">
        <v>5.41160531566315E-8</v>
      </c>
      <c r="Q169">
        <v>2.2944372720754678</v>
      </c>
    </row>
    <row r="170" spans="1:17" x14ac:dyDescent="0.2">
      <c r="A170" t="s">
        <v>10003</v>
      </c>
      <c r="B170">
        <v>710.96580003247504</v>
      </c>
      <c r="C170">
        <v>880.87634376648202</v>
      </c>
      <c r="D170">
        <v>677.11675546045001</v>
      </c>
      <c r="E170">
        <v>1750.04355409085</v>
      </c>
      <c r="F170">
        <v>1715.4872019096099</v>
      </c>
      <c r="G170">
        <v>1743.9920787978899</v>
      </c>
      <c r="H170">
        <v>758.04976792925004</v>
      </c>
      <c r="I170">
        <v>669.55020757121395</v>
      </c>
      <c r="J170">
        <v>911.73011509388903</v>
      </c>
      <c r="K170">
        <v>1712.48021880447</v>
      </c>
      <c r="L170">
        <v>1796.48064329103</v>
      </c>
      <c r="M170">
        <v>1833.71309537862</v>
      </c>
      <c r="N170">
        <v>1263.37381517719</v>
      </c>
      <c r="O170">
        <v>1.1972651286767499</v>
      </c>
      <c r="P170" s="2">
        <v>2.1771431918075101E-48</v>
      </c>
      <c r="Q170">
        <v>2.2930457330782166</v>
      </c>
    </row>
    <row r="171" spans="1:17" x14ac:dyDescent="0.2">
      <c r="A171" t="s">
        <v>12933</v>
      </c>
      <c r="B171">
        <v>48.074830287910203</v>
      </c>
      <c r="C171">
        <v>49.098025718131801</v>
      </c>
      <c r="D171">
        <v>66.275702002654199</v>
      </c>
      <c r="E171">
        <v>126.113701331325</v>
      </c>
      <c r="F171">
        <v>139.25578405984299</v>
      </c>
      <c r="G171">
        <v>73.979239791897896</v>
      </c>
      <c r="H171">
        <v>61.7735550116967</v>
      </c>
      <c r="I171">
        <v>43.055065841193503</v>
      </c>
      <c r="J171">
        <v>42.351334378554803</v>
      </c>
      <c r="K171">
        <v>134.02019103687201</v>
      </c>
      <c r="L171">
        <v>134.800856350842</v>
      </c>
      <c r="M171">
        <v>99.462799172296798</v>
      </c>
      <c r="N171">
        <v>84.855090415268094</v>
      </c>
      <c r="O171">
        <v>1.1945042331326201</v>
      </c>
      <c r="P171" s="2">
        <v>1.33186368874113E-8</v>
      </c>
      <c r="Q171">
        <v>2.2886617116981798</v>
      </c>
    </row>
    <row r="172" spans="1:17" x14ac:dyDescent="0.2">
      <c r="A172" t="s">
        <v>4149</v>
      </c>
      <c r="B172">
        <v>111.04608686221501</v>
      </c>
      <c r="C172">
        <v>138.62971967472501</v>
      </c>
      <c r="D172">
        <v>143.59735433908401</v>
      </c>
      <c r="E172">
        <v>317.87563075292798</v>
      </c>
      <c r="F172">
        <v>436.97504653261001</v>
      </c>
      <c r="G172">
        <v>168.50826841487901</v>
      </c>
      <c r="H172">
        <v>99.720167376024705</v>
      </c>
      <c r="I172">
        <v>174.85628780403101</v>
      </c>
      <c r="J172">
        <v>101.172632126548</v>
      </c>
      <c r="K172">
        <v>303.55000533992302</v>
      </c>
      <c r="L172">
        <v>183.19090734858</v>
      </c>
      <c r="M172">
        <v>349.17791198785102</v>
      </c>
      <c r="N172">
        <v>210.69166821328301</v>
      </c>
      <c r="O172">
        <v>1.1938802542706899</v>
      </c>
      <c r="P172" s="2">
        <v>5.0983102112050098E-6</v>
      </c>
      <c r="Q172">
        <v>2.2876720585101178</v>
      </c>
    </row>
    <row r="173" spans="1:17" x14ac:dyDescent="0.2">
      <c r="A173" t="s">
        <v>7053</v>
      </c>
      <c r="B173">
        <v>47.397720002165002</v>
      </c>
      <c r="C173">
        <v>45.247200171611702</v>
      </c>
      <c r="D173">
        <v>23.196495700928999</v>
      </c>
      <c r="E173">
        <v>101.927512034906</v>
      </c>
      <c r="F173">
        <v>79.231739206462294</v>
      </c>
      <c r="G173">
        <v>69.869282025681301</v>
      </c>
      <c r="H173">
        <v>43.2414885081877</v>
      </c>
      <c r="I173">
        <v>35.1469925234233</v>
      </c>
      <c r="J173">
        <v>17.646389324397902</v>
      </c>
      <c r="K173">
        <v>92.783209179372804</v>
      </c>
      <c r="L173">
        <v>82.090265085448493</v>
      </c>
      <c r="M173">
        <v>62.428778203888399</v>
      </c>
      <c r="N173">
        <v>58.350589330539499</v>
      </c>
      <c r="O173">
        <v>1.18810598237337</v>
      </c>
      <c r="P173" s="2">
        <v>1.32643456715018E-5</v>
      </c>
      <c r="Q173">
        <v>2.2785341325654929</v>
      </c>
    </row>
    <row r="174" spans="1:17" x14ac:dyDescent="0.2">
      <c r="A174" t="s">
        <v>5577</v>
      </c>
      <c r="B174">
        <v>146.255821720966</v>
      </c>
      <c r="C174">
        <v>218.53434976501799</v>
      </c>
      <c r="D174">
        <v>206.55927124160499</v>
      </c>
      <c r="E174">
        <v>399.93591586577702</v>
      </c>
      <c r="F174">
        <v>381.75292526750002</v>
      </c>
      <c r="G174">
        <v>406.885818855438</v>
      </c>
      <c r="H174">
        <v>155.316366886552</v>
      </c>
      <c r="I174">
        <v>183.643035934887</v>
      </c>
      <c r="J174">
        <v>134.11255886542401</v>
      </c>
      <c r="K174">
        <v>380.29661046360201</v>
      </c>
      <c r="L174">
        <v>419.95651401608399</v>
      </c>
      <c r="M174">
        <v>362.93340549040198</v>
      </c>
      <c r="N174">
        <v>283.015216197771</v>
      </c>
      <c r="O174">
        <v>1.1735056602746701</v>
      </c>
      <c r="P174" s="2">
        <v>4.8699081648898403E-21</v>
      </c>
      <c r="Q174">
        <v>2.255591263716398</v>
      </c>
    </row>
    <row r="175" spans="1:17" x14ac:dyDescent="0.2">
      <c r="A175" t="s">
        <v>1492</v>
      </c>
      <c r="B175">
        <v>109.691866290725</v>
      </c>
      <c r="C175">
        <v>95.307932276373506</v>
      </c>
      <c r="D175">
        <v>91.681387770338205</v>
      </c>
      <c r="E175">
        <v>277.27738443394003</v>
      </c>
      <c r="F175">
        <v>244.89810300179201</v>
      </c>
      <c r="G175">
        <v>234.26759267434301</v>
      </c>
      <c r="H175">
        <v>124.42958938070301</v>
      </c>
      <c r="I175">
        <v>118.621099766554</v>
      </c>
      <c r="J175">
        <v>103.52548403646701</v>
      </c>
      <c r="K175">
        <v>239.40358911714699</v>
      </c>
      <c r="L175">
        <v>188.37555566976599</v>
      </c>
      <c r="M175">
        <v>259.238146778859</v>
      </c>
      <c r="N175">
        <v>173.89314426641701</v>
      </c>
      <c r="O175">
        <v>1.16066389235965</v>
      </c>
      <c r="P175" s="2">
        <v>7.6845324855543005E-19</v>
      </c>
      <c r="Q175">
        <v>2.235602808258343</v>
      </c>
    </row>
    <row r="176" spans="1:17" x14ac:dyDescent="0.2">
      <c r="A176" t="s">
        <v>15491</v>
      </c>
      <c r="B176">
        <v>624.97279374283301</v>
      </c>
      <c r="C176">
        <v>602.65419803040197</v>
      </c>
      <c r="D176">
        <v>511.42750045381501</v>
      </c>
      <c r="E176">
        <v>1425.25758353894</v>
      </c>
      <c r="F176">
        <v>1219.68859142069</v>
      </c>
      <c r="G176">
        <v>1067.21903329423</v>
      </c>
      <c r="H176">
        <v>493.30596073626401</v>
      </c>
      <c r="I176">
        <v>527.20488785135001</v>
      </c>
      <c r="J176">
        <v>534.09738355177501</v>
      </c>
      <c r="K176">
        <v>1342.49285380525</v>
      </c>
      <c r="L176">
        <v>1310.8519172065801</v>
      </c>
      <c r="M176">
        <v>958.65208563937097</v>
      </c>
      <c r="N176">
        <v>884.81873243929203</v>
      </c>
      <c r="O176">
        <v>1.1527656220147</v>
      </c>
      <c r="P176" s="2">
        <v>1.30180469746692E-26</v>
      </c>
      <c r="Q176">
        <v>2.2233970760720458</v>
      </c>
    </row>
    <row r="177" spans="1:17" x14ac:dyDescent="0.2">
      <c r="A177" t="s">
        <v>2295</v>
      </c>
      <c r="B177">
        <v>723.15378517588897</v>
      </c>
      <c r="C177">
        <v>796.15818174303899</v>
      </c>
      <c r="D177">
        <v>583.22617762335699</v>
      </c>
      <c r="E177">
        <v>1642.93328720671</v>
      </c>
      <c r="F177">
        <v>1409.3645731573699</v>
      </c>
      <c r="G177">
        <v>1319.29644295551</v>
      </c>
      <c r="H177">
        <v>570.08166482222998</v>
      </c>
      <c r="I177">
        <v>591.34814920659699</v>
      </c>
      <c r="J177">
        <v>474.099659848822</v>
      </c>
      <c r="K177">
        <v>1343.63832552351</v>
      </c>
      <c r="L177">
        <v>1610.69741178185</v>
      </c>
      <c r="M177">
        <v>981.93061310522796</v>
      </c>
      <c r="N177">
        <v>1003.82735601251</v>
      </c>
      <c r="O177">
        <v>1.1514213037699701</v>
      </c>
      <c r="P177" s="2">
        <v>8.8619473607844599E-15</v>
      </c>
      <c r="Q177">
        <v>2.221326256506206</v>
      </c>
    </row>
    <row r="178" spans="1:17" x14ac:dyDescent="0.2">
      <c r="A178" t="s">
        <v>6195</v>
      </c>
      <c r="B178">
        <v>12.187985143413901</v>
      </c>
      <c r="C178">
        <v>5.7762383197802096</v>
      </c>
      <c r="D178">
        <v>12.150545367153301</v>
      </c>
      <c r="E178">
        <v>28.505151670778901</v>
      </c>
      <c r="F178">
        <v>19.207694353081799</v>
      </c>
      <c r="G178">
        <v>31.509676207660199</v>
      </c>
      <c r="H178">
        <v>11.4722316450294</v>
      </c>
      <c r="I178">
        <v>8.7867481308558304</v>
      </c>
      <c r="J178">
        <v>21.175667189277402</v>
      </c>
      <c r="K178">
        <v>32.073208111388098</v>
      </c>
      <c r="L178">
        <v>24.195025498869001</v>
      </c>
      <c r="M178">
        <v>21.162297696233399</v>
      </c>
      <c r="N178">
        <v>19.016872444460098</v>
      </c>
      <c r="O178">
        <v>1.1481175055380299</v>
      </c>
      <c r="P178">
        <v>2.9811774332094399E-3</v>
      </c>
      <c r="Q178">
        <v>2.2162451985193501</v>
      </c>
    </row>
    <row r="179" spans="1:17" x14ac:dyDescent="0.2">
      <c r="A179" t="s">
        <v>10580</v>
      </c>
      <c r="B179">
        <v>44.689278859184199</v>
      </c>
      <c r="C179">
        <v>23.104953279120899</v>
      </c>
      <c r="D179">
        <v>34.242446034704599</v>
      </c>
      <c r="E179">
        <v>130.432663705685</v>
      </c>
      <c r="F179">
        <v>85.234143691800298</v>
      </c>
      <c r="G179">
        <v>31.509676207660199</v>
      </c>
      <c r="H179">
        <v>51.183802723977301</v>
      </c>
      <c r="I179">
        <v>54.477838411306102</v>
      </c>
      <c r="J179">
        <v>39.998482468635103</v>
      </c>
      <c r="K179">
        <v>132.87471931860799</v>
      </c>
      <c r="L179">
        <v>99.372426156069295</v>
      </c>
      <c r="M179">
        <v>68.777467512758406</v>
      </c>
      <c r="N179">
        <v>66.324824864125802</v>
      </c>
      <c r="O179">
        <v>1.14734880655353</v>
      </c>
      <c r="P179">
        <v>2.5058103738806801E-3</v>
      </c>
      <c r="Q179">
        <v>2.2150646498921809</v>
      </c>
    </row>
    <row r="180" spans="1:17" x14ac:dyDescent="0.2">
      <c r="A180" t="s">
        <v>10982</v>
      </c>
      <c r="B180">
        <v>72.450800574737997</v>
      </c>
      <c r="C180">
        <v>121.301004715384</v>
      </c>
      <c r="D180">
        <v>88.3676026702055</v>
      </c>
      <c r="E180">
        <v>102.791304509778</v>
      </c>
      <c r="F180">
        <v>228.091370442846</v>
      </c>
      <c r="G180">
        <v>282.21709994687001</v>
      </c>
      <c r="H180">
        <v>121.782151308774</v>
      </c>
      <c r="I180">
        <v>96.654229439414095</v>
      </c>
      <c r="J180">
        <v>121.17187336086501</v>
      </c>
      <c r="K180">
        <v>166.09339914826</v>
      </c>
      <c r="L180">
        <v>234.17328250691099</v>
      </c>
      <c r="M180">
        <v>357.642831066344</v>
      </c>
      <c r="N180">
        <v>166.06141247419899</v>
      </c>
      <c r="O180">
        <v>1.14142876674344</v>
      </c>
      <c r="P180" s="2">
        <v>9.8713935720283404E-5</v>
      </c>
      <c r="Q180">
        <v>2.2059938466956877</v>
      </c>
    </row>
    <row r="181" spans="1:17" x14ac:dyDescent="0.2">
      <c r="A181" t="s">
        <v>8290</v>
      </c>
      <c r="B181">
        <v>20.313308572356402</v>
      </c>
      <c r="C181">
        <v>32.732017145421203</v>
      </c>
      <c r="D181">
        <v>24.301090734306499</v>
      </c>
      <c r="E181">
        <v>29.368944145651</v>
      </c>
      <c r="F181">
        <v>48.0192358827044</v>
      </c>
      <c r="G181">
        <v>38.359605818021102</v>
      </c>
      <c r="H181">
        <v>22.061983932748799</v>
      </c>
      <c r="I181">
        <v>24.6028947663963</v>
      </c>
      <c r="J181">
        <v>15.2935374144781</v>
      </c>
      <c r="K181">
        <v>59.5645293497208</v>
      </c>
      <c r="L181">
        <v>74.313292603669197</v>
      </c>
      <c r="M181">
        <v>56.080088895018399</v>
      </c>
      <c r="N181">
        <v>37.084210771707703</v>
      </c>
      <c r="O181">
        <v>1.13543364241442</v>
      </c>
      <c r="P181">
        <v>4.0622880883024498E-4</v>
      </c>
      <c r="Q181">
        <v>2.196845851914329</v>
      </c>
    </row>
    <row r="182" spans="1:17" x14ac:dyDescent="0.2">
      <c r="A182" t="s">
        <v>284</v>
      </c>
      <c r="B182">
        <v>24.375970286827702</v>
      </c>
      <c r="C182">
        <v>40.4336682384615</v>
      </c>
      <c r="D182">
        <v>13.2551404005308</v>
      </c>
      <c r="E182">
        <v>53.555133442069398</v>
      </c>
      <c r="F182">
        <v>43.217312294434002</v>
      </c>
      <c r="G182">
        <v>39.729591740093298</v>
      </c>
      <c r="H182">
        <v>15.8846284315792</v>
      </c>
      <c r="I182">
        <v>14.937471822454899</v>
      </c>
      <c r="J182">
        <v>17.646389324397902</v>
      </c>
      <c r="K182">
        <v>42.382453575762902</v>
      </c>
      <c r="L182">
        <v>57.8952395865795</v>
      </c>
      <c r="M182">
        <v>41.266480507655103</v>
      </c>
      <c r="N182">
        <v>33.714956637570502</v>
      </c>
      <c r="O182">
        <v>1.1351061081684299</v>
      </c>
      <c r="P182">
        <v>8.1557228134236204E-4</v>
      </c>
      <c r="Q182">
        <v>2.1963471598437136</v>
      </c>
    </row>
    <row r="183" spans="1:17" x14ac:dyDescent="0.2">
      <c r="A183" t="s">
        <v>14178</v>
      </c>
      <c r="B183">
        <v>390.01552458924402</v>
      </c>
      <c r="C183">
        <v>736.47038577197702</v>
      </c>
      <c r="D183">
        <v>964.31146413861802</v>
      </c>
      <c r="E183">
        <v>1899.47965224372</v>
      </c>
      <c r="F183">
        <v>1298.92033062715</v>
      </c>
      <c r="G183">
        <v>424.69563584237699</v>
      </c>
      <c r="H183">
        <v>435.06232315380697</v>
      </c>
      <c r="I183">
        <v>282.05461500047198</v>
      </c>
      <c r="J183">
        <v>242.34374672173101</v>
      </c>
      <c r="K183">
        <v>955.32341303206101</v>
      </c>
      <c r="L183">
        <v>697.33519919954699</v>
      </c>
      <c r="M183">
        <v>1421.04829030207</v>
      </c>
      <c r="N183">
        <v>812.25504838523204</v>
      </c>
      <c r="O183">
        <v>1.13496927661878</v>
      </c>
      <c r="P183">
        <v>4.0802352275149403E-2</v>
      </c>
      <c r="Q183">
        <v>2.1961388584871488</v>
      </c>
    </row>
    <row r="184" spans="1:17" x14ac:dyDescent="0.2">
      <c r="A184" t="s">
        <v>5557</v>
      </c>
      <c r="B184">
        <v>150.99559372118301</v>
      </c>
      <c r="C184">
        <v>103.009583369414</v>
      </c>
      <c r="D184">
        <v>161.270874873125</v>
      </c>
      <c r="E184">
        <v>291.96185650676603</v>
      </c>
      <c r="F184">
        <v>264.10579735487403</v>
      </c>
      <c r="G184">
        <v>308.24683246624102</v>
      </c>
      <c r="H184">
        <v>176.49587146199099</v>
      </c>
      <c r="I184">
        <v>152.01074266380601</v>
      </c>
      <c r="J184">
        <v>151.75894818982201</v>
      </c>
      <c r="K184">
        <v>326.45943970520102</v>
      </c>
      <c r="L184">
        <v>388.84862408896697</v>
      </c>
      <c r="M184">
        <v>378.805128762577</v>
      </c>
      <c r="N184">
        <v>237.83077443033</v>
      </c>
      <c r="O184">
        <v>1.1302561454532301</v>
      </c>
      <c r="P184" s="2">
        <v>2.1648313440917801E-14</v>
      </c>
      <c r="Q184">
        <v>2.1889760130491371</v>
      </c>
    </row>
    <row r="185" spans="1:17" x14ac:dyDescent="0.2">
      <c r="A185" t="s">
        <v>8246</v>
      </c>
      <c r="B185">
        <v>335.16959144388102</v>
      </c>
      <c r="C185">
        <v>355.238656666483</v>
      </c>
      <c r="D185">
        <v>572.18022728958101</v>
      </c>
      <c r="E185">
        <v>810.23734143001798</v>
      </c>
      <c r="F185">
        <v>1190.8770498910701</v>
      </c>
      <c r="G185">
        <v>705.54274986717405</v>
      </c>
      <c r="H185">
        <v>436.82728186842701</v>
      </c>
      <c r="I185">
        <v>283.81196462664298</v>
      </c>
      <c r="J185">
        <v>251.75515436140901</v>
      </c>
      <c r="K185">
        <v>978.23284739733799</v>
      </c>
      <c r="L185">
        <v>634.25531129178103</v>
      </c>
      <c r="M185">
        <v>569.26580802867704</v>
      </c>
      <c r="N185">
        <v>593.61616534687403</v>
      </c>
      <c r="O185">
        <v>1.1291225372950899</v>
      </c>
      <c r="P185" s="2">
        <v>1.6291900109338801E-6</v>
      </c>
      <c r="Q185">
        <v>2.187256684746103</v>
      </c>
    </row>
    <row r="186" spans="1:17" x14ac:dyDescent="0.2">
      <c r="A186" t="s">
        <v>16239</v>
      </c>
      <c r="B186">
        <v>90.7327782898588</v>
      </c>
      <c r="C186">
        <v>135.741600514835</v>
      </c>
      <c r="D186">
        <v>91.681387770338205</v>
      </c>
      <c r="E186">
        <v>171.03091002467301</v>
      </c>
      <c r="F186">
        <v>210.084156986832</v>
      </c>
      <c r="G186">
        <v>97.269000467124997</v>
      </c>
      <c r="H186">
        <v>33.534215577778198</v>
      </c>
      <c r="I186">
        <v>69.415310233761005</v>
      </c>
      <c r="J186">
        <v>103.52548403646701</v>
      </c>
      <c r="K186">
        <v>239.40358911714699</v>
      </c>
      <c r="L186">
        <v>269.60171270168399</v>
      </c>
      <c r="M186">
        <v>155.542888067315</v>
      </c>
      <c r="N186">
        <v>138.963586148985</v>
      </c>
      <c r="O186">
        <v>1.12735004746331</v>
      </c>
      <c r="P186">
        <v>1.24007538250411E-3</v>
      </c>
      <c r="Q186">
        <v>2.1845710793119215</v>
      </c>
    </row>
    <row r="187" spans="1:17" x14ac:dyDescent="0.2">
      <c r="A187" t="s">
        <v>11065</v>
      </c>
      <c r="B187">
        <v>402.20350973265698</v>
      </c>
      <c r="C187">
        <v>452.47200171611701</v>
      </c>
      <c r="D187">
        <v>392.13123684903701</v>
      </c>
      <c r="E187">
        <v>906.98209861569205</v>
      </c>
      <c r="F187">
        <v>945.97894688927704</v>
      </c>
      <c r="G187">
        <v>960.36013137259999</v>
      </c>
      <c r="H187">
        <v>444.76959608421703</v>
      </c>
      <c r="I187">
        <v>444.60945542130497</v>
      </c>
      <c r="J187">
        <v>494.09890108313999</v>
      </c>
      <c r="K187">
        <v>1005.72416863567</v>
      </c>
      <c r="L187">
        <v>1036.06555618371</v>
      </c>
      <c r="M187">
        <v>879.29346927849599</v>
      </c>
      <c r="N187">
        <v>697.05742265516005</v>
      </c>
      <c r="O187">
        <v>1.1269782219395299</v>
      </c>
      <c r="P187" s="2">
        <v>5.6280413572815301E-56</v>
      </c>
      <c r="Q187">
        <v>2.184008122763601</v>
      </c>
    </row>
    <row r="188" spans="1:17" x14ac:dyDescent="0.2">
      <c r="A188" t="s">
        <v>3825</v>
      </c>
      <c r="B188">
        <v>525.43758173828701</v>
      </c>
      <c r="C188">
        <v>545.85452121923004</v>
      </c>
      <c r="D188">
        <v>603.10888822415302</v>
      </c>
      <c r="E188">
        <v>1450.3075653102401</v>
      </c>
      <c r="F188">
        <v>1415.36697764271</v>
      </c>
      <c r="G188">
        <v>923.37051147665204</v>
      </c>
      <c r="H188">
        <v>454.476869014626</v>
      </c>
      <c r="I188">
        <v>463.94030130918799</v>
      </c>
      <c r="J188">
        <v>515.27456827241701</v>
      </c>
      <c r="K188">
        <v>911.79548773803401</v>
      </c>
      <c r="L188">
        <v>1015.32696289897</v>
      </c>
      <c r="M188">
        <v>1027.42955315213</v>
      </c>
      <c r="N188">
        <v>820.97414899971898</v>
      </c>
      <c r="O188">
        <v>1.1187890318270199</v>
      </c>
      <c r="P188" s="2">
        <v>1.04532152752655E-15</v>
      </c>
      <c r="Q188">
        <v>2.1716461252806476</v>
      </c>
    </row>
    <row r="189" spans="1:17" x14ac:dyDescent="0.2">
      <c r="A189" t="s">
        <v>5871</v>
      </c>
      <c r="B189">
        <v>67.033918288776206</v>
      </c>
      <c r="C189">
        <v>18.291421345970701</v>
      </c>
      <c r="D189">
        <v>104.936528170869</v>
      </c>
      <c r="E189">
        <v>146.844720728255</v>
      </c>
      <c r="F189">
        <v>105.64231894194999</v>
      </c>
      <c r="G189">
        <v>136.998592207218</v>
      </c>
      <c r="H189">
        <v>79.423142157895796</v>
      </c>
      <c r="I189">
        <v>22.845545140225099</v>
      </c>
      <c r="J189">
        <v>74.114835162470996</v>
      </c>
      <c r="K189">
        <v>155.78415368388499</v>
      </c>
      <c r="L189">
        <v>150.35480131439999</v>
      </c>
      <c r="M189">
        <v>97.346569402673495</v>
      </c>
      <c r="N189">
        <v>96.634712212049195</v>
      </c>
      <c r="O189">
        <v>1.1166071388491301</v>
      </c>
      <c r="P189">
        <v>9.0833136613398206E-3</v>
      </c>
      <c r="Q189">
        <v>2.1683642687103735</v>
      </c>
    </row>
    <row r="190" spans="1:17" x14ac:dyDescent="0.2">
      <c r="A190" t="s">
        <v>13804</v>
      </c>
      <c r="B190">
        <v>375.79620858859403</v>
      </c>
      <c r="C190">
        <v>579.54924475128098</v>
      </c>
      <c r="D190">
        <v>482.70802958599802</v>
      </c>
      <c r="E190">
        <v>1058.14578171831</v>
      </c>
      <c r="F190">
        <v>1183.6741645086599</v>
      </c>
      <c r="G190">
        <v>924.74049739872396</v>
      </c>
      <c r="H190">
        <v>420.060174079538</v>
      </c>
      <c r="I190">
        <v>426.15728434650799</v>
      </c>
      <c r="J190">
        <v>458.80612243434399</v>
      </c>
      <c r="K190">
        <v>958.75982818685304</v>
      </c>
      <c r="L190">
        <v>1014.46285484544</v>
      </c>
      <c r="M190">
        <v>786.17935941506903</v>
      </c>
      <c r="N190">
        <v>722.41996248827604</v>
      </c>
      <c r="O190">
        <v>1.1133554950559901</v>
      </c>
      <c r="P190" s="2">
        <v>7.0954323444320398E-20</v>
      </c>
      <c r="Q190">
        <v>2.1634825658866585</v>
      </c>
    </row>
    <row r="191" spans="1:17" x14ac:dyDescent="0.2">
      <c r="A191" t="s">
        <v>5706</v>
      </c>
      <c r="B191">
        <v>41.303727430458103</v>
      </c>
      <c r="C191">
        <v>37.545549078571398</v>
      </c>
      <c r="D191">
        <v>51.915966568745802</v>
      </c>
      <c r="E191">
        <v>94.153379761057593</v>
      </c>
      <c r="F191">
        <v>86.434624588867905</v>
      </c>
      <c r="G191">
        <v>68.499296103609197</v>
      </c>
      <c r="H191">
        <v>41.476529793567799</v>
      </c>
      <c r="I191">
        <v>32.510968084166599</v>
      </c>
      <c r="J191">
        <v>38.8220565136753</v>
      </c>
      <c r="K191">
        <v>92.783209179372804</v>
      </c>
      <c r="L191">
        <v>86.410805353103697</v>
      </c>
      <c r="M191">
        <v>93.114109863426805</v>
      </c>
      <c r="N191">
        <v>63.7475185265519</v>
      </c>
      <c r="O191">
        <v>1.1090405084552499</v>
      </c>
      <c r="P191" s="2">
        <v>3.19027787897695E-10</v>
      </c>
      <c r="Q191">
        <v>2.1570214280798599</v>
      </c>
    </row>
    <row r="192" spans="1:17" x14ac:dyDescent="0.2">
      <c r="A192" t="s">
        <v>8498</v>
      </c>
      <c r="B192">
        <v>58.908594859833698</v>
      </c>
      <c r="C192">
        <v>105.897702529304</v>
      </c>
      <c r="D192">
        <v>153.53870963948199</v>
      </c>
      <c r="E192">
        <v>219.40328861750999</v>
      </c>
      <c r="F192">
        <v>273.70964453141499</v>
      </c>
      <c r="G192">
        <v>260.29732519371498</v>
      </c>
      <c r="H192">
        <v>52.948761438597202</v>
      </c>
      <c r="I192">
        <v>65.900610981418694</v>
      </c>
      <c r="J192">
        <v>63.527001567832301</v>
      </c>
      <c r="K192">
        <v>99.656039488955997</v>
      </c>
      <c r="L192">
        <v>113.198155012566</v>
      </c>
      <c r="M192">
        <v>112.160177790037</v>
      </c>
      <c r="N192">
        <v>131.59550097088899</v>
      </c>
      <c r="O192">
        <v>1.1087294481815899</v>
      </c>
      <c r="P192">
        <v>5.3881956133527403E-3</v>
      </c>
      <c r="Q192">
        <v>2.1565564016338894</v>
      </c>
    </row>
    <row r="193" spans="1:17" x14ac:dyDescent="0.2">
      <c r="A193" t="s">
        <v>15141</v>
      </c>
      <c r="B193">
        <v>20.990418858101702</v>
      </c>
      <c r="C193">
        <v>27.918485212271001</v>
      </c>
      <c r="D193">
        <v>26.5102808010617</v>
      </c>
      <c r="E193">
        <v>45.781001168220598</v>
      </c>
      <c r="F193">
        <v>38.415388706163498</v>
      </c>
      <c r="G193">
        <v>41.099577662165501</v>
      </c>
      <c r="H193">
        <v>20.297025218128901</v>
      </c>
      <c r="I193">
        <v>28.996268831824199</v>
      </c>
      <c r="J193">
        <v>19.999241234317601</v>
      </c>
      <c r="K193">
        <v>80.183020278470394</v>
      </c>
      <c r="L193">
        <v>65.672212068358803</v>
      </c>
      <c r="M193">
        <v>39.150250738031701</v>
      </c>
      <c r="N193">
        <v>37.917764231426297</v>
      </c>
      <c r="O193">
        <v>1.10635106198794</v>
      </c>
      <c r="P193">
        <v>2.12433816767114E-4</v>
      </c>
      <c r="Q193">
        <v>2.1530040927367868</v>
      </c>
    </row>
    <row r="194" spans="1:17" x14ac:dyDescent="0.2">
      <c r="A194" t="s">
        <v>2234</v>
      </c>
      <c r="B194">
        <v>55.523043431107602</v>
      </c>
      <c r="C194">
        <v>61.6132087443223</v>
      </c>
      <c r="D194">
        <v>68.484892069409298</v>
      </c>
      <c r="E194">
        <v>123.522323906709</v>
      </c>
      <c r="F194">
        <v>127.250975089167</v>
      </c>
      <c r="G194">
        <v>120.558761142352</v>
      </c>
      <c r="H194">
        <v>82.070580229825694</v>
      </c>
      <c r="I194">
        <v>80.838082803873604</v>
      </c>
      <c r="J194">
        <v>76.467687072390703</v>
      </c>
      <c r="K194">
        <v>161.51151227520501</v>
      </c>
      <c r="L194">
        <v>205.657716740387</v>
      </c>
      <c r="M194">
        <v>169.29838156986699</v>
      </c>
      <c r="N194">
        <v>111.06643042288501</v>
      </c>
      <c r="O194">
        <v>1.10298381386677</v>
      </c>
      <c r="P194" s="2">
        <v>1.0259674295747901E-8</v>
      </c>
      <c r="Q194">
        <v>2.1479848440627287</v>
      </c>
    </row>
    <row r="195" spans="1:17" x14ac:dyDescent="0.2">
      <c r="A195" t="s">
        <v>1975</v>
      </c>
      <c r="B195">
        <v>4734.3551179305396</v>
      </c>
      <c r="C195">
        <v>4940.6091761853404</v>
      </c>
      <c r="D195">
        <v>4360.9411917746402</v>
      </c>
      <c r="E195">
        <v>10192.751203490599</v>
      </c>
      <c r="F195">
        <v>9873.9553783810898</v>
      </c>
      <c r="G195">
        <v>10013.227104425599</v>
      </c>
      <c r="H195">
        <v>4562.4182772924596</v>
      </c>
      <c r="I195">
        <v>4575.2597517366303</v>
      </c>
      <c r="J195">
        <v>4537.47490828017</v>
      </c>
      <c r="K195">
        <v>9736.5096052428307</v>
      </c>
      <c r="L195">
        <v>10518.7873356333</v>
      </c>
      <c r="M195">
        <v>8965.4074190092597</v>
      </c>
      <c r="N195">
        <v>7250.9747057818804</v>
      </c>
      <c r="O195">
        <v>1.0974280457588499</v>
      </c>
      <c r="P195" s="2">
        <v>1.11489828586998E-124</v>
      </c>
      <c r="Q195">
        <v>2.139728936416605</v>
      </c>
    </row>
    <row r="196" spans="1:17" x14ac:dyDescent="0.2">
      <c r="A196" t="s">
        <v>9652</v>
      </c>
      <c r="B196">
        <v>23.0217497153373</v>
      </c>
      <c r="C196">
        <v>19.254127732600701</v>
      </c>
      <c r="D196">
        <v>11.0459503337757</v>
      </c>
      <c r="E196">
        <v>19.003434447185899</v>
      </c>
      <c r="F196">
        <v>34.813946014960699</v>
      </c>
      <c r="G196">
        <v>32.879662129732402</v>
      </c>
      <c r="H196">
        <v>11.4722316450294</v>
      </c>
      <c r="I196">
        <v>15.8161466355405</v>
      </c>
      <c r="J196">
        <v>10.587833594638701</v>
      </c>
      <c r="K196">
        <v>40.091510139235197</v>
      </c>
      <c r="L196">
        <v>40.613078515958698</v>
      </c>
      <c r="M196">
        <v>31.74344654435</v>
      </c>
      <c r="N196">
        <v>24.195259787362101</v>
      </c>
      <c r="O196">
        <v>1.0972767525298699</v>
      </c>
      <c r="P196">
        <v>2.39139569422609E-3</v>
      </c>
      <c r="Q196">
        <v>2.1395045580712178</v>
      </c>
    </row>
    <row r="197" spans="1:17" x14ac:dyDescent="0.2">
      <c r="A197" t="s">
        <v>1782</v>
      </c>
      <c r="B197">
        <v>19.636198286611201</v>
      </c>
      <c r="C197">
        <v>34.657429918681302</v>
      </c>
      <c r="D197">
        <v>25.405685767684101</v>
      </c>
      <c r="E197">
        <v>57.8740958164299</v>
      </c>
      <c r="F197">
        <v>73.229334721124204</v>
      </c>
      <c r="G197">
        <v>64.389338337392601</v>
      </c>
      <c r="H197">
        <v>15.0021490742692</v>
      </c>
      <c r="I197">
        <v>24.6028947663963</v>
      </c>
      <c r="J197">
        <v>31.763500783916101</v>
      </c>
      <c r="K197">
        <v>40.091510139235197</v>
      </c>
      <c r="L197">
        <v>49.254159051269099</v>
      </c>
      <c r="M197">
        <v>35.975906083596698</v>
      </c>
      <c r="N197">
        <v>39.323516895550497</v>
      </c>
      <c r="O197">
        <v>1.09595444883265</v>
      </c>
      <c r="P197">
        <v>3.71559210477688E-4</v>
      </c>
      <c r="Q197">
        <v>2.1375444912466657</v>
      </c>
    </row>
    <row r="198" spans="1:17" x14ac:dyDescent="0.2">
      <c r="A198" t="s">
        <v>5631</v>
      </c>
      <c r="B198">
        <v>8.8024337146877905</v>
      </c>
      <c r="C198">
        <v>14.440595799450501</v>
      </c>
      <c r="D198">
        <v>19.882710600796202</v>
      </c>
      <c r="E198">
        <v>19.867226922057998</v>
      </c>
      <c r="F198">
        <v>31.2125033237579</v>
      </c>
      <c r="G198">
        <v>31.509676207660199</v>
      </c>
      <c r="H198">
        <v>12.3547110023393</v>
      </c>
      <c r="I198">
        <v>16.694821448626101</v>
      </c>
      <c r="J198">
        <v>5.8821297747992798</v>
      </c>
      <c r="K198">
        <v>26.3458495200688</v>
      </c>
      <c r="L198">
        <v>25.9232416059311</v>
      </c>
      <c r="M198">
        <v>31.74344654435</v>
      </c>
      <c r="N198">
        <v>20.388278872043799</v>
      </c>
      <c r="O198">
        <v>1.09075622820062</v>
      </c>
      <c r="P198">
        <v>3.20084448060322E-3</v>
      </c>
      <c r="Q198">
        <v>2.1298564950920982</v>
      </c>
    </row>
    <row r="199" spans="1:17" x14ac:dyDescent="0.2">
      <c r="A199" t="s">
        <v>14718</v>
      </c>
      <c r="B199">
        <v>10.156654286178201</v>
      </c>
      <c r="C199">
        <v>13.477889412820501</v>
      </c>
      <c r="D199">
        <v>7.7321652336429896</v>
      </c>
      <c r="E199">
        <v>18.1396419723138</v>
      </c>
      <c r="F199">
        <v>27.611060632554999</v>
      </c>
      <c r="G199">
        <v>21.919774753154901</v>
      </c>
      <c r="H199">
        <v>21.179504575438902</v>
      </c>
      <c r="I199">
        <v>14.937471822454899</v>
      </c>
      <c r="J199">
        <v>9.4114076396788509</v>
      </c>
      <c r="K199">
        <v>40.091510139235197</v>
      </c>
      <c r="L199">
        <v>46.661834890675998</v>
      </c>
      <c r="M199">
        <v>9.5230339633050107</v>
      </c>
      <c r="N199">
        <v>20.0701624434545</v>
      </c>
      <c r="O199">
        <v>1.0880505295799201</v>
      </c>
      <c r="P199">
        <v>4.0193314994665399E-2</v>
      </c>
      <c r="Q199">
        <v>2.1258658046637251</v>
      </c>
    </row>
    <row r="200" spans="1:17" x14ac:dyDescent="0.2">
      <c r="A200" t="s">
        <v>4755</v>
      </c>
      <c r="B200">
        <v>23.698860001082501</v>
      </c>
      <c r="C200">
        <v>24.067659665750899</v>
      </c>
      <c r="D200">
        <v>13.2551404005308</v>
      </c>
      <c r="E200">
        <v>29.368944145651</v>
      </c>
      <c r="F200">
        <v>45.618274088569201</v>
      </c>
      <c r="G200">
        <v>39.729591740093298</v>
      </c>
      <c r="H200">
        <v>12.3547110023393</v>
      </c>
      <c r="I200">
        <v>7.0293985046846599</v>
      </c>
      <c r="J200">
        <v>8.2349816847189992</v>
      </c>
      <c r="K200">
        <v>36.6550949844436</v>
      </c>
      <c r="L200">
        <v>17.282161070620699</v>
      </c>
      <c r="M200">
        <v>23.278527465856701</v>
      </c>
      <c r="N200">
        <v>23.381112062861799</v>
      </c>
      <c r="O200">
        <v>1.0875571398805</v>
      </c>
      <c r="P200">
        <v>2.1128130299814599E-2</v>
      </c>
      <c r="Q200">
        <v>2.1251389005523733</v>
      </c>
    </row>
    <row r="201" spans="1:17" x14ac:dyDescent="0.2">
      <c r="A201" t="s">
        <v>14504</v>
      </c>
      <c r="B201">
        <v>169.954681722049</v>
      </c>
      <c r="C201">
        <v>116.48747278223399</v>
      </c>
      <c r="D201">
        <v>134.76059407206299</v>
      </c>
      <c r="E201">
        <v>222.85845851699901</v>
      </c>
      <c r="F201">
        <v>290.51637709036203</v>
      </c>
      <c r="G201">
        <v>371.26618488156203</v>
      </c>
      <c r="H201">
        <v>175.613392104681</v>
      </c>
      <c r="I201">
        <v>137.951945654436</v>
      </c>
      <c r="J201">
        <v>116.46616954102601</v>
      </c>
      <c r="K201">
        <v>295.53170331207599</v>
      </c>
      <c r="L201">
        <v>286.88387377230401</v>
      </c>
      <c r="M201">
        <v>343.88733756379202</v>
      </c>
      <c r="N201">
        <v>221.84818258446501</v>
      </c>
      <c r="O201">
        <v>1.0799061528962799</v>
      </c>
      <c r="P201" s="2">
        <v>2.0709947066767599E-11</v>
      </c>
      <c r="Q201">
        <v>2.1138985678541422</v>
      </c>
    </row>
    <row r="202" spans="1:17" x14ac:dyDescent="0.2">
      <c r="A202" t="s">
        <v>4495</v>
      </c>
      <c r="B202">
        <v>178.08000515099101</v>
      </c>
      <c r="C202">
        <v>136.704306901465</v>
      </c>
      <c r="D202">
        <v>87.263007636827993</v>
      </c>
      <c r="E202">
        <v>228.04121336623101</v>
      </c>
      <c r="F202">
        <v>331.33272759066</v>
      </c>
      <c r="G202">
        <v>209.607846077044</v>
      </c>
      <c r="H202">
        <v>104.132564162574</v>
      </c>
      <c r="I202">
        <v>82.595432430044795</v>
      </c>
      <c r="J202">
        <v>70.585557297591393</v>
      </c>
      <c r="K202">
        <v>205.03943756923101</v>
      </c>
      <c r="L202">
        <v>245.40668720281499</v>
      </c>
      <c r="M202">
        <v>176.705185763549</v>
      </c>
      <c r="N202">
        <v>171.29116426241899</v>
      </c>
      <c r="O202">
        <v>1.0746947100337301</v>
      </c>
      <c r="P202" s="2">
        <v>3.1500758606585901E-5</v>
      </c>
      <c r="Q202">
        <v>2.1062763137647398</v>
      </c>
    </row>
    <row r="203" spans="1:17" x14ac:dyDescent="0.2">
      <c r="A203" t="s">
        <v>14715</v>
      </c>
      <c r="B203">
        <v>149.64137314969199</v>
      </c>
      <c r="C203">
        <v>156.92114102069601</v>
      </c>
      <c r="D203">
        <v>183.36277554067601</v>
      </c>
      <c r="E203">
        <v>292.82564898163798</v>
      </c>
      <c r="F203">
        <v>230.49233223698101</v>
      </c>
      <c r="G203">
        <v>401.40587516714999</v>
      </c>
      <c r="H203">
        <v>118.252233879534</v>
      </c>
      <c r="I203">
        <v>99.290253878670796</v>
      </c>
      <c r="J203">
        <v>83.526242802149795</v>
      </c>
      <c r="K203">
        <v>198.166607259648</v>
      </c>
      <c r="L203">
        <v>239.35793082809701</v>
      </c>
      <c r="M203">
        <v>305.79520171057197</v>
      </c>
      <c r="N203">
        <v>204.91980137129201</v>
      </c>
      <c r="O203">
        <v>1.0740727454691901</v>
      </c>
      <c r="P203" s="2">
        <v>5.9499408965516104E-6</v>
      </c>
      <c r="Q203">
        <v>2.1053684664037653</v>
      </c>
    </row>
    <row r="204" spans="1:17" x14ac:dyDescent="0.2">
      <c r="A204" t="s">
        <v>6167</v>
      </c>
      <c r="B204">
        <v>178.08000515099101</v>
      </c>
      <c r="C204">
        <v>163.66008572710601</v>
      </c>
      <c r="D204">
        <v>165.68925500663499</v>
      </c>
      <c r="E204">
        <v>538.14271184531106</v>
      </c>
      <c r="F204">
        <v>386.55484885576999</v>
      </c>
      <c r="G204">
        <v>360.306297504984</v>
      </c>
      <c r="H204">
        <v>259.44893104912597</v>
      </c>
      <c r="I204">
        <v>249.54364691630499</v>
      </c>
      <c r="J204">
        <v>217.638801667574</v>
      </c>
      <c r="K204">
        <v>410.07887513846299</v>
      </c>
      <c r="L204">
        <v>439.830999247298</v>
      </c>
      <c r="M204">
        <v>442.29202185127701</v>
      </c>
      <c r="N204">
        <v>317.60553999673698</v>
      </c>
      <c r="O204">
        <v>1.0642388442003701</v>
      </c>
      <c r="P204" s="2">
        <v>4.93053632213681E-12</v>
      </c>
      <c r="Q204">
        <v>2.0910663565402547</v>
      </c>
    </row>
    <row r="205" spans="1:17" x14ac:dyDescent="0.2">
      <c r="A205" t="s">
        <v>3274</v>
      </c>
      <c r="B205">
        <v>16.250646857885201</v>
      </c>
      <c r="C205">
        <v>11.5524766395604</v>
      </c>
      <c r="D205">
        <v>9.9413553003981203</v>
      </c>
      <c r="E205">
        <v>21.5948118718022</v>
      </c>
      <c r="F205">
        <v>37.214907809095898</v>
      </c>
      <c r="G205">
        <v>34.249648051804598</v>
      </c>
      <c r="H205">
        <v>13.237190359649301</v>
      </c>
      <c r="I205">
        <v>20.209520700968401</v>
      </c>
      <c r="J205">
        <v>15.2935374144781</v>
      </c>
      <c r="K205">
        <v>29.7822646748604</v>
      </c>
      <c r="L205">
        <v>25.9232416059311</v>
      </c>
      <c r="M205">
        <v>33.859676313973402</v>
      </c>
      <c r="N205">
        <v>22.425773133367301</v>
      </c>
      <c r="O205">
        <v>1.0522770572095499</v>
      </c>
      <c r="P205">
        <v>1.28521942577497E-3</v>
      </c>
      <c r="Q205">
        <v>2.0738004193860164</v>
      </c>
    </row>
    <row r="206" spans="1:17" x14ac:dyDescent="0.2">
      <c r="A206" t="s">
        <v>9589</v>
      </c>
      <c r="B206">
        <v>105.629204576253</v>
      </c>
      <c r="C206">
        <v>97.233345049633598</v>
      </c>
      <c r="D206">
        <v>79.530842403185005</v>
      </c>
      <c r="E206">
        <v>219.40328861750999</v>
      </c>
      <c r="F206">
        <v>206.48271429562899</v>
      </c>
      <c r="G206">
        <v>201.38793054461101</v>
      </c>
      <c r="H206">
        <v>106.780002234504</v>
      </c>
      <c r="I206">
        <v>91.382180560900593</v>
      </c>
      <c r="J206">
        <v>99.996206171587801</v>
      </c>
      <c r="K206">
        <v>185.56641835874601</v>
      </c>
      <c r="L206">
        <v>184.91912345564199</v>
      </c>
      <c r="M206">
        <v>209.50674719271001</v>
      </c>
      <c r="N206">
        <v>148.98483362174301</v>
      </c>
      <c r="O206">
        <v>1.0501675107269699</v>
      </c>
      <c r="P206" s="2">
        <v>2.7953466040672699E-20</v>
      </c>
      <c r="Q206">
        <v>2.0707702700079431</v>
      </c>
    </row>
    <row r="207" spans="1:17" x14ac:dyDescent="0.2">
      <c r="A207" t="s">
        <v>809</v>
      </c>
      <c r="B207">
        <v>27.761521715553801</v>
      </c>
      <c r="C207">
        <v>33.694723532051199</v>
      </c>
      <c r="D207">
        <v>17.673520534041099</v>
      </c>
      <c r="E207">
        <v>55.282718391813603</v>
      </c>
      <c r="F207">
        <v>70.828372926989005</v>
      </c>
      <c r="G207">
        <v>52.059465038742999</v>
      </c>
      <c r="H207">
        <v>27.356860076608601</v>
      </c>
      <c r="I207">
        <v>14.0587970093693</v>
      </c>
      <c r="J207">
        <v>19.999241234317601</v>
      </c>
      <c r="K207">
        <v>42.382453575762902</v>
      </c>
      <c r="L207">
        <v>44.069510730082897</v>
      </c>
      <c r="M207">
        <v>27.510987005103399</v>
      </c>
      <c r="N207">
        <v>36.056514314203</v>
      </c>
      <c r="O207">
        <v>1.0446737277463101</v>
      </c>
      <c r="P207">
        <v>2.1264963471210501E-3</v>
      </c>
      <c r="Q207">
        <v>2.0628997713803114</v>
      </c>
    </row>
    <row r="208" spans="1:17" x14ac:dyDescent="0.2">
      <c r="A208" t="s">
        <v>13168</v>
      </c>
      <c r="B208">
        <v>505.12427316592999</v>
      </c>
      <c r="C208">
        <v>534.30204457967</v>
      </c>
      <c r="D208">
        <v>552.29751668878498</v>
      </c>
      <c r="E208">
        <v>1229.17669174298</v>
      </c>
      <c r="F208">
        <v>1198.07993527347</v>
      </c>
      <c r="G208">
        <v>1063.10907552801</v>
      </c>
      <c r="H208">
        <v>671.56679091287504</v>
      </c>
      <c r="I208">
        <v>553.56513224391699</v>
      </c>
      <c r="J208">
        <v>694.09131342631599</v>
      </c>
      <c r="K208">
        <v>1410.07568518281</v>
      </c>
      <c r="L208">
        <v>1221.84878769289</v>
      </c>
      <c r="M208">
        <v>1084.56775693196</v>
      </c>
      <c r="N208">
        <v>893.15041694746901</v>
      </c>
      <c r="O208">
        <v>1.0398184935763799</v>
      </c>
      <c r="P208" s="2">
        <v>9.5117091237606696E-25</v>
      </c>
      <c r="Q208">
        <v>2.0559689742146987</v>
      </c>
    </row>
    <row r="209" spans="1:17" x14ac:dyDescent="0.2">
      <c r="A209" t="s">
        <v>7669</v>
      </c>
      <c r="B209">
        <v>26.4073011440634</v>
      </c>
      <c r="C209">
        <v>30.8066043721611</v>
      </c>
      <c r="D209">
        <v>68.484892069409298</v>
      </c>
      <c r="E209">
        <v>63.920643140534501</v>
      </c>
      <c r="F209">
        <v>90.036067280070796</v>
      </c>
      <c r="G209">
        <v>50.689479116670803</v>
      </c>
      <c r="H209">
        <v>43.2414885081877</v>
      </c>
      <c r="I209">
        <v>29.874943644909798</v>
      </c>
      <c r="J209">
        <v>41.174908423594999</v>
      </c>
      <c r="K209">
        <v>99.656039488955997</v>
      </c>
      <c r="L209">
        <v>71.720968443076103</v>
      </c>
      <c r="M209">
        <v>112.160177790037</v>
      </c>
      <c r="N209">
        <v>60.681126118472598</v>
      </c>
      <c r="O209">
        <v>1.03685504408879</v>
      </c>
      <c r="P209">
        <v>1.2703557134691101E-3</v>
      </c>
      <c r="Q209">
        <v>2.051750129120363</v>
      </c>
    </row>
    <row r="210" spans="1:17" x14ac:dyDescent="0.2">
      <c r="A210" t="s">
        <v>8216</v>
      </c>
      <c r="B210">
        <v>41.303727430458103</v>
      </c>
      <c r="C210">
        <v>21.1795405058608</v>
      </c>
      <c r="D210">
        <v>14.3597354339084</v>
      </c>
      <c r="E210">
        <v>27.641359195906801</v>
      </c>
      <c r="F210">
        <v>48.0192358827044</v>
      </c>
      <c r="G210">
        <v>45.209535428381997</v>
      </c>
      <c r="H210">
        <v>39.711571078947898</v>
      </c>
      <c r="I210">
        <v>37.783016962680101</v>
      </c>
      <c r="J210">
        <v>29.410648873996401</v>
      </c>
      <c r="K210">
        <v>104.237926362011</v>
      </c>
      <c r="L210">
        <v>75.177400657200195</v>
      </c>
      <c r="M210">
        <v>78.300501476063403</v>
      </c>
      <c r="N210">
        <v>46.861183274010003</v>
      </c>
      <c r="O210">
        <v>1.03270854052121</v>
      </c>
      <c r="P210">
        <v>1.6454557935029701E-2</v>
      </c>
      <c r="Q210">
        <v>2.0458615839292706</v>
      </c>
    </row>
    <row r="211" spans="1:17" x14ac:dyDescent="0.2">
      <c r="A211" t="s">
        <v>1248</v>
      </c>
      <c r="B211">
        <v>24.375970286827702</v>
      </c>
      <c r="C211">
        <v>16.366008572710601</v>
      </c>
      <c r="D211">
        <v>19.882710600796202</v>
      </c>
      <c r="E211">
        <v>32.824114045139297</v>
      </c>
      <c r="F211">
        <v>45.618274088569201</v>
      </c>
      <c r="G211">
        <v>34.249648051804598</v>
      </c>
      <c r="H211">
        <v>21.179504575438902</v>
      </c>
      <c r="I211">
        <v>19.330845887882798</v>
      </c>
      <c r="J211">
        <v>16.469963369437998</v>
      </c>
      <c r="K211">
        <v>50.400755603609902</v>
      </c>
      <c r="L211">
        <v>42.341294623020801</v>
      </c>
      <c r="M211">
        <v>38.0921358532201</v>
      </c>
      <c r="N211">
        <v>30.094268796538199</v>
      </c>
      <c r="O211">
        <v>1.0319786253335801</v>
      </c>
      <c r="P211" s="2">
        <v>8.8380590939053202E-5</v>
      </c>
      <c r="Q211">
        <v>2.0448267652719569</v>
      </c>
    </row>
    <row r="212" spans="1:17" x14ac:dyDescent="0.2">
      <c r="A212" t="s">
        <v>8370</v>
      </c>
      <c r="B212">
        <v>328.39848858642898</v>
      </c>
      <c r="C212">
        <v>443.80764423644598</v>
      </c>
      <c r="D212">
        <v>331.37851001327101</v>
      </c>
      <c r="E212">
        <v>771.366680060774</v>
      </c>
      <c r="F212">
        <v>703.48180568161899</v>
      </c>
      <c r="G212">
        <v>679.51301734780304</v>
      </c>
      <c r="H212">
        <v>355.63918099591098</v>
      </c>
      <c r="I212">
        <v>348.83390079497599</v>
      </c>
      <c r="J212">
        <v>329.39926738875999</v>
      </c>
      <c r="K212">
        <v>736.53831484366299</v>
      </c>
      <c r="L212">
        <v>823.49497501507801</v>
      </c>
      <c r="M212">
        <v>648.62442438955304</v>
      </c>
      <c r="N212">
        <v>541.70635077952397</v>
      </c>
      <c r="O212">
        <v>1.03122833232164</v>
      </c>
      <c r="P212" s="2">
        <v>3.6531941905828302E-27</v>
      </c>
      <c r="Q212">
        <v>2.0437636020166683</v>
      </c>
    </row>
    <row r="213" spans="1:17" x14ac:dyDescent="0.2">
      <c r="A213" t="s">
        <v>11584</v>
      </c>
      <c r="B213">
        <v>20.313308572356402</v>
      </c>
      <c r="C213">
        <v>11.5524766395604</v>
      </c>
      <c r="D213">
        <v>7.7321652336429896</v>
      </c>
      <c r="E213">
        <v>22.458604346674299</v>
      </c>
      <c r="F213">
        <v>39.615869603231097</v>
      </c>
      <c r="G213">
        <v>34.249648051804598</v>
      </c>
      <c r="H213">
        <v>22.944463290058799</v>
      </c>
      <c r="I213">
        <v>27.238919205653101</v>
      </c>
      <c r="J213">
        <v>15.2935374144781</v>
      </c>
      <c r="K213">
        <v>53.837170758401498</v>
      </c>
      <c r="L213">
        <v>36.2925382483036</v>
      </c>
      <c r="M213">
        <v>31.74344654435</v>
      </c>
      <c r="N213">
        <v>26.9393456590429</v>
      </c>
      <c r="O213">
        <v>1.0304878300449001</v>
      </c>
      <c r="P213">
        <v>9.6750442182658505E-3</v>
      </c>
      <c r="Q213">
        <v>2.0427148542049407</v>
      </c>
    </row>
    <row r="214" spans="1:17" x14ac:dyDescent="0.2">
      <c r="A214" t="s">
        <v>5571</v>
      </c>
      <c r="B214">
        <v>144.22449086373101</v>
      </c>
      <c r="C214">
        <v>159.80926018058599</v>
      </c>
      <c r="D214">
        <v>132.551404005308</v>
      </c>
      <c r="E214">
        <v>290.23427155702097</v>
      </c>
      <c r="F214">
        <v>306.12262875224098</v>
      </c>
      <c r="G214">
        <v>304.13687470002498</v>
      </c>
      <c r="H214">
        <v>159.72876367310201</v>
      </c>
      <c r="I214">
        <v>171.341588551689</v>
      </c>
      <c r="J214">
        <v>155.288226054701</v>
      </c>
      <c r="K214">
        <v>311.56830736777101</v>
      </c>
      <c r="L214">
        <v>379.343435500125</v>
      </c>
      <c r="M214">
        <v>285.69101889914998</v>
      </c>
      <c r="N214">
        <v>233.33668917545401</v>
      </c>
      <c r="O214">
        <v>1.0255029153423501</v>
      </c>
      <c r="P214" s="2">
        <v>1.60252935450657E-21</v>
      </c>
      <c r="Q214">
        <v>2.0356688832089507</v>
      </c>
    </row>
    <row r="215" spans="1:17" x14ac:dyDescent="0.2">
      <c r="A215" t="s">
        <v>13311</v>
      </c>
      <c r="B215">
        <v>217.35240172421399</v>
      </c>
      <c r="C215">
        <v>204.093753965568</v>
      </c>
      <c r="D215">
        <v>225.337386809024</v>
      </c>
      <c r="E215">
        <v>386.11523626782298</v>
      </c>
      <c r="F215">
        <v>364.94619270855299</v>
      </c>
      <c r="G215">
        <v>487.71498825769697</v>
      </c>
      <c r="H215">
        <v>271.803642051466</v>
      </c>
      <c r="I215">
        <v>224.06207733682399</v>
      </c>
      <c r="J215">
        <v>279.98937728044598</v>
      </c>
      <c r="K215">
        <v>591.063406624153</v>
      </c>
      <c r="L215">
        <v>533.15466902865001</v>
      </c>
      <c r="M215">
        <v>525.88309775139896</v>
      </c>
      <c r="N215">
        <v>359.29301915048501</v>
      </c>
      <c r="O215">
        <v>1.0235906411325399</v>
      </c>
      <c r="P215" s="2">
        <v>1.3388530218606E-12</v>
      </c>
      <c r="Q215">
        <v>2.0329724170578114</v>
      </c>
    </row>
    <row r="216" spans="1:17" x14ac:dyDescent="0.2">
      <c r="A216" t="s">
        <v>2360</v>
      </c>
      <c r="B216">
        <v>13.5422057149043</v>
      </c>
      <c r="C216">
        <v>23.104953279120899</v>
      </c>
      <c r="D216">
        <v>22.0919006675514</v>
      </c>
      <c r="E216">
        <v>61.329265715918197</v>
      </c>
      <c r="F216">
        <v>20.408175250149402</v>
      </c>
      <c r="G216">
        <v>21.919774753154901</v>
      </c>
      <c r="H216">
        <v>15.0021490742692</v>
      </c>
      <c r="I216">
        <v>27.238919205653101</v>
      </c>
      <c r="J216">
        <v>14.1171114595183</v>
      </c>
      <c r="K216">
        <v>63.000944504512397</v>
      </c>
      <c r="L216">
        <v>28.515565766524201</v>
      </c>
      <c r="M216">
        <v>37.034020968408399</v>
      </c>
      <c r="N216">
        <v>28.942082196640399</v>
      </c>
      <c r="O216">
        <v>1.02245806939455</v>
      </c>
      <c r="P216">
        <v>2.28888301185508E-2</v>
      </c>
      <c r="Q216">
        <v>2.0313770808960352</v>
      </c>
    </row>
    <row r="217" spans="1:17" x14ac:dyDescent="0.2">
      <c r="A217" t="s">
        <v>14571</v>
      </c>
      <c r="B217">
        <v>2298.1123098192602</v>
      </c>
      <c r="C217">
        <v>2590.6428864214299</v>
      </c>
      <c r="D217">
        <v>2220.2360170889101</v>
      </c>
      <c r="E217">
        <v>5086.8738845217204</v>
      </c>
      <c r="F217">
        <v>4735.8971389317203</v>
      </c>
      <c r="G217">
        <v>4055.1583293336598</v>
      </c>
      <c r="H217">
        <v>2198.2560790590901</v>
      </c>
      <c r="I217">
        <v>2026.2241189753499</v>
      </c>
      <c r="J217">
        <v>2237.5621663336501</v>
      </c>
      <c r="K217">
        <v>4576.1595144641296</v>
      </c>
      <c r="L217">
        <v>4881.34639439683</v>
      </c>
      <c r="M217">
        <v>4198.5998629326996</v>
      </c>
      <c r="N217">
        <v>3425.4223918565399</v>
      </c>
      <c r="O217">
        <v>1.02118162185871</v>
      </c>
      <c r="P217" s="2">
        <v>2.2360428055230499E-44</v>
      </c>
      <c r="Q217">
        <v>2.0295805823577617</v>
      </c>
    </row>
    <row r="218" spans="1:17" x14ac:dyDescent="0.2">
      <c r="A218" t="s">
        <v>6955</v>
      </c>
      <c r="B218">
        <v>11762.0827736801</v>
      </c>
      <c r="C218">
        <v>11937.559194212399</v>
      </c>
      <c r="D218">
        <v>12036.772078715399</v>
      </c>
      <c r="E218">
        <v>21342.5844691395</v>
      </c>
      <c r="F218">
        <v>22962.798599109199</v>
      </c>
      <c r="G218">
        <v>26333.869394071498</v>
      </c>
      <c r="H218">
        <v>10876.558078845201</v>
      </c>
      <c r="I218">
        <v>10607.362343569201</v>
      </c>
      <c r="J218">
        <v>10797.237414621601</v>
      </c>
      <c r="K218">
        <v>21113.334711039501</v>
      </c>
      <c r="L218">
        <v>22708.759646795701</v>
      </c>
      <c r="M218">
        <v>23426.6635497303</v>
      </c>
      <c r="N218">
        <v>17158.798521127501</v>
      </c>
      <c r="O218">
        <v>1.01939272427447</v>
      </c>
      <c r="P218" s="2">
        <v>1.22779700427327E-62</v>
      </c>
      <c r="Q218">
        <v>2.027065524329251</v>
      </c>
    </row>
    <row r="219" spans="1:17" x14ac:dyDescent="0.2">
      <c r="A219" t="s">
        <v>6306</v>
      </c>
      <c r="B219">
        <v>11.5108748576687</v>
      </c>
      <c r="C219">
        <v>14.440595799450501</v>
      </c>
      <c r="D219">
        <v>14.3597354339084</v>
      </c>
      <c r="E219">
        <v>20.731019396930101</v>
      </c>
      <c r="F219">
        <v>12.0048089706761</v>
      </c>
      <c r="G219">
        <v>23.2897606752271</v>
      </c>
      <c r="H219">
        <v>9.7072729304094896</v>
      </c>
      <c r="I219">
        <v>17.5734962617117</v>
      </c>
      <c r="J219">
        <v>9.4114076396788509</v>
      </c>
      <c r="K219">
        <v>36.6550949844436</v>
      </c>
      <c r="L219">
        <v>38.020754355365597</v>
      </c>
      <c r="M219">
        <v>24.336642350668399</v>
      </c>
      <c r="N219">
        <v>19.336788638011502</v>
      </c>
      <c r="O219">
        <v>1.01563923187225</v>
      </c>
      <c r="P219">
        <v>1.6772432558036302E-2</v>
      </c>
      <c r="Q219">
        <v>2.0217985166068919</v>
      </c>
    </row>
    <row r="220" spans="1:17" x14ac:dyDescent="0.2">
      <c r="A220" t="s">
        <v>10504</v>
      </c>
      <c r="B220">
        <v>427.25659030523002</v>
      </c>
      <c r="C220">
        <v>500.60732104761797</v>
      </c>
      <c r="D220">
        <v>446.25639348453802</v>
      </c>
      <c r="E220">
        <v>1014.9561579747</v>
      </c>
      <c r="F220">
        <v>837.93566615319196</v>
      </c>
      <c r="G220">
        <v>546.62438290680097</v>
      </c>
      <c r="H220">
        <v>283.27587369649501</v>
      </c>
      <c r="I220">
        <v>241.63557359853499</v>
      </c>
      <c r="J220">
        <v>132.93613291046401</v>
      </c>
      <c r="K220">
        <v>673.53737033915104</v>
      </c>
      <c r="L220">
        <v>653.26568846946395</v>
      </c>
      <c r="M220">
        <v>377.74701387776599</v>
      </c>
      <c r="N220">
        <v>511.33618039699599</v>
      </c>
      <c r="O220">
        <v>1.0138960489051101</v>
      </c>
      <c r="P220">
        <v>1.41619496636244E-2</v>
      </c>
      <c r="Q220">
        <v>2.0193570883904317</v>
      </c>
    </row>
    <row r="221" spans="1:17" x14ac:dyDescent="0.2">
      <c r="A221" t="s">
        <v>907</v>
      </c>
      <c r="B221">
        <v>438.09035487715403</v>
      </c>
      <c r="C221">
        <v>552.59346592563998</v>
      </c>
      <c r="D221">
        <v>660.54782995978599</v>
      </c>
      <c r="E221">
        <v>1116.0198775347401</v>
      </c>
      <c r="F221">
        <v>1326.5313912597101</v>
      </c>
      <c r="G221">
        <v>776.78201781492805</v>
      </c>
      <c r="H221">
        <v>330.04727963392298</v>
      </c>
      <c r="I221">
        <v>412.97716215022399</v>
      </c>
      <c r="J221">
        <v>490.56962321826001</v>
      </c>
      <c r="K221">
        <v>920.95926148414503</v>
      </c>
      <c r="L221">
        <v>875.34145822694097</v>
      </c>
      <c r="M221">
        <v>792.52804872393904</v>
      </c>
      <c r="N221">
        <v>724.41564756744901</v>
      </c>
      <c r="O221">
        <v>1.01118120952547</v>
      </c>
      <c r="P221" s="2">
        <v>5.7266620553829499E-8</v>
      </c>
      <c r="Q221">
        <v>2.0155606691615362</v>
      </c>
    </row>
    <row r="222" spans="1:17" x14ac:dyDescent="0.2">
      <c r="A222" t="s">
        <v>604</v>
      </c>
      <c r="B222">
        <v>567.41841945449005</v>
      </c>
      <c r="C222">
        <v>519.86144878021901</v>
      </c>
      <c r="D222">
        <v>421.955302750231</v>
      </c>
      <c r="E222">
        <v>1113.42850011012</v>
      </c>
      <c r="F222">
        <v>917.16740535965403</v>
      </c>
      <c r="G222">
        <v>819.25158139916596</v>
      </c>
      <c r="H222">
        <v>444.76959608421703</v>
      </c>
      <c r="I222">
        <v>468.33367537461498</v>
      </c>
      <c r="J222">
        <v>431.74832547026801</v>
      </c>
      <c r="K222">
        <v>973.65096052428305</v>
      </c>
      <c r="L222">
        <v>1142.3508467680299</v>
      </c>
      <c r="M222">
        <v>774.54009568214099</v>
      </c>
      <c r="N222">
        <v>716.20634647978602</v>
      </c>
      <c r="O222">
        <v>1.0075127399513799</v>
      </c>
      <c r="P222" s="2">
        <v>6.5025788019312496E-17</v>
      </c>
      <c r="Q222">
        <v>2.0104420335373856</v>
      </c>
    </row>
    <row r="223" spans="1:17" x14ac:dyDescent="0.2">
      <c r="A223" t="s">
        <v>9028</v>
      </c>
      <c r="B223">
        <v>31.147073144279901</v>
      </c>
      <c r="C223">
        <v>33.694723532051199</v>
      </c>
      <c r="D223">
        <v>43.0792063017252</v>
      </c>
      <c r="E223">
        <v>79.468907688232093</v>
      </c>
      <c r="F223">
        <v>58.823563956312903</v>
      </c>
      <c r="G223">
        <v>76.719211636042303</v>
      </c>
      <c r="H223">
        <v>37.946612364327997</v>
      </c>
      <c r="I223">
        <v>23.724219953310701</v>
      </c>
      <c r="J223">
        <v>35.292778648795696</v>
      </c>
      <c r="K223">
        <v>81.328491996734201</v>
      </c>
      <c r="L223">
        <v>58.759347640110498</v>
      </c>
      <c r="M223">
        <v>53.963859125395103</v>
      </c>
      <c r="N223">
        <v>51.1623329989431</v>
      </c>
      <c r="O223">
        <v>1.0051619878379501</v>
      </c>
      <c r="P223" s="2">
        <v>8.3637524287447606E-6</v>
      </c>
      <c r="Q223">
        <v>2.0071688521223412</v>
      </c>
    </row>
    <row r="224" spans="1:17" x14ac:dyDescent="0.2">
      <c r="A224" t="s">
        <v>11282</v>
      </c>
      <c r="B224">
        <v>164.537799436087</v>
      </c>
      <c r="C224">
        <v>202.168341192307</v>
      </c>
      <c r="D224">
        <v>202.14089110809499</v>
      </c>
      <c r="E224">
        <v>380.93248141859101</v>
      </c>
      <c r="F224">
        <v>421.36879487073099</v>
      </c>
      <c r="G224">
        <v>346.60643828426203</v>
      </c>
      <c r="H224">
        <v>206.50016961052901</v>
      </c>
      <c r="I224">
        <v>195.06580850499901</v>
      </c>
      <c r="J224">
        <v>235.28519099197101</v>
      </c>
      <c r="K224">
        <v>423.82453575762901</v>
      </c>
      <c r="L224">
        <v>438.96689119376703</v>
      </c>
      <c r="M224">
        <v>390.44439249550601</v>
      </c>
      <c r="N224">
        <v>300.65347790537299</v>
      </c>
      <c r="O224">
        <v>1.0037025319352499</v>
      </c>
      <c r="P224" s="2">
        <v>4.55379122871977E-23</v>
      </c>
      <c r="Q224">
        <v>2.0051393911885329</v>
      </c>
    </row>
    <row r="225" spans="1:17" x14ac:dyDescent="0.2">
      <c r="A225" t="s">
        <v>10534</v>
      </c>
      <c r="B225">
        <v>13.5422057149043</v>
      </c>
      <c r="C225">
        <v>18.291421345970701</v>
      </c>
      <c r="D225">
        <v>25.405685767684101</v>
      </c>
      <c r="E225">
        <v>46.644793643092697</v>
      </c>
      <c r="F225">
        <v>44.417793191501602</v>
      </c>
      <c r="G225">
        <v>23.2897606752271</v>
      </c>
      <c r="H225">
        <v>15.0021490742692</v>
      </c>
      <c r="I225">
        <v>26.360244392567498</v>
      </c>
      <c r="J225">
        <v>34.1163526938359</v>
      </c>
      <c r="K225">
        <v>50.400755603609902</v>
      </c>
      <c r="L225">
        <v>52.710591265393298</v>
      </c>
      <c r="M225">
        <v>42.324595392466698</v>
      </c>
      <c r="N225">
        <v>32.708862396710202</v>
      </c>
      <c r="O225">
        <v>1.0004573889788699</v>
      </c>
      <c r="P225">
        <v>3.71340102665198E-3</v>
      </c>
      <c r="Q225">
        <v>2.000634176285887</v>
      </c>
    </row>
    <row r="226" spans="1:17" x14ac:dyDescent="0.2">
      <c r="A226" t="s">
        <v>2959</v>
      </c>
      <c r="B226">
        <v>639.86922002922802</v>
      </c>
      <c r="C226">
        <v>476.53966138186797</v>
      </c>
      <c r="D226">
        <v>527.99642595447801</v>
      </c>
      <c r="E226">
        <v>1156.6181238537299</v>
      </c>
      <c r="F226">
        <v>1048.01982314002</v>
      </c>
      <c r="G226">
        <v>853.50122945096996</v>
      </c>
      <c r="H226">
        <v>538.31240795907195</v>
      </c>
      <c r="I226">
        <v>483.27114719706998</v>
      </c>
      <c r="J226">
        <v>449.39471479466499</v>
      </c>
      <c r="K226">
        <v>1185.5632284031001</v>
      </c>
      <c r="L226">
        <v>994.58836961422401</v>
      </c>
      <c r="M226">
        <v>976.64003868117004</v>
      </c>
      <c r="N226">
        <v>777.52619920496602</v>
      </c>
      <c r="O226">
        <v>0.99448853556064898</v>
      </c>
      <c r="P226" s="2">
        <v>2.6086079236138401E-20</v>
      </c>
      <c r="Q226">
        <v>1.9923740637154126</v>
      </c>
    </row>
    <row r="227" spans="1:17" x14ac:dyDescent="0.2">
      <c r="A227" t="s">
        <v>15262</v>
      </c>
      <c r="B227">
        <v>9.4795440004330107</v>
      </c>
      <c r="C227">
        <v>11.5524766395604</v>
      </c>
      <c r="D227">
        <v>13.2551404005308</v>
      </c>
      <c r="E227">
        <v>25.049981771290501</v>
      </c>
      <c r="F227">
        <v>27.611060632554999</v>
      </c>
      <c r="G227">
        <v>30.139690285587999</v>
      </c>
      <c r="H227">
        <v>18.532066503509</v>
      </c>
      <c r="I227">
        <v>13.180122196283699</v>
      </c>
      <c r="J227">
        <v>17.646389324397902</v>
      </c>
      <c r="K227">
        <v>22.9094343652772</v>
      </c>
      <c r="L227">
        <v>30.2437818735863</v>
      </c>
      <c r="M227">
        <v>28.569101889915</v>
      </c>
      <c r="N227">
        <v>20.680732490243901</v>
      </c>
      <c r="O227">
        <v>0.99327822134664701</v>
      </c>
      <c r="P227">
        <v>2.16823020005074E-3</v>
      </c>
      <c r="Q227">
        <v>1.990703310457772</v>
      </c>
    </row>
    <row r="228" spans="1:17" x14ac:dyDescent="0.2">
      <c r="A228" t="s">
        <v>10323</v>
      </c>
      <c r="B228">
        <v>124.58829257712</v>
      </c>
      <c r="C228">
        <v>109.748528075824</v>
      </c>
      <c r="D228">
        <v>134.76059407206299</v>
      </c>
      <c r="E228">
        <v>213.356741293406</v>
      </c>
      <c r="F228">
        <v>278.51156811968599</v>
      </c>
      <c r="G228">
        <v>245.227480050921</v>
      </c>
      <c r="H228">
        <v>155.316366886552</v>
      </c>
      <c r="I228">
        <v>115.985075327297</v>
      </c>
      <c r="J228">
        <v>134.11255886542401</v>
      </c>
      <c r="K228">
        <v>225.657928497981</v>
      </c>
      <c r="L228">
        <v>212.57058116863499</v>
      </c>
      <c r="M228">
        <v>358.70094595115597</v>
      </c>
      <c r="N228">
        <v>192.37805507383899</v>
      </c>
      <c r="O228">
        <v>0.98516126199431298</v>
      </c>
      <c r="P228" s="2">
        <v>2.6282587752170702E-9</v>
      </c>
      <c r="Q228">
        <v>1.9795345694667514</v>
      </c>
    </row>
    <row r="229" spans="1:17" x14ac:dyDescent="0.2">
      <c r="A229" t="s">
        <v>2374</v>
      </c>
      <c r="B229">
        <v>22.3446394295921</v>
      </c>
      <c r="C229">
        <v>28.881191598901101</v>
      </c>
      <c r="D229">
        <v>54.1251566355009</v>
      </c>
      <c r="E229">
        <v>41.462038793860202</v>
      </c>
      <c r="F229">
        <v>37.214907809095898</v>
      </c>
      <c r="G229">
        <v>61.649366493248301</v>
      </c>
      <c r="H229">
        <v>59.126116939766902</v>
      </c>
      <c r="I229">
        <v>43.055065841193503</v>
      </c>
      <c r="J229">
        <v>44.704186288474602</v>
      </c>
      <c r="K229">
        <v>159.220568838677</v>
      </c>
      <c r="L229">
        <v>101.96475031666201</v>
      </c>
      <c r="M229">
        <v>92.055994978615104</v>
      </c>
      <c r="N229">
        <v>62.150331996965598</v>
      </c>
      <c r="O229">
        <v>0.97339859422060104</v>
      </c>
      <c r="P229">
        <v>3.6612072290009998E-2</v>
      </c>
      <c r="Q229">
        <v>1.9634605264069989</v>
      </c>
    </row>
    <row r="230" spans="1:17" x14ac:dyDescent="0.2">
      <c r="A230" t="s">
        <v>15551</v>
      </c>
      <c r="B230">
        <v>529.50024345275801</v>
      </c>
      <c r="C230">
        <v>496.75649550109802</v>
      </c>
      <c r="D230">
        <v>490.44019481964102</v>
      </c>
      <c r="E230">
        <v>796.41666183206496</v>
      </c>
      <c r="F230">
        <v>1189.676568994</v>
      </c>
      <c r="G230">
        <v>1097.35872357982</v>
      </c>
      <c r="H230">
        <v>653.03472440936503</v>
      </c>
      <c r="I230">
        <v>574.65332775797106</v>
      </c>
      <c r="J230">
        <v>719.97268443543203</v>
      </c>
      <c r="K230">
        <v>994.26945145303205</v>
      </c>
      <c r="L230">
        <v>1305.6672688854001</v>
      </c>
      <c r="M230">
        <v>1413.6414861083899</v>
      </c>
      <c r="N230">
        <v>855.115652602414</v>
      </c>
      <c r="O230">
        <v>0.97285787623562903</v>
      </c>
      <c r="P230" s="2">
        <v>1.13027677562864E-10</v>
      </c>
      <c r="Q230">
        <v>1.9627247648931938</v>
      </c>
    </row>
    <row r="231" spans="1:17" x14ac:dyDescent="0.2">
      <c r="A231" t="s">
        <v>422</v>
      </c>
      <c r="B231">
        <v>727.89355717610601</v>
      </c>
      <c r="C231">
        <v>701.81295585329599</v>
      </c>
      <c r="D231">
        <v>701.41784619475698</v>
      </c>
      <c r="E231">
        <v>1453.7627352097199</v>
      </c>
      <c r="F231">
        <v>1510.2049685110501</v>
      </c>
      <c r="G231">
        <v>1398.7556264356999</v>
      </c>
      <c r="H231">
        <v>802.17373579474804</v>
      </c>
      <c r="I231">
        <v>786.41395771159603</v>
      </c>
      <c r="J231">
        <v>889.37802194965195</v>
      </c>
      <c r="K231">
        <v>1625.4243682164199</v>
      </c>
      <c r="L231">
        <v>1424.9141802726799</v>
      </c>
      <c r="M231">
        <v>1624.20634818591</v>
      </c>
      <c r="N231">
        <v>1137.1965251259701</v>
      </c>
      <c r="O231">
        <v>0.97260305400312097</v>
      </c>
      <c r="P231" s="2">
        <v>1.03837986956235E-40</v>
      </c>
      <c r="Q231">
        <v>1.9623781207829682</v>
      </c>
    </row>
    <row r="232" spans="1:17" x14ac:dyDescent="0.2">
      <c r="A232" t="s">
        <v>13783</v>
      </c>
      <c r="B232">
        <v>59.585705145578899</v>
      </c>
      <c r="C232">
        <v>85.680868410073202</v>
      </c>
      <c r="D232">
        <v>55.2297516688785</v>
      </c>
      <c r="E232">
        <v>138.20679597953401</v>
      </c>
      <c r="F232">
        <v>184.87405814841199</v>
      </c>
      <c r="G232">
        <v>82.199155324331002</v>
      </c>
      <c r="H232">
        <v>73.245786656726096</v>
      </c>
      <c r="I232">
        <v>73.808684299188897</v>
      </c>
      <c r="J232">
        <v>52.939167973193598</v>
      </c>
      <c r="K232">
        <v>116.838115262914</v>
      </c>
      <c r="L232">
        <v>45.797726837144999</v>
      </c>
      <c r="M232">
        <v>219.02978115601499</v>
      </c>
      <c r="N232">
        <v>98.952966405165895</v>
      </c>
      <c r="O232">
        <v>0.97248616416691702</v>
      </c>
      <c r="P232">
        <v>1.11537577233819E-2</v>
      </c>
      <c r="Q232">
        <v>1.9622191316976954</v>
      </c>
    </row>
    <row r="233" spans="1:17" x14ac:dyDescent="0.2">
      <c r="A233" t="s">
        <v>12678</v>
      </c>
      <c r="B233">
        <v>146.255821720966</v>
      </c>
      <c r="C233">
        <v>97.233345049633598</v>
      </c>
      <c r="D233">
        <v>115.982478504645</v>
      </c>
      <c r="E233">
        <v>324.785970551905</v>
      </c>
      <c r="F233">
        <v>310.92455234051101</v>
      </c>
      <c r="G233">
        <v>238.37755044055999</v>
      </c>
      <c r="H233">
        <v>177.37835081930101</v>
      </c>
      <c r="I233">
        <v>171.341588551689</v>
      </c>
      <c r="J233">
        <v>182.346023018778</v>
      </c>
      <c r="K233">
        <v>320.73208111388101</v>
      </c>
      <c r="L233">
        <v>192.69609593742101</v>
      </c>
      <c r="M233">
        <v>357.642831066344</v>
      </c>
      <c r="N233">
        <v>219.64139075963601</v>
      </c>
      <c r="O233">
        <v>0.97026188434310001</v>
      </c>
      <c r="P233" s="2">
        <v>4.4531196919299297E-6</v>
      </c>
      <c r="Q233">
        <v>1.9591962048008729</v>
      </c>
    </row>
    <row r="234" spans="1:17" x14ac:dyDescent="0.2">
      <c r="A234" t="s">
        <v>11703</v>
      </c>
      <c r="B234">
        <v>672.37051374499799</v>
      </c>
      <c r="C234">
        <v>606.50502357692199</v>
      </c>
      <c r="D234">
        <v>609.73645842441795</v>
      </c>
      <c r="E234">
        <v>1457.2179051092101</v>
      </c>
      <c r="F234">
        <v>1252.10157564152</v>
      </c>
      <c r="G234">
        <v>1008.30963864513</v>
      </c>
      <c r="H234">
        <v>571.84662353684996</v>
      </c>
      <c r="I234">
        <v>614.19369434682199</v>
      </c>
      <c r="J234">
        <v>558.80232860593196</v>
      </c>
      <c r="K234">
        <v>1210.7636062049</v>
      </c>
      <c r="L234">
        <v>1132.84565817919</v>
      </c>
      <c r="M234">
        <v>1050.7080806179899</v>
      </c>
      <c r="N234">
        <v>895.45009221948999</v>
      </c>
      <c r="O234">
        <v>0.96873470444753296</v>
      </c>
      <c r="P234" s="2">
        <v>2.37853990911574E-24</v>
      </c>
      <c r="Q234">
        <v>1.9571233745082153</v>
      </c>
    </row>
    <row r="235" spans="1:17" x14ac:dyDescent="0.2">
      <c r="A235" t="s">
        <v>5403</v>
      </c>
      <c r="B235">
        <v>15.573536572139901</v>
      </c>
      <c r="C235">
        <v>22.1422468924908</v>
      </c>
      <c r="D235">
        <v>24.301090734306499</v>
      </c>
      <c r="E235">
        <v>42.325831268732301</v>
      </c>
      <c r="F235">
        <v>26.410579735487399</v>
      </c>
      <c r="G235">
        <v>32.879662129732402</v>
      </c>
      <c r="H235">
        <v>27.356860076608601</v>
      </c>
      <c r="I235">
        <v>18.452171074797199</v>
      </c>
      <c r="J235">
        <v>18.822815279357702</v>
      </c>
      <c r="K235">
        <v>49.255283885346103</v>
      </c>
      <c r="L235">
        <v>59.623455693641603</v>
      </c>
      <c r="M235">
        <v>33.859676313973402</v>
      </c>
      <c r="N235">
        <v>30.9169341380512</v>
      </c>
      <c r="O235">
        <v>0.96688719726281702</v>
      </c>
      <c r="P235">
        <v>2.61821093343689E-3</v>
      </c>
      <c r="Q235">
        <v>1.9546186973622939</v>
      </c>
    </row>
    <row r="236" spans="1:17" x14ac:dyDescent="0.2">
      <c r="A236" t="s">
        <v>15031</v>
      </c>
      <c r="B236">
        <v>55.523043431107602</v>
      </c>
      <c r="C236">
        <v>51.0234384913919</v>
      </c>
      <c r="D236">
        <v>71.798677169542003</v>
      </c>
      <c r="E236">
        <v>114.020606683116</v>
      </c>
      <c r="F236">
        <v>105.64231894194999</v>
      </c>
      <c r="G236">
        <v>98.6389863891972</v>
      </c>
      <c r="H236">
        <v>155.316366886552</v>
      </c>
      <c r="I236">
        <v>105.44097757026999</v>
      </c>
      <c r="J236">
        <v>110.58403976622699</v>
      </c>
      <c r="K236">
        <v>302.40453362165999</v>
      </c>
      <c r="L236">
        <v>192.69609593742101</v>
      </c>
      <c r="M236">
        <v>257.12191700923501</v>
      </c>
      <c r="N236">
        <v>135.01758349147201</v>
      </c>
      <c r="O236">
        <v>0.963237351517652</v>
      </c>
      <c r="P236">
        <v>2.32008959469036E-2</v>
      </c>
      <c r="Q236">
        <v>1.9496799958456912</v>
      </c>
    </row>
    <row r="237" spans="1:17" x14ac:dyDescent="0.2">
      <c r="A237" t="s">
        <v>13555</v>
      </c>
      <c r="B237">
        <v>31.147073144279901</v>
      </c>
      <c r="C237">
        <v>42.359081011721599</v>
      </c>
      <c r="D237">
        <v>15.464330467286</v>
      </c>
      <c r="E237">
        <v>65.648228090278707</v>
      </c>
      <c r="F237">
        <v>84.033662794732706</v>
      </c>
      <c r="G237">
        <v>41.099577662165501</v>
      </c>
      <c r="H237">
        <v>40.594050436257902</v>
      </c>
      <c r="I237">
        <v>52.720488785134997</v>
      </c>
      <c r="J237">
        <v>51.762742018233702</v>
      </c>
      <c r="K237">
        <v>69.873774814095597</v>
      </c>
      <c r="L237">
        <v>99.372426156069295</v>
      </c>
      <c r="M237">
        <v>94.172224748238506</v>
      </c>
      <c r="N237">
        <v>57.353971677374503</v>
      </c>
      <c r="O237">
        <v>0.96171891881177196</v>
      </c>
      <c r="P237">
        <v>5.6482827238623703E-3</v>
      </c>
      <c r="Q237">
        <v>1.9476290423196645</v>
      </c>
    </row>
    <row r="238" spans="1:17" x14ac:dyDescent="0.2">
      <c r="A238" t="s">
        <v>5990</v>
      </c>
      <c r="B238">
        <v>109.01475600498</v>
      </c>
      <c r="C238">
        <v>81.830042863553004</v>
      </c>
      <c r="D238">
        <v>102.727338104114</v>
      </c>
      <c r="E238">
        <v>263.45670483598701</v>
      </c>
      <c r="F238">
        <v>182.473096354277</v>
      </c>
      <c r="G238">
        <v>130.14866259685701</v>
      </c>
      <c r="H238">
        <v>79.423142157895796</v>
      </c>
      <c r="I238">
        <v>81.7167576169592</v>
      </c>
      <c r="J238">
        <v>30.5870748289563</v>
      </c>
      <c r="K238">
        <v>207.33038100575899</v>
      </c>
      <c r="L238">
        <v>89.867237567227903</v>
      </c>
      <c r="M238">
        <v>73.009927052005096</v>
      </c>
      <c r="N238">
        <v>119.29876008238099</v>
      </c>
      <c r="O238">
        <v>0.96032942014079803</v>
      </c>
      <c r="P238">
        <v>2.04718626321167E-2</v>
      </c>
      <c r="Q238">
        <v>1.9457541310690183</v>
      </c>
    </row>
    <row r="239" spans="1:17" x14ac:dyDescent="0.2">
      <c r="A239" t="s">
        <v>2808</v>
      </c>
      <c r="B239">
        <v>69.742359431757095</v>
      </c>
      <c r="C239">
        <v>86.643574796703206</v>
      </c>
      <c r="D239">
        <v>85.053817570072795</v>
      </c>
      <c r="E239">
        <v>161.52919280108</v>
      </c>
      <c r="F239">
        <v>135.65434136863999</v>
      </c>
      <c r="G239">
        <v>75.3492257139701</v>
      </c>
      <c r="H239">
        <v>42.359009150877803</v>
      </c>
      <c r="I239">
        <v>67.657960607589899</v>
      </c>
      <c r="J239">
        <v>45.880612243434399</v>
      </c>
      <c r="K239">
        <v>140.89302134645499</v>
      </c>
      <c r="L239">
        <v>159.859989903242</v>
      </c>
      <c r="M239">
        <v>97.346569402673495</v>
      </c>
      <c r="N239">
        <v>97.330806194708003</v>
      </c>
      <c r="O239">
        <v>0.96016044670322298</v>
      </c>
      <c r="P239">
        <v>5.2380004653401399E-4</v>
      </c>
      <c r="Q239">
        <v>1.9455262509546034</v>
      </c>
    </row>
    <row r="240" spans="1:17" x14ac:dyDescent="0.2">
      <c r="A240" t="s">
        <v>15406</v>
      </c>
      <c r="B240">
        <v>236.31148972508001</v>
      </c>
      <c r="C240">
        <v>172.32444320677601</v>
      </c>
      <c r="D240">
        <v>203.24548614147301</v>
      </c>
      <c r="E240">
        <v>265.18428978573098</v>
      </c>
      <c r="F240">
        <v>332.53320848772802</v>
      </c>
      <c r="G240">
        <v>513.74472077706901</v>
      </c>
      <c r="H240">
        <v>230.32711225789799</v>
      </c>
      <c r="I240">
        <v>258.33039504716101</v>
      </c>
      <c r="J240">
        <v>151.75894818982201</v>
      </c>
      <c r="K240">
        <v>569.29944397713996</v>
      </c>
      <c r="L240">
        <v>379.343435500125</v>
      </c>
      <c r="M240">
        <v>380.921358532201</v>
      </c>
      <c r="N240">
        <v>307.77702763568402</v>
      </c>
      <c r="O240">
        <v>0.95807400923089503</v>
      </c>
      <c r="P240" s="2">
        <v>6.4736326032945904E-6</v>
      </c>
      <c r="Q240">
        <v>1.9427146484086817</v>
      </c>
    </row>
    <row r="241" spans="1:17" x14ac:dyDescent="0.2">
      <c r="A241" t="s">
        <v>10667</v>
      </c>
      <c r="B241">
        <v>39.272396573222501</v>
      </c>
      <c r="C241">
        <v>27.918485212271001</v>
      </c>
      <c r="D241">
        <v>50.811371535368203</v>
      </c>
      <c r="E241">
        <v>82.924077587720404</v>
      </c>
      <c r="F241">
        <v>88.835586383003104</v>
      </c>
      <c r="G241">
        <v>63.019352415320398</v>
      </c>
      <c r="H241">
        <v>36.181653649708103</v>
      </c>
      <c r="I241">
        <v>57.992537663648399</v>
      </c>
      <c r="J241">
        <v>45.880612243434399</v>
      </c>
      <c r="K241">
        <v>90.492265742845106</v>
      </c>
      <c r="L241">
        <v>96.780101995476201</v>
      </c>
      <c r="M241">
        <v>75.126156821628399</v>
      </c>
      <c r="N241">
        <v>62.936216485303902</v>
      </c>
      <c r="O241">
        <v>0.95548924907624699</v>
      </c>
      <c r="P241" s="2">
        <v>1.6115555481351299E-5</v>
      </c>
      <c r="Q241">
        <v>1.9392371596160827</v>
      </c>
    </row>
    <row r="242" spans="1:17" x14ac:dyDescent="0.2">
      <c r="A242" t="s">
        <v>8226</v>
      </c>
      <c r="B242">
        <v>69.065249146011894</v>
      </c>
      <c r="C242">
        <v>48.135319331501798</v>
      </c>
      <c r="D242">
        <v>57.438941735633598</v>
      </c>
      <c r="E242">
        <v>120.06715400722</v>
      </c>
      <c r="F242">
        <v>123.64953239796399</v>
      </c>
      <c r="G242">
        <v>82.199155324331002</v>
      </c>
      <c r="H242">
        <v>71.480827942106202</v>
      </c>
      <c r="I242">
        <v>74.687359112274507</v>
      </c>
      <c r="J242">
        <v>74.114835162470996</v>
      </c>
      <c r="K242">
        <v>153.49321024735801</v>
      </c>
      <c r="L242">
        <v>136.52907245790399</v>
      </c>
      <c r="M242">
        <v>148.13608387363399</v>
      </c>
      <c r="N242">
        <v>96.583061728200704</v>
      </c>
      <c r="O242">
        <v>0.95444800167146504</v>
      </c>
      <c r="P242" s="2">
        <v>9.6952606100555397E-7</v>
      </c>
      <c r="Q242">
        <v>1.9378380440011216</v>
      </c>
    </row>
    <row r="243" spans="1:17" x14ac:dyDescent="0.2">
      <c r="A243" t="s">
        <v>1305</v>
      </c>
      <c r="B243">
        <v>566.06419888299899</v>
      </c>
      <c r="C243">
        <v>386.04526103864401</v>
      </c>
      <c r="D243">
        <v>396.54961698254698</v>
      </c>
      <c r="E243">
        <v>837.01490815105296</v>
      </c>
      <c r="F243">
        <v>1124.85060055235</v>
      </c>
      <c r="G243">
        <v>778.15200373699997</v>
      </c>
      <c r="H243">
        <v>431.53240572456701</v>
      </c>
      <c r="I243">
        <v>401.55438958011098</v>
      </c>
      <c r="J243">
        <v>407.04338041610998</v>
      </c>
      <c r="K243">
        <v>804.12114622123102</v>
      </c>
      <c r="L243">
        <v>729.30719718019498</v>
      </c>
      <c r="M243">
        <v>754.43591287071899</v>
      </c>
      <c r="N243">
        <v>634.72258511146094</v>
      </c>
      <c r="O243">
        <v>0.95443980445863696</v>
      </c>
      <c r="P243" s="2">
        <v>1.3002415869617199E-12</v>
      </c>
      <c r="Q243">
        <v>1.9378270334789427</v>
      </c>
    </row>
    <row r="244" spans="1:17" x14ac:dyDescent="0.2">
      <c r="A244" t="s">
        <v>2256</v>
      </c>
      <c r="B244">
        <v>29.115742287044199</v>
      </c>
      <c r="C244">
        <v>16.366008572710601</v>
      </c>
      <c r="D244">
        <v>24.301090734306499</v>
      </c>
      <c r="E244">
        <v>33.687906520011403</v>
      </c>
      <c r="F244">
        <v>45.618274088569201</v>
      </c>
      <c r="G244">
        <v>63.019352415320398</v>
      </c>
      <c r="H244">
        <v>22.944463290058799</v>
      </c>
      <c r="I244">
        <v>20.209520700968401</v>
      </c>
      <c r="J244">
        <v>19.999241234317601</v>
      </c>
      <c r="K244">
        <v>45.818868730554499</v>
      </c>
      <c r="L244">
        <v>42.341294623020801</v>
      </c>
      <c r="M244">
        <v>30.685331659538399</v>
      </c>
      <c r="N244">
        <v>32.842257904701697</v>
      </c>
      <c r="O244">
        <v>0.94964452029979096</v>
      </c>
      <c r="P244">
        <v>1.2568651257678701E-3</v>
      </c>
      <c r="Q244">
        <v>1.9313967035459245</v>
      </c>
    </row>
    <row r="245" spans="1:17" x14ac:dyDescent="0.2">
      <c r="A245" t="s">
        <v>9208</v>
      </c>
      <c r="B245">
        <v>100.21232229029199</v>
      </c>
      <c r="C245">
        <v>85.680868410073202</v>
      </c>
      <c r="D245">
        <v>78.426247369807399</v>
      </c>
      <c r="E245">
        <v>169.30332507492901</v>
      </c>
      <c r="F245">
        <v>141.65674585397801</v>
      </c>
      <c r="G245">
        <v>220.567733453622</v>
      </c>
      <c r="H245">
        <v>99.720167376024705</v>
      </c>
      <c r="I245">
        <v>83.474107243130305</v>
      </c>
      <c r="J245">
        <v>88.231946621989294</v>
      </c>
      <c r="K245">
        <v>183.275474922218</v>
      </c>
      <c r="L245">
        <v>156.403557689118</v>
      </c>
      <c r="M245">
        <v>171.41461133948999</v>
      </c>
      <c r="N245">
        <v>131.53059230372301</v>
      </c>
      <c r="O245">
        <v>0.94959067313198997</v>
      </c>
      <c r="P245" s="2">
        <v>2.6108901315381E-11</v>
      </c>
      <c r="Q245">
        <v>1.9313246174164171</v>
      </c>
    </row>
    <row r="246" spans="1:17" x14ac:dyDescent="0.2">
      <c r="A246" t="s">
        <v>5357</v>
      </c>
      <c r="B246">
        <v>6.0939925717069299</v>
      </c>
      <c r="C246">
        <v>12.515183026190501</v>
      </c>
      <c r="D246">
        <v>12.150545367153301</v>
      </c>
      <c r="E246">
        <v>22.458604346674299</v>
      </c>
      <c r="F246">
        <v>16.8067325589465</v>
      </c>
      <c r="G246">
        <v>23.2897606752271</v>
      </c>
      <c r="H246">
        <v>17.649587146199099</v>
      </c>
      <c r="I246">
        <v>8.7867481308558304</v>
      </c>
      <c r="J246">
        <v>7.0585557297591404</v>
      </c>
      <c r="K246">
        <v>17.182075773957902</v>
      </c>
      <c r="L246">
        <v>17.282161070620699</v>
      </c>
      <c r="M246">
        <v>26.452872120291701</v>
      </c>
      <c r="N246">
        <v>15.6439015431319</v>
      </c>
      <c r="O246">
        <v>0.948085233684821</v>
      </c>
      <c r="P246">
        <v>2.82294668214998E-2</v>
      </c>
      <c r="Q246">
        <v>1.9293103484695266</v>
      </c>
    </row>
    <row r="247" spans="1:17" x14ac:dyDescent="0.2">
      <c r="A247" t="s">
        <v>1830</v>
      </c>
      <c r="B247">
        <v>23.698860001082501</v>
      </c>
      <c r="C247">
        <v>32.732017145421203</v>
      </c>
      <c r="D247">
        <v>20.987305634173801</v>
      </c>
      <c r="E247">
        <v>37.143076419499799</v>
      </c>
      <c r="F247">
        <v>49.219716779772</v>
      </c>
      <c r="G247">
        <v>34.249648051804598</v>
      </c>
      <c r="H247">
        <v>27.356860076608601</v>
      </c>
      <c r="I247">
        <v>16.694821448626101</v>
      </c>
      <c r="J247">
        <v>19.999241234317601</v>
      </c>
      <c r="K247">
        <v>49.255283885346103</v>
      </c>
      <c r="L247">
        <v>62.215779854234697</v>
      </c>
      <c r="M247">
        <v>40.208365622843402</v>
      </c>
      <c r="N247">
        <v>34.480081346144203</v>
      </c>
      <c r="O247">
        <v>0.94725328065508896</v>
      </c>
      <c r="P247">
        <v>1.02021953693778E-3</v>
      </c>
      <c r="Q247">
        <v>1.9281981017152037</v>
      </c>
    </row>
    <row r="248" spans="1:17" x14ac:dyDescent="0.2">
      <c r="A248" t="s">
        <v>3079</v>
      </c>
      <c r="B248">
        <v>945.24595890032003</v>
      </c>
      <c r="C248">
        <v>701.81295585329599</v>
      </c>
      <c r="D248">
        <v>640.66511935898995</v>
      </c>
      <c r="E248">
        <v>1559.1454171441201</v>
      </c>
      <c r="F248">
        <v>1204.0823397588099</v>
      </c>
      <c r="G248">
        <v>912.41062410007396</v>
      </c>
      <c r="H248">
        <v>963.66745818246898</v>
      </c>
      <c r="I248">
        <v>680.09430532824103</v>
      </c>
      <c r="J248">
        <v>674.092072191998</v>
      </c>
      <c r="K248">
        <v>2230.2334354597401</v>
      </c>
      <c r="L248">
        <v>1628.8436809059999</v>
      </c>
      <c r="M248">
        <v>1346.98024836525</v>
      </c>
      <c r="N248">
        <v>1123.9394679624399</v>
      </c>
      <c r="O248">
        <v>0.94707424800470896</v>
      </c>
      <c r="P248" s="2">
        <v>3.3932925420727E-6</v>
      </c>
      <c r="Q248">
        <v>1.9279588349345615</v>
      </c>
    </row>
    <row r="249" spans="1:17" x14ac:dyDescent="0.2">
      <c r="A249" t="s">
        <v>7830</v>
      </c>
      <c r="B249">
        <v>160.47513772161599</v>
      </c>
      <c r="C249">
        <v>168.473617660256</v>
      </c>
      <c r="D249">
        <v>152.434114606105</v>
      </c>
      <c r="E249">
        <v>360.20146202166097</v>
      </c>
      <c r="F249">
        <v>332.53320848772802</v>
      </c>
      <c r="G249">
        <v>258.92733927164301</v>
      </c>
      <c r="H249">
        <v>211.79504575438901</v>
      </c>
      <c r="I249">
        <v>123.893148645067</v>
      </c>
      <c r="J249">
        <v>155.288226054701</v>
      </c>
      <c r="K249">
        <v>310.42283564950702</v>
      </c>
      <c r="L249">
        <v>337.86624893063498</v>
      </c>
      <c r="M249">
        <v>267.70306585735199</v>
      </c>
      <c r="N249">
        <v>236.66778755505501</v>
      </c>
      <c r="O249">
        <v>0.94347195455090904</v>
      </c>
      <c r="P249" s="2">
        <v>6.2100563767353398E-11</v>
      </c>
      <c r="Q249">
        <v>1.923150881859983</v>
      </c>
    </row>
    <row r="250" spans="1:17" x14ac:dyDescent="0.2">
      <c r="A250" t="s">
        <v>4711</v>
      </c>
      <c r="B250">
        <v>114.431638290941</v>
      </c>
      <c r="C250">
        <v>110.711234462454</v>
      </c>
      <c r="D250">
        <v>112.668693404512</v>
      </c>
      <c r="E250">
        <v>201.26364664519599</v>
      </c>
      <c r="F250">
        <v>291.71685798742902</v>
      </c>
      <c r="G250">
        <v>242.487508206776</v>
      </c>
      <c r="H250">
        <v>163.258681102341</v>
      </c>
      <c r="I250">
        <v>178.370987056373</v>
      </c>
      <c r="J250">
        <v>161.17035582950001</v>
      </c>
      <c r="K250">
        <v>269.185853792008</v>
      </c>
      <c r="L250">
        <v>286.01976571877299</v>
      </c>
      <c r="M250">
        <v>324.84126963718199</v>
      </c>
      <c r="N250">
        <v>204.67720767779099</v>
      </c>
      <c r="O250">
        <v>0.94298111137038199</v>
      </c>
      <c r="P250" s="2">
        <v>1.12997724697889E-7</v>
      </c>
      <c r="Q250">
        <v>1.922496686131935</v>
      </c>
    </row>
    <row r="251" spans="1:17" x14ac:dyDescent="0.2">
      <c r="A251" t="s">
        <v>2049</v>
      </c>
      <c r="B251">
        <v>81.930344575171006</v>
      </c>
      <c r="C251">
        <v>108.78582168919399</v>
      </c>
      <c r="D251">
        <v>79.530842403185005</v>
      </c>
      <c r="E251">
        <v>229.768798315975</v>
      </c>
      <c r="F251">
        <v>186.07453904548001</v>
      </c>
      <c r="G251">
        <v>93.1590427009085</v>
      </c>
      <c r="H251">
        <v>91.777853160235196</v>
      </c>
      <c r="I251">
        <v>51.841813972049401</v>
      </c>
      <c r="J251">
        <v>61.174149657912601</v>
      </c>
      <c r="K251">
        <v>120.274530417706</v>
      </c>
      <c r="L251">
        <v>116.65458722669</v>
      </c>
      <c r="M251">
        <v>166.12403691543199</v>
      </c>
      <c r="N251">
        <v>115.591363339995</v>
      </c>
      <c r="O251">
        <v>0.94274064155957904</v>
      </c>
      <c r="P251">
        <v>9.7562294025361704E-4</v>
      </c>
      <c r="Q251">
        <v>1.9221762692212818</v>
      </c>
    </row>
    <row r="252" spans="1:17" x14ac:dyDescent="0.2">
      <c r="A252" t="s">
        <v>16020</v>
      </c>
      <c r="B252">
        <v>323.65871658621302</v>
      </c>
      <c r="C252">
        <v>388.933380198534</v>
      </c>
      <c r="D252">
        <v>320.33255967949498</v>
      </c>
      <c r="E252">
        <v>741.13394344025096</v>
      </c>
      <c r="F252">
        <v>671.06882146079397</v>
      </c>
      <c r="G252">
        <v>567.17417173788397</v>
      </c>
      <c r="H252">
        <v>331.81223834854302</v>
      </c>
      <c r="I252">
        <v>382.22354369222802</v>
      </c>
      <c r="J252">
        <v>391.74984300163197</v>
      </c>
      <c r="K252">
        <v>712.48340876012196</v>
      </c>
      <c r="L252">
        <v>796.70762535561596</v>
      </c>
      <c r="M252">
        <v>603.12548434265102</v>
      </c>
      <c r="N252">
        <v>519.20031138366403</v>
      </c>
      <c r="O252">
        <v>0.94006666683103901</v>
      </c>
      <c r="P252" s="2">
        <v>1.87838953340129E-19</v>
      </c>
      <c r="Q252">
        <v>1.9186168957468142</v>
      </c>
    </row>
    <row r="253" spans="1:17" x14ac:dyDescent="0.2">
      <c r="A253" t="s">
        <v>13571</v>
      </c>
      <c r="B253">
        <v>11.5108748576687</v>
      </c>
      <c r="C253">
        <v>17.328714959340601</v>
      </c>
      <c r="D253">
        <v>5.52297516688785</v>
      </c>
      <c r="E253">
        <v>25.9137742461626</v>
      </c>
      <c r="F253">
        <v>24.0096179413522</v>
      </c>
      <c r="G253">
        <v>24.6597465972993</v>
      </c>
      <c r="H253">
        <v>11.4722316450294</v>
      </c>
      <c r="I253">
        <v>11.422772570112601</v>
      </c>
      <c r="J253">
        <v>9.4114076396788509</v>
      </c>
      <c r="K253">
        <v>19.473019210485699</v>
      </c>
      <c r="L253">
        <v>12.9616208029656</v>
      </c>
      <c r="M253">
        <v>22.220412581045</v>
      </c>
      <c r="N253">
        <v>16.325597351502399</v>
      </c>
      <c r="O253">
        <v>0.93414053625520099</v>
      </c>
      <c r="P253">
        <v>2.4231327975971599E-2</v>
      </c>
      <c r="Q253">
        <v>1.9107519944632749</v>
      </c>
    </row>
    <row r="254" spans="1:17" x14ac:dyDescent="0.2">
      <c r="A254" t="s">
        <v>9921</v>
      </c>
      <c r="B254">
        <v>782.06238003572298</v>
      </c>
      <c r="C254">
        <v>926.12354393809403</v>
      </c>
      <c r="D254">
        <v>1083.6077277433999</v>
      </c>
      <c r="E254">
        <v>1508.18166112667</v>
      </c>
      <c r="F254">
        <v>1809.1247118808899</v>
      </c>
      <c r="G254">
        <v>2123.4781792118802</v>
      </c>
      <c r="H254">
        <v>675.09670834211397</v>
      </c>
      <c r="I254">
        <v>729.30009486103404</v>
      </c>
      <c r="J254">
        <v>830.55672420165899</v>
      </c>
      <c r="K254">
        <v>1195.87247386747</v>
      </c>
      <c r="L254">
        <v>1206.29484272933</v>
      </c>
      <c r="M254">
        <v>1760.70316832662</v>
      </c>
      <c r="N254">
        <v>1219.2001846887399</v>
      </c>
      <c r="O254">
        <v>0.93397449831373403</v>
      </c>
      <c r="P254" s="2">
        <v>2.2632623724558899E-8</v>
      </c>
      <c r="Q254">
        <v>1.9105321010948555</v>
      </c>
    </row>
    <row r="255" spans="1:17" x14ac:dyDescent="0.2">
      <c r="A255" t="s">
        <v>164</v>
      </c>
      <c r="B255">
        <v>268.81278344085001</v>
      </c>
      <c r="C255">
        <v>240.67659665750901</v>
      </c>
      <c r="D255">
        <v>227.54657687577901</v>
      </c>
      <c r="E255">
        <v>475.94965365451998</v>
      </c>
      <c r="F255">
        <v>470.58851165050299</v>
      </c>
      <c r="G255">
        <v>421.95566399823201</v>
      </c>
      <c r="H255">
        <v>238.26942647368699</v>
      </c>
      <c r="I255">
        <v>243.39292322470601</v>
      </c>
      <c r="J255">
        <v>274.10724750564702</v>
      </c>
      <c r="K255">
        <v>498.28019744478001</v>
      </c>
      <c r="L255">
        <v>483.03640192385001</v>
      </c>
      <c r="M255">
        <v>498.37211074629602</v>
      </c>
      <c r="N255">
        <v>361.74900779969698</v>
      </c>
      <c r="O255">
        <v>0.932974736392301</v>
      </c>
      <c r="P255" s="2">
        <v>1.1183331871831301E-33</v>
      </c>
      <c r="Q255">
        <v>1.9092085950742761</v>
      </c>
    </row>
    <row r="256" spans="1:17" x14ac:dyDescent="0.2">
      <c r="A256" t="s">
        <v>2698</v>
      </c>
      <c r="B256">
        <v>2131.5431795259401</v>
      </c>
      <c r="C256">
        <v>1830.1048409836999</v>
      </c>
      <c r="D256">
        <v>1951.8194239781601</v>
      </c>
      <c r="E256">
        <v>3836.1023809069402</v>
      </c>
      <c r="F256">
        <v>3884.7561829107899</v>
      </c>
      <c r="G256">
        <v>3803.0809196723799</v>
      </c>
      <c r="H256">
        <v>2229.1428565649398</v>
      </c>
      <c r="I256">
        <v>2010.4079723398099</v>
      </c>
      <c r="J256">
        <v>2097.5674776934202</v>
      </c>
      <c r="K256">
        <v>4045.8061089079602</v>
      </c>
      <c r="L256">
        <v>3818.49348855365</v>
      </c>
      <c r="M256">
        <v>4011.3135283210299</v>
      </c>
      <c r="N256">
        <v>2970.8448633632302</v>
      </c>
      <c r="O256">
        <v>0.93294466455910097</v>
      </c>
      <c r="P256" s="2">
        <v>1.9040546991506498E-77</v>
      </c>
      <c r="Q256">
        <v>1.90916879955102</v>
      </c>
    </row>
    <row r="257" spans="1:17" x14ac:dyDescent="0.2">
      <c r="A257" t="s">
        <v>12306</v>
      </c>
      <c r="B257">
        <v>12539.4053817156</v>
      </c>
      <c r="C257">
        <v>8701.9030287488895</v>
      </c>
      <c r="D257">
        <v>10637.250171426</v>
      </c>
      <c r="E257">
        <v>21003.977818989701</v>
      </c>
      <c r="F257">
        <v>19686.686231011699</v>
      </c>
      <c r="G257">
        <v>22780.125912216299</v>
      </c>
      <c r="H257">
        <v>12789.773325493201</v>
      </c>
      <c r="I257">
        <v>11639.8052489447</v>
      </c>
      <c r="J257">
        <v>11590.148508264499</v>
      </c>
      <c r="K257">
        <v>21444.3760376178</v>
      </c>
      <c r="L257">
        <v>18987.046260237501</v>
      </c>
      <c r="M257">
        <v>25319.6310786584</v>
      </c>
      <c r="N257">
        <v>16426.677416943701</v>
      </c>
      <c r="O257">
        <v>0.92829824111873505</v>
      </c>
      <c r="P257" s="2">
        <v>1.50702604727442E-20</v>
      </c>
      <c r="Q257">
        <v>1.9030299158446207</v>
      </c>
    </row>
    <row r="258" spans="1:17" x14ac:dyDescent="0.2">
      <c r="A258" t="s">
        <v>2048</v>
      </c>
      <c r="B258">
        <v>520.69780973806996</v>
      </c>
      <c r="C258">
        <v>545.85452121923004</v>
      </c>
      <c r="D258">
        <v>511.42750045381501</v>
      </c>
      <c r="E258">
        <v>1605.7902107872101</v>
      </c>
      <c r="F258">
        <v>1234.0943621854999</v>
      </c>
      <c r="G258">
        <v>1179.5578789041499</v>
      </c>
      <c r="H258">
        <v>1167.52018972107</v>
      </c>
      <c r="I258">
        <v>1122.06773631029</v>
      </c>
      <c r="J258">
        <v>1091.7232862027499</v>
      </c>
      <c r="K258">
        <v>2124.85003737946</v>
      </c>
      <c r="L258">
        <v>1716.11859431264</v>
      </c>
      <c r="M258">
        <v>1568.1262592908899</v>
      </c>
      <c r="N258">
        <v>1198.98569887542</v>
      </c>
      <c r="O258">
        <v>0.92720747849921303</v>
      </c>
      <c r="P258">
        <v>4.2494692558782401E-3</v>
      </c>
      <c r="Q258">
        <v>1.9015916566569857</v>
      </c>
    </row>
    <row r="259" spans="1:17" x14ac:dyDescent="0.2">
      <c r="A259" t="s">
        <v>14919</v>
      </c>
      <c r="B259">
        <v>203.81019600931</v>
      </c>
      <c r="C259">
        <v>95.307932276373506</v>
      </c>
      <c r="D259">
        <v>153.53870963948199</v>
      </c>
      <c r="E259">
        <v>346.38078242370699</v>
      </c>
      <c r="F259">
        <v>330.132246693593</v>
      </c>
      <c r="G259">
        <v>241.11752228470399</v>
      </c>
      <c r="H259">
        <v>150.903970100002</v>
      </c>
      <c r="I259">
        <v>144.10266934603601</v>
      </c>
      <c r="J259">
        <v>224.69735739733301</v>
      </c>
      <c r="K259">
        <v>340.20510032436698</v>
      </c>
      <c r="L259">
        <v>235.03739056044199</v>
      </c>
      <c r="M259">
        <v>354.468486411909</v>
      </c>
      <c r="N259">
        <v>234.97519695560501</v>
      </c>
      <c r="O259">
        <v>0.92660885533998305</v>
      </c>
      <c r="P259" s="2">
        <v>1.7771256128757001E-5</v>
      </c>
      <c r="Q259">
        <v>1.9008027853860781</v>
      </c>
    </row>
    <row r="260" spans="1:17" x14ac:dyDescent="0.2">
      <c r="A260" t="s">
        <v>7468</v>
      </c>
      <c r="B260">
        <v>215.99818115272299</v>
      </c>
      <c r="C260">
        <v>158.84655379395599</v>
      </c>
      <c r="D260">
        <v>163.48006493988001</v>
      </c>
      <c r="E260">
        <v>341.19802757447502</v>
      </c>
      <c r="F260">
        <v>350.54042194374199</v>
      </c>
      <c r="G260">
        <v>283.58708586894198</v>
      </c>
      <c r="H260">
        <v>203.85273153859899</v>
      </c>
      <c r="I260">
        <v>172.22026336477401</v>
      </c>
      <c r="J260">
        <v>175.28746728901899</v>
      </c>
      <c r="K260">
        <v>427.26095091242098</v>
      </c>
      <c r="L260">
        <v>413.043649587836</v>
      </c>
      <c r="M260">
        <v>256.063802124424</v>
      </c>
      <c r="N260">
        <v>263.44826667423303</v>
      </c>
      <c r="O260">
        <v>0.92496188743071095</v>
      </c>
      <c r="P260" s="2">
        <v>2.51680301242983E-9</v>
      </c>
      <c r="Q260">
        <v>1.8986340838448683</v>
      </c>
    </row>
    <row r="261" spans="1:17" x14ac:dyDescent="0.2">
      <c r="A261" t="s">
        <v>13100</v>
      </c>
      <c r="B261">
        <v>148.28715257820201</v>
      </c>
      <c r="C261">
        <v>136.704306901465</v>
      </c>
      <c r="D261">
        <v>122.61004870491</v>
      </c>
      <c r="E261">
        <v>263.45670483598701</v>
      </c>
      <c r="F261">
        <v>314.52599503171399</v>
      </c>
      <c r="G261">
        <v>231.527620830199</v>
      </c>
      <c r="H261">
        <v>60.008596297076799</v>
      </c>
      <c r="I261">
        <v>50.963139158963799</v>
      </c>
      <c r="J261">
        <v>70.585557297591393</v>
      </c>
      <c r="K261">
        <v>96.219624334164394</v>
      </c>
      <c r="L261">
        <v>95.051885888414105</v>
      </c>
      <c r="M261">
        <v>119.56698198371799</v>
      </c>
      <c r="N261">
        <v>142.4589678202</v>
      </c>
      <c r="O261">
        <v>0.92484961940209798</v>
      </c>
      <c r="P261">
        <v>4.3219892941504502E-2</v>
      </c>
      <c r="Q261">
        <v>1.8984863411784607</v>
      </c>
    </row>
    <row r="262" spans="1:17" x14ac:dyDescent="0.2">
      <c r="A262" t="s">
        <v>5753</v>
      </c>
      <c r="B262">
        <v>12.8650954291591</v>
      </c>
      <c r="C262">
        <v>28.881191598901101</v>
      </c>
      <c r="D262">
        <v>23.196495700928999</v>
      </c>
      <c r="E262">
        <v>30.232736620523099</v>
      </c>
      <c r="F262">
        <v>51.620678573907199</v>
      </c>
      <c r="G262">
        <v>38.359605818021102</v>
      </c>
      <c r="H262">
        <v>18.532066503509</v>
      </c>
      <c r="I262">
        <v>14.0587970093693</v>
      </c>
      <c r="J262">
        <v>25.881371009116901</v>
      </c>
      <c r="K262">
        <v>33.218679829651997</v>
      </c>
      <c r="L262">
        <v>43.205402676551898</v>
      </c>
      <c r="M262">
        <v>33.859676313973402</v>
      </c>
      <c r="N262">
        <v>29.492649756967701</v>
      </c>
      <c r="O262">
        <v>0.92079360959557899</v>
      </c>
      <c r="P262">
        <v>4.8591342283456499E-3</v>
      </c>
      <c r="Q262">
        <v>1.8931564101754406</v>
      </c>
    </row>
    <row r="263" spans="1:17" x14ac:dyDescent="0.2">
      <c r="A263" t="s">
        <v>424</v>
      </c>
      <c r="B263">
        <v>43.335058287693698</v>
      </c>
      <c r="C263">
        <v>33.694723532051199</v>
      </c>
      <c r="D263">
        <v>41.974611268347601</v>
      </c>
      <c r="E263">
        <v>130.432663705685</v>
      </c>
      <c r="F263">
        <v>87.635105485935497</v>
      </c>
      <c r="G263">
        <v>47.949507272526397</v>
      </c>
      <c r="H263">
        <v>44.123967865497697</v>
      </c>
      <c r="I263">
        <v>38.661691775765597</v>
      </c>
      <c r="J263">
        <v>30.5870748289563</v>
      </c>
      <c r="K263">
        <v>69.873774814095597</v>
      </c>
      <c r="L263">
        <v>48.390050997738101</v>
      </c>
      <c r="M263">
        <v>55.021974010206698</v>
      </c>
      <c r="N263">
        <v>55.973350320374998</v>
      </c>
      <c r="O263">
        <v>0.919844749013771</v>
      </c>
      <c r="P263">
        <v>5.1429813458891797E-3</v>
      </c>
      <c r="Q263">
        <v>1.8919116905053304</v>
      </c>
    </row>
    <row r="264" spans="1:17" x14ac:dyDescent="0.2">
      <c r="A264" t="s">
        <v>14632</v>
      </c>
      <c r="B264">
        <v>974.36170118736402</v>
      </c>
      <c r="C264">
        <v>1244.7793579126401</v>
      </c>
      <c r="D264">
        <v>1344.2921556204999</v>
      </c>
      <c r="E264">
        <v>2403.9344575690202</v>
      </c>
      <c r="F264">
        <v>2549.8214253716001</v>
      </c>
      <c r="G264">
        <v>1553.56403562986</v>
      </c>
      <c r="H264">
        <v>852.47505916141495</v>
      </c>
      <c r="I264">
        <v>672.18623201047103</v>
      </c>
      <c r="J264">
        <v>588.21297747992799</v>
      </c>
      <c r="K264">
        <v>1467.3492710960099</v>
      </c>
      <c r="L264">
        <v>1547.61752387409</v>
      </c>
      <c r="M264">
        <v>1215.7740026486099</v>
      </c>
      <c r="N264">
        <v>1367.86401663012</v>
      </c>
      <c r="O264">
        <v>0.91976664334564495</v>
      </c>
      <c r="P264">
        <v>3.4169981723529801E-3</v>
      </c>
      <c r="Q264">
        <v>1.8918092675937008</v>
      </c>
    </row>
    <row r="265" spans="1:17" x14ac:dyDescent="0.2">
      <c r="A265" t="s">
        <v>11121</v>
      </c>
      <c r="B265">
        <v>440.798796020135</v>
      </c>
      <c r="C265">
        <v>485.20401886153797</v>
      </c>
      <c r="D265">
        <v>449.570178584671</v>
      </c>
      <c r="E265">
        <v>856.01834259823897</v>
      </c>
      <c r="F265">
        <v>769.50825502033797</v>
      </c>
      <c r="G265">
        <v>861.72114498340295</v>
      </c>
      <c r="H265">
        <v>478.30381166199498</v>
      </c>
      <c r="I265">
        <v>434.94403247736301</v>
      </c>
      <c r="J265">
        <v>468.21753007402299</v>
      </c>
      <c r="K265">
        <v>835.04888261435599</v>
      </c>
      <c r="L265">
        <v>1064.58112195024</v>
      </c>
      <c r="M265">
        <v>810.516001765738</v>
      </c>
      <c r="N265">
        <v>662.86934305100306</v>
      </c>
      <c r="O265">
        <v>0.91730182216499401</v>
      </c>
      <c r="P265" s="2">
        <v>7.0261272192288102E-27</v>
      </c>
      <c r="Q265">
        <v>1.8885799014545139</v>
      </c>
    </row>
    <row r="266" spans="1:17" x14ac:dyDescent="0.2">
      <c r="A266" t="s">
        <v>13875</v>
      </c>
      <c r="B266">
        <v>1192.39121319732</v>
      </c>
      <c r="C266">
        <v>1213.0100471538401</v>
      </c>
      <c r="D266">
        <v>1173.07992544698</v>
      </c>
      <c r="E266">
        <v>2063.6002224694198</v>
      </c>
      <c r="F266">
        <v>2313.3266886492802</v>
      </c>
      <c r="G266">
        <v>1963.1898263294399</v>
      </c>
      <c r="H266">
        <v>1050.1504351988399</v>
      </c>
      <c r="I266">
        <v>1096.58616673081</v>
      </c>
      <c r="J266">
        <v>982.31567239148001</v>
      </c>
      <c r="K266">
        <v>2134.0138111255801</v>
      </c>
      <c r="L266">
        <v>2421.2307659939702</v>
      </c>
      <c r="M266">
        <v>1730.01783666708</v>
      </c>
      <c r="N266">
        <v>1611.07605094617</v>
      </c>
      <c r="O266">
        <v>0.91218369469473504</v>
      </c>
      <c r="P266" s="2">
        <v>1.3388574131031401E-24</v>
      </c>
      <c r="Q266">
        <v>1.8818918162778133</v>
      </c>
    </row>
    <row r="267" spans="1:17" x14ac:dyDescent="0.2">
      <c r="A267" t="s">
        <v>4543</v>
      </c>
      <c r="B267">
        <v>23.698860001082501</v>
      </c>
      <c r="C267">
        <v>20.2168341192307</v>
      </c>
      <c r="D267">
        <v>33.1378510013271</v>
      </c>
      <c r="E267">
        <v>61.329265715918197</v>
      </c>
      <c r="F267">
        <v>48.0192358827044</v>
      </c>
      <c r="G267">
        <v>69.869282025681301</v>
      </c>
      <c r="H267">
        <v>39.711571078947898</v>
      </c>
      <c r="I267">
        <v>28.996268831824199</v>
      </c>
      <c r="J267">
        <v>37.645630558715403</v>
      </c>
      <c r="K267">
        <v>44.6733970122906</v>
      </c>
      <c r="L267">
        <v>54.438807372455301</v>
      </c>
      <c r="M267">
        <v>63.4868930887001</v>
      </c>
      <c r="N267">
        <v>43.768658057406498</v>
      </c>
      <c r="O267">
        <v>0.90830882221454401</v>
      </c>
      <c r="P267">
        <v>3.5733933468324198E-4</v>
      </c>
      <c r="Q267">
        <v>1.8768441058412402</v>
      </c>
    </row>
    <row r="268" spans="1:17" x14ac:dyDescent="0.2">
      <c r="A268" t="s">
        <v>5929</v>
      </c>
      <c r="B268">
        <v>578.92929431215896</v>
      </c>
      <c r="C268">
        <v>601.691491643772</v>
      </c>
      <c r="D268">
        <v>636.24673922548004</v>
      </c>
      <c r="E268">
        <v>1077.1492161654901</v>
      </c>
      <c r="F268">
        <v>1246.0991711561801</v>
      </c>
      <c r="G268">
        <v>971.32001874917796</v>
      </c>
      <c r="H268">
        <v>660.09455926784506</v>
      </c>
      <c r="I268">
        <v>694.15310233760999</v>
      </c>
      <c r="J268">
        <v>608.21221871424598</v>
      </c>
      <c r="K268">
        <v>1265.74624868157</v>
      </c>
      <c r="L268">
        <v>1337.6392668660501</v>
      </c>
      <c r="M268">
        <v>1180.85621144982</v>
      </c>
      <c r="N268">
        <v>904.84479488078296</v>
      </c>
      <c r="O268">
        <v>0.90660996009525396</v>
      </c>
      <c r="P268" s="2">
        <v>1.86899608773216E-25</v>
      </c>
      <c r="Q268">
        <v>1.8746353072562583</v>
      </c>
    </row>
    <row r="269" spans="1:17" x14ac:dyDescent="0.2">
      <c r="A269" t="s">
        <v>5479</v>
      </c>
      <c r="B269">
        <v>53.491712573872</v>
      </c>
      <c r="C269">
        <v>62.575915130952303</v>
      </c>
      <c r="D269">
        <v>74.007867236297102</v>
      </c>
      <c r="E269">
        <v>147.70851320312701</v>
      </c>
      <c r="F269">
        <v>108.04328073608499</v>
      </c>
      <c r="G269">
        <v>102.74894415541399</v>
      </c>
      <c r="H269">
        <v>88.247935730995295</v>
      </c>
      <c r="I269">
        <v>63.264586542161901</v>
      </c>
      <c r="J269">
        <v>64.703427522792097</v>
      </c>
      <c r="K269">
        <v>137.45660619166301</v>
      </c>
      <c r="L269">
        <v>119.24691138728301</v>
      </c>
      <c r="M269">
        <v>140.72927967995199</v>
      </c>
      <c r="N269">
        <v>96.852081674216294</v>
      </c>
      <c r="O269">
        <v>0.90539978918752495</v>
      </c>
      <c r="P269" s="2">
        <v>2.9459451261424903E-7</v>
      </c>
      <c r="Q269">
        <v>1.8730634727243618</v>
      </c>
    </row>
    <row r="270" spans="1:17" x14ac:dyDescent="0.2">
      <c r="A270" t="s">
        <v>7638</v>
      </c>
      <c r="B270">
        <v>114.431638290941</v>
      </c>
      <c r="C270">
        <v>101.084170596154</v>
      </c>
      <c r="D270">
        <v>125.923833805043</v>
      </c>
      <c r="E270">
        <v>188.30675952211499</v>
      </c>
      <c r="F270">
        <v>189.67598173668199</v>
      </c>
      <c r="G270">
        <v>138.368578129291</v>
      </c>
      <c r="H270">
        <v>82.953059587135598</v>
      </c>
      <c r="I270">
        <v>69.415310233761005</v>
      </c>
      <c r="J270">
        <v>82.349816847189999</v>
      </c>
      <c r="K270">
        <v>175.257172894371</v>
      </c>
      <c r="L270">
        <v>191.83198788389001</v>
      </c>
      <c r="M270">
        <v>193.63502392053499</v>
      </c>
      <c r="N270">
        <v>137.76944445392601</v>
      </c>
      <c r="O270">
        <v>0.905318846272955</v>
      </c>
      <c r="P270" s="2">
        <v>1.71242352865063E-7</v>
      </c>
      <c r="Q270">
        <v>1.8729583867849644</v>
      </c>
    </row>
    <row r="271" spans="1:17" x14ac:dyDescent="0.2">
      <c r="A271" t="s">
        <v>14589</v>
      </c>
      <c r="B271">
        <v>502.41583202294902</v>
      </c>
      <c r="C271">
        <v>450.546588942857</v>
      </c>
      <c r="D271">
        <v>519.15966568745796</v>
      </c>
      <c r="E271">
        <v>991.63376115315702</v>
      </c>
      <c r="F271">
        <v>929.17221433033001</v>
      </c>
      <c r="G271">
        <v>721.98258093204095</v>
      </c>
      <c r="H271">
        <v>546.25472217486094</v>
      </c>
      <c r="I271">
        <v>463.94030130918799</v>
      </c>
      <c r="J271">
        <v>499.981030857939</v>
      </c>
      <c r="K271">
        <v>936.99586553983897</v>
      </c>
      <c r="L271">
        <v>906.44934815405804</v>
      </c>
      <c r="M271">
        <v>1081.3934122775199</v>
      </c>
      <c r="N271">
        <v>712.49377694851705</v>
      </c>
      <c r="O271">
        <v>0.90236695643660003</v>
      </c>
      <c r="P271" s="2">
        <v>6.3441231643003201E-21</v>
      </c>
      <c r="Q271">
        <v>1.8691300555462647</v>
      </c>
    </row>
    <row r="272" spans="1:17" x14ac:dyDescent="0.2">
      <c r="A272" t="s">
        <v>15967</v>
      </c>
      <c r="B272">
        <v>262.71879086914299</v>
      </c>
      <c r="C272">
        <v>184.83962623296699</v>
      </c>
      <c r="D272">
        <v>250.74307257670799</v>
      </c>
      <c r="E272">
        <v>402.527293290393</v>
      </c>
      <c r="F272">
        <v>469.388030753436</v>
      </c>
      <c r="G272">
        <v>356.19633973876802</v>
      </c>
      <c r="H272">
        <v>213.56000446900899</v>
      </c>
      <c r="I272">
        <v>171.341588551689</v>
      </c>
      <c r="J272">
        <v>165.87605964933999</v>
      </c>
      <c r="K272">
        <v>467.35246105165601</v>
      </c>
      <c r="L272">
        <v>350.82786973360101</v>
      </c>
      <c r="M272">
        <v>292.03970820801999</v>
      </c>
      <c r="N272">
        <v>298.950903760394</v>
      </c>
      <c r="O272">
        <v>0.90140665093887296</v>
      </c>
      <c r="P272" s="2">
        <v>1.01925571851982E-7</v>
      </c>
      <c r="Q272">
        <v>1.867886314793257</v>
      </c>
    </row>
    <row r="273" spans="1:17" x14ac:dyDescent="0.2">
      <c r="A273" t="s">
        <v>9700</v>
      </c>
      <c r="B273">
        <v>54.168822859617201</v>
      </c>
      <c r="C273">
        <v>70.277566223992594</v>
      </c>
      <c r="D273">
        <v>67.380297036031706</v>
      </c>
      <c r="E273">
        <v>142.52575835389399</v>
      </c>
      <c r="F273">
        <v>154.86203572172201</v>
      </c>
      <c r="G273">
        <v>91.789056778836297</v>
      </c>
      <c r="H273">
        <v>166.78859853158099</v>
      </c>
      <c r="I273">
        <v>88.746156121643807</v>
      </c>
      <c r="J273">
        <v>128.230429090624</v>
      </c>
      <c r="K273">
        <v>252.00377801805001</v>
      </c>
      <c r="L273">
        <v>152.94712547499401</v>
      </c>
      <c r="M273">
        <v>278.28421470546903</v>
      </c>
      <c r="N273">
        <v>137.33365324303799</v>
      </c>
      <c r="O273">
        <v>0.90022058593767096</v>
      </c>
      <c r="P273">
        <v>2.0403264006003299E-2</v>
      </c>
      <c r="Q273">
        <v>1.8663513236155993</v>
      </c>
    </row>
    <row r="274" spans="1:17" x14ac:dyDescent="0.2">
      <c r="A274" t="s">
        <v>6506</v>
      </c>
      <c r="B274">
        <v>33.855514287260696</v>
      </c>
      <c r="C274">
        <v>19.254127732600701</v>
      </c>
      <c r="D274">
        <v>22.0919006675514</v>
      </c>
      <c r="E274">
        <v>64.784435615406593</v>
      </c>
      <c r="F274">
        <v>44.417793191501602</v>
      </c>
      <c r="G274">
        <v>52.059465038742999</v>
      </c>
      <c r="H274">
        <v>22.061983932748799</v>
      </c>
      <c r="I274">
        <v>17.5734962617117</v>
      </c>
      <c r="J274">
        <v>21.175667189277402</v>
      </c>
      <c r="K274">
        <v>30.927736393124299</v>
      </c>
      <c r="L274">
        <v>26.787349659462201</v>
      </c>
      <c r="M274">
        <v>37.034020968408399</v>
      </c>
      <c r="N274">
        <v>32.668624244816399</v>
      </c>
      <c r="O274">
        <v>0.89917482671982096</v>
      </c>
      <c r="P274">
        <v>1.04130435607112E-2</v>
      </c>
      <c r="Q274">
        <v>1.8649989609631761</v>
      </c>
    </row>
    <row r="275" spans="1:17" x14ac:dyDescent="0.2">
      <c r="A275" t="s">
        <v>13270</v>
      </c>
      <c r="B275">
        <v>266.78145258361502</v>
      </c>
      <c r="C275">
        <v>360.05218859963298</v>
      </c>
      <c r="D275">
        <v>378.87609644850602</v>
      </c>
      <c r="E275">
        <v>786.0511521336</v>
      </c>
      <c r="F275">
        <v>649.46016531357702</v>
      </c>
      <c r="G275">
        <v>453.46534020589303</v>
      </c>
      <c r="H275">
        <v>310.63273377310401</v>
      </c>
      <c r="I275">
        <v>304.90016014069698</v>
      </c>
      <c r="J275">
        <v>316.45858188420198</v>
      </c>
      <c r="K275">
        <v>594.49982177894401</v>
      </c>
      <c r="L275">
        <v>585.86526029404297</v>
      </c>
      <c r="M275">
        <v>531.173672175457</v>
      </c>
      <c r="N275">
        <v>461.51805211093898</v>
      </c>
      <c r="O275">
        <v>0.89824764738328999</v>
      </c>
      <c r="P275" s="2">
        <v>1.70048547400572E-10</v>
      </c>
      <c r="Q275">
        <v>1.8638007638951992</v>
      </c>
    </row>
    <row r="276" spans="1:17" x14ac:dyDescent="0.2">
      <c r="A276" t="s">
        <v>5126</v>
      </c>
      <c r="B276">
        <v>352.774458873257</v>
      </c>
      <c r="C276">
        <v>533.33933819304002</v>
      </c>
      <c r="D276">
        <v>673.80297036031698</v>
      </c>
      <c r="E276">
        <v>993.36134610290105</v>
      </c>
      <c r="F276">
        <v>1534.21458645241</v>
      </c>
      <c r="G276">
        <v>535.66449553022403</v>
      </c>
      <c r="H276">
        <v>505.66067173860301</v>
      </c>
      <c r="I276">
        <v>360.256673365089</v>
      </c>
      <c r="J276">
        <v>432.92475142522699</v>
      </c>
      <c r="K276">
        <v>877.43133619011803</v>
      </c>
      <c r="L276">
        <v>495.13391467328398</v>
      </c>
      <c r="M276">
        <v>878.23535439368504</v>
      </c>
      <c r="N276">
        <v>681.06665810817901</v>
      </c>
      <c r="O276">
        <v>0.89504774799217501</v>
      </c>
      <c r="P276">
        <v>2.02709337349737E-3</v>
      </c>
      <c r="Q276">
        <v>1.8596714326116723</v>
      </c>
    </row>
    <row r="277" spans="1:17" x14ac:dyDescent="0.2">
      <c r="A277" t="s">
        <v>11144</v>
      </c>
      <c r="B277">
        <v>62.294146288559801</v>
      </c>
      <c r="C277">
        <v>76.053804543772799</v>
      </c>
      <c r="D277">
        <v>48.602181468612997</v>
      </c>
      <c r="E277">
        <v>181.396419723138</v>
      </c>
      <c r="F277">
        <v>105.64231894194999</v>
      </c>
      <c r="G277">
        <v>45.209535428381997</v>
      </c>
      <c r="H277">
        <v>79.423142157895796</v>
      </c>
      <c r="I277">
        <v>146.73869378529201</v>
      </c>
      <c r="J277">
        <v>114.113317631106</v>
      </c>
      <c r="K277">
        <v>205.03943756923101</v>
      </c>
      <c r="L277">
        <v>218.619337543352</v>
      </c>
      <c r="M277">
        <v>219.02978115601499</v>
      </c>
      <c r="N277">
        <v>125.180176353109</v>
      </c>
      <c r="O277">
        <v>0.89033213708801495</v>
      </c>
      <c r="P277">
        <v>4.9032659925885902E-2</v>
      </c>
      <c r="Q277">
        <v>1.8536028108909577</v>
      </c>
    </row>
    <row r="278" spans="1:17" x14ac:dyDescent="0.2">
      <c r="A278" t="s">
        <v>4766</v>
      </c>
      <c r="B278">
        <v>146.255821720966</v>
      </c>
      <c r="C278">
        <v>139.59242606135501</v>
      </c>
      <c r="D278">
        <v>132.551404005308</v>
      </c>
      <c r="E278">
        <v>270.36704463496301</v>
      </c>
      <c r="F278">
        <v>276.11060632555001</v>
      </c>
      <c r="G278">
        <v>237.00756451848801</v>
      </c>
      <c r="H278">
        <v>149.13901138538199</v>
      </c>
      <c r="I278">
        <v>161.67616560774701</v>
      </c>
      <c r="J278">
        <v>174.111041334059</v>
      </c>
      <c r="K278">
        <v>317.29566595909</v>
      </c>
      <c r="L278">
        <v>290.34030598642801</v>
      </c>
      <c r="M278">
        <v>272.99364028141002</v>
      </c>
      <c r="N278">
        <v>213.95339148506201</v>
      </c>
      <c r="O278">
        <v>0.88556414566394903</v>
      </c>
      <c r="P278" s="2">
        <v>4.3220193318678299E-17</v>
      </c>
      <c r="Q278">
        <v>1.8474869140777028</v>
      </c>
    </row>
    <row r="279" spans="1:17" x14ac:dyDescent="0.2">
      <c r="A279" t="s">
        <v>7316</v>
      </c>
      <c r="B279">
        <v>29.115742287044199</v>
      </c>
      <c r="C279">
        <v>39.470961851831497</v>
      </c>
      <c r="D279">
        <v>38.660826168214903</v>
      </c>
      <c r="E279">
        <v>68.239605514894905</v>
      </c>
      <c r="F279">
        <v>69.627892029921398</v>
      </c>
      <c r="G279">
        <v>39.729591740093298</v>
      </c>
      <c r="H279">
        <v>24.7094220046787</v>
      </c>
      <c r="I279">
        <v>30.753618457995401</v>
      </c>
      <c r="J279">
        <v>30.5870748289563</v>
      </c>
      <c r="K279">
        <v>58.419057631457001</v>
      </c>
      <c r="L279">
        <v>48.390050997738101</v>
      </c>
      <c r="M279">
        <v>68.777467512758406</v>
      </c>
      <c r="N279">
        <v>45.540109252131998</v>
      </c>
      <c r="O279">
        <v>0.88168794314940302</v>
      </c>
      <c r="P279">
        <v>3.3053057675907197E-4</v>
      </c>
      <c r="Q279">
        <v>1.842529787655188</v>
      </c>
    </row>
    <row r="280" spans="1:17" x14ac:dyDescent="0.2">
      <c r="A280" t="s">
        <v>8838</v>
      </c>
      <c r="B280">
        <v>345.32624573005899</v>
      </c>
      <c r="C280">
        <v>317.69310758791198</v>
      </c>
      <c r="D280">
        <v>426.37368288374199</v>
      </c>
      <c r="E280">
        <v>671.16675297561198</v>
      </c>
      <c r="F280">
        <v>620.64862378395401</v>
      </c>
      <c r="G280">
        <v>667.18314404915304</v>
      </c>
      <c r="H280">
        <v>466.83158001696501</v>
      </c>
      <c r="I280">
        <v>338.28980303794901</v>
      </c>
      <c r="J280">
        <v>422.33691783058902</v>
      </c>
      <c r="K280">
        <v>592.20887834241705</v>
      </c>
      <c r="L280">
        <v>748.31757435787802</v>
      </c>
      <c r="M280">
        <v>961.82643029380597</v>
      </c>
      <c r="N280">
        <v>548.18356174083601</v>
      </c>
      <c r="O280">
        <v>0.88120301753635799</v>
      </c>
      <c r="P280" s="2">
        <v>1.61824505421762E-9</v>
      </c>
      <c r="Q280">
        <v>1.8419105717320221</v>
      </c>
    </row>
    <row r="281" spans="1:17" x14ac:dyDescent="0.2">
      <c r="A281" t="s">
        <v>2359</v>
      </c>
      <c r="B281">
        <v>1046.1353914763599</v>
      </c>
      <c r="C281">
        <v>924.19813116483397</v>
      </c>
      <c r="D281">
        <v>922.33685287027004</v>
      </c>
      <c r="E281">
        <v>1401.07139424253</v>
      </c>
      <c r="F281">
        <v>1558.2242043937599</v>
      </c>
      <c r="G281">
        <v>1663.1629093956301</v>
      </c>
      <c r="H281">
        <v>1148.10564386025</v>
      </c>
      <c r="I281">
        <v>1201.14846948799</v>
      </c>
      <c r="J281">
        <v>1043.4898220493901</v>
      </c>
      <c r="K281">
        <v>2238.2517374875902</v>
      </c>
      <c r="L281">
        <v>2089.4132734380501</v>
      </c>
      <c r="M281">
        <v>2521.4877705061999</v>
      </c>
      <c r="N281">
        <v>1479.7521333643999</v>
      </c>
      <c r="O281">
        <v>0.86775410745875003</v>
      </c>
      <c r="P281" s="2">
        <v>5.6682064238512901E-9</v>
      </c>
      <c r="Q281">
        <v>1.8248199287793712</v>
      </c>
    </row>
    <row r="282" spans="1:17" x14ac:dyDescent="0.2">
      <c r="A282" t="s">
        <v>631</v>
      </c>
      <c r="B282">
        <v>52.8146022881267</v>
      </c>
      <c r="C282">
        <v>74.128391770512707</v>
      </c>
      <c r="D282">
        <v>79.530842403185005</v>
      </c>
      <c r="E282">
        <v>142.52575835389399</v>
      </c>
      <c r="F282">
        <v>165.66636379533</v>
      </c>
      <c r="G282">
        <v>124.66871890856901</v>
      </c>
      <c r="H282">
        <v>77.658183443275902</v>
      </c>
      <c r="I282">
        <v>94.018205000157295</v>
      </c>
      <c r="J282">
        <v>101.172632126548</v>
      </c>
      <c r="K282">
        <v>143.183964782983</v>
      </c>
      <c r="L282">
        <v>137.39318051143499</v>
      </c>
      <c r="M282">
        <v>153.426658297692</v>
      </c>
      <c r="N282">
        <v>112.182291806809</v>
      </c>
      <c r="O282">
        <v>0.86689476641886998</v>
      </c>
      <c r="P282" s="2">
        <v>6.6770019105262397E-7</v>
      </c>
      <c r="Q282">
        <v>1.8237332987768196</v>
      </c>
    </row>
    <row r="283" spans="1:17" x14ac:dyDescent="0.2">
      <c r="A283" t="s">
        <v>5141</v>
      </c>
      <c r="B283">
        <v>435.381913734173</v>
      </c>
      <c r="C283">
        <v>388.933380198534</v>
      </c>
      <c r="D283">
        <v>679.32594552720502</v>
      </c>
      <c r="E283">
        <v>785.18735965872804</v>
      </c>
      <c r="F283">
        <v>908.76403908018096</v>
      </c>
      <c r="G283">
        <v>712.39267947753501</v>
      </c>
      <c r="H283">
        <v>360.05157778246098</v>
      </c>
      <c r="I283">
        <v>242.514248411621</v>
      </c>
      <c r="J283">
        <v>521.15669804721699</v>
      </c>
      <c r="K283">
        <v>616.26378442595797</v>
      </c>
      <c r="L283">
        <v>1061.9887977896401</v>
      </c>
      <c r="M283">
        <v>695.18147932126601</v>
      </c>
      <c r="N283">
        <v>617.26182528787695</v>
      </c>
      <c r="O283">
        <v>0.86536438023825901</v>
      </c>
      <c r="P283">
        <v>2.6613314762500602E-4</v>
      </c>
      <c r="Q283">
        <v>1.8217997394654597</v>
      </c>
    </row>
    <row r="284" spans="1:17" x14ac:dyDescent="0.2">
      <c r="A284" t="s">
        <v>11429</v>
      </c>
      <c r="B284">
        <v>163.183578864597</v>
      </c>
      <c r="C284">
        <v>154.033021860806</v>
      </c>
      <c r="D284">
        <v>129.23761890517599</v>
      </c>
      <c r="E284">
        <v>221.99466604212699</v>
      </c>
      <c r="F284">
        <v>270.10820184021202</v>
      </c>
      <c r="G284">
        <v>241.11752228470399</v>
      </c>
      <c r="H284">
        <v>142.96165588421201</v>
      </c>
      <c r="I284">
        <v>108.07700200952701</v>
      </c>
      <c r="J284">
        <v>134.11255886542401</v>
      </c>
      <c r="K284">
        <v>245.130947708467</v>
      </c>
      <c r="L284">
        <v>294.66084625408399</v>
      </c>
      <c r="M284">
        <v>241.25019373705999</v>
      </c>
      <c r="N284">
        <v>195.48898452136601</v>
      </c>
      <c r="O284">
        <v>0.86111629451886496</v>
      </c>
      <c r="P284" s="2">
        <v>2.27387214967113E-11</v>
      </c>
      <c r="Q284">
        <v>1.8164432516115032</v>
      </c>
    </row>
    <row r="285" spans="1:17" x14ac:dyDescent="0.2">
      <c r="A285" t="s">
        <v>79</v>
      </c>
      <c r="B285">
        <v>138.807608577769</v>
      </c>
      <c r="C285">
        <v>159.80926018058599</v>
      </c>
      <c r="D285">
        <v>165.68925500663499</v>
      </c>
      <c r="E285">
        <v>248.77223276316101</v>
      </c>
      <c r="F285">
        <v>212.48511878096701</v>
      </c>
      <c r="G285">
        <v>339.75650867390101</v>
      </c>
      <c r="H285">
        <v>157.963804958482</v>
      </c>
      <c r="I285">
        <v>121.25712420581</v>
      </c>
      <c r="J285">
        <v>159.99392987454101</v>
      </c>
      <c r="K285">
        <v>264.60396691895198</v>
      </c>
      <c r="L285">
        <v>294.66084625408399</v>
      </c>
      <c r="M285">
        <v>272.99364028141002</v>
      </c>
      <c r="N285">
        <v>211.39944137302501</v>
      </c>
      <c r="O285">
        <v>0.85660814459016299</v>
      </c>
      <c r="P285" s="2">
        <v>3.6659316926758599E-10</v>
      </c>
      <c r="Q285">
        <v>1.8107760680598173</v>
      </c>
    </row>
    <row r="286" spans="1:17" x14ac:dyDescent="0.2">
      <c r="A286" t="s">
        <v>14623</v>
      </c>
      <c r="B286">
        <v>541.68822859617205</v>
      </c>
      <c r="C286">
        <v>645.97598542875403</v>
      </c>
      <c r="D286">
        <v>722.40515182893</v>
      </c>
      <c r="E286">
        <v>908.70968356543597</v>
      </c>
      <c r="F286">
        <v>1087.63569274325</v>
      </c>
      <c r="G286">
        <v>794.59183480186596</v>
      </c>
      <c r="H286">
        <v>367.11141264094101</v>
      </c>
      <c r="I286">
        <v>470.091025000787</v>
      </c>
      <c r="J286">
        <v>296.45934064988398</v>
      </c>
      <c r="K286">
        <v>987.39662114344901</v>
      </c>
      <c r="L286">
        <v>1141.4867387145</v>
      </c>
      <c r="M286">
        <v>589.36999084009904</v>
      </c>
      <c r="N286">
        <v>712.74347549617301</v>
      </c>
      <c r="O286">
        <v>0.85608330471490701</v>
      </c>
      <c r="P286">
        <v>3.7930009706846601E-4</v>
      </c>
      <c r="Q286">
        <v>1.8101174433248557</v>
      </c>
    </row>
    <row r="287" spans="1:17" x14ac:dyDescent="0.2">
      <c r="A287" t="s">
        <v>909</v>
      </c>
      <c r="B287">
        <v>861.28428346791304</v>
      </c>
      <c r="C287">
        <v>1033.94665924066</v>
      </c>
      <c r="D287">
        <v>1350.9197258207701</v>
      </c>
      <c r="E287">
        <v>1965.9916728088699</v>
      </c>
      <c r="F287">
        <v>2194.4790798395902</v>
      </c>
      <c r="G287">
        <v>2001.54943214746</v>
      </c>
      <c r="H287">
        <v>1291.94977910177</v>
      </c>
      <c r="I287">
        <v>1278.4718530395201</v>
      </c>
      <c r="J287">
        <v>1448.1803505555799</v>
      </c>
      <c r="K287">
        <v>2215.3423031223101</v>
      </c>
      <c r="L287">
        <v>2290.7504499107799</v>
      </c>
      <c r="M287">
        <v>2460.1171071871299</v>
      </c>
      <c r="N287">
        <v>1699.41522468686</v>
      </c>
      <c r="O287">
        <v>0.85514408082021498</v>
      </c>
      <c r="P287" s="2">
        <v>3.1509592869735102E-12</v>
      </c>
      <c r="Q287">
        <v>1.8089394034583708</v>
      </c>
    </row>
    <row r="288" spans="1:17" x14ac:dyDescent="0.2">
      <c r="A288" t="s">
        <v>14672</v>
      </c>
      <c r="B288">
        <v>173.34023315077499</v>
      </c>
      <c r="C288">
        <v>127.077243035165</v>
      </c>
      <c r="D288">
        <v>171.21223017352301</v>
      </c>
      <c r="E288">
        <v>278.14117690881199</v>
      </c>
      <c r="F288">
        <v>332.53320848772802</v>
      </c>
      <c r="G288">
        <v>182.20812763559999</v>
      </c>
      <c r="H288">
        <v>171.20099531813099</v>
      </c>
      <c r="I288">
        <v>102.80495313101299</v>
      </c>
      <c r="J288">
        <v>95.290502351748401</v>
      </c>
      <c r="K288">
        <v>284.07698612943801</v>
      </c>
      <c r="L288">
        <v>222.93987781100799</v>
      </c>
      <c r="M288">
        <v>222.20412581044999</v>
      </c>
      <c r="N288">
        <v>196.91913832861599</v>
      </c>
      <c r="O288">
        <v>0.85332547408102999</v>
      </c>
      <c r="P288">
        <v>1.08537916740971E-4</v>
      </c>
      <c r="Q288">
        <v>1.806660559557933</v>
      </c>
    </row>
    <row r="289" spans="1:17" x14ac:dyDescent="0.2">
      <c r="A289" t="s">
        <v>3177</v>
      </c>
      <c r="B289">
        <v>93.441219432839603</v>
      </c>
      <c r="C289">
        <v>127.077243035165</v>
      </c>
      <c r="D289">
        <v>109.35490830437899</v>
      </c>
      <c r="E289">
        <v>181.396419723138</v>
      </c>
      <c r="F289">
        <v>201.680790707358</v>
      </c>
      <c r="G289">
        <v>176.728183947312</v>
      </c>
      <c r="H289">
        <v>90.895373802925207</v>
      </c>
      <c r="I289">
        <v>100.16892869175599</v>
      </c>
      <c r="J289">
        <v>70.585557297591393</v>
      </c>
      <c r="K289">
        <v>182.130003203954</v>
      </c>
      <c r="L289">
        <v>146.034261046745</v>
      </c>
      <c r="M289">
        <v>183.053875072419</v>
      </c>
      <c r="N289">
        <v>138.54556368879901</v>
      </c>
      <c r="O289">
        <v>0.85226291291401302</v>
      </c>
      <c r="P289" s="2">
        <v>2.79284706585786E-8</v>
      </c>
      <c r="Q289">
        <v>1.8053304235721488</v>
      </c>
    </row>
    <row r="290" spans="1:17" x14ac:dyDescent="0.2">
      <c r="A290" t="s">
        <v>1197</v>
      </c>
      <c r="B290">
        <v>117.817189719667</v>
      </c>
      <c r="C290">
        <v>127.077243035165</v>
      </c>
      <c r="D290">
        <v>180.048990440544</v>
      </c>
      <c r="E290">
        <v>314.42046085343998</v>
      </c>
      <c r="F290">
        <v>289.31589619329401</v>
      </c>
      <c r="G290">
        <v>291.80700140137498</v>
      </c>
      <c r="H290">
        <v>155.316366886552</v>
      </c>
      <c r="I290">
        <v>148.49604341146301</v>
      </c>
      <c r="J290">
        <v>190.581004703497</v>
      </c>
      <c r="K290">
        <v>203.89396585096699</v>
      </c>
      <c r="L290">
        <v>290.34030598642801</v>
      </c>
      <c r="M290">
        <v>257.12191700923501</v>
      </c>
      <c r="N290">
        <v>213.85303212430199</v>
      </c>
      <c r="O290">
        <v>0.84952394676751397</v>
      </c>
      <c r="P290" s="2">
        <v>9.4356859051506294E-8</v>
      </c>
      <c r="Q290">
        <v>1.8019062431788475</v>
      </c>
    </row>
    <row r="291" spans="1:17" x14ac:dyDescent="0.2">
      <c r="A291" t="s">
        <v>12837</v>
      </c>
      <c r="B291">
        <v>287.77187144171597</v>
      </c>
      <c r="C291">
        <v>300.36439262857101</v>
      </c>
      <c r="D291">
        <v>231.96495700929</v>
      </c>
      <c r="E291">
        <v>412.02901051398601</v>
      </c>
      <c r="F291">
        <v>486.19476331238201</v>
      </c>
      <c r="G291">
        <v>563.06421397166696</v>
      </c>
      <c r="H291">
        <v>276.21603883801498</v>
      </c>
      <c r="I291">
        <v>304.90016014069698</v>
      </c>
      <c r="J291">
        <v>259.99013604612799</v>
      </c>
      <c r="K291">
        <v>494.84378228998798</v>
      </c>
      <c r="L291">
        <v>579.81650391932601</v>
      </c>
      <c r="M291">
        <v>461.33808977788698</v>
      </c>
      <c r="N291">
        <v>388.207826657471</v>
      </c>
      <c r="O291">
        <v>0.84725015551368998</v>
      </c>
      <c r="P291" s="2">
        <v>1.05195535434835E-14</v>
      </c>
      <c r="Q291">
        <v>1.7990685460030995</v>
      </c>
    </row>
    <row r="292" spans="1:17" x14ac:dyDescent="0.2">
      <c r="A292" t="s">
        <v>2529</v>
      </c>
      <c r="B292">
        <v>44.012168573438998</v>
      </c>
      <c r="C292">
        <v>33.694723532051199</v>
      </c>
      <c r="D292">
        <v>32.033255967949501</v>
      </c>
      <c r="E292">
        <v>71.694775414383301</v>
      </c>
      <c r="F292">
        <v>84.033662794732706</v>
      </c>
      <c r="G292">
        <v>64.389338337392601</v>
      </c>
      <c r="H292">
        <v>45.888926580117598</v>
      </c>
      <c r="I292">
        <v>29.874943644909798</v>
      </c>
      <c r="J292">
        <v>45.880612243434399</v>
      </c>
      <c r="K292">
        <v>84.764907151525804</v>
      </c>
      <c r="L292">
        <v>58.759347640110498</v>
      </c>
      <c r="M292">
        <v>53.963859125395103</v>
      </c>
      <c r="N292">
        <v>54.0825434171201</v>
      </c>
      <c r="O292">
        <v>0.84557610308757303</v>
      </c>
      <c r="P292">
        <v>2.0730762730006199E-4</v>
      </c>
      <c r="Q292">
        <v>1.7969821810410096</v>
      </c>
    </row>
    <row r="293" spans="1:17" x14ac:dyDescent="0.2">
      <c r="A293" t="s">
        <v>13193</v>
      </c>
      <c r="B293">
        <v>139.48471886351399</v>
      </c>
      <c r="C293">
        <v>137.66701328809501</v>
      </c>
      <c r="D293">
        <v>129.23761890517599</v>
      </c>
      <c r="E293">
        <v>282.46013928317302</v>
      </c>
      <c r="F293">
        <v>231.692813134049</v>
      </c>
      <c r="G293">
        <v>290.437015479303</v>
      </c>
      <c r="H293">
        <v>141.19669716959299</v>
      </c>
      <c r="I293">
        <v>161.67616560774701</v>
      </c>
      <c r="J293">
        <v>115.289743586066</v>
      </c>
      <c r="K293">
        <v>237.11264568061901</v>
      </c>
      <c r="L293">
        <v>258.36830800578002</v>
      </c>
      <c r="M293">
        <v>181.995760187607</v>
      </c>
      <c r="N293">
        <v>192.21821993256</v>
      </c>
      <c r="O293">
        <v>0.84163502409325097</v>
      </c>
      <c r="P293" s="2">
        <v>2.8361676220580902E-9</v>
      </c>
      <c r="Q293">
        <v>1.7920799777734049</v>
      </c>
    </row>
    <row r="294" spans="1:17" x14ac:dyDescent="0.2">
      <c r="A294" t="s">
        <v>9715</v>
      </c>
      <c r="B294">
        <v>49.429050859400697</v>
      </c>
      <c r="C294">
        <v>34.657429918681302</v>
      </c>
      <c r="D294">
        <v>60.752726835766303</v>
      </c>
      <c r="E294">
        <v>57.8740958164299</v>
      </c>
      <c r="F294">
        <v>64.8259684416509</v>
      </c>
      <c r="G294">
        <v>89.049084934691905</v>
      </c>
      <c r="H294">
        <v>52.066282081287198</v>
      </c>
      <c r="I294">
        <v>55.356513224391698</v>
      </c>
      <c r="J294">
        <v>47.057038198394302</v>
      </c>
      <c r="K294">
        <v>137.45660619166301</v>
      </c>
      <c r="L294">
        <v>112.33404695903501</v>
      </c>
      <c r="M294">
        <v>74.068041936816797</v>
      </c>
      <c r="N294">
        <v>69.577240449850805</v>
      </c>
      <c r="O294">
        <v>0.83903811117746196</v>
      </c>
      <c r="P294">
        <v>3.3549905498864402E-3</v>
      </c>
      <c r="Q294">
        <v>1.7888570585611774</v>
      </c>
    </row>
    <row r="295" spans="1:17" x14ac:dyDescent="0.2">
      <c r="A295" t="s">
        <v>812</v>
      </c>
      <c r="B295">
        <v>52.137492002381499</v>
      </c>
      <c r="C295">
        <v>23.104953279120899</v>
      </c>
      <c r="D295">
        <v>43.0792063017252</v>
      </c>
      <c r="E295">
        <v>52.691340967197398</v>
      </c>
      <c r="F295">
        <v>69.627892029921398</v>
      </c>
      <c r="G295">
        <v>78.089197558114407</v>
      </c>
      <c r="H295">
        <v>26.474380719298601</v>
      </c>
      <c r="I295">
        <v>33.389642897252102</v>
      </c>
      <c r="J295">
        <v>29.410648873996401</v>
      </c>
      <c r="K295">
        <v>84.764907151525804</v>
      </c>
      <c r="L295">
        <v>40.613078515958698</v>
      </c>
      <c r="M295">
        <v>49.731399586148399</v>
      </c>
      <c r="N295">
        <v>48.592844990220101</v>
      </c>
      <c r="O295">
        <v>0.83763114381502601</v>
      </c>
      <c r="P295">
        <v>9.9914235739089492E-3</v>
      </c>
      <c r="Q295">
        <v>1.7871133521244353</v>
      </c>
    </row>
    <row r="296" spans="1:17" x14ac:dyDescent="0.2">
      <c r="A296" t="s">
        <v>7671</v>
      </c>
      <c r="B296">
        <v>65.679697717285805</v>
      </c>
      <c r="C296">
        <v>31.7693107587912</v>
      </c>
      <c r="D296">
        <v>44.1838013351028</v>
      </c>
      <c r="E296">
        <v>60.465473241046098</v>
      </c>
      <c r="F296">
        <v>112.845204324355</v>
      </c>
      <c r="G296">
        <v>75.3492257139701</v>
      </c>
      <c r="H296">
        <v>56.478678867836997</v>
      </c>
      <c r="I296">
        <v>34.268317710337698</v>
      </c>
      <c r="J296">
        <v>42.351334378554803</v>
      </c>
      <c r="K296">
        <v>79.037548560206503</v>
      </c>
      <c r="L296">
        <v>89.867237567227903</v>
      </c>
      <c r="M296">
        <v>77.242386591251801</v>
      </c>
      <c r="N296">
        <v>64.128184730497296</v>
      </c>
      <c r="O296">
        <v>0.83603049859888201</v>
      </c>
      <c r="P296">
        <v>1.67512738628495E-3</v>
      </c>
      <c r="Q296">
        <v>1.7851316802626109</v>
      </c>
    </row>
    <row r="297" spans="1:17" x14ac:dyDescent="0.2">
      <c r="A297" t="s">
        <v>10325</v>
      </c>
      <c r="B297">
        <v>520.02069945232495</v>
      </c>
      <c r="C297">
        <v>609.39314273681202</v>
      </c>
      <c r="D297">
        <v>542.35616138838702</v>
      </c>
      <c r="E297">
        <v>1040.0061397459899</v>
      </c>
      <c r="F297">
        <v>881.15297844762597</v>
      </c>
      <c r="G297">
        <v>1034.3393711645001</v>
      </c>
      <c r="H297">
        <v>335.34215577778201</v>
      </c>
      <c r="I297">
        <v>420.00656065490801</v>
      </c>
      <c r="J297">
        <v>454.10041861450497</v>
      </c>
      <c r="K297">
        <v>761.73869264546795</v>
      </c>
      <c r="L297">
        <v>746.58935825081596</v>
      </c>
      <c r="M297">
        <v>679.30975604909099</v>
      </c>
      <c r="N297">
        <v>668.69628624401798</v>
      </c>
      <c r="O297">
        <v>0.83587208149508296</v>
      </c>
      <c r="P297" s="2">
        <v>4.6308548850670002E-7</v>
      </c>
      <c r="Q297">
        <v>1.7849356721965446</v>
      </c>
    </row>
    <row r="298" spans="1:17" x14ac:dyDescent="0.2">
      <c r="A298" t="s">
        <v>4964</v>
      </c>
      <c r="B298">
        <v>220.73795315294001</v>
      </c>
      <c r="C298">
        <v>231.049532791209</v>
      </c>
      <c r="D298">
        <v>235.27874210942201</v>
      </c>
      <c r="E298">
        <v>435.35140733553197</v>
      </c>
      <c r="F298">
        <v>464.586107165165</v>
      </c>
      <c r="G298">
        <v>379.48610041399502</v>
      </c>
      <c r="H298">
        <v>239.15190583099701</v>
      </c>
      <c r="I298">
        <v>270.63184243035897</v>
      </c>
      <c r="J298">
        <v>337.634249073479</v>
      </c>
      <c r="K298">
        <v>483.38906510735001</v>
      </c>
      <c r="L298">
        <v>407.85900126664899</v>
      </c>
      <c r="M298">
        <v>559.74277406537203</v>
      </c>
      <c r="N298">
        <v>355.40822339520599</v>
      </c>
      <c r="O298">
        <v>0.83558540484716903</v>
      </c>
      <c r="P298" s="2">
        <v>7.0672025417747901E-10</v>
      </c>
      <c r="Q298">
        <v>1.7845810244543334</v>
      </c>
    </row>
    <row r="299" spans="1:17" x14ac:dyDescent="0.2">
      <c r="A299" t="s">
        <v>7035</v>
      </c>
      <c r="B299">
        <v>72.450800574737997</v>
      </c>
      <c r="C299">
        <v>50.060732104761797</v>
      </c>
      <c r="D299">
        <v>37.556231134837397</v>
      </c>
      <c r="E299">
        <v>133.02404113030201</v>
      </c>
      <c r="F299">
        <v>116.446647015558</v>
      </c>
      <c r="G299">
        <v>61.649366493248301</v>
      </c>
      <c r="H299">
        <v>41.476529793567799</v>
      </c>
      <c r="I299">
        <v>43.933740654279099</v>
      </c>
      <c r="J299">
        <v>41.174908423594999</v>
      </c>
      <c r="K299">
        <v>75.601133405414899</v>
      </c>
      <c r="L299">
        <v>82.954373138979605</v>
      </c>
      <c r="M299">
        <v>42.324595392466698</v>
      </c>
      <c r="N299">
        <v>66.554424938479002</v>
      </c>
      <c r="O299">
        <v>0.83235781744333104</v>
      </c>
      <c r="P299">
        <v>1.7746499737812001E-2</v>
      </c>
      <c r="Q299">
        <v>1.7805930346989403</v>
      </c>
    </row>
    <row r="300" spans="1:17" x14ac:dyDescent="0.2">
      <c r="A300" t="s">
        <v>11826</v>
      </c>
      <c r="B300">
        <v>23.698860001082501</v>
      </c>
      <c r="C300">
        <v>19.254127732600701</v>
      </c>
      <c r="D300">
        <v>8.8367602670205496</v>
      </c>
      <c r="E300">
        <v>40.598246318988103</v>
      </c>
      <c r="F300">
        <v>31.2125033237579</v>
      </c>
      <c r="G300">
        <v>32.879662129732402</v>
      </c>
      <c r="H300">
        <v>25.591901361988601</v>
      </c>
      <c r="I300">
        <v>16.694821448626101</v>
      </c>
      <c r="J300">
        <v>21.175667189277402</v>
      </c>
      <c r="K300">
        <v>43.527925294026801</v>
      </c>
      <c r="L300">
        <v>30.2437818735863</v>
      </c>
      <c r="M300">
        <v>28.569101889915</v>
      </c>
      <c r="N300">
        <v>26.856946569216898</v>
      </c>
      <c r="O300">
        <v>0.83052701011455698</v>
      </c>
      <c r="P300">
        <v>1.1595444878170399E-2</v>
      </c>
      <c r="Q300">
        <v>1.7783348615521721</v>
      </c>
    </row>
    <row r="301" spans="1:17" x14ac:dyDescent="0.2">
      <c r="A301" t="s">
        <v>16220</v>
      </c>
      <c r="B301">
        <v>34.532624573005897</v>
      </c>
      <c r="C301">
        <v>27.918485212271001</v>
      </c>
      <c r="D301">
        <v>25.405685767684101</v>
      </c>
      <c r="E301">
        <v>56.146510866685702</v>
      </c>
      <c r="F301">
        <v>54.021640368042497</v>
      </c>
      <c r="G301">
        <v>38.359605818021102</v>
      </c>
      <c r="H301">
        <v>24.7094220046787</v>
      </c>
      <c r="I301">
        <v>16.694821448626101</v>
      </c>
      <c r="J301">
        <v>28.234222919036601</v>
      </c>
      <c r="K301">
        <v>45.818868730554499</v>
      </c>
      <c r="L301">
        <v>47.525942944207003</v>
      </c>
      <c r="M301">
        <v>38.0921358532201</v>
      </c>
      <c r="N301">
        <v>36.454997208836097</v>
      </c>
      <c r="O301">
        <v>0.82948415184769098</v>
      </c>
      <c r="P301">
        <v>1.9149964089462399E-3</v>
      </c>
      <c r="Q301">
        <v>1.7770498491029496</v>
      </c>
    </row>
    <row r="302" spans="1:17" x14ac:dyDescent="0.2">
      <c r="A302" t="s">
        <v>15038</v>
      </c>
      <c r="B302">
        <v>80.576124003680505</v>
      </c>
      <c r="C302">
        <v>60.650502357692197</v>
      </c>
      <c r="D302">
        <v>56.334346702255999</v>
      </c>
      <c r="E302">
        <v>128.705078755941</v>
      </c>
      <c r="F302">
        <v>142.857226751046</v>
      </c>
      <c r="G302">
        <v>94.529028622980604</v>
      </c>
      <c r="H302">
        <v>75.893224728655994</v>
      </c>
      <c r="I302">
        <v>64.143261355247503</v>
      </c>
      <c r="J302">
        <v>57.644871793032998</v>
      </c>
      <c r="K302">
        <v>106.52886979853901</v>
      </c>
      <c r="L302">
        <v>105.42118253078699</v>
      </c>
      <c r="M302">
        <v>126.9737861774</v>
      </c>
      <c r="N302">
        <v>91.688125298104893</v>
      </c>
      <c r="O302">
        <v>0.82507715370149903</v>
      </c>
      <c r="P302" s="2">
        <v>2.1375387500741099E-6</v>
      </c>
      <c r="Q302">
        <v>1.7716297804312369</v>
      </c>
    </row>
    <row r="303" spans="1:17" x14ac:dyDescent="0.2">
      <c r="A303" t="s">
        <v>14202</v>
      </c>
      <c r="B303">
        <v>614.13902917091002</v>
      </c>
      <c r="C303">
        <v>656.56575568168398</v>
      </c>
      <c r="D303">
        <v>701.41784619475698</v>
      </c>
      <c r="E303">
        <v>1117.7474624844799</v>
      </c>
      <c r="F303">
        <v>1196.87945437641</v>
      </c>
      <c r="G303">
        <v>1200.1076677352301</v>
      </c>
      <c r="H303">
        <v>693.62877484562296</v>
      </c>
      <c r="I303">
        <v>750.38829037508799</v>
      </c>
      <c r="J303">
        <v>787.02896386814405</v>
      </c>
      <c r="K303">
        <v>1326.4562497495499</v>
      </c>
      <c r="L303">
        <v>1291.8415400289</v>
      </c>
      <c r="M303">
        <v>1285.60958504618</v>
      </c>
      <c r="N303">
        <v>968.48421829641302</v>
      </c>
      <c r="O303">
        <v>0.82221982218128598</v>
      </c>
      <c r="P303" s="2">
        <v>4.0930615595729498E-29</v>
      </c>
      <c r="Q303">
        <v>1.7681244491792223</v>
      </c>
    </row>
    <row r="304" spans="1:17" x14ac:dyDescent="0.2">
      <c r="A304" t="s">
        <v>12796</v>
      </c>
      <c r="B304">
        <v>318.24183430025101</v>
      </c>
      <c r="C304">
        <v>264.74425632326</v>
      </c>
      <c r="D304">
        <v>278.35794841114699</v>
      </c>
      <c r="E304">
        <v>513.09273007401998</v>
      </c>
      <c r="F304">
        <v>588.23563956312898</v>
      </c>
      <c r="G304">
        <v>417.84570623201603</v>
      </c>
      <c r="H304">
        <v>329.16480027661299</v>
      </c>
      <c r="I304">
        <v>260.96641948641798</v>
      </c>
      <c r="J304">
        <v>261.16656200108798</v>
      </c>
      <c r="K304">
        <v>554.40831163970904</v>
      </c>
      <c r="L304">
        <v>502.91088715506402</v>
      </c>
      <c r="M304">
        <v>456.047515353829</v>
      </c>
      <c r="N304">
        <v>395.43188423471202</v>
      </c>
      <c r="O304">
        <v>0.82181671731290795</v>
      </c>
      <c r="P304" s="2">
        <v>4.9615292493511997E-14</v>
      </c>
      <c r="Q304">
        <v>1.7676304847662325</v>
      </c>
    </row>
    <row r="305" spans="1:17" x14ac:dyDescent="0.2">
      <c r="A305" t="s">
        <v>4869</v>
      </c>
      <c r="B305">
        <v>373.76487773135898</v>
      </c>
      <c r="C305">
        <v>230.08682640457801</v>
      </c>
      <c r="D305">
        <v>350.15662558068902</v>
      </c>
      <c r="E305">
        <v>311.82908342882399</v>
      </c>
      <c r="F305">
        <v>468.18754985636798</v>
      </c>
      <c r="G305">
        <v>635.67346784149299</v>
      </c>
      <c r="H305">
        <v>467.714059374275</v>
      </c>
      <c r="I305">
        <v>456.03222799141702</v>
      </c>
      <c r="J305">
        <v>251.75515436140901</v>
      </c>
      <c r="K305">
        <v>1080.17983032282</v>
      </c>
      <c r="L305">
        <v>723.25844080547802</v>
      </c>
      <c r="M305">
        <v>548.10351033244399</v>
      </c>
      <c r="N305">
        <v>491.39513783592997</v>
      </c>
      <c r="O305">
        <v>0.82165101386774997</v>
      </c>
      <c r="P305">
        <v>8.3970638973555403E-3</v>
      </c>
      <c r="Q305">
        <v>1.767427471910082</v>
      </c>
    </row>
    <row r="306" spans="1:17" x14ac:dyDescent="0.2">
      <c r="A306" t="s">
        <v>12317</v>
      </c>
      <c r="B306">
        <v>10610.3181776275</v>
      </c>
      <c r="C306">
        <v>10578.2177762908</v>
      </c>
      <c r="D306">
        <v>10051.814803735901</v>
      </c>
      <c r="E306">
        <v>18976.6568804649</v>
      </c>
      <c r="F306">
        <v>18535.425050723901</v>
      </c>
      <c r="G306">
        <v>16790.547460916699</v>
      </c>
      <c r="H306">
        <v>10304.711455308299</v>
      </c>
      <c r="I306">
        <v>10920.1705770276</v>
      </c>
      <c r="J306">
        <v>10569.0107793594</v>
      </c>
      <c r="K306">
        <v>19155.723544526601</v>
      </c>
      <c r="L306">
        <v>20475.904436471501</v>
      </c>
      <c r="M306">
        <v>17454.663139853299</v>
      </c>
      <c r="N306">
        <v>14535.2636735255</v>
      </c>
      <c r="O306">
        <v>0.82153009729000204</v>
      </c>
      <c r="P306" s="2">
        <v>4.9834566392047401E-61</v>
      </c>
      <c r="Q306">
        <v>1.767279344745557</v>
      </c>
    </row>
    <row r="307" spans="1:17" x14ac:dyDescent="0.2">
      <c r="A307" t="s">
        <v>13691</v>
      </c>
      <c r="B307">
        <v>251.20791601147499</v>
      </c>
      <c r="C307">
        <v>209.86999228534799</v>
      </c>
      <c r="D307">
        <v>178.94439540716601</v>
      </c>
      <c r="E307">
        <v>403.39108576526502</v>
      </c>
      <c r="F307">
        <v>424.97023756193403</v>
      </c>
      <c r="G307">
        <v>260.29732519371498</v>
      </c>
      <c r="H307">
        <v>226.79719482865801</v>
      </c>
      <c r="I307">
        <v>173.977612990945</v>
      </c>
      <c r="J307">
        <v>154.111800099741</v>
      </c>
      <c r="K307">
        <v>416.95170544804603</v>
      </c>
      <c r="L307">
        <v>321.44819591354599</v>
      </c>
      <c r="M307">
        <v>283.57478912952701</v>
      </c>
      <c r="N307">
        <v>275.461854219614</v>
      </c>
      <c r="O307">
        <v>0.81719911964467695</v>
      </c>
      <c r="P307" s="2">
        <v>5.1458670738029597E-6</v>
      </c>
      <c r="Q307">
        <v>1.7619819188430896</v>
      </c>
    </row>
    <row r="308" spans="1:17" x14ac:dyDescent="0.2">
      <c r="A308" t="s">
        <v>1878</v>
      </c>
      <c r="B308">
        <v>3373.3634435826598</v>
      </c>
      <c r="C308">
        <v>3092.2129138556702</v>
      </c>
      <c r="D308">
        <v>3274.0196789311199</v>
      </c>
      <c r="E308">
        <v>6291.8643869682901</v>
      </c>
      <c r="F308">
        <v>6208.8871996336802</v>
      </c>
      <c r="G308">
        <v>5742.9809853265897</v>
      </c>
      <c r="H308">
        <v>3543.1546195994601</v>
      </c>
      <c r="I308">
        <v>3501.51913014605</v>
      </c>
      <c r="J308">
        <v>3439.8694923026201</v>
      </c>
      <c r="K308">
        <v>6407.7687919680502</v>
      </c>
      <c r="L308">
        <v>5390.3060379266099</v>
      </c>
      <c r="M308">
        <v>5594.2533959992898</v>
      </c>
      <c r="N308">
        <v>4655.0166730200099</v>
      </c>
      <c r="O308">
        <v>0.81705280593410301</v>
      </c>
      <c r="P308" s="2">
        <v>2.7564017885778502E-47</v>
      </c>
      <c r="Q308">
        <v>1.7618032330966944</v>
      </c>
    </row>
    <row r="309" spans="1:17" x14ac:dyDescent="0.2">
      <c r="A309" t="s">
        <v>12846</v>
      </c>
      <c r="B309">
        <v>187.55954915142399</v>
      </c>
      <c r="C309">
        <v>241.63930304413901</v>
      </c>
      <c r="D309">
        <v>265.10280801061703</v>
      </c>
      <c r="E309">
        <v>364.52042439602099</v>
      </c>
      <c r="F309">
        <v>415.366390385393</v>
      </c>
      <c r="G309">
        <v>354.82635381669502</v>
      </c>
      <c r="H309">
        <v>151.78644945731199</v>
      </c>
      <c r="I309">
        <v>144.98134415912099</v>
      </c>
      <c r="J309">
        <v>196.46313447829601</v>
      </c>
      <c r="K309">
        <v>323.02302455040899</v>
      </c>
      <c r="L309">
        <v>292.932630147022</v>
      </c>
      <c r="M309">
        <v>337.53864825492201</v>
      </c>
      <c r="N309">
        <v>272.97833832094801</v>
      </c>
      <c r="O309">
        <v>0.81687825377466705</v>
      </c>
      <c r="P309" s="2">
        <v>1.83696648838927E-6</v>
      </c>
      <c r="Q309">
        <v>1.761590084824189</v>
      </c>
    </row>
    <row r="310" spans="1:17" x14ac:dyDescent="0.2">
      <c r="A310" t="s">
        <v>2648</v>
      </c>
      <c r="B310">
        <v>272.87544515532198</v>
      </c>
      <c r="C310">
        <v>330.208290614102</v>
      </c>
      <c r="D310">
        <v>338.00608021353599</v>
      </c>
      <c r="E310">
        <v>692.76156484741398</v>
      </c>
      <c r="F310">
        <v>690.27651581387602</v>
      </c>
      <c r="G310">
        <v>465.79521350454201</v>
      </c>
      <c r="H310">
        <v>288.57074984035501</v>
      </c>
      <c r="I310">
        <v>283.81196462664298</v>
      </c>
      <c r="J310">
        <v>331.75211929867999</v>
      </c>
      <c r="K310">
        <v>399.76962967408798</v>
      </c>
      <c r="L310">
        <v>391.44094824955999</v>
      </c>
      <c r="M310">
        <v>601.00925457302799</v>
      </c>
      <c r="N310">
        <v>423.85648136759499</v>
      </c>
      <c r="O310">
        <v>0.81466122372904903</v>
      </c>
      <c r="P310" s="2">
        <v>3.2703929664876298E-6</v>
      </c>
      <c r="Q310">
        <v>1.7588850787573065</v>
      </c>
    </row>
    <row r="311" spans="1:17" x14ac:dyDescent="0.2">
      <c r="A311" t="s">
        <v>9316</v>
      </c>
      <c r="B311">
        <v>66.356808003031006</v>
      </c>
      <c r="C311">
        <v>52.9488512646519</v>
      </c>
      <c r="D311">
        <v>48.602181468612997</v>
      </c>
      <c r="E311">
        <v>55.282718391813603</v>
      </c>
      <c r="F311">
        <v>90.036067280070796</v>
      </c>
      <c r="G311">
        <v>87.679099012619702</v>
      </c>
      <c r="H311">
        <v>43.2414885081877</v>
      </c>
      <c r="I311">
        <v>33.389642897252102</v>
      </c>
      <c r="J311">
        <v>35.292778648795696</v>
      </c>
      <c r="K311">
        <v>95.074152615900601</v>
      </c>
      <c r="L311">
        <v>74.313292603669197</v>
      </c>
      <c r="M311">
        <v>95.230339633050093</v>
      </c>
      <c r="N311">
        <v>64.787285027304605</v>
      </c>
      <c r="O311">
        <v>0.81390701682831501</v>
      </c>
      <c r="P311">
        <v>1.3418015084280699E-3</v>
      </c>
      <c r="Q311">
        <v>1.7579658154765365</v>
      </c>
    </row>
    <row r="312" spans="1:17" x14ac:dyDescent="0.2">
      <c r="A312" t="s">
        <v>4965</v>
      </c>
      <c r="B312">
        <v>34.532624573005897</v>
      </c>
      <c r="C312">
        <v>24.067659665750899</v>
      </c>
      <c r="D312">
        <v>32.033255967949501</v>
      </c>
      <c r="E312">
        <v>53.555133442069398</v>
      </c>
      <c r="F312">
        <v>44.417793191501602</v>
      </c>
      <c r="G312">
        <v>42.469563584237697</v>
      </c>
      <c r="H312">
        <v>39.711571078947898</v>
      </c>
      <c r="I312">
        <v>29.874943644909798</v>
      </c>
      <c r="J312">
        <v>18.822815279357702</v>
      </c>
      <c r="K312">
        <v>68.728303095831706</v>
      </c>
      <c r="L312">
        <v>49.254159051269099</v>
      </c>
      <c r="M312">
        <v>58.196318664641701</v>
      </c>
      <c r="N312">
        <v>41.305345103289397</v>
      </c>
      <c r="O312">
        <v>0.81085259035666701</v>
      </c>
      <c r="P312">
        <v>2.05992145872003E-3</v>
      </c>
      <c r="Q312">
        <v>1.7542478452651544</v>
      </c>
    </row>
    <row r="313" spans="1:17" x14ac:dyDescent="0.2">
      <c r="A313" t="s">
        <v>12549</v>
      </c>
      <c r="B313">
        <v>157.08958629289</v>
      </c>
      <c r="C313">
        <v>167.51091127362599</v>
      </c>
      <c r="D313">
        <v>139.17897420557401</v>
      </c>
      <c r="E313">
        <v>272.094629584708</v>
      </c>
      <c r="F313">
        <v>342.13705566426898</v>
      </c>
      <c r="G313">
        <v>167.13828249280601</v>
      </c>
      <c r="H313">
        <v>302.69041955731399</v>
      </c>
      <c r="I313">
        <v>162.55484042083299</v>
      </c>
      <c r="J313">
        <v>238.81446885685099</v>
      </c>
      <c r="K313">
        <v>383.73302561839398</v>
      </c>
      <c r="L313">
        <v>476.123537495601</v>
      </c>
      <c r="M313">
        <v>402.08365622843399</v>
      </c>
      <c r="N313">
        <v>267.59578230760798</v>
      </c>
      <c r="O313">
        <v>0.80907773175970799</v>
      </c>
      <c r="P313">
        <v>6.2639645495850601E-3</v>
      </c>
      <c r="Q313">
        <v>1.7520910294675016</v>
      </c>
    </row>
    <row r="314" spans="1:17" x14ac:dyDescent="0.2">
      <c r="A314" t="s">
        <v>6793</v>
      </c>
      <c r="B314">
        <v>48.074830287910203</v>
      </c>
      <c r="C314">
        <v>66.426740677472495</v>
      </c>
      <c r="D314">
        <v>72.903272202919595</v>
      </c>
      <c r="E314">
        <v>132.160248655429</v>
      </c>
      <c r="F314">
        <v>100.840395353679</v>
      </c>
      <c r="G314">
        <v>83.569141246403206</v>
      </c>
      <c r="H314">
        <v>47.653885294737499</v>
      </c>
      <c r="I314">
        <v>36.904342149594498</v>
      </c>
      <c r="J314">
        <v>35.292778648795696</v>
      </c>
      <c r="K314">
        <v>74.455661687150993</v>
      </c>
      <c r="L314">
        <v>91.595453674289899</v>
      </c>
      <c r="M314">
        <v>51.847629355771701</v>
      </c>
      <c r="N314">
        <v>70.143698269512896</v>
      </c>
      <c r="O314">
        <v>0.80431376678628097</v>
      </c>
      <c r="P314">
        <v>9.4145037094626703E-3</v>
      </c>
      <c r="Q314">
        <v>1.7463149410047132</v>
      </c>
    </row>
    <row r="315" spans="1:17" x14ac:dyDescent="0.2">
      <c r="A315" t="s">
        <v>10977</v>
      </c>
      <c r="B315">
        <v>66.356808003031006</v>
      </c>
      <c r="C315">
        <v>84.718162023443099</v>
      </c>
      <c r="D315">
        <v>85.053817570072795</v>
      </c>
      <c r="E315">
        <v>173.62228744929001</v>
      </c>
      <c r="F315">
        <v>134.453860471572</v>
      </c>
      <c r="G315">
        <v>97.269000467124997</v>
      </c>
      <c r="H315">
        <v>106.780002234504</v>
      </c>
      <c r="I315">
        <v>96.654229439414095</v>
      </c>
      <c r="J315">
        <v>82.349816847189999</v>
      </c>
      <c r="K315">
        <v>169.52981430305201</v>
      </c>
      <c r="L315">
        <v>191.83198788389001</v>
      </c>
      <c r="M315">
        <v>138.61304991032901</v>
      </c>
      <c r="N315">
        <v>118.936069716909</v>
      </c>
      <c r="O315">
        <v>0.80346417501705103</v>
      </c>
      <c r="P315" s="2">
        <v>8.4884617927460701E-5</v>
      </c>
      <c r="Q315">
        <v>1.7452868526092176</v>
      </c>
    </row>
    <row r="316" spans="1:17" x14ac:dyDescent="0.2">
      <c r="A316" t="s">
        <v>11419</v>
      </c>
      <c r="B316">
        <v>81.253234289425805</v>
      </c>
      <c r="C316">
        <v>64.501327904212403</v>
      </c>
      <c r="D316">
        <v>57.438941735633598</v>
      </c>
      <c r="E316">
        <v>77.741322738487895</v>
      </c>
      <c r="F316">
        <v>87.635105485935497</v>
      </c>
      <c r="G316">
        <v>65.759324259464805</v>
      </c>
      <c r="H316">
        <v>65.303472440936503</v>
      </c>
      <c r="I316">
        <v>79.080733177702399</v>
      </c>
      <c r="J316">
        <v>50.586316063273799</v>
      </c>
      <c r="K316">
        <v>225.657928497981</v>
      </c>
      <c r="L316">
        <v>133.07264024378</v>
      </c>
      <c r="M316">
        <v>105.811488481167</v>
      </c>
      <c r="N316">
        <v>91.153486276500004</v>
      </c>
      <c r="O316">
        <v>0.80130482252397595</v>
      </c>
      <c r="P316">
        <v>2.27504293571247E-2</v>
      </c>
      <c r="Q316">
        <v>1.7426765500678718</v>
      </c>
    </row>
    <row r="317" spans="1:17" x14ac:dyDescent="0.2">
      <c r="A317" t="s">
        <v>3634</v>
      </c>
      <c r="B317">
        <v>183.49688743695299</v>
      </c>
      <c r="C317">
        <v>94.345225889743503</v>
      </c>
      <c r="D317">
        <v>104.936528170869</v>
      </c>
      <c r="E317">
        <v>148.572305677999</v>
      </c>
      <c r="F317">
        <v>216.08656147216999</v>
      </c>
      <c r="G317">
        <v>228.78764898605499</v>
      </c>
      <c r="H317">
        <v>165.02363981696101</v>
      </c>
      <c r="I317">
        <v>181.885686308716</v>
      </c>
      <c r="J317">
        <v>105.878335946387</v>
      </c>
      <c r="K317">
        <v>371.13283671749099</v>
      </c>
      <c r="L317">
        <v>275.65046907640101</v>
      </c>
      <c r="M317">
        <v>221.14601092563899</v>
      </c>
      <c r="N317">
        <v>191.41184470211499</v>
      </c>
      <c r="O317">
        <v>0.80098120906688297</v>
      </c>
      <c r="P317">
        <v>4.4439372130724202E-3</v>
      </c>
      <c r="Q317">
        <v>1.7422856910706475</v>
      </c>
    </row>
    <row r="318" spans="1:17" x14ac:dyDescent="0.2">
      <c r="A318" t="s">
        <v>665</v>
      </c>
      <c r="B318">
        <v>25.730190858318199</v>
      </c>
      <c r="C318">
        <v>16.366008572710601</v>
      </c>
      <c r="D318">
        <v>33.1378510013271</v>
      </c>
      <c r="E318">
        <v>75.149945313871598</v>
      </c>
      <c r="F318">
        <v>62.425006647515701</v>
      </c>
      <c r="G318">
        <v>28.7697043635158</v>
      </c>
      <c r="H318">
        <v>30.8867775058484</v>
      </c>
      <c r="I318">
        <v>31.632293271081</v>
      </c>
      <c r="J318">
        <v>25.881371009116901</v>
      </c>
      <c r="K318">
        <v>36.6550949844436</v>
      </c>
      <c r="L318">
        <v>25.059133552400102</v>
      </c>
      <c r="M318">
        <v>55.021974010206698</v>
      </c>
      <c r="N318">
        <v>37.226279257529598</v>
      </c>
      <c r="O318">
        <v>0.795833949627758</v>
      </c>
      <c r="P318">
        <v>4.8708946180081397E-2</v>
      </c>
      <c r="Q318">
        <v>1.7360806254275944</v>
      </c>
    </row>
    <row r="319" spans="1:17" x14ac:dyDescent="0.2">
      <c r="A319" t="s">
        <v>10540</v>
      </c>
      <c r="B319">
        <v>815.91789432298401</v>
      </c>
      <c r="C319">
        <v>878.95093099322196</v>
      </c>
      <c r="D319">
        <v>956.57929890497496</v>
      </c>
      <c r="E319">
        <v>1655.8901743297899</v>
      </c>
      <c r="F319">
        <v>1340.9371620245199</v>
      </c>
      <c r="G319">
        <v>1531.6442608766999</v>
      </c>
      <c r="H319">
        <v>647.739848265506</v>
      </c>
      <c r="I319">
        <v>607.16429584213802</v>
      </c>
      <c r="J319">
        <v>715.26698061559296</v>
      </c>
      <c r="K319">
        <v>1209.61813448664</v>
      </c>
      <c r="L319">
        <v>1134.57387428625</v>
      </c>
      <c r="M319">
        <v>1149.1127649054699</v>
      </c>
      <c r="N319">
        <v>1053.6163016544799</v>
      </c>
      <c r="O319">
        <v>0.79578578158240698</v>
      </c>
      <c r="P319" s="2">
        <v>2.5597785338280401E-8</v>
      </c>
      <c r="Q319">
        <v>1.736022662925506</v>
      </c>
    </row>
    <row r="320" spans="1:17" x14ac:dyDescent="0.2">
      <c r="A320" t="s">
        <v>3982</v>
      </c>
      <c r="B320">
        <v>44.012168573438998</v>
      </c>
      <c r="C320">
        <v>79.904630090292898</v>
      </c>
      <c r="D320">
        <v>56.334346702255999</v>
      </c>
      <c r="E320">
        <v>122.658531431836</v>
      </c>
      <c r="F320">
        <v>104.441838044882</v>
      </c>
      <c r="G320">
        <v>61.649366493248301</v>
      </c>
      <c r="H320">
        <v>43.2414885081877</v>
      </c>
      <c r="I320">
        <v>41.297716215022398</v>
      </c>
      <c r="J320">
        <v>32.939926738875997</v>
      </c>
      <c r="K320">
        <v>80.183020278470394</v>
      </c>
      <c r="L320">
        <v>79.497940924855399</v>
      </c>
      <c r="M320">
        <v>66.661237743135104</v>
      </c>
      <c r="N320">
        <v>67.735184312041795</v>
      </c>
      <c r="O320">
        <v>0.79570090877574595</v>
      </c>
      <c r="P320">
        <v>8.0262101827404796E-3</v>
      </c>
      <c r="Q320">
        <v>1.7359205368505228</v>
      </c>
    </row>
    <row r="321" spans="1:17" x14ac:dyDescent="0.2">
      <c r="A321" t="s">
        <v>8248</v>
      </c>
      <c r="B321">
        <v>166.56913029332301</v>
      </c>
      <c r="C321">
        <v>182.91421345970701</v>
      </c>
      <c r="D321">
        <v>133.65599903868599</v>
      </c>
      <c r="E321">
        <v>330.83251787601</v>
      </c>
      <c r="F321">
        <v>265.30627825194199</v>
      </c>
      <c r="G321">
        <v>168.50826841487901</v>
      </c>
      <c r="H321">
        <v>285.92331176842498</v>
      </c>
      <c r="I321">
        <v>221.42605289756699</v>
      </c>
      <c r="J321">
        <v>157.64107796462099</v>
      </c>
      <c r="K321">
        <v>485.68000854387799</v>
      </c>
      <c r="L321">
        <v>429.46170260492499</v>
      </c>
      <c r="M321">
        <v>311.08577613463001</v>
      </c>
      <c r="N321">
        <v>261.58369477071602</v>
      </c>
      <c r="O321">
        <v>0.79443670245437903</v>
      </c>
      <c r="P321">
        <v>6.1987678190003701E-3</v>
      </c>
      <c r="Q321">
        <v>1.734400048869154</v>
      </c>
    </row>
    <row r="322" spans="1:17" x14ac:dyDescent="0.2">
      <c r="A322" t="s">
        <v>12098</v>
      </c>
      <c r="B322">
        <v>106.983425147744</v>
      </c>
      <c r="C322">
        <v>75.091098157142795</v>
      </c>
      <c r="D322">
        <v>61.857321869143902</v>
      </c>
      <c r="E322">
        <v>167.57574012518501</v>
      </c>
      <c r="F322">
        <v>171.66876828066799</v>
      </c>
      <c r="G322">
        <v>130.14866259685701</v>
      </c>
      <c r="H322">
        <v>139.43173845497299</v>
      </c>
      <c r="I322">
        <v>126.529173084324</v>
      </c>
      <c r="J322">
        <v>175.28746728901899</v>
      </c>
      <c r="K322">
        <v>235.96717396235599</v>
      </c>
      <c r="L322">
        <v>224.66809391807001</v>
      </c>
      <c r="M322">
        <v>256.063802124424</v>
      </c>
      <c r="N322">
        <v>155.939372084159</v>
      </c>
      <c r="O322">
        <v>0.79408753818677402</v>
      </c>
      <c r="P322">
        <v>7.8826244743673297E-3</v>
      </c>
      <c r="Q322">
        <v>1.7339803362976376</v>
      </c>
    </row>
    <row r="323" spans="1:17" x14ac:dyDescent="0.2">
      <c r="A323" t="s">
        <v>9275</v>
      </c>
      <c r="B323">
        <v>35.209734858751197</v>
      </c>
      <c r="C323">
        <v>22.1422468924908</v>
      </c>
      <c r="D323">
        <v>37.556231134837397</v>
      </c>
      <c r="E323">
        <v>61.329265715918197</v>
      </c>
      <c r="F323">
        <v>56.422602162177697</v>
      </c>
      <c r="G323">
        <v>49.3194931945986</v>
      </c>
      <c r="H323">
        <v>35.299174292398099</v>
      </c>
      <c r="I323">
        <v>42.176391028108</v>
      </c>
      <c r="J323">
        <v>41.174908423594999</v>
      </c>
      <c r="K323">
        <v>84.764907151525804</v>
      </c>
      <c r="L323">
        <v>63.9439959612967</v>
      </c>
      <c r="M323">
        <v>52.905744240583402</v>
      </c>
      <c r="N323">
        <v>48.520391254690097</v>
      </c>
      <c r="O323">
        <v>0.79333656277908104</v>
      </c>
      <c r="P323">
        <v>1.2395404479324599E-3</v>
      </c>
      <c r="Q323">
        <v>1.7330779711430686</v>
      </c>
    </row>
    <row r="324" spans="1:17" x14ac:dyDescent="0.2">
      <c r="A324" t="s">
        <v>9584</v>
      </c>
      <c r="B324">
        <v>526.11469202403202</v>
      </c>
      <c r="C324">
        <v>443.80764423644598</v>
      </c>
      <c r="D324">
        <v>455.09315375155899</v>
      </c>
      <c r="E324">
        <v>783.45977470898401</v>
      </c>
      <c r="F324">
        <v>857.14336050627401</v>
      </c>
      <c r="G324">
        <v>795.96182072393799</v>
      </c>
      <c r="H324">
        <v>429.76744700994698</v>
      </c>
      <c r="I324">
        <v>446.36680504747602</v>
      </c>
      <c r="J324">
        <v>463.51182625418397</v>
      </c>
      <c r="K324">
        <v>804.12114622123102</v>
      </c>
      <c r="L324">
        <v>769.056167642623</v>
      </c>
      <c r="M324">
        <v>790.411818954316</v>
      </c>
      <c r="N324">
        <v>630.40130475675096</v>
      </c>
      <c r="O324">
        <v>0.79167806960648901</v>
      </c>
      <c r="P324" s="2">
        <v>5.7652053264130901E-34</v>
      </c>
      <c r="Q324">
        <v>1.7310868043221908</v>
      </c>
    </row>
    <row r="325" spans="1:17" x14ac:dyDescent="0.2">
      <c r="A325" t="s">
        <v>2356</v>
      </c>
      <c r="B325">
        <v>339.90936344409801</v>
      </c>
      <c r="C325">
        <v>398.560444064835</v>
      </c>
      <c r="D325">
        <v>353.470410680822</v>
      </c>
      <c r="E325">
        <v>686.71501752331005</v>
      </c>
      <c r="F325">
        <v>714.28613375522798</v>
      </c>
      <c r="G325">
        <v>591.83391833518294</v>
      </c>
      <c r="H325">
        <v>435.06232315380697</v>
      </c>
      <c r="I325">
        <v>511.38874121580898</v>
      </c>
      <c r="J325">
        <v>507.03958658769801</v>
      </c>
      <c r="K325">
        <v>770.90246639157897</v>
      </c>
      <c r="L325">
        <v>858.92340520985101</v>
      </c>
      <c r="M325">
        <v>772.42386591251795</v>
      </c>
      <c r="N325">
        <v>578.37630635622804</v>
      </c>
      <c r="O325">
        <v>0.790668062300666</v>
      </c>
      <c r="P325" s="2">
        <v>3.06355507509352E-9</v>
      </c>
      <c r="Q325">
        <v>1.7298753227575898</v>
      </c>
    </row>
    <row r="326" spans="1:17" x14ac:dyDescent="0.2">
      <c r="A326" t="s">
        <v>3849</v>
      </c>
      <c r="B326">
        <v>51.460381716636299</v>
      </c>
      <c r="C326">
        <v>57.762383197802102</v>
      </c>
      <c r="D326">
        <v>71.798677169542003</v>
      </c>
      <c r="E326">
        <v>124.386116381581</v>
      </c>
      <c r="F326">
        <v>93.637509971273602</v>
      </c>
      <c r="G326">
        <v>75.3492257139701</v>
      </c>
      <c r="H326">
        <v>37.946612364327997</v>
      </c>
      <c r="I326">
        <v>68.536635420675395</v>
      </c>
      <c r="J326">
        <v>50.586316063273799</v>
      </c>
      <c r="K326">
        <v>91.637737461108998</v>
      </c>
      <c r="L326">
        <v>75.177400657200195</v>
      </c>
      <c r="M326">
        <v>120.62509686852999</v>
      </c>
      <c r="N326">
        <v>76.575341082160094</v>
      </c>
      <c r="O326">
        <v>0.78808906364922704</v>
      </c>
      <c r="P326">
        <v>9.4857297472462801E-4</v>
      </c>
      <c r="Q326">
        <v>1.7267857156230919</v>
      </c>
    </row>
    <row r="327" spans="1:17" x14ac:dyDescent="0.2">
      <c r="A327" t="s">
        <v>12919</v>
      </c>
      <c r="B327">
        <v>47.397720002165002</v>
      </c>
      <c r="C327">
        <v>38.508255465201401</v>
      </c>
      <c r="D327">
        <v>58.543536769011197</v>
      </c>
      <c r="E327">
        <v>99.336134610290102</v>
      </c>
      <c r="F327">
        <v>70.828372926989005</v>
      </c>
      <c r="G327">
        <v>57.539408727031699</v>
      </c>
      <c r="H327">
        <v>27.356860076608601</v>
      </c>
      <c r="I327">
        <v>35.1469925234233</v>
      </c>
      <c r="J327">
        <v>30.5870748289563</v>
      </c>
      <c r="K327">
        <v>66.437359659303993</v>
      </c>
      <c r="L327">
        <v>76.905616764262305</v>
      </c>
      <c r="M327">
        <v>37.034020968408399</v>
      </c>
      <c r="N327">
        <v>53.801779443470899</v>
      </c>
      <c r="O327">
        <v>0.78630491135943903</v>
      </c>
      <c r="P327">
        <v>1.5733669748077501E-2</v>
      </c>
      <c r="Q327">
        <v>1.7246515539505862</v>
      </c>
    </row>
    <row r="328" spans="1:17" x14ac:dyDescent="0.2">
      <c r="A328" t="s">
        <v>3032</v>
      </c>
      <c r="B328">
        <v>1034.62451661869</v>
      </c>
      <c r="C328">
        <v>781.71758594358903</v>
      </c>
      <c r="D328">
        <v>1006.28607540697</v>
      </c>
      <c r="E328">
        <v>1933.1675587637301</v>
      </c>
      <c r="F328">
        <v>1726.29152998322</v>
      </c>
      <c r="G328">
        <v>1135.7183293978401</v>
      </c>
      <c r="H328">
        <v>582.43637582456904</v>
      </c>
      <c r="I328">
        <v>572.01730331871397</v>
      </c>
      <c r="J328">
        <v>484.68749344346099</v>
      </c>
      <c r="K328">
        <v>1101.9437929698399</v>
      </c>
      <c r="L328">
        <v>730.171305233726</v>
      </c>
      <c r="M328">
        <v>1063.4054592357299</v>
      </c>
      <c r="N328">
        <v>1012.70561051167</v>
      </c>
      <c r="O328">
        <v>0.78523651553460305</v>
      </c>
      <c r="P328">
        <v>2.6059810368314701E-2</v>
      </c>
      <c r="Q328">
        <v>1.7233748264662621</v>
      </c>
    </row>
    <row r="329" spans="1:17" x14ac:dyDescent="0.2">
      <c r="A329" t="s">
        <v>5043</v>
      </c>
      <c r="B329">
        <v>455.01811202078397</v>
      </c>
      <c r="C329">
        <v>517.93603600695894</v>
      </c>
      <c r="D329">
        <v>573.28482232295801</v>
      </c>
      <c r="E329">
        <v>963.99240195724997</v>
      </c>
      <c r="F329">
        <v>1057.62367031656</v>
      </c>
      <c r="G329">
        <v>769.93208820456698</v>
      </c>
      <c r="H329">
        <v>533.01753181521201</v>
      </c>
      <c r="I329">
        <v>481.51379757089899</v>
      </c>
      <c r="J329">
        <v>454.10041861450497</v>
      </c>
      <c r="K329">
        <v>812.13944824907799</v>
      </c>
      <c r="L329">
        <v>755.230438786126</v>
      </c>
      <c r="M329">
        <v>817.92280595941895</v>
      </c>
      <c r="N329">
        <v>682.64263098536003</v>
      </c>
      <c r="O329">
        <v>0.78092831063046098</v>
      </c>
      <c r="P329" s="2">
        <v>1.9523862169151701E-13</v>
      </c>
      <c r="Q329">
        <v>1.7182361264130037</v>
      </c>
    </row>
    <row r="330" spans="1:17" x14ac:dyDescent="0.2">
      <c r="A330" t="s">
        <v>9348</v>
      </c>
      <c r="B330">
        <v>699.45492517480704</v>
      </c>
      <c r="C330">
        <v>823.11396056868</v>
      </c>
      <c r="D330">
        <v>733.45110216270598</v>
      </c>
      <c r="E330">
        <v>1353.56280812456</v>
      </c>
      <c r="F330">
        <v>1169.2683937438501</v>
      </c>
      <c r="G330">
        <v>1161.74806191721</v>
      </c>
      <c r="H330">
        <v>662.74199733977503</v>
      </c>
      <c r="I330">
        <v>703.81852528155196</v>
      </c>
      <c r="J330">
        <v>694.09131342631599</v>
      </c>
      <c r="K330">
        <v>1245.1277577528199</v>
      </c>
      <c r="L330">
        <v>1360.10607625785</v>
      </c>
      <c r="M330">
        <v>1101.49759508895</v>
      </c>
      <c r="N330">
        <v>975.66520973658999</v>
      </c>
      <c r="O330">
        <v>0.77803600911067095</v>
      </c>
      <c r="P330" s="2">
        <v>5.0346555199708999E-24</v>
      </c>
      <c r="Q330">
        <v>1.7147948733515368</v>
      </c>
    </row>
    <row r="331" spans="1:17" x14ac:dyDescent="0.2">
      <c r="A331" t="s">
        <v>8855</v>
      </c>
      <c r="B331">
        <v>29.7928525727894</v>
      </c>
      <c r="C331">
        <v>25.030366052380899</v>
      </c>
      <c r="D331">
        <v>22.0919006675514</v>
      </c>
      <c r="E331">
        <v>31.960321570267201</v>
      </c>
      <c r="F331">
        <v>64.8259684416509</v>
      </c>
      <c r="G331">
        <v>67.129310181536994</v>
      </c>
      <c r="H331">
        <v>37.946612364327997</v>
      </c>
      <c r="I331">
        <v>19.330845887882798</v>
      </c>
      <c r="J331">
        <v>22.352093144237301</v>
      </c>
      <c r="K331">
        <v>49.255283885346103</v>
      </c>
      <c r="L331">
        <v>27.651457712993199</v>
      </c>
      <c r="M331">
        <v>31.74344654435</v>
      </c>
      <c r="N331">
        <v>35.759204918776199</v>
      </c>
      <c r="O331">
        <v>0.77727864999222296</v>
      </c>
      <c r="P331">
        <v>4.2395990880598797E-2</v>
      </c>
      <c r="Q331">
        <v>1.7138949085850939</v>
      </c>
    </row>
    <row r="332" spans="1:17" x14ac:dyDescent="0.2">
      <c r="A332" t="s">
        <v>15975</v>
      </c>
      <c r="B332">
        <v>66.356808003031006</v>
      </c>
      <c r="C332">
        <v>27.918485212271001</v>
      </c>
      <c r="D332">
        <v>37.556231134837397</v>
      </c>
      <c r="E332">
        <v>66.512020565150806</v>
      </c>
      <c r="F332">
        <v>74.429815618191796</v>
      </c>
      <c r="G332">
        <v>75.3492257139701</v>
      </c>
      <c r="H332">
        <v>32.651736220468301</v>
      </c>
      <c r="I332">
        <v>31.632293271081</v>
      </c>
      <c r="J332">
        <v>21.175667189277402</v>
      </c>
      <c r="K332">
        <v>63.000944504512397</v>
      </c>
      <c r="L332">
        <v>52.710591265393298</v>
      </c>
      <c r="M332">
        <v>45.498940046901701</v>
      </c>
      <c r="N332">
        <v>49.566063228757201</v>
      </c>
      <c r="O332">
        <v>0.77427729976445703</v>
      </c>
      <c r="P332">
        <v>2.2808263517357499E-2</v>
      </c>
      <c r="Q332">
        <v>1.7103330665411647</v>
      </c>
    </row>
    <row r="333" spans="1:17" x14ac:dyDescent="0.2">
      <c r="A333" t="s">
        <v>14591</v>
      </c>
      <c r="B333">
        <v>52.137492002381499</v>
      </c>
      <c r="C333">
        <v>65.464034290842406</v>
      </c>
      <c r="D333">
        <v>65.171106969276593</v>
      </c>
      <c r="E333">
        <v>121.794738956964</v>
      </c>
      <c r="F333">
        <v>94.837990868341194</v>
      </c>
      <c r="G333">
        <v>82.199155324331002</v>
      </c>
      <c r="H333">
        <v>36.181653649708103</v>
      </c>
      <c r="I333">
        <v>41.297716215022398</v>
      </c>
      <c r="J333">
        <v>50.586316063273799</v>
      </c>
      <c r="K333">
        <v>90.492265742845106</v>
      </c>
      <c r="L333">
        <v>61.351671800703599</v>
      </c>
      <c r="M333">
        <v>78.300501476063403</v>
      </c>
      <c r="N333">
        <v>69.984553613312798</v>
      </c>
      <c r="O333">
        <v>0.77289284988711304</v>
      </c>
      <c r="P333">
        <v>2.18829793592922E-3</v>
      </c>
      <c r="Q333">
        <v>1.7086925711047525</v>
      </c>
    </row>
    <row r="334" spans="1:17" x14ac:dyDescent="0.2">
      <c r="A334" t="s">
        <v>2489</v>
      </c>
      <c r="B334">
        <v>5025.5125408009799</v>
      </c>
      <c r="C334">
        <v>4179.1084243609803</v>
      </c>
      <c r="D334">
        <v>5052.417682669</v>
      </c>
      <c r="E334">
        <v>7511.5393614876702</v>
      </c>
      <c r="F334">
        <v>8960.3894157126397</v>
      </c>
      <c r="G334">
        <v>8271.9749974718397</v>
      </c>
      <c r="H334">
        <v>5169.5640751217097</v>
      </c>
      <c r="I334">
        <v>5122.6741602889497</v>
      </c>
      <c r="J334">
        <v>5124.5114598051396</v>
      </c>
      <c r="K334">
        <v>8502.8365646726506</v>
      </c>
      <c r="L334">
        <v>8321.3605555038903</v>
      </c>
      <c r="M334">
        <v>9119.8921921917699</v>
      </c>
      <c r="N334">
        <v>6696.8151191739398</v>
      </c>
      <c r="O334">
        <v>0.77231678763911904</v>
      </c>
      <c r="P334" s="2">
        <v>1.11884129047838E-31</v>
      </c>
      <c r="Q334">
        <v>1.7080104333238892</v>
      </c>
    </row>
    <row r="335" spans="1:17" x14ac:dyDescent="0.2">
      <c r="A335" t="s">
        <v>12111</v>
      </c>
      <c r="B335">
        <v>788.15637260742994</v>
      </c>
      <c r="C335">
        <v>855.84597771410199</v>
      </c>
      <c r="D335">
        <v>754.43840779688003</v>
      </c>
      <c r="E335">
        <v>1327.6490338783999</v>
      </c>
      <c r="F335">
        <v>1349.3405283039899</v>
      </c>
      <c r="G335">
        <v>1232.98732986496</v>
      </c>
      <c r="H335">
        <v>728.92794913802197</v>
      </c>
      <c r="I335">
        <v>695.91045196378104</v>
      </c>
      <c r="J335">
        <v>749.38333330942896</v>
      </c>
      <c r="K335">
        <v>1349.3656841148299</v>
      </c>
      <c r="L335">
        <v>1335.9110507589801</v>
      </c>
      <c r="M335">
        <v>1208.3671984549301</v>
      </c>
      <c r="N335">
        <v>1031.3569431588101</v>
      </c>
      <c r="O335">
        <v>0.77148941822556405</v>
      </c>
      <c r="P335" s="2">
        <v>2.48510896808867E-36</v>
      </c>
      <c r="Q335">
        <v>1.7070311893301551</v>
      </c>
    </row>
    <row r="336" spans="1:17" x14ac:dyDescent="0.2">
      <c r="A336" t="s">
        <v>2164</v>
      </c>
      <c r="B336">
        <v>20.990418858101702</v>
      </c>
      <c r="C336">
        <v>10.5897702529304</v>
      </c>
      <c r="D336">
        <v>18.778115567418698</v>
      </c>
      <c r="E336">
        <v>42.325831268732301</v>
      </c>
      <c r="F336">
        <v>28.811541529622598</v>
      </c>
      <c r="G336">
        <v>58.909394649103902</v>
      </c>
      <c r="H336">
        <v>26.474380719298601</v>
      </c>
      <c r="I336">
        <v>26.360244392567498</v>
      </c>
      <c r="J336">
        <v>24.704945054157001</v>
      </c>
      <c r="K336">
        <v>32.073208111388098</v>
      </c>
      <c r="L336">
        <v>31.107889927117299</v>
      </c>
      <c r="M336">
        <v>26.452872120291701</v>
      </c>
      <c r="N336">
        <v>28.9648843708942</v>
      </c>
      <c r="O336">
        <v>0.77084752451281102</v>
      </c>
      <c r="P336">
        <v>3.9197567996136898E-2</v>
      </c>
      <c r="Q336">
        <v>1.7062718543129842</v>
      </c>
    </row>
    <row r="337" spans="1:17" x14ac:dyDescent="0.2">
      <c r="A337" t="s">
        <v>14306</v>
      </c>
      <c r="B337">
        <v>283.70920972724502</v>
      </c>
      <c r="C337">
        <v>200.24292841904699</v>
      </c>
      <c r="D337">
        <v>266.20740304399402</v>
      </c>
      <c r="E337">
        <v>500.99963542581099</v>
      </c>
      <c r="F337">
        <v>469.388030753436</v>
      </c>
      <c r="G337">
        <v>358.93631158291203</v>
      </c>
      <c r="H337">
        <v>315.92760991696298</v>
      </c>
      <c r="I337">
        <v>252.17967135556199</v>
      </c>
      <c r="J337">
        <v>208.227394027895</v>
      </c>
      <c r="K337">
        <v>477.66170651603102</v>
      </c>
      <c r="L337">
        <v>385.39219187484298</v>
      </c>
      <c r="M337">
        <v>414.78103484617401</v>
      </c>
      <c r="N337">
        <v>344.471093957493</v>
      </c>
      <c r="O337">
        <v>0.77000321067730604</v>
      </c>
      <c r="P337" s="2">
        <v>5.6637447711451401E-8</v>
      </c>
      <c r="Q337">
        <v>1.7052735785701596</v>
      </c>
    </row>
    <row r="338" spans="1:17" x14ac:dyDescent="0.2">
      <c r="A338" t="s">
        <v>489</v>
      </c>
      <c r="B338">
        <v>34.532624573005897</v>
      </c>
      <c r="C338">
        <v>33.694723532051199</v>
      </c>
      <c r="D338">
        <v>34.242446034704599</v>
      </c>
      <c r="E338">
        <v>55.282718391813603</v>
      </c>
      <c r="F338">
        <v>48.0192358827044</v>
      </c>
      <c r="G338">
        <v>45.209535428381997</v>
      </c>
      <c r="H338">
        <v>35.299174292398099</v>
      </c>
      <c r="I338">
        <v>25.481569579481899</v>
      </c>
      <c r="J338">
        <v>34.1163526938359</v>
      </c>
      <c r="K338">
        <v>53.837170758401498</v>
      </c>
      <c r="L338">
        <v>63.9439959612967</v>
      </c>
      <c r="M338">
        <v>67.719352627946805</v>
      </c>
      <c r="N338">
        <v>44.281574979668598</v>
      </c>
      <c r="O338">
        <v>0.76983781552346198</v>
      </c>
      <c r="P338">
        <v>4.66021239877004E-4</v>
      </c>
      <c r="Q338">
        <v>1.7050780917823853</v>
      </c>
    </row>
    <row r="339" spans="1:17" x14ac:dyDescent="0.2">
      <c r="A339" t="s">
        <v>14090</v>
      </c>
      <c r="B339">
        <v>220.06084286719499</v>
      </c>
      <c r="C339">
        <v>199.28022203241699</v>
      </c>
      <c r="D339">
        <v>203.24548614147301</v>
      </c>
      <c r="E339">
        <v>392.16178359192799</v>
      </c>
      <c r="F339">
        <v>322.92936131118699</v>
      </c>
      <c r="G339">
        <v>327.42663537525198</v>
      </c>
      <c r="H339">
        <v>202.08777282397901</v>
      </c>
      <c r="I339">
        <v>224.940752149909</v>
      </c>
      <c r="J339">
        <v>178.81674515389801</v>
      </c>
      <c r="K339">
        <v>369.98736499922802</v>
      </c>
      <c r="L339">
        <v>348.23554557300798</v>
      </c>
      <c r="M339">
        <v>332.24807383086397</v>
      </c>
      <c r="N339">
        <v>276.78504882086099</v>
      </c>
      <c r="O339">
        <v>0.766357941342514</v>
      </c>
      <c r="P339" s="2">
        <v>7.37116544606852E-17</v>
      </c>
      <c r="Q339">
        <v>1.7009702887692693</v>
      </c>
    </row>
    <row r="340" spans="1:17" x14ac:dyDescent="0.2">
      <c r="A340" t="s">
        <v>1549</v>
      </c>
      <c r="B340">
        <v>16.250646857885201</v>
      </c>
      <c r="C340">
        <v>9.6270638663003592</v>
      </c>
      <c r="D340">
        <v>15.464330467286</v>
      </c>
      <c r="E340">
        <v>31.096529095395201</v>
      </c>
      <c r="F340">
        <v>21.608656147217001</v>
      </c>
      <c r="G340">
        <v>23.2897606752271</v>
      </c>
      <c r="H340">
        <v>24.7094220046787</v>
      </c>
      <c r="I340">
        <v>21.088195514054</v>
      </c>
      <c r="J340">
        <v>24.704945054157001</v>
      </c>
      <c r="K340">
        <v>36.6550949844436</v>
      </c>
      <c r="L340">
        <v>34.564322141241497</v>
      </c>
      <c r="M340">
        <v>41.266480507655103</v>
      </c>
      <c r="N340">
        <v>25.027120609628401</v>
      </c>
      <c r="O340">
        <v>0.76553353830344695</v>
      </c>
      <c r="P340">
        <v>3.8775345521624503E-2</v>
      </c>
      <c r="Q340">
        <v>1.6999985764833987</v>
      </c>
    </row>
    <row r="341" spans="1:17" x14ac:dyDescent="0.2">
      <c r="A341" t="s">
        <v>9890</v>
      </c>
      <c r="B341">
        <v>44.689278859184199</v>
      </c>
      <c r="C341">
        <v>23.104953279120899</v>
      </c>
      <c r="D341">
        <v>25.405685767684101</v>
      </c>
      <c r="E341">
        <v>54.418925916941497</v>
      </c>
      <c r="F341">
        <v>39.615869603231097</v>
      </c>
      <c r="G341">
        <v>36.989619895948898</v>
      </c>
      <c r="H341">
        <v>37.064133007018</v>
      </c>
      <c r="I341">
        <v>28.996268831824199</v>
      </c>
      <c r="J341">
        <v>30.5870748289563</v>
      </c>
      <c r="K341">
        <v>72.164718250623295</v>
      </c>
      <c r="L341">
        <v>55.302915425986399</v>
      </c>
      <c r="M341">
        <v>65.603122858323403</v>
      </c>
      <c r="N341">
        <v>42.828547210403499</v>
      </c>
      <c r="O341">
        <v>0.76342404715106604</v>
      </c>
      <c r="P341">
        <v>1.04021891613301E-2</v>
      </c>
      <c r="Q341">
        <v>1.697514675636236</v>
      </c>
    </row>
    <row r="342" spans="1:17" x14ac:dyDescent="0.2">
      <c r="A342" t="s">
        <v>16145</v>
      </c>
      <c r="B342">
        <v>1515.37281949779</v>
      </c>
      <c r="C342">
        <v>1121.5529404239901</v>
      </c>
      <c r="D342">
        <v>1432.65975829071</v>
      </c>
      <c r="E342">
        <v>2009.18129655248</v>
      </c>
      <c r="F342">
        <v>2172.87042369237</v>
      </c>
      <c r="G342">
        <v>1808.3814171352799</v>
      </c>
      <c r="H342">
        <v>1526.68928814622</v>
      </c>
      <c r="I342">
        <v>1459.47886453515</v>
      </c>
      <c r="J342">
        <v>1032.9019884547499</v>
      </c>
      <c r="K342">
        <v>3245.1213778415199</v>
      </c>
      <c r="L342">
        <v>2210.3884009323901</v>
      </c>
      <c r="M342">
        <v>2284.4700363083898</v>
      </c>
      <c r="N342">
        <v>1818.2557176509199</v>
      </c>
      <c r="O342">
        <v>0.76282571974799496</v>
      </c>
      <c r="P342" s="2">
        <v>8.7689885661539697E-7</v>
      </c>
      <c r="Q342">
        <v>1.6968108131191431</v>
      </c>
    </row>
    <row r="343" spans="1:17" x14ac:dyDescent="0.2">
      <c r="A343" t="s">
        <v>5858</v>
      </c>
      <c r="B343">
        <v>12.187985143413901</v>
      </c>
      <c r="C343">
        <v>13.477889412820501</v>
      </c>
      <c r="D343">
        <v>17.673520534041099</v>
      </c>
      <c r="E343">
        <v>25.9137742461626</v>
      </c>
      <c r="F343">
        <v>32.4129842208255</v>
      </c>
      <c r="G343">
        <v>21.919774753154901</v>
      </c>
      <c r="H343">
        <v>14.119669716959301</v>
      </c>
      <c r="I343">
        <v>21.966870327139599</v>
      </c>
      <c r="J343">
        <v>19.999241234317601</v>
      </c>
      <c r="K343">
        <v>28.636792956596601</v>
      </c>
      <c r="L343">
        <v>31.9719979806484</v>
      </c>
      <c r="M343">
        <v>25.39475723548</v>
      </c>
      <c r="N343">
        <v>22.139604813463301</v>
      </c>
      <c r="O343">
        <v>0.76244467429285501</v>
      </c>
      <c r="P343">
        <v>2.0996310509180299E-2</v>
      </c>
      <c r="Q343">
        <v>1.6963627096374003</v>
      </c>
    </row>
    <row r="344" spans="1:17" x14ac:dyDescent="0.2">
      <c r="A344" t="s">
        <v>11825</v>
      </c>
      <c r="B344">
        <v>90.055668004113599</v>
      </c>
      <c r="C344">
        <v>74.128391770512707</v>
      </c>
      <c r="D344">
        <v>59.648131802388697</v>
      </c>
      <c r="E344">
        <v>142.52575835389399</v>
      </c>
      <c r="F344">
        <v>110.44424253022</v>
      </c>
      <c r="G344">
        <v>98.6389863891972</v>
      </c>
      <c r="H344">
        <v>50.301323366667297</v>
      </c>
      <c r="I344">
        <v>42.176391028108</v>
      </c>
      <c r="J344">
        <v>32.939926738875997</v>
      </c>
      <c r="K344">
        <v>95.074152615900601</v>
      </c>
      <c r="L344">
        <v>93.323669781351995</v>
      </c>
      <c r="M344">
        <v>55.021974010206698</v>
      </c>
      <c r="N344">
        <v>78.689884699286495</v>
      </c>
      <c r="O344">
        <v>0.76203031344658501</v>
      </c>
      <c r="P344">
        <v>2.45437110041778E-2</v>
      </c>
      <c r="Q344">
        <v>1.6958755620866288</v>
      </c>
    </row>
    <row r="345" spans="1:17" x14ac:dyDescent="0.2">
      <c r="A345" t="s">
        <v>13666</v>
      </c>
      <c r="B345">
        <v>181.465556579718</v>
      </c>
      <c r="C345">
        <v>131.89077496831499</v>
      </c>
      <c r="D345">
        <v>174.52601527365599</v>
      </c>
      <c r="E345">
        <v>235.81534564008001</v>
      </c>
      <c r="F345">
        <v>249.700026590063</v>
      </c>
      <c r="G345">
        <v>319.20671984281898</v>
      </c>
      <c r="H345">
        <v>163.258681102341</v>
      </c>
      <c r="I345">
        <v>205.60990626202599</v>
      </c>
      <c r="J345">
        <v>208.227394027895</v>
      </c>
      <c r="K345">
        <v>414.66076201151799</v>
      </c>
      <c r="L345">
        <v>324.90462812766998</v>
      </c>
      <c r="M345">
        <v>261.35437654848198</v>
      </c>
      <c r="N345">
        <v>239.21834891454901</v>
      </c>
      <c r="O345">
        <v>0.76117439997982905</v>
      </c>
      <c r="P345" s="2">
        <v>2.3285108336836601E-5</v>
      </c>
      <c r="Q345">
        <v>1.694869741590828</v>
      </c>
    </row>
    <row r="346" spans="1:17" x14ac:dyDescent="0.2">
      <c r="A346" t="s">
        <v>8573</v>
      </c>
      <c r="B346">
        <v>613.46191888516501</v>
      </c>
      <c r="C346">
        <v>730.69414745219694</v>
      </c>
      <c r="D346">
        <v>674.90756539369499</v>
      </c>
      <c r="E346">
        <v>1274.0939004363299</v>
      </c>
      <c r="F346">
        <v>1345.7390856127899</v>
      </c>
      <c r="G346">
        <v>1043.9292726189999</v>
      </c>
      <c r="H346">
        <v>627.44282304737703</v>
      </c>
      <c r="I346">
        <v>659.88478462727301</v>
      </c>
      <c r="J346">
        <v>658.79853477751999</v>
      </c>
      <c r="K346">
        <v>1061.8522828306</v>
      </c>
      <c r="L346">
        <v>1072.3580944320199</v>
      </c>
      <c r="M346">
        <v>915.269375362093</v>
      </c>
      <c r="N346">
        <v>889.86931545633797</v>
      </c>
      <c r="O346">
        <v>0.76067486001600004</v>
      </c>
      <c r="P346" s="2">
        <v>1.94380139463506E-14</v>
      </c>
      <c r="Q346">
        <v>1.6942829865364604</v>
      </c>
    </row>
    <row r="347" spans="1:17" x14ac:dyDescent="0.2">
      <c r="A347" t="s">
        <v>1103</v>
      </c>
      <c r="B347">
        <v>1616.26225207383</v>
      </c>
      <c r="C347">
        <v>1643.33980197747</v>
      </c>
      <c r="D347">
        <v>1653.57876496622</v>
      </c>
      <c r="E347">
        <v>2805.5979583845401</v>
      </c>
      <c r="F347">
        <v>2671.0699959754302</v>
      </c>
      <c r="G347">
        <v>2812.58109801419</v>
      </c>
      <c r="H347">
        <v>1621.1145793783801</v>
      </c>
      <c r="I347">
        <v>1548.2250206568001</v>
      </c>
      <c r="J347">
        <v>1690.5240972773099</v>
      </c>
      <c r="K347">
        <v>2807.5511814647298</v>
      </c>
      <c r="L347">
        <v>2488.6311941693898</v>
      </c>
      <c r="M347">
        <v>2959.5473328182402</v>
      </c>
      <c r="N347">
        <v>2193.1686064297101</v>
      </c>
      <c r="O347">
        <v>0.75972180658421795</v>
      </c>
      <c r="P347" s="2">
        <v>2.25223827804621E-55</v>
      </c>
      <c r="Q347">
        <v>1.6931641021347223</v>
      </c>
    </row>
    <row r="348" spans="1:17" x14ac:dyDescent="0.2">
      <c r="A348" t="s">
        <v>10673</v>
      </c>
      <c r="B348">
        <v>228.86327658188301</v>
      </c>
      <c r="C348">
        <v>153.070315474176</v>
      </c>
      <c r="D348">
        <v>182.25818050729899</v>
      </c>
      <c r="E348">
        <v>286.77910165753298</v>
      </c>
      <c r="F348">
        <v>320.52839951705198</v>
      </c>
      <c r="G348">
        <v>230.15763490812699</v>
      </c>
      <c r="H348">
        <v>188.85058246432999</v>
      </c>
      <c r="I348">
        <v>165.19086486008999</v>
      </c>
      <c r="J348">
        <v>134.11255886542401</v>
      </c>
      <c r="K348">
        <v>295.53170331207599</v>
      </c>
      <c r="L348">
        <v>311.94300732470401</v>
      </c>
      <c r="M348">
        <v>336.48053337010998</v>
      </c>
      <c r="N348">
        <v>236.14717990356701</v>
      </c>
      <c r="O348">
        <v>0.75461821324425904</v>
      </c>
      <c r="P348" s="2">
        <v>6.3102284431287601E-7</v>
      </c>
      <c r="Q348">
        <v>1.687185045952089</v>
      </c>
    </row>
    <row r="349" spans="1:17" x14ac:dyDescent="0.2">
      <c r="A349" t="s">
        <v>15886</v>
      </c>
      <c r="B349">
        <v>36.563955430241599</v>
      </c>
      <c r="C349">
        <v>41.396374625091497</v>
      </c>
      <c r="D349">
        <v>41.974611268347601</v>
      </c>
      <c r="E349">
        <v>75.149945313871598</v>
      </c>
      <c r="F349">
        <v>82.833181897665099</v>
      </c>
      <c r="G349">
        <v>56.169422804959503</v>
      </c>
      <c r="H349">
        <v>75.893224728655994</v>
      </c>
      <c r="I349">
        <v>75.566033925360102</v>
      </c>
      <c r="J349">
        <v>58.821297747992801</v>
      </c>
      <c r="K349">
        <v>87.055850588053502</v>
      </c>
      <c r="L349">
        <v>85.546697299572699</v>
      </c>
      <c r="M349">
        <v>168.24026668505499</v>
      </c>
      <c r="N349">
        <v>73.7675718595723</v>
      </c>
      <c r="O349">
        <v>0.75174496220533904</v>
      </c>
      <c r="P349">
        <v>3.9197567996136898E-2</v>
      </c>
      <c r="Q349">
        <v>1.6838282158941698</v>
      </c>
    </row>
    <row r="350" spans="1:17" x14ac:dyDescent="0.2">
      <c r="A350" t="s">
        <v>14002</v>
      </c>
      <c r="B350">
        <v>73.127910860483198</v>
      </c>
      <c r="C350">
        <v>92.419813116483397</v>
      </c>
      <c r="D350">
        <v>86.158412603450401</v>
      </c>
      <c r="E350">
        <v>152.027475577487</v>
      </c>
      <c r="F350">
        <v>166.86684469239799</v>
      </c>
      <c r="G350">
        <v>147.95847958379599</v>
      </c>
      <c r="H350">
        <v>112.95735773567399</v>
      </c>
      <c r="I350">
        <v>91.382180560900593</v>
      </c>
      <c r="J350">
        <v>117.642595495986</v>
      </c>
      <c r="K350">
        <v>164.94792742999601</v>
      </c>
      <c r="L350">
        <v>149.49069326086899</v>
      </c>
      <c r="M350">
        <v>178.821415533172</v>
      </c>
      <c r="N350">
        <v>127.81675887089099</v>
      </c>
      <c r="O350">
        <v>0.75105582063904297</v>
      </c>
      <c r="P350" s="2">
        <v>4.24421877316062E-7</v>
      </c>
      <c r="Q350">
        <v>1.6830240827417395</v>
      </c>
    </row>
    <row r="351" spans="1:17" x14ac:dyDescent="0.2">
      <c r="A351" t="s">
        <v>400</v>
      </c>
      <c r="B351">
        <v>88.024337146877897</v>
      </c>
      <c r="C351">
        <v>57.762383197802102</v>
      </c>
      <c r="D351">
        <v>80.635437436562597</v>
      </c>
      <c r="E351">
        <v>127.841286281069</v>
      </c>
      <c r="F351">
        <v>121.24857060382899</v>
      </c>
      <c r="G351">
        <v>138.368578129291</v>
      </c>
      <c r="H351">
        <v>77.658183443275902</v>
      </c>
      <c r="I351">
        <v>59.749887289819597</v>
      </c>
      <c r="J351">
        <v>65.879853477751993</v>
      </c>
      <c r="K351">
        <v>107.674341516803</v>
      </c>
      <c r="L351">
        <v>104.557074477255</v>
      </c>
      <c r="M351">
        <v>128.031901062212</v>
      </c>
      <c r="N351">
        <v>96.452652838545703</v>
      </c>
      <c r="O351">
        <v>0.75040942073389305</v>
      </c>
      <c r="P351" s="2">
        <v>6.89340243624444E-6</v>
      </c>
      <c r="Q351">
        <v>1.6822701722515858</v>
      </c>
    </row>
    <row r="352" spans="1:17" x14ac:dyDescent="0.2">
      <c r="A352" t="s">
        <v>10686</v>
      </c>
      <c r="B352">
        <v>2375.30288239421</v>
      </c>
      <c r="C352">
        <v>1977.39891813809</v>
      </c>
      <c r="D352">
        <v>2791.3116493451198</v>
      </c>
      <c r="E352">
        <v>3135.5666837856802</v>
      </c>
      <c r="F352">
        <v>3789.9181920424398</v>
      </c>
      <c r="G352">
        <v>3157.81755037638</v>
      </c>
      <c r="H352">
        <v>1662.5911091719499</v>
      </c>
      <c r="I352">
        <v>1732.7467314047699</v>
      </c>
      <c r="J352">
        <v>1452.8860543754199</v>
      </c>
      <c r="K352">
        <v>3877.4217663231698</v>
      </c>
      <c r="L352">
        <v>3472.8502671412398</v>
      </c>
      <c r="M352">
        <v>2697.13484138494</v>
      </c>
      <c r="N352">
        <v>2676.9122204902901</v>
      </c>
      <c r="O352">
        <v>0.747126922309306</v>
      </c>
      <c r="P352" s="2">
        <v>4.8147621163408201E-6</v>
      </c>
      <c r="Q352">
        <v>1.6784469304979202</v>
      </c>
    </row>
    <row r="353" spans="1:17" x14ac:dyDescent="0.2">
      <c r="A353" t="s">
        <v>7776</v>
      </c>
      <c r="B353">
        <v>60.939925717069301</v>
      </c>
      <c r="C353">
        <v>67.389447064102498</v>
      </c>
      <c r="D353">
        <v>76.2170573030523</v>
      </c>
      <c r="E353">
        <v>114.884399157988</v>
      </c>
      <c r="F353">
        <v>117.647127912626</v>
      </c>
      <c r="G353">
        <v>149.328465505868</v>
      </c>
      <c r="H353">
        <v>73.245786656726096</v>
      </c>
      <c r="I353">
        <v>100.16892869175599</v>
      </c>
      <c r="J353">
        <v>72.9384092075111</v>
      </c>
      <c r="K353">
        <v>112.25622838985799</v>
      </c>
      <c r="L353">
        <v>111.46993890550399</v>
      </c>
      <c r="M353">
        <v>151.310428528069</v>
      </c>
      <c r="N353">
        <v>100.649678586677</v>
      </c>
      <c r="O353">
        <v>0.74535501375672797</v>
      </c>
      <c r="P353" s="2">
        <v>3.0268503864086798E-5</v>
      </c>
      <c r="Q353">
        <v>1.6763867384425146</v>
      </c>
    </row>
    <row r="354" spans="1:17" x14ac:dyDescent="0.2">
      <c r="A354" t="s">
        <v>6008</v>
      </c>
      <c r="B354">
        <v>3271.7969007208799</v>
      </c>
      <c r="C354">
        <v>3984.6417342617201</v>
      </c>
      <c r="D354">
        <v>3639.64063497909</v>
      </c>
      <c r="E354">
        <v>6361.8315774329303</v>
      </c>
      <c r="F354">
        <v>5894.3612046019698</v>
      </c>
      <c r="G354">
        <v>6258.0956920257304</v>
      </c>
      <c r="H354">
        <v>3750.5372685673001</v>
      </c>
      <c r="I354">
        <v>3850.3530309410198</v>
      </c>
      <c r="J354">
        <v>4511.5935372710501</v>
      </c>
      <c r="K354">
        <v>6453.5876606986003</v>
      </c>
      <c r="L354">
        <v>7636.12286905377</v>
      </c>
      <c r="M354">
        <v>5945.54753775676</v>
      </c>
      <c r="N354">
        <v>5129.8424706925698</v>
      </c>
      <c r="O354">
        <v>0.74522855713459901</v>
      </c>
      <c r="P354" s="2">
        <v>7.0118066083537006E-18</v>
      </c>
      <c r="Q354">
        <v>1.6762398044697799</v>
      </c>
    </row>
    <row r="355" spans="1:17" x14ac:dyDescent="0.2">
      <c r="A355" t="s">
        <v>2291</v>
      </c>
      <c r="B355">
        <v>24.375970286827702</v>
      </c>
      <c r="C355">
        <v>18.291421345970701</v>
      </c>
      <c r="D355">
        <v>19.882710600796202</v>
      </c>
      <c r="E355">
        <v>41.462038793860202</v>
      </c>
      <c r="F355">
        <v>39.615869603231097</v>
      </c>
      <c r="G355">
        <v>36.989619895948898</v>
      </c>
      <c r="H355">
        <v>15.8846284315792</v>
      </c>
      <c r="I355">
        <v>17.5734962617117</v>
      </c>
      <c r="J355">
        <v>22.352093144237301</v>
      </c>
      <c r="K355">
        <v>17.182075773957902</v>
      </c>
      <c r="L355">
        <v>36.2925382483036</v>
      </c>
      <c r="M355">
        <v>26.452872120291701</v>
      </c>
      <c r="N355">
        <v>26.362944542226401</v>
      </c>
      <c r="O355">
        <v>0.74366454985241703</v>
      </c>
      <c r="P355">
        <v>3.0411283378188401E-2</v>
      </c>
      <c r="Q355">
        <v>1.6744235989303911</v>
      </c>
    </row>
    <row r="356" spans="1:17" x14ac:dyDescent="0.2">
      <c r="A356" t="s">
        <v>6777</v>
      </c>
      <c r="B356">
        <v>2484.3176383991899</v>
      </c>
      <c r="C356">
        <v>2692.6897634042102</v>
      </c>
      <c r="D356">
        <v>2784.6840791448499</v>
      </c>
      <c r="E356">
        <v>4689.5293460805597</v>
      </c>
      <c r="F356">
        <v>4851.1433050502101</v>
      </c>
      <c r="G356">
        <v>3524.9737774917298</v>
      </c>
      <c r="H356">
        <v>2626.2585673544199</v>
      </c>
      <c r="I356">
        <v>2505.98056692008</v>
      </c>
      <c r="J356">
        <v>2425.7903191272198</v>
      </c>
      <c r="K356">
        <v>4861.3819723118304</v>
      </c>
      <c r="L356">
        <v>4473.48739313018</v>
      </c>
      <c r="M356">
        <v>3546.8010938887101</v>
      </c>
      <c r="N356">
        <v>3455.58648519193</v>
      </c>
      <c r="O356">
        <v>0.74181552307488596</v>
      </c>
      <c r="P356" s="2">
        <v>9.2246543381288903E-15</v>
      </c>
      <c r="Q356">
        <v>1.672278952414177</v>
      </c>
    </row>
    <row r="357" spans="1:17" x14ac:dyDescent="0.2">
      <c r="A357" t="s">
        <v>8207</v>
      </c>
      <c r="B357">
        <v>280.32365829851898</v>
      </c>
      <c r="C357">
        <v>336.94723532051199</v>
      </c>
      <c r="D357">
        <v>373.35312128161797</v>
      </c>
      <c r="E357">
        <v>585.65129796327597</v>
      </c>
      <c r="F357">
        <v>481.39283972411198</v>
      </c>
      <c r="G357">
        <v>378.11611449192299</v>
      </c>
      <c r="H357">
        <v>180.02578889123001</v>
      </c>
      <c r="I357">
        <v>230.212801028423</v>
      </c>
      <c r="J357">
        <v>238.81446885685099</v>
      </c>
      <c r="K357">
        <v>546.39000961186196</v>
      </c>
      <c r="L357">
        <v>441.55921535435999</v>
      </c>
      <c r="M357">
        <v>303.678971940949</v>
      </c>
      <c r="N357">
        <v>364.705460230303</v>
      </c>
      <c r="O357">
        <v>0.74081299548961199</v>
      </c>
      <c r="P357">
        <v>1.0372718676334299E-3</v>
      </c>
      <c r="Q357">
        <v>1.6711172908251124</v>
      </c>
    </row>
    <row r="358" spans="1:17" x14ac:dyDescent="0.2">
      <c r="A358" t="s">
        <v>7738</v>
      </c>
      <c r="B358">
        <v>39.949506858967702</v>
      </c>
      <c r="C358">
        <v>61.6132087443223</v>
      </c>
      <c r="D358">
        <v>58.543536769011197</v>
      </c>
      <c r="E358">
        <v>107.11026688413899</v>
      </c>
      <c r="F358">
        <v>99.639914456611606</v>
      </c>
      <c r="G358">
        <v>64.389338337392601</v>
      </c>
      <c r="H358">
        <v>80.3056215152058</v>
      </c>
      <c r="I358">
        <v>75.566033925360102</v>
      </c>
      <c r="J358">
        <v>90.584798531909001</v>
      </c>
      <c r="K358">
        <v>121.420002135969</v>
      </c>
      <c r="L358">
        <v>117.518695280221</v>
      </c>
      <c r="M358">
        <v>164.00780714580901</v>
      </c>
      <c r="N358">
        <v>90.054060882076499</v>
      </c>
      <c r="O358">
        <v>0.739502442447728</v>
      </c>
      <c r="P358">
        <v>1.15937352786125E-2</v>
      </c>
      <c r="Q358">
        <v>1.6695999269032138</v>
      </c>
    </row>
    <row r="359" spans="1:17" x14ac:dyDescent="0.2">
      <c r="A359" t="s">
        <v>4645</v>
      </c>
      <c r="B359">
        <v>45.3663891449294</v>
      </c>
      <c r="C359">
        <v>47.172612944871702</v>
      </c>
      <c r="D359">
        <v>56.334346702255999</v>
      </c>
      <c r="E359">
        <v>86.379247487208801</v>
      </c>
      <c r="F359">
        <v>86.434624588867905</v>
      </c>
      <c r="G359">
        <v>71.239267947753504</v>
      </c>
      <c r="H359">
        <v>51.183802723977301</v>
      </c>
      <c r="I359">
        <v>53.5991635982205</v>
      </c>
      <c r="J359">
        <v>68.2327053876717</v>
      </c>
      <c r="K359">
        <v>96.219624334164394</v>
      </c>
      <c r="L359">
        <v>90.731345620758901</v>
      </c>
      <c r="M359">
        <v>99.462799172296798</v>
      </c>
      <c r="N359">
        <v>71.029660804414704</v>
      </c>
      <c r="O359">
        <v>0.73876042068285697</v>
      </c>
      <c r="P359" s="2">
        <v>2.48928016741227E-5</v>
      </c>
      <c r="Q359">
        <v>1.6687414218780523</v>
      </c>
    </row>
    <row r="360" spans="1:17" x14ac:dyDescent="0.2">
      <c r="A360" t="s">
        <v>12498</v>
      </c>
      <c r="B360">
        <v>1008.21721547462</v>
      </c>
      <c r="C360">
        <v>1165.8374342089701</v>
      </c>
      <c r="D360">
        <v>923.44144790364805</v>
      </c>
      <c r="E360">
        <v>1824.3297069298501</v>
      </c>
      <c r="F360">
        <v>1866.74779494013</v>
      </c>
      <c r="G360">
        <v>1117.9085124108999</v>
      </c>
      <c r="H360">
        <v>784.52414864854904</v>
      </c>
      <c r="I360">
        <v>655.49141056184499</v>
      </c>
      <c r="J360">
        <v>719.97268443543203</v>
      </c>
      <c r="K360">
        <v>1447.8762518855201</v>
      </c>
      <c r="L360">
        <v>1555.3944963558699</v>
      </c>
      <c r="M360">
        <v>957.59397075456002</v>
      </c>
      <c r="N360">
        <v>1168.9445895424899</v>
      </c>
      <c r="O360">
        <v>0.73826364287216295</v>
      </c>
      <c r="P360">
        <v>3.02648508429882E-4</v>
      </c>
      <c r="Q360">
        <v>1.6681669061452329</v>
      </c>
    </row>
    <row r="361" spans="1:17" x14ac:dyDescent="0.2">
      <c r="A361" t="s">
        <v>15615</v>
      </c>
      <c r="B361">
        <v>159.120917150125</v>
      </c>
      <c r="C361">
        <v>159.80926018058599</v>
      </c>
      <c r="D361">
        <v>134.76059407206299</v>
      </c>
      <c r="E361">
        <v>201.26364664519599</v>
      </c>
      <c r="F361">
        <v>295.318300678632</v>
      </c>
      <c r="G361">
        <v>142.47853589550701</v>
      </c>
      <c r="H361">
        <v>155.316366886552</v>
      </c>
      <c r="I361">
        <v>48.327114719706998</v>
      </c>
      <c r="J361">
        <v>97.643354261668094</v>
      </c>
      <c r="K361">
        <v>213.05773959707801</v>
      </c>
      <c r="L361">
        <v>179.73447513445601</v>
      </c>
      <c r="M361">
        <v>227.494700234509</v>
      </c>
      <c r="N361">
        <v>167.86041712133999</v>
      </c>
      <c r="O361">
        <v>0.73662297152669298</v>
      </c>
      <c r="P361">
        <v>2.3273756019565901E-2</v>
      </c>
      <c r="Q361">
        <v>1.6662709004690806</v>
      </c>
    </row>
    <row r="362" spans="1:17" x14ac:dyDescent="0.2">
      <c r="A362" t="s">
        <v>9121</v>
      </c>
      <c r="B362">
        <v>95.472550290075304</v>
      </c>
      <c r="C362">
        <v>52.9488512646519</v>
      </c>
      <c r="D362">
        <v>56.334346702255999</v>
      </c>
      <c r="E362">
        <v>116.611984107732</v>
      </c>
      <c r="F362">
        <v>172.86924917773601</v>
      </c>
      <c r="G362">
        <v>128.778676674785</v>
      </c>
      <c r="H362">
        <v>111.192399021054</v>
      </c>
      <c r="I362">
        <v>101.92627831792799</v>
      </c>
      <c r="J362">
        <v>128.230429090624</v>
      </c>
      <c r="K362">
        <v>139.747549628191</v>
      </c>
      <c r="L362">
        <v>202.20128452626301</v>
      </c>
      <c r="M362">
        <v>149.194198758445</v>
      </c>
      <c r="N362">
        <v>121.29231646331201</v>
      </c>
      <c r="O362">
        <v>0.73652317494886799</v>
      </c>
      <c r="P362">
        <v>7.8669427813472803E-3</v>
      </c>
      <c r="Q362">
        <v>1.6661556423045816</v>
      </c>
    </row>
    <row r="363" spans="1:17" x14ac:dyDescent="0.2">
      <c r="A363" t="s">
        <v>5565</v>
      </c>
      <c r="B363">
        <v>20.990418858101702</v>
      </c>
      <c r="C363">
        <v>24.067659665750899</v>
      </c>
      <c r="D363">
        <v>28.719470867816799</v>
      </c>
      <c r="E363">
        <v>63.056850665662402</v>
      </c>
      <c r="F363">
        <v>19.207694353081799</v>
      </c>
      <c r="G363">
        <v>54.799436882887299</v>
      </c>
      <c r="H363">
        <v>35.299174292398099</v>
      </c>
      <c r="I363">
        <v>28.996268831824199</v>
      </c>
      <c r="J363">
        <v>35.292778648795696</v>
      </c>
      <c r="K363">
        <v>52.691699040137699</v>
      </c>
      <c r="L363">
        <v>46.661834890675998</v>
      </c>
      <c r="M363">
        <v>48.673284701336698</v>
      </c>
      <c r="N363">
        <v>38.204714308205801</v>
      </c>
      <c r="O363">
        <v>0.73028998190057404</v>
      </c>
      <c r="P363">
        <v>3.5858637643389597E-2</v>
      </c>
      <c r="Q363">
        <v>1.6589725118208261</v>
      </c>
    </row>
    <row r="364" spans="1:17" x14ac:dyDescent="0.2">
      <c r="A364" t="s">
        <v>3251</v>
      </c>
      <c r="B364">
        <v>1859.34484465636</v>
      </c>
      <c r="C364">
        <v>1660.66851693681</v>
      </c>
      <c r="D364">
        <v>1631.4868642986701</v>
      </c>
      <c r="E364">
        <v>2727.8566356460501</v>
      </c>
      <c r="F364">
        <v>2478.9930524446099</v>
      </c>
      <c r="G364">
        <v>2930.3998873124001</v>
      </c>
      <c r="H364">
        <v>1319.30663917838</v>
      </c>
      <c r="I364">
        <v>1299.5600485535799</v>
      </c>
      <c r="J364">
        <v>1128.1924908065</v>
      </c>
      <c r="K364">
        <v>2245.1245677971701</v>
      </c>
      <c r="L364">
        <v>2282.973477429</v>
      </c>
      <c r="M364">
        <v>2102.4742761207799</v>
      </c>
      <c r="N364">
        <v>1972.1984417650301</v>
      </c>
      <c r="O364">
        <v>0.729929704695229</v>
      </c>
      <c r="P364" s="2">
        <v>5.9076453315761E-8</v>
      </c>
      <c r="Q364">
        <v>1.6585582764207771</v>
      </c>
    </row>
    <row r="365" spans="1:17" x14ac:dyDescent="0.2">
      <c r="A365" t="s">
        <v>8564</v>
      </c>
      <c r="B365">
        <v>36.563955430241599</v>
      </c>
      <c r="C365">
        <v>58.725089584432197</v>
      </c>
      <c r="D365">
        <v>75.112462269674694</v>
      </c>
      <c r="E365">
        <v>78.605115213359994</v>
      </c>
      <c r="F365">
        <v>72.028853824056597</v>
      </c>
      <c r="G365">
        <v>127.408690752713</v>
      </c>
      <c r="H365">
        <v>45.006447222807601</v>
      </c>
      <c r="I365">
        <v>46.569765093535899</v>
      </c>
      <c r="J365">
        <v>48.233464153354099</v>
      </c>
      <c r="K365">
        <v>65.291887941040102</v>
      </c>
      <c r="L365">
        <v>91.595453674289899</v>
      </c>
      <c r="M365">
        <v>77.242386591251801</v>
      </c>
      <c r="N365">
        <v>68.531964312563105</v>
      </c>
      <c r="O365">
        <v>0.72907138542026195</v>
      </c>
      <c r="P365">
        <v>6.2147726249364901E-3</v>
      </c>
      <c r="Q365">
        <v>1.6575718245999214</v>
      </c>
    </row>
    <row r="366" spans="1:17" x14ac:dyDescent="0.2">
      <c r="A366" t="s">
        <v>11230</v>
      </c>
      <c r="B366">
        <v>4420.1759453447603</v>
      </c>
      <c r="C366">
        <v>4865.5180780281999</v>
      </c>
      <c r="D366">
        <v>4918.7616836303196</v>
      </c>
      <c r="E366">
        <v>7565.95828740462</v>
      </c>
      <c r="F366">
        <v>7397.36328773061</v>
      </c>
      <c r="G366">
        <v>7534.92257139701</v>
      </c>
      <c r="H366">
        <v>4346.2108347515205</v>
      </c>
      <c r="I366">
        <v>4621.8295168301602</v>
      </c>
      <c r="J366">
        <v>4609.2368915327197</v>
      </c>
      <c r="K366">
        <v>7523.4582455570498</v>
      </c>
      <c r="L366">
        <v>7658.5896784455799</v>
      </c>
      <c r="M366">
        <v>8315.7248797349002</v>
      </c>
      <c r="N366">
        <v>6148.1458250322903</v>
      </c>
      <c r="O366">
        <v>0.727959239575942</v>
      </c>
      <c r="P366" s="2">
        <v>1.96601728743156E-59</v>
      </c>
      <c r="Q366">
        <v>1.6562945267634643</v>
      </c>
    </row>
    <row r="367" spans="1:17" x14ac:dyDescent="0.2">
      <c r="A367" t="s">
        <v>16326</v>
      </c>
      <c r="B367">
        <v>163.86068915034201</v>
      </c>
      <c r="C367">
        <v>144.405957994505</v>
      </c>
      <c r="D367">
        <v>143.59735433908401</v>
      </c>
      <c r="E367">
        <v>251.36361018777799</v>
      </c>
      <c r="F367">
        <v>249.700026590063</v>
      </c>
      <c r="G367">
        <v>201.38793054461101</v>
      </c>
      <c r="H367">
        <v>133.254382953803</v>
      </c>
      <c r="I367">
        <v>137.07327084135099</v>
      </c>
      <c r="J367">
        <v>168.22891155926001</v>
      </c>
      <c r="K367">
        <v>249.712834581522</v>
      </c>
      <c r="L367">
        <v>279.106901290525</v>
      </c>
      <c r="M367">
        <v>234.90150442819001</v>
      </c>
      <c r="N367">
        <v>196.38278120508599</v>
      </c>
      <c r="O367">
        <v>0.72512139123767505</v>
      </c>
      <c r="P367" s="2">
        <v>2.12459965399069E-10</v>
      </c>
      <c r="Q367">
        <v>1.6530397205154055</v>
      </c>
    </row>
    <row r="368" spans="1:17" x14ac:dyDescent="0.2">
      <c r="A368" t="s">
        <v>7678</v>
      </c>
      <c r="B368">
        <v>455.69522230653001</v>
      </c>
      <c r="C368">
        <v>480.39048692838799</v>
      </c>
      <c r="D368">
        <v>466.139104085334</v>
      </c>
      <c r="E368">
        <v>948.44413740955201</v>
      </c>
      <c r="F368">
        <v>768.30777412326995</v>
      </c>
      <c r="G368">
        <v>728.83251054240202</v>
      </c>
      <c r="H368">
        <v>557.72695381989104</v>
      </c>
      <c r="I368">
        <v>545.65705892614699</v>
      </c>
      <c r="J368">
        <v>477.62893771370199</v>
      </c>
      <c r="K368">
        <v>942.72322413115899</v>
      </c>
      <c r="L368">
        <v>782.88189649911999</v>
      </c>
      <c r="M368">
        <v>743.85476402260304</v>
      </c>
      <c r="N368">
        <v>658.19017254234097</v>
      </c>
      <c r="O368">
        <v>0.72122208362112605</v>
      </c>
      <c r="P368" s="2">
        <v>1.6531484055761E-13</v>
      </c>
      <c r="Q368">
        <v>1.6485779269147061</v>
      </c>
    </row>
    <row r="369" spans="1:17" x14ac:dyDescent="0.2">
      <c r="A369" t="s">
        <v>11593</v>
      </c>
      <c r="B369">
        <v>138.807608577769</v>
      </c>
      <c r="C369">
        <v>124.189123875275</v>
      </c>
      <c r="D369">
        <v>140.283569238951</v>
      </c>
      <c r="E369">
        <v>247.04464781341699</v>
      </c>
      <c r="F369">
        <v>271.30868273727998</v>
      </c>
      <c r="G369">
        <v>184.948099479745</v>
      </c>
      <c r="H369">
        <v>145.609093956142</v>
      </c>
      <c r="I369">
        <v>147.61736859837799</v>
      </c>
      <c r="J369">
        <v>130.58328100054399</v>
      </c>
      <c r="K369">
        <v>224.51245677971701</v>
      </c>
      <c r="L369">
        <v>214.29879727569701</v>
      </c>
      <c r="M369">
        <v>216.91355138639199</v>
      </c>
      <c r="N369">
        <v>182.17635672660899</v>
      </c>
      <c r="O369">
        <v>0.71672932192024397</v>
      </c>
      <c r="P369" s="2">
        <v>1.49262259651317E-9</v>
      </c>
      <c r="Q369">
        <v>1.6434520016120753</v>
      </c>
    </row>
    <row r="370" spans="1:17" x14ac:dyDescent="0.2">
      <c r="A370" t="s">
        <v>7253</v>
      </c>
      <c r="B370">
        <v>52.8146022881267</v>
      </c>
      <c r="C370">
        <v>34.657429918681302</v>
      </c>
      <c r="D370">
        <v>36.451636101459798</v>
      </c>
      <c r="E370">
        <v>40.598246318988103</v>
      </c>
      <c r="F370">
        <v>82.833181897665099</v>
      </c>
      <c r="G370">
        <v>61.649366493248301</v>
      </c>
      <c r="H370">
        <v>40.594050436257902</v>
      </c>
      <c r="I370">
        <v>38.661691775765597</v>
      </c>
      <c r="J370">
        <v>38.8220565136753</v>
      </c>
      <c r="K370">
        <v>84.764907151525804</v>
      </c>
      <c r="L370">
        <v>61.351671800703599</v>
      </c>
      <c r="M370">
        <v>69.835582397570107</v>
      </c>
      <c r="N370">
        <v>53.586201924472299</v>
      </c>
      <c r="O370">
        <v>0.71153734452129003</v>
      </c>
      <c r="P370">
        <v>6.4424031526244003E-3</v>
      </c>
      <c r="Q370">
        <v>1.6375481689020976</v>
      </c>
    </row>
    <row r="371" spans="1:17" x14ac:dyDescent="0.2">
      <c r="A371" t="s">
        <v>8473</v>
      </c>
      <c r="B371">
        <v>806.43835032255095</v>
      </c>
      <c r="C371">
        <v>735.50767938534705</v>
      </c>
      <c r="D371">
        <v>766.588953164033</v>
      </c>
      <c r="E371">
        <v>1255.0904659891401</v>
      </c>
      <c r="F371">
        <v>1332.5337957450499</v>
      </c>
      <c r="G371">
        <v>1157.6381041509901</v>
      </c>
      <c r="H371">
        <v>814.52844679708699</v>
      </c>
      <c r="I371">
        <v>869.00939014164101</v>
      </c>
      <c r="J371">
        <v>861.14379903061501</v>
      </c>
      <c r="K371">
        <v>1311.5651174121199</v>
      </c>
      <c r="L371">
        <v>1284.92867560065</v>
      </c>
      <c r="M371">
        <v>1599.86970583524</v>
      </c>
      <c r="N371">
        <v>1066.2368736312101</v>
      </c>
      <c r="O371">
        <v>0.71095581349945403</v>
      </c>
      <c r="P371" s="2">
        <v>9.5780336335799903E-18</v>
      </c>
      <c r="Q371">
        <v>1.6368882282132478</v>
      </c>
    </row>
    <row r="372" spans="1:17" x14ac:dyDescent="0.2">
      <c r="A372" t="s">
        <v>14313</v>
      </c>
      <c r="B372">
        <v>67.711028574521507</v>
      </c>
      <c r="C372">
        <v>49.098025718131801</v>
      </c>
      <c r="D372">
        <v>39.765421201592503</v>
      </c>
      <c r="E372">
        <v>84.651662537464603</v>
      </c>
      <c r="F372">
        <v>84.033662794732706</v>
      </c>
      <c r="G372">
        <v>69.869282025681301</v>
      </c>
      <c r="H372">
        <v>43.2414885081877</v>
      </c>
      <c r="I372">
        <v>56.2351880374773</v>
      </c>
      <c r="J372">
        <v>63.527001567832301</v>
      </c>
      <c r="K372">
        <v>88.201322306317394</v>
      </c>
      <c r="L372">
        <v>95.915993941945104</v>
      </c>
      <c r="M372">
        <v>99.462799172296798</v>
      </c>
      <c r="N372">
        <v>70.142739698848402</v>
      </c>
      <c r="O372">
        <v>0.70639608318094205</v>
      </c>
      <c r="P372">
        <v>4.4649626754488301E-4</v>
      </c>
      <c r="Q372">
        <v>1.631722904824102</v>
      </c>
    </row>
    <row r="373" spans="1:17" x14ac:dyDescent="0.2">
      <c r="A373" t="s">
        <v>885</v>
      </c>
      <c r="B373">
        <v>207.87285772378101</v>
      </c>
      <c r="C373">
        <v>170.399030433516</v>
      </c>
      <c r="D373">
        <v>184.467370574054</v>
      </c>
      <c r="E373">
        <v>346.38078242370699</v>
      </c>
      <c r="F373">
        <v>283.31349170795602</v>
      </c>
      <c r="G373">
        <v>330.16660721939598</v>
      </c>
      <c r="H373">
        <v>403.29306629064899</v>
      </c>
      <c r="I373">
        <v>304.02148532761203</v>
      </c>
      <c r="J373">
        <v>277.63652537052599</v>
      </c>
      <c r="K373">
        <v>521.18963181005699</v>
      </c>
      <c r="L373">
        <v>545.25218177808404</v>
      </c>
      <c r="M373">
        <v>497.31399586148399</v>
      </c>
      <c r="N373">
        <v>339.27558554340197</v>
      </c>
      <c r="O373">
        <v>0.70592319083312705</v>
      </c>
      <c r="P373">
        <v>1.13465883251288E-2</v>
      </c>
      <c r="Q373">
        <v>1.6311881398158834</v>
      </c>
    </row>
    <row r="374" spans="1:17" x14ac:dyDescent="0.2">
      <c r="A374" t="s">
        <v>12016</v>
      </c>
      <c r="B374">
        <v>58.231484574088498</v>
      </c>
      <c r="C374">
        <v>68.352153450732501</v>
      </c>
      <c r="D374">
        <v>65.171106969276593</v>
      </c>
      <c r="E374">
        <v>82.924077587720404</v>
      </c>
      <c r="F374">
        <v>86.434624588867905</v>
      </c>
      <c r="G374">
        <v>87.679099012619702</v>
      </c>
      <c r="H374">
        <v>45.006447222807601</v>
      </c>
      <c r="I374">
        <v>36.025667336508903</v>
      </c>
      <c r="J374">
        <v>41.174908423594999</v>
      </c>
      <c r="K374">
        <v>100.80151120722</v>
      </c>
      <c r="L374">
        <v>78.633832871324401</v>
      </c>
      <c r="M374">
        <v>76.1842717064401</v>
      </c>
      <c r="N374">
        <v>68.884932079266804</v>
      </c>
      <c r="O374">
        <v>0.70393984835263801</v>
      </c>
      <c r="P374">
        <v>1.2296343732059001E-3</v>
      </c>
      <c r="Q374">
        <v>1.6289472074896318</v>
      </c>
    </row>
    <row r="375" spans="1:17" x14ac:dyDescent="0.2">
      <c r="A375" t="s">
        <v>821</v>
      </c>
      <c r="B375">
        <v>626.32701431432395</v>
      </c>
      <c r="C375">
        <v>589.17630861758198</v>
      </c>
      <c r="D375">
        <v>661.652424993164</v>
      </c>
      <c r="E375">
        <v>1059.00957419318</v>
      </c>
      <c r="F375">
        <v>1117.6477151699501</v>
      </c>
      <c r="G375">
        <v>1002.8296949568399</v>
      </c>
      <c r="H375">
        <v>670.68431155556505</v>
      </c>
      <c r="I375">
        <v>614.19369434682199</v>
      </c>
      <c r="J375">
        <v>764.67687072390697</v>
      </c>
      <c r="K375">
        <v>1109.96209499768</v>
      </c>
      <c r="L375">
        <v>934.96491392058203</v>
      </c>
      <c r="M375">
        <v>1160.7520286383999</v>
      </c>
      <c r="N375">
        <v>859.32305386899895</v>
      </c>
      <c r="O375">
        <v>0.70309921563033795</v>
      </c>
      <c r="P375" s="2">
        <v>3.17080972000288E-18</v>
      </c>
      <c r="Q375">
        <v>1.6279983254200843</v>
      </c>
    </row>
    <row r="376" spans="1:17" x14ac:dyDescent="0.2">
      <c r="A376" t="s">
        <v>5288</v>
      </c>
      <c r="B376">
        <v>8169.3355975160102</v>
      </c>
      <c r="C376">
        <v>9059.0670981886306</v>
      </c>
      <c r="D376">
        <v>8808.0407961527399</v>
      </c>
      <c r="E376">
        <v>12214.0255946913</v>
      </c>
      <c r="F376">
        <v>15021.617465007001</v>
      </c>
      <c r="G376">
        <v>11028.386672681099</v>
      </c>
      <c r="H376">
        <v>6530.3472440936503</v>
      </c>
      <c r="I376">
        <v>7821.9631860878599</v>
      </c>
      <c r="J376">
        <v>6973.8530610020298</v>
      </c>
      <c r="K376">
        <v>12219.8922904389</v>
      </c>
      <c r="L376">
        <v>16743.821753270899</v>
      </c>
      <c r="M376">
        <v>9815.0736715130297</v>
      </c>
      <c r="N376">
        <v>10367.1187025536</v>
      </c>
      <c r="O376">
        <v>0.70196882898296298</v>
      </c>
      <c r="P376" s="2">
        <v>3.50141123204103E-7</v>
      </c>
      <c r="Q376">
        <v>1.6267232487351801</v>
      </c>
    </row>
    <row r="377" spans="1:17" x14ac:dyDescent="0.2">
      <c r="A377" t="s">
        <v>11147</v>
      </c>
      <c r="B377">
        <v>224.80061486741101</v>
      </c>
      <c r="C377">
        <v>161.734672953846</v>
      </c>
      <c r="D377">
        <v>125.923833805043</v>
      </c>
      <c r="E377">
        <v>211.62915634366101</v>
      </c>
      <c r="F377">
        <v>324.12984220825501</v>
      </c>
      <c r="G377">
        <v>226.04767714190999</v>
      </c>
      <c r="H377">
        <v>104.132564162574</v>
      </c>
      <c r="I377">
        <v>106.31965238335501</v>
      </c>
      <c r="J377">
        <v>127.054003135665</v>
      </c>
      <c r="K377">
        <v>178.693588049163</v>
      </c>
      <c r="L377">
        <v>209.97825700804199</v>
      </c>
      <c r="M377">
        <v>237.01773419781401</v>
      </c>
      <c r="N377">
        <v>186.455133021395</v>
      </c>
      <c r="O377">
        <v>0.70126890763392702</v>
      </c>
      <c r="P377">
        <v>4.6320670580252202E-3</v>
      </c>
      <c r="Q377">
        <v>1.6259342377845845</v>
      </c>
    </row>
    <row r="378" spans="1:17" x14ac:dyDescent="0.2">
      <c r="A378" t="s">
        <v>90</v>
      </c>
      <c r="B378">
        <v>654.76564631562303</v>
      </c>
      <c r="C378">
        <v>622.87103214963304</v>
      </c>
      <c r="D378">
        <v>609.73645842441795</v>
      </c>
      <c r="E378">
        <v>1100.4716129870401</v>
      </c>
      <c r="F378">
        <v>1014.40635802213</v>
      </c>
      <c r="G378">
        <v>837.06139838610397</v>
      </c>
      <c r="H378">
        <v>563.02182996374995</v>
      </c>
      <c r="I378">
        <v>593.10549883276803</v>
      </c>
      <c r="J378">
        <v>610.56507062416597</v>
      </c>
      <c r="K378">
        <v>1051.54303736623</v>
      </c>
      <c r="L378">
        <v>1019.64750316662</v>
      </c>
      <c r="M378">
        <v>911.03691582284603</v>
      </c>
      <c r="N378">
        <v>799.01936350511096</v>
      </c>
      <c r="O378">
        <v>0.70098461625469999</v>
      </c>
      <c r="P378" s="2">
        <v>1.3132856542125299E-19</v>
      </c>
      <c r="Q378">
        <v>1.6256138696309241</v>
      </c>
    </row>
    <row r="379" spans="1:17" x14ac:dyDescent="0.2">
      <c r="A379" t="s">
        <v>2175</v>
      </c>
      <c r="B379">
        <v>98.180991433056107</v>
      </c>
      <c r="C379">
        <v>61.6132087443223</v>
      </c>
      <c r="D379">
        <v>101.62274307073601</v>
      </c>
      <c r="E379">
        <v>138.20679597953401</v>
      </c>
      <c r="F379">
        <v>136.85482226570801</v>
      </c>
      <c r="G379">
        <v>83.569141246403206</v>
      </c>
      <c r="H379">
        <v>72.363307299416206</v>
      </c>
      <c r="I379">
        <v>76.444708738445698</v>
      </c>
      <c r="J379">
        <v>116.46616954102601</v>
      </c>
      <c r="K379">
        <v>175.257172894371</v>
      </c>
      <c r="L379">
        <v>161.58820601030399</v>
      </c>
      <c r="M379">
        <v>155.542888067315</v>
      </c>
      <c r="N379">
        <v>114.80917960755301</v>
      </c>
      <c r="O379">
        <v>0.69980734725664595</v>
      </c>
      <c r="P379">
        <v>3.66772898291316E-3</v>
      </c>
      <c r="Q379">
        <v>1.6242878761772432</v>
      </c>
    </row>
    <row r="380" spans="1:17" x14ac:dyDescent="0.2">
      <c r="A380" t="s">
        <v>3723</v>
      </c>
      <c r="B380">
        <v>545.07378002489804</v>
      </c>
      <c r="C380">
        <v>439.95681868992602</v>
      </c>
      <c r="D380">
        <v>447.36098851791598</v>
      </c>
      <c r="E380">
        <v>781.73218975923896</v>
      </c>
      <c r="F380">
        <v>823.52989538838096</v>
      </c>
      <c r="G380">
        <v>669.92311589329802</v>
      </c>
      <c r="H380">
        <v>445.65207544152599</v>
      </c>
      <c r="I380">
        <v>451.638853925989</v>
      </c>
      <c r="J380">
        <v>382.33843536195297</v>
      </c>
      <c r="K380">
        <v>802.97567450296697</v>
      </c>
      <c r="L380">
        <v>750.90989851847098</v>
      </c>
      <c r="M380">
        <v>576.67261222235902</v>
      </c>
      <c r="N380">
        <v>593.14702818724402</v>
      </c>
      <c r="O380">
        <v>0.69735630886076005</v>
      </c>
      <c r="P380" s="2">
        <v>9.0221511647685702E-10</v>
      </c>
      <c r="Q380">
        <v>1.6215306670178569</v>
      </c>
    </row>
    <row r="381" spans="1:17" x14ac:dyDescent="0.2">
      <c r="A381" t="s">
        <v>3153</v>
      </c>
      <c r="B381">
        <v>463.14343544972701</v>
      </c>
      <c r="C381">
        <v>472.68883583534699</v>
      </c>
      <c r="D381">
        <v>467.24369911871202</v>
      </c>
      <c r="E381">
        <v>771.366680060774</v>
      </c>
      <c r="F381">
        <v>743.09767528485099</v>
      </c>
      <c r="G381">
        <v>778.15200373699997</v>
      </c>
      <c r="H381">
        <v>492.42348137895402</v>
      </c>
      <c r="I381">
        <v>597.49887289819605</v>
      </c>
      <c r="J381">
        <v>525.86240186705595</v>
      </c>
      <c r="K381">
        <v>872.84944931706298</v>
      </c>
      <c r="L381">
        <v>938.42134613470603</v>
      </c>
      <c r="M381">
        <v>769.24952125808295</v>
      </c>
      <c r="N381">
        <v>657.66645019503903</v>
      </c>
      <c r="O381">
        <v>0.692352842933872</v>
      </c>
      <c r="P381" s="2">
        <v>4.2704423487392298E-14</v>
      </c>
      <c r="Q381">
        <v>1.6159167150145635</v>
      </c>
    </row>
    <row r="382" spans="1:17" x14ac:dyDescent="0.2">
      <c r="A382" t="s">
        <v>638</v>
      </c>
      <c r="B382">
        <v>1092.85600119278</v>
      </c>
      <c r="C382">
        <v>1726.1325512276501</v>
      </c>
      <c r="D382">
        <v>1347.6059407206301</v>
      </c>
      <c r="E382">
        <v>2515.3636868275198</v>
      </c>
      <c r="F382">
        <v>2418.9690075912299</v>
      </c>
      <c r="G382">
        <v>2272.8066447177498</v>
      </c>
      <c r="H382">
        <v>1475.5054854222401</v>
      </c>
      <c r="I382">
        <v>1671.2394944887801</v>
      </c>
      <c r="J382">
        <v>2289.3249083518799</v>
      </c>
      <c r="K382">
        <v>2584.1841964032701</v>
      </c>
      <c r="L382">
        <v>2719.34804446217</v>
      </c>
      <c r="M382">
        <v>2989.1745495929599</v>
      </c>
      <c r="N382">
        <v>2091.8758759165698</v>
      </c>
      <c r="O382">
        <v>0.69176526492048496</v>
      </c>
      <c r="P382" s="2">
        <v>1.50557199084901E-5</v>
      </c>
      <c r="Q382">
        <v>1.6152587216189014</v>
      </c>
    </row>
    <row r="383" spans="1:17" x14ac:dyDescent="0.2">
      <c r="A383" t="s">
        <v>9300</v>
      </c>
      <c r="B383">
        <v>261.36457029765302</v>
      </c>
      <c r="C383">
        <v>179.063387913187</v>
      </c>
      <c r="D383">
        <v>215.39603150862601</v>
      </c>
      <c r="E383">
        <v>360.20146202166097</v>
      </c>
      <c r="F383">
        <v>399.76013872351399</v>
      </c>
      <c r="G383">
        <v>228.78764898605499</v>
      </c>
      <c r="H383">
        <v>282.39339433918502</v>
      </c>
      <c r="I383">
        <v>296.99208682292698</v>
      </c>
      <c r="J383">
        <v>316.45858188420198</v>
      </c>
      <c r="K383">
        <v>664.37359659304002</v>
      </c>
      <c r="L383">
        <v>439.830999247298</v>
      </c>
      <c r="M383">
        <v>410.54857530692698</v>
      </c>
      <c r="N383">
        <v>337.930872803689</v>
      </c>
      <c r="O383">
        <v>0.69084004373534003</v>
      </c>
      <c r="P383">
        <v>7.26885298725177E-3</v>
      </c>
      <c r="Q383">
        <v>1.6142231649449699</v>
      </c>
    </row>
    <row r="384" spans="1:17" x14ac:dyDescent="0.2">
      <c r="A384" t="s">
        <v>7935</v>
      </c>
      <c r="B384">
        <v>784.09371089295905</v>
      </c>
      <c r="C384">
        <v>853.92056494084102</v>
      </c>
      <c r="D384">
        <v>873.73467140165701</v>
      </c>
      <c r="E384">
        <v>1126.3853872331999</v>
      </c>
      <c r="F384">
        <v>1174.0703173321201</v>
      </c>
      <c r="G384">
        <v>1111.0585828005401</v>
      </c>
      <c r="H384">
        <v>632.73769919123697</v>
      </c>
      <c r="I384">
        <v>767.96178663679905</v>
      </c>
      <c r="J384">
        <v>841.14455779629805</v>
      </c>
      <c r="K384">
        <v>1548.67776309274</v>
      </c>
      <c r="L384">
        <v>1373.0676970608199</v>
      </c>
      <c r="M384">
        <v>1328.99229532346</v>
      </c>
      <c r="N384">
        <v>1034.6537528085601</v>
      </c>
      <c r="O384">
        <v>0.69005860566697197</v>
      </c>
      <c r="P384" s="2">
        <v>3.4285349474329501E-10</v>
      </c>
      <c r="Q384">
        <v>1.6133490551476664</v>
      </c>
    </row>
    <row r="385" spans="1:17" x14ac:dyDescent="0.2">
      <c r="A385" t="s">
        <v>423</v>
      </c>
      <c r="B385">
        <v>470.591648592924</v>
      </c>
      <c r="C385">
        <v>494.83108272783801</v>
      </c>
      <c r="D385">
        <v>514.74128555394702</v>
      </c>
      <c r="E385">
        <v>800.73562420642497</v>
      </c>
      <c r="F385">
        <v>899.16019190364</v>
      </c>
      <c r="G385">
        <v>876.79099012619702</v>
      </c>
      <c r="H385">
        <v>703.33604777603296</v>
      </c>
      <c r="I385">
        <v>571.13862850562896</v>
      </c>
      <c r="J385">
        <v>770.55900049870604</v>
      </c>
      <c r="K385">
        <v>1042.3792636201099</v>
      </c>
      <c r="L385">
        <v>1014.46285484544</v>
      </c>
      <c r="M385">
        <v>1046.47562107874</v>
      </c>
      <c r="N385">
        <v>767.10018661963602</v>
      </c>
      <c r="O385">
        <v>0.68983372803234</v>
      </c>
      <c r="P385" s="2">
        <v>1.3518390761806501E-6</v>
      </c>
      <c r="Q385">
        <v>1.6130975967072814</v>
      </c>
    </row>
    <row r="386" spans="1:17" x14ac:dyDescent="0.2">
      <c r="A386" t="s">
        <v>5661</v>
      </c>
      <c r="B386">
        <v>117.817189719667</v>
      </c>
      <c r="C386">
        <v>93.3825195031134</v>
      </c>
      <c r="D386">
        <v>110.459503337757</v>
      </c>
      <c r="E386">
        <v>171.89470249954499</v>
      </c>
      <c r="F386">
        <v>175.27021097187099</v>
      </c>
      <c r="G386">
        <v>156.17839511622901</v>
      </c>
      <c r="H386">
        <v>105.89752287719401</v>
      </c>
      <c r="I386">
        <v>87.867481308558297</v>
      </c>
      <c r="J386">
        <v>152.93537414478101</v>
      </c>
      <c r="K386">
        <v>178.693588049163</v>
      </c>
      <c r="L386">
        <v>171.957502652676</v>
      </c>
      <c r="M386">
        <v>219.02978115601499</v>
      </c>
      <c r="N386">
        <v>145.115314278048</v>
      </c>
      <c r="O386">
        <v>0.689509522153954</v>
      </c>
      <c r="P386" s="2">
        <v>2.6303801977110499E-5</v>
      </c>
      <c r="Q386">
        <v>1.6127351382869872</v>
      </c>
    </row>
    <row r="387" spans="1:17" s="3" customFormat="1" x14ac:dyDescent="0.2">
      <c r="A387" s="3" t="s">
        <v>12892</v>
      </c>
      <c r="B387" s="3">
        <v>9260.1602678515592</v>
      </c>
      <c r="C387" s="3">
        <v>9188.0697539970606</v>
      </c>
      <c r="D387" s="3">
        <v>10716.781013829201</v>
      </c>
      <c r="E387" s="3">
        <v>13317.9523775778</v>
      </c>
      <c r="F387" s="3">
        <v>19680.683826526401</v>
      </c>
      <c r="G387" s="3">
        <v>14741.048521496699</v>
      </c>
      <c r="H387" s="3">
        <v>12048.4906653528</v>
      </c>
      <c r="I387" s="3">
        <v>11585.3274105334</v>
      </c>
      <c r="J387" s="3">
        <v>11488.975876138</v>
      </c>
      <c r="K387" s="3">
        <v>19907.152991707699</v>
      </c>
      <c r="L387" s="3">
        <v>16082.779092319701</v>
      </c>
      <c r="M387" s="3">
        <v>19895.734179113799</v>
      </c>
      <c r="N387" s="3">
        <v>13992.762998037</v>
      </c>
      <c r="O387" s="3">
        <v>0.68877151367133305</v>
      </c>
      <c r="P387" s="6">
        <v>2.1631143405886399E-8</v>
      </c>
      <c r="Q387" s="3">
        <v>1.611910357023574</v>
      </c>
    </row>
    <row r="388" spans="1:17" x14ac:dyDescent="0.2">
      <c r="A388" t="s">
        <v>9269</v>
      </c>
      <c r="B388">
        <v>34.532624573005897</v>
      </c>
      <c r="C388">
        <v>30.8066043721611</v>
      </c>
      <c r="D388">
        <v>29.824065901194398</v>
      </c>
      <c r="E388">
        <v>39.734453844115997</v>
      </c>
      <c r="F388">
        <v>46.818754985636801</v>
      </c>
      <c r="G388">
        <v>56.169422804959503</v>
      </c>
      <c r="H388">
        <v>27.356860076608601</v>
      </c>
      <c r="I388">
        <v>21.966870327139599</v>
      </c>
      <c r="J388">
        <v>18.822815279357702</v>
      </c>
      <c r="K388">
        <v>43.527925294026801</v>
      </c>
      <c r="L388">
        <v>43.205402676551898</v>
      </c>
      <c r="M388">
        <v>38.0921358532201</v>
      </c>
      <c r="N388">
        <v>35.904827998998201</v>
      </c>
      <c r="O388">
        <v>0.68845402615476803</v>
      </c>
      <c r="P388">
        <v>8.8813470943623993E-3</v>
      </c>
      <c r="Q388">
        <v>1.6115556700694578</v>
      </c>
    </row>
    <row r="389" spans="1:17" x14ac:dyDescent="0.2">
      <c r="A389" t="s">
        <v>6050</v>
      </c>
      <c r="B389">
        <v>24.375970286827702</v>
      </c>
      <c r="C389">
        <v>12.515183026190501</v>
      </c>
      <c r="D389">
        <v>19.882710600796202</v>
      </c>
      <c r="E389">
        <v>35.415491469755601</v>
      </c>
      <c r="F389">
        <v>30.012022426690301</v>
      </c>
      <c r="G389">
        <v>34.249648051804598</v>
      </c>
      <c r="H389">
        <v>27.356860076608601</v>
      </c>
      <c r="I389">
        <v>21.966870327139599</v>
      </c>
      <c r="J389">
        <v>19.999241234317601</v>
      </c>
      <c r="K389">
        <v>33.218679829651997</v>
      </c>
      <c r="L389">
        <v>33.7002140877104</v>
      </c>
      <c r="M389">
        <v>38.0921358532201</v>
      </c>
      <c r="N389">
        <v>27.565418939226099</v>
      </c>
      <c r="O389">
        <v>0.68844205131881997</v>
      </c>
      <c r="P389">
        <v>1.91691966131434E-2</v>
      </c>
      <c r="Q389">
        <v>1.6115422936911288</v>
      </c>
    </row>
    <row r="390" spans="1:17" x14ac:dyDescent="0.2">
      <c r="A390" t="s">
        <v>16452</v>
      </c>
      <c r="B390">
        <v>726.53933660461496</v>
      </c>
      <c r="C390">
        <v>767.27699014413804</v>
      </c>
      <c r="D390">
        <v>685.95351572747097</v>
      </c>
      <c r="E390">
        <v>1272.3663154865901</v>
      </c>
      <c r="F390">
        <v>1230.4929194942999</v>
      </c>
      <c r="G390">
        <v>1124.75844202126</v>
      </c>
      <c r="H390">
        <v>768.639520216969</v>
      </c>
      <c r="I390">
        <v>844.40649537524496</v>
      </c>
      <c r="J390">
        <v>810.557482967341</v>
      </c>
      <c r="K390">
        <v>1270.3281355546201</v>
      </c>
      <c r="L390">
        <v>1298.75440445715</v>
      </c>
      <c r="M390">
        <v>1209.4253133397399</v>
      </c>
      <c r="N390">
        <v>1000.79157261579</v>
      </c>
      <c r="O390">
        <v>0.687834092495899</v>
      </c>
      <c r="P390" s="2">
        <v>1.0909885662345499E-27</v>
      </c>
      <c r="Q390">
        <v>1.6108633248715518</v>
      </c>
    </row>
    <row r="391" spans="1:17" x14ac:dyDescent="0.2">
      <c r="A391" t="s">
        <v>9118</v>
      </c>
      <c r="B391">
        <v>300.63696687087503</v>
      </c>
      <c r="C391">
        <v>383.15714187875398</v>
      </c>
      <c r="D391">
        <v>349.05203054731197</v>
      </c>
      <c r="E391">
        <v>578.74095816429895</v>
      </c>
      <c r="F391">
        <v>607.44333391621103</v>
      </c>
      <c r="G391">
        <v>705.54274986717405</v>
      </c>
      <c r="H391">
        <v>367.11141264094101</v>
      </c>
      <c r="I391">
        <v>388.37426738382698</v>
      </c>
      <c r="J391">
        <v>451.74756670458498</v>
      </c>
      <c r="K391">
        <v>564.71755710408399</v>
      </c>
      <c r="L391">
        <v>530.56234486805704</v>
      </c>
      <c r="M391">
        <v>613.706633190768</v>
      </c>
      <c r="N391">
        <v>486.73274692807399</v>
      </c>
      <c r="O391">
        <v>0.68635613077885604</v>
      </c>
      <c r="P391" s="2">
        <v>3.8371050297295502E-10</v>
      </c>
      <c r="Q391">
        <v>1.6092139289992313</v>
      </c>
    </row>
    <row r="392" spans="1:17" x14ac:dyDescent="0.2">
      <c r="A392" t="s">
        <v>4563</v>
      </c>
      <c r="B392">
        <v>321.627385728977</v>
      </c>
      <c r="C392">
        <v>405.29938877124499</v>
      </c>
      <c r="D392">
        <v>446.25639348453802</v>
      </c>
      <c r="E392">
        <v>671.16675297561198</v>
      </c>
      <c r="F392">
        <v>558.22361713643897</v>
      </c>
      <c r="G392">
        <v>438.39549506309902</v>
      </c>
      <c r="H392">
        <v>254.154054905267</v>
      </c>
      <c r="I392">
        <v>295.23473719675599</v>
      </c>
      <c r="J392">
        <v>327.04641547884</v>
      </c>
      <c r="K392">
        <v>449.02491355943403</v>
      </c>
      <c r="L392">
        <v>535.74699318924297</v>
      </c>
      <c r="M392">
        <v>638.04327554143595</v>
      </c>
      <c r="N392">
        <v>445.018285252574</v>
      </c>
      <c r="O392">
        <v>0.68633499637656503</v>
      </c>
      <c r="P392" s="2">
        <v>6.6947346584261204E-5</v>
      </c>
      <c r="Q392">
        <v>1.6091903553925604</v>
      </c>
    </row>
    <row r="393" spans="1:17" x14ac:dyDescent="0.2">
      <c r="A393" t="s">
        <v>9417</v>
      </c>
      <c r="B393">
        <v>83.284565146661393</v>
      </c>
      <c r="C393">
        <v>68.352153450732501</v>
      </c>
      <c r="D393">
        <v>68.484892069409298</v>
      </c>
      <c r="E393">
        <v>99.336134610290102</v>
      </c>
      <c r="F393">
        <v>123.64953239796399</v>
      </c>
      <c r="G393">
        <v>123.298732986497</v>
      </c>
      <c r="H393">
        <v>77.658183443275902</v>
      </c>
      <c r="I393">
        <v>57.113862850562903</v>
      </c>
      <c r="J393">
        <v>67.056279432711804</v>
      </c>
      <c r="K393">
        <v>84.764907151525804</v>
      </c>
      <c r="L393">
        <v>127.887991922593</v>
      </c>
      <c r="M393">
        <v>122.74132663815401</v>
      </c>
      <c r="N393">
        <v>91.969046841698102</v>
      </c>
      <c r="O393">
        <v>0.68502789771832695</v>
      </c>
      <c r="P393">
        <v>1.0092703036179E-4</v>
      </c>
      <c r="Q393">
        <v>1.6077330702815187</v>
      </c>
    </row>
    <row r="394" spans="1:17" x14ac:dyDescent="0.2">
      <c r="A394" t="s">
        <v>5234</v>
      </c>
      <c r="B394">
        <v>186.20532857993399</v>
      </c>
      <c r="C394">
        <v>230.08682640457801</v>
      </c>
      <c r="D394">
        <v>213.186841441871</v>
      </c>
      <c r="E394">
        <v>279.004969383684</v>
      </c>
      <c r="F394">
        <v>334.93417028186298</v>
      </c>
      <c r="G394">
        <v>335.64655090768503</v>
      </c>
      <c r="H394">
        <v>223.26727739941799</v>
      </c>
      <c r="I394">
        <v>231.09147584150799</v>
      </c>
      <c r="J394">
        <v>191.757430658457</v>
      </c>
      <c r="K394">
        <v>327.60491142346501</v>
      </c>
      <c r="L394">
        <v>400.946136838401</v>
      </c>
      <c r="M394">
        <v>370.34020968408402</v>
      </c>
      <c r="N394">
        <v>277.00601073707901</v>
      </c>
      <c r="O394">
        <v>0.68431469731134997</v>
      </c>
      <c r="P394" s="2">
        <v>2.7118786638277499E-9</v>
      </c>
      <c r="Q394">
        <v>1.6069384792744905</v>
      </c>
    </row>
    <row r="395" spans="1:17" x14ac:dyDescent="0.2">
      <c r="A395" t="s">
        <v>3213</v>
      </c>
      <c r="B395">
        <v>253.91635715445599</v>
      </c>
      <c r="C395">
        <v>269.55778825640999</v>
      </c>
      <c r="D395">
        <v>275.04416331101498</v>
      </c>
      <c r="E395">
        <v>346.38078242370699</v>
      </c>
      <c r="F395">
        <v>456.182740885692</v>
      </c>
      <c r="G395">
        <v>405.51583293336603</v>
      </c>
      <c r="H395">
        <v>262.97884847836599</v>
      </c>
      <c r="I395">
        <v>266.23846836493198</v>
      </c>
      <c r="J395">
        <v>251.75515436140901</v>
      </c>
      <c r="K395">
        <v>451.31585699596201</v>
      </c>
      <c r="L395">
        <v>452.792620050263</v>
      </c>
      <c r="M395">
        <v>426.420298579102</v>
      </c>
      <c r="N395">
        <v>343.17490931622302</v>
      </c>
      <c r="O395">
        <v>0.68362800932343504</v>
      </c>
      <c r="P395" s="2">
        <v>2.8751538588947798E-14</v>
      </c>
      <c r="Q395">
        <v>1.6061737973770662</v>
      </c>
    </row>
    <row r="396" spans="1:17" x14ac:dyDescent="0.2">
      <c r="A396" t="s">
        <v>6295</v>
      </c>
      <c r="B396">
        <v>26.4073011440634</v>
      </c>
      <c r="C396">
        <v>23.104953279120899</v>
      </c>
      <c r="D396">
        <v>23.196495700928999</v>
      </c>
      <c r="E396">
        <v>37.143076419499799</v>
      </c>
      <c r="F396">
        <v>43.217312294434002</v>
      </c>
      <c r="G396">
        <v>27.399718441443699</v>
      </c>
      <c r="H396">
        <v>20.297025218128901</v>
      </c>
      <c r="I396">
        <v>13.180122196283699</v>
      </c>
      <c r="J396">
        <v>16.469963369437998</v>
      </c>
      <c r="K396">
        <v>28.636792956596601</v>
      </c>
      <c r="L396">
        <v>32.836106034179402</v>
      </c>
      <c r="M396">
        <v>28.569101889915</v>
      </c>
      <c r="N396">
        <v>26.704830745336</v>
      </c>
      <c r="O396">
        <v>0.68327781837324597</v>
      </c>
      <c r="P396">
        <v>3.3514226002023001E-2</v>
      </c>
      <c r="Q396">
        <v>1.6057839719095239</v>
      </c>
    </row>
    <row r="397" spans="1:17" x14ac:dyDescent="0.2">
      <c r="A397" t="s">
        <v>6290</v>
      </c>
      <c r="B397">
        <v>65.679697717285805</v>
      </c>
      <c r="C397">
        <v>45.247200171611702</v>
      </c>
      <c r="D397">
        <v>79.530842403185005</v>
      </c>
      <c r="E397">
        <v>139.07058845440599</v>
      </c>
      <c r="F397">
        <v>98.439433559544</v>
      </c>
      <c r="G397">
        <v>95.899014545052793</v>
      </c>
      <c r="H397">
        <v>60.008596297076799</v>
      </c>
      <c r="I397">
        <v>54.477838411306102</v>
      </c>
      <c r="J397">
        <v>65.879853477751993</v>
      </c>
      <c r="K397">
        <v>82.473963714998106</v>
      </c>
      <c r="L397">
        <v>108.01350669138</v>
      </c>
      <c r="M397">
        <v>67.719352627946805</v>
      </c>
      <c r="N397">
        <v>80.203324005962102</v>
      </c>
      <c r="O397">
        <v>0.68243014343219099</v>
      </c>
      <c r="P397">
        <v>4.5851588736185098E-3</v>
      </c>
      <c r="Q397">
        <v>1.6048407489949059</v>
      </c>
    </row>
    <row r="398" spans="1:17" x14ac:dyDescent="0.2">
      <c r="A398" t="s">
        <v>14005</v>
      </c>
      <c r="B398">
        <v>20.990418858101702</v>
      </c>
      <c r="C398">
        <v>24.067659665750899</v>
      </c>
      <c r="D398">
        <v>17.673520534041099</v>
      </c>
      <c r="E398">
        <v>34.551698994883502</v>
      </c>
      <c r="F398">
        <v>33.613465117893099</v>
      </c>
      <c r="G398">
        <v>34.249648051804598</v>
      </c>
      <c r="H398">
        <v>29.121818791228499</v>
      </c>
      <c r="I398">
        <v>26.360244392567498</v>
      </c>
      <c r="J398">
        <v>28.234222919036601</v>
      </c>
      <c r="K398">
        <v>54.982642476665397</v>
      </c>
      <c r="L398">
        <v>37.156646301834598</v>
      </c>
      <c r="M398">
        <v>40.208365622843402</v>
      </c>
      <c r="N398">
        <v>31.767529310554199</v>
      </c>
      <c r="O398">
        <v>0.68149097387244895</v>
      </c>
      <c r="P398">
        <v>1.6794084124498301E-2</v>
      </c>
      <c r="Q398">
        <v>1.6037963653537941</v>
      </c>
    </row>
    <row r="399" spans="1:17" x14ac:dyDescent="0.2">
      <c r="A399" t="s">
        <v>5061</v>
      </c>
      <c r="B399">
        <v>115.78585886243199</v>
      </c>
      <c r="C399">
        <v>89.531693956593301</v>
      </c>
      <c r="D399">
        <v>100.518148037359</v>
      </c>
      <c r="E399">
        <v>145.117135778511</v>
      </c>
      <c r="F399">
        <v>160.86444020706</v>
      </c>
      <c r="G399">
        <v>158.91836696037299</v>
      </c>
      <c r="H399">
        <v>99.720167376024705</v>
      </c>
      <c r="I399">
        <v>85.231456869301496</v>
      </c>
      <c r="J399">
        <v>95.290502351748401</v>
      </c>
      <c r="K399">
        <v>153.49321024735801</v>
      </c>
      <c r="L399">
        <v>162.45231406383499</v>
      </c>
      <c r="M399">
        <v>164.00780714580901</v>
      </c>
      <c r="N399">
        <v>127.57759182136699</v>
      </c>
      <c r="O399">
        <v>0.68134201663387295</v>
      </c>
      <c r="P399" s="2">
        <v>3.7046610174664403E-8</v>
      </c>
      <c r="Q399">
        <v>1.603630783066132</v>
      </c>
    </row>
    <row r="400" spans="1:17" x14ac:dyDescent="0.2">
      <c r="A400" t="s">
        <v>11957</v>
      </c>
      <c r="B400">
        <v>20.313308572356402</v>
      </c>
      <c r="C400">
        <v>33.694723532051199</v>
      </c>
      <c r="D400">
        <v>32.033255967949501</v>
      </c>
      <c r="E400">
        <v>44.917208693348599</v>
      </c>
      <c r="F400">
        <v>48.0192358827044</v>
      </c>
      <c r="G400">
        <v>53.429450960815103</v>
      </c>
      <c r="H400">
        <v>30.0042981485384</v>
      </c>
      <c r="I400">
        <v>26.360244392567498</v>
      </c>
      <c r="J400">
        <v>28.234222919036601</v>
      </c>
      <c r="K400">
        <v>48.109812167082197</v>
      </c>
      <c r="L400">
        <v>46.661834890675998</v>
      </c>
      <c r="M400">
        <v>30.685331659538399</v>
      </c>
      <c r="N400">
        <v>36.871910648888701</v>
      </c>
      <c r="O400">
        <v>0.67963547655211998</v>
      </c>
      <c r="P400">
        <v>1.01897355498197E-2</v>
      </c>
      <c r="Q400">
        <v>1.6017349962275444</v>
      </c>
    </row>
    <row r="401" spans="1:17" x14ac:dyDescent="0.2">
      <c r="A401" t="s">
        <v>6599</v>
      </c>
      <c r="B401">
        <v>69.065249146011894</v>
      </c>
      <c r="C401">
        <v>123.226417488645</v>
      </c>
      <c r="D401">
        <v>141.38816427232899</v>
      </c>
      <c r="E401">
        <v>171.89470249954499</v>
      </c>
      <c r="F401">
        <v>222.08896595750801</v>
      </c>
      <c r="G401">
        <v>135.62860628514599</v>
      </c>
      <c r="H401">
        <v>113.839837092984</v>
      </c>
      <c r="I401">
        <v>118.621099766554</v>
      </c>
      <c r="J401">
        <v>116.46616954102601</v>
      </c>
      <c r="K401">
        <v>202.748494132704</v>
      </c>
      <c r="L401">
        <v>172.821610706207</v>
      </c>
      <c r="M401">
        <v>181.995760187607</v>
      </c>
      <c r="N401">
        <v>147.482089756356</v>
      </c>
      <c r="O401">
        <v>0.67937080016801998</v>
      </c>
      <c r="P401">
        <v>7.5595340530777103E-4</v>
      </c>
      <c r="Q401">
        <v>1.6014411693761514</v>
      </c>
    </row>
    <row r="402" spans="1:17" x14ac:dyDescent="0.2">
      <c r="A402" t="s">
        <v>14331</v>
      </c>
      <c r="B402">
        <v>927.64109147094405</v>
      </c>
      <c r="C402">
        <v>1045.4991358802199</v>
      </c>
      <c r="D402">
        <v>1078.08475257651</v>
      </c>
      <c r="E402">
        <v>1877.8848403719201</v>
      </c>
      <c r="F402">
        <v>1788.7165366307399</v>
      </c>
      <c r="G402">
        <v>1138.4583012419801</v>
      </c>
      <c r="H402">
        <v>1043.09060034036</v>
      </c>
      <c r="I402">
        <v>1081.6486949083501</v>
      </c>
      <c r="J402">
        <v>1088.1940083378699</v>
      </c>
      <c r="K402">
        <v>1909.5013543458599</v>
      </c>
      <c r="L402">
        <v>1738.5854037044501</v>
      </c>
      <c r="M402">
        <v>1554.3707657883399</v>
      </c>
      <c r="N402">
        <v>1355.97295713313</v>
      </c>
      <c r="O402">
        <v>0.67737112759346596</v>
      </c>
      <c r="P402" s="2">
        <v>1.5879902649694499E-8</v>
      </c>
      <c r="Q402">
        <v>1.5992230015870621</v>
      </c>
    </row>
    <row r="403" spans="1:17" x14ac:dyDescent="0.2">
      <c r="A403" t="s">
        <v>7792</v>
      </c>
      <c r="B403">
        <v>115.78585886243199</v>
      </c>
      <c r="C403">
        <v>140.55513244798499</v>
      </c>
      <c r="D403">
        <v>177.83980037378899</v>
      </c>
      <c r="E403">
        <v>257.41015751188201</v>
      </c>
      <c r="F403">
        <v>250.90050748713099</v>
      </c>
      <c r="G403">
        <v>253.44739558335399</v>
      </c>
      <c r="H403">
        <v>146.49157331345199</v>
      </c>
      <c r="I403">
        <v>177.49231224328801</v>
      </c>
      <c r="J403">
        <v>177.64031919893799</v>
      </c>
      <c r="K403">
        <v>225.657928497981</v>
      </c>
      <c r="L403">
        <v>209.97825700804199</v>
      </c>
      <c r="M403">
        <v>292.03970820801999</v>
      </c>
      <c r="N403">
        <v>202.10324589469101</v>
      </c>
      <c r="O403">
        <v>0.67666267911428202</v>
      </c>
      <c r="P403" s="2">
        <v>4.9002769236175596E-6</v>
      </c>
      <c r="Q403">
        <v>1.5984378814196727</v>
      </c>
    </row>
    <row r="404" spans="1:17" x14ac:dyDescent="0.2">
      <c r="A404" t="s">
        <v>5555</v>
      </c>
      <c r="B404">
        <v>790.18770346466601</v>
      </c>
      <c r="C404">
        <v>640.19974710897395</v>
      </c>
      <c r="D404">
        <v>1022.85500090763</v>
      </c>
      <c r="E404">
        <v>1293.9611273583901</v>
      </c>
      <c r="F404">
        <v>1136.8554095230299</v>
      </c>
      <c r="G404">
        <v>1512.4644579676899</v>
      </c>
      <c r="H404">
        <v>1001.6140705468</v>
      </c>
      <c r="I404">
        <v>588.71212476734001</v>
      </c>
      <c r="J404">
        <v>1129.36891676146</v>
      </c>
      <c r="K404">
        <v>1419.2394589289299</v>
      </c>
      <c r="L404">
        <v>1281.47224338653</v>
      </c>
      <c r="M404">
        <v>1601.9859356048701</v>
      </c>
      <c r="N404">
        <v>1118.24301636052</v>
      </c>
      <c r="O404">
        <v>0.67358946680959397</v>
      </c>
      <c r="P404">
        <v>1.4723925361015801E-4</v>
      </c>
      <c r="Q404">
        <v>1.5950365315600861</v>
      </c>
    </row>
    <row r="405" spans="1:17" x14ac:dyDescent="0.2">
      <c r="A405" t="s">
        <v>1611</v>
      </c>
      <c r="B405">
        <v>239.01993086806101</v>
      </c>
      <c r="C405">
        <v>263.78154993662997</v>
      </c>
      <c r="D405">
        <v>249.63847754333099</v>
      </c>
      <c r="E405">
        <v>384.38765131807901</v>
      </c>
      <c r="F405">
        <v>396.15869603231101</v>
      </c>
      <c r="G405">
        <v>423.32564992030501</v>
      </c>
      <c r="H405">
        <v>312.39769248772399</v>
      </c>
      <c r="I405">
        <v>384.85956813148499</v>
      </c>
      <c r="J405">
        <v>358.80991626275602</v>
      </c>
      <c r="K405">
        <v>477.66170651603102</v>
      </c>
      <c r="L405">
        <v>519.32894017215301</v>
      </c>
      <c r="M405">
        <v>679.30975604909099</v>
      </c>
      <c r="N405">
        <v>390.72329460316303</v>
      </c>
      <c r="O405">
        <v>0.67287950489395898</v>
      </c>
      <c r="P405">
        <v>4.3565588273774202E-4</v>
      </c>
      <c r="Q405">
        <v>1.5942517942665324</v>
      </c>
    </row>
    <row r="406" spans="1:17" x14ac:dyDescent="0.2">
      <c r="A406" t="s">
        <v>14183</v>
      </c>
      <c r="B406">
        <v>57.554374288343197</v>
      </c>
      <c r="C406">
        <v>43.321787398351603</v>
      </c>
      <c r="D406">
        <v>79.530842403185005</v>
      </c>
      <c r="E406">
        <v>108.83785183388299</v>
      </c>
      <c r="F406">
        <v>142.857226751046</v>
      </c>
      <c r="G406">
        <v>61.649366493248301</v>
      </c>
      <c r="H406">
        <v>57.361158225147001</v>
      </c>
      <c r="I406">
        <v>38.661691775765597</v>
      </c>
      <c r="J406">
        <v>54.115593928153402</v>
      </c>
      <c r="K406">
        <v>82.473963714998106</v>
      </c>
      <c r="L406">
        <v>69.992752336013993</v>
      </c>
      <c r="M406">
        <v>59.254433549453402</v>
      </c>
      <c r="N406">
        <v>71.300920224799</v>
      </c>
      <c r="O406">
        <v>0.67102237982628898</v>
      </c>
      <c r="P406">
        <v>4.2261609123929997E-2</v>
      </c>
      <c r="Q406">
        <v>1.5922008964038785</v>
      </c>
    </row>
    <row r="407" spans="1:17" x14ac:dyDescent="0.2">
      <c r="A407" t="s">
        <v>8508</v>
      </c>
      <c r="B407">
        <v>1505.89327549736</v>
      </c>
      <c r="C407">
        <v>1724.2071384543899</v>
      </c>
      <c r="D407">
        <v>1775.0842186377499</v>
      </c>
      <c r="E407">
        <v>2671.7101247793698</v>
      </c>
      <c r="F407">
        <v>2809.1252991382098</v>
      </c>
      <c r="G407">
        <v>2297.4663913150498</v>
      </c>
      <c r="H407">
        <v>2497.4165811871699</v>
      </c>
      <c r="I407">
        <v>2634.2670896305799</v>
      </c>
      <c r="J407">
        <v>2924.5949240302002</v>
      </c>
      <c r="K407">
        <v>4423.8117759350398</v>
      </c>
      <c r="L407">
        <v>4463.1180964878104</v>
      </c>
      <c r="M407">
        <v>4069.5098469856798</v>
      </c>
      <c r="N407">
        <v>2816.35039683988</v>
      </c>
      <c r="O407">
        <v>0.66700037243113297</v>
      </c>
      <c r="P407">
        <v>1.9309615046458499E-2</v>
      </c>
      <c r="Q407">
        <v>1.5877682717449801</v>
      </c>
    </row>
    <row r="408" spans="1:17" x14ac:dyDescent="0.2">
      <c r="A408" t="s">
        <v>6250</v>
      </c>
      <c r="B408">
        <v>21.667529143846899</v>
      </c>
      <c r="C408">
        <v>43.321787398351603</v>
      </c>
      <c r="D408">
        <v>50.811371535368203</v>
      </c>
      <c r="E408">
        <v>73.422360364127499</v>
      </c>
      <c r="F408">
        <v>40.816350500298697</v>
      </c>
      <c r="G408">
        <v>50.689479116670803</v>
      </c>
      <c r="H408">
        <v>24.7094220046787</v>
      </c>
      <c r="I408">
        <v>28.996268831824199</v>
      </c>
      <c r="J408">
        <v>35.292778648795696</v>
      </c>
      <c r="K408">
        <v>57.273585913193102</v>
      </c>
      <c r="L408">
        <v>54.438807372455301</v>
      </c>
      <c r="M408">
        <v>43.382710277278399</v>
      </c>
      <c r="N408">
        <v>43.735204258907402</v>
      </c>
      <c r="O408">
        <v>0.66636687053064803</v>
      </c>
      <c r="P408">
        <v>4.1292287108737898E-2</v>
      </c>
      <c r="Q408">
        <v>1.5870712197824042</v>
      </c>
    </row>
    <row r="409" spans="1:17" x14ac:dyDescent="0.2">
      <c r="A409" t="s">
        <v>14749</v>
      </c>
      <c r="B409">
        <v>35.209734858751197</v>
      </c>
      <c r="C409">
        <v>31.7693107587912</v>
      </c>
      <c r="D409">
        <v>20.987305634173801</v>
      </c>
      <c r="E409">
        <v>54.418925916941497</v>
      </c>
      <c r="F409">
        <v>46.818754985636801</v>
      </c>
      <c r="G409">
        <v>50.689479116670803</v>
      </c>
      <c r="H409">
        <v>33.534215577778198</v>
      </c>
      <c r="I409">
        <v>32.510968084166599</v>
      </c>
      <c r="J409">
        <v>34.1163526938359</v>
      </c>
      <c r="K409">
        <v>46.964340448818298</v>
      </c>
      <c r="L409">
        <v>49.254159051269099</v>
      </c>
      <c r="M409">
        <v>51.847629355771701</v>
      </c>
      <c r="N409">
        <v>40.676764706883802</v>
      </c>
      <c r="O409">
        <v>0.66542169514484995</v>
      </c>
      <c r="P409">
        <v>2.9844702684946201E-3</v>
      </c>
      <c r="Q409">
        <v>1.5860317974941671</v>
      </c>
    </row>
    <row r="410" spans="1:17" x14ac:dyDescent="0.2">
      <c r="A410" t="s">
        <v>12831</v>
      </c>
      <c r="B410">
        <v>197.039093151857</v>
      </c>
      <c r="C410">
        <v>226.23600085805799</v>
      </c>
      <c r="D410">
        <v>181.153585473921</v>
      </c>
      <c r="E410">
        <v>361.929046971405</v>
      </c>
      <c r="F410">
        <v>292.91733888449698</v>
      </c>
      <c r="G410">
        <v>358.93631158291203</v>
      </c>
      <c r="H410">
        <v>198.55785539473999</v>
      </c>
      <c r="I410">
        <v>164.31219004700401</v>
      </c>
      <c r="J410">
        <v>143.523966505103</v>
      </c>
      <c r="K410">
        <v>254.294721454577</v>
      </c>
      <c r="L410">
        <v>308.48657511058002</v>
      </c>
      <c r="M410">
        <v>187.28633461166501</v>
      </c>
      <c r="N410">
        <v>239.55608500386001</v>
      </c>
      <c r="O410">
        <v>0.66500572203181096</v>
      </c>
      <c r="P410">
        <v>5.7731273164559195E-4</v>
      </c>
      <c r="Q410">
        <v>1.5855745619301249</v>
      </c>
    </row>
    <row r="411" spans="1:17" x14ac:dyDescent="0.2">
      <c r="A411" t="s">
        <v>5078</v>
      </c>
      <c r="B411">
        <v>77.867682860699702</v>
      </c>
      <c r="C411">
        <v>71.240272610622597</v>
      </c>
      <c r="D411">
        <v>57.438941735633598</v>
      </c>
      <c r="E411">
        <v>120.930946482092</v>
      </c>
      <c r="F411">
        <v>133.253379574505</v>
      </c>
      <c r="G411">
        <v>67.129310181536994</v>
      </c>
      <c r="H411">
        <v>48.536364652047403</v>
      </c>
      <c r="I411">
        <v>35.1469925234233</v>
      </c>
      <c r="J411">
        <v>61.174149657912601</v>
      </c>
      <c r="K411">
        <v>89.3467940245813</v>
      </c>
      <c r="L411">
        <v>68.264536228951897</v>
      </c>
      <c r="M411">
        <v>78.300501476063403</v>
      </c>
      <c r="N411">
        <v>75.719156000672498</v>
      </c>
      <c r="O411">
        <v>0.66405511249798699</v>
      </c>
      <c r="P411">
        <v>3.0470483415937302E-2</v>
      </c>
      <c r="Q411">
        <v>1.5845301514451249</v>
      </c>
    </row>
    <row r="412" spans="1:17" x14ac:dyDescent="0.2">
      <c r="A412" t="s">
        <v>13608</v>
      </c>
      <c r="B412">
        <v>245.79103372551299</v>
      </c>
      <c r="C412">
        <v>258.96801800347998</v>
      </c>
      <c r="D412">
        <v>286.09011364478999</v>
      </c>
      <c r="E412">
        <v>370.56697172012599</v>
      </c>
      <c r="F412">
        <v>346.93897925253901</v>
      </c>
      <c r="G412">
        <v>493.19493194598601</v>
      </c>
      <c r="H412">
        <v>250.62413747602699</v>
      </c>
      <c r="I412">
        <v>202.97388182277001</v>
      </c>
      <c r="J412">
        <v>295.28291469492399</v>
      </c>
      <c r="K412">
        <v>372.27830843575498</v>
      </c>
      <c r="L412">
        <v>398.35381267780798</v>
      </c>
      <c r="M412">
        <v>452.873170699394</v>
      </c>
      <c r="N412">
        <v>331.16135617492603</v>
      </c>
      <c r="O412">
        <v>0.66268236883229004</v>
      </c>
      <c r="P412" s="2">
        <v>1.91929459956693E-7</v>
      </c>
      <c r="Q412">
        <v>1.5830231668426509</v>
      </c>
    </row>
    <row r="413" spans="1:17" x14ac:dyDescent="0.2">
      <c r="A413" t="s">
        <v>12685</v>
      </c>
      <c r="B413">
        <v>67.033918288776206</v>
      </c>
      <c r="C413">
        <v>43.321787398351603</v>
      </c>
      <c r="D413">
        <v>57.438941735633598</v>
      </c>
      <c r="E413">
        <v>87.2430399620809</v>
      </c>
      <c r="F413">
        <v>105.64231894194999</v>
      </c>
      <c r="G413">
        <v>91.789056778836297</v>
      </c>
      <c r="H413">
        <v>69.715869227486294</v>
      </c>
      <c r="I413">
        <v>57.992537663648399</v>
      </c>
      <c r="J413">
        <v>74.114835162470996</v>
      </c>
      <c r="K413">
        <v>103.092454643748</v>
      </c>
      <c r="L413">
        <v>83.818481192510603</v>
      </c>
      <c r="M413">
        <v>114.27640755966</v>
      </c>
      <c r="N413">
        <v>79.623304046262703</v>
      </c>
      <c r="O413">
        <v>0.66061758892023803</v>
      </c>
      <c r="P413">
        <v>4.1473784987320299E-4</v>
      </c>
      <c r="Q413">
        <v>1.580759170323746</v>
      </c>
    </row>
    <row r="414" spans="1:17" x14ac:dyDescent="0.2">
      <c r="A414" t="s">
        <v>8568</v>
      </c>
      <c r="B414">
        <v>138.807608577769</v>
      </c>
      <c r="C414">
        <v>129.96536219505501</v>
      </c>
      <c r="D414">
        <v>143.59735433908401</v>
      </c>
      <c r="E414">
        <v>180.53262724826601</v>
      </c>
      <c r="F414">
        <v>205.282233398561</v>
      </c>
      <c r="G414">
        <v>301.39690285588</v>
      </c>
      <c r="H414">
        <v>156.19884624386199</v>
      </c>
      <c r="I414">
        <v>143.22399453295</v>
      </c>
      <c r="J414">
        <v>129.406855045584</v>
      </c>
      <c r="K414">
        <v>222.221513343189</v>
      </c>
      <c r="L414">
        <v>235.03739056044199</v>
      </c>
      <c r="M414">
        <v>191.51879415091199</v>
      </c>
      <c r="N414">
        <v>181.43245687429601</v>
      </c>
      <c r="O414">
        <v>0.66057113941608603</v>
      </c>
      <c r="P414" s="2">
        <v>8.4544142033225508E-6</v>
      </c>
      <c r="Q414">
        <v>1.5807082764788507</v>
      </c>
    </row>
    <row r="415" spans="1:17" x14ac:dyDescent="0.2">
      <c r="A415" t="s">
        <v>6664</v>
      </c>
      <c r="B415">
        <v>48.074830287910203</v>
      </c>
      <c r="C415">
        <v>44.284493784981599</v>
      </c>
      <c r="D415">
        <v>60.752726835766303</v>
      </c>
      <c r="E415">
        <v>116.611984107732</v>
      </c>
      <c r="F415">
        <v>96.038471765408801</v>
      </c>
      <c r="G415">
        <v>90.419070856764094</v>
      </c>
      <c r="H415">
        <v>72.363307299416206</v>
      </c>
      <c r="I415">
        <v>57.992537663648399</v>
      </c>
      <c r="J415">
        <v>71.761983252551303</v>
      </c>
      <c r="K415">
        <v>99.656039488955997</v>
      </c>
      <c r="L415">
        <v>57.8952395865795</v>
      </c>
      <c r="M415">
        <v>98.404684287485097</v>
      </c>
      <c r="N415">
        <v>76.187947434766599</v>
      </c>
      <c r="O415">
        <v>0.65891783131373005</v>
      </c>
      <c r="P415">
        <v>6.2918165561441503E-3</v>
      </c>
      <c r="Q415">
        <v>1.5788978447241517</v>
      </c>
    </row>
    <row r="416" spans="1:17" x14ac:dyDescent="0.2">
      <c r="A416" t="s">
        <v>415</v>
      </c>
      <c r="B416">
        <v>81.253234289425805</v>
      </c>
      <c r="C416">
        <v>62.575915130952303</v>
      </c>
      <c r="D416">
        <v>71.798677169542003</v>
      </c>
      <c r="E416">
        <v>159.801607851336</v>
      </c>
      <c r="F416">
        <v>122.449051500896</v>
      </c>
      <c r="G416">
        <v>86.309113090547498</v>
      </c>
      <c r="H416">
        <v>114.722316450294</v>
      </c>
      <c r="I416">
        <v>98.411579065585201</v>
      </c>
      <c r="J416">
        <v>111.76046572118599</v>
      </c>
      <c r="K416">
        <v>168.38434258478799</v>
      </c>
      <c r="L416">
        <v>178.87036708092501</v>
      </c>
      <c r="M416">
        <v>133.32247548627001</v>
      </c>
      <c r="N416">
        <v>115.804928785146</v>
      </c>
      <c r="O416">
        <v>0.65817335639881602</v>
      </c>
      <c r="P416">
        <v>9.0226622181790502E-3</v>
      </c>
      <c r="Q416">
        <v>1.5780832951669901</v>
      </c>
    </row>
    <row r="417" spans="1:17" x14ac:dyDescent="0.2">
      <c r="A417" t="s">
        <v>11935</v>
      </c>
      <c r="B417">
        <v>971.65326004438305</v>
      </c>
      <c r="C417">
        <v>901.09317788571298</v>
      </c>
      <c r="D417">
        <v>898.03576213596398</v>
      </c>
      <c r="E417">
        <v>1449.4437728353601</v>
      </c>
      <c r="F417">
        <v>1554.62276170255</v>
      </c>
      <c r="G417">
        <v>1357.6560487735301</v>
      </c>
      <c r="H417">
        <v>933.66316003393104</v>
      </c>
      <c r="I417">
        <v>882.18951233792495</v>
      </c>
      <c r="J417">
        <v>927.02365250836704</v>
      </c>
      <c r="K417">
        <v>1452.4581387585799</v>
      </c>
      <c r="L417">
        <v>1484.5376359663201</v>
      </c>
      <c r="M417">
        <v>1400.9441074906499</v>
      </c>
      <c r="N417">
        <v>1184.4434158727699</v>
      </c>
      <c r="O417">
        <v>0.65734301053276101</v>
      </c>
      <c r="P417" s="2">
        <v>5.04121070072001E-42</v>
      </c>
      <c r="Q417">
        <v>1.5771752876622827</v>
      </c>
    </row>
    <row r="418" spans="1:17" x14ac:dyDescent="0.2">
      <c r="A418" t="s">
        <v>1899</v>
      </c>
      <c r="B418">
        <v>1451.7244526377399</v>
      </c>
      <c r="C418">
        <v>1064.7532636128201</v>
      </c>
      <c r="D418">
        <v>920.12766280351502</v>
      </c>
      <c r="E418">
        <v>1575.5574741666901</v>
      </c>
      <c r="F418">
        <v>1615.847287453</v>
      </c>
      <c r="G418">
        <v>1567.2638948505801</v>
      </c>
      <c r="H418">
        <v>1186.93473558189</v>
      </c>
      <c r="I418">
        <v>946.33277369317204</v>
      </c>
      <c r="J418">
        <v>895.26015172445102</v>
      </c>
      <c r="K418">
        <v>1925.53795840155</v>
      </c>
      <c r="L418">
        <v>1767.1009694709701</v>
      </c>
      <c r="M418">
        <v>1746.94767482406</v>
      </c>
      <c r="N418">
        <v>1388.6156916017001</v>
      </c>
      <c r="O418">
        <v>0.65585808878733398</v>
      </c>
      <c r="P418" s="2">
        <v>2.3270780188737799E-7</v>
      </c>
      <c r="Q418">
        <v>1.5755527846640642</v>
      </c>
    </row>
    <row r="419" spans="1:17" x14ac:dyDescent="0.2">
      <c r="A419" t="s">
        <v>8436</v>
      </c>
      <c r="B419">
        <v>204.48730629505499</v>
      </c>
      <c r="C419">
        <v>149.21948992765601</v>
      </c>
      <c r="D419">
        <v>148.015734472594</v>
      </c>
      <c r="E419">
        <v>217.67570366776599</v>
      </c>
      <c r="F419">
        <v>279.71204901675299</v>
      </c>
      <c r="G419">
        <v>323.31667760903503</v>
      </c>
      <c r="H419">
        <v>210.91256639707899</v>
      </c>
      <c r="I419">
        <v>178.370987056373</v>
      </c>
      <c r="J419">
        <v>197.63956043325601</v>
      </c>
      <c r="K419">
        <v>289.804344720757</v>
      </c>
      <c r="L419">
        <v>274.78636102286998</v>
      </c>
      <c r="M419">
        <v>333.30618871567498</v>
      </c>
      <c r="N419">
        <v>233.93724744457199</v>
      </c>
      <c r="O419">
        <v>0.65263353599598195</v>
      </c>
      <c r="P419" s="2">
        <v>1.37134084650893E-5</v>
      </c>
      <c r="Q419">
        <v>1.572035215406975</v>
      </c>
    </row>
    <row r="420" spans="1:17" x14ac:dyDescent="0.2">
      <c r="A420" t="s">
        <v>11719</v>
      </c>
      <c r="B420">
        <v>696.74648403182596</v>
      </c>
      <c r="C420">
        <v>623.83373853626301</v>
      </c>
      <c r="D420">
        <v>618.57321869143902</v>
      </c>
      <c r="E420">
        <v>1087.5147258639599</v>
      </c>
      <c r="F420">
        <v>1177.6717600233301</v>
      </c>
      <c r="G420">
        <v>804.18173625637201</v>
      </c>
      <c r="H420">
        <v>698.04117163217302</v>
      </c>
      <c r="I420">
        <v>700.30382602920895</v>
      </c>
      <c r="J420">
        <v>619.97647826384502</v>
      </c>
      <c r="K420">
        <v>1137.4534162360201</v>
      </c>
      <c r="L420">
        <v>1080.99917496733</v>
      </c>
      <c r="M420">
        <v>933.25732840389105</v>
      </c>
      <c r="N420">
        <v>848.21275491130405</v>
      </c>
      <c r="O420">
        <v>0.65232720271873801</v>
      </c>
      <c r="P420" s="2">
        <v>6.6829359613653697E-11</v>
      </c>
      <c r="Q420">
        <v>1.5717014542426633</v>
      </c>
    </row>
    <row r="421" spans="1:17" x14ac:dyDescent="0.2">
      <c r="A421" t="s">
        <v>450</v>
      </c>
      <c r="B421">
        <v>1801.7904703680199</v>
      </c>
      <c r="C421">
        <v>1691.4751213089701</v>
      </c>
      <c r="D421">
        <v>1841.3599206404101</v>
      </c>
      <c r="E421">
        <v>2365.92758867465</v>
      </c>
      <c r="F421">
        <v>3238.89746028841</v>
      </c>
      <c r="G421">
        <v>3107.1280712597099</v>
      </c>
      <c r="H421">
        <v>2046.4696296017801</v>
      </c>
      <c r="I421">
        <v>2094.7607543960298</v>
      </c>
      <c r="J421">
        <v>2059.9218471347099</v>
      </c>
      <c r="K421">
        <v>2761.7323127341701</v>
      </c>
      <c r="L421">
        <v>3215.3460671889902</v>
      </c>
      <c r="M421">
        <v>3431.4665714442399</v>
      </c>
      <c r="N421">
        <v>2471.35631792001</v>
      </c>
      <c r="O421">
        <v>0.65138219704922995</v>
      </c>
      <c r="P421" s="2">
        <v>4.09485785411707E-11</v>
      </c>
      <c r="Q421">
        <v>1.5706722828630795</v>
      </c>
    </row>
    <row r="422" spans="1:17" x14ac:dyDescent="0.2">
      <c r="A422" t="s">
        <v>13321</v>
      </c>
      <c r="B422">
        <v>413.71438459032601</v>
      </c>
      <c r="C422">
        <v>376.41819717234398</v>
      </c>
      <c r="D422">
        <v>412.01394744983298</v>
      </c>
      <c r="E422">
        <v>656.48228090278701</v>
      </c>
      <c r="F422">
        <v>709.48421016695795</v>
      </c>
      <c r="G422">
        <v>567.17417173788397</v>
      </c>
      <c r="H422">
        <v>480.06877037661502</v>
      </c>
      <c r="I422">
        <v>331.26040453326499</v>
      </c>
      <c r="J422">
        <v>472.923233893862</v>
      </c>
      <c r="K422">
        <v>728.52001281581602</v>
      </c>
      <c r="L422">
        <v>592.77812472229095</v>
      </c>
      <c r="M422">
        <v>645.45007973511804</v>
      </c>
      <c r="N422">
        <v>532.19065150809195</v>
      </c>
      <c r="O422">
        <v>0.650622162138775</v>
      </c>
      <c r="P422" s="2">
        <v>4.7827479204247003E-9</v>
      </c>
      <c r="Q422">
        <v>1.5698450454069575</v>
      </c>
    </row>
    <row r="423" spans="1:17" x14ac:dyDescent="0.2">
      <c r="A423" t="s">
        <v>11765</v>
      </c>
      <c r="B423">
        <v>125.94251314861</v>
      </c>
      <c r="C423">
        <v>121.301004715384</v>
      </c>
      <c r="D423">
        <v>136.96978413881899</v>
      </c>
      <c r="E423">
        <v>220.267081092382</v>
      </c>
      <c r="F423">
        <v>236.494736722319</v>
      </c>
      <c r="G423">
        <v>173.988212103167</v>
      </c>
      <c r="H423">
        <v>139.43173845497299</v>
      </c>
      <c r="I423">
        <v>130.92254714975201</v>
      </c>
      <c r="J423">
        <v>119.995447405905</v>
      </c>
      <c r="K423">
        <v>198.166607259648</v>
      </c>
      <c r="L423">
        <v>222.07576975747699</v>
      </c>
      <c r="M423">
        <v>160.83346249137401</v>
      </c>
      <c r="N423">
        <v>165.532408703317</v>
      </c>
      <c r="O423">
        <v>0.64878226889125801</v>
      </c>
      <c r="P423" s="2">
        <v>8.4399157154188404E-7</v>
      </c>
      <c r="Q423">
        <v>1.5678442717017447</v>
      </c>
    </row>
    <row r="424" spans="1:17" x14ac:dyDescent="0.2">
      <c r="A424" t="s">
        <v>7665</v>
      </c>
      <c r="B424">
        <v>330.429819443665</v>
      </c>
      <c r="C424">
        <v>246.452834977289</v>
      </c>
      <c r="D424">
        <v>338.00608021353599</v>
      </c>
      <c r="E424">
        <v>453.49104930784603</v>
      </c>
      <c r="F424">
        <v>501.80101497426102</v>
      </c>
      <c r="G424">
        <v>449.35538243967602</v>
      </c>
      <c r="H424">
        <v>295.63058469883401</v>
      </c>
      <c r="I424">
        <v>260.087744673332</v>
      </c>
      <c r="J424">
        <v>318.811433794121</v>
      </c>
      <c r="K424">
        <v>455.89774386901701</v>
      </c>
      <c r="L424">
        <v>474.395321388539</v>
      </c>
      <c r="M424">
        <v>468.74489397156901</v>
      </c>
      <c r="N424">
        <v>382.75865864597398</v>
      </c>
      <c r="O424">
        <v>0.64854110640704898</v>
      </c>
      <c r="P424" s="2">
        <v>1.04580032035263E-11</v>
      </c>
      <c r="Q424">
        <v>1.5675822110387352</v>
      </c>
    </row>
    <row r="425" spans="1:17" x14ac:dyDescent="0.2">
      <c r="A425" t="s">
        <v>7730</v>
      </c>
      <c r="B425">
        <v>8102.9787895129803</v>
      </c>
      <c r="C425">
        <v>7548.5807775661096</v>
      </c>
      <c r="D425">
        <v>8103.3091648578502</v>
      </c>
      <c r="E425">
        <v>12281.4014077313</v>
      </c>
      <c r="F425">
        <v>12304.929194943001</v>
      </c>
      <c r="G425">
        <v>12728.539201972701</v>
      </c>
      <c r="H425">
        <v>8239.7097592030295</v>
      </c>
      <c r="I425">
        <v>8118.0765980977003</v>
      </c>
      <c r="J425">
        <v>7845.5846936272901</v>
      </c>
      <c r="K425">
        <v>12555.515503890199</v>
      </c>
      <c r="L425">
        <v>11016.513574467201</v>
      </c>
      <c r="M425">
        <v>14296.190208690399</v>
      </c>
      <c r="N425">
        <v>10261.777406213299</v>
      </c>
      <c r="O425">
        <v>0.64843694901999804</v>
      </c>
      <c r="P425" s="2">
        <v>4.9199721668612802E-29</v>
      </c>
      <c r="Q425">
        <v>1.5674690413329688</v>
      </c>
    </row>
    <row r="426" spans="1:17" x14ac:dyDescent="0.2">
      <c r="A426" t="s">
        <v>635</v>
      </c>
      <c r="B426">
        <v>176.04867429375599</v>
      </c>
      <c r="C426">
        <v>189.65315816611701</v>
      </c>
      <c r="D426">
        <v>171.21223017352301</v>
      </c>
      <c r="E426">
        <v>205.582609019557</v>
      </c>
      <c r="F426">
        <v>314.52599503171399</v>
      </c>
      <c r="G426">
        <v>194.53800093424999</v>
      </c>
      <c r="H426">
        <v>122.66463066608399</v>
      </c>
      <c r="I426">
        <v>120.378449392725</v>
      </c>
      <c r="J426">
        <v>109.407613811267</v>
      </c>
      <c r="K426">
        <v>243.98547599020301</v>
      </c>
      <c r="L426">
        <v>249.72722747047001</v>
      </c>
      <c r="M426">
        <v>187.28633461166501</v>
      </c>
      <c r="N426">
        <v>190.41753329677701</v>
      </c>
      <c r="O426">
        <v>0.64771963830607404</v>
      </c>
      <c r="P426">
        <v>2.08303518898226E-3</v>
      </c>
      <c r="Q426">
        <v>1.566689886463777</v>
      </c>
    </row>
    <row r="427" spans="1:17" x14ac:dyDescent="0.2">
      <c r="A427" t="s">
        <v>13692</v>
      </c>
      <c r="B427">
        <v>22.3446394295921</v>
      </c>
      <c r="C427">
        <v>34.657429918681302</v>
      </c>
      <c r="D427">
        <v>48.602181468612997</v>
      </c>
      <c r="E427">
        <v>54.418925916941497</v>
      </c>
      <c r="F427">
        <v>51.620678573907199</v>
      </c>
      <c r="G427">
        <v>45.209535428381997</v>
      </c>
      <c r="H427">
        <v>30.8867775058484</v>
      </c>
      <c r="I427">
        <v>24.6028947663963</v>
      </c>
      <c r="J427">
        <v>28.234222919036601</v>
      </c>
      <c r="K427">
        <v>38.946038420971298</v>
      </c>
      <c r="L427">
        <v>60.487563747172601</v>
      </c>
      <c r="M427">
        <v>41.266480507655103</v>
      </c>
      <c r="N427">
        <v>40.1064473835998</v>
      </c>
      <c r="O427">
        <v>0.64708862989740101</v>
      </c>
      <c r="P427">
        <v>2.8262686139218601E-2</v>
      </c>
      <c r="Q427">
        <v>1.5660047948130287</v>
      </c>
    </row>
    <row r="428" spans="1:17" x14ac:dyDescent="0.2">
      <c r="A428" t="s">
        <v>6166</v>
      </c>
      <c r="B428">
        <v>67.033918288776206</v>
      </c>
      <c r="C428">
        <v>43.321787398351603</v>
      </c>
      <c r="D428">
        <v>54.1251566355009</v>
      </c>
      <c r="E428">
        <v>93.289587286185494</v>
      </c>
      <c r="F428">
        <v>124.850013295031</v>
      </c>
      <c r="G428">
        <v>91.789056778836297</v>
      </c>
      <c r="H428">
        <v>72.363307299416206</v>
      </c>
      <c r="I428">
        <v>45.691090280450297</v>
      </c>
      <c r="J428">
        <v>99.996206171587801</v>
      </c>
      <c r="K428">
        <v>108.819813235067</v>
      </c>
      <c r="L428">
        <v>90.731345620758901</v>
      </c>
      <c r="M428">
        <v>87.823535439368499</v>
      </c>
      <c r="N428">
        <v>81.652901477444203</v>
      </c>
      <c r="O428">
        <v>0.64621834075226303</v>
      </c>
      <c r="P428">
        <v>1.1815464144825901E-2</v>
      </c>
      <c r="Q428">
        <v>1.5650604053556025</v>
      </c>
    </row>
    <row r="429" spans="1:17" x14ac:dyDescent="0.2">
      <c r="A429" t="s">
        <v>11447</v>
      </c>
      <c r="B429">
        <v>1216.7671834841501</v>
      </c>
      <c r="C429">
        <v>1569.21141020696</v>
      </c>
      <c r="D429">
        <v>1365.27946125468</v>
      </c>
      <c r="E429">
        <v>2352.1069090767</v>
      </c>
      <c r="F429">
        <v>2208.8848506044001</v>
      </c>
      <c r="G429">
        <v>2011.1393336019701</v>
      </c>
      <c r="H429">
        <v>1419.90928591171</v>
      </c>
      <c r="I429">
        <v>1568.4345413577601</v>
      </c>
      <c r="J429">
        <v>1538.76514908749</v>
      </c>
      <c r="K429">
        <v>2082.4675838037001</v>
      </c>
      <c r="L429">
        <v>2897.3543034895702</v>
      </c>
      <c r="M429">
        <v>2014.6507406814201</v>
      </c>
      <c r="N429">
        <v>1853.7475627133799</v>
      </c>
      <c r="O429">
        <v>0.64591391357094396</v>
      </c>
      <c r="P429" s="2">
        <v>2.0918434425088298E-9</v>
      </c>
      <c r="Q429">
        <v>1.5647301923517316</v>
      </c>
    </row>
    <row r="430" spans="1:17" x14ac:dyDescent="0.2">
      <c r="A430" t="s">
        <v>272</v>
      </c>
      <c r="B430">
        <v>178.757115436737</v>
      </c>
      <c r="C430">
        <v>148.25678354102499</v>
      </c>
      <c r="D430">
        <v>185.57196560743199</v>
      </c>
      <c r="E430">
        <v>212.49294881853399</v>
      </c>
      <c r="F430">
        <v>292.91733888449698</v>
      </c>
      <c r="G430">
        <v>253.44739558335399</v>
      </c>
      <c r="H430">
        <v>167.67107788889101</v>
      </c>
      <c r="I430">
        <v>154.64676710306301</v>
      </c>
      <c r="J430">
        <v>191.757430658457</v>
      </c>
      <c r="K430">
        <v>286.36792956596599</v>
      </c>
      <c r="L430">
        <v>281.69922545111802</v>
      </c>
      <c r="M430">
        <v>275.10987005103402</v>
      </c>
      <c r="N430">
        <v>219.057987382509</v>
      </c>
      <c r="O430">
        <v>0.64243752147716204</v>
      </c>
      <c r="P430" s="2">
        <v>8.0990662586682394E-8</v>
      </c>
      <c r="Q430">
        <v>1.5609642771805714</v>
      </c>
    </row>
    <row r="431" spans="1:17" x14ac:dyDescent="0.2">
      <c r="A431" t="s">
        <v>5888</v>
      </c>
      <c r="B431">
        <v>377.82753944582998</v>
      </c>
      <c r="C431">
        <v>478.46507415512798</v>
      </c>
      <c r="D431">
        <v>477.18505441910997</v>
      </c>
      <c r="E431">
        <v>631.43229913149605</v>
      </c>
      <c r="F431">
        <v>662.66545518132102</v>
      </c>
      <c r="G431">
        <v>590.46393241311102</v>
      </c>
      <c r="H431">
        <v>361.81653649708102</v>
      </c>
      <c r="I431">
        <v>376.07282000062901</v>
      </c>
      <c r="J431">
        <v>439.98330715498702</v>
      </c>
      <c r="K431">
        <v>734.24737140713603</v>
      </c>
      <c r="L431">
        <v>769.92027569615402</v>
      </c>
      <c r="M431">
        <v>520.59252332734104</v>
      </c>
      <c r="N431">
        <v>535.05601573577701</v>
      </c>
      <c r="O431">
        <v>0.64179023015585901</v>
      </c>
      <c r="P431" s="2">
        <v>2.8751568220814901E-7</v>
      </c>
      <c r="Q431">
        <v>1.560264079309293</v>
      </c>
    </row>
    <row r="432" spans="1:17" x14ac:dyDescent="0.2">
      <c r="A432" t="s">
        <v>7021</v>
      </c>
      <c r="B432">
        <v>434.02769316268302</v>
      </c>
      <c r="C432">
        <v>429.36704843699601</v>
      </c>
      <c r="D432">
        <v>425.26908785036397</v>
      </c>
      <c r="E432">
        <v>691.03397989766995</v>
      </c>
      <c r="F432">
        <v>771.90921681447298</v>
      </c>
      <c r="G432">
        <v>471.27515719283099</v>
      </c>
      <c r="H432">
        <v>437.709761225737</v>
      </c>
      <c r="I432">
        <v>353.22727486040401</v>
      </c>
      <c r="J432">
        <v>323.51713761396098</v>
      </c>
      <c r="K432">
        <v>688.42850267658105</v>
      </c>
      <c r="L432">
        <v>527.97002070746396</v>
      </c>
      <c r="M432">
        <v>595.71868014896904</v>
      </c>
      <c r="N432">
        <v>512.45446338234399</v>
      </c>
      <c r="O432">
        <v>0.63961110537502197</v>
      </c>
      <c r="P432" s="2">
        <v>8.7967630425806298E-6</v>
      </c>
      <c r="Q432">
        <v>1.5579091508343534</v>
      </c>
    </row>
    <row r="433" spans="1:17" x14ac:dyDescent="0.2">
      <c r="A433" t="s">
        <v>14920</v>
      </c>
      <c r="B433">
        <v>119.848520576903</v>
      </c>
      <c r="C433">
        <v>151.14490270091599</v>
      </c>
      <c r="D433">
        <v>130.34221393855299</v>
      </c>
      <c r="E433">
        <v>234.08776069033601</v>
      </c>
      <c r="F433">
        <v>220.88848506043999</v>
      </c>
      <c r="G433">
        <v>226.04767714190999</v>
      </c>
      <c r="H433">
        <v>137.66677974035301</v>
      </c>
      <c r="I433">
        <v>152.01074266380601</v>
      </c>
      <c r="J433">
        <v>150.58252223486201</v>
      </c>
      <c r="K433">
        <v>190.148305231801</v>
      </c>
      <c r="L433">
        <v>190.96787983035901</v>
      </c>
      <c r="M433">
        <v>244.42453839149499</v>
      </c>
      <c r="N433">
        <v>179.013360683478</v>
      </c>
      <c r="O433">
        <v>0.63806072734378705</v>
      </c>
      <c r="P433" s="2">
        <v>1.2322710193158999E-7</v>
      </c>
      <c r="Q433">
        <v>1.5562358583481268</v>
      </c>
    </row>
    <row r="434" spans="1:17" x14ac:dyDescent="0.2">
      <c r="A434" t="s">
        <v>1825</v>
      </c>
      <c r="B434">
        <v>115.78585886243199</v>
      </c>
      <c r="C434">
        <v>110.711234462454</v>
      </c>
      <c r="D434">
        <v>124.819238771665</v>
      </c>
      <c r="E434">
        <v>161.52919280108</v>
      </c>
      <c r="F434">
        <v>225.69040864871101</v>
      </c>
      <c r="G434">
        <v>191.79802909010601</v>
      </c>
      <c r="H434">
        <v>136.78430038304299</v>
      </c>
      <c r="I434">
        <v>127.407847897409</v>
      </c>
      <c r="J434">
        <v>144.70039246006201</v>
      </c>
      <c r="K434">
        <v>179.83905976742599</v>
      </c>
      <c r="L434">
        <v>187.51144761623499</v>
      </c>
      <c r="M434">
        <v>235.95961931300201</v>
      </c>
      <c r="N434">
        <v>161.87805250613599</v>
      </c>
      <c r="O434">
        <v>0.63793259433560401</v>
      </c>
      <c r="P434" s="2">
        <v>4.65958260535476E-6</v>
      </c>
      <c r="Q434">
        <v>1.5560976473461519</v>
      </c>
    </row>
    <row r="435" spans="1:17" x14ac:dyDescent="0.2">
      <c r="A435" t="s">
        <v>4784</v>
      </c>
      <c r="B435">
        <v>2041.4875115218199</v>
      </c>
      <c r="C435">
        <v>2229.6279914351599</v>
      </c>
      <c r="D435">
        <v>1897.6942673426599</v>
      </c>
      <c r="E435">
        <v>2924.80131991689</v>
      </c>
      <c r="F435">
        <v>3007.2046471543599</v>
      </c>
      <c r="G435">
        <v>3242.7566775448599</v>
      </c>
      <c r="H435">
        <v>1835.5570632046999</v>
      </c>
      <c r="I435">
        <v>1870.69867705921</v>
      </c>
      <c r="J435">
        <v>1632.8792254842799</v>
      </c>
      <c r="K435">
        <v>2684.98570761049</v>
      </c>
      <c r="L435">
        <v>3299.1645483815</v>
      </c>
      <c r="M435">
        <v>2754.2730451647699</v>
      </c>
      <c r="N435">
        <v>2451.7608901517301</v>
      </c>
      <c r="O435">
        <v>0.63773225170603898</v>
      </c>
      <c r="P435" s="2">
        <v>2.83660862521479E-14</v>
      </c>
      <c r="Q435">
        <v>1.5558815718481247</v>
      </c>
    </row>
    <row r="436" spans="1:17" x14ac:dyDescent="0.2">
      <c r="A436" t="s">
        <v>6196</v>
      </c>
      <c r="B436">
        <v>186.88243886567901</v>
      </c>
      <c r="C436">
        <v>192.54127732600699</v>
      </c>
      <c r="D436">
        <v>205.45467620822799</v>
      </c>
      <c r="E436">
        <v>307.51012105446301</v>
      </c>
      <c r="F436">
        <v>306.12262875224098</v>
      </c>
      <c r="G436">
        <v>279.47712810272498</v>
      </c>
      <c r="H436">
        <v>195.91041732280999</v>
      </c>
      <c r="I436">
        <v>199.459182570427</v>
      </c>
      <c r="J436">
        <v>248.22587649652999</v>
      </c>
      <c r="K436">
        <v>320.73208111388101</v>
      </c>
      <c r="L436">
        <v>339.594465037698</v>
      </c>
      <c r="M436">
        <v>343.88733756379202</v>
      </c>
      <c r="N436">
        <v>260.48313586787299</v>
      </c>
      <c r="O436">
        <v>0.63698843021988005</v>
      </c>
      <c r="P436" s="2">
        <v>1.7491828932561201E-10</v>
      </c>
      <c r="Q436">
        <v>1.5550796006602174</v>
      </c>
    </row>
    <row r="437" spans="1:17" x14ac:dyDescent="0.2">
      <c r="A437" t="s">
        <v>13277</v>
      </c>
      <c r="B437">
        <v>159.79802743587101</v>
      </c>
      <c r="C437">
        <v>168.473617660256</v>
      </c>
      <c r="D437">
        <v>196.617915941207</v>
      </c>
      <c r="E437">
        <v>317.87563075292798</v>
      </c>
      <c r="F437">
        <v>241.29666031059</v>
      </c>
      <c r="G437">
        <v>275.36717033650899</v>
      </c>
      <c r="H437">
        <v>160.611243030412</v>
      </c>
      <c r="I437">
        <v>95.7755546263285</v>
      </c>
      <c r="J437">
        <v>127.054003135665</v>
      </c>
      <c r="K437">
        <v>158.07509712041301</v>
      </c>
      <c r="L437">
        <v>200.47306841920101</v>
      </c>
      <c r="M437">
        <v>217.97166627120399</v>
      </c>
      <c r="N437">
        <v>193.282471253382</v>
      </c>
      <c r="O437">
        <v>0.63625858454346096</v>
      </c>
      <c r="P437">
        <v>7.1931441930825398E-3</v>
      </c>
      <c r="Q437">
        <v>1.5542930996641684</v>
      </c>
    </row>
    <row r="438" spans="1:17" x14ac:dyDescent="0.2">
      <c r="A438" t="s">
        <v>723</v>
      </c>
      <c r="B438">
        <v>589.76305888408206</v>
      </c>
      <c r="C438">
        <v>929.01166309798396</v>
      </c>
      <c r="D438">
        <v>1377.43000662183</v>
      </c>
      <c r="E438">
        <v>1214.49221967016</v>
      </c>
      <c r="F438">
        <v>1595.4391122028501</v>
      </c>
      <c r="G438">
        <v>1667.2728671618499</v>
      </c>
      <c r="H438">
        <v>1344.0160611830599</v>
      </c>
      <c r="I438">
        <v>1055.2884505157799</v>
      </c>
      <c r="J438">
        <v>1159.9559915904199</v>
      </c>
      <c r="K438">
        <v>1756.0081440985</v>
      </c>
      <c r="L438">
        <v>1937.3302560165901</v>
      </c>
      <c r="M438">
        <v>1855.9335079596699</v>
      </c>
      <c r="N438">
        <v>1373.4951115835599</v>
      </c>
      <c r="O438">
        <v>0.63601292987949098</v>
      </c>
      <c r="P438">
        <v>2.2229979707285301E-3</v>
      </c>
      <c r="Q438">
        <v>1.554028465189786</v>
      </c>
    </row>
    <row r="439" spans="1:17" x14ac:dyDescent="0.2">
      <c r="A439" t="s">
        <v>14358</v>
      </c>
      <c r="B439">
        <v>240.37415143955101</v>
      </c>
      <c r="C439">
        <v>277.25943934945002</v>
      </c>
      <c r="D439">
        <v>191.09494077431901</v>
      </c>
      <c r="E439">
        <v>462.12897405656702</v>
      </c>
      <c r="F439">
        <v>344.538017458404</v>
      </c>
      <c r="G439">
        <v>301.39690285588</v>
      </c>
      <c r="H439">
        <v>223.26727739941799</v>
      </c>
      <c r="I439">
        <v>180.12833668254399</v>
      </c>
      <c r="J439">
        <v>222.34450548741299</v>
      </c>
      <c r="K439">
        <v>408.933403420199</v>
      </c>
      <c r="L439">
        <v>318.85587175295302</v>
      </c>
      <c r="M439">
        <v>232.785274658567</v>
      </c>
      <c r="N439">
        <v>283.59225794460599</v>
      </c>
      <c r="O439">
        <v>0.633030119146061</v>
      </c>
      <c r="P439">
        <v>9.9985478528229503E-4</v>
      </c>
      <c r="Q439">
        <v>1.5508187888017235</v>
      </c>
    </row>
    <row r="440" spans="1:17" x14ac:dyDescent="0.2">
      <c r="A440" t="s">
        <v>11630</v>
      </c>
      <c r="B440">
        <v>385.95286287477199</v>
      </c>
      <c r="C440">
        <v>538.15287012619001</v>
      </c>
      <c r="D440">
        <v>509.21831038705898</v>
      </c>
      <c r="E440">
        <v>842.19766300028596</v>
      </c>
      <c r="F440">
        <v>800.720758344096</v>
      </c>
      <c r="G440">
        <v>648.00334114014299</v>
      </c>
      <c r="H440">
        <v>428.002488295327</v>
      </c>
      <c r="I440">
        <v>527.20488785135001</v>
      </c>
      <c r="J440">
        <v>654.09283095768001</v>
      </c>
      <c r="K440">
        <v>804.12114622123102</v>
      </c>
      <c r="L440">
        <v>792.38708508796105</v>
      </c>
      <c r="M440">
        <v>814.74846130498395</v>
      </c>
      <c r="N440">
        <v>645.40022546592297</v>
      </c>
      <c r="O440">
        <v>0.63234657640303404</v>
      </c>
      <c r="P440" s="2">
        <v>1.3995345406970201E-6</v>
      </c>
      <c r="Q440">
        <v>1.5500841915274175</v>
      </c>
    </row>
    <row r="441" spans="1:17" x14ac:dyDescent="0.2">
      <c r="A441" t="s">
        <v>8525</v>
      </c>
      <c r="B441">
        <v>148.28715257820201</v>
      </c>
      <c r="C441">
        <v>123.226417488645</v>
      </c>
      <c r="D441">
        <v>114.877883471267</v>
      </c>
      <c r="E441">
        <v>211.62915634366101</v>
      </c>
      <c r="F441">
        <v>238.89569851645399</v>
      </c>
      <c r="G441">
        <v>204.12790238875499</v>
      </c>
      <c r="H441">
        <v>128.841986167253</v>
      </c>
      <c r="I441">
        <v>183.643035934887</v>
      </c>
      <c r="J441">
        <v>145.876818415022</v>
      </c>
      <c r="K441">
        <v>231.38528708929999</v>
      </c>
      <c r="L441">
        <v>197.88074425860799</v>
      </c>
      <c r="M441">
        <v>229.610930004132</v>
      </c>
      <c r="N441">
        <v>179.85691772134899</v>
      </c>
      <c r="O441">
        <v>0.63159882208941698</v>
      </c>
      <c r="P441" s="2">
        <v>4.9818518617011699E-6</v>
      </c>
      <c r="Q441">
        <v>1.5492809851799945</v>
      </c>
    </row>
    <row r="442" spans="1:17" x14ac:dyDescent="0.2">
      <c r="A442" t="s">
        <v>16382</v>
      </c>
      <c r="B442">
        <v>1653.5033177898099</v>
      </c>
      <c r="C442">
        <v>1779.08140249231</v>
      </c>
      <c r="D442">
        <v>1867.87020144147</v>
      </c>
      <c r="E442">
        <v>2716.6273334727198</v>
      </c>
      <c r="F442">
        <v>2587.0363331806998</v>
      </c>
      <c r="G442">
        <v>2834.5008727673498</v>
      </c>
      <c r="H442">
        <v>1660.82615045733</v>
      </c>
      <c r="I442">
        <v>1487.59645855389</v>
      </c>
      <c r="J442">
        <v>1752.8746728901899</v>
      </c>
      <c r="K442">
        <v>2483.3826851960498</v>
      </c>
      <c r="L442">
        <v>2555.16751429128</v>
      </c>
      <c r="M442">
        <v>2605.0788464063298</v>
      </c>
      <c r="N442">
        <v>2165.29548241162</v>
      </c>
      <c r="O442">
        <v>0.63030395660211502</v>
      </c>
      <c r="P442" s="2">
        <v>3.1147137990550598E-25</v>
      </c>
      <c r="Q442">
        <v>1.5478910791944918</v>
      </c>
    </row>
    <row r="443" spans="1:17" x14ac:dyDescent="0.2">
      <c r="A443" t="s">
        <v>13517</v>
      </c>
      <c r="B443">
        <v>53.491712573872</v>
      </c>
      <c r="C443">
        <v>34.657429918681302</v>
      </c>
      <c r="D443">
        <v>58.543536769011197</v>
      </c>
      <c r="E443">
        <v>95.017172235929607</v>
      </c>
      <c r="F443">
        <v>92.437029074205995</v>
      </c>
      <c r="G443">
        <v>54.799436882887299</v>
      </c>
      <c r="H443">
        <v>63.538513726316602</v>
      </c>
      <c r="I443">
        <v>57.992537663648399</v>
      </c>
      <c r="J443">
        <v>54.115593928153402</v>
      </c>
      <c r="K443">
        <v>93.928680897636696</v>
      </c>
      <c r="L443">
        <v>79.497940924855399</v>
      </c>
      <c r="M443">
        <v>81.474846130498406</v>
      </c>
      <c r="N443">
        <v>68.291202560474701</v>
      </c>
      <c r="O443">
        <v>0.63016121655533497</v>
      </c>
      <c r="P443">
        <v>5.2305995804822003E-3</v>
      </c>
      <c r="Q443">
        <v>1.5477379386422836</v>
      </c>
    </row>
    <row r="444" spans="1:17" x14ac:dyDescent="0.2">
      <c r="A444" t="s">
        <v>14643</v>
      </c>
      <c r="B444">
        <v>1774.02894865246</v>
      </c>
      <c r="C444">
        <v>1955.2566712456</v>
      </c>
      <c r="D444">
        <v>1783.92097890477</v>
      </c>
      <c r="E444">
        <v>2667.3911624050102</v>
      </c>
      <c r="F444">
        <v>2996.4003190807498</v>
      </c>
      <c r="G444">
        <v>2746.8217737547302</v>
      </c>
      <c r="H444">
        <v>1448.1486253456301</v>
      </c>
      <c r="I444">
        <v>1572.82791542319</v>
      </c>
      <c r="J444">
        <v>1541.11800099741</v>
      </c>
      <c r="K444">
        <v>2420.38174069154</v>
      </c>
      <c r="L444">
        <v>2330.4994203732099</v>
      </c>
      <c r="M444">
        <v>2433.6642350668399</v>
      </c>
      <c r="N444">
        <v>2139.2049826617599</v>
      </c>
      <c r="O444">
        <v>0.62973543596828296</v>
      </c>
      <c r="P444" s="2">
        <v>8.17407316136878E-12</v>
      </c>
      <c r="Q444">
        <v>1.5472812242885168</v>
      </c>
    </row>
    <row r="445" spans="1:17" x14ac:dyDescent="0.2">
      <c r="A445" t="s">
        <v>10459</v>
      </c>
      <c r="B445">
        <v>399.49506858967698</v>
      </c>
      <c r="C445">
        <v>465.949891128937</v>
      </c>
      <c r="D445">
        <v>345.738245447179</v>
      </c>
      <c r="E445">
        <v>680.66847019920499</v>
      </c>
      <c r="F445">
        <v>716.68709554936299</v>
      </c>
      <c r="G445">
        <v>597.31386202347198</v>
      </c>
      <c r="H445">
        <v>391.82083464561902</v>
      </c>
      <c r="I445">
        <v>468.33367537461498</v>
      </c>
      <c r="J445">
        <v>475.276085803782</v>
      </c>
      <c r="K445">
        <v>611.681897552902</v>
      </c>
      <c r="L445">
        <v>642.03228377356095</v>
      </c>
      <c r="M445">
        <v>683.54221558833797</v>
      </c>
      <c r="N445">
        <v>539.87830213972097</v>
      </c>
      <c r="O445">
        <v>0.62808252842607704</v>
      </c>
      <c r="P445" s="2">
        <v>7.6641489324812598E-11</v>
      </c>
      <c r="Q445">
        <v>1.5455095066276423</v>
      </c>
    </row>
    <row r="446" spans="1:17" x14ac:dyDescent="0.2">
      <c r="A446" t="s">
        <v>14092</v>
      </c>
      <c r="B446">
        <v>1268.9046754865301</v>
      </c>
      <c r="C446">
        <v>1029.13312730751</v>
      </c>
      <c r="D446">
        <v>784.26247369807402</v>
      </c>
      <c r="E446">
        <v>1739.6780443923799</v>
      </c>
      <c r="F446">
        <v>1740.6973007480301</v>
      </c>
      <c r="G446">
        <v>1465.8849366172401</v>
      </c>
      <c r="H446">
        <v>778.346793147379</v>
      </c>
      <c r="I446">
        <v>727.54274523486197</v>
      </c>
      <c r="J446">
        <v>609.38864466920597</v>
      </c>
      <c r="K446">
        <v>1138.5988879542799</v>
      </c>
      <c r="L446">
        <v>1050.7553930937399</v>
      </c>
      <c r="M446">
        <v>890.93273301142494</v>
      </c>
      <c r="N446">
        <v>1102.0104796133901</v>
      </c>
      <c r="O446">
        <v>0.625851434539062</v>
      </c>
      <c r="P446">
        <v>8.8772511412635296E-3</v>
      </c>
      <c r="Q446">
        <v>1.5431212597516795</v>
      </c>
    </row>
    <row r="447" spans="1:17" x14ac:dyDescent="0.2">
      <c r="A447" t="s">
        <v>7062</v>
      </c>
      <c r="B447">
        <v>110.36897657647</v>
      </c>
      <c r="C447">
        <v>135.741600514835</v>
      </c>
      <c r="D447">
        <v>120.400858638155</v>
      </c>
      <c r="E447">
        <v>169.30332507492901</v>
      </c>
      <c r="F447">
        <v>169.267806486533</v>
      </c>
      <c r="G447">
        <v>160.288352882445</v>
      </c>
      <c r="H447">
        <v>162.37620174503101</v>
      </c>
      <c r="I447">
        <v>152.01074266380601</v>
      </c>
      <c r="J447">
        <v>101.172632126548</v>
      </c>
      <c r="K447">
        <v>265.74943863721597</v>
      </c>
      <c r="L447">
        <v>236.76560666750399</v>
      </c>
      <c r="M447">
        <v>204.216172768652</v>
      </c>
      <c r="N447">
        <v>165.63847623184401</v>
      </c>
      <c r="O447">
        <v>0.62419342665399402</v>
      </c>
      <c r="P447">
        <v>1.63701424316229E-3</v>
      </c>
      <c r="Q447">
        <v>1.5413488563448856</v>
      </c>
    </row>
    <row r="448" spans="1:17" x14ac:dyDescent="0.2">
      <c r="A448" t="s">
        <v>13402</v>
      </c>
      <c r="B448">
        <v>31.147073144279901</v>
      </c>
      <c r="C448">
        <v>41.396374625091497</v>
      </c>
      <c r="D448">
        <v>53.020561602123301</v>
      </c>
      <c r="E448">
        <v>58.737888291301999</v>
      </c>
      <c r="F448">
        <v>60.024044853380502</v>
      </c>
      <c r="G448">
        <v>60.279380571176098</v>
      </c>
      <c r="H448">
        <v>28.239339433918499</v>
      </c>
      <c r="I448">
        <v>35.1469925234233</v>
      </c>
      <c r="J448">
        <v>42.351334378554803</v>
      </c>
      <c r="K448">
        <v>72.164718250623295</v>
      </c>
      <c r="L448">
        <v>39.7489704624277</v>
      </c>
      <c r="M448">
        <v>63.4868930887001</v>
      </c>
      <c r="N448">
        <v>48.811964268750103</v>
      </c>
      <c r="O448">
        <v>0.62408444020874099</v>
      </c>
      <c r="P448">
        <v>1.8972235105832898E-2</v>
      </c>
      <c r="Q448">
        <v>1.5412324216286053</v>
      </c>
    </row>
    <row r="449" spans="1:17" x14ac:dyDescent="0.2">
      <c r="A449" t="s">
        <v>7754</v>
      </c>
      <c r="B449">
        <v>6414.2657368644204</v>
      </c>
      <c r="C449">
        <v>5896.5766181089703</v>
      </c>
      <c r="D449">
        <v>6693.8459022680699</v>
      </c>
      <c r="E449">
        <v>9344.5069931662492</v>
      </c>
      <c r="F449">
        <v>9857.1486458221498</v>
      </c>
      <c r="G449">
        <v>7302.0249646447401</v>
      </c>
      <c r="H449">
        <v>6700.6657600544804</v>
      </c>
      <c r="I449">
        <v>6095.3671783746904</v>
      </c>
      <c r="J449">
        <v>5919.7754053580002</v>
      </c>
      <c r="K449">
        <v>12531.460597806699</v>
      </c>
      <c r="L449">
        <v>10664.8215966801</v>
      </c>
      <c r="M449">
        <v>8427.8850575249398</v>
      </c>
      <c r="N449">
        <v>7987.3620380561197</v>
      </c>
      <c r="O449">
        <v>0.62394664827082602</v>
      </c>
      <c r="P449" s="2">
        <v>1.0434615467930499E-7</v>
      </c>
      <c r="Q449">
        <v>1.5410852254057397</v>
      </c>
    </row>
    <row r="450" spans="1:17" x14ac:dyDescent="0.2">
      <c r="A450" t="s">
        <v>10044</v>
      </c>
      <c r="B450">
        <v>55.523043431107602</v>
      </c>
      <c r="C450">
        <v>60.650502357692197</v>
      </c>
      <c r="D450">
        <v>64.066511935899001</v>
      </c>
      <c r="E450">
        <v>104.518889459523</v>
      </c>
      <c r="F450">
        <v>118.847608809693</v>
      </c>
      <c r="G450">
        <v>73.979239791897896</v>
      </c>
      <c r="H450">
        <v>49.4188440093574</v>
      </c>
      <c r="I450">
        <v>44.812415467364701</v>
      </c>
      <c r="J450">
        <v>68.2327053876717</v>
      </c>
      <c r="K450">
        <v>76.746605123678805</v>
      </c>
      <c r="L450">
        <v>95.915993941945104</v>
      </c>
      <c r="M450">
        <v>53.963859125395103</v>
      </c>
      <c r="N450">
        <v>72.223018236768795</v>
      </c>
      <c r="O450">
        <v>0.62183374624130905</v>
      </c>
      <c r="P450">
        <v>1.4804592168655799E-2</v>
      </c>
      <c r="Q450">
        <v>1.5388298777665588</v>
      </c>
    </row>
    <row r="451" spans="1:17" x14ac:dyDescent="0.2">
      <c r="A451" t="s">
        <v>525</v>
      </c>
      <c r="B451">
        <v>263.39590115488897</v>
      </c>
      <c r="C451">
        <v>236.825771110989</v>
      </c>
      <c r="D451">
        <v>355.67960074757701</v>
      </c>
      <c r="E451">
        <v>264.32049731085903</v>
      </c>
      <c r="F451">
        <v>464.586107165165</v>
      </c>
      <c r="G451">
        <v>501.41484747841901</v>
      </c>
      <c r="H451">
        <v>332.69471770585199</v>
      </c>
      <c r="I451">
        <v>325.10968084166598</v>
      </c>
      <c r="J451">
        <v>465.864678164103</v>
      </c>
      <c r="K451">
        <v>679.26472893047003</v>
      </c>
      <c r="L451">
        <v>533.15466902865001</v>
      </c>
      <c r="M451">
        <v>601.00925457302799</v>
      </c>
      <c r="N451">
        <v>418.61003785097199</v>
      </c>
      <c r="O451">
        <v>0.62176452076542699</v>
      </c>
      <c r="P451">
        <v>1.4864338469009201E-2</v>
      </c>
      <c r="Q451">
        <v>1.5387560411816505</v>
      </c>
    </row>
    <row r="452" spans="1:17" x14ac:dyDescent="0.2">
      <c r="A452" t="s">
        <v>6038</v>
      </c>
      <c r="B452">
        <v>85.315896003897095</v>
      </c>
      <c r="C452">
        <v>51.0234384913919</v>
      </c>
      <c r="D452">
        <v>47.497586435235498</v>
      </c>
      <c r="E452">
        <v>95.880964710801706</v>
      </c>
      <c r="F452">
        <v>84.033662794732706</v>
      </c>
      <c r="G452">
        <v>79.459183480186596</v>
      </c>
      <c r="H452">
        <v>82.070580229825694</v>
      </c>
      <c r="I452">
        <v>66.779285794504304</v>
      </c>
      <c r="J452">
        <v>47.057038198394302</v>
      </c>
      <c r="K452">
        <v>111.110756671595</v>
      </c>
      <c r="L452">
        <v>101.96475031666201</v>
      </c>
      <c r="M452">
        <v>116.392637329283</v>
      </c>
      <c r="N452">
        <v>80.715481704709205</v>
      </c>
      <c r="O452">
        <v>0.62145929616606599</v>
      </c>
      <c r="P452">
        <v>9.2918649498053892E-3</v>
      </c>
      <c r="Q452">
        <v>1.5384305278168859</v>
      </c>
    </row>
    <row r="453" spans="1:17" x14ac:dyDescent="0.2">
      <c r="A453" t="s">
        <v>2148</v>
      </c>
      <c r="B453">
        <v>1445.6304600660301</v>
      </c>
      <c r="C453">
        <v>1720.35631290787</v>
      </c>
      <c r="D453">
        <v>1464.69301425866</v>
      </c>
      <c r="E453">
        <v>2506.7257620788</v>
      </c>
      <c r="F453">
        <v>2301.32187967861</v>
      </c>
      <c r="G453">
        <v>2054.9788831082801</v>
      </c>
      <c r="H453">
        <v>1392.5524258351099</v>
      </c>
      <c r="I453">
        <v>1489.35380818006</v>
      </c>
      <c r="J453">
        <v>1448.1803505555799</v>
      </c>
      <c r="K453">
        <v>2215.3423031223101</v>
      </c>
      <c r="L453">
        <v>2565.53681093365</v>
      </c>
      <c r="M453">
        <v>2124.6946887018298</v>
      </c>
      <c r="N453">
        <v>1894.1138916189</v>
      </c>
      <c r="O453">
        <v>0.62091109836037195</v>
      </c>
      <c r="P453" s="2">
        <v>2.19670127568385E-16</v>
      </c>
      <c r="Q453">
        <v>1.5378460633220055</v>
      </c>
    </row>
    <row r="454" spans="1:17" x14ac:dyDescent="0.2">
      <c r="A454" t="s">
        <v>2741</v>
      </c>
      <c r="B454">
        <v>641.90055088646398</v>
      </c>
      <c r="C454">
        <v>683.52153450732499</v>
      </c>
      <c r="D454">
        <v>738.97407732959402</v>
      </c>
      <c r="E454">
        <v>933.75966533672704</v>
      </c>
      <c r="F454">
        <v>1088.8361736403201</v>
      </c>
      <c r="G454">
        <v>1085.02885028117</v>
      </c>
      <c r="H454">
        <v>693.62877484562296</v>
      </c>
      <c r="I454">
        <v>624.73779210384896</v>
      </c>
      <c r="J454">
        <v>684.67990578663705</v>
      </c>
      <c r="K454">
        <v>1006.86964035393</v>
      </c>
      <c r="L454">
        <v>1031.7450159160601</v>
      </c>
      <c r="M454">
        <v>1100.4394802041299</v>
      </c>
      <c r="N454">
        <v>859.51012176598601</v>
      </c>
      <c r="O454">
        <v>0.61948452299986401</v>
      </c>
      <c r="P454" s="2">
        <v>6.0097142149026397E-22</v>
      </c>
      <c r="Q454">
        <v>1.5363261516794742</v>
      </c>
    </row>
    <row r="455" spans="1:17" x14ac:dyDescent="0.2">
      <c r="A455" t="s">
        <v>10354</v>
      </c>
      <c r="B455">
        <v>228.86327658188301</v>
      </c>
      <c r="C455">
        <v>212.758111445238</v>
      </c>
      <c r="D455">
        <v>226.44198184240199</v>
      </c>
      <c r="E455">
        <v>298.00840383087001</v>
      </c>
      <c r="F455">
        <v>321.72888041411898</v>
      </c>
      <c r="G455">
        <v>315.09676207660198</v>
      </c>
      <c r="H455">
        <v>172.08347467544101</v>
      </c>
      <c r="I455">
        <v>186.279060374144</v>
      </c>
      <c r="J455">
        <v>195.28670852333599</v>
      </c>
      <c r="K455">
        <v>306.98642049471499</v>
      </c>
      <c r="L455">
        <v>310.21479121764202</v>
      </c>
      <c r="M455">
        <v>323.78315475237002</v>
      </c>
      <c r="N455">
        <v>258.12758551906398</v>
      </c>
      <c r="O455">
        <v>0.61625384404630701</v>
      </c>
      <c r="P455" s="2">
        <v>1.70048547400572E-10</v>
      </c>
      <c r="Q455">
        <v>1.5328896503846685</v>
      </c>
    </row>
    <row r="456" spans="1:17" x14ac:dyDescent="0.2">
      <c r="A456" t="s">
        <v>11690</v>
      </c>
      <c r="B456">
        <v>307.40806972832701</v>
      </c>
      <c r="C456">
        <v>399.52315045146503</v>
      </c>
      <c r="D456">
        <v>282.77632854465799</v>
      </c>
      <c r="E456">
        <v>515.68410749863597</v>
      </c>
      <c r="F456">
        <v>516.20678573907196</v>
      </c>
      <c r="G456">
        <v>409.62579069958298</v>
      </c>
      <c r="H456">
        <v>314.162651202343</v>
      </c>
      <c r="I456">
        <v>368.164746682859</v>
      </c>
      <c r="J456">
        <v>342.33995289331801</v>
      </c>
      <c r="K456">
        <v>572.73585913193097</v>
      </c>
      <c r="L456">
        <v>559.07791063458103</v>
      </c>
      <c r="M456">
        <v>507.89514470960103</v>
      </c>
      <c r="N456">
        <v>424.63337482636501</v>
      </c>
      <c r="O456">
        <v>0.61547240906496703</v>
      </c>
      <c r="P456" s="2">
        <v>9.0732819965610705E-8</v>
      </c>
      <c r="Q456">
        <v>1.5320595863644875</v>
      </c>
    </row>
    <row r="457" spans="1:17" x14ac:dyDescent="0.2">
      <c r="A457" t="s">
        <v>16211</v>
      </c>
      <c r="B457">
        <v>417.77704630479701</v>
      </c>
      <c r="C457">
        <v>351.38783111996298</v>
      </c>
      <c r="D457">
        <v>391.02664181566001</v>
      </c>
      <c r="E457">
        <v>582.196128063787</v>
      </c>
      <c r="F457">
        <v>578.63179238658802</v>
      </c>
      <c r="G457">
        <v>513.74472077706901</v>
      </c>
      <c r="H457">
        <v>422.70761215146803</v>
      </c>
      <c r="I457">
        <v>438.45873172970602</v>
      </c>
      <c r="J457">
        <v>362.33919412763601</v>
      </c>
      <c r="K457">
        <v>689.57397439484498</v>
      </c>
      <c r="L457">
        <v>607.46796163231897</v>
      </c>
      <c r="M457">
        <v>676.13541139465599</v>
      </c>
      <c r="N457">
        <v>502.62058715820802</v>
      </c>
      <c r="O457">
        <v>0.61243251181554004</v>
      </c>
      <c r="P457" s="2">
        <v>2.3328103535333698E-10</v>
      </c>
      <c r="Q457">
        <v>1.5288347880934321</v>
      </c>
    </row>
    <row r="458" spans="1:17" x14ac:dyDescent="0.2">
      <c r="A458" t="s">
        <v>3312</v>
      </c>
      <c r="B458">
        <v>176.72578457950101</v>
      </c>
      <c r="C458">
        <v>85.680868410073202</v>
      </c>
      <c r="D458">
        <v>106.041123204247</v>
      </c>
      <c r="E458">
        <v>145.117135778511</v>
      </c>
      <c r="F458">
        <v>154.86203572172201</v>
      </c>
      <c r="G458">
        <v>180.83814171352799</v>
      </c>
      <c r="H458">
        <v>120.899671951464</v>
      </c>
      <c r="I458">
        <v>108.95567682261201</v>
      </c>
      <c r="J458">
        <v>90.584798531909001</v>
      </c>
      <c r="K458">
        <v>205.03943756923101</v>
      </c>
      <c r="L458">
        <v>158.995881849711</v>
      </c>
      <c r="M458">
        <v>215.85543650157999</v>
      </c>
      <c r="N458">
        <v>145.79966605284099</v>
      </c>
      <c r="O458">
        <v>0.61228896826114998</v>
      </c>
      <c r="P458">
        <v>6.9388668086041898E-3</v>
      </c>
      <c r="Q458">
        <v>1.5286826814761669</v>
      </c>
    </row>
    <row r="459" spans="1:17" x14ac:dyDescent="0.2">
      <c r="A459" t="s">
        <v>3973</v>
      </c>
      <c r="B459">
        <v>147.610042292457</v>
      </c>
      <c r="C459">
        <v>172.32444320677601</v>
      </c>
      <c r="D459">
        <v>167.898445073391</v>
      </c>
      <c r="E459">
        <v>214.22053376827799</v>
      </c>
      <c r="F459">
        <v>211.28463788389899</v>
      </c>
      <c r="G459">
        <v>254.817381505426</v>
      </c>
      <c r="H459">
        <v>158.84628431579199</v>
      </c>
      <c r="I459">
        <v>154.64676710306301</v>
      </c>
      <c r="J459">
        <v>174.111041334059</v>
      </c>
      <c r="K459">
        <v>294.38623159381302</v>
      </c>
      <c r="L459">
        <v>273.05814491580799</v>
      </c>
      <c r="M459">
        <v>237.01773419781401</v>
      </c>
      <c r="N459">
        <v>205.01847393254801</v>
      </c>
      <c r="O459">
        <v>0.60991948371379501</v>
      </c>
      <c r="P459" s="2">
        <v>3.9705881528475302E-7</v>
      </c>
      <c r="Q459">
        <v>1.5261740313653742</v>
      </c>
    </row>
    <row r="460" spans="1:17" x14ac:dyDescent="0.2">
      <c r="A460" t="s">
        <v>13519</v>
      </c>
      <c r="B460">
        <v>257.30190858318201</v>
      </c>
      <c r="C460">
        <v>165.58549850036599</v>
      </c>
      <c r="D460">
        <v>165.68925500663499</v>
      </c>
      <c r="E460">
        <v>318.73942322779999</v>
      </c>
      <c r="F460">
        <v>309.72407144344299</v>
      </c>
      <c r="G460">
        <v>245.227480050921</v>
      </c>
      <c r="H460">
        <v>255.03653426257699</v>
      </c>
      <c r="I460">
        <v>215.27532920596801</v>
      </c>
      <c r="J460">
        <v>218.815227622533</v>
      </c>
      <c r="K460">
        <v>355.09623266179699</v>
      </c>
      <c r="L460">
        <v>329.225168395325</v>
      </c>
      <c r="M460">
        <v>393.61873714994101</v>
      </c>
      <c r="N460">
        <v>269.11123884254101</v>
      </c>
      <c r="O460">
        <v>0.60912769955593205</v>
      </c>
      <c r="P460">
        <v>3.02185905494705E-4</v>
      </c>
      <c r="Q460">
        <v>1.5253366618259729</v>
      </c>
    </row>
    <row r="461" spans="1:17" x14ac:dyDescent="0.2">
      <c r="A461" t="s">
        <v>14756</v>
      </c>
      <c r="B461">
        <v>1238.4347126279999</v>
      </c>
      <c r="C461">
        <v>1176.4272044618999</v>
      </c>
      <c r="D461">
        <v>1194.0672310811501</v>
      </c>
      <c r="E461">
        <v>2092.9691666150702</v>
      </c>
      <c r="F461">
        <v>2187.2761944571898</v>
      </c>
      <c r="G461">
        <v>1660.4229375514899</v>
      </c>
      <c r="H461">
        <v>1216.05655437312</v>
      </c>
      <c r="I461">
        <v>1163.36545252531</v>
      </c>
      <c r="J461">
        <v>1081.13545260811</v>
      </c>
      <c r="K461">
        <v>1856.8096553057201</v>
      </c>
      <c r="L461">
        <v>1564.03557689118</v>
      </c>
      <c r="M461">
        <v>1406.2346819147101</v>
      </c>
      <c r="N461">
        <v>1486.4362350344099</v>
      </c>
      <c r="O461">
        <v>0.60657244630458296</v>
      </c>
      <c r="P461" s="2">
        <v>5.5331916064577502E-8</v>
      </c>
      <c r="Q461">
        <v>1.5226374275993098</v>
      </c>
    </row>
    <row r="462" spans="1:17" x14ac:dyDescent="0.2">
      <c r="A462" t="s">
        <v>3021</v>
      </c>
      <c r="B462">
        <v>1686.6817217913299</v>
      </c>
      <c r="C462">
        <v>1913.8602966205101</v>
      </c>
      <c r="D462">
        <v>1894.38048224253</v>
      </c>
      <c r="E462">
        <v>2983.5392082081898</v>
      </c>
      <c r="F462">
        <v>2989.1974336983499</v>
      </c>
      <c r="G462">
        <v>2524.8840543790302</v>
      </c>
      <c r="H462">
        <v>2073.8264896783899</v>
      </c>
      <c r="I462">
        <v>2204.5951060317302</v>
      </c>
      <c r="J462">
        <v>2475.2002092355401</v>
      </c>
      <c r="K462">
        <v>3399.7600598071399</v>
      </c>
      <c r="L462">
        <v>3401.9934067516901</v>
      </c>
      <c r="M462">
        <v>3326.7131978478801</v>
      </c>
      <c r="N462">
        <v>2572.8859721910299</v>
      </c>
      <c r="O462">
        <v>0.60572967144648804</v>
      </c>
      <c r="P462" s="2">
        <v>1.99334485109565E-8</v>
      </c>
      <c r="Q462">
        <v>1.5217482127859292</v>
      </c>
    </row>
    <row r="463" spans="1:17" x14ac:dyDescent="0.2">
      <c r="A463" t="s">
        <v>3258</v>
      </c>
      <c r="B463">
        <v>6348.5860391471297</v>
      </c>
      <c r="C463">
        <v>5630.8696553990803</v>
      </c>
      <c r="D463">
        <v>6259.7400541506804</v>
      </c>
      <c r="E463">
        <v>7765.4943491000704</v>
      </c>
      <c r="F463">
        <v>9336.1399364947993</v>
      </c>
      <c r="G463">
        <v>7488.3430500465502</v>
      </c>
      <c r="H463">
        <v>5600.2140014889601</v>
      </c>
      <c r="I463">
        <v>4379.3152684185397</v>
      </c>
      <c r="J463">
        <v>3912.7927261964801</v>
      </c>
      <c r="K463">
        <v>9109.9365753524999</v>
      </c>
      <c r="L463">
        <v>8021.5150609286202</v>
      </c>
      <c r="M463">
        <v>7125.3456343217704</v>
      </c>
      <c r="N463">
        <v>6748.1910292537696</v>
      </c>
      <c r="O463">
        <v>0.60408064753145496</v>
      </c>
      <c r="P463" s="2">
        <v>5.6855986346732397E-6</v>
      </c>
      <c r="Q463">
        <v>1.5200098235015287</v>
      </c>
    </row>
    <row r="464" spans="1:17" x14ac:dyDescent="0.2">
      <c r="A464" t="s">
        <v>12310</v>
      </c>
      <c r="B464">
        <v>11711.2995022492</v>
      </c>
      <c r="C464">
        <v>9772.4325306814899</v>
      </c>
      <c r="D464">
        <v>10460.5149660856</v>
      </c>
      <c r="E464">
        <v>18064.492027</v>
      </c>
      <c r="F464">
        <v>17399.7701220979</v>
      </c>
      <c r="G464">
        <v>15594.549750947701</v>
      </c>
      <c r="H464">
        <v>11210.1352759083</v>
      </c>
      <c r="I464">
        <v>11570.389938711</v>
      </c>
      <c r="J464">
        <v>11358.3925951374</v>
      </c>
      <c r="K464">
        <v>17522.2808742823</v>
      </c>
      <c r="L464">
        <v>15760.4667883526</v>
      </c>
      <c r="M464">
        <v>15917.222212221899</v>
      </c>
      <c r="N464">
        <v>13861.8288819729</v>
      </c>
      <c r="O464">
        <v>0.60131030846797995</v>
      </c>
      <c r="P464" s="2">
        <v>2.45237847034718E-23</v>
      </c>
      <c r="Q464">
        <v>1.5170938211438862</v>
      </c>
    </row>
    <row r="465" spans="1:17" x14ac:dyDescent="0.2">
      <c r="A465" t="s">
        <v>7057</v>
      </c>
      <c r="B465">
        <v>201.77886515207399</v>
      </c>
      <c r="C465">
        <v>186.765039006227</v>
      </c>
      <c r="D465">
        <v>204.35008117485</v>
      </c>
      <c r="E465">
        <v>374.885934094486</v>
      </c>
      <c r="F465">
        <v>346.93897925253901</v>
      </c>
      <c r="G465">
        <v>302.76688877795198</v>
      </c>
      <c r="H465">
        <v>215.324963183629</v>
      </c>
      <c r="I465">
        <v>210.88195514053999</v>
      </c>
      <c r="J465">
        <v>244.69659863165001</v>
      </c>
      <c r="K465">
        <v>305.840948776451</v>
      </c>
      <c r="L465">
        <v>273.05814491580799</v>
      </c>
      <c r="M465">
        <v>308.96954636500698</v>
      </c>
      <c r="N465">
        <v>264.68816203926798</v>
      </c>
      <c r="O465">
        <v>0.60127311104932002</v>
      </c>
      <c r="P465" s="2">
        <v>6.4061529887019196E-8</v>
      </c>
      <c r="Q465">
        <v>1.5170547059844675</v>
      </c>
    </row>
    <row r="466" spans="1:17" x14ac:dyDescent="0.2">
      <c r="A466" t="s">
        <v>13641</v>
      </c>
      <c r="B466">
        <v>100.21232229029199</v>
      </c>
      <c r="C466">
        <v>85.680868410073202</v>
      </c>
      <c r="D466">
        <v>133.65599903868599</v>
      </c>
      <c r="E466">
        <v>148.572305677999</v>
      </c>
      <c r="F466">
        <v>141.65674585397801</v>
      </c>
      <c r="G466">
        <v>147.95847958379599</v>
      </c>
      <c r="H466">
        <v>133.254382953803</v>
      </c>
      <c r="I466">
        <v>101.92627831792799</v>
      </c>
      <c r="J466">
        <v>111.76046572118599</v>
      </c>
      <c r="K466">
        <v>148.91132337430199</v>
      </c>
      <c r="L466">
        <v>183.19090734858</v>
      </c>
      <c r="M466">
        <v>237.01773419781401</v>
      </c>
      <c r="N466">
        <v>139.48315106403601</v>
      </c>
      <c r="O466">
        <v>0.60073091179286198</v>
      </c>
      <c r="P466">
        <v>2.6487472514453402E-3</v>
      </c>
      <c r="Q466">
        <v>1.5164846677134265</v>
      </c>
    </row>
    <row r="467" spans="1:17" x14ac:dyDescent="0.2">
      <c r="A467" t="s">
        <v>5978</v>
      </c>
      <c r="B467">
        <v>83.961675432406594</v>
      </c>
      <c r="C467">
        <v>83.755455636813096</v>
      </c>
      <c r="D467">
        <v>98.3089579706037</v>
      </c>
      <c r="E467">
        <v>158.074022901592</v>
      </c>
      <c r="F467">
        <v>81.632701000597507</v>
      </c>
      <c r="G467">
        <v>169.87825433695099</v>
      </c>
      <c r="H467">
        <v>81.188100872515705</v>
      </c>
      <c r="I467">
        <v>83.474107243130305</v>
      </c>
      <c r="J467">
        <v>103.52548403646701</v>
      </c>
      <c r="K467">
        <v>123.710945572497</v>
      </c>
      <c r="L467">
        <v>147.762477153807</v>
      </c>
      <c r="M467">
        <v>124.857556407777</v>
      </c>
      <c r="N467">
        <v>111.677478213763</v>
      </c>
      <c r="O467">
        <v>0.59973364828058595</v>
      </c>
      <c r="P467">
        <v>3.5120475203027301E-3</v>
      </c>
      <c r="Q467">
        <v>1.5154367593179676</v>
      </c>
    </row>
    <row r="468" spans="1:17" x14ac:dyDescent="0.2">
      <c r="A468" t="s">
        <v>11300</v>
      </c>
      <c r="B468">
        <v>1422.6087103507</v>
      </c>
      <c r="C468">
        <v>1543.2183377679501</v>
      </c>
      <c r="D468">
        <v>1699.9717563680799</v>
      </c>
      <c r="E468">
        <v>2268.3190390140999</v>
      </c>
      <c r="F468">
        <v>2618.2488365044601</v>
      </c>
      <c r="G468">
        <v>1942.64003749836</v>
      </c>
      <c r="H468">
        <v>1270.77027452633</v>
      </c>
      <c r="I468">
        <v>1495.50453187166</v>
      </c>
      <c r="J468">
        <v>1256.42291989713</v>
      </c>
      <c r="K468">
        <v>2214.19683140405</v>
      </c>
      <c r="L468">
        <v>2083.3645170633299</v>
      </c>
      <c r="M468">
        <v>2027.3481192991601</v>
      </c>
      <c r="N468">
        <v>1820.2178259637701</v>
      </c>
      <c r="O468">
        <v>0.598492450045362</v>
      </c>
      <c r="P468" s="2">
        <v>1.4094993852926501E-9</v>
      </c>
      <c r="Q468">
        <v>1.5141335396595976</v>
      </c>
    </row>
    <row r="469" spans="1:17" x14ac:dyDescent="0.2">
      <c r="A469" t="s">
        <v>1567</v>
      </c>
      <c r="B469">
        <v>79.899013717935304</v>
      </c>
      <c r="C469">
        <v>67.389447064102498</v>
      </c>
      <c r="D469">
        <v>94.995172870470995</v>
      </c>
      <c r="E469">
        <v>133.02404113030201</v>
      </c>
      <c r="F469">
        <v>103.241357147814</v>
      </c>
      <c r="G469">
        <v>108.228887843702</v>
      </c>
      <c r="H469">
        <v>147.37405267076201</v>
      </c>
      <c r="I469">
        <v>95.7755546263285</v>
      </c>
      <c r="J469">
        <v>127.054003135665</v>
      </c>
      <c r="K469">
        <v>219.93056990666199</v>
      </c>
      <c r="L469">
        <v>178.00625902739401</v>
      </c>
      <c r="M469">
        <v>181.995760187607</v>
      </c>
      <c r="N469">
        <v>128.07617661072899</v>
      </c>
      <c r="O469">
        <v>0.59812114160178198</v>
      </c>
      <c r="P469">
        <v>4.95230441409579E-2</v>
      </c>
      <c r="Q469">
        <v>1.5137438951333486</v>
      </c>
    </row>
    <row r="470" spans="1:17" x14ac:dyDescent="0.2">
      <c r="A470" t="s">
        <v>11416</v>
      </c>
      <c r="B470">
        <v>215.321070866978</v>
      </c>
      <c r="C470">
        <v>160.771966567216</v>
      </c>
      <c r="D470">
        <v>139.17897420557401</v>
      </c>
      <c r="E470">
        <v>328.24114045139299</v>
      </c>
      <c r="F470">
        <v>333.73368938479598</v>
      </c>
      <c r="G470">
        <v>193.16801501217799</v>
      </c>
      <c r="H470">
        <v>219.73735997017801</v>
      </c>
      <c r="I470">
        <v>185.40038556105799</v>
      </c>
      <c r="J470">
        <v>221.16807953245299</v>
      </c>
      <c r="K470">
        <v>361.96906297138003</v>
      </c>
      <c r="L470">
        <v>287.74798182583498</v>
      </c>
      <c r="M470">
        <v>222.20412581044999</v>
      </c>
      <c r="N470">
        <v>239.05348767995801</v>
      </c>
      <c r="O470">
        <v>0.597403685437364</v>
      </c>
      <c r="P470">
        <v>4.2839389197638399E-3</v>
      </c>
      <c r="Q470">
        <v>1.5129912933316079</v>
      </c>
    </row>
    <row r="471" spans="1:17" x14ac:dyDescent="0.2">
      <c r="A471" t="s">
        <v>9588</v>
      </c>
      <c r="B471">
        <v>433.35058287693698</v>
      </c>
      <c r="C471">
        <v>370.64195885256402</v>
      </c>
      <c r="D471">
        <v>298.24065901194399</v>
      </c>
      <c r="E471">
        <v>682.39605514894902</v>
      </c>
      <c r="F471">
        <v>589.436120460197</v>
      </c>
      <c r="G471">
        <v>369.89619895948903</v>
      </c>
      <c r="H471">
        <v>337.98959384971198</v>
      </c>
      <c r="I471">
        <v>372.55812074828702</v>
      </c>
      <c r="J471">
        <v>378.80915749707401</v>
      </c>
      <c r="K471">
        <v>617.40925614422201</v>
      </c>
      <c r="L471">
        <v>629.07066297059498</v>
      </c>
      <c r="M471">
        <v>421.12972415504402</v>
      </c>
      <c r="N471">
        <v>458.41067422291798</v>
      </c>
      <c r="O471">
        <v>0.595300850871337</v>
      </c>
      <c r="P471">
        <v>7.7934605292327404E-4</v>
      </c>
      <c r="Q471">
        <v>1.5107876031969301</v>
      </c>
    </row>
    <row r="472" spans="1:17" x14ac:dyDescent="0.2">
      <c r="A472" t="s">
        <v>13339</v>
      </c>
      <c r="B472">
        <v>111.72319714795999</v>
      </c>
      <c r="C472">
        <v>115.524766395604</v>
      </c>
      <c r="D472">
        <v>113.77328843789</v>
      </c>
      <c r="E472">
        <v>152.027475577487</v>
      </c>
      <c r="F472">
        <v>202.88127160442599</v>
      </c>
      <c r="G472">
        <v>179.46815579145601</v>
      </c>
      <c r="H472">
        <v>133.254382953803</v>
      </c>
      <c r="I472">
        <v>122.13579901889599</v>
      </c>
      <c r="J472">
        <v>121.17187336086501</v>
      </c>
      <c r="K472">
        <v>185.56641835874601</v>
      </c>
      <c r="L472">
        <v>187.51144761623499</v>
      </c>
      <c r="M472">
        <v>177.76330064836</v>
      </c>
      <c r="N472">
        <v>150.23344807597701</v>
      </c>
      <c r="O472">
        <v>0.59380639248012901</v>
      </c>
      <c r="P472" s="2">
        <v>5.1598575158322104E-7</v>
      </c>
      <c r="Q472">
        <v>1.5092234194010596</v>
      </c>
    </row>
    <row r="473" spans="1:17" x14ac:dyDescent="0.2">
      <c r="A473" t="s">
        <v>15973</v>
      </c>
      <c r="B473">
        <v>5301.0964270992899</v>
      </c>
      <c r="C473">
        <v>5612.5782340531096</v>
      </c>
      <c r="D473">
        <v>5450.0718946849302</v>
      </c>
      <c r="E473">
        <v>8001.30969474015</v>
      </c>
      <c r="F473">
        <v>7416.5709820836901</v>
      </c>
      <c r="G473">
        <v>7800.6998402790095</v>
      </c>
      <c r="H473">
        <v>5263.1068869965602</v>
      </c>
      <c r="I473">
        <v>4685.0941033723302</v>
      </c>
      <c r="J473">
        <v>5117.4529040753796</v>
      </c>
      <c r="K473">
        <v>7772.0256084203002</v>
      </c>
      <c r="L473">
        <v>8796.6199849459608</v>
      </c>
      <c r="M473">
        <v>7627.9502046073203</v>
      </c>
      <c r="N473">
        <v>6570.3813971131704</v>
      </c>
      <c r="O473">
        <v>0.59357579874285804</v>
      </c>
      <c r="P473" s="2">
        <v>7.8203052939628E-26</v>
      </c>
      <c r="Q473">
        <v>1.5089822113511806</v>
      </c>
    </row>
    <row r="474" spans="1:17" x14ac:dyDescent="0.2">
      <c r="A474" t="s">
        <v>7499</v>
      </c>
      <c r="B474">
        <v>561.32442688278297</v>
      </c>
      <c r="C474">
        <v>621.90832576300295</v>
      </c>
      <c r="D474">
        <v>888.09440683556602</v>
      </c>
      <c r="E474">
        <v>1138.4784818814101</v>
      </c>
      <c r="F474">
        <v>991.59722097784595</v>
      </c>
      <c r="G474">
        <v>717.87262316582405</v>
      </c>
      <c r="H474">
        <v>390.93835528830903</v>
      </c>
      <c r="I474">
        <v>366.40739705668801</v>
      </c>
      <c r="J474">
        <v>421.16049187562902</v>
      </c>
      <c r="K474">
        <v>737.68378656192704</v>
      </c>
      <c r="L474">
        <v>657.58622873711897</v>
      </c>
      <c r="M474">
        <v>652.85688392879899</v>
      </c>
      <c r="N474">
        <v>678.82571907957504</v>
      </c>
      <c r="O474">
        <v>0.59206145843517699</v>
      </c>
      <c r="P474">
        <v>2.83604297113456E-2</v>
      </c>
      <c r="Q474">
        <v>1.507399123002954</v>
      </c>
    </row>
    <row r="475" spans="1:17" x14ac:dyDescent="0.2">
      <c r="A475" t="s">
        <v>4611</v>
      </c>
      <c r="B475">
        <v>50.783271430891098</v>
      </c>
      <c r="C475">
        <v>63.5386215175823</v>
      </c>
      <c r="D475">
        <v>78.426247369807399</v>
      </c>
      <c r="E475">
        <v>95.017172235929607</v>
      </c>
      <c r="F475">
        <v>93.637509971273602</v>
      </c>
      <c r="G475">
        <v>72.609253869825693</v>
      </c>
      <c r="H475">
        <v>57.361158225147001</v>
      </c>
      <c r="I475">
        <v>84.352782056215901</v>
      </c>
      <c r="J475">
        <v>63.527001567832301</v>
      </c>
      <c r="K475">
        <v>116.838115262914</v>
      </c>
      <c r="L475">
        <v>100.23653420959999</v>
      </c>
      <c r="M475">
        <v>117.450752214095</v>
      </c>
      <c r="N475">
        <v>82.814868327592905</v>
      </c>
      <c r="O475">
        <v>0.59198271974952399</v>
      </c>
      <c r="P475">
        <v>4.8746709996658902E-3</v>
      </c>
      <c r="Q475">
        <v>1.5073168551753979</v>
      </c>
    </row>
    <row r="476" spans="1:17" x14ac:dyDescent="0.2">
      <c r="A476" t="s">
        <v>4227</v>
      </c>
      <c r="B476">
        <v>752.946637748679</v>
      </c>
      <c r="C476">
        <v>722.99249635915703</v>
      </c>
      <c r="D476">
        <v>724.61434189568502</v>
      </c>
      <c r="E476">
        <v>905.25451366594802</v>
      </c>
      <c r="F476">
        <v>1046.8193422429599</v>
      </c>
      <c r="G476">
        <v>905.560694489713</v>
      </c>
      <c r="H476">
        <v>689.21637805907403</v>
      </c>
      <c r="I476">
        <v>616.82971878607896</v>
      </c>
      <c r="J476">
        <v>622.32933017376399</v>
      </c>
      <c r="K476">
        <v>1406.6392700280201</v>
      </c>
      <c r="L476">
        <v>1165.6817642133699</v>
      </c>
      <c r="M476">
        <v>793.58616360875101</v>
      </c>
      <c r="N476">
        <v>862.70588760593296</v>
      </c>
      <c r="O476">
        <v>0.59155227542941102</v>
      </c>
      <c r="P476" s="2">
        <v>3.61216736764598E-5</v>
      </c>
      <c r="Q476">
        <v>1.5068671972924903</v>
      </c>
    </row>
    <row r="477" spans="1:17" x14ac:dyDescent="0.2">
      <c r="A477" t="s">
        <v>5248</v>
      </c>
      <c r="B477">
        <v>190.94510058015101</v>
      </c>
      <c r="C477">
        <v>173.28714959340601</v>
      </c>
      <c r="D477">
        <v>208.768461308361</v>
      </c>
      <c r="E477">
        <v>296.28081888112598</v>
      </c>
      <c r="F477">
        <v>325.33032310532201</v>
      </c>
      <c r="G477">
        <v>283.58708586894198</v>
      </c>
      <c r="H477">
        <v>166.78859853158099</v>
      </c>
      <c r="I477">
        <v>184.52171074797201</v>
      </c>
      <c r="J477">
        <v>242.34374672173101</v>
      </c>
      <c r="K477">
        <v>300.11359018513201</v>
      </c>
      <c r="L477">
        <v>274.78636102286998</v>
      </c>
      <c r="M477">
        <v>270.87741051178699</v>
      </c>
      <c r="N477">
        <v>243.13586308819799</v>
      </c>
      <c r="O477">
        <v>0.59102466960677402</v>
      </c>
      <c r="P477" s="2">
        <v>1.8330194504885601E-7</v>
      </c>
      <c r="Q477">
        <v>1.5063162239214971</v>
      </c>
    </row>
    <row r="478" spans="1:17" x14ac:dyDescent="0.2">
      <c r="A478" t="s">
        <v>3408</v>
      </c>
      <c r="B478">
        <v>763.10329203485696</v>
      </c>
      <c r="C478">
        <v>688.33506644047498</v>
      </c>
      <c r="D478">
        <v>658.33863989303097</v>
      </c>
      <c r="E478">
        <v>1109.1095377357601</v>
      </c>
      <c r="F478">
        <v>1094.83857812566</v>
      </c>
      <c r="G478">
        <v>1106.94862503432</v>
      </c>
      <c r="H478">
        <v>738.63522206843095</v>
      </c>
      <c r="I478">
        <v>735.450818552633</v>
      </c>
      <c r="J478">
        <v>705.85557297591401</v>
      </c>
      <c r="K478">
        <v>1120.2713404620599</v>
      </c>
      <c r="L478">
        <v>971.25745216888595</v>
      </c>
      <c r="M478">
        <v>1077.16095273828</v>
      </c>
      <c r="N478">
        <v>897.44209151919199</v>
      </c>
      <c r="O478">
        <v>0.59089680873151196</v>
      </c>
      <c r="P478" s="2">
        <v>1.2523441345220201E-23</v>
      </c>
      <c r="Q478">
        <v>1.5061827304450996</v>
      </c>
    </row>
    <row r="479" spans="1:17" x14ac:dyDescent="0.2">
      <c r="A479" t="s">
        <v>14062</v>
      </c>
      <c r="B479">
        <v>29.115742287044199</v>
      </c>
      <c r="C479">
        <v>40.4336682384615</v>
      </c>
      <c r="D479">
        <v>46.392991401857898</v>
      </c>
      <c r="E479">
        <v>54.418925916941497</v>
      </c>
      <c r="F479">
        <v>68.427411132853805</v>
      </c>
      <c r="G479">
        <v>56.169422804959503</v>
      </c>
      <c r="H479">
        <v>54.713720153217103</v>
      </c>
      <c r="I479">
        <v>32.510968084166599</v>
      </c>
      <c r="J479">
        <v>37.645630558715403</v>
      </c>
      <c r="K479">
        <v>72.164718250623295</v>
      </c>
      <c r="L479">
        <v>52.710591265393298</v>
      </c>
      <c r="M479">
        <v>57.1382037798301</v>
      </c>
      <c r="N479">
        <v>50.1534994895054</v>
      </c>
      <c r="O479">
        <v>0.58783555709195201</v>
      </c>
      <c r="P479">
        <v>1.8571107081452602E-2</v>
      </c>
      <c r="Q479">
        <v>1.50299015276754</v>
      </c>
    </row>
    <row r="480" spans="1:17" x14ac:dyDescent="0.2">
      <c r="A480" t="s">
        <v>3176</v>
      </c>
      <c r="B480">
        <v>420.48548744777798</v>
      </c>
      <c r="C480">
        <v>517.93603600695894</v>
      </c>
      <c r="D480">
        <v>459.51153388506901</v>
      </c>
      <c r="E480">
        <v>727.31326384229806</v>
      </c>
      <c r="F480">
        <v>783.91402578514897</v>
      </c>
      <c r="G480">
        <v>779.52198965907201</v>
      </c>
      <c r="H480">
        <v>635.38513726316603</v>
      </c>
      <c r="I480">
        <v>652.85538612258802</v>
      </c>
      <c r="J480">
        <v>772.91185240862603</v>
      </c>
      <c r="K480">
        <v>917.52284632935402</v>
      </c>
      <c r="L480">
        <v>905.58524010052702</v>
      </c>
      <c r="M480">
        <v>1068.6960336597799</v>
      </c>
      <c r="N480">
        <v>720.13656937586404</v>
      </c>
      <c r="O480">
        <v>0.58477225448191805</v>
      </c>
      <c r="P480">
        <v>7.5125219054172801E-4</v>
      </c>
      <c r="Q480">
        <v>1.4998022100749211</v>
      </c>
    </row>
    <row r="481" spans="1:17" x14ac:dyDescent="0.2">
      <c r="A481" t="s">
        <v>2150</v>
      </c>
      <c r="B481">
        <v>33.855514287260696</v>
      </c>
      <c r="C481">
        <v>29.8438979855311</v>
      </c>
      <c r="D481">
        <v>46.392991401857898</v>
      </c>
      <c r="E481">
        <v>62.193058190790303</v>
      </c>
      <c r="F481">
        <v>62.425006647515701</v>
      </c>
      <c r="G481">
        <v>69.869282025681301</v>
      </c>
      <c r="H481">
        <v>60.891075654386803</v>
      </c>
      <c r="I481">
        <v>47.448439906621502</v>
      </c>
      <c r="J481">
        <v>64.703427522792097</v>
      </c>
      <c r="K481">
        <v>67.582831377567899</v>
      </c>
      <c r="L481">
        <v>64.808104014827805</v>
      </c>
      <c r="M481">
        <v>95.230339633050093</v>
      </c>
      <c r="N481">
        <v>58.770330720656901</v>
      </c>
      <c r="O481">
        <v>0.58472670562463003</v>
      </c>
      <c r="P481">
        <v>3.83022796199902E-2</v>
      </c>
      <c r="Q481">
        <v>1.4997548589740364</v>
      </c>
    </row>
    <row r="482" spans="1:17" x14ac:dyDescent="0.2">
      <c r="A482" t="s">
        <v>1909</v>
      </c>
      <c r="B482">
        <v>1368.4398874910801</v>
      </c>
      <c r="C482">
        <v>1507.59820146264</v>
      </c>
      <c r="D482">
        <v>1347.6059407206301</v>
      </c>
      <c r="E482">
        <v>1841.6055564272899</v>
      </c>
      <c r="F482">
        <v>2355.3435200466502</v>
      </c>
      <c r="G482">
        <v>1922.0902486672701</v>
      </c>
      <c r="H482">
        <v>1349.3109373269201</v>
      </c>
      <c r="I482">
        <v>1262.65570640398</v>
      </c>
      <c r="J482">
        <v>1401.1233123571899</v>
      </c>
      <c r="K482">
        <v>2224.5060768684202</v>
      </c>
      <c r="L482">
        <v>2013.3717647273199</v>
      </c>
      <c r="M482">
        <v>1976.5586048282</v>
      </c>
      <c r="N482">
        <v>1714.1841464439699</v>
      </c>
      <c r="O482">
        <v>0.582145099960935</v>
      </c>
      <c r="P482" s="2">
        <v>1.47940039498866E-15</v>
      </c>
      <c r="Q482">
        <v>1.4970735483346693</v>
      </c>
    </row>
    <row r="483" spans="1:17" x14ac:dyDescent="0.2">
      <c r="A483" t="s">
        <v>10457</v>
      </c>
      <c r="B483">
        <v>346.68046630154998</v>
      </c>
      <c r="C483">
        <v>274.37132018955998</v>
      </c>
      <c r="D483">
        <v>382.18988154863899</v>
      </c>
      <c r="E483">
        <v>449.17208693348601</v>
      </c>
      <c r="F483">
        <v>644.65824172530699</v>
      </c>
      <c r="G483">
        <v>423.32564992030501</v>
      </c>
      <c r="H483">
        <v>342.40199063626198</v>
      </c>
      <c r="I483">
        <v>454.27487836524602</v>
      </c>
      <c r="J483">
        <v>329.39926738875999</v>
      </c>
      <c r="K483">
        <v>531.49887727443195</v>
      </c>
      <c r="L483">
        <v>540.93164151042902</v>
      </c>
      <c r="M483">
        <v>597.83490991859298</v>
      </c>
      <c r="N483">
        <v>443.06160097604698</v>
      </c>
      <c r="O483">
        <v>0.581605451903904</v>
      </c>
      <c r="P483">
        <v>1.44067468307637E-4</v>
      </c>
      <c r="Q483">
        <v>1.496513664416623</v>
      </c>
    </row>
    <row r="484" spans="1:17" x14ac:dyDescent="0.2">
      <c r="A484" t="s">
        <v>5152</v>
      </c>
      <c r="B484">
        <v>414.39149487607102</v>
      </c>
      <c r="C484">
        <v>435.14328675677598</v>
      </c>
      <c r="D484">
        <v>382.18988154863899</v>
      </c>
      <c r="E484">
        <v>561.46510866685696</v>
      </c>
      <c r="F484">
        <v>639.85631813703606</v>
      </c>
      <c r="G484">
        <v>493.19493194598601</v>
      </c>
      <c r="H484">
        <v>294.74810534152402</v>
      </c>
      <c r="I484">
        <v>288.205338692071</v>
      </c>
      <c r="J484">
        <v>251.75515436140901</v>
      </c>
      <c r="K484">
        <v>455.89774386901701</v>
      </c>
      <c r="L484">
        <v>546.98039788514598</v>
      </c>
      <c r="M484">
        <v>394.67685203475202</v>
      </c>
      <c r="N484">
        <v>429.87538450960699</v>
      </c>
      <c r="O484">
        <v>0.58018162273250296</v>
      </c>
      <c r="P484">
        <v>1.56719061218882E-3</v>
      </c>
      <c r="Q484">
        <v>1.4950374489738132</v>
      </c>
    </row>
    <row r="485" spans="1:17" x14ac:dyDescent="0.2">
      <c r="A485" t="s">
        <v>16348</v>
      </c>
      <c r="B485">
        <v>281.00076858426399</v>
      </c>
      <c r="C485">
        <v>306.14063094835097</v>
      </c>
      <c r="D485">
        <v>310.39120437909702</v>
      </c>
      <c r="E485">
        <v>476.81344612939199</v>
      </c>
      <c r="F485">
        <v>481.39283972411198</v>
      </c>
      <c r="G485">
        <v>432.91555137480998</v>
      </c>
      <c r="H485">
        <v>269.15620397953597</v>
      </c>
      <c r="I485">
        <v>230.212801028423</v>
      </c>
      <c r="J485">
        <v>358.80991626275602</v>
      </c>
      <c r="K485">
        <v>442.15208324985099</v>
      </c>
      <c r="L485">
        <v>493.40569856622199</v>
      </c>
      <c r="M485">
        <v>292.03970820801999</v>
      </c>
      <c r="N485">
        <v>364.53590436957001</v>
      </c>
      <c r="O485">
        <v>0.58014873120446497</v>
      </c>
      <c r="P485">
        <v>2.9995242684280901E-4</v>
      </c>
      <c r="Q485">
        <v>1.4950033644970322</v>
      </c>
    </row>
    <row r="486" spans="1:17" x14ac:dyDescent="0.2">
      <c r="A486" t="s">
        <v>14798</v>
      </c>
      <c r="B486">
        <v>4870.4542853653302</v>
      </c>
      <c r="C486">
        <v>5093.67949165952</v>
      </c>
      <c r="D486">
        <v>5538.4394973551298</v>
      </c>
      <c r="E486">
        <v>7228.2154297296302</v>
      </c>
      <c r="F486">
        <v>7858.34795220458</v>
      </c>
      <c r="G486">
        <v>6777.32035649109</v>
      </c>
      <c r="H486">
        <v>5016.8951463070898</v>
      </c>
      <c r="I486">
        <v>5100.7072899618097</v>
      </c>
      <c r="J486">
        <v>4898.6376764528404</v>
      </c>
      <c r="K486">
        <v>8032.0476884662003</v>
      </c>
      <c r="L486">
        <v>7265.4205140889599</v>
      </c>
      <c r="M486">
        <v>8450.1054701059802</v>
      </c>
      <c r="N486">
        <v>6344.1892331823501</v>
      </c>
      <c r="O486">
        <v>0.57990633229953503</v>
      </c>
      <c r="P486" s="2">
        <v>1.47423112393092E-21</v>
      </c>
      <c r="Q486">
        <v>1.4947521979468952</v>
      </c>
    </row>
    <row r="487" spans="1:17" x14ac:dyDescent="0.2">
      <c r="A487" t="s">
        <v>13348</v>
      </c>
      <c r="B487">
        <v>239.697041153806</v>
      </c>
      <c r="C487">
        <v>350.42512473333301</v>
      </c>
      <c r="D487">
        <v>320.33255967949498</v>
      </c>
      <c r="E487">
        <v>445.71691703399699</v>
      </c>
      <c r="F487">
        <v>404.56206231178498</v>
      </c>
      <c r="G487">
        <v>439.765480985171</v>
      </c>
      <c r="H487">
        <v>236.50446775906801</v>
      </c>
      <c r="I487">
        <v>260.96641948641798</v>
      </c>
      <c r="J487">
        <v>308.22360019948297</v>
      </c>
      <c r="K487">
        <v>360.823591253117</v>
      </c>
      <c r="L487">
        <v>430.32581065845602</v>
      </c>
      <c r="M487">
        <v>474.03546839562699</v>
      </c>
      <c r="N487">
        <v>355.94821197081302</v>
      </c>
      <c r="O487">
        <v>0.57939013563887498</v>
      </c>
      <c r="P487" s="2">
        <v>7.7128797752697795E-6</v>
      </c>
      <c r="Q487">
        <v>1.494217470890352</v>
      </c>
    </row>
    <row r="488" spans="1:17" x14ac:dyDescent="0.2">
      <c r="A488" t="s">
        <v>6627</v>
      </c>
      <c r="B488">
        <v>55.523043431107602</v>
      </c>
      <c r="C488">
        <v>69.314859837362505</v>
      </c>
      <c r="D488">
        <v>45.288396368480299</v>
      </c>
      <c r="E488">
        <v>88.970624911824999</v>
      </c>
      <c r="F488">
        <v>76.830777412326995</v>
      </c>
      <c r="G488">
        <v>86.309113090547498</v>
      </c>
      <c r="H488">
        <v>69.715869227486294</v>
      </c>
      <c r="I488">
        <v>64.143261355247503</v>
      </c>
      <c r="J488">
        <v>47.057038198394302</v>
      </c>
      <c r="K488">
        <v>98.510567770692106</v>
      </c>
      <c r="L488">
        <v>113.198155012566</v>
      </c>
      <c r="M488">
        <v>61.370663319076797</v>
      </c>
      <c r="N488">
        <v>73.019364161259404</v>
      </c>
      <c r="O488">
        <v>0.57936442263809196</v>
      </c>
      <c r="P488">
        <v>1.22554098317324E-2</v>
      </c>
      <c r="Q488">
        <v>1.4941908398480825</v>
      </c>
    </row>
    <row r="489" spans="1:17" x14ac:dyDescent="0.2">
      <c r="A489" t="s">
        <v>9060</v>
      </c>
      <c r="B489">
        <v>134.744946863298</v>
      </c>
      <c r="C489">
        <v>159.80926018058599</v>
      </c>
      <c r="D489">
        <v>173.421420240278</v>
      </c>
      <c r="E489">
        <v>208.17398644417301</v>
      </c>
      <c r="F489">
        <v>170.46828738360099</v>
      </c>
      <c r="G489">
        <v>220.567733453622</v>
      </c>
      <c r="H489">
        <v>117.369754522224</v>
      </c>
      <c r="I489">
        <v>103.683627944099</v>
      </c>
      <c r="J489">
        <v>59.997723702952698</v>
      </c>
      <c r="K489">
        <v>218.785098188398</v>
      </c>
      <c r="L489">
        <v>171.957502652676</v>
      </c>
      <c r="M489">
        <v>130.148130831835</v>
      </c>
      <c r="N489">
        <v>155.760622700645</v>
      </c>
      <c r="O489">
        <v>0.57805027765186101</v>
      </c>
      <c r="P489">
        <v>4.31439368009503E-2</v>
      </c>
      <c r="Q489">
        <v>1.4928304072504202</v>
      </c>
    </row>
    <row r="490" spans="1:17" x14ac:dyDescent="0.2">
      <c r="A490" t="s">
        <v>9334</v>
      </c>
      <c r="B490">
        <v>8820.7156924029096</v>
      </c>
      <c r="C490">
        <v>9628.9892790736194</v>
      </c>
      <c r="D490">
        <v>8804.7270110526006</v>
      </c>
      <c r="E490">
        <v>13690.2469342477</v>
      </c>
      <c r="F490">
        <v>12697.4864482841</v>
      </c>
      <c r="G490">
        <v>13454.6317406709</v>
      </c>
      <c r="H490">
        <v>7596.3823077240804</v>
      </c>
      <c r="I490">
        <v>8421.2194086122199</v>
      </c>
      <c r="J490">
        <v>7596.1823911758001</v>
      </c>
      <c r="K490">
        <v>11954.1428518017</v>
      </c>
      <c r="L490">
        <v>12992.728692892701</v>
      </c>
      <c r="M490">
        <v>11151.4727710302</v>
      </c>
      <c r="N490">
        <v>10567.4104607474</v>
      </c>
      <c r="O490">
        <v>0.57804840406386004</v>
      </c>
      <c r="P490" s="2">
        <v>1.52613000877116E-14</v>
      </c>
      <c r="Q490">
        <v>1.4928284685542694</v>
      </c>
    </row>
    <row r="491" spans="1:17" x14ac:dyDescent="0.2">
      <c r="A491" t="s">
        <v>9599</v>
      </c>
      <c r="B491">
        <v>6061.4912779911601</v>
      </c>
      <c r="C491">
        <v>5286.2207689855204</v>
      </c>
      <c r="D491">
        <v>5420.2478287837303</v>
      </c>
      <c r="E491">
        <v>9106.1002701015495</v>
      </c>
      <c r="F491">
        <v>8988.0004763451998</v>
      </c>
      <c r="G491">
        <v>7743.1604315519799</v>
      </c>
      <c r="H491">
        <v>5656.6926803568003</v>
      </c>
      <c r="I491">
        <v>5704.3568865515999</v>
      </c>
      <c r="J491">
        <v>4982.1639192549901</v>
      </c>
      <c r="K491">
        <v>8232.5052391623794</v>
      </c>
      <c r="L491">
        <v>7660.3178945526397</v>
      </c>
      <c r="M491">
        <v>7686.1465232719602</v>
      </c>
      <c r="N491">
        <v>6877.2836830757897</v>
      </c>
      <c r="O491">
        <v>0.57731050575500698</v>
      </c>
      <c r="P491" s="2">
        <v>6.6486418867644602E-18</v>
      </c>
      <c r="Q491">
        <v>1.4920651236257383</v>
      </c>
    </row>
    <row r="492" spans="1:17" x14ac:dyDescent="0.2">
      <c r="A492" t="s">
        <v>6600</v>
      </c>
      <c r="B492">
        <v>64.325477145795404</v>
      </c>
      <c r="C492">
        <v>63.5386215175823</v>
      </c>
      <c r="D492">
        <v>49.706776501990603</v>
      </c>
      <c r="E492">
        <v>84.651662537464603</v>
      </c>
      <c r="F492">
        <v>92.437029074205995</v>
      </c>
      <c r="G492">
        <v>80.829169402258799</v>
      </c>
      <c r="H492">
        <v>75.010745371346005</v>
      </c>
      <c r="I492">
        <v>53.5991635982205</v>
      </c>
      <c r="J492">
        <v>78.820538982310396</v>
      </c>
      <c r="K492">
        <v>130.58377588208</v>
      </c>
      <c r="L492">
        <v>97.644210049007199</v>
      </c>
      <c r="M492">
        <v>87.823535439368499</v>
      </c>
      <c r="N492">
        <v>79.914225458469204</v>
      </c>
      <c r="O492">
        <v>0.57724882042357295</v>
      </c>
      <c r="P492">
        <v>5.6442192225648396E-3</v>
      </c>
      <c r="Q492">
        <v>1.492001328740856</v>
      </c>
    </row>
    <row r="493" spans="1:17" x14ac:dyDescent="0.2">
      <c r="A493" t="s">
        <v>1884</v>
      </c>
      <c r="B493">
        <v>271.52122458383099</v>
      </c>
      <c r="C493">
        <v>137.66701328809501</v>
      </c>
      <c r="D493">
        <v>149.12032950597199</v>
      </c>
      <c r="E493">
        <v>240.99810048931201</v>
      </c>
      <c r="F493">
        <v>248.49954569299501</v>
      </c>
      <c r="G493">
        <v>273.99718441443702</v>
      </c>
      <c r="H493">
        <v>201.20529346666899</v>
      </c>
      <c r="I493">
        <v>172.22026336477401</v>
      </c>
      <c r="J493">
        <v>234.10876503701201</v>
      </c>
      <c r="K493">
        <v>325.31396798693697</v>
      </c>
      <c r="L493">
        <v>338.73035698416697</v>
      </c>
      <c r="M493">
        <v>312.14389101944198</v>
      </c>
      <c r="N493">
        <v>242.12716131946999</v>
      </c>
      <c r="O493">
        <v>0.57506554295419798</v>
      </c>
      <c r="P493">
        <v>5.4155926442759697E-3</v>
      </c>
      <c r="Q493">
        <v>1.4897451420686265</v>
      </c>
    </row>
    <row r="494" spans="1:17" x14ac:dyDescent="0.2">
      <c r="A494" t="s">
        <v>3843</v>
      </c>
      <c r="B494">
        <v>572.835301740452</v>
      </c>
      <c r="C494">
        <v>591.10172139084204</v>
      </c>
      <c r="D494">
        <v>576.59860742309104</v>
      </c>
      <c r="E494">
        <v>833.55973825156502</v>
      </c>
      <c r="F494">
        <v>899.16019190364</v>
      </c>
      <c r="G494">
        <v>871.311046437909</v>
      </c>
      <c r="H494">
        <v>629.20778176199701</v>
      </c>
      <c r="I494">
        <v>630.88851579544803</v>
      </c>
      <c r="J494">
        <v>754.08903712926804</v>
      </c>
      <c r="K494">
        <v>1053.8339808027499</v>
      </c>
      <c r="L494">
        <v>962.616371633575</v>
      </c>
      <c r="M494">
        <v>951.24528144569001</v>
      </c>
      <c r="N494">
        <v>777.20396464301905</v>
      </c>
      <c r="O494">
        <v>0.57150546957752602</v>
      </c>
      <c r="P494" s="2">
        <v>1.53583986955148E-10</v>
      </c>
      <c r="Q494">
        <v>1.486073497321913</v>
      </c>
    </row>
    <row r="495" spans="1:17" x14ac:dyDescent="0.2">
      <c r="A495" t="s">
        <v>6663</v>
      </c>
      <c r="B495">
        <v>2626.5107984056899</v>
      </c>
      <c r="C495">
        <v>2427.9455070809499</v>
      </c>
      <c r="D495">
        <v>2446.67799893132</v>
      </c>
      <c r="E495">
        <v>4173.8452385819301</v>
      </c>
      <c r="F495">
        <v>3783.91578755711</v>
      </c>
      <c r="G495">
        <v>3404.41501634938</v>
      </c>
      <c r="H495">
        <v>2752.4531154497399</v>
      </c>
      <c r="I495">
        <v>2469.9548995835698</v>
      </c>
      <c r="J495">
        <v>2486.9644687851401</v>
      </c>
      <c r="K495">
        <v>3890.0219552240801</v>
      </c>
      <c r="L495">
        <v>3379.5265973598898</v>
      </c>
      <c r="M495">
        <v>3944.6522905779002</v>
      </c>
      <c r="N495">
        <v>3148.9069728238901</v>
      </c>
      <c r="O495">
        <v>0.56964909365215199</v>
      </c>
      <c r="P495" s="2">
        <v>1.0823246789468001E-18</v>
      </c>
      <c r="Q495">
        <v>1.4841625342477249</v>
      </c>
    </row>
    <row r="496" spans="1:17" x14ac:dyDescent="0.2">
      <c r="A496" t="s">
        <v>3110</v>
      </c>
      <c r="B496">
        <v>42.657948001948498</v>
      </c>
      <c r="C496">
        <v>61.6132087443223</v>
      </c>
      <c r="D496">
        <v>37.556231134837397</v>
      </c>
      <c r="E496">
        <v>88.106832436952999</v>
      </c>
      <c r="F496">
        <v>67.226930235786199</v>
      </c>
      <c r="G496">
        <v>72.609253869825693</v>
      </c>
      <c r="H496">
        <v>79.423142157895796</v>
      </c>
      <c r="I496">
        <v>66.779285794504304</v>
      </c>
      <c r="J496">
        <v>65.879853477751993</v>
      </c>
      <c r="K496">
        <v>105.383398080275</v>
      </c>
      <c r="L496">
        <v>84.682589246041601</v>
      </c>
      <c r="M496">
        <v>105.811488481167</v>
      </c>
      <c r="N496">
        <v>73.144180138442394</v>
      </c>
      <c r="O496">
        <v>0.569634683005947</v>
      </c>
      <c r="P496">
        <v>3.1517206735073001E-2</v>
      </c>
      <c r="Q496">
        <v>1.4841477094692597</v>
      </c>
    </row>
    <row r="497" spans="1:17" x14ac:dyDescent="0.2">
      <c r="A497" t="s">
        <v>5260</v>
      </c>
      <c r="B497">
        <v>303.345408013856</v>
      </c>
      <c r="C497">
        <v>300.36439262857101</v>
      </c>
      <c r="D497">
        <v>328.06472491313798</v>
      </c>
      <c r="E497">
        <v>500.13584295093898</v>
      </c>
      <c r="F497">
        <v>441.77697012087998</v>
      </c>
      <c r="G497">
        <v>486.345002335625</v>
      </c>
      <c r="H497">
        <v>330.92975899123297</v>
      </c>
      <c r="I497">
        <v>293.47738757058499</v>
      </c>
      <c r="J497">
        <v>283.51865514532602</v>
      </c>
      <c r="K497">
        <v>458.18868730554499</v>
      </c>
      <c r="L497">
        <v>416.50008180195999</v>
      </c>
      <c r="M497">
        <v>428.53652834872599</v>
      </c>
      <c r="N497">
        <v>380.93195334386502</v>
      </c>
      <c r="O497">
        <v>0.56885615895809905</v>
      </c>
      <c r="P497" s="2">
        <v>1.43326444071377E-12</v>
      </c>
      <c r="Q497">
        <v>1.4833470323002151</v>
      </c>
    </row>
    <row r="498" spans="1:17" x14ac:dyDescent="0.2">
      <c r="A498" t="s">
        <v>4570</v>
      </c>
      <c r="B498">
        <v>627.68123488581398</v>
      </c>
      <c r="C498">
        <v>610.355849123442</v>
      </c>
      <c r="D498">
        <v>488.23100475288601</v>
      </c>
      <c r="E498">
        <v>971.76653423109894</v>
      </c>
      <c r="F498">
        <v>791.11691116755503</v>
      </c>
      <c r="G498">
        <v>635.67346784149299</v>
      </c>
      <c r="H498">
        <v>493.30596073626401</v>
      </c>
      <c r="I498">
        <v>495.57259458026903</v>
      </c>
      <c r="J498">
        <v>437.63045524506703</v>
      </c>
      <c r="K498">
        <v>888.88605337275703</v>
      </c>
      <c r="L498">
        <v>777.69724817793303</v>
      </c>
      <c r="M498">
        <v>610.532288536333</v>
      </c>
      <c r="N498">
        <v>652.37080022090902</v>
      </c>
      <c r="O498">
        <v>0.56799289705090295</v>
      </c>
      <c r="P498">
        <v>1.4591333063121101E-4</v>
      </c>
      <c r="Q498">
        <v>1.4824597110588256</v>
      </c>
    </row>
    <row r="499" spans="1:17" x14ac:dyDescent="0.2">
      <c r="A499" t="s">
        <v>12911</v>
      </c>
      <c r="B499">
        <v>608.04503659920294</v>
      </c>
      <c r="C499">
        <v>663.30470038809403</v>
      </c>
      <c r="D499">
        <v>730.13731706257295</v>
      </c>
      <c r="E499">
        <v>1112.56470763525</v>
      </c>
      <c r="F499">
        <v>830.73278077078601</v>
      </c>
      <c r="G499">
        <v>695.95284841266903</v>
      </c>
      <c r="H499">
        <v>635.38513726316603</v>
      </c>
      <c r="I499">
        <v>783.77793327233996</v>
      </c>
      <c r="J499">
        <v>768.20614858878696</v>
      </c>
      <c r="K499">
        <v>1171.8175677839299</v>
      </c>
      <c r="L499">
        <v>1213.20770715758</v>
      </c>
      <c r="M499">
        <v>1175.56563702576</v>
      </c>
      <c r="N499">
        <v>865.72479349667799</v>
      </c>
      <c r="O499">
        <v>0.56797892241466397</v>
      </c>
      <c r="P499">
        <v>2.7826121110718802E-4</v>
      </c>
      <c r="Q499">
        <v>1.4824453513124636</v>
      </c>
    </row>
    <row r="500" spans="1:17" x14ac:dyDescent="0.2">
      <c r="A500" t="s">
        <v>10422</v>
      </c>
      <c r="B500">
        <v>1046.8125017621001</v>
      </c>
      <c r="C500">
        <v>1118.6648212641001</v>
      </c>
      <c r="D500">
        <v>934.48739823742403</v>
      </c>
      <c r="E500">
        <v>1431.30413086305</v>
      </c>
      <c r="F500">
        <v>1663.8665233357101</v>
      </c>
      <c r="G500">
        <v>1596.0335992140899</v>
      </c>
      <c r="H500">
        <v>1253.12068738013</v>
      </c>
      <c r="I500">
        <v>909.42843154357797</v>
      </c>
      <c r="J500">
        <v>1135.25104653626</v>
      </c>
      <c r="K500">
        <v>1697.58908646704</v>
      </c>
      <c r="L500">
        <v>1659.9515708331201</v>
      </c>
      <c r="M500">
        <v>1406.2346819147101</v>
      </c>
      <c r="N500">
        <v>1321.0620399459399</v>
      </c>
      <c r="O500">
        <v>0.56313208303986495</v>
      </c>
      <c r="P500" s="2">
        <v>2.51680301242983E-9</v>
      </c>
      <c r="Q500">
        <v>1.4774733244862963</v>
      </c>
    </row>
    <row r="501" spans="1:17" x14ac:dyDescent="0.2">
      <c r="A501" t="s">
        <v>16125</v>
      </c>
      <c r="B501">
        <v>213.28974000974301</v>
      </c>
      <c r="C501">
        <v>195.429396485897</v>
      </c>
      <c r="D501">
        <v>250.74307257670799</v>
      </c>
      <c r="E501">
        <v>296.28081888112598</v>
      </c>
      <c r="F501">
        <v>339.73609387013403</v>
      </c>
      <c r="G501">
        <v>368.52621303741699</v>
      </c>
      <c r="H501">
        <v>270.03868333684602</v>
      </c>
      <c r="I501">
        <v>222.304727710652</v>
      </c>
      <c r="J501">
        <v>244.69659863165001</v>
      </c>
      <c r="K501">
        <v>326.45943970520102</v>
      </c>
      <c r="L501">
        <v>379.343435500125</v>
      </c>
      <c r="M501">
        <v>349.17791198785102</v>
      </c>
      <c r="N501">
        <v>288.00217764444602</v>
      </c>
      <c r="O501">
        <v>0.561944870071305</v>
      </c>
      <c r="P501" s="2">
        <v>4.1189645372415502E-7</v>
      </c>
      <c r="Q501">
        <v>1.476257992130029</v>
      </c>
    </row>
    <row r="502" spans="1:17" x14ac:dyDescent="0.2">
      <c r="A502" t="s">
        <v>3421</v>
      </c>
      <c r="B502">
        <v>1577.6669657863499</v>
      </c>
      <c r="C502">
        <v>1709.7665426549399</v>
      </c>
      <c r="D502">
        <v>1714.3314918019901</v>
      </c>
      <c r="E502">
        <v>2986.1305856328099</v>
      </c>
      <c r="F502">
        <v>2593.0387376660401</v>
      </c>
      <c r="G502">
        <v>1690.5626278370701</v>
      </c>
      <c r="H502">
        <v>1082.8021714193101</v>
      </c>
      <c r="I502">
        <v>1161.60810289914</v>
      </c>
      <c r="J502">
        <v>988.19780216627998</v>
      </c>
      <c r="K502">
        <v>1717.0621056775301</v>
      </c>
      <c r="L502">
        <v>1766.23686141744</v>
      </c>
      <c r="M502">
        <v>1399.8859926058401</v>
      </c>
      <c r="N502">
        <v>1698.9408322970601</v>
      </c>
      <c r="O502">
        <v>0.561655361849417</v>
      </c>
      <c r="P502">
        <v>1.96434567105815E-2</v>
      </c>
      <c r="Q502">
        <v>1.475961778491899</v>
      </c>
    </row>
    <row r="503" spans="1:17" x14ac:dyDescent="0.2">
      <c r="A503" t="s">
        <v>9248</v>
      </c>
      <c r="B503">
        <v>434.02769316268302</v>
      </c>
      <c r="C503">
        <v>548.74264037911996</v>
      </c>
      <c r="D503">
        <v>421.955302750231</v>
      </c>
      <c r="E503">
        <v>640.07022388021699</v>
      </c>
      <c r="F503">
        <v>692.67747760801103</v>
      </c>
      <c r="G503">
        <v>623.34359454284299</v>
      </c>
      <c r="H503">
        <v>647.739848265506</v>
      </c>
      <c r="I503">
        <v>650.21936168333104</v>
      </c>
      <c r="J503">
        <v>728.20766612015098</v>
      </c>
      <c r="K503">
        <v>987.39662114344901</v>
      </c>
      <c r="L503">
        <v>1204.56662662227</v>
      </c>
      <c r="M503">
        <v>909.97880093803496</v>
      </c>
      <c r="N503">
        <v>707.41048809131996</v>
      </c>
      <c r="O503">
        <v>0.56134005962877098</v>
      </c>
      <c r="P503">
        <v>1.33002303621377E-2</v>
      </c>
      <c r="Q503">
        <v>1.4756392410443304</v>
      </c>
    </row>
    <row r="504" spans="1:17" x14ac:dyDescent="0.2">
      <c r="A504" t="s">
        <v>5048</v>
      </c>
      <c r="B504">
        <v>866.70116575387499</v>
      </c>
      <c r="C504">
        <v>1081.11927218553</v>
      </c>
      <c r="D504">
        <v>884.78062173543299</v>
      </c>
      <c r="E504">
        <v>1400.20760176765</v>
      </c>
      <c r="F504">
        <v>1367.34774176001</v>
      </c>
      <c r="G504">
        <v>1082.28887843702</v>
      </c>
      <c r="H504">
        <v>646.85736890819601</v>
      </c>
      <c r="I504">
        <v>557.07983149625898</v>
      </c>
      <c r="J504">
        <v>509.392438497618</v>
      </c>
      <c r="K504">
        <v>959.90529990511698</v>
      </c>
      <c r="L504">
        <v>1057.66825752199</v>
      </c>
      <c r="M504">
        <v>833.79452923159499</v>
      </c>
      <c r="N504">
        <v>937.26191726669197</v>
      </c>
      <c r="O504">
        <v>0.55962939346276497</v>
      </c>
      <c r="P504">
        <v>1.38654846592177E-2</v>
      </c>
      <c r="Q504">
        <v>1.473890548464694</v>
      </c>
    </row>
    <row r="505" spans="1:17" x14ac:dyDescent="0.2">
      <c r="A505" t="s">
        <v>7131</v>
      </c>
      <c r="B505">
        <v>656.79697717285796</v>
      </c>
      <c r="C505">
        <v>640.19974710897395</v>
      </c>
      <c r="D505">
        <v>762.17057303052297</v>
      </c>
      <c r="E505">
        <v>1264.5921832127401</v>
      </c>
      <c r="F505">
        <v>1038.4159759634799</v>
      </c>
      <c r="G505">
        <v>602.79380571176102</v>
      </c>
      <c r="H505">
        <v>487.12860523509403</v>
      </c>
      <c r="I505">
        <v>507.87404196346699</v>
      </c>
      <c r="J505">
        <v>428.21904760538803</v>
      </c>
      <c r="K505">
        <v>824.73963714998104</v>
      </c>
      <c r="L505">
        <v>708.56860389545</v>
      </c>
      <c r="M505">
        <v>685.658445357961</v>
      </c>
      <c r="N505">
        <v>717.26313695064005</v>
      </c>
      <c r="O505">
        <v>0.557898077367455</v>
      </c>
      <c r="P505">
        <v>1.59931811895886E-2</v>
      </c>
      <c r="Q505">
        <v>1.4721228568635689</v>
      </c>
    </row>
    <row r="506" spans="1:17" x14ac:dyDescent="0.2">
      <c r="A506" t="s">
        <v>15003</v>
      </c>
      <c r="B506">
        <v>886.33736404048602</v>
      </c>
      <c r="C506">
        <v>748.02286241153797</v>
      </c>
      <c r="D506">
        <v>683.74432566071505</v>
      </c>
      <c r="E506">
        <v>1256.8180509388901</v>
      </c>
      <c r="F506">
        <v>1247.2996520532499</v>
      </c>
      <c r="G506">
        <v>994.60977942440502</v>
      </c>
      <c r="H506">
        <v>772.16943764620896</v>
      </c>
      <c r="I506">
        <v>767.96178663679905</v>
      </c>
      <c r="J506">
        <v>677.62135005687799</v>
      </c>
      <c r="K506">
        <v>1144.3262465456</v>
      </c>
      <c r="L506">
        <v>998.044801828348</v>
      </c>
      <c r="M506">
        <v>1044.3593913091199</v>
      </c>
      <c r="N506">
        <v>935.10958737935198</v>
      </c>
      <c r="O506">
        <v>0.55753345156331602</v>
      </c>
      <c r="P506" s="2">
        <v>7.5222593988359396E-9</v>
      </c>
      <c r="Q506">
        <v>1.4717508405059707</v>
      </c>
    </row>
    <row r="507" spans="1:17" x14ac:dyDescent="0.2">
      <c r="A507" t="s">
        <v>6488</v>
      </c>
      <c r="B507">
        <v>10397.028437617801</v>
      </c>
      <c r="C507">
        <v>10958.486799009699</v>
      </c>
      <c r="D507">
        <v>10115.881315671801</v>
      </c>
      <c r="E507">
        <v>12791.038967905901</v>
      </c>
      <c r="F507">
        <v>14121.256792206301</v>
      </c>
      <c r="G507">
        <v>14810.917803522399</v>
      </c>
      <c r="H507">
        <v>9882.0038431568591</v>
      </c>
      <c r="I507">
        <v>8129.4993706678097</v>
      </c>
      <c r="J507">
        <v>8438.5033749270497</v>
      </c>
      <c r="K507">
        <v>14396.2885551402</v>
      </c>
      <c r="L507">
        <v>14599.1055644069</v>
      </c>
      <c r="M507">
        <v>14359.6771017791</v>
      </c>
      <c r="N507">
        <v>11916.640660501</v>
      </c>
      <c r="O507">
        <v>0.55454163724785099</v>
      </c>
      <c r="P507" s="2">
        <v>5.8643100033728197E-12</v>
      </c>
      <c r="Q507">
        <v>1.4687019336678473</v>
      </c>
    </row>
    <row r="508" spans="1:17" x14ac:dyDescent="0.2">
      <c r="A508" t="s">
        <v>8556</v>
      </c>
      <c r="B508">
        <v>9260.1602678515592</v>
      </c>
      <c r="C508">
        <v>9757.9919348820404</v>
      </c>
      <c r="D508">
        <v>9209.0087932687893</v>
      </c>
      <c r="E508">
        <v>14511.7135778511</v>
      </c>
      <c r="F508">
        <v>14180.0803561626</v>
      </c>
      <c r="G508">
        <v>11612.0006754838</v>
      </c>
      <c r="H508">
        <v>8010.26512630245</v>
      </c>
      <c r="I508">
        <v>8812.2297004353095</v>
      </c>
      <c r="J508">
        <v>8394.9756145935407</v>
      </c>
      <c r="K508">
        <v>12687.2447514905</v>
      </c>
      <c r="L508">
        <v>13925.1012826527</v>
      </c>
      <c r="M508">
        <v>11558.8470016827</v>
      </c>
      <c r="N508">
        <v>10993.301590221399</v>
      </c>
      <c r="O508">
        <v>0.554297562461182</v>
      </c>
      <c r="P508" s="2">
        <v>9.0881274902948805E-13</v>
      </c>
      <c r="Q508">
        <v>1.4684534800588063</v>
      </c>
    </row>
    <row r="509" spans="1:17" x14ac:dyDescent="0.2">
      <c r="A509" t="s">
        <v>12420</v>
      </c>
      <c r="B509">
        <v>37.918176001732</v>
      </c>
      <c r="C509">
        <v>34.657429918681302</v>
      </c>
      <c r="D509">
        <v>30.928660934571901</v>
      </c>
      <c r="E509">
        <v>57.010303341557801</v>
      </c>
      <c r="F509">
        <v>70.828372926989005</v>
      </c>
      <c r="G509">
        <v>50.689479116670803</v>
      </c>
      <c r="H509">
        <v>42.359009150877803</v>
      </c>
      <c r="I509">
        <v>40.419041401936802</v>
      </c>
      <c r="J509">
        <v>44.704186288474602</v>
      </c>
      <c r="K509">
        <v>58.419057631457001</v>
      </c>
      <c r="L509">
        <v>40.613078515958698</v>
      </c>
      <c r="M509">
        <v>62.428778203888399</v>
      </c>
      <c r="N509">
        <v>47.581297786066301</v>
      </c>
      <c r="O509">
        <v>0.551806085836826</v>
      </c>
      <c r="P509">
        <v>2.1156455879360599E-2</v>
      </c>
      <c r="Q509">
        <v>1.4659197081315087</v>
      </c>
    </row>
    <row r="510" spans="1:17" x14ac:dyDescent="0.2">
      <c r="A510" t="s">
        <v>16095</v>
      </c>
      <c r="B510">
        <v>631.74389660028498</v>
      </c>
      <c r="C510">
        <v>380.26902271886399</v>
      </c>
      <c r="D510">
        <v>653.92025975952095</v>
      </c>
      <c r="E510">
        <v>784.32356718385597</v>
      </c>
      <c r="F510">
        <v>696.27892029921395</v>
      </c>
      <c r="G510">
        <v>986.38986389197203</v>
      </c>
      <c r="H510">
        <v>652.15224505205595</v>
      </c>
      <c r="I510">
        <v>423.52125990725102</v>
      </c>
      <c r="J510">
        <v>672.915646237038</v>
      </c>
      <c r="K510">
        <v>873.99492103532702</v>
      </c>
      <c r="L510">
        <v>657.58622873711897</v>
      </c>
      <c r="M510">
        <v>1006.2672554559</v>
      </c>
      <c r="N510">
        <v>701.61359057319999</v>
      </c>
      <c r="O510">
        <v>0.55136323205148197</v>
      </c>
      <c r="P510">
        <v>4.7092752369034697E-3</v>
      </c>
      <c r="Q510">
        <v>1.4654697942930051</v>
      </c>
    </row>
    <row r="511" spans="1:17" x14ac:dyDescent="0.2">
      <c r="A511" t="s">
        <v>6598</v>
      </c>
      <c r="B511">
        <v>218.70662229570399</v>
      </c>
      <c r="C511">
        <v>168.473617660256</v>
      </c>
      <c r="D511">
        <v>159.06168480637001</v>
      </c>
      <c r="E511">
        <v>276.41359195906801</v>
      </c>
      <c r="F511">
        <v>304.92214785517302</v>
      </c>
      <c r="G511">
        <v>219.197747531549</v>
      </c>
      <c r="H511">
        <v>240.91686454561699</v>
      </c>
      <c r="I511">
        <v>187.15773518722901</v>
      </c>
      <c r="J511">
        <v>219.991653577493</v>
      </c>
      <c r="K511">
        <v>327.60491142346501</v>
      </c>
      <c r="L511">
        <v>297.25317041467702</v>
      </c>
      <c r="M511">
        <v>324.84126963718199</v>
      </c>
      <c r="N511">
        <v>245.378418074482</v>
      </c>
      <c r="O511">
        <v>0.55082806673323303</v>
      </c>
      <c r="P511">
        <v>3.11403465301896E-4</v>
      </c>
      <c r="Q511">
        <v>1.4649262815317896</v>
      </c>
    </row>
    <row r="512" spans="1:17" x14ac:dyDescent="0.2">
      <c r="A512" t="s">
        <v>12056</v>
      </c>
      <c r="B512">
        <v>491.58206745102598</v>
      </c>
      <c r="C512">
        <v>489.05484440805799</v>
      </c>
      <c r="D512">
        <v>466.139104085334</v>
      </c>
      <c r="E512">
        <v>812.82871885463499</v>
      </c>
      <c r="F512">
        <v>674.670264151997</v>
      </c>
      <c r="G512">
        <v>724.72255277618501</v>
      </c>
      <c r="H512">
        <v>431.53240572456701</v>
      </c>
      <c r="I512">
        <v>450.76017911290398</v>
      </c>
      <c r="J512">
        <v>457.62969647938399</v>
      </c>
      <c r="K512">
        <v>726.22906937928894</v>
      </c>
      <c r="L512">
        <v>553.02915425986396</v>
      </c>
      <c r="M512">
        <v>592.54433549453404</v>
      </c>
      <c r="N512">
        <v>572.56019934814799</v>
      </c>
      <c r="O512">
        <v>0.55035126229032705</v>
      </c>
      <c r="P512" s="2">
        <v>1.6788454462330599E-7</v>
      </c>
      <c r="Q512">
        <v>1.4644422097566552</v>
      </c>
    </row>
    <row r="513" spans="1:17" x14ac:dyDescent="0.2">
      <c r="A513" t="s">
        <v>14685</v>
      </c>
      <c r="B513">
        <v>86.670116575387496</v>
      </c>
      <c r="C513">
        <v>64.501327904212403</v>
      </c>
      <c r="D513">
        <v>60.752726835766303</v>
      </c>
      <c r="E513">
        <v>115.74819163286</v>
      </c>
      <c r="F513">
        <v>102.040876250747</v>
      </c>
      <c r="G513">
        <v>80.829169402258799</v>
      </c>
      <c r="H513">
        <v>74.1282660140361</v>
      </c>
      <c r="I513">
        <v>53.5991635982205</v>
      </c>
      <c r="J513">
        <v>63.527001567832301</v>
      </c>
      <c r="K513">
        <v>107.674341516803</v>
      </c>
      <c r="L513">
        <v>82.954373138979605</v>
      </c>
      <c r="M513">
        <v>103.695258711543</v>
      </c>
      <c r="N513">
        <v>83.010067762387195</v>
      </c>
      <c r="O513">
        <v>0.54991530457245097</v>
      </c>
      <c r="P513">
        <v>5.3823257669198899E-3</v>
      </c>
      <c r="Q513">
        <v>1.4639997472726858</v>
      </c>
    </row>
    <row r="514" spans="1:17" x14ac:dyDescent="0.2">
      <c r="A514" t="s">
        <v>1491</v>
      </c>
      <c r="B514">
        <v>837.585423466831</v>
      </c>
      <c r="C514">
        <v>763.42616459761803</v>
      </c>
      <c r="D514">
        <v>657.23404485965398</v>
      </c>
      <c r="E514">
        <v>1162.6646711778301</v>
      </c>
      <c r="F514">
        <v>1129.65252414062</v>
      </c>
      <c r="G514">
        <v>1061.7390896059401</v>
      </c>
      <c r="H514">
        <v>833.94299265790596</v>
      </c>
      <c r="I514">
        <v>731.05744448720498</v>
      </c>
      <c r="J514">
        <v>708.20842488583401</v>
      </c>
      <c r="K514">
        <v>1097.3619060967801</v>
      </c>
      <c r="L514">
        <v>1133.7097662327201</v>
      </c>
      <c r="M514">
        <v>1060.2311145812901</v>
      </c>
      <c r="N514">
        <v>931.40113056585301</v>
      </c>
      <c r="O514">
        <v>0.54991009123680101</v>
      </c>
      <c r="P514" s="2">
        <v>9.2174522708599802E-15</v>
      </c>
      <c r="Q514">
        <v>1.4639944569597174</v>
      </c>
    </row>
    <row r="515" spans="1:17" x14ac:dyDescent="0.2">
      <c r="A515" t="s">
        <v>5827</v>
      </c>
      <c r="B515">
        <v>50.783271430891098</v>
      </c>
      <c r="C515">
        <v>74.128391770512707</v>
      </c>
      <c r="D515">
        <v>39.765421201592503</v>
      </c>
      <c r="E515">
        <v>65.648228090278707</v>
      </c>
      <c r="F515">
        <v>75.630296515259403</v>
      </c>
      <c r="G515">
        <v>73.979239791897896</v>
      </c>
      <c r="H515">
        <v>63.538513726316602</v>
      </c>
      <c r="I515">
        <v>71.172659859932196</v>
      </c>
      <c r="J515">
        <v>49.409890108314002</v>
      </c>
      <c r="K515">
        <v>103.092454643748</v>
      </c>
      <c r="L515">
        <v>119.24691138728301</v>
      </c>
      <c r="M515">
        <v>73.009927052005096</v>
      </c>
      <c r="N515">
        <v>71.6171004648359</v>
      </c>
      <c r="O515">
        <v>0.54922284975281399</v>
      </c>
      <c r="P515">
        <v>4.5953233635810602E-2</v>
      </c>
      <c r="Q515">
        <v>1.4632972353738511</v>
      </c>
    </row>
    <row r="516" spans="1:17" x14ac:dyDescent="0.2">
      <c r="A516" t="s">
        <v>3899</v>
      </c>
      <c r="B516">
        <v>1209.9960806266999</v>
      </c>
      <c r="C516">
        <v>1024.31959537436</v>
      </c>
      <c r="D516">
        <v>1062.62042210922</v>
      </c>
      <c r="E516">
        <v>1620.47468286004</v>
      </c>
      <c r="F516">
        <v>1624.25065373248</v>
      </c>
      <c r="G516">
        <v>1345.3261754748801</v>
      </c>
      <c r="H516">
        <v>986.61192147252802</v>
      </c>
      <c r="I516">
        <v>889.21891084260994</v>
      </c>
      <c r="J516">
        <v>782.32326004830497</v>
      </c>
      <c r="K516">
        <v>1359.6749295791999</v>
      </c>
      <c r="L516">
        <v>1543.2969836064301</v>
      </c>
      <c r="M516">
        <v>1221.0645770726701</v>
      </c>
      <c r="N516">
        <v>1222.4315160666199</v>
      </c>
      <c r="O516">
        <v>0.54839716366725699</v>
      </c>
      <c r="P516" s="2">
        <v>5.1263265801034098E-6</v>
      </c>
      <c r="Q516">
        <v>1.4624599978070936</v>
      </c>
    </row>
    <row r="517" spans="1:17" x14ac:dyDescent="0.2">
      <c r="A517" t="s">
        <v>6542</v>
      </c>
      <c r="B517">
        <v>41.303727430458103</v>
      </c>
      <c r="C517">
        <v>26.955778825641001</v>
      </c>
      <c r="D517">
        <v>45.288396368480299</v>
      </c>
      <c r="E517">
        <v>53.555133442069398</v>
      </c>
      <c r="F517">
        <v>69.627892029921398</v>
      </c>
      <c r="G517">
        <v>52.059465038742999</v>
      </c>
      <c r="H517">
        <v>33.534215577778198</v>
      </c>
      <c r="I517">
        <v>43.055065841193503</v>
      </c>
      <c r="J517">
        <v>43.527760333514699</v>
      </c>
      <c r="K517">
        <v>48.109812167082197</v>
      </c>
      <c r="L517">
        <v>62.215779854234697</v>
      </c>
      <c r="M517">
        <v>55.021974010206698</v>
      </c>
      <c r="N517">
        <v>47.854583409943601</v>
      </c>
      <c r="O517">
        <v>0.54780528565148101</v>
      </c>
      <c r="P517">
        <v>2.0425029713948099E-2</v>
      </c>
      <c r="Q517">
        <v>1.4618601341062287</v>
      </c>
    </row>
    <row r="518" spans="1:17" x14ac:dyDescent="0.2">
      <c r="A518" t="s">
        <v>8578</v>
      </c>
      <c r="B518">
        <v>178.757115436737</v>
      </c>
      <c r="C518">
        <v>181.95150707307701</v>
      </c>
      <c r="D518">
        <v>207.66386627498301</v>
      </c>
      <c r="E518">
        <v>276.41359195906801</v>
      </c>
      <c r="F518">
        <v>268.90772094314502</v>
      </c>
      <c r="G518">
        <v>253.44739558335399</v>
      </c>
      <c r="H518">
        <v>222.384798042108</v>
      </c>
      <c r="I518">
        <v>178.370987056373</v>
      </c>
      <c r="J518">
        <v>187.05172683861699</v>
      </c>
      <c r="K518">
        <v>323.02302455040899</v>
      </c>
      <c r="L518">
        <v>245.40668720281499</v>
      </c>
      <c r="M518">
        <v>320.60881009793502</v>
      </c>
      <c r="N518">
        <v>236.998935921552</v>
      </c>
      <c r="O518">
        <v>0.54696237640949097</v>
      </c>
      <c r="P518" s="2">
        <v>3.3559477829762201E-6</v>
      </c>
      <c r="Q518">
        <v>1.4610062769253798</v>
      </c>
    </row>
    <row r="519" spans="1:17" x14ac:dyDescent="0.2">
      <c r="A519" t="s">
        <v>3232</v>
      </c>
      <c r="B519">
        <v>623.61857317134297</v>
      </c>
      <c r="C519">
        <v>590.13901500421196</v>
      </c>
      <c r="D519">
        <v>631.82835909197001</v>
      </c>
      <c r="E519">
        <v>863.79247487208795</v>
      </c>
      <c r="F519">
        <v>774.310178608608</v>
      </c>
      <c r="G519">
        <v>975.42997651539497</v>
      </c>
      <c r="H519">
        <v>518.89786209825297</v>
      </c>
      <c r="I519">
        <v>428.793308785764</v>
      </c>
      <c r="J519">
        <v>374.10345367723397</v>
      </c>
      <c r="K519">
        <v>750.28397546282997</v>
      </c>
      <c r="L519">
        <v>675.73249786127099</v>
      </c>
      <c r="M519">
        <v>591.48622060972298</v>
      </c>
      <c r="N519">
        <v>649.86799131322402</v>
      </c>
      <c r="O519">
        <v>0.54627569556977196</v>
      </c>
      <c r="P519">
        <v>2.10203259933647E-3</v>
      </c>
      <c r="Q519">
        <v>1.4603110459383646</v>
      </c>
    </row>
    <row r="520" spans="1:17" x14ac:dyDescent="0.2">
      <c r="A520" t="s">
        <v>6539</v>
      </c>
      <c r="B520">
        <v>71.096580003247496</v>
      </c>
      <c r="C520">
        <v>37.545549078571398</v>
      </c>
      <c r="D520">
        <v>60.752726835766303</v>
      </c>
      <c r="E520">
        <v>88.970624911824999</v>
      </c>
      <c r="F520">
        <v>66.026449338718507</v>
      </c>
      <c r="G520">
        <v>69.869282025681301</v>
      </c>
      <c r="H520">
        <v>42.359009150877803</v>
      </c>
      <c r="I520">
        <v>39.540366588851199</v>
      </c>
      <c r="J520">
        <v>70.585557297591393</v>
      </c>
      <c r="K520">
        <v>73.310189968887201</v>
      </c>
      <c r="L520">
        <v>70.856860389545005</v>
      </c>
      <c r="M520">
        <v>99.462799172296798</v>
      </c>
      <c r="N520">
        <v>65.864666230154995</v>
      </c>
      <c r="O520">
        <v>0.54614053194016299</v>
      </c>
      <c r="P520">
        <v>4.7838871213469102E-2</v>
      </c>
      <c r="Q520">
        <v>1.4601742383041241</v>
      </c>
    </row>
    <row r="521" spans="1:17" x14ac:dyDescent="0.2">
      <c r="A521" t="s">
        <v>15539</v>
      </c>
      <c r="B521">
        <v>301.99118744236603</v>
      </c>
      <c r="C521">
        <v>361.97760137289299</v>
      </c>
      <c r="D521">
        <v>347.94743551393401</v>
      </c>
      <c r="E521">
        <v>539.00650432018301</v>
      </c>
      <c r="F521">
        <v>460.98466447396203</v>
      </c>
      <c r="G521">
        <v>468.53518534868698</v>
      </c>
      <c r="H521">
        <v>271.803642051466</v>
      </c>
      <c r="I521">
        <v>337.411128224864</v>
      </c>
      <c r="J521">
        <v>289.40078492012498</v>
      </c>
      <c r="K521">
        <v>437.57019637679502</v>
      </c>
      <c r="L521">
        <v>360.33305832244201</v>
      </c>
      <c r="M521">
        <v>520.59252332734104</v>
      </c>
      <c r="N521">
        <v>391.46282597458799</v>
      </c>
      <c r="O521">
        <v>0.54515020058126895</v>
      </c>
      <c r="P521" s="2">
        <v>1.71289151956263E-5</v>
      </c>
      <c r="Q521">
        <v>1.4591722523744128</v>
      </c>
    </row>
    <row r="522" spans="1:17" x14ac:dyDescent="0.2">
      <c r="A522" t="s">
        <v>10509</v>
      </c>
      <c r="B522">
        <v>2277.1218909611598</v>
      </c>
      <c r="C522">
        <v>2087.1474462139199</v>
      </c>
      <c r="D522">
        <v>1938.56428357763</v>
      </c>
      <c r="E522">
        <v>3213.3080065241702</v>
      </c>
      <c r="F522">
        <v>3433.3753656133599</v>
      </c>
      <c r="G522">
        <v>2472.82458934029</v>
      </c>
      <c r="H522">
        <v>2099.4183910403799</v>
      </c>
      <c r="I522">
        <v>2945.3179734628702</v>
      </c>
      <c r="J522">
        <v>2359.9104656494701</v>
      </c>
      <c r="K522">
        <v>3123.7013757055502</v>
      </c>
      <c r="L522">
        <v>2810.0793900829299</v>
      </c>
      <c r="M522">
        <v>4944.5708567249203</v>
      </c>
      <c r="N522">
        <v>2808.7783362413902</v>
      </c>
      <c r="O522">
        <v>0.54487874010430604</v>
      </c>
      <c r="P522">
        <v>1.9766157560905302E-3</v>
      </c>
      <c r="Q522">
        <v>1.4588977173406732</v>
      </c>
    </row>
    <row r="523" spans="1:17" x14ac:dyDescent="0.2">
      <c r="A523" t="s">
        <v>7138</v>
      </c>
      <c r="B523">
        <v>880.92048175452396</v>
      </c>
      <c r="C523">
        <v>894.35423317930304</v>
      </c>
      <c r="D523">
        <v>796.41301906522699</v>
      </c>
      <c r="E523">
        <v>1102.1991979367799</v>
      </c>
      <c r="F523">
        <v>1226.8914768031</v>
      </c>
      <c r="G523">
        <v>1411.0854997343499</v>
      </c>
      <c r="H523">
        <v>991.02431825907797</v>
      </c>
      <c r="I523">
        <v>836.49842205747495</v>
      </c>
      <c r="J523">
        <v>1009.37346935556</v>
      </c>
      <c r="K523">
        <v>1233.6730405701801</v>
      </c>
      <c r="L523">
        <v>1518.2378500540301</v>
      </c>
      <c r="M523">
        <v>1395.6535330665899</v>
      </c>
      <c r="N523">
        <v>1108.02704515302</v>
      </c>
      <c r="O523">
        <v>0.544526066128592</v>
      </c>
      <c r="P523" s="2">
        <v>2.63302740061377E-8</v>
      </c>
      <c r="Q523">
        <v>1.4585411261271655</v>
      </c>
    </row>
    <row r="524" spans="1:17" x14ac:dyDescent="0.2">
      <c r="A524" t="s">
        <v>3488</v>
      </c>
      <c r="B524">
        <v>500.38450116571403</v>
      </c>
      <c r="C524">
        <v>441.88223146318597</v>
      </c>
      <c r="D524">
        <v>486.02181468613003</v>
      </c>
      <c r="E524">
        <v>723.85809394281</v>
      </c>
      <c r="F524">
        <v>539.01592278335704</v>
      </c>
      <c r="G524">
        <v>663.07318628293694</v>
      </c>
      <c r="H524">
        <v>442.122158012287</v>
      </c>
      <c r="I524">
        <v>388.37426738382698</v>
      </c>
      <c r="J524">
        <v>443.51258501986598</v>
      </c>
      <c r="K524">
        <v>693.01038954963701</v>
      </c>
      <c r="L524">
        <v>669.68374148655403</v>
      </c>
      <c r="M524">
        <v>649.68253927436399</v>
      </c>
      <c r="N524">
        <v>553.38511925422199</v>
      </c>
      <c r="O524">
        <v>0.54425514429756605</v>
      </c>
      <c r="P524" s="2">
        <v>6.6829849790672296E-9</v>
      </c>
      <c r="Q524">
        <v>1.4582672542961626</v>
      </c>
    </row>
    <row r="525" spans="1:17" x14ac:dyDescent="0.2">
      <c r="A525" t="s">
        <v>154</v>
      </c>
      <c r="B525">
        <v>396.10951716095099</v>
      </c>
      <c r="C525">
        <v>461.13635919578701</v>
      </c>
      <c r="D525">
        <v>500.38155012003898</v>
      </c>
      <c r="E525">
        <v>722.99430146793702</v>
      </c>
      <c r="F525">
        <v>698.67988209334897</v>
      </c>
      <c r="G525">
        <v>648.00334114014299</v>
      </c>
      <c r="H525">
        <v>505.66067173860301</v>
      </c>
      <c r="I525">
        <v>509.63139158963799</v>
      </c>
      <c r="J525">
        <v>564.68445838073103</v>
      </c>
      <c r="K525">
        <v>697.59227642269195</v>
      </c>
      <c r="L525">
        <v>769.92027569615402</v>
      </c>
      <c r="M525">
        <v>726.92492586561605</v>
      </c>
      <c r="N525">
        <v>600.14324590597005</v>
      </c>
      <c r="O525">
        <v>0.54338455910582795</v>
      </c>
      <c r="P525" s="2">
        <v>2.9557234561967302E-9</v>
      </c>
      <c r="Q525">
        <v>1.4573875376072285</v>
      </c>
    </row>
    <row r="526" spans="1:17" x14ac:dyDescent="0.2">
      <c r="A526" t="s">
        <v>1424</v>
      </c>
      <c r="B526">
        <v>54.168822859617201</v>
      </c>
      <c r="C526">
        <v>43.321787398351603</v>
      </c>
      <c r="D526">
        <v>58.543536769011197</v>
      </c>
      <c r="E526">
        <v>60.465473241046098</v>
      </c>
      <c r="F526">
        <v>85.234143691800298</v>
      </c>
      <c r="G526">
        <v>79.459183480186596</v>
      </c>
      <c r="H526">
        <v>68.833389870176404</v>
      </c>
      <c r="I526">
        <v>51.841813972049401</v>
      </c>
      <c r="J526">
        <v>47.057038198394302</v>
      </c>
      <c r="K526">
        <v>91.637737461108998</v>
      </c>
      <c r="L526">
        <v>72.585076496607101</v>
      </c>
      <c r="M526">
        <v>85.707305669745097</v>
      </c>
      <c r="N526">
        <v>66.571275759007904</v>
      </c>
      <c r="O526">
        <v>0.54275791273030705</v>
      </c>
      <c r="P526">
        <v>9.2602053174161494E-3</v>
      </c>
      <c r="Q526">
        <v>1.4567546468863215</v>
      </c>
    </row>
    <row r="527" spans="1:17" x14ac:dyDescent="0.2">
      <c r="A527" t="s">
        <v>11177</v>
      </c>
      <c r="B527">
        <v>1389.43030634918</v>
      </c>
      <c r="C527">
        <v>1262.1080728719801</v>
      </c>
      <c r="D527">
        <v>1080.2939426432599</v>
      </c>
      <c r="E527">
        <v>1623.9298527595199</v>
      </c>
      <c r="F527">
        <v>1828.33240623397</v>
      </c>
      <c r="G527">
        <v>1837.1511214988</v>
      </c>
      <c r="H527">
        <v>1525.8068087889101</v>
      </c>
      <c r="I527">
        <v>1467.38693785292</v>
      </c>
      <c r="J527">
        <v>1422.29897954647</v>
      </c>
      <c r="K527">
        <v>2292.0889082459898</v>
      </c>
      <c r="L527">
        <v>2407.4050371374701</v>
      </c>
      <c r="M527">
        <v>1874.9795758862799</v>
      </c>
      <c r="N527">
        <v>1667.6009958179</v>
      </c>
      <c r="O527">
        <v>0.54193126111772005</v>
      </c>
      <c r="P527" s="2">
        <v>1.0812116597708399E-5</v>
      </c>
      <c r="Q527">
        <v>1.4559201783371496</v>
      </c>
    </row>
    <row r="528" spans="1:17" x14ac:dyDescent="0.2">
      <c r="A528" t="s">
        <v>9310</v>
      </c>
      <c r="B528">
        <v>364.28533373092603</v>
      </c>
      <c r="C528">
        <v>250.30366052380899</v>
      </c>
      <c r="D528">
        <v>358.99338584770999</v>
      </c>
      <c r="E528">
        <v>445.71691703399699</v>
      </c>
      <c r="F528">
        <v>474.18995434170603</v>
      </c>
      <c r="G528">
        <v>572.65411542617301</v>
      </c>
      <c r="H528">
        <v>406.82298371988799</v>
      </c>
      <c r="I528">
        <v>382.22354369222802</v>
      </c>
      <c r="J528">
        <v>421.16049187562902</v>
      </c>
      <c r="K528">
        <v>594.49982177894401</v>
      </c>
      <c r="L528">
        <v>484.764618030912</v>
      </c>
      <c r="M528">
        <v>609.47417365152103</v>
      </c>
      <c r="N528">
        <v>447.09074997111998</v>
      </c>
      <c r="O528">
        <v>0.54190954068975905</v>
      </c>
      <c r="P528">
        <v>2.6613314762500602E-4</v>
      </c>
      <c r="Q528">
        <v>1.4558982589637515</v>
      </c>
    </row>
    <row r="529" spans="1:17" x14ac:dyDescent="0.2">
      <c r="A529" t="s">
        <v>9418</v>
      </c>
      <c r="B529">
        <v>359.54556173070898</v>
      </c>
      <c r="C529">
        <v>376.41819717234398</v>
      </c>
      <c r="D529">
        <v>370.03933618148602</v>
      </c>
      <c r="E529">
        <v>366.24800934576501</v>
      </c>
      <c r="F529">
        <v>436.97504653261001</v>
      </c>
      <c r="G529">
        <v>678.14303142573101</v>
      </c>
      <c r="H529">
        <v>555.96199510527094</v>
      </c>
      <c r="I529">
        <v>369.92209630903</v>
      </c>
      <c r="J529">
        <v>394.10269491155202</v>
      </c>
      <c r="K529">
        <v>839.63076948741104</v>
      </c>
      <c r="L529">
        <v>739.67649382256798</v>
      </c>
      <c r="M529">
        <v>471.91923862600402</v>
      </c>
      <c r="N529">
        <v>496.54853922087301</v>
      </c>
      <c r="O529">
        <v>0.54153145732182995</v>
      </c>
      <c r="P529">
        <v>2.8693228992449499E-2</v>
      </c>
      <c r="Q529">
        <v>1.4555167654532126</v>
      </c>
    </row>
    <row r="530" spans="1:17" x14ac:dyDescent="0.2">
      <c r="A530" t="s">
        <v>12019</v>
      </c>
      <c r="B530">
        <v>409.651722875855</v>
      </c>
      <c r="C530">
        <v>346.57429918681299</v>
      </c>
      <c r="D530">
        <v>342.42446034704602</v>
      </c>
      <c r="E530">
        <v>480.26861602888101</v>
      </c>
      <c r="F530">
        <v>457.38322178275899</v>
      </c>
      <c r="G530">
        <v>549.36435475094504</v>
      </c>
      <c r="H530">
        <v>279.745956267255</v>
      </c>
      <c r="I530">
        <v>231.09147584150799</v>
      </c>
      <c r="J530">
        <v>209.403819982855</v>
      </c>
      <c r="K530">
        <v>413.515290293254</v>
      </c>
      <c r="L530">
        <v>406.13078515958699</v>
      </c>
      <c r="M530">
        <v>346.00356733341602</v>
      </c>
      <c r="N530">
        <v>372.62979748751502</v>
      </c>
      <c r="O530">
        <v>0.54093222387741802</v>
      </c>
      <c r="P530">
        <v>7.45277463479776E-3</v>
      </c>
      <c r="Q530">
        <v>1.454912331952628</v>
      </c>
    </row>
    <row r="531" spans="1:17" x14ac:dyDescent="0.2">
      <c r="A531" t="s">
        <v>12910</v>
      </c>
      <c r="B531">
        <v>2189.0975538142802</v>
      </c>
      <c r="C531">
        <v>2425.0573879210601</v>
      </c>
      <c r="D531">
        <v>2390.3436522290599</v>
      </c>
      <c r="E531">
        <v>3593.3766954678799</v>
      </c>
      <c r="F531">
        <v>3122.4508132728502</v>
      </c>
      <c r="G531">
        <v>3078.3583668962001</v>
      </c>
      <c r="H531">
        <v>2098.53591168307</v>
      </c>
      <c r="I531">
        <v>2089.48870551752</v>
      </c>
      <c r="J531">
        <v>2438.7310046317798</v>
      </c>
      <c r="K531">
        <v>3728.5104429488701</v>
      </c>
      <c r="L531">
        <v>3474.5784832483</v>
      </c>
      <c r="M531">
        <v>2798.7138703268602</v>
      </c>
      <c r="N531">
        <v>2785.60357399648</v>
      </c>
      <c r="O531">
        <v>0.53923718652490604</v>
      </c>
      <c r="P531" s="2">
        <v>1.0952489861095E-10</v>
      </c>
      <c r="Q531">
        <v>1.4532039441760256</v>
      </c>
    </row>
    <row r="532" spans="1:17" x14ac:dyDescent="0.2">
      <c r="A532" t="s">
        <v>4487</v>
      </c>
      <c r="B532">
        <v>83.961675432406594</v>
      </c>
      <c r="C532">
        <v>70.277566223992594</v>
      </c>
      <c r="D532">
        <v>65.171106969276593</v>
      </c>
      <c r="E532">
        <v>102.791304509778</v>
      </c>
      <c r="F532">
        <v>138.055303162775</v>
      </c>
      <c r="G532">
        <v>86.309113090547498</v>
      </c>
      <c r="H532">
        <v>74.1282660140361</v>
      </c>
      <c r="I532">
        <v>78.202058364616803</v>
      </c>
      <c r="J532">
        <v>62.350575612872397</v>
      </c>
      <c r="K532">
        <v>131.729247600344</v>
      </c>
      <c r="L532">
        <v>75.177400657200195</v>
      </c>
      <c r="M532">
        <v>101.57902894192</v>
      </c>
      <c r="N532">
        <v>89.144387214980597</v>
      </c>
      <c r="O532">
        <v>0.53907317744935201</v>
      </c>
      <c r="P532">
        <v>1.2619211216229701E-2</v>
      </c>
      <c r="Q532">
        <v>1.4530387498128532</v>
      </c>
    </row>
    <row r="533" spans="1:17" x14ac:dyDescent="0.2">
      <c r="A533" t="s">
        <v>10274</v>
      </c>
      <c r="B533">
        <v>45.3663891449294</v>
      </c>
      <c r="C533">
        <v>50.060732104761797</v>
      </c>
      <c r="D533">
        <v>39.765421201592503</v>
      </c>
      <c r="E533">
        <v>61.329265715918197</v>
      </c>
      <c r="F533">
        <v>63.625487544583301</v>
      </c>
      <c r="G533">
        <v>76.719211636042303</v>
      </c>
      <c r="H533">
        <v>35.299174292398099</v>
      </c>
      <c r="I533">
        <v>54.477838411306102</v>
      </c>
      <c r="J533">
        <v>52.939167973193598</v>
      </c>
      <c r="K533">
        <v>73.310189968887201</v>
      </c>
      <c r="L533">
        <v>55.302915425986399</v>
      </c>
      <c r="M533">
        <v>75.126156821628399</v>
      </c>
      <c r="N533">
        <v>56.9434958534356</v>
      </c>
      <c r="O533">
        <v>0.53878070209519902</v>
      </c>
      <c r="P533">
        <v>1.2229157390958E-2</v>
      </c>
      <c r="Q533">
        <v>1.4527442073515255</v>
      </c>
    </row>
    <row r="534" spans="1:17" x14ac:dyDescent="0.2">
      <c r="A534" t="s">
        <v>3252</v>
      </c>
      <c r="B534">
        <v>800.34435775084398</v>
      </c>
      <c r="C534">
        <v>875.10010544670195</v>
      </c>
      <c r="D534">
        <v>838.38763033357498</v>
      </c>
      <c r="E534">
        <v>1237.8146164917</v>
      </c>
      <c r="F534">
        <v>920.76884805085695</v>
      </c>
      <c r="G534">
        <v>1167.2280056054999</v>
      </c>
      <c r="H534">
        <v>611.55819461579802</v>
      </c>
      <c r="I534">
        <v>747.75226593583102</v>
      </c>
      <c r="J534">
        <v>632.91716376840304</v>
      </c>
      <c r="K534">
        <v>1209.61813448664</v>
      </c>
      <c r="L534">
        <v>967.80101995476195</v>
      </c>
      <c r="M534">
        <v>1042.2431615394901</v>
      </c>
      <c r="N534">
        <v>920.96112533167502</v>
      </c>
      <c r="O534">
        <v>0.53819201052798904</v>
      </c>
      <c r="P534" s="2">
        <v>1.2939262862841E-5</v>
      </c>
      <c r="Q534">
        <v>1.4521515361508806</v>
      </c>
    </row>
    <row r="535" spans="1:17" x14ac:dyDescent="0.2">
      <c r="A535" t="s">
        <v>8132</v>
      </c>
      <c r="B535">
        <v>1281.0926606299499</v>
      </c>
      <c r="C535">
        <v>1032.9839528540299</v>
      </c>
      <c r="D535">
        <v>1008.49526547372</v>
      </c>
      <c r="E535">
        <v>1866.65553819858</v>
      </c>
      <c r="F535">
        <v>1907.5641454404299</v>
      </c>
      <c r="G535">
        <v>1186.40780851451</v>
      </c>
      <c r="H535">
        <v>1135.7509328579099</v>
      </c>
      <c r="I535">
        <v>1107.1302644878299</v>
      </c>
      <c r="J535">
        <v>1078.78260069819</v>
      </c>
      <c r="K535">
        <v>1764.02644612635</v>
      </c>
      <c r="L535">
        <v>1548.4816319276199</v>
      </c>
      <c r="M535">
        <v>1375.5493502551701</v>
      </c>
      <c r="N535">
        <v>1357.7433831220201</v>
      </c>
      <c r="O535">
        <v>0.53803767669224101</v>
      </c>
      <c r="P535" s="2">
        <v>3.06793091451385E-5</v>
      </c>
      <c r="Q535">
        <v>1.451996199005325</v>
      </c>
    </row>
    <row r="536" spans="1:17" x14ac:dyDescent="0.2">
      <c r="A536" t="s">
        <v>12788</v>
      </c>
      <c r="B536">
        <v>2445.7223521117198</v>
      </c>
      <c r="C536">
        <v>2518.4399074241701</v>
      </c>
      <c r="D536">
        <v>2260.0014382905101</v>
      </c>
      <c r="E536">
        <v>2920.4823575425298</v>
      </c>
      <c r="F536">
        <v>3076.83253918428</v>
      </c>
      <c r="G536">
        <v>3505.7939745827198</v>
      </c>
      <c r="H536">
        <v>2383.57674409418</v>
      </c>
      <c r="I536">
        <v>1853.12518079749</v>
      </c>
      <c r="J536">
        <v>1729.34615379099</v>
      </c>
      <c r="K536">
        <v>3454.7427022838101</v>
      </c>
      <c r="L536">
        <v>3542.84301947725</v>
      </c>
      <c r="M536">
        <v>2651.6359013380402</v>
      </c>
      <c r="N536">
        <v>2695.2118559098099</v>
      </c>
      <c r="O536">
        <v>0.537475546286866</v>
      </c>
      <c r="P536" s="2">
        <v>7.6603500936811107E-6</v>
      </c>
      <c r="Q536">
        <v>1.4514305547107453</v>
      </c>
    </row>
    <row r="537" spans="1:17" x14ac:dyDescent="0.2">
      <c r="A537" t="s">
        <v>16123</v>
      </c>
      <c r="B537">
        <v>175.37156400801101</v>
      </c>
      <c r="C537">
        <v>213.720817831868</v>
      </c>
      <c r="D537">
        <v>176.735205340411</v>
      </c>
      <c r="E537">
        <v>243.58947791392899</v>
      </c>
      <c r="F537">
        <v>271.30868273727998</v>
      </c>
      <c r="G537">
        <v>284.95707179101402</v>
      </c>
      <c r="H537">
        <v>167.67107788889101</v>
      </c>
      <c r="I537">
        <v>171.341588551689</v>
      </c>
      <c r="J537">
        <v>207.05096807293501</v>
      </c>
      <c r="K537">
        <v>240.54906083541101</v>
      </c>
      <c r="L537">
        <v>311.94300732470401</v>
      </c>
      <c r="M537">
        <v>255.005687239612</v>
      </c>
      <c r="N537">
        <v>226.60368412797999</v>
      </c>
      <c r="O537">
        <v>0.53574222461254595</v>
      </c>
      <c r="P537" s="2">
        <v>4.56375892063136E-6</v>
      </c>
      <c r="Q537">
        <v>1.4496877849117129</v>
      </c>
    </row>
    <row r="538" spans="1:17" x14ac:dyDescent="0.2">
      <c r="A538" t="s">
        <v>11120</v>
      </c>
      <c r="B538">
        <v>922.90131947072803</v>
      </c>
      <c r="C538">
        <v>932.86248864450397</v>
      </c>
      <c r="D538">
        <v>952.16091877146505</v>
      </c>
      <c r="E538">
        <v>1370.838657622</v>
      </c>
      <c r="F538">
        <v>1310.9251395978299</v>
      </c>
      <c r="G538">
        <v>1457.6650210847999</v>
      </c>
      <c r="H538">
        <v>1016.6162196210699</v>
      </c>
      <c r="I538">
        <v>915.57915523517704</v>
      </c>
      <c r="J538">
        <v>1037.6076922745899</v>
      </c>
      <c r="K538">
        <v>1386.0207790992699</v>
      </c>
      <c r="L538">
        <v>1477.62477153807</v>
      </c>
      <c r="M538">
        <v>1361.7938567526201</v>
      </c>
      <c r="N538">
        <v>1178.5496683093399</v>
      </c>
      <c r="O538">
        <v>0.53572948322994995</v>
      </c>
      <c r="P538" s="2">
        <v>1.1362764279290199E-23</v>
      </c>
      <c r="Q538">
        <v>1.4496749818281613</v>
      </c>
    </row>
    <row r="539" spans="1:17" x14ac:dyDescent="0.2">
      <c r="A539" t="s">
        <v>6420</v>
      </c>
      <c r="B539">
        <v>167.246240579068</v>
      </c>
      <c r="C539">
        <v>120.33829832875399</v>
      </c>
      <c r="D539">
        <v>129.23761890517599</v>
      </c>
      <c r="E539">
        <v>185.715382097499</v>
      </c>
      <c r="F539">
        <v>195.67838622202001</v>
      </c>
      <c r="G539">
        <v>157.54838103830099</v>
      </c>
      <c r="H539">
        <v>132.37190359649301</v>
      </c>
      <c r="I539">
        <v>145.860018972207</v>
      </c>
      <c r="J539">
        <v>112.936891676146</v>
      </c>
      <c r="K539">
        <v>263.45849520068799</v>
      </c>
      <c r="L539">
        <v>230.716850292787</v>
      </c>
      <c r="M539">
        <v>140.72927967995199</v>
      </c>
      <c r="N539">
        <v>165.15314554909099</v>
      </c>
      <c r="O539">
        <v>0.53538457914154702</v>
      </c>
      <c r="P539">
        <v>7.9504323241576403E-3</v>
      </c>
      <c r="Q539">
        <v>1.4493284504743429</v>
      </c>
    </row>
    <row r="540" spans="1:17" x14ac:dyDescent="0.2">
      <c r="A540" t="s">
        <v>7907</v>
      </c>
      <c r="B540">
        <v>991.96656861674001</v>
      </c>
      <c r="C540">
        <v>902.05588427234295</v>
      </c>
      <c r="D540">
        <v>631.82835909197001</v>
      </c>
      <c r="E540">
        <v>966.58377938186595</v>
      </c>
      <c r="F540">
        <v>1240.09676667084</v>
      </c>
      <c r="G540">
        <v>1442.59517594201</v>
      </c>
      <c r="H540">
        <v>1036.0307654818901</v>
      </c>
      <c r="I540">
        <v>1071.1045971513299</v>
      </c>
      <c r="J540">
        <v>725.85481421023201</v>
      </c>
      <c r="K540">
        <v>1680.4070106930899</v>
      </c>
      <c r="L540">
        <v>1456.0220701998001</v>
      </c>
      <c r="M540">
        <v>973.46569402673504</v>
      </c>
      <c r="N540">
        <v>1093.1676238115699</v>
      </c>
      <c r="O540">
        <v>0.53255003199821604</v>
      </c>
      <c r="P540">
        <v>6.5033868546388804E-3</v>
      </c>
      <c r="Q540">
        <v>1.4464836658563887</v>
      </c>
    </row>
    <row r="541" spans="1:17" x14ac:dyDescent="0.2">
      <c r="A541" t="s">
        <v>10961</v>
      </c>
      <c r="B541">
        <v>3520.2963755893702</v>
      </c>
      <c r="C541">
        <v>4302.3348418496298</v>
      </c>
      <c r="D541">
        <v>3528.07653660796</v>
      </c>
      <c r="E541">
        <v>5267.4065117699902</v>
      </c>
      <c r="F541">
        <v>5390.1592278335702</v>
      </c>
      <c r="G541">
        <v>5248.4160674585301</v>
      </c>
      <c r="H541">
        <v>3814.0757822936198</v>
      </c>
      <c r="I541">
        <v>3869.6838768289099</v>
      </c>
      <c r="J541">
        <v>4066.90452629623</v>
      </c>
      <c r="K541">
        <v>5625.4116083938297</v>
      </c>
      <c r="L541">
        <v>6161.0904216762901</v>
      </c>
      <c r="M541">
        <v>5703.2392291348897</v>
      </c>
      <c r="N541">
        <v>4708.0912504777298</v>
      </c>
      <c r="O541">
        <v>0.53222353387895405</v>
      </c>
      <c r="P541" s="2">
        <v>2.91520067191961E-16</v>
      </c>
      <c r="Q541">
        <v>1.4461563473679966</v>
      </c>
    </row>
    <row r="542" spans="1:17" x14ac:dyDescent="0.2">
      <c r="A542" t="s">
        <v>7560</v>
      </c>
      <c r="B542">
        <v>764.457512606347</v>
      </c>
      <c r="C542">
        <v>599.76607887051205</v>
      </c>
      <c r="D542">
        <v>694.79027599449103</v>
      </c>
      <c r="E542">
        <v>986.45100630392403</v>
      </c>
      <c r="F542">
        <v>1015.6068389192</v>
      </c>
      <c r="G542">
        <v>986.38986389197203</v>
      </c>
      <c r="H542">
        <v>714.80827942106202</v>
      </c>
      <c r="I542">
        <v>744.23756668348801</v>
      </c>
      <c r="J542">
        <v>676.44492410191799</v>
      </c>
      <c r="K542">
        <v>1065.2886979853899</v>
      </c>
      <c r="L542">
        <v>962.616371633575</v>
      </c>
      <c r="M542">
        <v>1055.9986550420399</v>
      </c>
      <c r="N542">
        <v>855.57133928782696</v>
      </c>
      <c r="O542">
        <v>0.53082777660814795</v>
      </c>
      <c r="P542" s="2">
        <v>7.9578627389526702E-15</v>
      </c>
      <c r="Q542">
        <v>1.4447579179785393</v>
      </c>
    </row>
    <row r="543" spans="1:17" x14ac:dyDescent="0.2">
      <c r="A543" t="s">
        <v>1051</v>
      </c>
      <c r="B543">
        <v>1805.85313208249</v>
      </c>
      <c r="C543">
        <v>2116.9913441994499</v>
      </c>
      <c r="D543">
        <v>2087.6846130836102</v>
      </c>
      <c r="E543">
        <v>2962.8081888112602</v>
      </c>
      <c r="F543">
        <v>2716.6882700639999</v>
      </c>
      <c r="G543">
        <v>2376.9255747952402</v>
      </c>
      <c r="H543">
        <v>1429.61655884212</v>
      </c>
      <c r="I543">
        <v>1887.3934985078299</v>
      </c>
      <c r="J543">
        <v>1646.9963369438001</v>
      </c>
      <c r="K543">
        <v>2113.3953201968302</v>
      </c>
      <c r="L543">
        <v>2621.7038344131702</v>
      </c>
      <c r="M543">
        <v>3038.9059491791099</v>
      </c>
      <c r="N543">
        <v>2233.7468850932401</v>
      </c>
      <c r="O543">
        <v>0.52901973770602595</v>
      </c>
      <c r="P543" s="2">
        <v>2.3333344203492601E-5</v>
      </c>
      <c r="Q543">
        <v>1.4429484278992359</v>
      </c>
    </row>
    <row r="544" spans="1:17" x14ac:dyDescent="0.2">
      <c r="A544" t="s">
        <v>5319</v>
      </c>
      <c r="B544">
        <v>142.87027029224001</v>
      </c>
      <c r="C544">
        <v>225.27329447142799</v>
      </c>
      <c r="D544">
        <v>156.852494739615</v>
      </c>
      <c r="E544">
        <v>284.18772423291699</v>
      </c>
      <c r="F544">
        <v>190.87646263375001</v>
      </c>
      <c r="G544">
        <v>260.29732519371498</v>
      </c>
      <c r="H544">
        <v>167.67107788889101</v>
      </c>
      <c r="I544">
        <v>171.341588551689</v>
      </c>
      <c r="J544">
        <v>165.87605964933999</v>
      </c>
      <c r="K544">
        <v>262.313023482424</v>
      </c>
      <c r="L544">
        <v>293.79673820055302</v>
      </c>
      <c r="M544">
        <v>190.46067926609999</v>
      </c>
      <c r="N544">
        <v>209.31806155022201</v>
      </c>
      <c r="O544">
        <v>0.52883801426907096</v>
      </c>
      <c r="P544">
        <v>3.2294287445355598E-3</v>
      </c>
      <c r="Q544">
        <v>1.442766683991948</v>
      </c>
    </row>
    <row r="545" spans="1:17" x14ac:dyDescent="0.2">
      <c r="A545" t="s">
        <v>12918</v>
      </c>
      <c r="B545">
        <v>1013.63409776059</v>
      </c>
      <c r="C545">
        <v>1256.3318345522</v>
      </c>
      <c r="D545">
        <v>1073.666372443</v>
      </c>
      <c r="E545">
        <v>1703.39876044776</v>
      </c>
      <c r="F545">
        <v>1531.8136246582701</v>
      </c>
      <c r="G545">
        <v>1411.0854997343499</v>
      </c>
      <c r="H545">
        <v>968.96233432632903</v>
      </c>
      <c r="I545">
        <v>959.51289588945599</v>
      </c>
      <c r="J545">
        <v>924.67080059844704</v>
      </c>
      <c r="K545">
        <v>1458.1854973499001</v>
      </c>
      <c r="L545">
        <v>1609.8333037283201</v>
      </c>
      <c r="M545">
        <v>1209.4253133397399</v>
      </c>
      <c r="N545">
        <v>1260.0433612357001</v>
      </c>
      <c r="O545">
        <v>0.52685583321318596</v>
      </c>
      <c r="P545" s="2">
        <v>6.0976043058807803E-7</v>
      </c>
      <c r="Q545">
        <v>1.4407857656487801</v>
      </c>
    </row>
    <row r="546" spans="1:17" x14ac:dyDescent="0.2">
      <c r="A546" t="s">
        <v>2002</v>
      </c>
      <c r="B546">
        <v>653.41142574413198</v>
      </c>
      <c r="C546">
        <v>550.66805315238003</v>
      </c>
      <c r="D546">
        <v>729.03272202919595</v>
      </c>
      <c r="E546">
        <v>795.552869357193</v>
      </c>
      <c r="F546">
        <v>1050.4207849341601</v>
      </c>
      <c r="G546">
        <v>880.90094789241402</v>
      </c>
      <c r="H546">
        <v>767.75704085965901</v>
      </c>
      <c r="I546">
        <v>601.89224696362396</v>
      </c>
      <c r="J546">
        <v>710.561276795754</v>
      </c>
      <c r="K546">
        <v>1087.0526606324099</v>
      </c>
      <c r="L546">
        <v>903.85702399346496</v>
      </c>
      <c r="M546">
        <v>1057.0567699268599</v>
      </c>
      <c r="N546">
        <v>815.68031852343597</v>
      </c>
      <c r="O546">
        <v>0.52492190159392904</v>
      </c>
      <c r="P546" s="2">
        <v>6.1498119138176802E-6</v>
      </c>
      <c r="Q546">
        <v>1.4388556873348342</v>
      </c>
    </row>
    <row r="547" spans="1:17" x14ac:dyDescent="0.2">
      <c r="A547" t="s">
        <v>641</v>
      </c>
      <c r="B547">
        <v>1226.2467274845801</v>
      </c>
      <c r="C547">
        <v>1142.73248092985</v>
      </c>
      <c r="D547">
        <v>1359.7564860877901</v>
      </c>
      <c r="E547">
        <v>1720.6746099452</v>
      </c>
      <c r="F547">
        <v>1521.00929658466</v>
      </c>
      <c r="G547">
        <v>2054.9788831082801</v>
      </c>
      <c r="H547">
        <v>1502.8623454988499</v>
      </c>
      <c r="I547">
        <v>1437.51199420801</v>
      </c>
      <c r="J547">
        <v>1451.7096284204599</v>
      </c>
      <c r="K547">
        <v>2184.41456672919</v>
      </c>
      <c r="L547">
        <v>1803.39350771927</v>
      </c>
      <c r="M547">
        <v>2393.4558694439902</v>
      </c>
      <c r="N547">
        <v>1649.8955330133399</v>
      </c>
      <c r="O547">
        <v>0.52414001996641002</v>
      </c>
      <c r="P547" s="2">
        <v>2.8109220906676301E-5</v>
      </c>
      <c r="Q547">
        <v>1.4380760977515983</v>
      </c>
    </row>
    <row r="548" spans="1:17" x14ac:dyDescent="0.2">
      <c r="A548" t="s">
        <v>2834</v>
      </c>
      <c r="B548">
        <v>392.04685544647901</v>
      </c>
      <c r="C548">
        <v>270.52049464304002</v>
      </c>
      <c r="D548">
        <v>336.901485180159</v>
      </c>
      <c r="E548">
        <v>384.38765131807901</v>
      </c>
      <c r="F548">
        <v>435.77456563554199</v>
      </c>
      <c r="G548">
        <v>504.15481932256301</v>
      </c>
      <c r="H548">
        <v>327.39984156199301</v>
      </c>
      <c r="I548">
        <v>239.878223972364</v>
      </c>
      <c r="J548">
        <v>237.638042901891</v>
      </c>
      <c r="K548">
        <v>504.007556036099</v>
      </c>
      <c r="L548">
        <v>353.42019389419397</v>
      </c>
      <c r="M548">
        <v>421.12972415504402</v>
      </c>
      <c r="N548">
        <v>367.27162117228698</v>
      </c>
      <c r="O548">
        <v>0.52336055742246002</v>
      </c>
      <c r="P548">
        <v>2.0665459796026199E-3</v>
      </c>
      <c r="Q548">
        <v>1.43729934059366</v>
      </c>
    </row>
    <row r="549" spans="1:17" x14ac:dyDescent="0.2">
      <c r="A549" t="s">
        <v>12181</v>
      </c>
      <c r="B549">
        <v>945.24595890032003</v>
      </c>
      <c r="C549">
        <v>977.146982429486</v>
      </c>
      <c r="D549">
        <v>917.91847273676001</v>
      </c>
      <c r="E549">
        <v>1377.74899742098</v>
      </c>
      <c r="F549">
        <v>1685.4751794829201</v>
      </c>
      <c r="G549">
        <v>1153.52814638478</v>
      </c>
      <c r="H549">
        <v>735.10530463919099</v>
      </c>
      <c r="I549">
        <v>572.01730331871397</v>
      </c>
      <c r="J549">
        <v>708.20842488583401</v>
      </c>
      <c r="K549">
        <v>1071.0160565767101</v>
      </c>
      <c r="L549">
        <v>992.86015350716195</v>
      </c>
      <c r="M549">
        <v>699.41393886051299</v>
      </c>
      <c r="N549">
        <v>986.30707659528105</v>
      </c>
      <c r="O549">
        <v>0.52323448273045303</v>
      </c>
      <c r="P549">
        <v>2.5030314525984101E-2</v>
      </c>
      <c r="Q549">
        <v>1.4371737429107876</v>
      </c>
    </row>
    <row r="550" spans="1:17" x14ac:dyDescent="0.2">
      <c r="A550" t="s">
        <v>13663</v>
      </c>
      <c r="B550">
        <v>3383.5200978688399</v>
      </c>
      <c r="C550">
        <v>3207.7376802512799</v>
      </c>
      <c r="D550">
        <v>3011.1260609872502</v>
      </c>
      <c r="E550">
        <v>4845.8757840324097</v>
      </c>
      <c r="F550">
        <v>4525.8129819448905</v>
      </c>
      <c r="G550">
        <v>3671.5622711534502</v>
      </c>
      <c r="H550">
        <v>4252.66802287667</v>
      </c>
      <c r="I550">
        <v>3729.9745815483002</v>
      </c>
      <c r="J550">
        <v>3348.10826781575</v>
      </c>
      <c r="K550">
        <v>5832.7419893995902</v>
      </c>
      <c r="L550">
        <v>5192.4252936680004</v>
      </c>
      <c r="M550">
        <v>6001.6276266517798</v>
      </c>
      <c r="N550">
        <v>4250.2650548498495</v>
      </c>
      <c r="O550">
        <v>0.52259297630378299</v>
      </c>
      <c r="P550" s="2">
        <v>9.4670830685968294E-5</v>
      </c>
      <c r="Q550">
        <v>1.4365348336341883</v>
      </c>
    </row>
    <row r="551" spans="1:17" x14ac:dyDescent="0.2">
      <c r="A551" t="s">
        <v>2003</v>
      </c>
      <c r="B551">
        <v>1405.00384292132</v>
      </c>
      <c r="C551">
        <v>1618.3094359250899</v>
      </c>
      <c r="D551">
        <v>1513.2951957272701</v>
      </c>
      <c r="E551">
        <v>2070.51056226839</v>
      </c>
      <c r="F551">
        <v>1925.57135889645</v>
      </c>
      <c r="G551">
        <v>1848.1110088753801</v>
      </c>
      <c r="H551">
        <v>1128.69109799943</v>
      </c>
      <c r="I551">
        <v>1245.08221014227</v>
      </c>
      <c r="J551">
        <v>1014.0791731754</v>
      </c>
      <c r="K551">
        <v>1810.99078657517</v>
      </c>
      <c r="L551">
        <v>1976.2151184254799</v>
      </c>
      <c r="M551">
        <v>1741.65710040001</v>
      </c>
      <c r="N551">
        <v>1608.1264076109701</v>
      </c>
      <c r="O551">
        <v>0.52117501808856803</v>
      </c>
      <c r="P551" s="2">
        <v>1.1509680345785E-5</v>
      </c>
      <c r="Q551">
        <v>1.4351236236218281</v>
      </c>
    </row>
    <row r="552" spans="1:17" x14ac:dyDescent="0.2">
      <c r="A552" t="s">
        <v>8035</v>
      </c>
      <c r="B552">
        <v>3097.7795572843602</v>
      </c>
      <c r="C552">
        <v>3628.4403712086</v>
      </c>
      <c r="D552">
        <v>3570.0511478763001</v>
      </c>
      <c r="E552">
        <v>4339.6933937573704</v>
      </c>
      <c r="F552">
        <v>4515.0086538712803</v>
      </c>
      <c r="G552">
        <v>5551.1829562364901</v>
      </c>
      <c r="H552">
        <v>2419.7583977438899</v>
      </c>
      <c r="I552">
        <v>2964.6488193507598</v>
      </c>
      <c r="J552">
        <v>2816.3637361739002</v>
      </c>
      <c r="K552">
        <v>4026.3330896974799</v>
      </c>
      <c r="L552">
        <v>4218.5755173385196</v>
      </c>
      <c r="M552">
        <v>3888.5722016828799</v>
      </c>
      <c r="N552">
        <v>3753.0339868518199</v>
      </c>
      <c r="O552">
        <v>0.52066509684111495</v>
      </c>
      <c r="P552" s="2">
        <v>2.33090749425235E-5</v>
      </c>
      <c r="Q552">
        <v>1.4346164681278593</v>
      </c>
    </row>
    <row r="553" spans="1:17" x14ac:dyDescent="0.2">
      <c r="A553" t="s">
        <v>15759</v>
      </c>
      <c r="B553">
        <v>367.67088515965202</v>
      </c>
      <c r="C553">
        <v>351.38783111996298</v>
      </c>
      <c r="D553">
        <v>340.21527028029101</v>
      </c>
      <c r="E553">
        <v>531.23237204633404</v>
      </c>
      <c r="F553">
        <v>559.42409803350597</v>
      </c>
      <c r="G553">
        <v>468.53518534868698</v>
      </c>
      <c r="H553">
        <v>373.28876814210997</v>
      </c>
      <c r="I553">
        <v>335.65377859869301</v>
      </c>
      <c r="J553">
        <v>338.81067502843899</v>
      </c>
      <c r="K553">
        <v>495.98925400825198</v>
      </c>
      <c r="L553">
        <v>453.65672810379402</v>
      </c>
      <c r="M553">
        <v>516.36006378809395</v>
      </c>
      <c r="N553">
        <v>427.68540913815099</v>
      </c>
      <c r="O553">
        <v>0.51923349290116405</v>
      </c>
      <c r="P553" s="2">
        <v>1.9538752076429199E-11</v>
      </c>
      <c r="Q553">
        <v>1.4331935867425585</v>
      </c>
    </row>
    <row r="554" spans="1:17" x14ac:dyDescent="0.2">
      <c r="A554" t="s">
        <v>619</v>
      </c>
      <c r="B554">
        <v>947.95440004330101</v>
      </c>
      <c r="C554">
        <v>860.65950964725198</v>
      </c>
      <c r="D554">
        <v>920.12766280351502</v>
      </c>
      <c r="E554">
        <v>1016.68374292445</v>
      </c>
      <c r="F554">
        <v>1130.8530050376901</v>
      </c>
      <c r="G554">
        <v>1032.96938524243</v>
      </c>
      <c r="H554">
        <v>906.30629995732204</v>
      </c>
      <c r="I554">
        <v>791.68600659010997</v>
      </c>
      <c r="J554">
        <v>694.09131342631599</v>
      </c>
      <c r="K554">
        <v>1599.0785186963501</v>
      </c>
      <c r="L554">
        <v>1310.8519172065801</v>
      </c>
      <c r="M554">
        <v>1249.63367896258</v>
      </c>
      <c r="N554">
        <v>1038.4079533781601</v>
      </c>
      <c r="O554">
        <v>0.51869377156288199</v>
      </c>
      <c r="P554">
        <v>1.03869960129617E-4</v>
      </c>
      <c r="Q554">
        <v>1.432657520237546</v>
      </c>
    </row>
    <row r="555" spans="1:17" x14ac:dyDescent="0.2">
      <c r="A555" t="s">
        <v>1306</v>
      </c>
      <c r="B555">
        <v>740.75865260526496</v>
      </c>
      <c r="C555">
        <v>876.06281183333203</v>
      </c>
      <c r="D555">
        <v>791.99463893171696</v>
      </c>
      <c r="E555">
        <v>996.81651600238899</v>
      </c>
      <c r="F555">
        <v>1088.8361736403201</v>
      </c>
      <c r="G555">
        <v>1204.2176255014499</v>
      </c>
      <c r="H555">
        <v>926.603325175451</v>
      </c>
      <c r="I555">
        <v>993.781213599794</v>
      </c>
      <c r="J555">
        <v>903.49513340916997</v>
      </c>
      <c r="K555">
        <v>1311.5651174121199</v>
      </c>
      <c r="L555">
        <v>1335.9110507589801</v>
      </c>
      <c r="M555">
        <v>1556.48699555796</v>
      </c>
      <c r="N555">
        <v>1060.5441045356599</v>
      </c>
      <c r="O555">
        <v>0.51848163624979804</v>
      </c>
      <c r="P555" s="2">
        <v>3.0133282861812001E-5</v>
      </c>
      <c r="Q555">
        <v>1.4324468763385012</v>
      </c>
    </row>
    <row r="556" spans="1:17" x14ac:dyDescent="0.2">
      <c r="A556" t="s">
        <v>11002</v>
      </c>
      <c r="B556">
        <v>1228.27805834182</v>
      </c>
      <c r="C556">
        <v>1149.4714256362599</v>
      </c>
      <c r="D556">
        <v>1365.27946125468</v>
      </c>
      <c r="E556">
        <v>1723.2659873698201</v>
      </c>
      <c r="F556">
        <v>1842.7381769987801</v>
      </c>
      <c r="G556">
        <v>1900.1704739141201</v>
      </c>
      <c r="H556">
        <v>1395.19986390704</v>
      </c>
      <c r="I556">
        <v>1446.2987423388699</v>
      </c>
      <c r="J556">
        <v>1577.5872056011699</v>
      </c>
      <c r="K556">
        <v>2025.19399789051</v>
      </c>
      <c r="L556">
        <v>1940.7866882307101</v>
      </c>
      <c r="M556">
        <v>2247.4360153399798</v>
      </c>
      <c r="N556">
        <v>1653.47550806865</v>
      </c>
      <c r="O556">
        <v>0.51775638032481397</v>
      </c>
      <c r="P556" s="2">
        <v>3.21792661406354E-8</v>
      </c>
      <c r="Q556">
        <v>1.4317269532302008</v>
      </c>
    </row>
    <row r="557" spans="1:17" x14ac:dyDescent="0.2">
      <c r="A557" t="s">
        <v>8042</v>
      </c>
      <c r="B557">
        <v>1243.8515949139601</v>
      </c>
      <c r="C557">
        <v>1237.0777068196001</v>
      </c>
      <c r="D557">
        <v>1196.27642114791</v>
      </c>
      <c r="E557">
        <v>1795.8245552590699</v>
      </c>
      <c r="F557">
        <v>1836.73577251344</v>
      </c>
      <c r="G557">
        <v>1213.8075269559499</v>
      </c>
      <c r="H557">
        <v>999.84911183217696</v>
      </c>
      <c r="I557">
        <v>1034.2002550017301</v>
      </c>
      <c r="J557">
        <v>1069.37119305851</v>
      </c>
      <c r="K557">
        <v>1739.9715400428099</v>
      </c>
      <c r="L557">
        <v>1725.6237829014799</v>
      </c>
      <c r="M557">
        <v>1391.42107352734</v>
      </c>
      <c r="N557">
        <v>1373.66754449783</v>
      </c>
      <c r="O557">
        <v>0.51764719098817302</v>
      </c>
      <c r="P557" s="2">
        <v>1.92144168738827E-5</v>
      </c>
      <c r="Q557">
        <v>1.4316185981058283</v>
      </c>
    </row>
    <row r="558" spans="1:17" x14ac:dyDescent="0.2">
      <c r="A558" t="s">
        <v>12843</v>
      </c>
      <c r="B558">
        <v>7214.6100946152601</v>
      </c>
      <c r="C558">
        <v>7342.5616108272798</v>
      </c>
      <c r="D558">
        <v>6691.6367122013098</v>
      </c>
      <c r="E558">
        <v>11104.052264480701</v>
      </c>
      <c r="F558">
        <v>10507.8092920328</v>
      </c>
      <c r="G558">
        <v>8862.4389298849492</v>
      </c>
      <c r="H558">
        <v>7498.4270990626701</v>
      </c>
      <c r="I558">
        <v>8016.1503197797701</v>
      </c>
      <c r="J558">
        <v>6209.17619027812</v>
      </c>
      <c r="K558">
        <v>9997.6771570069905</v>
      </c>
      <c r="L558">
        <v>10516.195011472701</v>
      </c>
      <c r="M558">
        <v>10499.674001986201</v>
      </c>
      <c r="N558">
        <v>8705.0340569690597</v>
      </c>
      <c r="O558">
        <v>0.51683702060209002</v>
      </c>
      <c r="P558" s="2">
        <v>3.9981848264379604E-12</v>
      </c>
      <c r="Q558">
        <v>1.4308148735818564</v>
      </c>
    </row>
    <row r="559" spans="1:17" x14ac:dyDescent="0.2">
      <c r="A559" t="s">
        <v>12106</v>
      </c>
      <c r="B559">
        <v>62.971256574305002</v>
      </c>
      <c r="C559">
        <v>75.091098157142795</v>
      </c>
      <c r="D559">
        <v>82.844627503317696</v>
      </c>
      <c r="E559">
        <v>118.339569057476</v>
      </c>
      <c r="F559">
        <v>117.647127912626</v>
      </c>
      <c r="G559">
        <v>110.968859687847</v>
      </c>
      <c r="H559">
        <v>73.245786656726096</v>
      </c>
      <c r="I559">
        <v>77.323383551531293</v>
      </c>
      <c r="J559">
        <v>90.584798531909001</v>
      </c>
      <c r="K559">
        <v>96.219624334164394</v>
      </c>
      <c r="L559">
        <v>107.149398637849</v>
      </c>
      <c r="M559">
        <v>103.695258711543</v>
      </c>
      <c r="N559">
        <v>93.006732443036398</v>
      </c>
      <c r="O559">
        <v>0.51477807177525103</v>
      </c>
      <c r="P559">
        <v>9.1820228834852097E-4</v>
      </c>
      <c r="Q559">
        <v>1.4287743360177341</v>
      </c>
    </row>
    <row r="560" spans="1:17" x14ac:dyDescent="0.2">
      <c r="A560" t="s">
        <v>11915</v>
      </c>
      <c r="B560">
        <v>2808.6534652711498</v>
      </c>
      <c r="C560">
        <v>2327.8240428714298</v>
      </c>
      <c r="D560">
        <v>2349.4736359940898</v>
      </c>
      <c r="E560">
        <v>4489.9932843851102</v>
      </c>
      <c r="F560">
        <v>3945.98070866123</v>
      </c>
      <c r="G560">
        <v>2561.8736742749802</v>
      </c>
      <c r="H560">
        <v>2634.2008815702102</v>
      </c>
      <c r="I560">
        <v>2332.0029539291399</v>
      </c>
      <c r="J560">
        <v>2185.7994243154099</v>
      </c>
      <c r="K560">
        <v>3813.2753501003999</v>
      </c>
      <c r="L560">
        <v>3287.9311436856001</v>
      </c>
      <c r="M560">
        <v>2808.2369042901701</v>
      </c>
      <c r="N560">
        <v>2962.1037891124101</v>
      </c>
      <c r="O560">
        <v>0.51427971427718699</v>
      </c>
      <c r="P560">
        <v>3.9542610523205901E-4</v>
      </c>
      <c r="Q560">
        <v>1.4282808724543987</v>
      </c>
    </row>
    <row r="561" spans="1:17" x14ac:dyDescent="0.2">
      <c r="A561" t="s">
        <v>11432</v>
      </c>
      <c r="B561">
        <v>283.03209944150001</v>
      </c>
      <c r="C561">
        <v>342.72347364029298</v>
      </c>
      <c r="D561">
        <v>351.26122061406699</v>
      </c>
      <c r="E561">
        <v>462.99276653143897</v>
      </c>
      <c r="F561">
        <v>374.55003988509401</v>
      </c>
      <c r="G561">
        <v>442.505452829315</v>
      </c>
      <c r="H561">
        <v>339.75455256433202</v>
      </c>
      <c r="I561">
        <v>290.84136313132802</v>
      </c>
      <c r="J561">
        <v>462.33540029922398</v>
      </c>
      <c r="K561">
        <v>479.95264995255798</v>
      </c>
      <c r="L561">
        <v>523.64948043980803</v>
      </c>
      <c r="M561">
        <v>660.26368812248097</v>
      </c>
      <c r="N561">
        <v>417.82184895428702</v>
      </c>
      <c r="O561">
        <v>0.51234558490228099</v>
      </c>
      <c r="P561">
        <v>3.8407702968442101E-3</v>
      </c>
      <c r="Q561">
        <v>1.4263673501925858</v>
      </c>
    </row>
    <row r="562" spans="1:17" s="3" customFormat="1" x14ac:dyDescent="0.2">
      <c r="A562" s="3" t="s">
        <v>7359</v>
      </c>
      <c r="B562" s="3">
        <v>92.086998861349201</v>
      </c>
      <c r="C562" s="3">
        <v>104.934996142674</v>
      </c>
      <c r="D562" s="3">
        <v>128.133023871798</v>
      </c>
      <c r="E562" s="3">
        <v>176.213664873906</v>
      </c>
      <c r="F562" s="3">
        <v>130.85241778036999</v>
      </c>
      <c r="G562" s="3">
        <v>163.02832472659</v>
      </c>
      <c r="H562" s="3">
        <v>97.955208661404797</v>
      </c>
      <c r="I562" s="3">
        <v>117.742424953468</v>
      </c>
      <c r="J562" s="3">
        <v>124.70115122574499</v>
      </c>
      <c r="K562" s="3">
        <v>150.05679509256601</v>
      </c>
      <c r="L562" s="3">
        <v>159.859989903242</v>
      </c>
      <c r="M562" s="3">
        <v>160.83346249137401</v>
      </c>
      <c r="N562" s="3">
        <v>133.86653821537399</v>
      </c>
      <c r="O562" s="3">
        <v>0.51232210634112796</v>
      </c>
      <c r="P562" s="3">
        <v>4.0674202798829102E-4</v>
      </c>
      <c r="Q562" s="3">
        <v>1.426344137538762</v>
      </c>
    </row>
    <row r="563" spans="1:17" x14ac:dyDescent="0.2">
      <c r="A563" t="s">
        <v>9086</v>
      </c>
      <c r="B563">
        <v>1488.96551835373</v>
      </c>
      <c r="C563">
        <v>1455.6120565846099</v>
      </c>
      <c r="D563">
        <v>1385.16217185547</v>
      </c>
      <c r="E563">
        <v>2155.1622248058602</v>
      </c>
      <c r="F563">
        <v>2016.8079070735801</v>
      </c>
      <c r="G563">
        <v>1948.11998118664</v>
      </c>
      <c r="H563">
        <v>1336.0737469672699</v>
      </c>
      <c r="I563">
        <v>1330.31366701157</v>
      </c>
      <c r="J563">
        <v>1279.9514389963199</v>
      </c>
      <c r="K563">
        <v>1837.33663609524</v>
      </c>
      <c r="L563">
        <v>1844.87069428876</v>
      </c>
      <c r="M563">
        <v>2005.1277067181099</v>
      </c>
      <c r="N563">
        <v>1673.62531249476</v>
      </c>
      <c r="O563">
        <v>0.51178843056596501</v>
      </c>
      <c r="P563" s="2">
        <v>7.9414823407322994E-18</v>
      </c>
      <c r="Q563">
        <v>1.4258166077988794</v>
      </c>
    </row>
    <row r="564" spans="1:17" x14ac:dyDescent="0.2">
      <c r="A564" t="s">
        <v>783</v>
      </c>
      <c r="B564">
        <v>83.284565146661393</v>
      </c>
      <c r="C564">
        <v>83.755455636813096</v>
      </c>
      <c r="D564">
        <v>81.740032469940104</v>
      </c>
      <c r="E564">
        <v>126.977493806197</v>
      </c>
      <c r="F564">
        <v>100.840395353679</v>
      </c>
      <c r="G564">
        <v>106.85890192162999</v>
      </c>
      <c r="H564">
        <v>71.480827942106202</v>
      </c>
      <c r="I564">
        <v>68.536635420675395</v>
      </c>
      <c r="J564">
        <v>69.409131342631596</v>
      </c>
      <c r="K564">
        <v>113.401700108122</v>
      </c>
      <c r="L564">
        <v>96.780101995476201</v>
      </c>
      <c r="M564">
        <v>107.92771825078999</v>
      </c>
      <c r="N564">
        <v>92.582746616226899</v>
      </c>
      <c r="O564">
        <v>0.50997258625830499</v>
      </c>
      <c r="P564">
        <v>9.6635117697281699E-4</v>
      </c>
      <c r="Q564">
        <v>1.4240231363972975</v>
      </c>
    </row>
    <row r="565" spans="1:17" x14ac:dyDescent="0.2">
      <c r="A565" t="s">
        <v>3405</v>
      </c>
      <c r="B565">
        <v>1778.76872065268</v>
      </c>
      <c r="C565">
        <v>1884.9791050216099</v>
      </c>
      <c r="D565">
        <v>1808.22206963908</v>
      </c>
      <c r="E565">
        <v>2868.6548090502001</v>
      </c>
      <c r="F565">
        <v>2691.4781712255799</v>
      </c>
      <c r="G565">
        <v>2424.8750820677601</v>
      </c>
      <c r="H565">
        <v>1714.6573912532399</v>
      </c>
      <c r="I565">
        <v>1738.01878028328</v>
      </c>
      <c r="J565">
        <v>1799.93171108858</v>
      </c>
      <c r="K565">
        <v>2428.4000427193901</v>
      </c>
      <c r="L565">
        <v>2533.564812953</v>
      </c>
      <c r="M565">
        <v>2266.4820832665901</v>
      </c>
      <c r="N565">
        <v>2161.5027316017499</v>
      </c>
      <c r="O565">
        <v>0.50534806185335501</v>
      </c>
      <c r="P565" s="2">
        <v>6.0859019050259902E-16</v>
      </c>
      <c r="Q565">
        <v>1.4194657724977473</v>
      </c>
    </row>
    <row r="566" spans="1:17" x14ac:dyDescent="0.2">
      <c r="A566" t="s">
        <v>1828</v>
      </c>
      <c r="B566">
        <v>91.409888575604</v>
      </c>
      <c r="C566">
        <v>94.345225889743503</v>
      </c>
      <c r="D566">
        <v>90.576792736960698</v>
      </c>
      <c r="E566">
        <v>118.339569057476</v>
      </c>
      <c r="F566">
        <v>157.26299751585699</v>
      </c>
      <c r="G566">
        <v>123.298732986497</v>
      </c>
      <c r="H566">
        <v>134.13686231111299</v>
      </c>
      <c r="I566">
        <v>115.985075327297</v>
      </c>
      <c r="J566">
        <v>128.230429090624</v>
      </c>
      <c r="K566">
        <v>158.07509712041301</v>
      </c>
      <c r="L566">
        <v>133.07264024378</v>
      </c>
      <c r="M566">
        <v>238.07584908262501</v>
      </c>
      <c r="N566">
        <v>131.90076332816599</v>
      </c>
      <c r="O566">
        <v>0.504506251153365</v>
      </c>
      <c r="P566">
        <v>3.9826655053559597E-2</v>
      </c>
      <c r="Q566">
        <v>1.418637757642268</v>
      </c>
    </row>
    <row r="567" spans="1:17" x14ac:dyDescent="0.2">
      <c r="A567" t="s">
        <v>5008</v>
      </c>
      <c r="B567">
        <v>156.41247600714499</v>
      </c>
      <c r="C567">
        <v>173.28714959340601</v>
      </c>
      <c r="D567">
        <v>166.79385004001301</v>
      </c>
      <c r="E567">
        <v>213.356741293406</v>
      </c>
      <c r="F567">
        <v>290.51637709036203</v>
      </c>
      <c r="G567">
        <v>202.75791646668301</v>
      </c>
      <c r="H567">
        <v>129.72446552456299</v>
      </c>
      <c r="I567">
        <v>130.043872336666</v>
      </c>
      <c r="J567">
        <v>131.75970695550399</v>
      </c>
      <c r="K567">
        <v>161.51151227520501</v>
      </c>
      <c r="L567">
        <v>204.793608686856</v>
      </c>
      <c r="M567">
        <v>186.22821972685401</v>
      </c>
      <c r="N567">
        <v>178.93215799972199</v>
      </c>
      <c r="O567">
        <v>0.50277122117584505</v>
      </c>
      <c r="P567">
        <v>4.9350823632329996E-3</v>
      </c>
      <c r="Q567">
        <v>1.4169326851947697</v>
      </c>
    </row>
    <row r="568" spans="1:17" x14ac:dyDescent="0.2">
      <c r="A568" t="s">
        <v>15024</v>
      </c>
      <c r="B568">
        <v>389.33841430349798</v>
      </c>
      <c r="C568">
        <v>457.28553364926699</v>
      </c>
      <c r="D568">
        <v>425.26908785036397</v>
      </c>
      <c r="E568">
        <v>653.89090347817</v>
      </c>
      <c r="F568">
        <v>639.85631813703606</v>
      </c>
      <c r="G568">
        <v>482.23504456940901</v>
      </c>
      <c r="H568">
        <v>300.92546084269401</v>
      </c>
      <c r="I568">
        <v>323.35233121549402</v>
      </c>
      <c r="J568">
        <v>337.634249073479</v>
      </c>
      <c r="K568">
        <v>471.93434792471101</v>
      </c>
      <c r="L568">
        <v>502.04677910153299</v>
      </c>
      <c r="M568">
        <v>412.66480507655098</v>
      </c>
      <c r="N568">
        <v>449.70277293518399</v>
      </c>
      <c r="O568">
        <v>0.50263489994467603</v>
      </c>
      <c r="P568">
        <v>2.6576031052699301E-3</v>
      </c>
      <c r="Q568">
        <v>1.4167988045913664</v>
      </c>
    </row>
    <row r="569" spans="1:17" x14ac:dyDescent="0.2">
      <c r="A569" t="s">
        <v>577</v>
      </c>
      <c r="B569">
        <v>1820.7495583688799</v>
      </c>
      <c r="C569">
        <v>2164.1639571443202</v>
      </c>
      <c r="D569">
        <v>2198.1441164213602</v>
      </c>
      <c r="E569">
        <v>3347.19584012934</v>
      </c>
      <c r="F569">
        <v>3081.6344627725598</v>
      </c>
      <c r="G569">
        <v>2387.8854621718201</v>
      </c>
      <c r="H569">
        <v>1935.27723058073</v>
      </c>
      <c r="I569">
        <v>1753.83492691882</v>
      </c>
      <c r="J569">
        <v>1327.0084771947199</v>
      </c>
      <c r="K569">
        <v>2257.72475669807</v>
      </c>
      <c r="L569">
        <v>2191.3780237547098</v>
      </c>
      <c r="M569">
        <v>2600.8463868670801</v>
      </c>
      <c r="N569">
        <v>2255.4869332518701</v>
      </c>
      <c r="O569">
        <v>0.50260438641953598</v>
      </c>
      <c r="P569">
        <v>1.40998554783829E-3</v>
      </c>
      <c r="Q569">
        <v>1.4167688390979398</v>
      </c>
    </row>
    <row r="570" spans="1:17" x14ac:dyDescent="0.2">
      <c r="A570" t="s">
        <v>1048</v>
      </c>
      <c r="B570">
        <v>718.41401317567295</v>
      </c>
      <c r="C570">
        <v>603.61690441703195</v>
      </c>
      <c r="D570">
        <v>684.84892069409295</v>
      </c>
      <c r="E570">
        <v>964.85619443212204</v>
      </c>
      <c r="F570">
        <v>935.17461881566805</v>
      </c>
      <c r="G570">
        <v>978.16994835953903</v>
      </c>
      <c r="H570">
        <v>735.98778399650098</v>
      </c>
      <c r="I570">
        <v>669.55020757121395</v>
      </c>
      <c r="J570">
        <v>650.56355309280104</v>
      </c>
      <c r="K570">
        <v>996.56039488956003</v>
      </c>
      <c r="L570">
        <v>900.40059177934097</v>
      </c>
      <c r="M570">
        <v>990.395532183721</v>
      </c>
      <c r="N570">
        <v>819.04488861727202</v>
      </c>
      <c r="O570">
        <v>0.50192686734291603</v>
      </c>
      <c r="P570" s="2">
        <v>1.01567915436279E-15</v>
      </c>
      <c r="Q570">
        <v>1.4161036517005772</v>
      </c>
    </row>
    <row r="571" spans="1:17" x14ac:dyDescent="0.2">
      <c r="A571" t="s">
        <v>9781</v>
      </c>
      <c r="B571">
        <v>492.25917773677099</v>
      </c>
      <c r="C571">
        <v>389.89608658516403</v>
      </c>
      <c r="D571">
        <v>357.88879081433203</v>
      </c>
      <c r="E571">
        <v>731.63222621665795</v>
      </c>
      <c r="F571">
        <v>588.23563956312898</v>
      </c>
      <c r="G571">
        <v>342.49648051804598</v>
      </c>
      <c r="H571">
        <v>382.11356171520998</v>
      </c>
      <c r="I571">
        <v>425.27860953342201</v>
      </c>
      <c r="J571">
        <v>382.33843536195297</v>
      </c>
      <c r="K571">
        <v>668.95548346609598</v>
      </c>
      <c r="L571">
        <v>648.94514820180905</v>
      </c>
      <c r="M571">
        <v>458.16374512345197</v>
      </c>
      <c r="N571">
        <v>489.01694873633699</v>
      </c>
      <c r="O571">
        <v>0.50159341978076399</v>
      </c>
      <c r="P571">
        <v>1.18887102531648E-2</v>
      </c>
      <c r="Q571">
        <v>1.4157763879807432</v>
      </c>
    </row>
    <row r="572" spans="1:17" x14ac:dyDescent="0.2">
      <c r="A572" t="s">
        <v>1025</v>
      </c>
      <c r="B572">
        <v>219.38373258145</v>
      </c>
      <c r="C572">
        <v>169.436324046886</v>
      </c>
      <c r="D572">
        <v>198.82710600796199</v>
      </c>
      <c r="E572">
        <v>266.048082260603</v>
      </c>
      <c r="F572">
        <v>279.71204901675299</v>
      </c>
      <c r="G572">
        <v>339.75650867390101</v>
      </c>
      <c r="H572">
        <v>222.384798042108</v>
      </c>
      <c r="I572">
        <v>183.643035934887</v>
      </c>
      <c r="J572">
        <v>187.05172683861699</v>
      </c>
      <c r="K572">
        <v>273.767740665063</v>
      </c>
      <c r="L572">
        <v>215.16290532922801</v>
      </c>
      <c r="M572">
        <v>304.73708682576</v>
      </c>
      <c r="N572">
        <v>238.32592468526801</v>
      </c>
      <c r="O572">
        <v>0.50024546427098004</v>
      </c>
      <c r="P572">
        <v>3.36313624738753E-4</v>
      </c>
      <c r="Q572">
        <v>1.4144542011945629</v>
      </c>
    </row>
    <row r="573" spans="1:17" x14ac:dyDescent="0.2">
      <c r="A573" t="s">
        <v>4779</v>
      </c>
      <c r="B573">
        <v>1663.65997207599</v>
      </c>
      <c r="C573">
        <v>1945.6296073793001</v>
      </c>
      <c r="D573">
        <v>2191.5165462210998</v>
      </c>
      <c r="E573">
        <v>2732.1755980204098</v>
      </c>
      <c r="F573">
        <v>3326.5325657743501</v>
      </c>
      <c r="G573">
        <v>2127.5881369781</v>
      </c>
      <c r="H573">
        <v>1326.3664740368599</v>
      </c>
      <c r="I573">
        <v>1274.0784789740901</v>
      </c>
      <c r="J573">
        <v>1496.41381470894</v>
      </c>
      <c r="K573">
        <v>2017.1756958626599</v>
      </c>
      <c r="L573">
        <v>1921.77631105303</v>
      </c>
      <c r="M573">
        <v>1871.80523123184</v>
      </c>
      <c r="N573">
        <v>1991.22653602639</v>
      </c>
      <c r="O573">
        <v>0.50012614354227303</v>
      </c>
      <c r="P573">
        <v>1.37885877788379E-2</v>
      </c>
      <c r="Q573">
        <v>1.4143372210136864</v>
      </c>
    </row>
    <row r="574" spans="1:17" x14ac:dyDescent="0.2">
      <c r="A574" t="s">
        <v>9410</v>
      </c>
      <c r="B574">
        <v>1417.1918280647301</v>
      </c>
      <c r="C574">
        <v>1303.50444749707</v>
      </c>
      <c r="D574">
        <v>1094.6536780771701</v>
      </c>
      <c r="E574">
        <v>1982.4037298314399</v>
      </c>
      <c r="F574">
        <v>1889.5569319844201</v>
      </c>
      <c r="G574">
        <v>1705.63247297987</v>
      </c>
      <c r="H574">
        <v>1343.1335818257501</v>
      </c>
      <c r="I574">
        <v>1289.8946256096399</v>
      </c>
      <c r="J574">
        <v>1221.1301412483299</v>
      </c>
      <c r="K574">
        <v>1747.98984207065</v>
      </c>
      <c r="L574">
        <v>1782.6549144345299</v>
      </c>
      <c r="M574">
        <v>1738.4827557455701</v>
      </c>
      <c r="N574">
        <v>1543.0190791140999</v>
      </c>
      <c r="O574">
        <v>0.498759918305554</v>
      </c>
      <c r="P574" s="2">
        <v>2.57906013457257E-12</v>
      </c>
      <c r="Q574">
        <v>1.4129984844840073</v>
      </c>
    </row>
    <row r="575" spans="1:17" x14ac:dyDescent="0.2">
      <c r="A575" t="s">
        <v>10563</v>
      </c>
      <c r="B575">
        <v>12340.3349577065</v>
      </c>
      <c r="C575">
        <v>13227.5857522967</v>
      </c>
      <c r="D575">
        <v>13512.511043307801</v>
      </c>
      <c r="E575">
        <v>19814.5355810908</v>
      </c>
      <c r="F575">
        <v>16515.015700959098</v>
      </c>
      <c r="G575">
        <v>14909.556789911599</v>
      </c>
      <c r="H575">
        <v>10923.3294847826</v>
      </c>
      <c r="I575">
        <v>11486.915831467801</v>
      </c>
      <c r="J575">
        <v>9539.63806876948</v>
      </c>
      <c r="K575">
        <v>18595.587874295499</v>
      </c>
      <c r="L575">
        <v>15082.141966330701</v>
      </c>
      <c r="M575">
        <v>15192.4135161259</v>
      </c>
      <c r="N575">
        <v>14261.630547253701</v>
      </c>
      <c r="O575">
        <v>0.49507644644564403</v>
      </c>
      <c r="P575" s="2">
        <v>6.5935326994663897E-6</v>
      </c>
      <c r="Q575">
        <v>1.409395435108286</v>
      </c>
    </row>
    <row r="576" spans="1:17" x14ac:dyDescent="0.2">
      <c r="A576" t="s">
        <v>989</v>
      </c>
      <c r="B576">
        <v>5942.9969779857502</v>
      </c>
      <c r="C576">
        <v>6661.9281954798498</v>
      </c>
      <c r="D576">
        <v>6139.3391955125298</v>
      </c>
      <c r="E576">
        <v>9918.0651964813096</v>
      </c>
      <c r="F576">
        <v>8379.3566615319196</v>
      </c>
      <c r="G576">
        <v>7629.4516000199901</v>
      </c>
      <c r="H576">
        <v>5615.2161505632303</v>
      </c>
      <c r="I576">
        <v>6153.3597160383397</v>
      </c>
      <c r="J576">
        <v>5498.61491348237</v>
      </c>
      <c r="K576">
        <v>8226.7778805710605</v>
      </c>
      <c r="L576">
        <v>8253.9601273284698</v>
      </c>
      <c r="M576">
        <v>8336.8871774311301</v>
      </c>
      <c r="N576">
        <v>7229.6628160354903</v>
      </c>
      <c r="O576">
        <v>0.49501869114922697</v>
      </c>
      <c r="P576" s="2">
        <v>6.9202639032297001E-12</v>
      </c>
      <c r="Q576">
        <v>1.4093390140217104</v>
      </c>
    </row>
    <row r="577" spans="1:17" x14ac:dyDescent="0.2">
      <c r="A577" t="s">
        <v>15395</v>
      </c>
      <c r="B577">
        <v>253.23924686871001</v>
      </c>
      <c r="C577">
        <v>233.93765195109901</v>
      </c>
      <c r="D577">
        <v>234.17414707604499</v>
      </c>
      <c r="E577">
        <v>337.742857674986</v>
      </c>
      <c r="F577">
        <v>349.33994104667499</v>
      </c>
      <c r="G577">
        <v>353.45636789462299</v>
      </c>
      <c r="H577">
        <v>264.74380719298603</v>
      </c>
      <c r="I577">
        <v>269.75316761727402</v>
      </c>
      <c r="J577">
        <v>270.57796964076698</v>
      </c>
      <c r="K577">
        <v>351.65981750700598</v>
      </c>
      <c r="L577">
        <v>330.08927644885603</v>
      </c>
      <c r="M577">
        <v>429.594643233537</v>
      </c>
      <c r="N577">
        <v>306.52574117938002</v>
      </c>
      <c r="O577">
        <v>0.49381949468061898</v>
      </c>
      <c r="P577" s="2">
        <v>3.5093864646822499E-7</v>
      </c>
      <c r="Q577">
        <v>1.4081680304778073</v>
      </c>
    </row>
    <row r="578" spans="1:17" x14ac:dyDescent="0.2">
      <c r="A578" t="s">
        <v>8191</v>
      </c>
      <c r="B578">
        <v>2545.9346744020099</v>
      </c>
      <c r="C578">
        <v>3070.07066696318</v>
      </c>
      <c r="D578">
        <v>2887.4114172489699</v>
      </c>
      <c r="E578">
        <v>4585.8742490959103</v>
      </c>
      <c r="F578">
        <v>4368.5499844290298</v>
      </c>
      <c r="G578">
        <v>2898.89021110474</v>
      </c>
      <c r="H578">
        <v>2969.5430373479899</v>
      </c>
      <c r="I578">
        <v>2949.7113475282999</v>
      </c>
      <c r="J578">
        <v>2943.4177393095601</v>
      </c>
      <c r="K578">
        <v>4199.2993191553196</v>
      </c>
      <c r="L578">
        <v>4239.3141106232697</v>
      </c>
      <c r="M578">
        <v>4147.8103484617404</v>
      </c>
      <c r="N578">
        <v>3483.8189254724998</v>
      </c>
      <c r="O578">
        <v>0.49365986295534497</v>
      </c>
      <c r="P578" s="2">
        <v>4.4531196919299297E-6</v>
      </c>
      <c r="Q578">
        <v>1.4080122277266713</v>
      </c>
    </row>
    <row r="579" spans="1:17" x14ac:dyDescent="0.2">
      <c r="A579" t="s">
        <v>4052</v>
      </c>
      <c r="B579">
        <v>635.12944802901097</v>
      </c>
      <c r="C579">
        <v>753.79910073131805</v>
      </c>
      <c r="D579">
        <v>593.16753292375495</v>
      </c>
      <c r="E579">
        <v>976.08549660545896</v>
      </c>
      <c r="F579">
        <v>873.95009306522002</v>
      </c>
      <c r="G579">
        <v>934.33039885322898</v>
      </c>
      <c r="H579">
        <v>585.08381389649901</v>
      </c>
      <c r="I579">
        <v>622.98044247767803</v>
      </c>
      <c r="J579">
        <v>554.096624786093</v>
      </c>
      <c r="K579">
        <v>840.77624120567498</v>
      </c>
      <c r="L579">
        <v>918.54686090349196</v>
      </c>
      <c r="M579">
        <v>727.98304075042802</v>
      </c>
      <c r="N579">
        <v>751.32742451898798</v>
      </c>
      <c r="O579">
        <v>0.49299385613160401</v>
      </c>
      <c r="P579" s="2">
        <v>1.0322719155742999E-6</v>
      </c>
      <c r="Q579">
        <v>1.40736238191208</v>
      </c>
    </row>
    <row r="580" spans="1:17" x14ac:dyDescent="0.2">
      <c r="A580" t="s">
        <v>15422</v>
      </c>
      <c r="B580">
        <v>2076.0201360948299</v>
      </c>
      <c r="C580">
        <v>1883.05369224835</v>
      </c>
      <c r="D580">
        <v>1914.26319284333</v>
      </c>
      <c r="E580">
        <v>2891.1134133968799</v>
      </c>
      <c r="F580">
        <v>2777.91279581445</v>
      </c>
      <c r="G580">
        <v>2523.5140684569601</v>
      </c>
      <c r="H580">
        <v>2028.8200424555801</v>
      </c>
      <c r="I580">
        <v>1864.54795336761</v>
      </c>
      <c r="J580">
        <v>1684.6419675025199</v>
      </c>
      <c r="K580">
        <v>2765.1687278889599</v>
      </c>
      <c r="L580">
        <v>2600.9652411284201</v>
      </c>
      <c r="M580">
        <v>2560.63802124424</v>
      </c>
      <c r="N580">
        <v>2297.5549377035099</v>
      </c>
      <c r="O580">
        <v>0.492292444888623</v>
      </c>
      <c r="P580" s="2">
        <v>1.47940039498866E-15</v>
      </c>
      <c r="Q580">
        <v>1.4066783150482476</v>
      </c>
    </row>
    <row r="581" spans="1:17" x14ac:dyDescent="0.2">
      <c r="A581" t="s">
        <v>13726</v>
      </c>
      <c r="B581">
        <v>4388.3517619147397</v>
      </c>
      <c r="C581">
        <v>3525.4307878391901</v>
      </c>
      <c r="D581">
        <v>3533.5995117748398</v>
      </c>
      <c r="E581">
        <v>6317.7781612144499</v>
      </c>
      <c r="F581">
        <v>5893.1607237049002</v>
      </c>
      <c r="G581">
        <v>4438.7543875138699</v>
      </c>
      <c r="H581">
        <v>3769.9518144281201</v>
      </c>
      <c r="I581">
        <v>3888.1360479036998</v>
      </c>
      <c r="J581">
        <v>3355.1668235455099</v>
      </c>
      <c r="K581">
        <v>5647.1755710408397</v>
      </c>
      <c r="L581">
        <v>4200.4292482143701</v>
      </c>
      <c r="M581">
        <v>5075.7771024415697</v>
      </c>
      <c r="N581">
        <v>4502.8093284613396</v>
      </c>
      <c r="O581">
        <v>0.49102345441795298</v>
      </c>
      <c r="P581" s="2">
        <v>2.9677107189664799E-5</v>
      </c>
      <c r="Q581">
        <v>1.405441548795374</v>
      </c>
    </row>
    <row r="582" spans="1:17" x14ac:dyDescent="0.2">
      <c r="A582" t="s">
        <v>1912</v>
      </c>
      <c r="B582">
        <v>764.457512606347</v>
      </c>
      <c r="C582">
        <v>854.88327132747202</v>
      </c>
      <c r="D582">
        <v>793.09923396509498</v>
      </c>
      <c r="E582">
        <v>1433.8955082876701</v>
      </c>
      <c r="F582">
        <v>1067.2275174931101</v>
      </c>
      <c r="G582">
        <v>879.53096197034199</v>
      </c>
      <c r="H582">
        <v>725.39803170878201</v>
      </c>
      <c r="I582">
        <v>553.56513224391699</v>
      </c>
      <c r="J582">
        <v>487.04034535338099</v>
      </c>
      <c r="K582">
        <v>883.15869478143804</v>
      </c>
      <c r="L582">
        <v>894.35183540462299</v>
      </c>
      <c r="M582">
        <v>708.936972823818</v>
      </c>
      <c r="N582">
        <v>837.12875149716501</v>
      </c>
      <c r="O582">
        <v>0.48979731766982598</v>
      </c>
      <c r="P582">
        <v>2.27444429039791E-2</v>
      </c>
      <c r="Q582">
        <v>1.4042475809824184</v>
      </c>
    </row>
    <row r="583" spans="1:17" x14ac:dyDescent="0.2">
      <c r="A583" t="s">
        <v>9360</v>
      </c>
      <c r="B583">
        <v>2470.0983223985399</v>
      </c>
      <c r="C583">
        <v>2848.64819803828</v>
      </c>
      <c r="D583">
        <v>2616.7856340714602</v>
      </c>
      <c r="E583">
        <v>3316.96310350882</v>
      </c>
      <c r="F583">
        <v>3555.8244171142601</v>
      </c>
      <c r="G583">
        <v>2528.9940121452501</v>
      </c>
      <c r="H583">
        <v>2080.8863245368698</v>
      </c>
      <c r="I583">
        <v>1854.0038556105801</v>
      </c>
      <c r="J583">
        <v>2025.80549444087</v>
      </c>
      <c r="K583">
        <v>3560.1261003640798</v>
      </c>
      <c r="L583">
        <v>3807.26008385775</v>
      </c>
      <c r="M583">
        <v>2725.7039432748602</v>
      </c>
      <c r="N583">
        <v>2782.5916241134701</v>
      </c>
      <c r="O583">
        <v>0.48867141423927302</v>
      </c>
      <c r="P583">
        <v>8.4734931912603198E-4</v>
      </c>
      <c r="Q583">
        <v>1.4031521101125792</v>
      </c>
    </row>
    <row r="584" spans="1:17" x14ac:dyDescent="0.2">
      <c r="A584" t="s">
        <v>2081</v>
      </c>
      <c r="B584">
        <v>257.30190858318201</v>
      </c>
      <c r="C584">
        <v>247.415541363919</v>
      </c>
      <c r="D584">
        <v>208.768461308361</v>
      </c>
      <c r="E584">
        <v>424.122105162195</v>
      </c>
      <c r="F584">
        <v>325.33032310532201</v>
      </c>
      <c r="G584">
        <v>242.487508206776</v>
      </c>
      <c r="H584">
        <v>210.91256639707899</v>
      </c>
      <c r="I584">
        <v>236.36352472002201</v>
      </c>
      <c r="J584">
        <v>196.46313447829601</v>
      </c>
      <c r="K584">
        <v>367.69642156269998</v>
      </c>
      <c r="L584">
        <v>304.166034842925</v>
      </c>
      <c r="M584">
        <v>239.13396396743701</v>
      </c>
      <c r="N584">
        <v>271.68012447485103</v>
      </c>
      <c r="O584">
        <v>0.48775939042379302</v>
      </c>
      <c r="P584">
        <v>6.6555930492216003E-3</v>
      </c>
      <c r="Q584">
        <v>1.4022653643377145</v>
      </c>
    </row>
    <row r="585" spans="1:17" x14ac:dyDescent="0.2">
      <c r="A585" t="s">
        <v>484</v>
      </c>
      <c r="B585">
        <v>136.099167434788</v>
      </c>
      <c r="C585">
        <v>130.92806858168501</v>
      </c>
      <c r="D585">
        <v>134.76059407206299</v>
      </c>
      <c r="E585">
        <v>146.844720728255</v>
      </c>
      <c r="F585">
        <v>199.27982891322301</v>
      </c>
      <c r="G585">
        <v>154.80840919415701</v>
      </c>
      <c r="H585">
        <v>121.782151308774</v>
      </c>
      <c r="I585">
        <v>124.77182345815299</v>
      </c>
      <c r="J585">
        <v>107.05476190134701</v>
      </c>
      <c r="K585">
        <v>182.130003203954</v>
      </c>
      <c r="L585">
        <v>197.88074425860799</v>
      </c>
      <c r="M585">
        <v>180.937645302795</v>
      </c>
      <c r="N585">
        <v>151.439826529817</v>
      </c>
      <c r="O585">
        <v>0.48774659135196502</v>
      </c>
      <c r="P585">
        <v>3.0436780394579399E-4</v>
      </c>
      <c r="Q585">
        <v>1.4022529239986277</v>
      </c>
    </row>
    <row r="586" spans="1:17" x14ac:dyDescent="0.2">
      <c r="A586" t="s">
        <v>16004</v>
      </c>
      <c r="B586">
        <v>379.85887030306498</v>
      </c>
      <c r="C586">
        <v>322.50663952106203</v>
      </c>
      <c r="D586">
        <v>378.87609644850602</v>
      </c>
      <c r="E586">
        <v>470.76689880528801</v>
      </c>
      <c r="F586">
        <v>496.99909138599099</v>
      </c>
      <c r="G586">
        <v>516.48469262121296</v>
      </c>
      <c r="H586">
        <v>358.286619067841</v>
      </c>
      <c r="I586">
        <v>354.984624486575</v>
      </c>
      <c r="J586">
        <v>401.16125064131103</v>
      </c>
      <c r="K586">
        <v>563.57208538581995</v>
      </c>
      <c r="L586">
        <v>536.611101242774</v>
      </c>
      <c r="M586">
        <v>493.08153632223701</v>
      </c>
      <c r="N586">
        <v>439.43245885264002</v>
      </c>
      <c r="O586">
        <v>0.48756496861607501</v>
      </c>
      <c r="P586" s="2">
        <v>8.9822002887228301E-10</v>
      </c>
      <c r="Q586">
        <v>1.4020764036843123</v>
      </c>
    </row>
    <row r="587" spans="1:17" s="3" customFormat="1" x14ac:dyDescent="0.2">
      <c r="A587" s="3" t="s">
        <v>10226</v>
      </c>
      <c r="B587" s="3">
        <v>4431.6868202024298</v>
      </c>
      <c r="C587" s="3">
        <v>3626.5149584353398</v>
      </c>
      <c r="D587" s="3">
        <v>5101.0198641376101</v>
      </c>
      <c r="E587" s="3">
        <v>5703.6217115804002</v>
      </c>
      <c r="F587" s="3">
        <v>6396.1622195762302</v>
      </c>
      <c r="G587" s="3">
        <v>5611.46233680766</v>
      </c>
      <c r="H587" s="3">
        <v>4553.5934837193599</v>
      </c>
      <c r="I587" s="3">
        <v>4130.6502963153198</v>
      </c>
      <c r="J587" s="3">
        <v>4002.2010987734302</v>
      </c>
      <c r="K587" s="3">
        <v>7320.7097514243396</v>
      </c>
      <c r="L587" s="3">
        <v>5258.0975057363603</v>
      </c>
      <c r="M587" s="3">
        <v>5929.6758144845899</v>
      </c>
      <c r="N587" s="3">
        <v>5172.1163217660896</v>
      </c>
      <c r="O587" s="3">
        <v>0.48672981855505298</v>
      </c>
      <c r="P587" s="6">
        <v>3.3494552370178699E-6</v>
      </c>
      <c r="Q587" s="3">
        <v>1.4012650018931507</v>
      </c>
    </row>
    <row r="588" spans="1:17" x14ac:dyDescent="0.2">
      <c r="A588" t="s">
        <v>7788</v>
      </c>
      <c r="B588">
        <v>2021.1742029494701</v>
      </c>
      <c r="C588">
        <v>1977.39891813809</v>
      </c>
      <c r="D588">
        <v>1596.1398232305901</v>
      </c>
      <c r="E588">
        <v>3034.50296422564</v>
      </c>
      <c r="F588">
        <v>2392.5584278557499</v>
      </c>
      <c r="G588">
        <v>1757.69193801861</v>
      </c>
      <c r="H588">
        <v>1695.2428453924199</v>
      </c>
      <c r="I588">
        <v>1557.01176878765</v>
      </c>
      <c r="J588">
        <v>1199.95447405905</v>
      </c>
      <c r="K588">
        <v>2730.8045763410501</v>
      </c>
      <c r="L588">
        <v>2330.4994203732099</v>
      </c>
      <c r="M588">
        <v>1829.4806358393701</v>
      </c>
      <c r="N588">
        <v>2010.20499960091</v>
      </c>
      <c r="O588">
        <v>0.48626549023541399</v>
      </c>
      <c r="P588">
        <v>7.1724225868460903E-3</v>
      </c>
      <c r="Q588">
        <v>1.4008140803111016</v>
      </c>
    </row>
    <row r="589" spans="1:17" x14ac:dyDescent="0.2">
      <c r="A589" t="s">
        <v>6702</v>
      </c>
      <c r="B589">
        <v>54.845933145362402</v>
      </c>
      <c r="C589">
        <v>61.6132087443223</v>
      </c>
      <c r="D589">
        <v>51.915966568745802</v>
      </c>
      <c r="E589">
        <v>64.784435615406593</v>
      </c>
      <c r="F589">
        <v>80.4322201035299</v>
      </c>
      <c r="G589">
        <v>65.759324259464805</v>
      </c>
      <c r="H589">
        <v>47.653885294737499</v>
      </c>
      <c r="I589">
        <v>47.448439906621502</v>
      </c>
      <c r="J589">
        <v>39.998482468635103</v>
      </c>
      <c r="K589">
        <v>64.146416222776296</v>
      </c>
      <c r="L589">
        <v>82.954373138979605</v>
      </c>
      <c r="M589">
        <v>67.719352627946805</v>
      </c>
      <c r="N589">
        <v>60.7726698413774</v>
      </c>
      <c r="O589">
        <v>0.484864961274727</v>
      </c>
      <c r="P589">
        <v>1.6872179858841901E-2</v>
      </c>
      <c r="Q589">
        <v>1.3994548680934107</v>
      </c>
    </row>
    <row r="590" spans="1:17" x14ac:dyDescent="0.2">
      <c r="A590" t="s">
        <v>13228</v>
      </c>
      <c r="B590">
        <v>247.822364582749</v>
      </c>
      <c r="C590">
        <v>246.452834977289</v>
      </c>
      <c r="D590">
        <v>208.768461308361</v>
      </c>
      <c r="E590">
        <v>337.742857674986</v>
      </c>
      <c r="F590">
        <v>316.926956825849</v>
      </c>
      <c r="G590">
        <v>268.51724072614797</v>
      </c>
      <c r="H590">
        <v>156.19884624386199</v>
      </c>
      <c r="I590">
        <v>201.216532196598</v>
      </c>
      <c r="J590">
        <v>229.403061217172</v>
      </c>
      <c r="K590">
        <v>328.75038314172798</v>
      </c>
      <c r="L590">
        <v>317.99176369942199</v>
      </c>
      <c r="M590">
        <v>232.785274658567</v>
      </c>
      <c r="N590">
        <v>257.71471477106098</v>
      </c>
      <c r="O590">
        <v>0.48426467882124702</v>
      </c>
      <c r="P590">
        <v>2.3726189047391798E-3</v>
      </c>
      <c r="Q590">
        <v>1.3988726983120781</v>
      </c>
    </row>
    <row r="591" spans="1:17" x14ac:dyDescent="0.2">
      <c r="A591" t="s">
        <v>9271</v>
      </c>
      <c r="B591">
        <v>402.88062001840302</v>
      </c>
      <c r="C591">
        <v>364.86572053278297</v>
      </c>
      <c r="D591">
        <v>334.69229511340302</v>
      </c>
      <c r="E591">
        <v>395.61695349141598</v>
      </c>
      <c r="F591">
        <v>566.62698341591204</v>
      </c>
      <c r="G591">
        <v>483.60503049148099</v>
      </c>
      <c r="H591">
        <v>329.16480027661299</v>
      </c>
      <c r="I591">
        <v>259.20906986024698</v>
      </c>
      <c r="J591">
        <v>318.811433794121</v>
      </c>
      <c r="K591">
        <v>476.51623479776703</v>
      </c>
      <c r="L591">
        <v>434.64635092611201</v>
      </c>
      <c r="M591">
        <v>459.221860008264</v>
      </c>
      <c r="N591">
        <v>402.15477939387699</v>
      </c>
      <c r="O591">
        <v>0.482662138179141</v>
      </c>
      <c r="P591">
        <v>3.1430950288806098E-4</v>
      </c>
      <c r="Q591">
        <v>1.3973196980692688</v>
      </c>
    </row>
    <row r="592" spans="1:17" x14ac:dyDescent="0.2">
      <c r="A592" t="s">
        <v>1129</v>
      </c>
      <c r="B592">
        <v>146.255821720966</v>
      </c>
      <c r="C592">
        <v>155.95843463406601</v>
      </c>
      <c r="D592">
        <v>135.865189105441</v>
      </c>
      <c r="E592">
        <v>206.44640149442901</v>
      </c>
      <c r="F592">
        <v>226.89088954577801</v>
      </c>
      <c r="G592">
        <v>180.83814171352799</v>
      </c>
      <c r="H592">
        <v>140.314217812283</v>
      </c>
      <c r="I592">
        <v>137.07327084135099</v>
      </c>
      <c r="J592">
        <v>150.58252223486201</v>
      </c>
      <c r="K592">
        <v>155.78415368388499</v>
      </c>
      <c r="L592">
        <v>206.521824793918</v>
      </c>
      <c r="M592">
        <v>230.669044888944</v>
      </c>
      <c r="N592">
        <v>172.766659372454</v>
      </c>
      <c r="O592">
        <v>0.48216028261508698</v>
      </c>
      <c r="P592">
        <v>2.33478581927061E-4</v>
      </c>
      <c r="Q592">
        <v>1.396833711294023</v>
      </c>
    </row>
    <row r="593" spans="1:17" x14ac:dyDescent="0.2">
      <c r="A593" t="s">
        <v>8707</v>
      </c>
      <c r="B593">
        <v>462.46632516398199</v>
      </c>
      <c r="C593">
        <v>357.164069439743</v>
      </c>
      <c r="D593">
        <v>313.70498947922999</v>
      </c>
      <c r="E593">
        <v>669.43916802586796</v>
      </c>
      <c r="F593">
        <v>533.01351829801899</v>
      </c>
      <c r="G593">
        <v>406.885818855438</v>
      </c>
      <c r="H593">
        <v>358.286619067841</v>
      </c>
      <c r="I593">
        <v>361.13534817817401</v>
      </c>
      <c r="J593">
        <v>302.341470424683</v>
      </c>
      <c r="K593">
        <v>558.99019851276501</v>
      </c>
      <c r="L593">
        <v>464.02602474616702</v>
      </c>
      <c r="M593">
        <v>379.86324364738903</v>
      </c>
      <c r="N593">
        <v>430.609732819942</v>
      </c>
      <c r="O593">
        <v>0.48160665662451602</v>
      </c>
      <c r="P593">
        <v>7.4481444533376403E-3</v>
      </c>
      <c r="Q593">
        <v>1.3962977871625106</v>
      </c>
    </row>
    <row r="594" spans="1:17" x14ac:dyDescent="0.2">
      <c r="A594" t="s">
        <v>13870</v>
      </c>
      <c r="B594">
        <v>1371.1483286340599</v>
      </c>
      <c r="C594">
        <v>1263.0707792586099</v>
      </c>
      <c r="D594">
        <v>1265.8659082506899</v>
      </c>
      <c r="E594">
        <v>1904.6624070929499</v>
      </c>
      <c r="F594">
        <v>1708.28431652721</v>
      </c>
      <c r="G594">
        <v>1526.16431718841</v>
      </c>
      <c r="H594">
        <v>1077.5072952754499</v>
      </c>
      <c r="I594">
        <v>1025.4135068708699</v>
      </c>
      <c r="J594">
        <v>899.965855544291</v>
      </c>
      <c r="K594">
        <v>1704.46191677663</v>
      </c>
      <c r="L594">
        <v>1514.7814178399101</v>
      </c>
      <c r="M594">
        <v>1283.4933552765499</v>
      </c>
      <c r="N594">
        <v>1378.7349503779701</v>
      </c>
      <c r="O594">
        <v>0.48149933856875099</v>
      </c>
      <c r="P594">
        <v>3.0785990558580801E-4</v>
      </c>
      <c r="Q594">
        <v>1.3961939243319796</v>
      </c>
    </row>
    <row r="595" spans="1:17" x14ac:dyDescent="0.2">
      <c r="A595" t="s">
        <v>590</v>
      </c>
      <c r="B595">
        <v>257.97901886892703</v>
      </c>
      <c r="C595">
        <v>275.33402657619001</v>
      </c>
      <c r="D595">
        <v>302.65903914545402</v>
      </c>
      <c r="E595">
        <v>462.99276653143897</v>
      </c>
      <c r="F595">
        <v>415.366390385393</v>
      </c>
      <c r="G595">
        <v>374.00615672570598</v>
      </c>
      <c r="H595">
        <v>172.965954032751</v>
      </c>
      <c r="I595">
        <v>205.60990626202599</v>
      </c>
      <c r="J595">
        <v>251.75515436140901</v>
      </c>
      <c r="K595">
        <v>245.130947708467</v>
      </c>
      <c r="L595">
        <v>233.30917445338</v>
      </c>
      <c r="M595">
        <v>315.31823567387698</v>
      </c>
      <c r="N595">
        <v>292.70223089375202</v>
      </c>
      <c r="O595">
        <v>0.48148107519651301</v>
      </c>
      <c r="P595">
        <v>4.8179541558150102E-2</v>
      </c>
      <c r="Q595">
        <v>1.3961762497387811</v>
      </c>
    </row>
    <row r="596" spans="1:17" x14ac:dyDescent="0.2">
      <c r="A596" t="s">
        <v>7807</v>
      </c>
      <c r="B596">
        <v>1290.5722046303799</v>
      </c>
      <c r="C596">
        <v>1181.2407363950499</v>
      </c>
      <c r="D596">
        <v>1156.51099994631</v>
      </c>
      <c r="E596">
        <v>1742.269421817</v>
      </c>
      <c r="F596">
        <v>1805.5232691896899</v>
      </c>
      <c r="G596">
        <v>1690.5626278370701</v>
      </c>
      <c r="H596">
        <v>1185.16977686727</v>
      </c>
      <c r="I596">
        <v>1224.8726894413001</v>
      </c>
      <c r="J596">
        <v>1098.7818419325099</v>
      </c>
      <c r="K596">
        <v>1678.11606725656</v>
      </c>
      <c r="L596">
        <v>1576.13308964061</v>
      </c>
      <c r="M596">
        <v>1485.5932982755801</v>
      </c>
      <c r="N596">
        <v>1426.27883526911</v>
      </c>
      <c r="O596">
        <v>0.48104207826958301</v>
      </c>
      <c r="P596" s="2">
        <v>2.41545532171396E-14</v>
      </c>
      <c r="Q596">
        <v>1.3957514726216036</v>
      </c>
    </row>
    <row r="597" spans="1:17" x14ac:dyDescent="0.2">
      <c r="A597" t="s">
        <v>10553</v>
      </c>
      <c r="B597">
        <v>1364.37722577661</v>
      </c>
      <c r="C597">
        <v>1365.11765624139</v>
      </c>
      <c r="D597">
        <v>1155.4064049129399</v>
      </c>
      <c r="E597">
        <v>1910.7089544170601</v>
      </c>
      <c r="F597">
        <v>1857.1439477635899</v>
      </c>
      <c r="G597">
        <v>1461.77497885102</v>
      </c>
      <c r="H597">
        <v>1178.1099420087901</v>
      </c>
      <c r="I597">
        <v>1066.7112230859</v>
      </c>
      <c r="J597">
        <v>1242.30580843761</v>
      </c>
      <c r="K597">
        <v>1757.1536158167601</v>
      </c>
      <c r="L597">
        <v>1671.18497552903</v>
      </c>
      <c r="M597">
        <v>1627.3806928403501</v>
      </c>
      <c r="N597">
        <v>1471.4479521400899</v>
      </c>
      <c r="O597">
        <v>0.48069261066692798</v>
      </c>
      <c r="P597" s="2">
        <v>1.05526649040599E-7</v>
      </c>
      <c r="Q597">
        <v>1.3954134172217258</v>
      </c>
    </row>
    <row r="598" spans="1:17" x14ac:dyDescent="0.2">
      <c r="A598" t="s">
        <v>8639</v>
      </c>
      <c r="B598">
        <v>2054.3526069509799</v>
      </c>
      <c r="C598">
        <v>1802.18635577143</v>
      </c>
      <c r="D598">
        <v>1638.11443449894</v>
      </c>
      <c r="E598">
        <v>2012.6364664519599</v>
      </c>
      <c r="F598">
        <v>2048.0204103973401</v>
      </c>
      <c r="G598">
        <v>2516.6641388466001</v>
      </c>
      <c r="H598">
        <v>1835.5570632046999</v>
      </c>
      <c r="I598">
        <v>1581.6146635540499</v>
      </c>
      <c r="J598">
        <v>1083.48830451803</v>
      </c>
      <c r="K598">
        <v>2810.98759661952</v>
      </c>
      <c r="L598">
        <v>2723.6685847298299</v>
      </c>
      <c r="M598">
        <v>1841.1198995723</v>
      </c>
      <c r="N598">
        <v>1995.7008770929699</v>
      </c>
      <c r="O598">
        <v>0.48049257712628501</v>
      </c>
      <c r="P598">
        <v>6.4696871575956197E-3</v>
      </c>
      <c r="Q598">
        <v>1.3952199528176314</v>
      </c>
    </row>
    <row r="599" spans="1:17" x14ac:dyDescent="0.2">
      <c r="A599" t="s">
        <v>2838</v>
      </c>
      <c r="B599">
        <v>322.98160630046698</v>
      </c>
      <c r="C599">
        <v>336.94723532051199</v>
      </c>
      <c r="D599">
        <v>370.03933618148602</v>
      </c>
      <c r="E599">
        <v>399.93591586577702</v>
      </c>
      <c r="F599">
        <v>554.62217444523606</v>
      </c>
      <c r="G599">
        <v>505.52480524463601</v>
      </c>
      <c r="H599">
        <v>518.01538274094298</v>
      </c>
      <c r="I599">
        <v>381.34486887914301</v>
      </c>
      <c r="J599">
        <v>511.74529040753799</v>
      </c>
      <c r="K599">
        <v>706.75605016880297</v>
      </c>
      <c r="L599">
        <v>608.33206968585</v>
      </c>
      <c r="M599">
        <v>627.46212669331896</v>
      </c>
      <c r="N599">
        <v>486.97557182780901</v>
      </c>
      <c r="O599">
        <v>0.48020036397044802</v>
      </c>
      <c r="P599">
        <v>1.3212152355391299E-2</v>
      </c>
      <c r="Q599">
        <v>1.3949373842030466</v>
      </c>
    </row>
    <row r="600" spans="1:17" x14ac:dyDescent="0.2">
      <c r="A600" t="s">
        <v>12621</v>
      </c>
      <c r="B600">
        <v>2267.6423469607198</v>
      </c>
      <c r="C600">
        <v>2139.1335910919402</v>
      </c>
      <c r="D600">
        <v>2351.6828260608399</v>
      </c>
      <c r="E600">
        <v>3090.6494750923298</v>
      </c>
      <c r="F600">
        <v>3122.4508132728502</v>
      </c>
      <c r="G600">
        <v>2904.37015479303</v>
      </c>
      <c r="H600">
        <v>2574.19228527313</v>
      </c>
      <c r="I600">
        <v>2353.9698242562799</v>
      </c>
      <c r="J600">
        <v>2528.1393772087299</v>
      </c>
      <c r="K600">
        <v>3471.9247780577698</v>
      </c>
      <c r="L600">
        <v>3256.82325375848</v>
      </c>
      <c r="M600">
        <v>3958.4077840804498</v>
      </c>
      <c r="N600">
        <v>2834.9488758255502</v>
      </c>
      <c r="O600">
        <v>0.47889191034492201</v>
      </c>
      <c r="P600" s="2">
        <v>1.2167186601446801E-8</v>
      </c>
      <c r="Q600">
        <v>1.3936728179656637</v>
      </c>
    </row>
    <row r="601" spans="1:17" x14ac:dyDescent="0.2">
      <c r="A601" t="s">
        <v>5890</v>
      </c>
      <c r="B601">
        <v>146.255821720966</v>
      </c>
      <c r="C601">
        <v>184.83962623296699</v>
      </c>
      <c r="D601">
        <v>148.015734472594</v>
      </c>
      <c r="E601">
        <v>195.21709932109201</v>
      </c>
      <c r="F601">
        <v>231.692813134049</v>
      </c>
      <c r="G601">
        <v>161.658338804518</v>
      </c>
      <c r="H601">
        <v>123.547110023393</v>
      </c>
      <c r="I601">
        <v>123.893148645067</v>
      </c>
      <c r="J601">
        <v>170.58176346917901</v>
      </c>
      <c r="K601">
        <v>230.239815371036</v>
      </c>
      <c r="L601">
        <v>221.21166170394599</v>
      </c>
      <c r="M601">
        <v>205.274287653464</v>
      </c>
      <c r="N601">
        <v>178.53560171268899</v>
      </c>
      <c r="O601">
        <v>0.47883281209955197</v>
      </c>
      <c r="P601">
        <v>2.6893679303687601E-3</v>
      </c>
      <c r="Q601">
        <v>1.3936157290252515</v>
      </c>
    </row>
    <row r="602" spans="1:17" x14ac:dyDescent="0.2">
      <c r="A602" t="s">
        <v>10718</v>
      </c>
      <c r="B602">
        <v>384.59864230328202</v>
      </c>
      <c r="C602">
        <v>296.513567082051</v>
      </c>
      <c r="D602">
        <v>256.266047743596</v>
      </c>
      <c r="E602">
        <v>458.67380415707902</v>
      </c>
      <c r="F602">
        <v>436.97504653261001</v>
      </c>
      <c r="G602">
        <v>269.88722664822001</v>
      </c>
      <c r="H602">
        <v>270.92116269415601</v>
      </c>
      <c r="I602">
        <v>314.565583084639</v>
      </c>
      <c r="J602">
        <v>269.40154368580698</v>
      </c>
      <c r="K602">
        <v>491.40736713519698</v>
      </c>
      <c r="L602">
        <v>452.792620050263</v>
      </c>
      <c r="M602">
        <v>389.38627761069398</v>
      </c>
      <c r="N602">
        <v>357.615740727299</v>
      </c>
      <c r="O602">
        <v>0.47879573437048201</v>
      </c>
      <c r="P602">
        <v>6.9288742762907097E-3</v>
      </c>
      <c r="Q602">
        <v>1.3935799131106095</v>
      </c>
    </row>
    <row r="603" spans="1:17" x14ac:dyDescent="0.2">
      <c r="A603" t="s">
        <v>13131</v>
      </c>
      <c r="B603">
        <v>2594.00950468992</v>
      </c>
      <c r="C603">
        <v>2542.50756708992</v>
      </c>
      <c r="D603">
        <v>2440.05042873105</v>
      </c>
      <c r="E603">
        <v>3592.5129029930099</v>
      </c>
      <c r="F603">
        <v>3530.6143182758401</v>
      </c>
      <c r="G603">
        <v>3394.8251148948698</v>
      </c>
      <c r="H603">
        <v>2526.5383999783999</v>
      </c>
      <c r="I603">
        <v>2260.8302940692001</v>
      </c>
      <c r="J603">
        <v>2495.19945046986</v>
      </c>
      <c r="K603">
        <v>3397.4691163706202</v>
      </c>
      <c r="L603">
        <v>3646.53598590098</v>
      </c>
      <c r="M603">
        <v>3140.4849781210301</v>
      </c>
      <c r="N603">
        <v>2963.4648384653901</v>
      </c>
      <c r="O603">
        <v>0.47866488105548899</v>
      </c>
      <c r="P603" s="2">
        <v>1.01646117959586E-20</v>
      </c>
      <c r="Q603">
        <v>1.3934535202995262</v>
      </c>
    </row>
    <row r="604" spans="1:17" x14ac:dyDescent="0.2">
      <c r="A604" t="s">
        <v>2903</v>
      </c>
      <c r="B604">
        <v>2235.8181635307001</v>
      </c>
      <c r="C604">
        <v>2465.4910561595202</v>
      </c>
      <c r="D604">
        <v>2839.9138308137299</v>
      </c>
      <c r="E604">
        <v>2795.2324486860798</v>
      </c>
      <c r="F604">
        <v>3612.2470192764399</v>
      </c>
      <c r="G604">
        <v>3092.0582261169202</v>
      </c>
      <c r="H604">
        <v>1938.80714800997</v>
      </c>
      <c r="I604">
        <v>1659.8167219186701</v>
      </c>
      <c r="J604">
        <v>1492.88453684406</v>
      </c>
      <c r="K604">
        <v>3066.4277897923598</v>
      </c>
      <c r="L604">
        <v>2664.0451290361898</v>
      </c>
      <c r="M604">
        <v>2370.1773419781398</v>
      </c>
      <c r="N604">
        <v>2519.4099510135602</v>
      </c>
      <c r="O604">
        <v>0.47818764080522602</v>
      </c>
      <c r="P604">
        <v>7.5981907609744903E-3</v>
      </c>
      <c r="Q604">
        <v>1.3929926452651</v>
      </c>
    </row>
    <row r="605" spans="1:17" x14ac:dyDescent="0.2">
      <c r="A605" t="s">
        <v>12535</v>
      </c>
      <c r="B605">
        <v>686.58982974564799</v>
      </c>
      <c r="C605">
        <v>750.91098157142801</v>
      </c>
      <c r="D605">
        <v>815.19113463264603</v>
      </c>
      <c r="E605">
        <v>1094.4250656629399</v>
      </c>
      <c r="F605">
        <v>1106.8433870963399</v>
      </c>
      <c r="G605">
        <v>835.69141246403206</v>
      </c>
      <c r="H605">
        <v>778.346793147379</v>
      </c>
      <c r="I605">
        <v>714.36262303857904</v>
      </c>
      <c r="J605">
        <v>743.50120353463001</v>
      </c>
      <c r="K605">
        <v>1108.8166232794199</v>
      </c>
      <c r="L605">
        <v>1082.72739107439</v>
      </c>
      <c r="M605">
        <v>1010.49971499514</v>
      </c>
      <c r="N605">
        <v>893.99218002021405</v>
      </c>
      <c r="O605">
        <v>0.47804322755950601</v>
      </c>
      <c r="P605" s="2">
        <v>1.32454022905673E-8</v>
      </c>
      <c r="Q605">
        <v>1.3928532141896124</v>
      </c>
    </row>
    <row r="606" spans="1:17" x14ac:dyDescent="0.2">
      <c r="A606" t="s">
        <v>9235</v>
      </c>
      <c r="B606">
        <v>1029.88474461847</v>
      </c>
      <c r="C606">
        <v>1181.2407363950499</v>
      </c>
      <c r="D606">
        <v>1035.00554627478</v>
      </c>
      <c r="E606">
        <v>1560.8730020938599</v>
      </c>
      <c r="F606">
        <v>1438.1761146870001</v>
      </c>
      <c r="G606">
        <v>1433.0052744874999</v>
      </c>
      <c r="H606">
        <v>998.08415311755698</v>
      </c>
      <c r="I606">
        <v>982.35844102968099</v>
      </c>
      <c r="J606">
        <v>1118.7810831668201</v>
      </c>
      <c r="K606">
        <v>1405.49379830976</v>
      </c>
      <c r="L606">
        <v>1663.4080030472501</v>
      </c>
      <c r="M606">
        <v>1321.5854911297699</v>
      </c>
      <c r="N606">
        <v>1263.99136569646</v>
      </c>
      <c r="O606">
        <v>0.47762944128340901</v>
      </c>
      <c r="P606" s="2">
        <v>2.2654473963131301E-10</v>
      </c>
      <c r="Q606">
        <v>1.3924537805710779</v>
      </c>
    </row>
    <row r="607" spans="1:17" x14ac:dyDescent="0.2">
      <c r="A607" t="s">
        <v>3295</v>
      </c>
      <c r="B607">
        <v>26523.764113211499</v>
      </c>
      <c r="C607">
        <v>28281.4255200306</v>
      </c>
      <c r="D607">
        <v>27435.931439032101</v>
      </c>
      <c r="E607">
        <v>40492.863637053699</v>
      </c>
      <c r="F607">
        <v>34378.171449325098</v>
      </c>
      <c r="G607">
        <v>38137.668098645401</v>
      </c>
      <c r="H607">
        <v>25293.623339217898</v>
      </c>
      <c r="I607">
        <v>22411.479782560898</v>
      </c>
      <c r="J607">
        <v>26698.987047814</v>
      </c>
      <c r="K607">
        <v>35911.683839290301</v>
      </c>
      <c r="L607">
        <v>38030.259543954497</v>
      </c>
      <c r="M607">
        <v>31113.868187887099</v>
      </c>
      <c r="N607">
        <v>31225.810499835301</v>
      </c>
      <c r="O607">
        <v>0.47730359438171399</v>
      </c>
      <c r="P607" s="2">
        <v>8.8105328806507798E-10</v>
      </c>
      <c r="Q607">
        <v>1.3921393166671887</v>
      </c>
    </row>
    <row r="608" spans="1:17" x14ac:dyDescent="0.2">
      <c r="A608" t="s">
        <v>7225</v>
      </c>
      <c r="B608">
        <v>549.81355202511395</v>
      </c>
      <c r="C608">
        <v>512.15979768717898</v>
      </c>
      <c r="D608">
        <v>534.62399615474396</v>
      </c>
      <c r="E608">
        <v>729.04084879204197</v>
      </c>
      <c r="F608">
        <v>771.90921681447298</v>
      </c>
      <c r="G608">
        <v>791.85186295772201</v>
      </c>
      <c r="H608">
        <v>650.38728633743597</v>
      </c>
      <c r="I608">
        <v>577.28935219722803</v>
      </c>
      <c r="J608">
        <v>592.91868129976797</v>
      </c>
      <c r="K608">
        <v>847.64907151525802</v>
      </c>
      <c r="L608">
        <v>728.44308912666395</v>
      </c>
      <c r="M608">
        <v>891.990847896236</v>
      </c>
      <c r="N608">
        <v>681.50646690032204</v>
      </c>
      <c r="O608">
        <v>0.477084815545397</v>
      </c>
      <c r="P608" s="2">
        <v>2.0049858679564001E-8</v>
      </c>
      <c r="Q608">
        <v>1.3919282204072172</v>
      </c>
    </row>
    <row r="609" spans="1:17" x14ac:dyDescent="0.2">
      <c r="A609" t="s">
        <v>1826</v>
      </c>
      <c r="B609">
        <v>130.00517486308101</v>
      </c>
      <c r="C609">
        <v>107.82311530256401</v>
      </c>
      <c r="D609">
        <v>119.296263604777</v>
      </c>
      <c r="E609">
        <v>150.299890627743</v>
      </c>
      <c r="F609">
        <v>204.08175250149401</v>
      </c>
      <c r="G609">
        <v>123.298732986497</v>
      </c>
      <c r="H609">
        <v>148.256532028072</v>
      </c>
      <c r="I609">
        <v>126.529173084324</v>
      </c>
      <c r="J609">
        <v>141.17111459518301</v>
      </c>
      <c r="K609">
        <v>198.166607259648</v>
      </c>
      <c r="L609">
        <v>178.87036708092501</v>
      </c>
      <c r="M609">
        <v>220.08789604082699</v>
      </c>
      <c r="N609">
        <v>153.99055166459499</v>
      </c>
      <c r="O609">
        <v>0.47646954199167402</v>
      </c>
      <c r="P609">
        <v>9.2918649498053892E-3</v>
      </c>
      <c r="Q609">
        <v>1.3913347242044902</v>
      </c>
    </row>
    <row r="610" spans="1:17" x14ac:dyDescent="0.2">
      <c r="A610" t="s">
        <v>4995</v>
      </c>
      <c r="B610">
        <v>5763.5627522632703</v>
      </c>
      <c r="C610">
        <v>6416.4380668891899</v>
      </c>
      <c r="D610">
        <v>6518.2152919610398</v>
      </c>
      <c r="E610">
        <v>10315.409734922499</v>
      </c>
      <c r="F610">
        <v>8564.2307196803304</v>
      </c>
      <c r="G610">
        <v>7723.9806286429703</v>
      </c>
      <c r="H610">
        <v>5306.34837550475</v>
      </c>
      <c r="I610">
        <v>5294.89442365372</v>
      </c>
      <c r="J610">
        <v>5985.6552588357499</v>
      </c>
      <c r="K610">
        <v>8231.3597674441098</v>
      </c>
      <c r="L610">
        <v>7060.6269054021004</v>
      </c>
      <c r="M610">
        <v>7168.7283445990497</v>
      </c>
      <c r="N610">
        <v>7029.1208558165599</v>
      </c>
      <c r="O610">
        <v>0.47582756931906001</v>
      </c>
      <c r="P610" s="2">
        <v>6.5935326994663897E-6</v>
      </c>
      <c r="Q610">
        <v>1.3907157436527771</v>
      </c>
    </row>
    <row r="611" spans="1:17" x14ac:dyDescent="0.2">
      <c r="A611" t="s">
        <v>9036</v>
      </c>
      <c r="B611">
        <v>70.419469717502295</v>
      </c>
      <c r="C611">
        <v>55.836970424542102</v>
      </c>
      <c r="D611">
        <v>69.589487102786904</v>
      </c>
      <c r="E611">
        <v>92.425794811313395</v>
      </c>
      <c r="F611">
        <v>80.4322201035299</v>
      </c>
      <c r="G611">
        <v>104.118930077486</v>
      </c>
      <c r="H611">
        <v>60.891075654386803</v>
      </c>
      <c r="I611">
        <v>54.477838411306102</v>
      </c>
      <c r="J611">
        <v>71.761983252551303</v>
      </c>
      <c r="K611">
        <v>67.582831377567899</v>
      </c>
      <c r="L611">
        <v>97.644210049007199</v>
      </c>
      <c r="M611">
        <v>88.8816503241801</v>
      </c>
      <c r="N611">
        <v>76.171871775513296</v>
      </c>
      <c r="O611">
        <v>0.47483029897869</v>
      </c>
      <c r="P611">
        <v>1.21816495122223E-2</v>
      </c>
      <c r="Q611">
        <v>1.3897547364568403</v>
      </c>
    </row>
    <row r="612" spans="1:17" x14ac:dyDescent="0.2">
      <c r="A612" t="s">
        <v>404</v>
      </c>
      <c r="B612">
        <v>377.82753944582998</v>
      </c>
      <c r="C612">
        <v>431.29246121025602</v>
      </c>
      <c r="D612">
        <v>366.72555108135299</v>
      </c>
      <c r="E612">
        <v>664.25641317663599</v>
      </c>
      <c r="F612">
        <v>533.01351829801899</v>
      </c>
      <c r="G612">
        <v>443.87543875138698</v>
      </c>
      <c r="H612">
        <v>404.17554564795898</v>
      </c>
      <c r="I612">
        <v>347.95522598189098</v>
      </c>
      <c r="J612">
        <v>337.634249073479</v>
      </c>
      <c r="K612">
        <v>565.86302882234804</v>
      </c>
      <c r="L612">
        <v>521.05715627921495</v>
      </c>
      <c r="M612">
        <v>414.78103484617401</v>
      </c>
      <c r="N612">
        <v>450.70476355121201</v>
      </c>
      <c r="O612">
        <v>0.473498376215786</v>
      </c>
      <c r="P612">
        <v>4.6050511535276699E-4</v>
      </c>
      <c r="Q612">
        <v>1.3884722812470807</v>
      </c>
    </row>
    <row r="613" spans="1:17" x14ac:dyDescent="0.2">
      <c r="A613" t="s">
        <v>10461</v>
      </c>
      <c r="B613">
        <v>293.18875372767798</v>
      </c>
      <c r="C613">
        <v>299.40168624194098</v>
      </c>
      <c r="D613">
        <v>387.71285671552698</v>
      </c>
      <c r="E613">
        <v>493.22550315196202</v>
      </c>
      <c r="F613">
        <v>385.35436795870299</v>
      </c>
      <c r="G613">
        <v>483.60503049148099</v>
      </c>
      <c r="H613">
        <v>349.46182549474202</v>
      </c>
      <c r="I613">
        <v>354.984624486575</v>
      </c>
      <c r="J613">
        <v>371.750601767315</v>
      </c>
      <c r="K613">
        <v>483.38906510735001</v>
      </c>
      <c r="L613">
        <v>427.733486497863</v>
      </c>
      <c r="M613">
        <v>574.55638245273599</v>
      </c>
      <c r="N613">
        <v>408.69701534115597</v>
      </c>
      <c r="O613">
        <v>0.47292112889818499</v>
      </c>
      <c r="P613">
        <v>1.6499746288086599E-4</v>
      </c>
      <c r="Q613">
        <v>1.3879168405245594</v>
      </c>
    </row>
    <row r="614" spans="1:17" x14ac:dyDescent="0.2">
      <c r="A614" t="s">
        <v>9783</v>
      </c>
      <c r="B614">
        <v>91.409888575604</v>
      </c>
      <c r="C614">
        <v>84.718162023443099</v>
      </c>
      <c r="D614">
        <v>74.007867236297102</v>
      </c>
      <c r="E614">
        <v>133.887833605174</v>
      </c>
      <c r="F614">
        <v>110.44424253022</v>
      </c>
      <c r="G614">
        <v>86.309113090547498</v>
      </c>
      <c r="H614">
        <v>78.540662800585807</v>
      </c>
      <c r="I614">
        <v>79.080733177702399</v>
      </c>
      <c r="J614">
        <v>52.939167973193598</v>
      </c>
      <c r="K614">
        <v>120.274530417706</v>
      </c>
      <c r="L614">
        <v>103.692966423724</v>
      </c>
      <c r="M614">
        <v>86.765420554556798</v>
      </c>
      <c r="N614">
        <v>91.839215700729497</v>
      </c>
      <c r="O614">
        <v>0.472555173297314</v>
      </c>
      <c r="P614">
        <v>2.4166014798918601E-2</v>
      </c>
      <c r="Q614">
        <v>1.3875648246701136</v>
      </c>
    </row>
    <row r="615" spans="1:17" x14ac:dyDescent="0.2">
      <c r="A615" t="s">
        <v>8863</v>
      </c>
      <c r="B615">
        <v>526.79180230977704</v>
      </c>
      <c r="C615">
        <v>464.98718474230702</v>
      </c>
      <c r="D615">
        <v>498.17236005328402</v>
      </c>
      <c r="E615">
        <v>613.292657159182</v>
      </c>
      <c r="F615">
        <v>738.29575169658006</v>
      </c>
      <c r="G615">
        <v>602.79380571176102</v>
      </c>
      <c r="H615">
        <v>458.00678644386602</v>
      </c>
      <c r="I615">
        <v>498.20861901952497</v>
      </c>
      <c r="J615">
        <v>463.51182625418397</v>
      </c>
      <c r="K615">
        <v>738.82925828019097</v>
      </c>
      <c r="L615">
        <v>675.73249786127099</v>
      </c>
      <c r="M615">
        <v>671.90295185540901</v>
      </c>
      <c r="N615">
        <v>579.21045844894502</v>
      </c>
      <c r="O615">
        <v>0.47150670271939699</v>
      </c>
      <c r="P615" s="2">
        <v>2.09353661783309E-9</v>
      </c>
      <c r="Q615">
        <v>1.386556786007088</v>
      </c>
    </row>
    <row r="616" spans="1:17" x14ac:dyDescent="0.2">
      <c r="A616" t="s">
        <v>12986</v>
      </c>
      <c r="B616">
        <v>2157.27337038425</v>
      </c>
      <c r="C616">
        <v>2903.5224620761901</v>
      </c>
      <c r="D616">
        <v>2981.3019950860598</v>
      </c>
      <c r="E616">
        <v>3238.35798829546</v>
      </c>
      <c r="F616">
        <v>3799.5220392189899</v>
      </c>
      <c r="G616">
        <v>3324.9558328691901</v>
      </c>
      <c r="H616">
        <v>2202.6684758456399</v>
      </c>
      <c r="I616">
        <v>2482.2563469667698</v>
      </c>
      <c r="J616">
        <v>2429.3195969920998</v>
      </c>
      <c r="K616">
        <v>3792.65685917165</v>
      </c>
      <c r="L616">
        <v>3885.0298086755402</v>
      </c>
      <c r="M616">
        <v>2963.7797923574799</v>
      </c>
      <c r="N616">
        <v>3013.38704732828</v>
      </c>
      <c r="O616">
        <v>0.47126947085943399</v>
      </c>
      <c r="P616" s="2">
        <v>2.12713169601654E-5</v>
      </c>
      <c r="Q616">
        <v>1.3863288040753998</v>
      </c>
    </row>
    <row r="617" spans="1:17" x14ac:dyDescent="0.2">
      <c r="A617" t="s">
        <v>10806</v>
      </c>
      <c r="B617">
        <v>226.831945724647</v>
      </c>
      <c r="C617">
        <v>196.392102872527</v>
      </c>
      <c r="D617">
        <v>194.40872587445199</v>
      </c>
      <c r="E617">
        <v>276.41359195906801</v>
      </c>
      <c r="F617">
        <v>320.52839951705198</v>
      </c>
      <c r="G617">
        <v>279.47712810272498</v>
      </c>
      <c r="H617">
        <v>188.85058246432999</v>
      </c>
      <c r="I617">
        <v>161.67616560774701</v>
      </c>
      <c r="J617">
        <v>171.758189424139</v>
      </c>
      <c r="K617">
        <v>217.639626470134</v>
      </c>
      <c r="L617">
        <v>241.08614693515901</v>
      </c>
      <c r="M617">
        <v>250.773227700365</v>
      </c>
      <c r="N617">
        <v>227.152986054362</v>
      </c>
      <c r="O617">
        <v>0.47071153937516103</v>
      </c>
      <c r="P617">
        <v>6.75118412744159E-4</v>
      </c>
      <c r="Q617">
        <v>1.385792774684603</v>
      </c>
    </row>
    <row r="618" spans="1:17" x14ac:dyDescent="0.2">
      <c r="A618" t="s">
        <v>3055</v>
      </c>
      <c r="B618">
        <v>1102.33554519321</v>
      </c>
      <c r="C618">
        <v>1226.48793656667</v>
      </c>
      <c r="D618">
        <v>1047.1560916419401</v>
      </c>
      <c r="E618">
        <v>1844.19693385191</v>
      </c>
      <c r="F618">
        <v>1558.2242043937599</v>
      </c>
      <c r="G618">
        <v>1128.86839978748</v>
      </c>
      <c r="H618">
        <v>1066.0350636304199</v>
      </c>
      <c r="I618">
        <v>1067.5898978989801</v>
      </c>
      <c r="J618">
        <v>962.31643115716304</v>
      </c>
      <c r="K618">
        <v>1743.4079551975999</v>
      </c>
      <c r="L618">
        <v>1602.0563312465399</v>
      </c>
      <c r="M618">
        <v>1087.7421015863899</v>
      </c>
      <c r="N618">
        <v>1286.368074346</v>
      </c>
      <c r="O618">
        <v>0.47052389902344999</v>
      </c>
      <c r="P618">
        <v>1.9281599677504701E-3</v>
      </c>
      <c r="Q618">
        <v>1.3856125468977862</v>
      </c>
    </row>
    <row r="619" spans="1:17" x14ac:dyDescent="0.2">
      <c r="A619" t="s">
        <v>9765</v>
      </c>
      <c r="B619">
        <v>1720.53723607859</v>
      </c>
      <c r="C619">
        <v>1647.1906275239901</v>
      </c>
      <c r="D619">
        <v>1587.30306296357</v>
      </c>
      <c r="E619">
        <v>2630.24808598551</v>
      </c>
      <c r="F619">
        <v>2270.1093763548502</v>
      </c>
      <c r="G619">
        <v>1548.08409194157</v>
      </c>
      <c r="H619">
        <v>1671.4159027450501</v>
      </c>
      <c r="I619">
        <v>1629.0631034606699</v>
      </c>
      <c r="J619">
        <v>1530.5301674027701</v>
      </c>
      <c r="K619">
        <v>2767.45967132549</v>
      </c>
      <c r="L619">
        <v>2325.3147720520201</v>
      </c>
      <c r="M619">
        <v>2014.6507406814201</v>
      </c>
      <c r="N619">
        <v>1945.1589032096199</v>
      </c>
      <c r="O619">
        <v>0.47050533556186702</v>
      </c>
      <c r="P619">
        <v>3.9803506049774801E-4</v>
      </c>
      <c r="Q619">
        <v>1.3855947180434052</v>
      </c>
    </row>
    <row r="620" spans="1:17" x14ac:dyDescent="0.2">
      <c r="A620" t="s">
        <v>12893</v>
      </c>
      <c r="B620">
        <v>132.71361600606201</v>
      </c>
      <c r="C620">
        <v>180.026094299817</v>
      </c>
      <c r="D620">
        <v>182.25818050729899</v>
      </c>
      <c r="E620">
        <v>204.71881654468501</v>
      </c>
      <c r="F620">
        <v>163.26540200119501</v>
      </c>
      <c r="G620">
        <v>204.12790238875499</v>
      </c>
      <c r="H620">
        <v>141.19669716959299</v>
      </c>
      <c r="I620">
        <v>136.19459602826501</v>
      </c>
      <c r="J620">
        <v>168.22891155926001</v>
      </c>
      <c r="K620">
        <v>324.16849626867298</v>
      </c>
      <c r="L620">
        <v>204.793608686856</v>
      </c>
      <c r="M620">
        <v>198.92559834459399</v>
      </c>
      <c r="N620">
        <v>186.71815998375399</v>
      </c>
      <c r="O620">
        <v>0.47044984407037899</v>
      </c>
      <c r="P620">
        <v>2.2710515085703702E-2</v>
      </c>
      <c r="Q620">
        <v>1.3855414238706056</v>
      </c>
    </row>
    <row r="621" spans="1:17" x14ac:dyDescent="0.2">
      <c r="A621" t="s">
        <v>11736</v>
      </c>
      <c r="B621">
        <v>981.132804044816</v>
      </c>
      <c r="C621">
        <v>935.75060780439401</v>
      </c>
      <c r="D621">
        <v>998.55391017332295</v>
      </c>
      <c r="E621">
        <v>1439.0782631369</v>
      </c>
      <c r="F621">
        <v>1444.17851917233</v>
      </c>
      <c r="G621">
        <v>1390.53571090327</v>
      </c>
      <c r="H621">
        <v>1146.34068514563</v>
      </c>
      <c r="I621">
        <v>1135.2478585065701</v>
      </c>
      <c r="J621">
        <v>1204.66017787889</v>
      </c>
      <c r="K621">
        <v>1473.0766296873301</v>
      </c>
      <c r="L621">
        <v>1592.5511426577</v>
      </c>
      <c r="M621">
        <v>1517.3367448199299</v>
      </c>
      <c r="N621">
        <v>1271.53692116092</v>
      </c>
      <c r="O621">
        <v>0.47000001413778297</v>
      </c>
      <c r="P621" s="2">
        <v>7.4347329027665096E-10</v>
      </c>
      <c r="Q621">
        <v>1.3851094816843943</v>
      </c>
    </row>
    <row r="622" spans="1:17" x14ac:dyDescent="0.2">
      <c r="A622" t="s">
        <v>7837</v>
      </c>
      <c r="B622">
        <v>1867.4701680853</v>
      </c>
      <c r="C622">
        <v>1878.2401603152</v>
      </c>
      <c r="D622">
        <v>1907.6356226430601</v>
      </c>
      <c r="E622">
        <v>2762.4083346409402</v>
      </c>
      <c r="F622">
        <v>2444.1791064296499</v>
      </c>
      <c r="G622">
        <v>2644.0728295993099</v>
      </c>
      <c r="H622">
        <v>1788.7856572672799</v>
      </c>
      <c r="I622">
        <v>1738.01878028328</v>
      </c>
      <c r="J622">
        <v>2019.92336466607</v>
      </c>
      <c r="K622">
        <v>2521.1832518987599</v>
      </c>
      <c r="L622">
        <v>2575.9061075760201</v>
      </c>
      <c r="M622">
        <v>2527.8364598150802</v>
      </c>
      <c r="N622">
        <v>2222.9716536016599</v>
      </c>
      <c r="O622">
        <v>0.46809805258861698</v>
      </c>
      <c r="P622" s="2">
        <v>2.3969814644224599E-21</v>
      </c>
      <c r="Q622">
        <v>1.3832846405843522</v>
      </c>
    </row>
    <row r="623" spans="1:17" x14ac:dyDescent="0.2">
      <c r="A623" t="s">
        <v>13737</v>
      </c>
      <c r="B623">
        <v>3227.7847321474401</v>
      </c>
      <c r="C623">
        <v>3105.6908032684901</v>
      </c>
      <c r="D623">
        <v>2765.9059635774302</v>
      </c>
      <c r="E623">
        <v>4520.2260210056402</v>
      </c>
      <c r="F623">
        <v>4478.9942269592502</v>
      </c>
      <c r="G623">
        <v>3657.8624119327301</v>
      </c>
      <c r="H623">
        <v>3054.2610556497498</v>
      </c>
      <c r="I623">
        <v>3037.5788288368599</v>
      </c>
      <c r="J623">
        <v>2712.8382521374301</v>
      </c>
      <c r="K623">
        <v>4143.1712049603902</v>
      </c>
      <c r="L623">
        <v>4005.1408281163599</v>
      </c>
      <c r="M623">
        <v>3967.9308180437602</v>
      </c>
      <c r="N623">
        <v>3556.4487622196302</v>
      </c>
      <c r="O623">
        <v>0.46808891337937097</v>
      </c>
      <c r="P623" s="2">
        <v>1.22346185432301E-11</v>
      </c>
      <c r="Q623">
        <v>1.3832758777568828</v>
      </c>
    </row>
    <row r="624" spans="1:17" x14ac:dyDescent="0.2">
      <c r="A624" t="s">
        <v>5069</v>
      </c>
      <c r="B624">
        <v>2361.7606766793101</v>
      </c>
      <c r="C624">
        <v>2663.8085718053098</v>
      </c>
      <c r="D624">
        <v>4327.8033407733201</v>
      </c>
      <c r="E624">
        <v>5076.5083748232601</v>
      </c>
      <c r="F624">
        <v>5594.2409803350602</v>
      </c>
      <c r="G624">
        <v>4166.1271890215103</v>
      </c>
      <c r="H624">
        <v>2680.0898081503301</v>
      </c>
      <c r="I624">
        <v>3484.8243086974198</v>
      </c>
      <c r="J624">
        <v>3117.5287806436199</v>
      </c>
      <c r="K624">
        <v>3852.22138852137</v>
      </c>
      <c r="L624">
        <v>2848.1001444383</v>
      </c>
      <c r="M624">
        <v>4236.6919987859201</v>
      </c>
      <c r="N624">
        <v>3700.8087968895602</v>
      </c>
      <c r="O624">
        <v>0.46800674565658701</v>
      </c>
      <c r="P624">
        <v>2.23138619665188E-2</v>
      </c>
      <c r="Q624">
        <v>1.3831970964559388</v>
      </c>
    </row>
    <row r="625" spans="1:17" x14ac:dyDescent="0.2">
      <c r="A625" t="s">
        <v>15804</v>
      </c>
      <c r="B625">
        <v>3775.56695331532</v>
      </c>
      <c r="C625">
        <v>3595.7083540631802</v>
      </c>
      <c r="D625">
        <v>3505.98463594041</v>
      </c>
      <c r="E625">
        <v>5335.6461172848904</v>
      </c>
      <c r="F625">
        <v>5283.3164279945504</v>
      </c>
      <c r="G625">
        <v>4944.2791927585104</v>
      </c>
      <c r="H625">
        <v>3787.6014015743199</v>
      </c>
      <c r="I625">
        <v>3865.2905027634802</v>
      </c>
      <c r="J625">
        <v>3555.1592358886901</v>
      </c>
      <c r="K625">
        <v>5210.7508463823096</v>
      </c>
      <c r="L625">
        <v>4806.1689937396304</v>
      </c>
      <c r="M625">
        <v>4948.8033162641696</v>
      </c>
      <c r="N625">
        <v>4384.5229981641196</v>
      </c>
      <c r="O625">
        <v>0.46634933332850098</v>
      </c>
      <c r="P625" s="2">
        <v>9.3471103723880002E-28</v>
      </c>
      <c r="Q625">
        <v>1.3816089496225239</v>
      </c>
    </row>
    <row r="626" spans="1:17" x14ac:dyDescent="0.2">
      <c r="A626" t="s">
        <v>10280</v>
      </c>
      <c r="B626">
        <v>2392.23063953784</v>
      </c>
      <c r="C626">
        <v>2264.2854213538399</v>
      </c>
      <c r="D626">
        <v>1822.5818050729899</v>
      </c>
      <c r="E626">
        <v>3274.6372722400802</v>
      </c>
      <c r="F626">
        <v>3087.6368672578901</v>
      </c>
      <c r="G626">
        <v>2557.7637165087699</v>
      </c>
      <c r="H626">
        <v>2486.82682889945</v>
      </c>
      <c r="I626">
        <v>2131.6650965456201</v>
      </c>
      <c r="J626">
        <v>2231.6800365588501</v>
      </c>
      <c r="K626">
        <v>3103.0828847767998</v>
      </c>
      <c r="L626">
        <v>2709.8428558733299</v>
      </c>
      <c r="M626">
        <v>3684.3560289142301</v>
      </c>
      <c r="N626">
        <v>2645.5491211283102</v>
      </c>
      <c r="O626">
        <v>0.46627211907444499</v>
      </c>
      <c r="P626" s="2">
        <v>1.62931969934422E-5</v>
      </c>
      <c r="Q626">
        <v>1.3815350067262981</v>
      </c>
    </row>
    <row r="627" spans="1:17" x14ac:dyDescent="0.2">
      <c r="A627" t="s">
        <v>2358</v>
      </c>
      <c r="B627">
        <v>180.111336008227</v>
      </c>
      <c r="C627">
        <v>218.53434976501799</v>
      </c>
      <c r="D627">
        <v>169.003040106768</v>
      </c>
      <c r="E627">
        <v>191.76192942160301</v>
      </c>
      <c r="F627">
        <v>242.49714120765699</v>
      </c>
      <c r="G627">
        <v>283.58708586894198</v>
      </c>
      <c r="H627">
        <v>165.906119174271</v>
      </c>
      <c r="I627">
        <v>136.19459602826501</v>
      </c>
      <c r="J627">
        <v>127.054003135665</v>
      </c>
      <c r="K627">
        <v>194.730192104857</v>
      </c>
      <c r="L627">
        <v>222.07576975747699</v>
      </c>
      <c r="M627">
        <v>247.59888304592999</v>
      </c>
      <c r="N627">
        <v>198.25453713539</v>
      </c>
      <c r="O627">
        <v>0.46562293595791598</v>
      </c>
      <c r="P627">
        <v>1.0494259299828499E-2</v>
      </c>
      <c r="Q627">
        <v>1.3809134842147786</v>
      </c>
    </row>
    <row r="628" spans="1:17" x14ac:dyDescent="0.2">
      <c r="A628" s="1">
        <v>37865</v>
      </c>
      <c r="B628">
        <v>2935.9501989912501</v>
      </c>
      <c r="C628">
        <v>2242.1431744613501</v>
      </c>
      <c r="D628">
        <v>1998.21241538002</v>
      </c>
      <c r="E628">
        <v>3157.1614956574799</v>
      </c>
      <c r="F628">
        <v>3439.3777700986998</v>
      </c>
      <c r="G628">
        <v>2607.0832097033599</v>
      </c>
      <c r="H628">
        <v>2483.29691147021</v>
      </c>
      <c r="I628">
        <v>1995.4705005173601</v>
      </c>
      <c r="J628">
        <v>1937.5735478188799</v>
      </c>
      <c r="K628">
        <v>3537.2166659988102</v>
      </c>
      <c r="L628">
        <v>3329.4083302550898</v>
      </c>
      <c r="M628">
        <v>2696.07672650013</v>
      </c>
      <c r="N628">
        <v>2696.58091223772</v>
      </c>
      <c r="O628">
        <v>0.46474608963271402</v>
      </c>
      <c r="P628">
        <v>4.6325815959740601E-4</v>
      </c>
      <c r="Q628">
        <v>1.3800744427075617</v>
      </c>
    </row>
    <row r="629" spans="1:17" x14ac:dyDescent="0.2">
      <c r="A629" t="s">
        <v>13774</v>
      </c>
      <c r="B629">
        <v>714.35135146120103</v>
      </c>
      <c r="C629">
        <v>955.96744192362496</v>
      </c>
      <c r="D629">
        <v>1004.07688534021</v>
      </c>
      <c r="E629">
        <v>1280.1404477604301</v>
      </c>
      <c r="F629">
        <v>1381.7535125248201</v>
      </c>
      <c r="G629">
        <v>1452.18507739651</v>
      </c>
      <c r="H629">
        <v>948.66530910819995</v>
      </c>
      <c r="I629">
        <v>1079.8913452821801</v>
      </c>
      <c r="J629">
        <v>1119.95750912178</v>
      </c>
      <c r="K629">
        <v>1147.76266170039</v>
      </c>
      <c r="L629">
        <v>1360.9701843113801</v>
      </c>
      <c r="M629">
        <v>1400.9441074906499</v>
      </c>
      <c r="N629">
        <v>1153.8888194517799</v>
      </c>
      <c r="O629">
        <v>0.46402355863098999</v>
      </c>
      <c r="P629" s="2">
        <v>6.2189712972837396E-5</v>
      </c>
      <c r="Q629">
        <v>1.3793834464212138</v>
      </c>
    </row>
    <row r="630" spans="1:17" x14ac:dyDescent="0.2">
      <c r="A630" t="s">
        <v>4727</v>
      </c>
      <c r="B630">
        <v>348.03468687304002</v>
      </c>
      <c r="C630">
        <v>265.70696270988998</v>
      </c>
      <c r="D630">
        <v>346.84284048055702</v>
      </c>
      <c r="E630">
        <v>450.03587940835803</v>
      </c>
      <c r="F630">
        <v>465.78658806223302</v>
      </c>
      <c r="G630">
        <v>328.79662129732401</v>
      </c>
      <c r="H630">
        <v>337.98959384971198</v>
      </c>
      <c r="I630">
        <v>281.175940187386</v>
      </c>
      <c r="J630">
        <v>324.69356356892098</v>
      </c>
      <c r="K630">
        <v>429.551894348948</v>
      </c>
      <c r="L630">
        <v>445.87975562201501</v>
      </c>
      <c r="M630">
        <v>501.54645540073102</v>
      </c>
      <c r="N630">
        <v>377.17006515076002</v>
      </c>
      <c r="O630">
        <v>0.46324776775097598</v>
      </c>
      <c r="P630">
        <v>2.7577324581378999E-4</v>
      </c>
      <c r="Q630">
        <v>1.3786418999410657</v>
      </c>
    </row>
    <row r="631" spans="1:17" x14ac:dyDescent="0.2">
      <c r="A631" t="s">
        <v>10669</v>
      </c>
      <c r="B631">
        <v>1077.28246462064</v>
      </c>
      <c r="C631">
        <v>1141.7697745432199</v>
      </c>
      <c r="D631">
        <v>1179.70749564724</v>
      </c>
      <c r="E631">
        <v>1566.0557569431001</v>
      </c>
      <c r="F631">
        <v>1426.1713057163199</v>
      </c>
      <c r="G631">
        <v>1676.86276861635</v>
      </c>
      <c r="H631">
        <v>1088.9795269204801</v>
      </c>
      <c r="I631">
        <v>866.37336570238404</v>
      </c>
      <c r="J631">
        <v>1049.3719518241901</v>
      </c>
      <c r="K631">
        <v>1282.9283244555299</v>
      </c>
      <c r="L631">
        <v>1433.55526080799</v>
      </c>
      <c r="M631">
        <v>1439.03624334387</v>
      </c>
      <c r="N631">
        <v>1269.0078532617799</v>
      </c>
      <c r="O631">
        <v>0.46285787191889299</v>
      </c>
      <c r="P631" s="2">
        <v>6.2837704121454003E-7</v>
      </c>
      <c r="Q631">
        <v>1.3782693651451898</v>
      </c>
    </row>
    <row r="632" spans="1:17" x14ac:dyDescent="0.2">
      <c r="A632" t="s">
        <v>586</v>
      </c>
      <c r="B632">
        <v>3116.7386452852202</v>
      </c>
      <c r="C632">
        <v>3485.9598259873601</v>
      </c>
      <c r="D632">
        <v>3523.6581564744502</v>
      </c>
      <c r="E632">
        <v>4571.1897770230898</v>
      </c>
      <c r="F632">
        <v>4938.7784105361497</v>
      </c>
      <c r="G632">
        <v>4107.21779437241</v>
      </c>
      <c r="H632">
        <v>3258.1137871883502</v>
      </c>
      <c r="I632">
        <v>3585.8719122022599</v>
      </c>
      <c r="J632">
        <v>3922.2041338361601</v>
      </c>
      <c r="K632">
        <v>4957.601596646</v>
      </c>
      <c r="L632">
        <v>4132.1647119854197</v>
      </c>
      <c r="M632">
        <v>6068.28886439492</v>
      </c>
      <c r="N632">
        <v>4138.98230132765</v>
      </c>
      <c r="O632">
        <v>0.46217774104775899</v>
      </c>
      <c r="P632" s="2">
        <v>1.3753656847692499E-5</v>
      </c>
      <c r="Q632">
        <v>1.3776197596556852</v>
      </c>
    </row>
    <row r="633" spans="1:17" x14ac:dyDescent="0.2">
      <c r="A633" t="s">
        <v>9130</v>
      </c>
      <c r="B633">
        <v>1228.9551686275599</v>
      </c>
      <c r="C633">
        <v>1099.4106935315001</v>
      </c>
      <c r="D633">
        <v>1132.20990921201</v>
      </c>
      <c r="E633">
        <v>1666.25568402826</v>
      </c>
      <c r="F633">
        <v>1607.44392117353</v>
      </c>
      <c r="G633">
        <v>1598.7735710582399</v>
      </c>
      <c r="H633">
        <v>1230.17622409008</v>
      </c>
      <c r="I633">
        <v>1138.7625577589199</v>
      </c>
      <c r="J633">
        <v>1158.7795656354599</v>
      </c>
      <c r="K633">
        <v>1691.8617278757199</v>
      </c>
      <c r="L633">
        <v>1481.9453118057299</v>
      </c>
      <c r="M633">
        <v>1585.0560974478799</v>
      </c>
      <c r="N633">
        <v>1384.96920268707</v>
      </c>
      <c r="O633">
        <v>0.46088122468065301</v>
      </c>
      <c r="P633" s="2">
        <v>4.4120210744565E-19</v>
      </c>
      <c r="Q633">
        <v>1.3763822810551083</v>
      </c>
    </row>
    <row r="634" spans="1:17" x14ac:dyDescent="0.2">
      <c r="A634" t="s">
        <v>11342</v>
      </c>
      <c r="B634">
        <v>333.13826058664603</v>
      </c>
      <c r="C634">
        <v>295.55086069542102</v>
      </c>
      <c r="D634">
        <v>354.57500571420002</v>
      </c>
      <c r="E634">
        <v>522.59444729761299</v>
      </c>
      <c r="F634">
        <v>471.78899254757101</v>
      </c>
      <c r="G634">
        <v>431.545565452738</v>
      </c>
      <c r="H634">
        <v>375.93620621404</v>
      </c>
      <c r="I634">
        <v>369.04342149594498</v>
      </c>
      <c r="J634">
        <v>350.57493457803702</v>
      </c>
      <c r="K634">
        <v>520.04416009179295</v>
      </c>
      <c r="L634">
        <v>416.50008180195999</v>
      </c>
      <c r="M634">
        <v>495.19776609186101</v>
      </c>
      <c r="N634">
        <v>411.37414188065202</v>
      </c>
      <c r="O634">
        <v>0.46011195009039901</v>
      </c>
      <c r="P634" s="2">
        <v>2.24835994393805E-6</v>
      </c>
      <c r="Q634">
        <v>1.3756485614232559</v>
      </c>
    </row>
    <row r="635" spans="1:17" x14ac:dyDescent="0.2">
      <c r="A635" t="s">
        <v>14442</v>
      </c>
      <c r="B635">
        <v>377.15042916008503</v>
      </c>
      <c r="C635">
        <v>405.29938877124499</v>
      </c>
      <c r="D635">
        <v>398.75880704930302</v>
      </c>
      <c r="E635">
        <v>656.48228090278701</v>
      </c>
      <c r="F635">
        <v>690.27651581387602</v>
      </c>
      <c r="G635">
        <v>493.19493194598601</v>
      </c>
      <c r="H635">
        <v>352.10926356667102</v>
      </c>
      <c r="I635">
        <v>256.57304542099001</v>
      </c>
      <c r="J635">
        <v>431.74832547026801</v>
      </c>
      <c r="K635">
        <v>411.22434685672698</v>
      </c>
      <c r="L635">
        <v>378.47932744659403</v>
      </c>
      <c r="M635">
        <v>423.24595392466699</v>
      </c>
      <c r="N635">
        <v>439.54521802743301</v>
      </c>
      <c r="O635">
        <v>0.45944304153339199</v>
      </c>
      <c r="P635">
        <v>3.4439071955548198E-2</v>
      </c>
      <c r="Q635">
        <v>1.3750108869469051</v>
      </c>
    </row>
    <row r="636" spans="1:17" x14ac:dyDescent="0.2">
      <c r="A636" t="s">
        <v>981</v>
      </c>
      <c r="B636">
        <v>817.94922518021895</v>
      </c>
      <c r="C636">
        <v>815.41230947563997</v>
      </c>
      <c r="D636">
        <v>941.11496843768896</v>
      </c>
      <c r="E636">
        <v>1408.84552651638</v>
      </c>
      <c r="F636">
        <v>1260.5049419209899</v>
      </c>
      <c r="G636">
        <v>850.76125760682601</v>
      </c>
      <c r="H636">
        <v>648.62232762281599</v>
      </c>
      <c r="I636">
        <v>796.07938065553799</v>
      </c>
      <c r="J636">
        <v>702.32629511103505</v>
      </c>
      <c r="K636">
        <v>1029.77907471921</v>
      </c>
      <c r="L636">
        <v>763.87151932143695</v>
      </c>
      <c r="M636">
        <v>1171.3331774865201</v>
      </c>
      <c r="N636">
        <v>933.88333367119105</v>
      </c>
      <c r="O636">
        <v>0.45831082846892501</v>
      </c>
      <c r="P636">
        <v>9.48176507924001E-3</v>
      </c>
      <c r="Q636">
        <v>1.3739322150704425</v>
      </c>
    </row>
    <row r="637" spans="1:17" x14ac:dyDescent="0.2">
      <c r="A637" t="s">
        <v>3265</v>
      </c>
      <c r="B637">
        <v>356.16001030198299</v>
      </c>
      <c r="C637">
        <v>423.59081011721599</v>
      </c>
      <c r="D637">
        <v>410.90935241645599</v>
      </c>
      <c r="E637">
        <v>509.63756017453198</v>
      </c>
      <c r="F637">
        <v>499.40005318012601</v>
      </c>
      <c r="G637">
        <v>547.99436882887301</v>
      </c>
      <c r="H637">
        <v>409.47042179181801</v>
      </c>
      <c r="I637">
        <v>357.62064892583197</v>
      </c>
      <c r="J637">
        <v>477.62893771370199</v>
      </c>
      <c r="K637">
        <v>571.59038741366703</v>
      </c>
      <c r="L637">
        <v>637.71174350590502</v>
      </c>
      <c r="M637">
        <v>563.97523360461901</v>
      </c>
      <c r="N637">
        <v>480.47412733122701</v>
      </c>
      <c r="O637">
        <v>0.456655376822238</v>
      </c>
      <c r="P637" s="2">
        <v>9.2812200475086295E-6</v>
      </c>
      <c r="Q637">
        <v>1.372356570992703</v>
      </c>
    </row>
    <row r="638" spans="1:17" x14ac:dyDescent="0.2">
      <c r="A638" t="s">
        <v>13005</v>
      </c>
      <c r="B638">
        <v>2660.36631269295</v>
      </c>
      <c r="C638">
        <v>2337.4511067377298</v>
      </c>
      <c r="D638">
        <v>2327.3817353265399</v>
      </c>
      <c r="E638">
        <v>3625.33701703815</v>
      </c>
      <c r="F638">
        <v>3396.1604578042702</v>
      </c>
      <c r="G638">
        <v>3183.8472828957501</v>
      </c>
      <c r="H638">
        <v>2502.71145733103</v>
      </c>
      <c r="I638">
        <v>2354.8484990693601</v>
      </c>
      <c r="J638">
        <v>2230.5036106038901</v>
      </c>
      <c r="K638">
        <v>3408.92383355325</v>
      </c>
      <c r="L638">
        <v>2963.8906236114599</v>
      </c>
      <c r="M638">
        <v>3209.2624456337899</v>
      </c>
      <c r="N638">
        <v>2850.0570318581799</v>
      </c>
      <c r="O638">
        <v>0.456222431142911</v>
      </c>
      <c r="P638" s="2">
        <v>1.0877057560779999E-12</v>
      </c>
      <c r="Q638">
        <v>1.3719447953309276</v>
      </c>
    </row>
    <row r="639" spans="1:17" x14ac:dyDescent="0.2">
      <c r="A639" t="s">
        <v>4621</v>
      </c>
      <c r="B639">
        <v>6421.0368397218699</v>
      </c>
      <c r="C639">
        <v>6233.5238534294804</v>
      </c>
      <c r="D639">
        <v>6802.0962155390698</v>
      </c>
      <c r="E639">
        <v>9632.1498872986504</v>
      </c>
      <c r="F639">
        <v>10226.896762119</v>
      </c>
      <c r="G639">
        <v>7919.8886154992897</v>
      </c>
      <c r="H639">
        <v>6930.11039295506</v>
      </c>
      <c r="I639">
        <v>6496.9215679547997</v>
      </c>
      <c r="J639">
        <v>7455.0112765806098</v>
      </c>
      <c r="K639">
        <v>8986.2256297799995</v>
      </c>
      <c r="L639">
        <v>8099.2847857464103</v>
      </c>
      <c r="M639">
        <v>10470.0467852115</v>
      </c>
      <c r="N639">
        <v>7972.7660509863099</v>
      </c>
      <c r="O639">
        <v>0.45621947073032798</v>
      </c>
      <c r="P639" s="2">
        <v>8.89887721761806E-8</v>
      </c>
      <c r="Q639">
        <v>1.3719419801008526</v>
      </c>
    </row>
    <row r="640" spans="1:17" x14ac:dyDescent="0.2">
      <c r="A640" t="s">
        <v>1304</v>
      </c>
      <c r="B640">
        <v>305.37673887109202</v>
      </c>
      <c r="C640">
        <v>340.79806086703297</v>
      </c>
      <c r="D640">
        <v>308.18201431234201</v>
      </c>
      <c r="E640">
        <v>490.63412572734597</v>
      </c>
      <c r="F640">
        <v>393.757734238176</v>
      </c>
      <c r="G640">
        <v>409.62579069958298</v>
      </c>
      <c r="H640">
        <v>281.51091498187498</v>
      </c>
      <c r="I640">
        <v>294.35606238367001</v>
      </c>
      <c r="J640">
        <v>334.10497120859901</v>
      </c>
      <c r="K640">
        <v>471.93434792471101</v>
      </c>
      <c r="L640">
        <v>421.68473012314598</v>
      </c>
      <c r="M640">
        <v>360.81717572077901</v>
      </c>
      <c r="N640">
        <v>367.73188892152899</v>
      </c>
      <c r="O640">
        <v>0.45485826521424599</v>
      </c>
      <c r="P640" s="2">
        <v>1.26189416516012E-5</v>
      </c>
      <c r="Q640">
        <v>1.3706481416875451</v>
      </c>
    </row>
    <row r="641" spans="1:17" x14ac:dyDescent="0.2">
      <c r="A641" t="s">
        <v>3614</v>
      </c>
      <c r="B641">
        <v>2523.5900349724202</v>
      </c>
      <c r="C641">
        <v>1818.55236434414</v>
      </c>
      <c r="D641">
        <v>2126.3454392518202</v>
      </c>
      <c r="E641">
        <v>2461.8085533854501</v>
      </c>
      <c r="F641">
        <v>3156.0642783907501</v>
      </c>
      <c r="G641">
        <v>2650.9227592096699</v>
      </c>
      <c r="H641">
        <v>1687.3005311766301</v>
      </c>
      <c r="I641">
        <v>1618.51900570364</v>
      </c>
      <c r="J641">
        <v>1381.12407112287</v>
      </c>
      <c r="K641">
        <v>2557.8383468831998</v>
      </c>
      <c r="L641">
        <v>1995.22549560316</v>
      </c>
      <c r="M641">
        <v>2460.1171071871299</v>
      </c>
      <c r="N641">
        <v>2203.1173322692398</v>
      </c>
      <c r="O641">
        <v>0.45319056039557398</v>
      </c>
      <c r="P641">
        <v>6.8484874874775699E-3</v>
      </c>
      <c r="Q641">
        <v>1.369064635969844</v>
      </c>
    </row>
    <row r="642" spans="1:17" x14ac:dyDescent="0.2">
      <c r="A642" t="s">
        <v>9157</v>
      </c>
      <c r="B642">
        <v>3542.6410150189599</v>
      </c>
      <c r="C642">
        <v>3296.3066678212399</v>
      </c>
      <c r="D642">
        <v>3095.07528352395</v>
      </c>
      <c r="E642">
        <v>4900.2947099493504</v>
      </c>
      <c r="F642">
        <v>4625.4528964014999</v>
      </c>
      <c r="G642">
        <v>3560.5934114656002</v>
      </c>
      <c r="H642">
        <v>3002.1947735684598</v>
      </c>
      <c r="I642">
        <v>3000.67448668726</v>
      </c>
      <c r="J642">
        <v>2614.0184719208</v>
      </c>
      <c r="K642">
        <v>4706.7432903462104</v>
      </c>
      <c r="L642">
        <v>3682.8285241492799</v>
      </c>
      <c r="M642">
        <v>3922.4318779968498</v>
      </c>
      <c r="N642">
        <v>3662.4379507374601</v>
      </c>
      <c r="O642">
        <v>0.45297206469742601</v>
      </c>
      <c r="P642" s="2">
        <v>3.2846094795097997E-5</v>
      </c>
      <c r="Q642">
        <v>1.3688573072730768</v>
      </c>
    </row>
    <row r="643" spans="1:17" x14ac:dyDescent="0.2">
      <c r="A643" t="s">
        <v>4054</v>
      </c>
      <c r="B643">
        <v>4496.6894076339704</v>
      </c>
      <c r="C643">
        <v>3537.9459708653799</v>
      </c>
      <c r="D643">
        <v>4077.0602681966102</v>
      </c>
      <c r="E643">
        <v>6004.2214928358799</v>
      </c>
      <c r="F643">
        <v>5727.4943599095704</v>
      </c>
      <c r="G643">
        <v>5936.1490003387698</v>
      </c>
      <c r="H643">
        <v>4709.7923299632203</v>
      </c>
      <c r="I643">
        <v>4574.3810769235397</v>
      </c>
      <c r="J643">
        <v>4364.5402929010697</v>
      </c>
      <c r="K643">
        <v>6331.0221868443696</v>
      </c>
      <c r="L643">
        <v>5125.0248654925799</v>
      </c>
      <c r="M643">
        <v>6139.1825616773003</v>
      </c>
      <c r="N643">
        <v>5085.2919844651897</v>
      </c>
      <c r="O643">
        <v>0.45264923861183898</v>
      </c>
      <c r="P643" s="2">
        <v>2.7703956692436299E-8</v>
      </c>
      <c r="Q643">
        <v>1.3685510378287489</v>
      </c>
    </row>
    <row r="644" spans="1:17" x14ac:dyDescent="0.2">
      <c r="A644" t="s">
        <v>12033</v>
      </c>
      <c r="B644">
        <v>379.18176001732002</v>
      </c>
      <c r="C644">
        <v>357.164069439743</v>
      </c>
      <c r="D644">
        <v>378.87609644850602</v>
      </c>
      <c r="E644">
        <v>430.1686524863</v>
      </c>
      <c r="F644">
        <v>438.17552742967803</v>
      </c>
      <c r="G644">
        <v>405.51583293336603</v>
      </c>
      <c r="H644">
        <v>255.91901361988599</v>
      </c>
      <c r="I644">
        <v>219.668703271396</v>
      </c>
      <c r="J644">
        <v>211.75667189277399</v>
      </c>
      <c r="K644">
        <v>438.71566809505902</v>
      </c>
      <c r="L644">
        <v>443.28743146142199</v>
      </c>
      <c r="M644">
        <v>310.027661249819</v>
      </c>
      <c r="N644">
        <v>355.70475736210602</v>
      </c>
      <c r="O644">
        <v>0.45092062629023</v>
      </c>
      <c r="P644">
        <v>3.3514226002023001E-2</v>
      </c>
      <c r="Q644">
        <v>1.3669122455555238</v>
      </c>
    </row>
    <row r="645" spans="1:17" x14ac:dyDescent="0.2">
      <c r="A645" t="s">
        <v>7032</v>
      </c>
      <c r="B645">
        <v>10052.3793021735</v>
      </c>
      <c r="C645">
        <v>11561.1409970401</v>
      </c>
      <c r="D645">
        <v>10784.1613108652</v>
      </c>
      <c r="E645">
        <v>14015.0329047996</v>
      </c>
      <c r="F645">
        <v>14336.1428727814</v>
      </c>
      <c r="G645">
        <v>14856.127338950801</v>
      </c>
      <c r="H645">
        <v>10521.801377206601</v>
      </c>
      <c r="I645">
        <v>11215.405314224399</v>
      </c>
      <c r="J645">
        <v>10861.9408421444</v>
      </c>
      <c r="K645">
        <v>14830.4223363622</v>
      </c>
      <c r="L645">
        <v>15807.128623243299</v>
      </c>
      <c r="M645">
        <v>14986.081113587699</v>
      </c>
      <c r="N645">
        <v>12818.9803611149</v>
      </c>
      <c r="O645">
        <v>0.45089851645239098</v>
      </c>
      <c r="P645" s="2">
        <v>4.7964690348006497E-24</v>
      </c>
      <c r="Q645">
        <v>1.366891297277717</v>
      </c>
    </row>
    <row r="646" spans="1:17" x14ac:dyDescent="0.2">
      <c r="A646" t="s">
        <v>6951</v>
      </c>
      <c r="B646">
        <v>117.140079433922</v>
      </c>
      <c r="C646">
        <v>121.301004715384</v>
      </c>
      <c r="D646">
        <v>151.32951957272701</v>
      </c>
      <c r="E646">
        <v>164.12057022569701</v>
      </c>
      <c r="F646">
        <v>150.06011213345101</v>
      </c>
      <c r="G646">
        <v>157.54838103830099</v>
      </c>
      <c r="H646">
        <v>135.901821025733</v>
      </c>
      <c r="I646">
        <v>108.07700200952701</v>
      </c>
      <c r="J646">
        <v>108.231187856307</v>
      </c>
      <c r="K646">
        <v>170.675286021315</v>
      </c>
      <c r="L646">
        <v>184.055015402111</v>
      </c>
      <c r="M646">
        <v>183.053875072419</v>
      </c>
      <c r="N646">
        <v>145.957821208908</v>
      </c>
      <c r="O646">
        <v>0.45008501862941502</v>
      </c>
      <c r="P646">
        <v>1.06795026530481E-3</v>
      </c>
      <c r="Q646">
        <v>1.3661207604569707</v>
      </c>
    </row>
    <row r="647" spans="1:17" x14ac:dyDescent="0.2">
      <c r="A647" t="s">
        <v>2318</v>
      </c>
      <c r="B647">
        <v>1885.7521458004201</v>
      </c>
      <c r="C647">
        <v>1975.4735053648301</v>
      </c>
      <c r="D647">
        <v>1797.1761193053101</v>
      </c>
      <c r="E647">
        <v>2549.0515933475299</v>
      </c>
      <c r="F647">
        <v>2399.7613132381498</v>
      </c>
      <c r="G647">
        <v>2486.5244485610101</v>
      </c>
      <c r="H647">
        <v>1842.6168980631801</v>
      </c>
      <c r="I647">
        <v>1756.4709513580799</v>
      </c>
      <c r="J647">
        <v>1756.4039507550699</v>
      </c>
      <c r="K647">
        <v>2612.8209893598701</v>
      </c>
      <c r="L647">
        <v>2778.1073921022798</v>
      </c>
      <c r="M647">
        <v>2214.63445391082</v>
      </c>
      <c r="N647">
        <v>2171.2328134305499</v>
      </c>
      <c r="O647">
        <v>0.44971084495747199</v>
      </c>
      <c r="P647" s="2">
        <v>5.6750733306921296E-13</v>
      </c>
      <c r="Q647">
        <v>1.3657664928362341</v>
      </c>
    </row>
    <row r="648" spans="1:17" x14ac:dyDescent="0.2">
      <c r="A648" t="s">
        <v>6253</v>
      </c>
      <c r="B648">
        <v>804.40701946531499</v>
      </c>
      <c r="C648">
        <v>758.61263266446804</v>
      </c>
      <c r="D648">
        <v>599.79510312401999</v>
      </c>
      <c r="E648">
        <v>982.13204392956402</v>
      </c>
      <c r="F648">
        <v>977.19145021303495</v>
      </c>
      <c r="G648">
        <v>664.44317220500898</v>
      </c>
      <c r="H648">
        <v>689.21637805907403</v>
      </c>
      <c r="I648">
        <v>840.89179612290297</v>
      </c>
      <c r="J648">
        <v>808.20463105742203</v>
      </c>
      <c r="K648">
        <v>1155.7809637282401</v>
      </c>
      <c r="L648">
        <v>1267.6465145300299</v>
      </c>
      <c r="M648">
        <v>1096.20702066489</v>
      </c>
      <c r="N648">
        <v>887.04406048033002</v>
      </c>
      <c r="O648">
        <v>0.44957487652411199</v>
      </c>
      <c r="P648">
        <v>6.5249577926238299E-3</v>
      </c>
      <c r="Q648">
        <v>1.3656377806867004</v>
      </c>
    </row>
    <row r="649" spans="1:17" x14ac:dyDescent="0.2">
      <c r="A649" t="s">
        <v>15985</v>
      </c>
      <c r="B649">
        <v>5152.8092745210797</v>
      </c>
      <c r="C649">
        <v>6175.7614702316796</v>
      </c>
      <c r="D649">
        <v>6085.2140388770304</v>
      </c>
      <c r="E649">
        <v>8050.5458658078596</v>
      </c>
      <c r="F649">
        <v>7800.7248691453296</v>
      </c>
      <c r="G649">
        <v>6752.66060989379</v>
      </c>
      <c r="H649">
        <v>5161.6217609059204</v>
      </c>
      <c r="I649">
        <v>5287.8650251490399</v>
      </c>
      <c r="J649">
        <v>5884.4826267092003</v>
      </c>
      <c r="K649">
        <v>7558.9678688232298</v>
      </c>
      <c r="L649">
        <v>7635.2587610002402</v>
      </c>
      <c r="M649">
        <v>8236.3662633740205</v>
      </c>
      <c r="N649">
        <v>6648.5232028698701</v>
      </c>
      <c r="O649">
        <v>0.44854647952216298</v>
      </c>
      <c r="P649" s="2">
        <v>2.5606901429107802E-10</v>
      </c>
      <c r="Q649">
        <v>1.3646646593252041</v>
      </c>
    </row>
    <row r="650" spans="1:17" x14ac:dyDescent="0.2">
      <c r="A650" t="s">
        <v>3921</v>
      </c>
      <c r="B650">
        <v>493.61339830826103</v>
      </c>
      <c r="C650">
        <v>501.570027434248</v>
      </c>
      <c r="D650">
        <v>575.49401238971404</v>
      </c>
      <c r="E650">
        <v>805.91837905565797</v>
      </c>
      <c r="F650">
        <v>765.90681232913505</v>
      </c>
      <c r="G650">
        <v>739.79239791897896</v>
      </c>
      <c r="H650">
        <v>590.37869004035895</v>
      </c>
      <c r="I650">
        <v>585.19742551499803</v>
      </c>
      <c r="J650">
        <v>582.33084770512903</v>
      </c>
      <c r="K650">
        <v>765.17510780025998</v>
      </c>
      <c r="L650">
        <v>778.56135623146395</v>
      </c>
      <c r="M650">
        <v>676.13541139465599</v>
      </c>
      <c r="N650">
        <v>655.00615551023895</v>
      </c>
      <c r="O650">
        <v>0.44842686447179603</v>
      </c>
      <c r="P650" s="2">
        <v>5.3805770781254398E-9</v>
      </c>
      <c r="Q650">
        <v>1.3645515185292849</v>
      </c>
    </row>
    <row r="651" spans="1:17" x14ac:dyDescent="0.2">
      <c r="A651" t="s">
        <v>558</v>
      </c>
      <c r="B651">
        <v>170.63179200779399</v>
      </c>
      <c r="C651">
        <v>111.673940849084</v>
      </c>
      <c r="D651">
        <v>121.505453671533</v>
      </c>
      <c r="E651">
        <v>215.94811871802199</v>
      </c>
      <c r="F651">
        <v>204.08175250149401</v>
      </c>
      <c r="G651">
        <v>149.328465505868</v>
      </c>
      <c r="H651">
        <v>171.20099531813099</v>
      </c>
      <c r="I651">
        <v>157.28279154231899</v>
      </c>
      <c r="J651">
        <v>119.995447405905</v>
      </c>
      <c r="K651">
        <v>208.47585272402301</v>
      </c>
      <c r="L651">
        <v>200.47306841920101</v>
      </c>
      <c r="M651">
        <v>187.28633461166501</v>
      </c>
      <c r="N651">
        <v>168.15700110625301</v>
      </c>
      <c r="O651">
        <v>0.447603519826273</v>
      </c>
      <c r="P651">
        <v>1.1750655620511599E-2</v>
      </c>
      <c r="Q651">
        <v>1.3637729924885209</v>
      </c>
    </row>
    <row r="652" spans="1:17" x14ac:dyDescent="0.2">
      <c r="A652" t="s">
        <v>2364</v>
      </c>
      <c r="B652">
        <v>2981.9936984219298</v>
      </c>
      <c r="C652">
        <v>3470.55652380128</v>
      </c>
      <c r="D652">
        <v>2491.9663952997998</v>
      </c>
      <c r="E652">
        <v>4234.31071182297</v>
      </c>
      <c r="F652">
        <v>4837.9380151824698</v>
      </c>
      <c r="G652">
        <v>3419.4848614921698</v>
      </c>
      <c r="H652">
        <v>2629.7884847836599</v>
      </c>
      <c r="I652">
        <v>3048.12292659389</v>
      </c>
      <c r="J652">
        <v>2854.00936673261</v>
      </c>
      <c r="K652">
        <v>3467.34289118471</v>
      </c>
      <c r="L652">
        <v>3446.06291748178</v>
      </c>
      <c r="M652">
        <v>4426.0945631672103</v>
      </c>
      <c r="N652">
        <v>3442.3059463303698</v>
      </c>
      <c r="O652">
        <v>0.447340094049685</v>
      </c>
      <c r="P652">
        <v>2.6679809761640899E-4</v>
      </c>
      <c r="Q652">
        <v>1.3635240000452511</v>
      </c>
    </row>
    <row r="653" spans="1:17" x14ac:dyDescent="0.2">
      <c r="A653" t="s">
        <v>10499</v>
      </c>
      <c r="B653">
        <v>880.24337146877895</v>
      </c>
      <c r="C653">
        <v>960.78097385677495</v>
      </c>
      <c r="D653">
        <v>872.63007636828002</v>
      </c>
      <c r="E653">
        <v>1223.9939368937501</v>
      </c>
      <c r="F653">
        <v>1230.4929194942999</v>
      </c>
      <c r="G653">
        <v>1306.96656965686</v>
      </c>
      <c r="H653">
        <v>881.59687795264301</v>
      </c>
      <c r="I653">
        <v>893.61228490803796</v>
      </c>
      <c r="J653">
        <v>972.90426475180197</v>
      </c>
      <c r="K653">
        <v>1221.07285166928</v>
      </c>
      <c r="L653">
        <v>1257.2772178876601</v>
      </c>
      <c r="M653">
        <v>1202.0185091460601</v>
      </c>
      <c r="N653">
        <v>1075.2991545045199</v>
      </c>
      <c r="O653">
        <v>0.44730827040501903</v>
      </c>
      <c r="P653" s="2">
        <v>3.4229700029732399E-20</v>
      </c>
      <c r="Q653">
        <v>1.3634939231243075</v>
      </c>
    </row>
    <row r="654" spans="1:17" x14ac:dyDescent="0.2">
      <c r="A654" t="s">
        <v>10917</v>
      </c>
      <c r="B654">
        <v>249.17658515423901</v>
      </c>
      <c r="C654">
        <v>260.89343077673999</v>
      </c>
      <c r="D654">
        <v>218.70981660875901</v>
      </c>
      <c r="E654">
        <v>439.67036970989301</v>
      </c>
      <c r="F654">
        <v>322.92936131118699</v>
      </c>
      <c r="G654">
        <v>243.857494128849</v>
      </c>
      <c r="H654">
        <v>268.27372462222598</v>
      </c>
      <c r="I654">
        <v>244.27159803779199</v>
      </c>
      <c r="J654">
        <v>339.98710098339899</v>
      </c>
      <c r="K654">
        <v>361.96906297138003</v>
      </c>
      <c r="L654">
        <v>349.96376168006998</v>
      </c>
      <c r="M654">
        <v>429.594643233537</v>
      </c>
      <c r="N654">
        <v>310.77474576817298</v>
      </c>
      <c r="O654">
        <v>0.44680809823169698</v>
      </c>
      <c r="P654">
        <v>1.4147059341088499E-2</v>
      </c>
      <c r="Q654">
        <v>1.3630212913524811</v>
      </c>
    </row>
    <row r="655" spans="1:17" x14ac:dyDescent="0.2">
      <c r="A655" t="s">
        <v>1255</v>
      </c>
      <c r="B655">
        <v>262.04168058339798</v>
      </c>
      <c r="C655">
        <v>286.88650321575102</v>
      </c>
      <c r="D655">
        <v>353.470410680822</v>
      </c>
      <c r="E655">
        <v>469.90310633041599</v>
      </c>
      <c r="F655">
        <v>360.14426912028301</v>
      </c>
      <c r="G655">
        <v>419.215692154088</v>
      </c>
      <c r="H655">
        <v>277.09851819532503</v>
      </c>
      <c r="I655">
        <v>287.32666387898598</v>
      </c>
      <c r="J655">
        <v>356.45706435283699</v>
      </c>
      <c r="K655">
        <v>457.043215587281</v>
      </c>
      <c r="L655">
        <v>368.97413885775302</v>
      </c>
      <c r="M655">
        <v>397.85119668918702</v>
      </c>
      <c r="N655">
        <v>358.034371637177</v>
      </c>
      <c r="O655">
        <v>0.44543117046028002</v>
      </c>
      <c r="P655">
        <v>3.5179200418810702E-4</v>
      </c>
      <c r="Q655">
        <v>1.3617210258856172</v>
      </c>
    </row>
    <row r="656" spans="1:17" x14ac:dyDescent="0.2">
      <c r="A656" t="s">
        <v>5775</v>
      </c>
      <c r="B656">
        <v>489.55073659379002</v>
      </c>
      <c r="C656">
        <v>445.73305700970599</v>
      </c>
      <c r="D656">
        <v>606.42267332428503</v>
      </c>
      <c r="E656">
        <v>747.18049076435602</v>
      </c>
      <c r="F656">
        <v>686.67507312267298</v>
      </c>
      <c r="G656">
        <v>804.18173625637201</v>
      </c>
      <c r="H656">
        <v>589.49621068304896</v>
      </c>
      <c r="I656">
        <v>469.21235018770102</v>
      </c>
      <c r="J656">
        <v>568.21373624561102</v>
      </c>
      <c r="K656">
        <v>646.04604910081798</v>
      </c>
      <c r="L656">
        <v>738.81238576903695</v>
      </c>
      <c r="M656">
        <v>685.658445357961</v>
      </c>
      <c r="N656">
        <v>623.09857870127996</v>
      </c>
      <c r="O656">
        <v>0.44526462066348299</v>
      </c>
      <c r="P656" s="2">
        <v>2.1152053554949399E-5</v>
      </c>
      <c r="Q656">
        <v>1.3615638330879283</v>
      </c>
    </row>
    <row r="657" spans="1:17" x14ac:dyDescent="0.2">
      <c r="A657" t="s">
        <v>10460</v>
      </c>
      <c r="B657">
        <v>292.51164344193302</v>
      </c>
      <c r="C657">
        <v>230.08682640457801</v>
      </c>
      <c r="D657">
        <v>347.94743551393401</v>
      </c>
      <c r="E657">
        <v>361.929046971405</v>
      </c>
      <c r="F657">
        <v>441.77697012087998</v>
      </c>
      <c r="G657">
        <v>437.02550914102602</v>
      </c>
      <c r="H657">
        <v>367.11141264094101</v>
      </c>
      <c r="I657">
        <v>299.62811126218401</v>
      </c>
      <c r="J657">
        <v>364.692046037556</v>
      </c>
      <c r="K657">
        <v>446.73397012290599</v>
      </c>
      <c r="L657">
        <v>403.53846099899403</v>
      </c>
      <c r="M657">
        <v>497.31399586148399</v>
      </c>
      <c r="N657">
        <v>374.19128570981798</v>
      </c>
      <c r="O657">
        <v>0.44513939457124202</v>
      </c>
      <c r="P657">
        <v>2.11070223705128E-3</v>
      </c>
      <c r="Q657">
        <v>1.3614456543227127</v>
      </c>
    </row>
    <row r="658" spans="1:17" x14ac:dyDescent="0.2">
      <c r="A658" t="s">
        <v>4668</v>
      </c>
      <c r="B658">
        <v>1477.45464349606</v>
      </c>
      <c r="C658">
        <v>1605.7942528988999</v>
      </c>
      <c r="D658">
        <v>1464.69301425866</v>
      </c>
      <c r="E658">
        <v>2340.8776069033602</v>
      </c>
      <c r="F658">
        <v>1921.96991620524</v>
      </c>
      <c r="G658">
        <v>1813.8613608235701</v>
      </c>
      <c r="H658">
        <v>1733.18945775675</v>
      </c>
      <c r="I658">
        <v>1808.3127653301301</v>
      </c>
      <c r="J658">
        <v>1503.4723704387</v>
      </c>
      <c r="K658">
        <v>2333.3258901034901</v>
      </c>
      <c r="L658">
        <v>2664.0451290361898</v>
      </c>
      <c r="M658">
        <v>1978.6748345978201</v>
      </c>
      <c r="N658">
        <v>1887.1392701540699</v>
      </c>
      <c r="O658">
        <v>0.445058481091201</v>
      </c>
      <c r="P658" s="2">
        <v>7.40594589914388E-5</v>
      </c>
      <c r="Q658">
        <v>1.3613692998516886</v>
      </c>
    </row>
    <row r="659" spans="1:17" x14ac:dyDescent="0.2">
      <c r="A659" t="s">
        <v>1507</v>
      </c>
      <c r="B659">
        <v>2517.4960424007099</v>
      </c>
      <c r="C659">
        <v>2295.092025726</v>
      </c>
      <c r="D659">
        <v>2071.1156875829402</v>
      </c>
      <c r="E659">
        <v>3498.3595232319599</v>
      </c>
      <c r="F659">
        <v>3228.0931322147999</v>
      </c>
      <c r="G659">
        <v>2450.9048145871402</v>
      </c>
      <c r="H659">
        <v>2277.6792212169898</v>
      </c>
      <c r="I659">
        <v>2118.4849743493401</v>
      </c>
      <c r="J659">
        <v>1922.2800104044099</v>
      </c>
      <c r="K659">
        <v>3253.13967986937</v>
      </c>
      <c r="L659">
        <v>2843.7796041706401</v>
      </c>
      <c r="M659">
        <v>2700.3091860393802</v>
      </c>
      <c r="N659">
        <v>2598.0611584828098</v>
      </c>
      <c r="O659">
        <v>0.44490924398574899</v>
      </c>
      <c r="P659" s="2">
        <v>2.3852873977750801E-5</v>
      </c>
      <c r="Q659">
        <v>1.36122848263097</v>
      </c>
    </row>
    <row r="660" spans="1:17" x14ac:dyDescent="0.2">
      <c r="A660" t="s">
        <v>2889</v>
      </c>
      <c r="B660">
        <v>2694.8989372659498</v>
      </c>
      <c r="C660">
        <v>3163.4531864662999</v>
      </c>
      <c r="D660">
        <v>2817.82193014618</v>
      </c>
      <c r="E660">
        <v>3801.5506819120601</v>
      </c>
      <c r="F660">
        <v>3677.0729877180902</v>
      </c>
      <c r="G660">
        <v>3851.0304269449098</v>
      </c>
      <c r="H660">
        <v>2800.10700074448</v>
      </c>
      <c r="I660">
        <v>3019.1266577620599</v>
      </c>
      <c r="J660">
        <v>2998.7097591926799</v>
      </c>
      <c r="K660">
        <v>4092.7704493567799</v>
      </c>
      <c r="L660">
        <v>4521.8774441279202</v>
      </c>
      <c r="M660">
        <v>3835.6664574422998</v>
      </c>
      <c r="N660">
        <v>3439.5071599233102</v>
      </c>
      <c r="O660">
        <v>0.44366015530095798</v>
      </c>
      <c r="P660" s="2">
        <v>7.7072507473821005E-12</v>
      </c>
      <c r="Q660">
        <v>1.3600504379301981</v>
      </c>
    </row>
    <row r="661" spans="1:17" x14ac:dyDescent="0.2">
      <c r="A661" t="s">
        <v>3127</v>
      </c>
      <c r="B661">
        <v>2686.7736138370101</v>
      </c>
      <c r="C661">
        <v>2015.9071736032899</v>
      </c>
      <c r="D661">
        <v>2047.91919188201</v>
      </c>
      <c r="E661">
        <v>3480.2198812596398</v>
      </c>
      <c r="F661">
        <v>3571.43066877614</v>
      </c>
      <c r="G661">
        <v>2391.99541993803</v>
      </c>
      <c r="H661">
        <v>2484.1793908275199</v>
      </c>
      <c r="I661">
        <v>2111.45557584465</v>
      </c>
      <c r="J661">
        <v>2059.9218471347099</v>
      </c>
      <c r="K661">
        <v>3295.5221334451298</v>
      </c>
      <c r="L661">
        <v>3136.7122343176602</v>
      </c>
      <c r="M661">
        <v>2345.8406996274698</v>
      </c>
      <c r="N661">
        <v>2635.65648587444</v>
      </c>
      <c r="O661">
        <v>0.44255183112180901</v>
      </c>
      <c r="P661">
        <v>1.84722207212932E-3</v>
      </c>
      <c r="Q661">
        <v>1.3590060051960573</v>
      </c>
    </row>
    <row r="662" spans="1:17" x14ac:dyDescent="0.2">
      <c r="A662" t="s">
        <v>8224</v>
      </c>
      <c r="B662">
        <v>304.699628585347</v>
      </c>
      <c r="C662">
        <v>253.191779683699</v>
      </c>
      <c r="D662">
        <v>282.77632854465799</v>
      </c>
      <c r="E662">
        <v>339.47044262473003</v>
      </c>
      <c r="F662">
        <v>402.161100517649</v>
      </c>
      <c r="G662">
        <v>417.84570623201603</v>
      </c>
      <c r="H662">
        <v>379.46612364328001</v>
      </c>
      <c r="I662">
        <v>333.89642897252099</v>
      </c>
      <c r="J662">
        <v>396.45554682147201</v>
      </c>
      <c r="K662">
        <v>522.33510352832104</v>
      </c>
      <c r="L662">
        <v>508.95964352978098</v>
      </c>
      <c r="M662">
        <v>458.16374512345197</v>
      </c>
      <c r="N662">
        <v>383.28513148391102</v>
      </c>
      <c r="O662">
        <v>0.442363311518089</v>
      </c>
      <c r="P662">
        <v>7.4481444533376403E-3</v>
      </c>
      <c r="Q662">
        <v>1.3588284329940281</v>
      </c>
    </row>
    <row r="663" spans="1:17" x14ac:dyDescent="0.2">
      <c r="A663" t="s">
        <v>14934</v>
      </c>
      <c r="B663">
        <v>752.26952746293398</v>
      </c>
      <c r="C663">
        <v>827.92749250183101</v>
      </c>
      <c r="D663">
        <v>885.88521676881101</v>
      </c>
      <c r="E663">
        <v>1222.266351944</v>
      </c>
      <c r="F663">
        <v>1154.86262297904</v>
      </c>
      <c r="G663">
        <v>971.32001874917796</v>
      </c>
      <c r="H663">
        <v>648.62232762281599</v>
      </c>
      <c r="I663">
        <v>625.616466916935</v>
      </c>
      <c r="J663">
        <v>716.44340657055295</v>
      </c>
      <c r="K663">
        <v>946.15963928594999</v>
      </c>
      <c r="L663">
        <v>890.03129513696797</v>
      </c>
      <c r="M663">
        <v>865.53797577594503</v>
      </c>
      <c r="N663">
        <v>875.57852847624702</v>
      </c>
      <c r="O663">
        <v>0.44187556409747403</v>
      </c>
      <c r="P663">
        <v>8.1980067539037099E-4</v>
      </c>
      <c r="Q663">
        <v>1.3583691169064003</v>
      </c>
    </row>
    <row r="664" spans="1:17" x14ac:dyDescent="0.2">
      <c r="A664" t="s">
        <v>8820</v>
      </c>
      <c r="B664">
        <v>9602.7780724386303</v>
      </c>
      <c r="C664">
        <v>10665.824057474199</v>
      </c>
      <c r="D664">
        <v>10546.673378689</v>
      </c>
      <c r="E664">
        <v>13386.1919830927</v>
      </c>
      <c r="F664">
        <v>12936.382146800601</v>
      </c>
      <c r="G664">
        <v>12832.658132050101</v>
      </c>
      <c r="H664">
        <v>7877.8932227059504</v>
      </c>
      <c r="I664">
        <v>7684.8899152465101</v>
      </c>
      <c r="J664">
        <v>8960.8364989292295</v>
      </c>
      <c r="K664">
        <v>11246.241329914599</v>
      </c>
      <c r="L664">
        <v>11865.9317910882</v>
      </c>
      <c r="M664">
        <v>12886.7811821213</v>
      </c>
      <c r="N664">
        <v>10874.423475879301</v>
      </c>
      <c r="O664">
        <v>0.44162675369570298</v>
      </c>
      <c r="P664" s="2">
        <v>6.5406351220453703E-6</v>
      </c>
      <c r="Q664">
        <v>1.3581348697413727</v>
      </c>
    </row>
    <row r="665" spans="1:17" x14ac:dyDescent="0.2">
      <c r="A665" t="s">
        <v>1719</v>
      </c>
      <c r="B665">
        <v>1031.9160754757099</v>
      </c>
      <c r="C665">
        <v>765.35157737087798</v>
      </c>
      <c r="D665">
        <v>1107.9088184776999</v>
      </c>
      <c r="E665">
        <v>1141.0698593060299</v>
      </c>
      <c r="F665">
        <v>1336.1352384362499</v>
      </c>
      <c r="G665">
        <v>1700.1525292915801</v>
      </c>
      <c r="H665">
        <v>1305.1869694614199</v>
      </c>
      <c r="I665">
        <v>920.85120411369098</v>
      </c>
      <c r="J665">
        <v>1467.0031658349401</v>
      </c>
      <c r="K665">
        <v>1649.47927429996</v>
      </c>
      <c r="L665">
        <v>1204.56662662227</v>
      </c>
      <c r="M665">
        <v>1928.9434350116701</v>
      </c>
      <c r="N665">
        <v>1296.5470644751699</v>
      </c>
      <c r="O665">
        <v>0.441473160653652</v>
      </c>
      <c r="P665">
        <v>3.3834548343859697E-2</v>
      </c>
      <c r="Q665">
        <v>1.3579902868901186</v>
      </c>
    </row>
    <row r="666" spans="1:17" x14ac:dyDescent="0.2">
      <c r="A666" t="s">
        <v>13155</v>
      </c>
      <c r="B666">
        <v>942.53751775733895</v>
      </c>
      <c r="C666">
        <v>1117.70211487747</v>
      </c>
      <c r="D666">
        <v>1063.7250171426001</v>
      </c>
      <c r="E666">
        <v>1370.838657622</v>
      </c>
      <c r="F666">
        <v>1272.5097508916699</v>
      </c>
      <c r="G666">
        <v>1417.93542934471</v>
      </c>
      <c r="H666">
        <v>1006.9089466906599</v>
      </c>
      <c r="I666">
        <v>876.038788646326</v>
      </c>
      <c r="J666">
        <v>1047.0190999142701</v>
      </c>
      <c r="K666">
        <v>1254.29153149893</v>
      </c>
      <c r="L666">
        <v>1517.3737420005</v>
      </c>
      <c r="M666">
        <v>1374.4912353703601</v>
      </c>
      <c r="N666">
        <v>1188.4476526464</v>
      </c>
      <c r="O666">
        <v>0.44122978911456501</v>
      </c>
      <c r="P666" s="2">
        <v>1.60583015204341E-8</v>
      </c>
      <c r="Q666">
        <v>1.3577612237116181</v>
      </c>
    </row>
    <row r="667" spans="1:17" x14ac:dyDescent="0.2">
      <c r="A667" t="s">
        <v>10375</v>
      </c>
      <c r="B667">
        <v>225.477725153156</v>
      </c>
      <c r="C667">
        <v>266.66966909652001</v>
      </c>
      <c r="D667">
        <v>302.65903914545402</v>
      </c>
      <c r="E667">
        <v>421.53072773757901</v>
      </c>
      <c r="F667">
        <v>405.76254320885198</v>
      </c>
      <c r="G667">
        <v>363.04626934912898</v>
      </c>
      <c r="H667">
        <v>334.45967642047202</v>
      </c>
      <c r="I667">
        <v>273.267866869616</v>
      </c>
      <c r="J667">
        <v>398.80839873139098</v>
      </c>
      <c r="K667">
        <v>383.73302561839398</v>
      </c>
      <c r="L667">
        <v>350.82786973360101</v>
      </c>
      <c r="M667">
        <v>513.18571913365895</v>
      </c>
      <c r="N667">
        <v>353.285710849819</v>
      </c>
      <c r="O667">
        <v>0.44103306267326498</v>
      </c>
      <c r="P667">
        <v>1.04021891613301E-2</v>
      </c>
      <c r="Q667">
        <v>1.3575760915003803</v>
      </c>
    </row>
    <row r="668" spans="1:17" x14ac:dyDescent="0.2">
      <c r="A668" t="s">
        <v>2344</v>
      </c>
      <c r="B668">
        <v>1851.21952122742</v>
      </c>
      <c r="C668">
        <v>1920.59924132692</v>
      </c>
      <c r="D668">
        <v>1660.2063351664899</v>
      </c>
      <c r="E668">
        <v>2631.97567093525</v>
      </c>
      <c r="F668">
        <v>2627.8526836810001</v>
      </c>
      <c r="G668">
        <v>2031.68912243305</v>
      </c>
      <c r="H668">
        <v>1685.5355724620099</v>
      </c>
      <c r="I668">
        <v>1702.8717877598599</v>
      </c>
      <c r="J668">
        <v>1464.6503139250201</v>
      </c>
      <c r="K668">
        <v>2339.05324869481</v>
      </c>
      <c r="L668">
        <v>2482.5824377946701</v>
      </c>
      <c r="M668">
        <v>1845.35235911155</v>
      </c>
      <c r="N668">
        <v>2020.2990245431699</v>
      </c>
      <c r="O668">
        <v>0.44046228108114599</v>
      </c>
      <c r="P668" s="2">
        <v>7.6527236408866002E-5</v>
      </c>
      <c r="Q668">
        <v>1.3570390922342719</v>
      </c>
    </row>
    <row r="669" spans="1:17" x14ac:dyDescent="0.2">
      <c r="A669" t="s">
        <v>9264</v>
      </c>
      <c r="B669">
        <v>872.11804803983603</v>
      </c>
      <c r="C669">
        <v>951.15390999047497</v>
      </c>
      <c r="D669">
        <v>954.37010883821995</v>
      </c>
      <c r="E669">
        <v>1151.43536900449</v>
      </c>
      <c r="F669">
        <v>1289.3164834506099</v>
      </c>
      <c r="G669">
        <v>1306.96656965686</v>
      </c>
      <c r="H669">
        <v>932.78068067662105</v>
      </c>
      <c r="I669">
        <v>1030.68555574939</v>
      </c>
      <c r="J669">
        <v>1054.0776556440301</v>
      </c>
      <c r="K669">
        <v>1303.5468153842801</v>
      </c>
      <c r="L669">
        <v>1203.7025185687301</v>
      </c>
      <c r="M669">
        <v>1605.1602802593</v>
      </c>
      <c r="N669">
        <v>1137.9428329385701</v>
      </c>
      <c r="O669">
        <v>0.44008665432109101</v>
      </c>
      <c r="P669" s="2">
        <v>1.9961881917116098E-6</v>
      </c>
      <c r="Q669">
        <v>1.35668581324624</v>
      </c>
    </row>
    <row r="670" spans="1:17" x14ac:dyDescent="0.2">
      <c r="A670" t="s">
        <v>2792</v>
      </c>
      <c r="B670">
        <v>166.56913029332301</v>
      </c>
      <c r="C670">
        <v>163.66008572710601</v>
      </c>
      <c r="D670">
        <v>163.48006493988001</v>
      </c>
      <c r="E670">
        <v>202.127439120069</v>
      </c>
      <c r="F670">
        <v>190.87646263375001</v>
      </c>
      <c r="G670">
        <v>195.907986856322</v>
      </c>
      <c r="H670">
        <v>142.07917652690301</v>
      </c>
      <c r="I670">
        <v>137.951945654436</v>
      </c>
      <c r="J670">
        <v>163.52320773942</v>
      </c>
      <c r="K670">
        <v>230.239815371036</v>
      </c>
      <c r="L670">
        <v>218.619337543352</v>
      </c>
      <c r="M670">
        <v>230.669044888944</v>
      </c>
      <c r="N670">
        <v>183.80864144121199</v>
      </c>
      <c r="O670">
        <v>0.439784503931481</v>
      </c>
      <c r="P670" s="2">
        <v>9.8664513196365696E-5</v>
      </c>
      <c r="Q670">
        <v>1.3564017059246185</v>
      </c>
    </row>
    <row r="671" spans="1:17" x14ac:dyDescent="0.2">
      <c r="A671" t="s">
        <v>9092</v>
      </c>
      <c r="B671">
        <v>202.45597543781901</v>
      </c>
      <c r="C671">
        <v>253.191779683699</v>
      </c>
      <c r="D671">
        <v>252.952262643463</v>
      </c>
      <c r="E671">
        <v>322.19459312728901</v>
      </c>
      <c r="F671">
        <v>330.132246693593</v>
      </c>
      <c r="G671">
        <v>338.38652275182898</v>
      </c>
      <c r="H671">
        <v>256.80149297719601</v>
      </c>
      <c r="I671">
        <v>257.45172023407599</v>
      </c>
      <c r="J671">
        <v>243.52017267669001</v>
      </c>
      <c r="K671">
        <v>302.40453362165999</v>
      </c>
      <c r="L671">
        <v>326.63284423473198</v>
      </c>
      <c r="M671">
        <v>362.93340549040198</v>
      </c>
      <c r="N671">
        <v>287.42146246437102</v>
      </c>
      <c r="O671">
        <v>0.43912780982850302</v>
      </c>
      <c r="P671" s="2">
        <v>5.8279401481024199E-6</v>
      </c>
      <c r="Q671">
        <v>1.3557844318086076</v>
      </c>
    </row>
    <row r="672" spans="1:17" x14ac:dyDescent="0.2">
      <c r="A672" t="s">
        <v>13028</v>
      </c>
      <c r="B672">
        <v>4669.3525304989998</v>
      </c>
      <c r="C672">
        <v>5604.8765829600698</v>
      </c>
      <c r="D672">
        <v>4985.0373856329697</v>
      </c>
      <c r="E672">
        <v>7128.01550264447</v>
      </c>
      <c r="F672">
        <v>7542.62147627579</v>
      </c>
      <c r="G672">
        <v>6077.2575503122098</v>
      </c>
      <c r="H672">
        <v>5993.7997948492002</v>
      </c>
      <c r="I672">
        <v>5592.7651852897297</v>
      </c>
      <c r="J672">
        <v>5924.4811091778402</v>
      </c>
      <c r="K672">
        <v>7947.2827813146796</v>
      </c>
      <c r="L672">
        <v>7864.2473951859702</v>
      </c>
      <c r="M672">
        <v>7821.5852285278497</v>
      </c>
      <c r="N672">
        <v>6429.2768768891501</v>
      </c>
      <c r="O672">
        <v>0.43790773746901202</v>
      </c>
      <c r="P672" s="2">
        <v>1.12063161581813E-6</v>
      </c>
      <c r="Q672">
        <v>1.3546383435432683</v>
      </c>
    </row>
    <row r="673" spans="1:17" x14ac:dyDescent="0.2">
      <c r="A673" t="s">
        <v>2911</v>
      </c>
      <c r="B673">
        <v>229.540386867628</v>
      </c>
      <c r="C673">
        <v>331.17099700073197</v>
      </c>
      <c r="D673">
        <v>331.37851001327101</v>
      </c>
      <c r="E673">
        <v>451.763464358102</v>
      </c>
      <c r="F673">
        <v>421.36879487073099</v>
      </c>
      <c r="G673">
        <v>276.73715625858102</v>
      </c>
      <c r="H673">
        <v>280.62843562456499</v>
      </c>
      <c r="I673">
        <v>298.74943644909803</v>
      </c>
      <c r="J673">
        <v>311.75287806436199</v>
      </c>
      <c r="K673">
        <v>375.71472359054701</v>
      </c>
      <c r="L673">
        <v>400.08202878486998</v>
      </c>
      <c r="M673">
        <v>479.32604281968599</v>
      </c>
      <c r="N673">
        <v>349.01773789184801</v>
      </c>
      <c r="O673">
        <v>0.43729105543026198</v>
      </c>
      <c r="P673">
        <v>7.6332143013221896E-3</v>
      </c>
      <c r="Q673">
        <v>1.3540594252030747</v>
      </c>
    </row>
    <row r="674" spans="1:17" x14ac:dyDescent="0.2">
      <c r="A674" t="s">
        <v>10625</v>
      </c>
      <c r="B674">
        <v>631.06678631453997</v>
      </c>
      <c r="C674">
        <v>638.274334335714</v>
      </c>
      <c r="D674">
        <v>733.45110216270598</v>
      </c>
      <c r="E674">
        <v>846.51662537464597</v>
      </c>
      <c r="F674">
        <v>980.79289290423696</v>
      </c>
      <c r="G674">
        <v>676.77304550365898</v>
      </c>
      <c r="H674">
        <v>712.16084134913206</v>
      </c>
      <c r="I674">
        <v>767.96178663679905</v>
      </c>
      <c r="J674">
        <v>807.02820510246204</v>
      </c>
      <c r="K674">
        <v>1172.96303950219</v>
      </c>
      <c r="L674">
        <v>1037.79377229078</v>
      </c>
      <c r="M674">
        <v>1086.6839867015799</v>
      </c>
      <c r="N674">
        <v>840.95553484820402</v>
      </c>
      <c r="O674">
        <v>0.43712373236011498</v>
      </c>
      <c r="P674">
        <v>2.6721024178679902E-3</v>
      </c>
      <c r="Q674">
        <v>1.3539023911551282</v>
      </c>
    </row>
    <row r="675" spans="1:17" x14ac:dyDescent="0.2">
      <c r="A675" t="s">
        <v>10829</v>
      </c>
      <c r="B675">
        <v>444.86145773460601</v>
      </c>
      <c r="C675">
        <v>396.63503129157499</v>
      </c>
      <c r="D675">
        <v>425.26908785036397</v>
      </c>
      <c r="E675">
        <v>514.82031502376401</v>
      </c>
      <c r="F675">
        <v>669.86834056372595</v>
      </c>
      <c r="G675">
        <v>497.30488971220302</v>
      </c>
      <c r="H675">
        <v>474.77389423275503</v>
      </c>
      <c r="I675">
        <v>470.96969981387201</v>
      </c>
      <c r="J675">
        <v>470.57038198394298</v>
      </c>
      <c r="K675">
        <v>624.28208645380505</v>
      </c>
      <c r="L675">
        <v>643.760499880623</v>
      </c>
      <c r="M675">
        <v>681.42598581871403</v>
      </c>
      <c r="N675">
        <v>526.211805863329</v>
      </c>
      <c r="O675">
        <v>0.43708264554383602</v>
      </c>
      <c r="P675" s="2">
        <v>5.4121049185804801E-5</v>
      </c>
      <c r="Q675">
        <v>1.3538638336324906</v>
      </c>
    </row>
    <row r="676" spans="1:17" x14ac:dyDescent="0.2">
      <c r="A676" t="s">
        <v>8842</v>
      </c>
      <c r="B676">
        <v>2318.42561839161</v>
      </c>
      <c r="C676">
        <v>2025.5342374695899</v>
      </c>
      <c r="D676">
        <v>2556.0329072356999</v>
      </c>
      <c r="E676">
        <v>2640.6135956839698</v>
      </c>
      <c r="F676">
        <v>3226.8926513177398</v>
      </c>
      <c r="G676">
        <v>2753.6717033650898</v>
      </c>
      <c r="H676">
        <v>2490.35674632869</v>
      </c>
      <c r="I676">
        <v>2344.3044013123299</v>
      </c>
      <c r="J676">
        <v>2199.9165357749298</v>
      </c>
      <c r="K676">
        <v>3549.8168548997101</v>
      </c>
      <c r="L676">
        <v>3011.4165665556602</v>
      </c>
      <c r="M676">
        <v>3684.3560289142301</v>
      </c>
      <c r="N676">
        <v>2733.4448206041002</v>
      </c>
      <c r="O676">
        <v>0.437046493769078</v>
      </c>
      <c r="P676" s="2">
        <v>2.00793305391526E-5</v>
      </c>
      <c r="Q676">
        <v>1.3538299082596672</v>
      </c>
    </row>
    <row r="677" spans="1:17" x14ac:dyDescent="0.2">
      <c r="A677" t="s">
        <v>13075</v>
      </c>
      <c r="B677">
        <v>114.431638290941</v>
      </c>
      <c r="C677">
        <v>124.189123875275</v>
      </c>
      <c r="D677">
        <v>102.727338104114</v>
      </c>
      <c r="E677">
        <v>133.02404113030201</v>
      </c>
      <c r="F677">
        <v>153.66155482465399</v>
      </c>
      <c r="G677">
        <v>102.74894415541399</v>
      </c>
      <c r="H677">
        <v>119.13471323684399</v>
      </c>
      <c r="I677">
        <v>94.896879813242904</v>
      </c>
      <c r="J677">
        <v>123.524725270785</v>
      </c>
      <c r="K677">
        <v>166.09339914826</v>
      </c>
      <c r="L677">
        <v>201.33717647273201</v>
      </c>
      <c r="M677">
        <v>157.659117836939</v>
      </c>
      <c r="N677">
        <v>132.785721013292</v>
      </c>
      <c r="O677">
        <v>0.43629260236430301</v>
      </c>
      <c r="P677">
        <v>2.71265346606539E-2</v>
      </c>
      <c r="Q677">
        <v>1.3531226388249968</v>
      </c>
    </row>
    <row r="678" spans="1:17" x14ac:dyDescent="0.2">
      <c r="A678" t="s">
        <v>4178</v>
      </c>
      <c r="B678">
        <v>1292.6035354876101</v>
      </c>
      <c r="C678">
        <v>1224.56252379341</v>
      </c>
      <c r="D678">
        <v>1344.2921556204999</v>
      </c>
      <c r="E678">
        <v>1826.9210843544699</v>
      </c>
      <c r="F678">
        <v>1839.1367343075799</v>
      </c>
      <c r="G678">
        <v>1691.9326137591499</v>
      </c>
      <c r="H678">
        <v>1399.6122606935901</v>
      </c>
      <c r="I678">
        <v>1325.04161813306</v>
      </c>
      <c r="J678">
        <v>1443.47464673574</v>
      </c>
      <c r="K678">
        <v>1887.7373916988399</v>
      </c>
      <c r="L678">
        <v>1752.4111325609399</v>
      </c>
      <c r="M678">
        <v>1844.2942442267399</v>
      </c>
      <c r="N678">
        <v>1572.6683284476401</v>
      </c>
      <c r="O678">
        <v>0.43483415365078798</v>
      </c>
      <c r="P678" s="2">
        <v>8.5035302376522603E-17</v>
      </c>
      <c r="Q678">
        <v>1.3517554317942175</v>
      </c>
    </row>
    <row r="679" spans="1:17" x14ac:dyDescent="0.2">
      <c r="A679" t="s">
        <v>15334</v>
      </c>
      <c r="B679">
        <v>434.02769316268302</v>
      </c>
      <c r="C679">
        <v>383.15714187875398</v>
      </c>
      <c r="D679">
        <v>405.386377249568</v>
      </c>
      <c r="E679">
        <v>615.02024210892603</v>
      </c>
      <c r="F679">
        <v>605.04237212207499</v>
      </c>
      <c r="G679">
        <v>426.06562176444902</v>
      </c>
      <c r="H679">
        <v>498.60083688012401</v>
      </c>
      <c r="I679">
        <v>391.88896663616998</v>
      </c>
      <c r="J679">
        <v>516.45099422737701</v>
      </c>
      <c r="K679">
        <v>722.79265422449703</v>
      </c>
      <c r="L679">
        <v>575.49596365167099</v>
      </c>
      <c r="M679">
        <v>604.18359922746299</v>
      </c>
      <c r="N679">
        <v>514.84270526114597</v>
      </c>
      <c r="O679">
        <v>0.434431453933039</v>
      </c>
      <c r="P679">
        <v>2.7136866211977398E-3</v>
      </c>
      <c r="Q679">
        <v>1.3513781687205793</v>
      </c>
    </row>
    <row r="680" spans="1:17" x14ac:dyDescent="0.2">
      <c r="A680" t="s">
        <v>4894</v>
      </c>
      <c r="B680">
        <v>1948.04629208898</v>
      </c>
      <c r="C680">
        <v>1971.62267981831</v>
      </c>
      <c r="D680">
        <v>1770.6658385042399</v>
      </c>
      <c r="E680">
        <v>2652.7066903321802</v>
      </c>
      <c r="F680">
        <v>2549.8214253716001</v>
      </c>
      <c r="G680">
        <v>2301.5763490812701</v>
      </c>
      <c r="H680">
        <v>1812.61259991464</v>
      </c>
      <c r="I680">
        <v>1837.30903416195</v>
      </c>
      <c r="J680">
        <v>1796.4024332237</v>
      </c>
      <c r="K680">
        <v>2526.9106104900802</v>
      </c>
      <c r="L680">
        <v>2646.7629679655702</v>
      </c>
      <c r="M680">
        <v>2361.7124228996399</v>
      </c>
      <c r="N680">
        <v>2181.3457786543499</v>
      </c>
      <c r="O680">
        <v>0.43374299525653598</v>
      </c>
      <c r="P680" s="2">
        <v>3.9400948863875199E-16</v>
      </c>
      <c r="Q680">
        <v>1.3507334405922209</v>
      </c>
    </row>
    <row r="681" spans="1:17" x14ac:dyDescent="0.2">
      <c r="A681" t="s">
        <v>3268</v>
      </c>
      <c r="B681">
        <v>436.73613430566297</v>
      </c>
      <c r="C681">
        <v>328.28287784084199</v>
      </c>
      <c r="D681">
        <v>347.94743551393401</v>
      </c>
      <c r="E681">
        <v>685.85122504843798</v>
      </c>
      <c r="F681">
        <v>594.23804404846703</v>
      </c>
      <c r="G681">
        <v>350.71639605047898</v>
      </c>
      <c r="H681">
        <v>397.998190146789</v>
      </c>
      <c r="I681">
        <v>328.62438009400802</v>
      </c>
      <c r="J681">
        <v>304.69432233460299</v>
      </c>
      <c r="K681">
        <v>466.20698933339202</v>
      </c>
      <c r="L681">
        <v>445.01564756848398</v>
      </c>
      <c r="M681">
        <v>353.41037152709703</v>
      </c>
      <c r="N681">
        <v>419.97683448434998</v>
      </c>
      <c r="O681">
        <v>0.433114506525137</v>
      </c>
      <c r="P681">
        <v>4.5282786270585802E-2</v>
      </c>
      <c r="Q681">
        <v>1.3501451417213903</v>
      </c>
    </row>
    <row r="682" spans="1:17" x14ac:dyDescent="0.2">
      <c r="A682" t="s">
        <v>12819</v>
      </c>
      <c r="B682">
        <v>574.18952231194203</v>
      </c>
      <c r="C682">
        <v>517.93603600695894</v>
      </c>
      <c r="D682">
        <v>530.20561602123303</v>
      </c>
      <c r="E682">
        <v>768.77530263615802</v>
      </c>
      <c r="F682">
        <v>774.310178608608</v>
      </c>
      <c r="G682">
        <v>719.24260908789597</v>
      </c>
      <c r="H682">
        <v>576.25902032340002</v>
      </c>
      <c r="I682">
        <v>542.14235967380398</v>
      </c>
      <c r="J682">
        <v>576.44871793032996</v>
      </c>
      <c r="K682">
        <v>766.32057951852403</v>
      </c>
      <c r="L682">
        <v>687.83001061070604</v>
      </c>
      <c r="M682">
        <v>766.07517660364795</v>
      </c>
      <c r="N682">
        <v>649.97792744443404</v>
      </c>
      <c r="O682">
        <v>0.432872027651377</v>
      </c>
      <c r="P682" s="2">
        <v>1.2222997014813399E-12</v>
      </c>
      <c r="Q682">
        <v>1.3499182371063878</v>
      </c>
    </row>
    <row r="683" spans="1:17" x14ac:dyDescent="0.2">
      <c r="A683" t="s">
        <v>3282</v>
      </c>
      <c r="B683">
        <v>1065.7715897629701</v>
      </c>
      <c r="C683">
        <v>1086.8955105053101</v>
      </c>
      <c r="D683">
        <v>1036.1101413081601</v>
      </c>
      <c r="E683">
        <v>1563.46437951848</v>
      </c>
      <c r="F683">
        <v>1684.2746985858601</v>
      </c>
      <c r="G683">
        <v>1183.66783667037</v>
      </c>
      <c r="H683">
        <v>844.53274494562504</v>
      </c>
      <c r="I683">
        <v>965.66361958105495</v>
      </c>
      <c r="J683">
        <v>857.61452116573605</v>
      </c>
      <c r="K683">
        <v>1296.6739850746901</v>
      </c>
      <c r="L683">
        <v>1087.91203939558</v>
      </c>
      <c r="M683">
        <v>1090.9164462408301</v>
      </c>
      <c r="N683">
        <v>1146.95812606289</v>
      </c>
      <c r="O683">
        <v>0.43264251696411099</v>
      </c>
      <c r="P683">
        <v>2.6893679303687601E-3</v>
      </c>
      <c r="Q683">
        <v>1.3497035028687172</v>
      </c>
    </row>
    <row r="684" spans="1:17" x14ac:dyDescent="0.2">
      <c r="A684" t="s">
        <v>9616</v>
      </c>
      <c r="B684">
        <v>5606.4731659703803</v>
      </c>
      <c r="C684">
        <v>5458.5452121922999</v>
      </c>
      <c r="D684">
        <v>5119.7979797050302</v>
      </c>
      <c r="E684">
        <v>7596.19102402514</v>
      </c>
      <c r="F684">
        <v>6861.9488076384596</v>
      </c>
      <c r="G684">
        <v>6584.1523414789099</v>
      </c>
      <c r="H684">
        <v>4878.3458872094197</v>
      </c>
      <c r="I684">
        <v>4982.0861901952503</v>
      </c>
      <c r="J684">
        <v>4336.3060699820298</v>
      </c>
      <c r="K684">
        <v>6730.7918165184501</v>
      </c>
      <c r="L684">
        <v>6674.3706054737304</v>
      </c>
      <c r="M684">
        <v>6555.0217114082798</v>
      </c>
      <c r="N684">
        <v>5948.6692343164495</v>
      </c>
      <c r="O684">
        <v>0.43224800185859902</v>
      </c>
      <c r="P684" s="2">
        <v>5.8371492294989103E-10</v>
      </c>
      <c r="Q684">
        <v>1.3493344674132632</v>
      </c>
    </row>
    <row r="685" spans="1:17" x14ac:dyDescent="0.2">
      <c r="A685" t="s">
        <v>835</v>
      </c>
      <c r="B685">
        <v>187.55954915142399</v>
      </c>
      <c r="C685">
        <v>195.429396485897</v>
      </c>
      <c r="D685">
        <v>212.08224640849301</v>
      </c>
      <c r="E685">
        <v>374.885934094486</v>
      </c>
      <c r="F685">
        <v>304.92214785517302</v>
      </c>
      <c r="G685">
        <v>226.04767714190999</v>
      </c>
      <c r="H685">
        <v>226.79719482865801</v>
      </c>
      <c r="I685">
        <v>233.72750028076501</v>
      </c>
      <c r="J685">
        <v>216.462375712614</v>
      </c>
      <c r="K685">
        <v>304.69547705818701</v>
      </c>
      <c r="L685">
        <v>240.22203888162801</v>
      </c>
      <c r="M685">
        <v>260.29626166367001</v>
      </c>
      <c r="N685">
        <v>248.59398329690899</v>
      </c>
      <c r="O685">
        <v>0.431626417429676</v>
      </c>
      <c r="P685">
        <v>6.1888926634659997E-3</v>
      </c>
      <c r="Q685">
        <v>1.3487532325615803</v>
      </c>
    </row>
    <row r="686" spans="1:17" x14ac:dyDescent="0.2">
      <c r="A686" t="s">
        <v>13103</v>
      </c>
      <c r="B686">
        <v>2115.9696429537998</v>
      </c>
      <c r="C686">
        <v>1760.7899811463301</v>
      </c>
      <c r="D686">
        <v>1796.07152427193</v>
      </c>
      <c r="E686">
        <v>2859.1530918266099</v>
      </c>
      <c r="F686">
        <v>2741.8983689024199</v>
      </c>
      <c r="G686">
        <v>2464.6046738078599</v>
      </c>
      <c r="H686">
        <v>1849.67673292166</v>
      </c>
      <c r="I686">
        <v>1889.1508481339999</v>
      </c>
      <c r="J686">
        <v>1612.87998424996</v>
      </c>
      <c r="K686">
        <v>2368.83551336967</v>
      </c>
      <c r="L686">
        <v>2086.8209492774499</v>
      </c>
      <c r="M686">
        <v>2357.4799633603998</v>
      </c>
      <c r="N686">
        <v>2158.6109395185099</v>
      </c>
      <c r="O686">
        <v>0.43149115016973399</v>
      </c>
      <c r="P686" s="2">
        <v>6.2968858733595398E-6</v>
      </c>
      <c r="Q686">
        <v>1.3486267792250788</v>
      </c>
    </row>
    <row r="687" spans="1:17" x14ac:dyDescent="0.2">
      <c r="A687" t="s">
        <v>13917</v>
      </c>
      <c r="B687">
        <v>595.179941170044</v>
      </c>
      <c r="C687">
        <v>725.88061551904696</v>
      </c>
      <c r="D687">
        <v>608.63186339104095</v>
      </c>
      <c r="E687">
        <v>784.32356718385597</v>
      </c>
      <c r="F687">
        <v>765.90681232913505</v>
      </c>
      <c r="G687">
        <v>964.470089138817</v>
      </c>
      <c r="H687">
        <v>663.62447669708502</v>
      </c>
      <c r="I687">
        <v>639.67526392630396</v>
      </c>
      <c r="J687">
        <v>583.50727366008903</v>
      </c>
      <c r="K687">
        <v>878.57680790838197</v>
      </c>
      <c r="L687">
        <v>979.89853270419599</v>
      </c>
      <c r="M687">
        <v>774.54009568214099</v>
      </c>
      <c r="N687">
        <v>747.01794494251101</v>
      </c>
      <c r="O687">
        <v>0.43105370061560999</v>
      </c>
      <c r="P687" s="2">
        <v>1.01118897888198E-5</v>
      </c>
      <c r="Q687">
        <v>1.3482179147504507</v>
      </c>
    </row>
    <row r="688" spans="1:17" x14ac:dyDescent="0.2">
      <c r="A688" t="s">
        <v>4830</v>
      </c>
      <c r="B688">
        <v>3903.54079732116</v>
      </c>
      <c r="C688">
        <v>4435.1883232045702</v>
      </c>
      <c r="D688">
        <v>4445.9950093447196</v>
      </c>
      <c r="E688">
        <v>6116.5145145692504</v>
      </c>
      <c r="F688">
        <v>5504.2049130549904</v>
      </c>
      <c r="G688">
        <v>5703.2513935864999</v>
      </c>
      <c r="H688">
        <v>4323.26637146146</v>
      </c>
      <c r="I688">
        <v>3761.6068748193802</v>
      </c>
      <c r="J688">
        <v>4386.8923860453096</v>
      </c>
      <c r="K688">
        <v>5738.8133085019499</v>
      </c>
      <c r="L688">
        <v>5510.4170573674201</v>
      </c>
      <c r="M688">
        <v>5434.4780483927298</v>
      </c>
      <c r="N688">
        <v>4938.6807498057897</v>
      </c>
      <c r="O688">
        <v>0.42992919055731399</v>
      </c>
      <c r="P688" s="2">
        <v>6.5295391156835898E-14</v>
      </c>
      <c r="Q688">
        <v>1.3471674544247194</v>
      </c>
    </row>
    <row r="689" spans="1:17" x14ac:dyDescent="0.2">
      <c r="A689" t="s">
        <v>6026</v>
      </c>
      <c r="B689">
        <v>85.993006289642295</v>
      </c>
      <c r="C689">
        <v>77.979217317032905</v>
      </c>
      <c r="D689">
        <v>64.066511935899001</v>
      </c>
      <c r="E689">
        <v>107.97405935901099</v>
      </c>
      <c r="F689">
        <v>102.040876250747</v>
      </c>
      <c r="G689">
        <v>112.33884560991901</v>
      </c>
      <c r="H689">
        <v>104.132564162574</v>
      </c>
      <c r="I689">
        <v>59.749887289819597</v>
      </c>
      <c r="J689">
        <v>92.937650441828694</v>
      </c>
      <c r="K689">
        <v>93.928680897636696</v>
      </c>
      <c r="L689">
        <v>107.149398637849</v>
      </c>
      <c r="M689">
        <v>130.148130831835</v>
      </c>
      <c r="N689">
        <v>94.869902418649502</v>
      </c>
      <c r="O689">
        <v>0.42968385552407301</v>
      </c>
      <c r="P689">
        <v>3.6446447802384298E-2</v>
      </c>
      <c r="Q689">
        <v>1.3469383836491873</v>
      </c>
    </row>
    <row r="690" spans="1:17" x14ac:dyDescent="0.2">
      <c r="A690" t="s">
        <v>12195</v>
      </c>
      <c r="B690">
        <v>1666.3684132189701</v>
      </c>
      <c r="C690">
        <v>2000.5038714172099</v>
      </c>
      <c r="D690">
        <v>1576.2571126297901</v>
      </c>
      <c r="E690">
        <v>2293.3690207853901</v>
      </c>
      <c r="F690">
        <v>2310.9257268551501</v>
      </c>
      <c r="G690">
        <v>2170.05770056234</v>
      </c>
      <c r="H690">
        <v>1465.7982124918301</v>
      </c>
      <c r="I690">
        <v>1595.6734605634199</v>
      </c>
      <c r="J690">
        <v>1378.77121921295</v>
      </c>
      <c r="K690">
        <v>2115.6862636333499</v>
      </c>
      <c r="L690">
        <v>2327.0429881590799</v>
      </c>
      <c r="M690">
        <v>1821.01571676088</v>
      </c>
      <c r="N690">
        <v>1893.45580885753</v>
      </c>
      <c r="O690">
        <v>0.42888734958670899</v>
      </c>
      <c r="P690" s="2">
        <v>3.5139581854339799E-5</v>
      </c>
      <c r="Q690">
        <v>1.3461949498066472</v>
      </c>
    </row>
    <row r="691" spans="1:17" x14ac:dyDescent="0.2">
      <c r="A691" t="s">
        <v>592</v>
      </c>
      <c r="B691">
        <v>1147.0248240523899</v>
      </c>
      <c r="C691">
        <v>1074.3803274791201</v>
      </c>
      <c r="D691">
        <v>1312.2588996525501</v>
      </c>
      <c r="E691">
        <v>1522.0023407246199</v>
      </c>
      <c r="F691">
        <v>1779.1126894542001</v>
      </c>
      <c r="G691">
        <v>1424.78535895507</v>
      </c>
      <c r="H691">
        <v>1387.25754969125</v>
      </c>
      <c r="I691">
        <v>1296.92402411432</v>
      </c>
      <c r="J691">
        <v>1258.77577180705</v>
      </c>
      <c r="K691">
        <v>1883.1555048257901</v>
      </c>
      <c r="L691">
        <v>1536.3841191781801</v>
      </c>
      <c r="M691">
        <v>1901.43244800657</v>
      </c>
      <c r="N691">
        <v>1460.2911548284301</v>
      </c>
      <c r="O691">
        <v>0.42652032962955699</v>
      </c>
      <c r="P691" s="2">
        <v>3.2381995014261598E-5</v>
      </c>
      <c r="Q691">
        <v>1.3439880677968805</v>
      </c>
    </row>
    <row r="692" spans="1:17" x14ac:dyDescent="0.2">
      <c r="A692" t="s">
        <v>1910</v>
      </c>
      <c r="B692">
        <v>1311.5626234884801</v>
      </c>
      <c r="C692">
        <v>813.48689670238002</v>
      </c>
      <c r="D692">
        <v>871.525481334902</v>
      </c>
      <c r="E692">
        <v>1483.9954718302499</v>
      </c>
      <c r="F692">
        <v>1563.0261279820299</v>
      </c>
      <c r="G692">
        <v>1160.3780759951401</v>
      </c>
      <c r="H692">
        <v>1088.9795269204801</v>
      </c>
      <c r="I692">
        <v>992.02386397362295</v>
      </c>
      <c r="J692">
        <v>894.08372576949102</v>
      </c>
      <c r="K692">
        <v>1369.9841750435801</v>
      </c>
      <c r="L692">
        <v>1213.20770715758</v>
      </c>
      <c r="M692">
        <v>1243.28498965371</v>
      </c>
      <c r="N692">
        <v>1167.1282221542999</v>
      </c>
      <c r="O692">
        <v>0.426494918214471</v>
      </c>
      <c r="P692">
        <v>2.7478501468310101E-3</v>
      </c>
      <c r="Q692">
        <v>1.343964395200167</v>
      </c>
    </row>
    <row r="693" spans="1:17" x14ac:dyDescent="0.2">
      <c r="A693" t="s">
        <v>3968</v>
      </c>
      <c r="B693">
        <v>306.05384915683697</v>
      </c>
      <c r="C693">
        <v>324.43205229432198</v>
      </c>
      <c r="D693">
        <v>284.985518611413</v>
      </c>
      <c r="E693">
        <v>395.61695349141598</v>
      </c>
      <c r="F693">
        <v>489.79620600358498</v>
      </c>
      <c r="G693">
        <v>349.346410128407</v>
      </c>
      <c r="H693">
        <v>404.17554564795898</v>
      </c>
      <c r="I693">
        <v>372.55812074828702</v>
      </c>
      <c r="J693">
        <v>331.75211929867999</v>
      </c>
      <c r="K693">
        <v>500.571140881308</v>
      </c>
      <c r="L693">
        <v>476.98764554913203</v>
      </c>
      <c r="M693">
        <v>506.837029824789</v>
      </c>
      <c r="N693">
        <v>395.25938263634498</v>
      </c>
      <c r="O693">
        <v>0.42610992278174697</v>
      </c>
      <c r="P693">
        <v>2.3633715615135101E-3</v>
      </c>
      <c r="Q693">
        <v>1.343605794729249</v>
      </c>
    </row>
    <row r="694" spans="1:17" x14ac:dyDescent="0.2">
      <c r="A694" t="s">
        <v>12319</v>
      </c>
      <c r="B694">
        <v>12259.081723417101</v>
      </c>
      <c r="C694">
        <v>11501.453201069</v>
      </c>
      <c r="D694">
        <v>12085.374260184</v>
      </c>
      <c r="E694">
        <v>17382.095971850998</v>
      </c>
      <c r="F694">
        <v>15303.7304758179</v>
      </c>
      <c r="G694">
        <v>15236.9834252868</v>
      </c>
      <c r="H694">
        <v>11584.3065234078</v>
      </c>
      <c r="I694">
        <v>11770.727796094499</v>
      </c>
      <c r="J694">
        <v>11938.3705909326</v>
      </c>
      <c r="K694">
        <v>16145.4238689291</v>
      </c>
      <c r="L694">
        <v>15763.923220566699</v>
      </c>
      <c r="M694">
        <v>15728.8777627254</v>
      </c>
      <c r="N694">
        <v>13891.695735023501</v>
      </c>
      <c r="O694">
        <v>0.42599041715181502</v>
      </c>
      <c r="P694" s="2">
        <v>2.78168902380663E-27</v>
      </c>
      <c r="Q694">
        <v>1.3434945017656157</v>
      </c>
    </row>
    <row r="695" spans="1:17" x14ac:dyDescent="0.2">
      <c r="A695" t="s">
        <v>1238</v>
      </c>
      <c r="B695">
        <v>2529.68402754412</v>
      </c>
      <c r="C695">
        <v>2818.80430005274</v>
      </c>
      <c r="D695">
        <v>2673.1199807737198</v>
      </c>
      <c r="E695">
        <v>3019.81849215282</v>
      </c>
      <c r="F695">
        <v>3188.47726261157</v>
      </c>
      <c r="G695">
        <v>3856.5103706332002</v>
      </c>
      <c r="H695">
        <v>2608.6089802082201</v>
      </c>
      <c r="I695">
        <v>2962.0127949114999</v>
      </c>
      <c r="J695">
        <v>2772.8359758403799</v>
      </c>
      <c r="K695">
        <v>3768.6019530881099</v>
      </c>
      <c r="L695">
        <v>4174.5060066084397</v>
      </c>
      <c r="M695">
        <v>3958.4077840804498</v>
      </c>
      <c r="N695">
        <v>3194.2823273754402</v>
      </c>
      <c r="O695">
        <v>0.42478615055791102</v>
      </c>
      <c r="P695" s="2">
        <v>3.3173778776582199E-6</v>
      </c>
      <c r="Q695">
        <v>1.3423735091643678</v>
      </c>
    </row>
    <row r="696" spans="1:17" x14ac:dyDescent="0.2">
      <c r="A696" t="s">
        <v>11435</v>
      </c>
      <c r="B696">
        <v>63.648366860050203</v>
      </c>
      <c r="C696">
        <v>93.3825195031134</v>
      </c>
      <c r="D696">
        <v>82.844627503317696</v>
      </c>
      <c r="E696">
        <v>104.518889459523</v>
      </c>
      <c r="F696">
        <v>100.840395353679</v>
      </c>
      <c r="G696">
        <v>116.448803376136</v>
      </c>
      <c r="H696">
        <v>81.188100872515705</v>
      </c>
      <c r="I696">
        <v>86.988806495472701</v>
      </c>
      <c r="J696">
        <v>83.526242802149795</v>
      </c>
      <c r="K696">
        <v>88.201322306317394</v>
      </c>
      <c r="L696">
        <v>122.703343601407</v>
      </c>
      <c r="M696">
        <v>122.74132663815401</v>
      </c>
      <c r="N696">
        <v>95.586062064319606</v>
      </c>
      <c r="O696">
        <v>0.42402330954365902</v>
      </c>
      <c r="P696">
        <v>1.6710018559539901E-2</v>
      </c>
      <c r="Q696">
        <v>1.3416639018963006</v>
      </c>
    </row>
    <row r="697" spans="1:17" x14ac:dyDescent="0.2">
      <c r="A697" t="s">
        <v>769</v>
      </c>
      <c r="B697">
        <v>157.76669657863499</v>
      </c>
      <c r="C697">
        <v>133.81618774157499</v>
      </c>
      <c r="D697">
        <v>131.44680897193101</v>
      </c>
      <c r="E697">
        <v>195.21709932109201</v>
      </c>
      <c r="F697">
        <v>174.069730074803</v>
      </c>
      <c r="G697">
        <v>142.47853589550701</v>
      </c>
      <c r="H697">
        <v>163.258681102341</v>
      </c>
      <c r="I697">
        <v>102.80495313101299</v>
      </c>
      <c r="J697">
        <v>152.93537414478101</v>
      </c>
      <c r="K697">
        <v>223.36698506145299</v>
      </c>
      <c r="L697">
        <v>221.21166170394599</v>
      </c>
      <c r="M697">
        <v>170.35649645467899</v>
      </c>
      <c r="N697">
        <v>164.06076751514601</v>
      </c>
      <c r="O697">
        <v>0.42366784378454903</v>
      </c>
      <c r="P697">
        <v>2.2878338300853601E-2</v>
      </c>
      <c r="Q697">
        <v>1.341333369930062</v>
      </c>
    </row>
    <row r="698" spans="1:17" x14ac:dyDescent="0.2">
      <c r="A698" t="s">
        <v>4076</v>
      </c>
      <c r="B698">
        <v>673.72473431648905</v>
      </c>
      <c r="C698">
        <v>659.45387484157402</v>
      </c>
      <c r="D698">
        <v>677.11675546045001</v>
      </c>
      <c r="E698">
        <v>859.47351249772703</v>
      </c>
      <c r="F698">
        <v>842.73758974146199</v>
      </c>
      <c r="G698">
        <v>1012.41959641134</v>
      </c>
      <c r="H698">
        <v>728.92794913802197</v>
      </c>
      <c r="I698">
        <v>622.10176766459199</v>
      </c>
      <c r="J698">
        <v>690.56203556143601</v>
      </c>
      <c r="K698">
        <v>833.90341089609205</v>
      </c>
      <c r="L698">
        <v>973.84977632947903</v>
      </c>
      <c r="M698">
        <v>912.095030707658</v>
      </c>
      <c r="N698">
        <v>790.530502797194</v>
      </c>
      <c r="O698">
        <v>0.42329311418468202</v>
      </c>
      <c r="P698" s="2">
        <v>4.3199468758332099E-9</v>
      </c>
      <c r="Q698">
        <v>1.3409850135344232</v>
      </c>
    </row>
    <row r="699" spans="1:17" x14ac:dyDescent="0.2">
      <c r="A699" t="s">
        <v>12072</v>
      </c>
      <c r="B699">
        <v>826.07454860916198</v>
      </c>
      <c r="C699">
        <v>945.37767167069501</v>
      </c>
      <c r="D699">
        <v>1032.7963562080299</v>
      </c>
      <c r="E699">
        <v>1325.0576564537801</v>
      </c>
      <c r="F699">
        <v>1092.4376163315301</v>
      </c>
      <c r="G699">
        <v>1306.96656965686</v>
      </c>
      <c r="H699">
        <v>806.58613258129697</v>
      </c>
      <c r="I699">
        <v>856.70794275844298</v>
      </c>
      <c r="J699">
        <v>864.673076895495</v>
      </c>
      <c r="K699">
        <v>1112.2530384342101</v>
      </c>
      <c r="L699">
        <v>1114.69938905504</v>
      </c>
      <c r="M699">
        <v>1191.4373602979399</v>
      </c>
      <c r="N699">
        <v>1039.58894657937</v>
      </c>
      <c r="O699">
        <v>0.42316401958391803</v>
      </c>
      <c r="P699" s="2">
        <v>1.3787775864777201E-6</v>
      </c>
      <c r="Q699">
        <v>1.3408650254738659</v>
      </c>
    </row>
    <row r="700" spans="1:17" x14ac:dyDescent="0.2">
      <c r="A700" t="s">
        <v>10837</v>
      </c>
      <c r="B700">
        <v>1067.1258103344601</v>
      </c>
      <c r="C700">
        <v>925.16083755146406</v>
      </c>
      <c r="D700">
        <v>942.21956347106698</v>
      </c>
      <c r="E700">
        <v>1276.68527786095</v>
      </c>
      <c r="F700">
        <v>1339.7366811274501</v>
      </c>
      <c r="G700">
        <v>1135.7183293978401</v>
      </c>
      <c r="H700">
        <v>794.23142157895802</v>
      </c>
      <c r="I700">
        <v>645.82598761790302</v>
      </c>
      <c r="J700">
        <v>567.03731029065102</v>
      </c>
      <c r="K700">
        <v>1017.1788858183101</v>
      </c>
      <c r="L700">
        <v>915.09042868936797</v>
      </c>
      <c r="M700">
        <v>941.722247482385</v>
      </c>
      <c r="N700">
        <v>963.97773176839996</v>
      </c>
      <c r="O700">
        <v>0.42200454835381201</v>
      </c>
      <c r="P700">
        <v>2.89717306994078E-2</v>
      </c>
      <c r="Q700">
        <v>1.3397878263416194</v>
      </c>
    </row>
    <row r="701" spans="1:17" x14ac:dyDescent="0.2">
      <c r="A701" t="s">
        <v>7485</v>
      </c>
      <c r="B701">
        <v>566.74130916874503</v>
      </c>
      <c r="C701">
        <v>714.328138879486</v>
      </c>
      <c r="D701">
        <v>669.38459022680695</v>
      </c>
      <c r="E701">
        <v>897.48038139209905</v>
      </c>
      <c r="F701">
        <v>701.08084388748398</v>
      </c>
      <c r="G701">
        <v>713.76266539960704</v>
      </c>
      <c r="H701">
        <v>508.30810981053298</v>
      </c>
      <c r="I701">
        <v>504.35934271112399</v>
      </c>
      <c r="J701">
        <v>594.09510725472796</v>
      </c>
      <c r="K701">
        <v>733.10189968887198</v>
      </c>
      <c r="L701">
        <v>752.63811462553303</v>
      </c>
      <c r="M701">
        <v>957.59397075456002</v>
      </c>
      <c r="N701">
        <v>692.73953948329802</v>
      </c>
      <c r="O701">
        <v>0.42128696954077199</v>
      </c>
      <c r="P701">
        <v>1.6384775364115701E-3</v>
      </c>
      <c r="Q701">
        <v>1.3391215980151685</v>
      </c>
    </row>
    <row r="702" spans="1:17" x14ac:dyDescent="0.2">
      <c r="A702" t="s">
        <v>2012</v>
      </c>
      <c r="B702">
        <v>337.87803258686199</v>
      </c>
      <c r="C702">
        <v>283.03567766922998</v>
      </c>
      <c r="D702">
        <v>350.15662558068902</v>
      </c>
      <c r="E702">
        <v>457.81001168220598</v>
      </c>
      <c r="F702">
        <v>476.59091613584098</v>
      </c>
      <c r="G702">
        <v>353.45636789462299</v>
      </c>
      <c r="H702">
        <v>407.70546307719798</v>
      </c>
      <c r="I702">
        <v>310.17220901921098</v>
      </c>
      <c r="J702">
        <v>347.045656713158</v>
      </c>
      <c r="K702">
        <v>515.46227321873801</v>
      </c>
      <c r="L702">
        <v>429.46170260492499</v>
      </c>
      <c r="M702">
        <v>490.96530655261398</v>
      </c>
      <c r="N702">
        <v>396.64502022794102</v>
      </c>
      <c r="O702">
        <v>0.42112863497945402</v>
      </c>
      <c r="P702">
        <v>1.0733451536657499E-3</v>
      </c>
      <c r="Q702">
        <v>1.3389746386161443</v>
      </c>
    </row>
    <row r="703" spans="1:17" x14ac:dyDescent="0.2">
      <c r="A703" t="s">
        <v>10318</v>
      </c>
      <c r="B703">
        <v>1233.01783034204</v>
      </c>
      <c r="C703">
        <v>1235.1522940463401</v>
      </c>
      <c r="D703">
        <v>1527.65493116118</v>
      </c>
      <c r="E703">
        <v>1792.3693853595801</v>
      </c>
      <c r="F703">
        <v>1887.15597019028</v>
      </c>
      <c r="G703">
        <v>2456.3847582754202</v>
      </c>
      <c r="H703">
        <v>1558.45854500938</v>
      </c>
      <c r="I703">
        <v>1867.18397780686</v>
      </c>
      <c r="J703">
        <v>1531.7065933577301</v>
      </c>
      <c r="K703">
        <v>1741.11701176107</v>
      </c>
      <c r="L703">
        <v>1538.1123352852501</v>
      </c>
      <c r="M703">
        <v>2575.4516296316001</v>
      </c>
      <c r="N703">
        <v>1745.31377185223</v>
      </c>
      <c r="O703">
        <v>0.42111791753537098</v>
      </c>
      <c r="P703">
        <v>1.37660980803036E-2</v>
      </c>
      <c r="Q703">
        <v>1.3389646917236213</v>
      </c>
    </row>
    <row r="704" spans="1:17" x14ac:dyDescent="0.2">
      <c r="A704" t="s">
        <v>13086</v>
      </c>
      <c r="B704">
        <v>433.35058287693698</v>
      </c>
      <c r="C704">
        <v>366.79113330604298</v>
      </c>
      <c r="D704">
        <v>342.42446034704602</v>
      </c>
      <c r="E704">
        <v>627.11333675713604</v>
      </c>
      <c r="F704">
        <v>498.19957228305799</v>
      </c>
      <c r="G704">
        <v>453.46534020589303</v>
      </c>
      <c r="H704">
        <v>372.40628878479998</v>
      </c>
      <c r="I704">
        <v>322.47365640240901</v>
      </c>
      <c r="J704">
        <v>331.75211929867999</v>
      </c>
      <c r="K704">
        <v>495.98925400825198</v>
      </c>
      <c r="L704">
        <v>450.20029588966997</v>
      </c>
      <c r="M704">
        <v>380.921358532201</v>
      </c>
      <c r="N704">
        <v>422.92394989101001</v>
      </c>
      <c r="O704">
        <v>0.420786879326499</v>
      </c>
      <c r="P704">
        <v>3.4179216566018402E-3</v>
      </c>
      <c r="Q704">
        <v>1.3386574905403354</v>
      </c>
    </row>
    <row r="705" spans="1:17" x14ac:dyDescent="0.2">
      <c r="A705" t="s">
        <v>4862</v>
      </c>
      <c r="B705">
        <v>4613.8294870678901</v>
      </c>
      <c r="C705">
        <v>4731.7018902866203</v>
      </c>
      <c r="D705">
        <v>5563.8451831228203</v>
      </c>
      <c r="E705">
        <v>6759.1761158740901</v>
      </c>
      <c r="F705">
        <v>6749.1036033140999</v>
      </c>
      <c r="G705">
        <v>5834.7700421054296</v>
      </c>
      <c r="H705">
        <v>4587.1276992971398</v>
      </c>
      <c r="I705">
        <v>4982.0861901952503</v>
      </c>
      <c r="J705">
        <v>4509.2406853611301</v>
      </c>
      <c r="K705">
        <v>6218.7659584545099</v>
      </c>
      <c r="L705">
        <v>5927.7812472229098</v>
      </c>
      <c r="M705">
        <v>7306.2832796245702</v>
      </c>
      <c r="N705">
        <v>5648.6426151605401</v>
      </c>
      <c r="O705">
        <v>0.42071248914903803</v>
      </c>
      <c r="P705" s="2">
        <v>5.1586488514547898E-8</v>
      </c>
      <c r="Q705">
        <v>1.338588466666206</v>
      </c>
    </row>
    <row r="706" spans="1:17" x14ac:dyDescent="0.2">
      <c r="A706" t="s">
        <v>6661</v>
      </c>
      <c r="B706">
        <v>978.42436290183502</v>
      </c>
      <c r="C706">
        <v>1056.08890613315</v>
      </c>
      <c r="D706">
        <v>892.51278696907605</v>
      </c>
      <c r="E706">
        <v>1397.6162243430399</v>
      </c>
      <c r="F706">
        <v>1398.56024508377</v>
      </c>
      <c r="G706">
        <v>1186.40780851451</v>
      </c>
      <c r="H706">
        <v>904.54134124270195</v>
      </c>
      <c r="I706">
        <v>992.02386397362295</v>
      </c>
      <c r="J706">
        <v>957.61072733732397</v>
      </c>
      <c r="K706">
        <v>1254.29153149893</v>
      </c>
      <c r="L706">
        <v>1381.7087775961299</v>
      </c>
      <c r="M706">
        <v>1112.0787439370599</v>
      </c>
      <c r="N706">
        <v>1125.9887766275999</v>
      </c>
      <c r="O706">
        <v>0.41990918673548699</v>
      </c>
      <c r="P706" s="2">
        <v>1.6789498081278401E-7</v>
      </c>
      <c r="Q706">
        <v>1.3378433389667659</v>
      </c>
    </row>
    <row r="707" spans="1:17" x14ac:dyDescent="0.2">
      <c r="A707" t="s">
        <v>8337</v>
      </c>
      <c r="B707">
        <v>1187.65144119711</v>
      </c>
      <c r="C707">
        <v>1182.20344278168</v>
      </c>
      <c r="D707">
        <v>1219.47291684884</v>
      </c>
      <c r="E707">
        <v>1638.6143248323499</v>
      </c>
      <c r="F707">
        <v>1663.8665233357101</v>
      </c>
      <c r="G707">
        <v>1241.2072453973999</v>
      </c>
      <c r="H707">
        <v>1430.4990381994301</v>
      </c>
      <c r="I707">
        <v>1259.14100715164</v>
      </c>
      <c r="J707">
        <v>1327.0084771947199</v>
      </c>
      <c r="K707">
        <v>2061.8490928749502</v>
      </c>
      <c r="L707">
        <v>1832.7731815393299</v>
      </c>
      <c r="M707">
        <v>1725.7853771278301</v>
      </c>
      <c r="N707">
        <v>1480.8393390400799</v>
      </c>
      <c r="O707">
        <v>0.419156701397358</v>
      </c>
      <c r="P707">
        <v>4.4730872559282502E-4</v>
      </c>
      <c r="Q707">
        <v>1.3371457244511564</v>
      </c>
    </row>
    <row r="708" spans="1:17" x14ac:dyDescent="0.2">
      <c r="A708" t="s">
        <v>8393</v>
      </c>
      <c r="B708">
        <v>1326.45904977488</v>
      </c>
      <c r="C708">
        <v>1306.3925666569601</v>
      </c>
      <c r="D708">
        <v>1302.31754435215</v>
      </c>
      <c r="E708">
        <v>1720.6746099452</v>
      </c>
      <c r="F708">
        <v>1896.75981736682</v>
      </c>
      <c r="G708">
        <v>1723.44228996681</v>
      </c>
      <c r="H708">
        <v>1365.1955657584999</v>
      </c>
      <c r="I708">
        <v>1447.1774171519501</v>
      </c>
      <c r="J708">
        <v>1516.4130559432599</v>
      </c>
      <c r="K708">
        <v>1885.44644826232</v>
      </c>
      <c r="L708">
        <v>1727.3519990085399</v>
      </c>
      <c r="M708">
        <v>2092.95124215748</v>
      </c>
      <c r="N708">
        <v>1609.2151338620699</v>
      </c>
      <c r="O708">
        <v>0.419034763715528</v>
      </c>
      <c r="P708" s="2">
        <v>2.11928645779056E-9</v>
      </c>
      <c r="Q708">
        <v>1.3370327126537964</v>
      </c>
    </row>
    <row r="709" spans="1:17" x14ac:dyDescent="0.2">
      <c r="A709" t="s">
        <v>14682</v>
      </c>
      <c r="B709">
        <v>1373.1796594913001</v>
      </c>
      <c r="C709">
        <v>1519.1506781021999</v>
      </c>
      <c r="D709">
        <v>1243.77400758314</v>
      </c>
      <c r="E709">
        <v>1940.0778985627101</v>
      </c>
      <c r="F709">
        <v>1837.9362534105101</v>
      </c>
      <c r="G709">
        <v>1853.59095256366</v>
      </c>
      <c r="H709">
        <v>1288.41986167253</v>
      </c>
      <c r="I709">
        <v>1408.5157253761899</v>
      </c>
      <c r="J709">
        <v>1342.3020146091999</v>
      </c>
      <c r="K709">
        <v>1758.2990875350299</v>
      </c>
      <c r="L709">
        <v>1946.83544460543</v>
      </c>
      <c r="M709">
        <v>1581.88175279344</v>
      </c>
      <c r="N709">
        <v>1591.1636113587799</v>
      </c>
      <c r="O709">
        <v>0.41747926132118202</v>
      </c>
      <c r="P709" s="2">
        <v>6.5565480826858602E-9</v>
      </c>
      <c r="Q709">
        <v>1.3355919114167476</v>
      </c>
    </row>
    <row r="710" spans="1:17" x14ac:dyDescent="0.2">
      <c r="A710" t="s">
        <v>3949</v>
      </c>
      <c r="B710">
        <v>687.26694003139301</v>
      </c>
      <c r="C710">
        <v>1072.4549147058599</v>
      </c>
      <c r="D710">
        <v>915.709282670005</v>
      </c>
      <c r="E710">
        <v>1011.50098807521</v>
      </c>
      <c r="F710">
        <v>1126.0510814494201</v>
      </c>
      <c r="G710">
        <v>1111.0585828005401</v>
      </c>
      <c r="H710">
        <v>658.32960055322496</v>
      </c>
      <c r="I710">
        <v>595.74152327202501</v>
      </c>
      <c r="J710">
        <v>695.26773938127496</v>
      </c>
      <c r="K710">
        <v>844.21265636046599</v>
      </c>
      <c r="L710">
        <v>961.75226358004397</v>
      </c>
      <c r="M710">
        <v>1118.4274332459299</v>
      </c>
      <c r="N710">
        <v>899.81441717711698</v>
      </c>
      <c r="O710">
        <v>0.41703088125002602</v>
      </c>
      <c r="P710">
        <v>1.51212456355896E-2</v>
      </c>
      <c r="Q710">
        <v>1.3351768827868546</v>
      </c>
    </row>
    <row r="711" spans="1:17" x14ac:dyDescent="0.2">
      <c r="A711" t="s">
        <v>15075</v>
      </c>
      <c r="B711">
        <v>3390.2912007262898</v>
      </c>
      <c r="C711">
        <v>3493.6614770803999</v>
      </c>
      <c r="D711">
        <v>3652.8957753796199</v>
      </c>
      <c r="E711">
        <v>5180.1634718079104</v>
      </c>
      <c r="F711">
        <v>5012.0077452572696</v>
      </c>
      <c r="G711">
        <v>4664.8020646557798</v>
      </c>
      <c r="H711">
        <v>3979.0994221105798</v>
      </c>
      <c r="I711">
        <v>3838.93025837091</v>
      </c>
      <c r="J711">
        <v>4306.89542110804</v>
      </c>
      <c r="K711">
        <v>4994.2566916304404</v>
      </c>
      <c r="L711">
        <v>4719.7581883865296</v>
      </c>
      <c r="M711">
        <v>5672.5538974753499</v>
      </c>
      <c r="N711">
        <v>4408.7763011657598</v>
      </c>
      <c r="O711">
        <v>0.416954554466757</v>
      </c>
      <c r="P711" s="2">
        <v>2.68427990972141E-8</v>
      </c>
      <c r="Q711">
        <v>1.3351062461949801</v>
      </c>
    </row>
    <row r="712" spans="1:17" x14ac:dyDescent="0.2">
      <c r="A712" t="s">
        <v>870</v>
      </c>
      <c r="B712">
        <v>297.25141544214898</v>
      </c>
      <c r="C712">
        <v>182.91421345970701</v>
      </c>
      <c r="D712">
        <v>246.32469244319799</v>
      </c>
      <c r="E712">
        <v>292.82564898163798</v>
      </c>
      <c r="F712">
        <v>274.91012542848301</v>
      </c>
      <c r="G712">
        <v>268.51724072614797</v>
      </c>
      <c r="H712">
        <v>210.030087039769</v>
      </c>
      <c r="I712">
        <v>162.55484042083299</v>
      </c>
      <c r="J712">
        <v>170.58176346917901</v>
      </c>
      <c r="K712">
        <v>296.67717503033998</v>
      </c>
      <c r="L712">
        <v>265.28117243402801</v>
      </c>
      <c r="M712">
        <v>301.562742171325</v>
      </c>
      <c r="N712">
        <v>247.452593087233</v>
      </c>
      <c r="O712">
        <v>0.41686977834729799</v>
      </c>
      <c r="P712">
        <v>2.2367279780403999E-2</v>
      </c>
      <c r="Q712">
        <v>1.3350277945486069</v>
      </c>
    </row>
    <row r="713" spans="1:17" x14ac:dyDescent="0.2">
      <c r="A713" t="s">
        <v>15168</v>
      </c>
      <c r="B713">
        <v>1179.52611776816</v>
      </c>
      <c r="C713">
        <v>1088.82092327857</v>
      </c>
      <c r="D713">
        <v>1020.64581084087</v>
      </c>
      <c r="E713">
        <v>1842.4693489021599</v>
      </c>
      <c r="F713">
        <v>1423.77034392219</v>
      </c>
      <c r="G713">
        <v>1332.9963021762301</v>
      </c>
      <c r="H713">
        <v>1133.10349478598</v>
      </c>
      <c r="I713">
        <v>1025.4135068708699</v>
      </c>
      <c r="J713">
        <v>894.08372576949102</v>
      </c>
      <c r="K713">
        <v>1504.0043660804499</v>
      </c>
      <c r="L713">
        <v>1129.38922596507</v>
      </c>
      <c r="M713">
        <v>1235.87818546003</v>
      </c>
      <c r="N713">
        <v>1234.1751126516699</v>
      </c>
      <c r="O713">
        <v>0.41661941507556599</v>
      </c>
      <c r="P713">
        <v>1.6806335119465699E-3</v>
      </c>
      <c r="Q713">
        <v>1.3347961358010794</v>
      </c>
    </row>
    <row r="714" spans="1:17" x14ac:dyDescent="0.2">
      <c r="A714" t="s">
        <v>5552</v>
      </c>
      <c r="B714">
        <v>473.30008973590498</v>
      </c>
      <c r="C714">
        <v>352.35053750659301</v>
      </c>
      <c r="D714">
        <v>503.69533522017201</v>
      </c>
      <c r="E714">
        <v>648.70814862893803</v>
      </c>
      <c r="F714">
        <v>612.24525750448095</v>
      </c>
      <c r="G714">
        <v>701.43279210095795</v>
      </c>
      <c r="H714">
        <v>473.89141487544498</v>
      </c>
      <c r="I714">
        <v>396.282340701598</v>
      </c>
      <c r="J714">
        <v>585.86012557000902</v>
      </c>
      <c r="K714">
        <v>662.08265315651204</v>
      </c>
      <c r="L714">
        <v>542.65985761749096</v>
      </c>
      <c r="M714">
        <v>548.10351033244399</v>
      </c>
      <c r="N714">
        <v>541.71767191254503</v>
      </c>
      <c r="O714">
        <v>0.416234107773851</v>
      </c>
      <c r="P714">
        <v>3.5219244511990998E-3</v>
      </c>
      <c r="Q714">
        <v>1.3344396931643345</v>
      </c>
    </row>
    <row r="715" spans="1:17" x14ac:dyDescent="0.2">
      <c r="A715" t="s">
        <v>14861</v>
      </c>
      <c r="B715">
        <v>115.78585886243199</v>
      </c>
      <c r="C715">
        <v>91.457106729853393</v>
      </c>
      <c r="D715">
        <v>106.041123204247</v>
      </c>
      <c r="E715">
        <v>126.113701331325</v>
      </c>
      <c r="F715">
        <v>170.46828738360099</v>
      </c>
      <c r="G715">
        <v>95.899014545052793</v>
      </c>
      <c r="H715">
        <v>102.367605447955</v>
      </c>
      <c r="I715">
        <v>118.621099766554</v>
      </c>
      <c r="J715">
        <v>94.114076396788505</v>
      </c>
      <c r="K715">
        <v>161.51151227520501</v>
      </c>
      <c r="L715">
        <v>155.539449635587</v>
      </c>
      <c r="M715">
        <v>129.090015947024</v>
      </c>
      <c r="N715">
        <v>122.250737627135</v>
      </c>
      <c r="O715">
        <v>0.41497238804033498</v>
      </c>
      <c r="P715">
        <v>2.9640844233449301E-2</v>
      </c>
      <c r="Q715">
        <v>1.3332731591293645</v>
      </c>
    </row>
    <row r="716" spans="1:17" x14ac:dyDescent="0.2">
      <c r="A716" t="s">
        <v>12226</v>
      </c>
      <c r="B716">
        <v>7140.8050734690296</v>
      </c>
      <c r="C716">
        <v>7015.2414393730696</v>
      </c>
      <c r="D716">
        <v>7527.8151524681298</v>
      </c>
      <c r="E716">
        <v>9418.7931460052405</v>
      </c>
      <c r="F716">
        <v>9260.5096399795402</v>
      </c>
      <c r="G716">
        <v>9995.4172874386495</v>
      </c>
      <c r="H716">
        <v>8576.8168736954394</v>
      </c>
      <c r="I716">
        <v>7932.6762125366404</v>
      </c>
      <c r="J716">
        <v>8538.4995810986402</v>
      </c>
      <c r="K716">
        <v>11064.111326710599</v>
      </c>
      <c r="L716">
        <v>10665.6857047336</v>
      </c>
      <c r="M716">
        <v>11882.630156435</v>
      </c>
      <c r="N716">
        <v>9084.9167994953095</v>
      </c>
      <c r="O716">
        <v>0.414664129371076</v>
      </c>
      <c r="P716" s="2">
        <v>8.4638938393877496E-7</v>
      </c>
      <c r="Q716">
        <v>1.3329883109160445</v>
      </c>
    </row>
    <row r="717" spans="1:17" x14ac:dyDescent="0.2">
      <c r="A717" t="s">
        <v>5779</v>
      </c>
      <c r="B717">
        <v>849.77340861024402</v>
      </c>
      <c r="C717">
        <v>940.56413973754502</v>
      </c>
      <c r="D717">
        <v>872.63007636828002</v>
      </c>
      <c r="E717">
        <v>1299.14388220762</v>
      </c>
      <c r="F717">
        <v>1303.72225421542</v>
      </c>
      <c r="G717">
        <v>1093.2487658135999</v>
      </c>
      <c r="H717">
        <v>882.479357309953</v>
      </c>
      <c r="I717">
        <v>975.32904252499702</v>
      </c>
      <c r="J717">
        <v>1002.3149136258</v>
      </c>
      <c r="K717">
        <v>1248.5641729076101</v>
      </c>
      <c r="L717">
        <v>1249.5002454058799</v>
      </c>
      <c r="M717">
        <v>1153.3452244447201</v>
      </c>
      <c r="N717">
        <v>1072.55129026431</v>
      </c>
      <c r="O717">
        <v>0.414501281584643</v>
      </c>
      <c r="P717" s="2">
        <v>2.1901940907767698E-9</v>
      </c>
      <c r="Q717">
        <v>1.3328378550409716</v>
      </c>
    </row>
    <row r="718" spans="1:17" x14ac:dyDescent="0.2">
      <c r="A718" t="s">
        <v>3212</v>
      </c>
      <c r="B718">
        <v>373.76487773135898</v>
      </c>
      <c r="C718">
        <v>372.56737162582402</v>
      </c>
      <c r="D718">
        <v>349.05203054731197</v>
      </c>
      <c r="E718">
        <v>440.53416218476502</v>
      </c>
      <c r="F718">
        <v>567.82746431298006</v>
      </c>
      <c r="G718">
        <v>530.18455184193499</v>
      </c>
      <c r="H718">
        <v>330.92975899123297</v>
      </c>
      <c r="I718">
        <v>340.92582747720598</v>
      </c>
      <c r="J718">
        <v>315.28215592924198</v>
      </c>
      <c r="K718">
        <v>432.98830950374003</v>
      </c>
      <c r="L718">
        <v>388.84862408896697</v>
      </c>
      <c r="M718">
        <v>425.36218369429099</v>
      </c>
      <c r="N718">
        <v>405.68894316073801</v>
      </c>
      <c r="O718">
        <v>0.41414126901147902</v>
      </c>
      <c r="P718">
        <v>4.7702638025335899E-4</v>
      </c>
      <c r="Q718">
        <v>1.3325052979118888</v>
      </c>
    </row>
    <row r="719" spans="1:17" x14ac:dyDescent="0.2">
      <c r="A719" t="s">
        <v>11986</v>
      </c>
      <c r="B719">
        <v>489.55073659379002</v>
      </c>
      <c r="C719">
        <v>504.45814659413901</v>
      </c>
      <c r="D719">
        <v>514.74128555394702</v>
      </c>
      <c r="E719">
        <v>931.16828791211105</v>
      </c>
      <c r="F719">
        <v>673.46978325492898</v>
      </c>
      <c r="G719">
        <v>713.76266539960704</v>
      </c>
      <c r="H719">
        <v>692.74629548831297</v>
      </c>
      <c r="I719">
        <v>709.09057416006499</v>
      </c>
      <c r="J719">
        <v>771.73542645366604</v>
      </c>
      <c r="K719">
        <v>848.79454323352195</v>
      </c>
      <c r="L719">
        <v>861.51572937044398</v>
      </c>
      <c r="M719">
        <v>869.77043531519098</v>
      </c>
      <c r="N719">
        <v>715.06699244414403</v>
      </c>
      <c r="O719">
        <v>0.41391218728795398</v>
      </c>
      <c r="P719">
        <v>1.0985797505800501E-2</v>
      </c>
      <c r="Q719">
        <v>1.3322937297233548</v>
      </c>
    </row>
    <row r="720" spans="1:17" x14ac:dyDescent="0.2">
      <c r="A720" t="s">
        <v>1244</v>
      </c>
      <c r="B720">
        <v>133.390726291807</v>
      </c>
      <c r="C720">
        <v>143.443251607875</v>
      </c>
      <c r="D720">
        <v>163.48006493988001</v>
      </c>
      <c r="E720">
        <v>128.705078755941</v>
      </c>
      <c r="F720">
        <v>250.90050748713099</v>
      </c>
      <c r="G720">
        <v>182.20812763559999</v>
      </c>
      <c r="H720">
        <v>135.901821025733</v>
      </c>
      <c r="I720">
        <v>126.529173084324</v>
      </c>
      <c r="J720">
        <v>128.230429090624</v>
      </c>
      <c r="K720">
        <v>156.92962540214899</v>
      </c>
      <c r="L720">
        <v>224.66809391807001</v>
      </c>
      <c r="M720">
        <v>162.94969226099701</v>
      </c>
      <c r="N720">
        <v>161.44471595834401</v>
      </c>
      <c r="O720">
        <v>0.41249983566894999</v>
      </c>
      <c r="P720">
        <v>4.9627407019108102E-2</v>
      </c>
      <c r="Q720">
        <v>1.3309900956165037</v>
      </c>
    </row>
    <row r="721" spans="1:17" x14ac:dyDescent="0.2">
      <c r="A721" t="s">
        <v>7642</v>
      </c>
      <c r="B721">
        <v>100.21232229029199</v>
      </c>
      <c r="C721">
        <v>99.158757822893605</v>
      </c>
      <c r="D721">
        <v>90.576792736960698</v>
      </c>
      <c r="E721">
        <v>113.156814208244</v>
      </c>
      <c r="F721">
        <v>110.44424253022</v>
      </c>
      <c r="G721">
        <v>119.18877522027999</v>
      </c>
      <c r="H721">
        <v>74.1282660140361</v>
      </c>
      <c r="I721">
        <v>101.047603504842</v>
      </c>
      <c r="J721">
        <v>92.937650441828694</v>
      </c>
      <c r="K721">
        <v>142.03849306471901</v>
      </c>
      <c r="L721">
        <v>101.96475031666201</v>
      </c>
      <c r="M721">
        <v>157.659117836939</v>
      </c>
      <c r="N721">
        <v>108.542798832326</v>
      </c>
      <c r="O721">
        <v>0.411577329768336</v>
      </c>
      <c r="P721">
        <v>2.5351337850403801E-2</v>
      </c>
      <c r="Q721">
        <v>1.3301392895185893</v>
      </c>
    </row>
    <row r="722" spans="1:17" x14ac:dyDescent="0.2">
      <c r="A722" t="s">
        <v>16271</v>
      </c>
      <c r="B722">
        <v>1587.1465097867799</v>
      </c>
      <c r="C722">
        <v>1590.3909507128201</v>
      </c>
      <c r="D722">
        <v>1547.53764176197</v>
      </c>
      <c r="E722">
        <v>2340.0138144284902</v>
      </c>
      <c r="F722">
        <v>2140.4574394715501</v>
      </c>
      <c r="G722">
        <v>1735.77216326546</v>
      </c>
      <c r="H722">
        <v>1633.4692903807199</v>
      </c>
      <c r="I722">
        <v>1527.13682514274</v>
      </c>
      <c r="J722">
        <v>1926.9857142242499</v>
      </c>
      <c r="K722">
        <v>2216.4877748405702</v>
      </c>
      <c r="L722">
        <v>2282.1093693754701</v>
      </c>
      <c r="M722">
        <v>2316.2134828527401</v>
      </c>
      <c r="N722">
        <v>1903.6434146869601</v>
      </c>
      <c r="O722">
        <v>0.41091874787378802</v>
      </c>
      <c r="P722" s="2">
        <v>8.2771042497621793E-6</v>
      </c>
      <c r="Q722">
        <v>1.3295322272405885</v>
      </c>
    </row>
    <row r="723" spans="1:17" x14ac:dyDescent="0.2">
      <c r="A723" t="s">
        <v>4625</v>
      </c>
      <c r="B723">
        <v>5185.9876785225997</v>
      </c>
      <c r="C723">
        <v>4233.9826883988999</v>
      </c>
      <c r="D723">
        <v>3967.7053598922298</v>
      </c>
      <c r="E723">
        <v>6430.9349754226896</v>
      </c>
      <c r="F723">
        <v>6554.6256979891496</v>
      </c>
      <c r="G723">
        <v>5732.0210979500198</v>
      </c>
      <c r="H723">
        <v>4937.4720041491901</v>
      </c>
      <c r="I723">
        <v>4578.7744509889699</v>
      </c>
      <c r="J723">
        <v>4285.71975391876</v>
      </c>
      <c r="K723">
        <v>5548.66500327015</v>
      </c>
      <c r="L723">
        <v>6121.3414512138697</v>
      </c>
      <c r="M723">
        <v>5759.3193180299104</v>
      </c>
      <c r="N723">
        <v>5278.0457899788698</v>
      </c>
      <c r="O723">
        <v>0.410394903822559</v>
      </c>
      <c r="P723" s="2">
        <v>2.6415395809227302E-7</v>
      </c>
      <c r="Q723">
        <v>1.3290495603569554</v>
      </c>
    </row>
    <row r="724" spans="1:17" x14ac:dyDescent="0.2">
      <c r="A724" t="s">
        <v>8915</v>
      </c>
      <c r="B724">
        <v>395.432406875205</v>
      </c>
      <c r="C724">
        <v>468.83801028882698</v>
      </c>
      <c r="D724">
        <v>552.29751668878498</v>
      </c>
      <c r="E724">
        <v>790.37011450796001</v>
      </c>
      <c r="F724">
        <v>768.30777412326995</v>
      </c>
      <c r="G724">
        <v>723.35256685411298</v>
      </c>
      <c r="H724">
        <v>706.86596520527303</v>
      </c>
      <c r="I724">
        <v>761.81106294519998</v>
      </c>
      <c r="J724">
        <v>772.91185240862603</v>
      </c>
      <c r="K724">
        <v>797.24831591164798</v>
      </c>
      <c r="L724">
        <v>820.90265085448505</v>
      </c>
      <c r="M724">
        <v>955.47774098493596</v>
      </c>
      <c r="N724">
        <v>709.48466480402703</v>
      </c>
      <c r="O724">
        <v>0.410144372354737</v>
      </c>
      <c r="P724">
        <v>3.9663545904639698E-2</v>
      </c>
      <c r="Q724">
        <v>1.3288187840539056</v>
      </c>
    </row>
    <row r="725" spans="1:17" x14ac:dyDescent="0.2">
      <c r="A725" t="s">
        <v>14219</v>
      </c>
      <c r="B725">
        <v>2101.0732166674002</v>
      </c>
      <c r="C725">
        <v>1881.12827947509</v>
      </c>
      <c r="D725">
        <v>2229.0727773559302</v>
      </c>
      <c r="E725">
        <v>2917.8909801179102</v>
      </c>
      <c r="F725">
        <v>2954.3834876833898</v>
      </c>
      <c r="G725">
        <v>2430.3550257560501</v>
      </c>
      <c r="H725">
        <v>2148.8372350497398</v>
      </c>
      <c r="I725">
        <v>2174.72016238682</v>
      </c>
      <c r="J725">
        <v>2371.6747251990701</v>
      </c>
      <c r="K725">
        <v>2804.11476630993</v>
      </c>
      <c r="L725">
        <v>2607.0139975031402</v>
      </c>
      <c r="M725">
        <v>3413.4786184024401</v>
      </c>
      <c r="N725">
        <v>2502.8119393255802</v>
      </c>
      <c r="O725">
        <v>0.40883760655416701</v>
      </c>
      <c r="P725" s="2">
        <v>8.8213404533754192E-6</v>
      </c>
      <c r="Q725">
        <v>1.3276157101495947</v>
      </c>
    </row>
    <row r="726" spans="1:17" x14ac:dyDescent="0.2">
      <c r="A726" t="s">
        <v>9923</v>
      </c>
      <c r="B726">
        <v>3306.3295252938801</v>
      </c>
      <c r="C726">
        <v>3749.7413759239898</v>
      </c>
      <c r="D726">
        <v>3515.9259912408002</v>
      </c>
      <c r="E726">
        <v>5012.58773168273</v>
      </c>
      <c r="F726">
        <v>5082.8361181842602</v>
      </c>
      <c r="G726">
        <v>4557.9431627341501</v>
      </c>
      <c r="H726">
        <v>3088.6777505848399</v>
      </c>
      <c r="I726">
        <v>3878.4706249597598</v>
      </c>
      <c r="J726">
        <v>4888.0498428582096</v>
      </c>
      <c r="K726">
        <v>4199.2993191553196</v>
      </c>
      <c r="L726">
        <v>4323.13259181578</v>
      </c>
      <c r="M726">
        <v>6587.8232728374496</v>
      </c>
      <c r="N726">
        <v>4349.2347756059298</v>
      </c>
      <c r="O726">
        <v>0.40862024858945201</v>
      </c>
      <c r="P726">
        <v>6.9331011754065197E-3</v>
      </c>
      <c r="Q726">
        <v>1.327415705225736</v>
      </c>
    </row>
    <row r="727" spans="1:17" x14ac:dyDescent="0.2">
      <c r="A727" t="s">
        <v>8175</v>
      </c>
      <c r="B727">
        <v>3044.2878447104899</v>
      </c>
      <c r="C727">
        <v>3020.0099348584199</v>
      </c>
      <c r="D727">
        <v>2899.5619626161201</v>
      </c>
      <c r="E727">
        <v>4065.0073867480501</v>
      </c>
      <c r="F727">
        <v>3984.3960973674002</v>
      </c>
      <c r="G727">
        <v>4249.6963302679096</v>
      </c>
      <c r="H727">
        <v>2996.0174180672898</v>
      </c>
      <c r="I727">
        <v>2933.8952008927599</v>
      </c>
      <c r="J727">
        <v>2872.83218201197</v>
      </c>
      <c r="K727">
        <v>3851.0759168031</v>
      </c>
      <c r="L727">
        <v>3879.8451603543599</v>
      </c>
      <c r="M727">
        <v>3557.38224273683</v>
      </c>
      <c r="N727">
        <v>3446.16730645289</v>
      </c>
      <c r="O727">
        <v>0.40790154407718399</v>
      </c>
      <c r="P727" s="2">
        <v>2.4143589232270002E-18</v>
      </c>
      <c r="Q727">
        <v>1.3267545938762209</v>
      </c>
    </row>
    <row r="728" spans="1:17" x14ac:dyDescent="0.2">
      <c r="A728" t="s">
        <v>14415</v>
      </c>
      <c r="B728">
        <v>4333.5058287693701</v>
      </c>
      <c r="C728">
        <v>5664.5643789311298</v>
      </c>
      <c r="D728">
        <v>5066.7774181029099</v>
      </c>
      <c r="E728">
        <v>7604.8289487738602</v>
      </c>
      <c r="F728">
        <v>6673.47330679884</v>
      </c>
      <c r="G728">
        <v>5867.6497042351602</v>
      </c>
      <c r="H728">
        <v>4076.1721514146702</v>
      </c>
      <c r="I728">
        <v>4445.2158793999597</v>
      </c>
      <c r="J728">
        <v>4337.4824959369898</v>
      </c>
      <c r="K728">
        <v>5389.4444344314697</v>
      </c>
      <c r="L728">
        <v>5808.5343358356304</v>
      </c>
      <c r="M728">
        <v>5692.6580802867702</v>
      </c>
      <c r="N728">
        <v>5413.3589135763996</v>
      </c>
      <c r="O728">
        <v>0.407709666514944</v>
      </c>
      <c r="P728">
        <v>4.23355462700828E-4</v>
      </c>
      <c r="Q728">
        <v>1.3265781480567116</v>
      </c>
    </row>
    <row r="729" spans="1:17" x14ac:dyDescent="0.2">
      <c r="A729" t="s">
        <v>11139</v>
      </c>
      <c r="B729">
        <v>228.86327658188301</v>
      </c>
      <c r="C729">
        <v>170.399030433516</v>
      </c>
      <c r="D729">
        <v>219.81441164213601</v>
      </c>
      <c r="E729">
        <v>259.13774246162598</v>
      </c>
      <c r="F729">
        <v>224.48992775164299</v>
      </c>
      <c r="G729">
        <v>272.62719849236402</v>
      </c>
      <c r="H729">
        <v>207.382648967839</v>
      </c>
      <c r="I729">
        <v>147.61736859837799</v>
      </c>
      <c r="J729">
        <v>152.93537414478101</v>
      </c>
      <c r="K729">
        <v>281.78604269290997</v>
      </c>
      <c r="L729">
        <v>203.06539257979401</v>
      </c>
      <c r="M729">
        <v>259.238146778859</v>
      </c>
      <c r="N729">
        <v>218.946380093811</v>
      </c>
      <c r="O729">
        <v>0.40766282196831199</v>
      </c>
      <c r="P729">
        <v>1.82995482088107E-2</v>
      </c>
      <c r="Q729">
        <v>1.326535074544104</v>
      </c>
    </row>
    <row r="730" spans="1:17" x14ac:dyDescent="0.2">
      <c r="A730" t="s">
        <v>2068</v>
      </c>
      <c r="B730">
        <v>2059.0923789511999</v>
      </c>
      <c r="C730">
        <v>1748.2747981201401</v>
      </c>
      <c r="D730">
        <v>2223.5498021890498</v>
      </c>
      <c r="E730">
        <v>2563.7360654203599</v>
      </c>
      <c r="F730">
        <v>2869.1493439915898</v>
      </c>
      <c r="G730">
        <v>2659.1426747421101</v>
      </c>
      <c r="H730">
        <v>2375.6344298783902</v>
      </c>
      <c r="I730">
        <v>2123.7570232278499</v>
      </c>
      <c r="J730">
        <v>2202.2693876848498</v>
      </c>
      <c r="K730">
        <v>3016.0270341887499</v>
      </c>
      <c r="L730">
        <v>2511.0980035611901</v>
      </c>
      <c r="M730">
        <v>3268.5168791832398</v>
      </c>
      <c r="N730">
        <v>2468.35398509489</v>
      </c>
      <c r="O730">
        <v>0.40734143682131901</v>
      </c>
      <c r="P730" s="2">
        <v>2.1918136026355299E-5</v>
      </c>
      <c r="Q730">
        <v>1.3262395989409139</v>
      </c>
    </row>
    <row r="731" spans="1:17" x14ac:dyDescent="0.2">
      <c r="A731" t="s">
        <v>4135</v>
      </c>
      <c r="B731">
        <v>656.11986688711295</v>
      </c>
      <c r="C731">
        <v>628.647270469413</v>
      </c>
      <c r="D731">
        <v>711.35920149515505</v>
      </c>
      <c r="E731">
        <v>915.62002336441299</v>
      </c>
      <c r="F731">
        <v>980.79289290423696</v>
      </c>
      <c r="G731">
        <v>827.47149693159895</v>
      </c>
      <c r="H731">
        <v>637.15009597778601</v>
      </c>
      <c r="I731">
        <v>603.64959658979501</v>
      </c>
      <c r="J731">
        <v>603.50651489440702</v>
      </c>
      <c r="K731">
        <v>772.04793810984302</v>
      </c>
      <c r="L731">
        <v>690.42233477129901</v>
      </c>
      <c r="M731">
        <v>908.92068605322299</v>
      </c>
      <c r="N731">
        <v>744.64232653735701</v>
      </c>
      <c r="O731">
        <v>0.40722654115489798</v>
      </c>
      <c r="P731" s="2">
        <v>5.2516539642621099E-5</v>
      </c>
      <c r="Q731">
        <v>1.3261339819458544</v>
      </c>
    </row>
    <row r="732" spans="1:17" x14ac:dyDescent="0.2">
      <c r="A732" t="s">
        <v>12473</v>
      </c>
      <c r="B732">
        <v>1932.4727555168399</v>
      </c>
      <c r="C732">
        <v>1736.7223214805799</v>
      </c>
      <c r="D732">
        <v>1631.4868642986701</v>
      </c>
      <c r="E732">
        <v>2583.60329234241</v>
      </c>
      <c r="F732">
        <v>2421.36996938537</v>
      </c>
      <c r="G732">
        <v>2086.4885593159402</v>
      </c>
      <c r="H732">
        <v>1660.82615045733</v>
      </c>
      <c r="I732">
        <v>1732.7467314047699</v>
      </c>
      <c r="J732">
        <v>1492.88453684406</v>
      </c>
      <c r="K732">
        <v>2345.92607900439</v>
      </c>
      <c r="L732">
        <v>1968.4381459437</v>
      </c>
      <c r="M732">
        <v>2105.64862077522</v>
      </c>
      <c r="N732">
        <v>1974.8845022307701</v>
      </c>
      <c r="O732">
        <v>0.40650045034362697</v>
      </c>
      <c r="P732" s="2">
        <v>6.68731156358634E-6</v>
      </c>
      <c r="Q732">
        <v>1.3254667228191217</v>
      </c>
    </row>
    <row r="733" spans="1:17" x14ac:dyDescent="0.2">
      <c r="A733" t="s">
        <v>4189</v>
      </c>
      <c r="B733">
        <v>11222.425875941201</v>
      </c>
      <c r="C733">
        <v>12720.2394865427</v>
      </c>
      <c r="D733">
        <v>11507.671057727501</v>
      </c>
      <c r="E733">
        <v>16594.317234767699</v>
      </c>
      <c r="F733">
        <v>16404.571458428902</v>
      </c>
      <c r="G733">
        <v>13734.108868773599</v>
      </c>
      <c r="H733">
        <v>10540.3334437101</v>
      </c>
      <c r="I733">
        <v>11815.5402115618</v>
      </c>
      <c r="J733">
        <v>11541.9150441112</v>
      </c>
      <c r="K733">
        <v>14612.782709892101</v>
      </c>
      <c r="L733">
        <v>15241.1378481804</v>
      </c>
      <c r="M733">
        <v>15310.922383224801</v>
      </c>
      <c r="N733">
        <v>13437.163801905201</v>
      </c>
      <c r="O733">
        <v>0.40636374705316802</v>
      </c>
      <c r="P733" s="2">
        <v>7.2982950394706703E-11</v>
      </c>
      <c r="Q733">
        <v>1.3253411335068304</v>
      </c>
    </row>
    <row r="734" spans="1:17" x14ac:dyDescent="0.2">
      <c r="A734" t="s">
        <v>13083</v>
      </c>
      <c r="B734">
        <v>2687.4507241227602</v>
      </c>
      <c r="C734">
        <v>2943.9561303146502</v>
      </c>
      <c r="D734">
        <v>2652.13267513954</v>
      </c>
      <c r="E734">
        <v>3881.8833820751602</v>
      </c>
      <c r="F734">
        <v>3853.5436795870301</v>
      </c>
      <c r="G734">
        <v>3008.4890848705099</v>
      </c>
      <c r="H734">
        <v>2553.0127806976998</v>
      </c>
      <c r="I734">
        <v>2364.5139220133001</v>
      </c>
      <c r="J734">
        <v>2349.3226320548301</v>
      </c>
      <c r="K734">
        <v>3564.7079872371401</v>
      </c>
      <c r="L734">
        <v>3529.8813986742898</v>
      </c>
      <c r="M734">
        <v>2768.0285386673199</v>
      </c>
      <c r="N734">
        <v>3013.0769112878502</v>
      </c>
      <c r="O734">
        <v>0.406293395352949</v>
      </c>
      <c r="P734">
        <v>1.02040794004012E-4</v>
      </c>
      <c r="Q734">
        <v>1.3252765060380132</v>
      </c>
    </row>
    <row r="735" spans="1:17" x14ac:dyDescent="0.2">
      <c r="A735" t="s">
        <v>16235</v>
      </c>
      <c r="B735">
        <v>5638.9744596861501</v>
      </c>
      <c r="C735">
        <v>5055.17123619432</v>
      </c>
      <c r="D735">
        <v>4759.6999988239504</v>
      </c>
      <c r="E735">
        <v>7546.0910604825604</v>
      </c>
      <c r="F735">
        <v>7098.4435443607799</v>
      </c>
      <c r="G735">
        <v>6258.0956920257304</v>
      </c>
      <c r="H735">
        <v>5234.8675475626396</v>
      </c>
      <c r="I735">
        <v>3963.7020818290598</v>
      </c>
      <c r="J735">
        <v>4166.9007324678096</v>
      </c>
      <c r="K735">
        <v>6855.6482338092201</v>
      </c>
      <c r="L735">
        <v>5178.5995648115004</v>
      </c>
      <c r="M735">
        <v>5257.7728626291801</v>
      </c>
      <c r="N735">
        <v>5584.4972512235699</v>
      </c>
      <c r="O735">
        <v>0.40609734831941202</v>
      </c>
      <c r="P735">
        <v>2.3850001275844998E-3</v>
      </c>
      <c r="Q735">
        <v>1.3250964271801124</v>
      </c>
    </row>
    <row r="736" spans="1:17" x14ac:dyDescent="0.2">
      <c r="A736" t="s">
        <v>4605</v>
      </c>
      <c r="B736">
        <v>354.12867944474698</v>
      </c>
      <c r="C736">
        <v>486.16672524816801</v>
      </c>
      <c r="D736">
        <v>456.19774878493598</v>
      </c>
      <c r="E736">
        <v>504.45480532529899</v>
      </c>
      <c r="F736">
        <v>551.02073175403302</v>
      </c>
      <c r="G736">
        <v>447.98539651760399</v>
      </c>
      <c r="H736">
        <v>375.93620621404</v>
      </c>
      <c r="I736">
        <v>355.86329929966098</v>
      </c>
      <c r="J736">
        <v>350.57493457803702</v>
      </c>
      <c r="K736">
        <v>508.58944290915503</v>
      </c>
      <c r="L736">
        <v>568.58309922342198</v>
      </c>
      <c r="M736">
        <v>563.97523360461901</v>
      </c>
      <c r="N736">
        <v>460.28969190864399</v>
      </c>
      <c r="O736">
        <v>0.40566768323612601</v>
      </c>
      <c r="P736">
        <v>9.1783084092118697E-4</v>
      </c>
      <c r="Q736">
        <v>1.3247018442106404</v>
      </c>
    </row>
    <row r="737" spans="1:17" x14ac:dyDescent="0.2">
      <c r="A737" t="s">
        <v>7153</v>
      </c>
      <c r="B737">
        <v>3463.4191115867702</v>
      </c>
      <c r="C737">
        <v>3698.7179374326001</v>
      </c>
      <c r="D737">
        <v>3300.52995973218</v>
      </c>
      <c r="E737">
        <v>4889.9292002508901</v>
      </c>
      <c r="F737">
        <v>4624.2524155044302</v>
      </c>
      <c r="G737">
        <v>4268.8761331769201</v>
      </c>
      <c r="H737">
        <v>3299.5903169819198</v>
      </c>
      <c r="I737">
        <v>3365.3245341177799</v>
      </c>
      <c r="J737">
        <v>3435.1637884827801</v>
      </c>
      <c r="K737">
        <v>4365.3927183035803</v>
      </c>
      <c r="L737">
        <v>4705.0683514764996</v>
      </c>
      <c r="M737">
        <v>4355.2008658848299</v>
      </c>
      <c r="N737">
        <v>3980.9554444109299</v>
      </c>
      <c r="O737">
        <v>0.40467514657207698</v>
      </c>
      <c r="P737" s="2">
        <v>1.4165299327793599E-16</v>
      </c>
      <c r="Q737">
        <v>1.3237907972211873</v>
      </c>
    </row>
    <row r="738" spans="1:17" x14ac:dyDescent="0.2">
      <c r="A738" t="s">
        <v>12596</v>
      </c>
      <c r="B738">
        <v>2531.7153584013599</v>
      </c>
      <c r="C738">
        <v>2540.5821543166599</v>
      </c>
      <c r="D738">
        <v>2588.0661632036399</v>
      </c>
      <c r="E738">
        <v>3366.1992745765301</v>
      </c>
      <c r="F738">
        <v>3189.6777435086401</v>
      </c>
      <c r="G738">
        <v>2982.4593523511398</v>
      </c>
      <c r="H738">
        <v>3881.1442134491699</v>
      </c>
      <c r="I738">
        <v>2444.4733300040898</v>
      </c>
      <c r="J738">
        <v>3506.9257717353298</v>
      </c>
      <c r="K738">
        <v>4676.9610256713504</v>
      </c>
      <c r="L738">
        <v>4588.4137642498099</v>
      </c>
      <c r="M738">
        <v>4342.5034872670903</v>
      </c>
      <c r="N738">
        <v>3386.5934698945698</v>
      </c>
      <c r="O738">
        <v>0.40432070654032598</v>
      </c>
      <c r="P738">
        <v>3.06788165221791E-2</v>
      </c>
      <c r="Q738">
        <v>1.323465609425599</v>
      </c>
    </row>
    <row r="739" spans="1:17" x14ac:dyDescent="0.2">
      <c r="A739" t="s">
        <v>3777</v>
      </c>
      <c r="B739">
        <v>945.24595890032003</v>
      </c>
      <c r="C739">
        <v>1247.6674770725299</v>
      </c>
      <c r="D739">
        <v>1005.18148037359</v>
      </c>
      <c r="E739">
        <v>1248.1801261901701</v>
      </c>
      <c r="F739">
        <v>1384.15447431895</v>
      </c>
      <c r="G739">
        <v>1257.64707646226</v>
      </c>
      <c r="H739">
        <v>1004.26150861873</v>
      </c>
      <c r="I739">
        <v>787.29263252468195</v>
      </c>
      <c r="J739">
        <v>790.55824173302403</v>
      </c>
      <c r="K739">
        <v>1182.1268132483101</v>
      </c>
      <c r="L739">
        <v>1278.8799192259301</v>
      </c>
      <c r="M739">
        <v>1294.0745041246701</v>
      </c>
      <c r="N739">
        <v>1118.77251773276</v>
      </c>
      <c r="O739">
        <v>0.403113894477166</v>
      </c>
      <c r="P739">
        <v>9.3723542059124696E-4</v>
      </c>
      <c r="Q739">
        <v>1.3223589954935004</v>
      </c>
    </row>
    <row r="740" spans="1:17" x14ac:dyDescent="0.2">
      <c r="A740" t="s">
        <v>1042</v>
      </c>
      <c r="B740">
        <v>956.07972347224302</v>
      </c>
      <c r="C740">
        <v>982.92322074926597</v>
      </c>
      <c r="D740">
        <v>932.27820817066799</v>
      </c>
      <c r="E740">
        <v>1321.60248655429</v>
      </c>
      <c r="F740">
        <v>1310.9251395978299</v>
      </c>
      <c r="G740">
        <v>1197.3676958910901</v>
      </c>
      <c r="H740">
        <v>1013.96878154914</v>
      </c>
      <c r="I740">
        <v>940.18205000157297</v>
      </c>
      <c r="J740">
        <v>858.79094712069605</v>
      </c>
      <c r="K740">
        <v>1222.2183233875401</v>
      </c>
      <c r="L740">
        <v>1228.7616521211301</v>
      </c>
      <c r="M740">
        <v>1241.1687598840899</v>
      </c>
      <c r="N740">
        <v>1100.5222490416299</v>
      </c>
      <c r="O740">
        <v>0.40309350632702501</v>
      </c>
      <c r="P740" s="2">
        <v>1.2257283081928699E-13</v>
      </c>
      <c r="Q740">
        <v>1.3223403080630491</v>
      </c>
    </row>
    <row r="741" spans="1:17" x14ac:dyDescent="0.2">
      <c r="A741" t="s">
        <v>12257</v>
      </c>
      <c r="B741">
        <v>116.462969148177</v>
      </c>
      <c r="C741">
        <v>127.077243035165</v>
      </c>
      <c r="D741">
        <v>96.099767903848502</v>
      </c>
      <c r="E741">
        <v>131.29645618055699</v>
      </c>
      <c r="F741">
        <v>138.055303162775</v>
      </c>
      <c r="G741">
        <v>164.398310648662</v>
      </c>
      <c r="H741">
        <v>120.899671951464</v>
      </c>
      <c r="I741">
        <v>126.529173084324</v>
      </c>
      <c r="J741">
        <v>109.407613811267</v>
      </c>
      <c r="K741">
        <v>159.220568838677</v>
      </c>
      <c r="L741">
        <v>188.37555566976599</v>
      </c>
      <c r="M741">
        <v>141.78739456476401</v>
      </c>
      <c r="N741">
        <v>134.967502333287</v>
      </c>
      <c r="O741">
        <v>0.40295956756864498</v>
      </c>
      <c r="P741">
        <v>9.4688435389048507E-3</v>
      </c>
      <c r="Q741">
        <v>1.3222175486490708</v>
      </c>
    </row>
    <row r="742" spans="1:17" x14ac:dyDescent="0.2">
      <c r="A742" t="s">
        <v>4397</v>
      </c>
      <c r="B742">
        <v>1864.08461665658</v>
      </c>
      <c r="C742">
        <v>2123.7302889058601</v>
      </c>
      <c r="D742">
        <v>2166.1108604534102</v>
      </c>
      <c r="E742">
        <v>2771.91005186453</v>
      </c>
      <c r="F742">
        <v>2590.6377758719</v>
      </c>
      <c r="G742">
        <v>2348.1558704317199</v>
      </c>
      <c r="H742">
        <v>1650.2363981696101</v>
      </c>
      <c r="I742">
        <v>1612.36828201204</v>
      </c>
      <c r="J742">
        <v>1572.8815017813299</v>
      </c>
      <c r="K742">
        <v>2431.8364578741798</v>
      </c>
      <c r="L742">
        <v>2349.5097975508902</v>
      </c>
      <c r="M742">
        <v>2023.1156597599099</v>
      </c>
      <c r="N742">
        <v>2125.3814634443302</v>
      </c>
      <c r="O742">
        <v>0.40167694714838398</v>
      </c>
      <c r="P742">
        <v>5.7926501496598096E-4</v>
      </c>
      <c r="Q742">
        <v>1.3210425604940372</v>
      </c>
    </row>
    <row r="743" spans="1:17" x14ac:dyDescent="0.2">
      <c r="A743" t="s">
        <v>7645</v>
      </c>
      <c r="B743">
        <v>588.40883831259202</v>
      </c>
      <c r="C743">
        <v>762.46345821098805</v>
      </c>
      <c r="D743">
        <v>537.93778125487597</v>
      </c>
      <c r="E743">
        <v>956.21826968340099</v>
      </c>
      <c r="F743">
        <v>917.16740535965403</v>
      </c>
      <c r="G743">
        <v>760.34218675006196</v>
      </c>
      <c r="H743">
        <v>741.28266014036103</v>
      </c>
      <c r="I743">
        <v>754.78166444051499</v>
      </c>
      <c r="J743">
        <v>957.61072733732397</v>
      </c>
      <c r="K743">
        <v>1021.76077269137</v>
      </c>
      <c r="L743">
        <v>1117.2917132156299</v>
      </c>
      <c r="M743">
        <v>953.36151121531304</v>
      </c>
      <c r="N743">
        <v>839.05224905100704</v>
      </c>
      <c r="O743">
        <v>0.40107115188897502</v>
      </c>
      <c r="P743">
        <v>1.43026114528061E-2</v>
      </c>
      <c r="Q743">
        <v>1.3204879642000953</v>
      </c>
    </row>
    <row r="744" spans="1:17" x14ac:dyDescent="0.2">
      <c r="A744" t="s">
        <v>12738</v>
      </c>
      <c r="B744">
        <v>866.70116575387499</v>
      </c>
      <c r="C744">
        <v>1043.57372310696</v>
      </c>
      <c r="D744">
        <v>816.29572966602404</v>
      </c>
      <c r="E744">
        <v>1204.1267099716899</v>
      </c>
      <c r="F744">
        <v>1228.09195770017</v>
      </c>
      <c r="G744">
        <v>889.12086342484702</v>
      </c>
      <c r="H744">
        <v>871.88960502223404</v>
      </c>
      <c r="I744">
        <v>789.92865696393903</v>
      </c>
      <c r="J744">
        <v>849.37953948101699</v>
      </c>
      <c r="K744">
        <v>1175.2539829387199</v>
      </c>
      <c r="L744">
        <v>1386.89342591731</v>
      </c>
      <c r="M744">
        <v>1024.2552084976901</v>
      </c>
      <c r="N744">
        <v>1012.12588070371</v>
      </c>
      <c r="O744">
        <v>0.400619208102796</v>
      </c>
      <c r="P744">
        <v>1.2088209223823101E-3</v>
      </c>
      <c r="Q744">
        <v>1.3200743682236156</v>
      </c>
    </row>
    <row r="745" spans="1:17" x14ac:dyDescent="0.2">
      <c r="A745" t="s">
        <v>11161</v>
      </c>
      <c r="B745">
        <v>2731.4628926962</v>
      </c>
      <c r="C745">
        <v>2459.7148178397401</v>
      </c>
      <c r="D745">
        <v>2424.5860982637601</v>
      </c>
      <c r="E745">
        <v>3418.0268230688498</v>
      </c>
      <c r="F745">
        <v>3393.7594960101301</v>
      </c>
      <c r="G745">
        <v>3419.4848614921698</v>
      </c>
      <c r="H745">
        <v>2628.0235260690401</v>
      </c>
      <c r="I745">
        <v>2621.9656422473799</v>
      </c>
      <c r="J745">
        <v>2374.02757710899</v>
      </c>
      <c r="K745">
        <v>3467.34289118471</v>
      </c>
      <c r="L745">
        <v>3229.1717960454898</v>
      </c>
      <c r="M745">
        <v>3203.9718712097301</v>
      </c>
      <c r="N745">
        <v>2947.6281911030201</v>
      </c>
      <c r="O745">
        <v>0.39974112978829102</v>
      </c>
      <c r="P745" s="2">
        <v>3.0799100852008997E-17</v>
      </c>
      <c r="Q745">
        <v>1.3192711659040761</v>
      </c>
    </row>
    <row r="746" spans="1:17" x14ac:dyDescent="0.2">
      <c r="A746" t="s">
        <v>13405</v>
      </c>
      <c r="B746">
        <v>1596.6260537872199</v>
      </c>
      <c r="C746">
        <v>1346.8262348954199</v>
      </c>
      <c r="D746">
        <v>1550.85142686211</v>
      </c>
      <c r="E746">
        <v>2100.74329888892</v>
      </c>
      <c r="F746">
        <v>1983.1944419556901</v>
      </c>
      <c r="G746">
        <v>2056.3488690303502</v>
      </c>
      <c r="H746">
        <v>1641.41160459651</v>
      </c>
      <c r="I746">
        <v>1601.8241842550201</v>
      </c>
      <c r="J746">
        <v>1586.9986132408501</v>
      </c>
      <c r="K746">
        <v>2028.6304130453</v>
      </c>
      <c r="L746">
        <v>1844.87069428876</v>
      </c>
      <c r="M746">
        <v>2291.8768405020701</v>
      </c>
      <c r="N746">
        <v>1802.51688961235</v>
      </c>
      <c r="O746">
        <v>0.399721179021302</v>
      </c>
      <c r="P746" s="2">
        <v>9.88818618339766E-9</v>
      </c>
      <c r="Q746">
        <v>1.3192529220695228</v>
      </c>
    </row>
    <row r="747" spans="1:17" x14ac:dyDescent="0.2">
      <c r="A747" t="s">
        <v>4757</v>
      </c>
      <c r="B747">
        <v>430.64214173395698</v>
      </c>
      <c r="C747">
        <v>488.09213802142801</v>
      </c>
      <c r="D747">
        <v>420.850707716854</v>
      </c>
      <c r="E747">
        <v>532.95995699607795</v>
      </c>
      <c r="F747">
        <v>547.41928906282999</v>
      </c>
      <c r="G747">
        <v>671.29310181537005</v>
      </c>
      <c r="H747">
        <v>381.23108235789999</v>
      </c>
      <c r="I747">
        <v>446.36680504747602</v>
      </c>
      <c r="J747">
        <v>312.92930401932199</v>
      </c>
      <c r="K747">
        <v>540.66265102054297</v>
      </c>
      <c r="L747">
        <v>651.53747236240201</v>
      </c>
      <c r="M747">
        <v>331.189958946052</v>
      </c>
      <c r="N747">
        <v>479.59788409168402</v>
      </c>
      <c r="O747">
        <v>0.39963994167460398</v>
      </c>
      <c r="P747">
        <v>4.7389160683938399E-2</v>
      </c>
      <c r="Q747">
        <v>1.3191786377706121</v>
      </c>
    </row>
    <row r="748" spans="1:17" x14ac:dyDescent="0.2">
      <c r="A748" t="s">
        <v>14414</v>
      </c>
      <c r="B748">
        <v>11267.7922650861</v>
      </c>
      <c r="C748">
        <v>12242.737118774199</v>
      </c>
      <c r="D748">
        <v>13033.1167988219</v>
      </c>
      <c r="E748">
        <v>18110.273028168202</v>
      </c>
      <c r="F748">
        <v>17142.8672101255</v>
      </c>
      <c r="G748">
        <v>14049.2056308502</v>
      </c>
      <c r="H748">
        <v>11196.0156061914</v>
      </c>
      <c r="I748">
        <v>11714.492608057</v>
      </c>
      <c r="J748">
        <v>11944.2527207074</v>
      </c>
      <c r="K748">
        <v>15706.7082008341</v>
      </c>
      <c r="L748">
        <v>14459.9841677884</v>
      </c>
      <c r="M748">
        <v>14685.576486301101</v>
      </c>
      <c r="N748">
        <v>13796.0851534755</v>
      </c>
      <c r="O748">
        <v>0.399320775016693</v>
      </c>
      <c r="P748" s="2">
        <v>1.66036112646682E-7</v>
      </c>
      <c r="Q748">
        <v>1.3188868288605384</v>
      </c>
    </row>
    <row r="749" spans="1:17" x14ac:dyDescent="0.2">
      <c r="A749" t="s">
        <v>1545</v>
      </c>
      <c r="B749">
        <v>707.58024860374906</v>
      </c>
      <c r="C749">
        <v>773.053228463918</v>
      </c>
      <c r="D749">
        <v>598.69050809064299</v>
      </c>
      <c r="E749">
        <v>903.526928716204</v>
      </c>
      <c r="F749">
        <v>823.52989538838096</v>
      </c>
      <c r="G749">
        <v>927.48046924286803</v>
      </c>
      <c r="H749">
        <v>555.96199510527094</v>
      </c>
      <c r="I749">
        <v>572.01730331871397</v>
      </c>
      <c r="J749">
        <v>521.15669804721699</v>
      </c>
      <c r="K749">
        <v>780.06624013768999</v>
      </c>
      <c r="L749">
        <v>890.895403190499</v>
      </c>
      <c r="M749">
        <v>593.60245037934601</v>
      </c>
      <c r="N749">
        <v>720.63011405704196</v>
      </c>
      <c r="O749">
        <v>0.39871953132174098</v>
      </c>
      <c r="P749">
        <v>9.1456772663070403E-3</v>
      </c>
      <c r="Q749">
        <v>1.3183372968008029</v>
      </c>
    </row>
    <row r="750" spans="1:17" x14ac:dyDescent="0.2">
      <c r="A750" t="s">
        <v>8990</v>
      </c>
      <c r="B750">
        <v>787.47926232168504</v>
      </c>
      <c r="C750">
        <v>616.13208744322299</v>
      </c>
      <c r="D750">
        <v>720.19596176217499</v>
      </c>
      <c r="E750">
        <v>1021.86649777368</v>
      </c>
      <c r="F750">
        <v>997.599625463184</v>
      </c>
      <c r="G750">
        <v>912.41062410007396</v>
      </c>
      <c r="H750">
        <v>773.93439636082906</v>
      </c>
      <c r="I750">
        <v>807.50215322564998</v>
      </c>
      <c r="J750">
        <v>745.85405544454898</v>
      </c>
      <c r="K750">
        <v>1014.88794238178</v>
      </c>
      <c r="L750">
        <v>861.51572937044398</v>
      </c>
      <c r="M750">
        <v>1060.2311145812901</v>
      </c>
      <c r="N750">
        <v>859.96745418571402</v>
      </c>
      <c r="O750">
        <v>0.39764267430136802</v>
      </c>
      <c r="P750" s="2">
        <v>6.1815047527571199E-6</v>
      </c>
      <c r="Q750">
        <v>1.3173536300985733</v>
      </c>
    </row>
    <row r="751" spans="1:17" x14ac:dyDescent="0.2">
      <c r="A751" t="s">
        <v>16250</v>
      </c>
      <c r="B751">
        <v>729.92488803334095</v>
      </c>
      <c r="C751">
        <v>866.43574796703194</v>
      </c>
      <c r="D751">
        <v>732.34650712932796</v>
      </c>
      <c r="E751">
        <v>1021.86649777368</v>
      </c>
      <c r="F751">
        <v>1008.40395353679</v>
      </c>
      <c r="G751">
        <v>1095.9887376577501</v>
      </c>
      <c r="H751">
        <v>769.52199957427899</v>
      </c>
      <c r="I751">
        <v>834.741072431303</v>
      </c>
      <c r="J751">
        <v>841.14455779629805</v>
      </c>
      <c r="K751">
        <v>988.54209286171294</v>
      </c>
      <c r="L751">
        <v>1174.3228447486799</v>
      </c>
      <c r="M751">
        <v>990.395532183721</v>
      </c>
      <c r="N751">
        <v>921.13620264116003</v>
      </c>
      <c r="O751">
        <v>0.39704271776663402</v>
      </c>
      <c r="P751" s="2">
        <v>1.17897258151943E-7</v>
      </c>
      <c r="Q751">
        <v>1.3168059117093529</v>
      </c>
    </row>
    <row r="752" spans="1:17" x14ac:dyDescent="0.2">
      <c r="A752" t="s">
        <v>7621</v>
      </c>
      <c r="B752">
        <v>343.97202515856901</v>
      </c>
      <c r="C752">
        <v>344.64888641355299</v>
      </c>
      <c r="D752">
        <v>343.52905538042398</v>
      </c>
      <c r="E752">
        <v>494.95308810170599</v>
      </c>
      <c r="F752">
        <v>477.791397032909</v>
      </c>
      <c r="G752">
        <v>439.765480985171</v>
      </c>
      <c r="H752">
        <v>439.47471994035698</v>
      </c>
      <c r="I752">
        <v>346.19787635571998</v>
      </c>
      <c r="J752">
        <v>357.63349030779602</v>
      </c>
      <c r="K752">
        <v>560.13567023102905</v>
      </c>
      <c r="L752">
        <v>408.72310932018098</v>
      </c>
      <c r="M752">
        <v>484.61661724374397</v>
      </c>
      <c r="N752">
        <v>420.12011803926299</v>
      </c>
      <c r="O752">
        <v>0.396811170747151</v>
      </c>
      <c r="P752">
        <v>3.5206465515311098E-4</v>
      </c>
      <c r="Q752">
        <v>1.3165945863710642</v>
      </c>
    </row>
    <row r="753" spans="1:17" x14ac:dyDescent="0.2">
      <c r="A753" t="s">
        <v>3506</v>
      </c>
      <c r="B753">
        <v>368.34799544539698</v>
      </c>
      <c r="C753">
        <v>421.66539734395599</v>
      </c>
      <c r="D753">
        <v>370.03933618148602</v>
      </c>
      <c r="E753">
        <v>455.21863425759</v>
      </c>
      <c r="F753">
        <v>385.35436795870299</v>
      </c>
      <c r="G753">
        <v>493.19493194598601</v>
      </c>
      <c r="H753">
        <v>280.62843562456499</v>
      </c>
      <c r="I753">
        <v>252.17967135556199</v>
      </c>
      <c r="J753">
        <v>292.930062785004</v>
      </c>
      <c r="K753">
        <v>361.96906297138003</v>
      </c>
      <c r="L753">
        <v>456.24905226438801</v>
      </c>
      <c r="M753">
        <v>462.39620466269901</v>
      </c>
      <c r="N753">
        <v>383.34776273305999</v>
      </c>
      <c r="O753">
        <v>0.39672022219625402</v>
      </c>
      <c r="P753">
        <v>1.6769429131335601E-2</v>
      </c>
      <c r="Q753">
        <v>1.3165115899011854</v>
      </c>
    </row>
    <row r="754" spans="1:17" x14ac:dyDescent="0.2">
      <c r="A754" t="s">
        <v>9059</v>
      </c>
      <c r="B754">
        <v>325.69004744344801</v>
      </c>
      <c r="C754">
        <v>255.117192456959</v>
      </c>
      <c r="D754">
        <v>310.39120437909702</v>
      </c>
      <c r="E754">
        <v>483.72378592836901</v>
      </c>
      <c r="F754">
        <v>374.55003988509401</v>
      </c>
      <c r="G754">
        <v>419.215692154088</v>
      </c>
      <c r="H754">
        <v>312.39769248772399</v>
      </c>
      <c r="I754">
        <v>301.385460888355</v>
      </c>
      <c r="J754">
        <v>205.87454211797501</v>
      </c>
      <c r="K754">
        <v>405.49698826540703</v>
      </c>
      <c r="L754">
        <v>283.42744155818002</v>
      </c>
      <c r="M754">
        <v>289.92347843839701</v>
      </c>
      <c r="N754">
        <v>330.59946383359102</v>
      </c>
      <c r="O754">
        <v>0.39617833204260999</v>
      </c>
      <c r="P754">
        <v>4.57862544164237E-2</v>
      </c>
      <c r="Q754">
        <v>1.3160171883239631</v>
      </c>
    </row>
    <row r="755" spans="1:17" x14ac:dyDescent="0.2">
      <c r="A755" t="s">
        <v>7236</v>
      </c>
      <c r="B755">
        <v>4946.2906373687902</v>
      </c>
      <c r="C755">
        <v>5445.0673227794796</v>
      </c>
      <c r="D755">
        <v>5672.0954963938202</v>
      </c>
      <c r="E755">
        <v>7169.4775414383303</v>
      </c>
      <c r="F755">
        <v>7745.5027478802203</v>
      </c>
      <c r="G755">
        <v>5884.0895353000296</v>
      </c>
      <c r="H755">
        <v>6038.8062420720098</v>
      </c>
      <c r="I755">
        <v>5867.7904017855199</v>
      </c>
      <c r="J755">
        <v>6730.3328883253398</v>
      </c>
      <c r="K755">
        <v>7985.0833480173796</v>
      </c>
      <c r="L755">
        <v>7295.6642959625497</v>
      </c>
      <c r="M755">
        <v>9573.8234777759699</v>
      </c>
      <c r="N755">
        <v>6696.1686612582898</v>
      </c>
      <c r="O755">
        <v>0.39605544642223001</v>
      </c>
      <c r="P755">
        <v>1.2094500649290599E-3</v>
      </c>
      <c r="Q755">
        <v>1.3159050976209599</v>
      </c>
    </row>
    <row r="756" spans="1:17" x14ac:dyDescent="0.2">
      <c r="A756" t="s">
        <v>9338</v>
      </c>
      <c r="B756">
        <v>993.32078918823004</v>
      </c>
      <c r="C756">
        <v>910.72024175201398</v>
      </c>
      <c r="D756">
        <v>912.39549756987196</v>
      </c>
      <c r="E756">
        <v>1333.6955812025001</v>
      </c>
      <c r="F756">
        <v>1381.7535125248201</v>
      </c>
      <c r="G756">
        <v>1131.60837163162</v>
      </c>
      <c r="H756">
        <v>1044.8555590549799</v>
      </c>
      <c r="I756">
        <v>994.65988841287901</v>
      </c>
      <c r="J756">
        <v>937.61148610300597</v>
      </c>
      <c r="K756">
        <v>1369.9841750435801</v>
      </c>
      <c r="L756">
        <v>1176.9151689092701</v>
      </c>
      <c r="M756">
        <v>1229.5294961511599</v>
      </c>
      <c r="N756">
        <v>1118.0874806286599</v>
      </c>
      <c r="O756">
        <v>0.39503739353716699</v>
      </c>
      <c r="P756" s="2">
        <v>4.2190071579510497E-8</v>
      </c>
      <c r="Q756">
        <v>1.3149768429438458</v>
      </c>
    </row>
    <row r="757" spans="1:17" x14ac:dyDescent="0.2">
      <c r="A757" t="s">
        <v>3879</v>
      </c>
      <c r="B757">
        <v>1813.97845551143</v>
      </c>
      <c r="C757">
        <v>1974.5107989782</v>
      </c>
      <c r="D757">
        <v>1912.0540027765701</v>
      </c>
      <c r="E757">
        <v>2383.20343817209</v>
      </c>
      <c r="F757">
        <v>2492.1983423123602</v>
      </c>
      <c r="G757">
        <v>2401.5853213925402</v>
      </c>
      <c r="H757">
        <v>1897.3306182163999</v>
      </c>
      <c r="I757">
        <v>1810.94878976939</v>
      </c>
      <c r="J757">
        <v>2070.5096807293498</v>
      </c>
      <c r="K757">
        <v>2446.7275902116098</v>
      </c>
      <c r="L757">
        <v>2957.8418672367402</v>
      </c>
      <c r="M757">
        <v>2394.5139843287998</v>
      </c>
      <c r="N757">
        <v>2212.9502408029598</v>
      </c>
      <c r="O757">
        <v>0.39473770944807302</v>
      </c>
      <c r="P757" s="2">
        <v>1.09711428291362E-8</v>
      </c>
      <c r="Q757">
        <v>1.3147037175090872</v>
      </c>
    </row>
    <row r="758" spans="1:17" x14ac:dyDescent="0.2">
      <c r="A758" t="s">
        <v>2519</v>
      </c>
      <c r="B758">
        <v>2438.2741389685202</v>
      </c>
      <c r="C758">
        <v>2406.7659665750898</v>
      </c>
      <c r="D758">
        <v>2201.4579015214999</v>
      </c>
      <c r="E758">
        <v>3293.6407066872698</v>
      </c>
      <c r="F758">
        <v>3001.2022426690301</v>
      </c>
      <c r="G758">
        <v>3042.7387329223202</v>
      </c>
      <c r="H758">
        <v>2179.72401255558</v>
      </c>
      <c r="I758">
        <v>1904.0883199564601</v>
      </c>
      <c r="J758">
        <v>2144.62451589182</v>
      </c>
      <c r="K758">
        <v>2849.9336350404901</v>
      </c>
      <c r="L758">
        <v>2870.5669538301099</v>
      </c>
      <c r="M758">
        <v>2396.6302140984299</v>
      </c>
      <c r="N758">
        <v>2560.8039450597198</v>
      </c>
      <c r="O758">
        <v>0.39469482113742799</v>
      </c>
      <c r="P758" s="2">
        <v>1.61936193381734E-5</v>
      </c>
      <c r="Q758">
        <v>1.3146646346941175</v>
      </c>
    </row>
    <row r="759" spans="1:17" x14ac:dyDescent="0.2">
      <c r="A759" t="s">
        <v>13729</v>
      </c>
      <c r="B759">
        <v>2801.8823624136999</v>
      </c>
      <c r="C759">
        <v>2947.8069558611701</v>
      </c>
      <c r="D759">
        <v>2960.31468945189</v>
      </c>
      <c r="E759">
        <v>3783.41103993974</v>
      </c>
      <c r="F759">
        <v>3705.8845292477099</v>
      </c>
      <c r="G759">
        <v>3324.9558328691901</v>
      </c>
      <c r="H759">
        <v>2829.22881953571</v>
      </c>
      <c r="I759">
        <v>2647.44721182686</v>
      </c>
      <c r="J759">
        <v>2204.6222395947698</v>
      </c>
      <c r="K759">
        <v>3237.1030758136699</v>
      </c>
      <c r="L759">
        <v>4109.6979025936098</v>
      </c>
      <c r="M759">
        <v>3383.8514016277099</v>
      </c>
      <c r="N759">
        <v>3161.35050506465</v>
      </c>
      <c r="O759">
        <v>0.394538608003005</v>
      </c>
      <c r="P759" s="2">
        <v>2.2127210847320099E-5</v>
      </c>
      <c r="Q759">
        <v>1.3145222922312971</v>
      </c>
    </row>
    <row r="760" spans="1:17" x14ac:dyDescent="0.2">
      <c r="A760" t="s">
        <v>3855</v>
      </c>
      <c r="B760">
        <v>4984.8859236562703</v>
      </c>
      <c r="C760">
        <v>4471.77116589651</v>
      </c>
      <c r="D760">
        <v>4897.7743779961402</v>
      </c>
      <c r="E760">
        <v>6296.1833493426502</v>
      </c>
      <c r="F760">
        <v>6779.1156257407902</v>
      </c>
      <c r="G760">
        <v>5833.40005618336</v>
      </c>
      <c r="H760">
        <v>4633.0166258772597</v>
      </c>
      <c r="I760">
        <v>4631.4949397741102</v>
      </c>
      <c r="J760">
        <v>3969.2611720345599</v>
      </c>
      <c r="K760">
        <v>6323.0038848165204</v>
      </c>
      <c r="L760">
        <v>5348.8288513571197</v>
      </c>
      <c r="M760">
        <v>5673.6120123601604</v>
      </c>
      <c r="N760">
        <v>5320.1956654196201</v>
      </c>
      <c r="O760">
        <v>0.39361823221882702</v>
      </c>
      <c r="P760" s="2">
        <v>3.8909787651463999E-7</v>
      </c>
      <c r="Q760">
        <v>1.3136839524460935</v>
      </c>
    </row>
    <row r="761" spans="1:17" x14ac:dyDescent="0.2">
      <c r="A761" t="s">
        <v>9294</v>
      </c>
      <c r="B761">
        <v>3199.3461001461401</v>
      </c>
      <c r="C761">
        <v>3074.88419889633</v>
      </c>
      <c r="D761">
        <v>2936.01359871758</v>
      </c>
      <c r="E761">
        <v>4353.5140733553199</v>
      </c>
      <c r="F761">
        <v>4066.028798368</v>
      </c>
      <c r="G761">
        <v>3622.2427779588502</v>
      </c>
      <c r="H761">
        <v>2989.8400625661202</v>
      </c>
      <c r="I761">
        <v>2997.15978743492</v>
      </c>
      <c r="J761">
        <v>2834.0101254983001</v>
      </c>
      <c r="K761">
        <v>4044.6606371897001</v>
      </c>
      <c r="L761">
        <v>3887.6221328361398</v>
      </c>
      <c r="M761">
        <v>3715.0413605737699</v>
      </c>
      <c r="N761">
        <v>3476.6969711284301</v>
      </c>
      <c r="O761">
        <v>0.39361022848542099</v>
      </c>
      <c r="P761" s="2">
        <v>1.082581928905E-12</v>
      </c>
      <c r="Q761">
        <v>1.3136766644561362</v>
      </c>
    </row>
    <row r="762" spans="1:17" x14ac:dyDescent="0.2">
      <c r="A762" t="s">
        <v>11442</v>
      </c>
      <c r="B762">
        <v>2195.8686566717302</v>
      </c>
      <c r="C762">
        <v>2085.2220334406602</v>
      </c>
      <c r="D762">
        <v>2391.44824726244</v>
      </c>
      <c r="E762">
        <v>3146.7959859590201</v>
      </c>
      <c r="F762">
        <v>2631.4541263721999</v>
      </c>
      <c r="G762">
        <v>2515.29415292453</v>
      </c>
      <c r="H762">
        <v>2464.7648449666999</v>
      </c>
      <c r="I762">
        <v>1880.36410000315</v>
      </c>
      <c r="J762">
        <v>2284.6192045320399</v>
      </c>
      <c r="K762">
        <v>3319.57703952867</v>
      </c>
      <c r="L762">
        <v>2914.6364645601898</v>
      </c>
      <c r="M762">
        <v>2933.0944606979401</v>
      </c>
      <c r="N762">
        <v>2563.59494307661</v>
      </c>
      <c r="O762">
        <v>0.39320679178101903</v>
      </c>
      <c r="P762" s="2">
        <v>3.2229858305661502E-5</v>
      </c>
      <c r="Q762">
        <v>1.313309357940746</v>
      </c>
    </row>
    <row r="763" spans="1:17" x14ac:dyDescent="0.2">
      <c r="A763" t="s">
        <v>4520</v>
      </c>
      <c r="B763">
        <v>343.29491487282399</v>
      </c>
      <c r="C763">
        <v>360.05218859963298</v>
      </c>
      <c r="D763">
        <v>326.96012987976098</v>
      </c>
      <c r="E763">
        <v>429.30486001142799</v>
      </c>
      <c r="F763">
        <v>460.98466447396203</v>
      </c>
      <c r="G763">
        <v>442.505452829315</v>
      </c>
      <c r="H763">
        <v>312.39769248772399</v>
      </c>
      <c r="I763">
        <v>347.95522598189098</v>
      </c>
      <c r="J763">
        <v>343.51637884827801</v>
      </c>
      <c r="K763">
        <v>454.75227215075302</v>
      </c>
      <c r="L763">
        <v>463.161916692636</v>
      </c>
      <c r="M763">
        <v>421.12972415504402</v>
      </c>
      <c r="N763">
        <v>392.16795174860403</v>
      </c>
      <c r="O763">
        <v>0.39279014446701799</v>
      </c>
      <c r="P763" s="2">
        <v>3.1349741864838301E-8</v>
      </c>
      <c r="Q763">
        <v>1.3129301317042004</v>
      </c>
    </row>
    <row r="764" spans="1:17" x14ac:dyDescent="0.2">
      <c r="A764" t="s">
        <v>640</v>
      </c>
      <c r="B764">
        <v>14442.762394945399</v>
      </c>
      <c r="C764">
        <v>14927.7252310853</v>
      </c>
      <c r="D764">
        <v>15958.0844472057</v>
      </c>
      <c r="E764">
        <v>21220.789730182601</v>
      </c>
      <c r="F764">
        <v>19852.3525948071</v>
      </c>
      <c r="G764">
        <v>17165.923603564501</v>
      </c>
      <c r="H764">
        <v>13223.9531692897</v>
      </c>
      <c r="I764">
        <v>12936.729273059</v>
      </c>
      <c r="J764">
        <v>12028.9553894645</v>
      </c>
      <c r="K764">
        <v>18216.4367355502</v>
      </c>
      <c r="L764">
        <v>16390.4015593767</v>
      </c>
      <c r="M764">
        <v>16786.992647537099</v>
      </c>
      <c r="N764">
        <v>16095.9255646723</v>
      </c>
      <c r="O764">
        <v>0.39252658532319301</v>
      </c>
      <c r="P764" s="2">
        <v>3.1476712277060902E-5</v>
      </c>
      <c r="Q764">
        <v>1.3126903006062858</v>
      </c>
    </row>
    <row r="765" spans="1:17" x14ac:dyDescent="0.2">
      <c r="A765" t="s">
        <v>3034</v>
      </c>
      <c r="B765">
        <v>291.15742287044202</v>
      </c>
      <c r="C765">
        <v>346.57429918681299</v>
      </c>
      <c r="D765">
        <v>382.18988154863899</v>
      </c>
      <c r="E765">
        <v>469.90310633041599</v>
      </c>
      <c r="F765">
        <v>462.18514537102999</v>
      </c>
      <c r="G765">
        <v>402.77586108922202</v>
      </c>
      <c r="H765">
        <v>321.22248606082297</v>
      </c>
      <c r="I765">
        <v>347.95522598189098</v>
      </c>
      <c r="J765">
        <v>459.98254838930399</v>
      </c>
      <c r="K765">
        <v>461.625102460336</v>
      </c>
      <c r="L765">
        <v>492.54159051269102</v>
      </c>
      <c r="M765">
        <v>517.41817867290604</v>
      </c>
      <c r="N765">
        <v>412.96090403954298</v>
      </c>
      <c r="O765">
        <v>0.39203355845508397</v>
      </c>
      <c r="P765">
        <v>2.5187792893720199E-3</v>
      </c>
      <c r="Q765">
        <v>1.3122417782254114</v>
      </c>
    </row>
    <row r="766" spans="1:17" x14ac:dyDescent="0.2">
      <c r="A766" t="s">
        <v>14231</v>
      </c>
      <c r="B766">
        <v>1039.3642886189</v>
      </c>
      <c r="C766">
        <v>1032.9839528540299</v>
      </c>
      <c r="D766">
        <v>1076.98015754313</v>
      </c>
      <c r="E766">
        <v>1344.0610909009699</v>
      </c>
      <c r="F766">
        <v>1432.17371020166</v>
      </c>
      <c r="G766">
        <v>1313.81649926722</v>
      </c>
      <c r="H766">
        <v>1015.73374026376</v>
      </c>
      <c r="I766">
        <v>955.11952182402797</v>
      </c>
      <c r="J766">
        <v>1103.4875457523499</v>
      </c>
      <c r="K766">
        <v>1500.5679509256599</v>
      </c>
      <c r="L766">
        <v>1309.98780915305</v>
      </c>
      <c r="M766">
        <v>1252.8080236170199</v>
      </c>
      <c r="N766">
        <v>1198.09035757681</v>
      </c>
      <c r="O766">
        <v>0.39029210521386998</v>
      </c>
      <c r="P766" s="2">
        <v>2.7827728352749402E-10</v>
      </c>
      <c r="Q766">
        <v>1.3106587485692114</v>
      </c>
    </row>
    <row r="767" spans="1:17" x14ac:dyDescent="0.2">
      <c r="A767" t="s">
        <v>8812</v>
      </c>
      <c r="B767">
        <v>153.70403486416399</v>
      </c>
      <c r="C767">
        <v>110.711234462454</v>
      </c>
      <c r="D767">
        <v>140.283569238951</v>
      </c>
      <c r="E767">
        <v>172.758494974418</v>
      </c>
      <c r="F767">
        <v>181.27261545720901</v>
      </c>
      <c r="G767">
        <v>141.108549973435</v>
      </c>
      <c r="H767">
        <v>152.66892881462201</v>
      </c>
      <c r="I767">
        <v>132.679896775923</v>
      </c>
      <c r="J767">
        <v>111.76046572118599</v>
      </c>
      <c r="K767">
        <v>218.785098188398</v>
      </c>
      <c r="L767">
        <v>185.78323150917299</v>
      </c>
      <c r="M767">
        <v>153.426658297692</v>
      </c>
      <c r="N767">
        <v>154.578564856469</v>
      </c>
      <c r="O767">
        <v>0.39004518968815999</v>
      </c>
      <c r="P767">
        <v>2.3328970436249201E-2</v>
      </c>
      <c r="Q767">
        <v>1.3104344500913074</v>
      </c>
    </row>
    <row r="768" spans="1:17" x14ac:dyDescent="0.2">
      <c r="A768" t="s">
        <v>15836</v>
      </c>
      <c r="B768">
        <v>730.60199831908699</v>
      </c>
      <c r="C768">
        <v>504.45814659413901</v>
      </c>
      <c r="D768">
        <v>503.69533522017201</v>
      </c>
      <c r="E768">
        <v>959.67343958288996</v>
      </c>
      <c r="F768">
        <v>855.94287960920599</v>
      </c>
      <c r="G768">
        <v>565.80418581581205</v>
      </c>
      <c r="H768">
        <v>555.96199510527094</v>
      </c>
      <c r="I768">
        <v>566.74525444020105</v>
      </c>
      <c r="J768">
        <v>518.803846137297</v>
      </c>
      <c r="K768">
        <v>770.90246639157897</v>
      </c>
      <c r="L768">
        <v>611.78850189997399</v>
      </c>
      <c r="M768">
        <v>667.67049231616295</v>
      </c>
      <c r="N768">
        <v>651.00404511931595</v>
      </c>
      <c r="O768">
        <v>0.38979454696316801</v>
      </c>
      <c r="P768">
        <v>2.6304442547919402E-2</v>
      </c>
      <c r="Q768">
        <v>1.3102068050779283</v>
      </c>
    </row>
    <row r="769" spans="1:17" x14ac:dyDescent="0.2">
      <c r="A769" t="s">
        <v>114</v>
      </c>
      <c r="B769">
        <v>157.76669657863499</v>
      </c>
      <c r="C769">
        <v>160.771966567216</v>
      </c>
      <c r="D769">
        <v>162.37546990650301</v>
      </c>
      <c r="E769">
        <v>207.310193969301</v>
      </c>
      <c r="F769">
        <v>204.08175250149401</v>
      </c>
      <c r="G769">
        <v>213.71780384326101</v>
      </c>
      <c r="H769">
        <v>155.316366886552</v>
      </c>
      <c r="I769">
        <v>166.94821448626101</v>
      </c>
      <c r="J769">
        <v>124.70115122574499</v>
      </c>
      <c r="K769">
        <v>229.09434365277201</v>
      </c>
      <c r="L769">
        <v>193.560203990952</v>
      </c>
      <c r="M769">
        <v>173.53084110911399</v>
      </c>
      <c r="N769">
        <v>179.09791705981701</v>
      </c>
      <c r="O769">
        <v>0.38961332782633501</v>
      </c>
      <c r="P769">
        <v>1.6039818846221401E-3</v>
      </c>
      <c r="Q769">
        <v>1.3100422383275581</v>
      </c>
    </row>
    <row r="770" spans="1:17" x14ac:dyDescent="0.2">
      <c r="A770" t="s">
        <v>288</v>
      </c>
      <c r="B770">
        <v>390.01552458924402</v>
      </c>
      <c r="C770">
        <v>396.63503129157499</v>
      </c>
      <c r="D770">
        <v>365.62095604797503</v>
      </c>
      <c r="E770">
        <v>524.32203224735701</v>
      </c>
      <c r="F770">
        <v>510.20438125373403</v>
      </c>
      <c r="G770">
        <v>441.13546690724303</v>
      </c>
      <c r="H770">
        <v>420.060174079538</v>
      </c>
      <c r="I770">
        <v>386.61691775765598</v>
      </c>
      <c r="J770">
        <v>382.33843536195297</v>
      </c>
      <c r="K770">
        <v>529.20793383790397</v>
      </c>
      <c r="L770">
        <v>521.92126433274598</v>
      </c>
      <c r="M770">
        <v>536.46424659951595</v>
      </c>
      <c r="N770">
        <v>450.37853035887002</v>
      </c>
      <c r="O770">
        <v>0.389599655128335</v>
      </c>
      <c r="P770" s="2">
        <v>1.12958951590566E-7</v>
      </c>
      <c r="Q770">
        <v>1.3100298228644784</v>
      </c>
    </row>
    <row r="771" spans="1:17" x14ac:dyDescent="0.2">
      <c r="A771" t="s">
        <v>4777</v>
      </c>
      <c r="B771">
        <v>446.89278859184202</v>
      </c>
      <c r="C771">
        <v>417.81457179743501</v>
      </c>
      <c r="D771">
        <v>315.91417954598501</v>
      </c>
      <c r="E771">
        <v>598.60818508635703</v>
      </c>
      <c r="F771">
        <v>595.43852494553505</v>
      </c>
      <c r="G771">
        <v>345.23645236218999</v>
      </c>
      <c r="H771">
        <v>355.63918099591098</v>
      </c>
      <c r="I771">
        <v>365.52872224360198</v>
      </c>
      <c r="J771">
        <v>434.10117738018698</v>
      </c>
      <c r="K771">
        <v>498.28019744478001</v>
      </c>
      <c r="L771">
        <v>518.46483211862198</v>
      </c>
      <c r="M771">
        <v>500.48834051591899</v>
      </c>
      <c r="N771">
        <v>449.36726275236401</v>
      </c>
      <c r="O771">
        <v>0.38924387951303702</v>
      </c>
      <c r="P771">
        <v>1.9164928597340199E-2</v>
      </c>
      <c r="Q771">
        <v>1.3097068029680918</v>
      </c>
    </row>
    <row r="772" spans="1:17" x14ac:dyDescent="0.2">
      <c r="A772" t="s">
        <v>2582</v>
      </c>
      <c r="B772">
        <v>1341.3554760612701</v>
      </c>
      <c r="C772">
        <v>1175.4644980752701</v>
      </c>
      <c r="D772">
        <v>1146.5696446459201</v>
      </c>
      <c r="E772">
        <v>1758.68147883957</v>
      </c>
      <c r="F772">
        <v>1399.7607259808301</v>
      </c>
      <c r="G772">
        <v>1461.77497885102</v>
      </c>
      <c r="H772">
        <v>1362.5481276865701</v>
      </c>
      <c r="I772">
        <v>1320.64824406763</v>
      </c>
      <c r="J772">
        <v>1076.42974878827</v>
      </c>
      <c r="K772">
        <v>1886.5919199805801</v>
      </c>
      <c r="L772">
        <v>1574.40487353355</v>
      </c>
      <c r="M772">
        <v>1645.3686458821401</v>
      </c>
      <c r="N772">
        <v>1429.13319686605</v>
      </c>
      <c r="O772">
        <v>0.38921714129054202</v>
      </c>
      <c r="P772">
        <v>1.02175935758354E-4</v>
      </c>
      <c r="Q772">
        <v>1.3096825297111694</v>
      </c>
    </row>
    <row r="773" spans="1:17" x14ac:dyDescent="0.2">
      <c r="A773" t="s">
        <v>914</v>
      </c>
      <c r="B773">
        <v>2483.6405281134498</v>
      </c>
      <c r="C773">
        <v>2315.30885984524</v>
      </c>
      <c r="D773">
        <v>2455.51475919834</v>
      </c>
      <c r="E773">
        <v>2765.8635045404199</v>
      </c>
      <c r="F773">
        <v>2901.5623282124102</v>
      </c>
      <c r="G773">
        <v>2807.1011543259001</v>
      </c>
      <c r="H773">
        <v>2571.5448472011999</v>
      </c>
      <c r="I773">
        <v>2509.4952661724201</v>
      </c>
      <c r="J773">
        <v>3092.82383558946</v>
      </c>
      <c r="K773">
        <v>4089.3340342019901</v>
      </c>
      <c r="L773">
        <v>3919.5941308167799</v>
      </c>
      <c r="M773">
        <v>3715.0413605737699</v>
      </c>
      <c r="N773">
        <v>2968.90205073262</v>
      </c>
      <c r="O773">
        <v>0.389109343841336</v>
      </c>
      <c r="P773">
        <v>4.2215572248827096E-3</v>
      </c>
      <c r="Q773">
        <v>1.3095846745459148</v>
      </c>
    </row>
    <row r="774" spans="1:17" x14ac:dyDescent="0.2">
      <c r="A774" t="s">
        <v>2795</v>
      </c>
      <c r="B774">
        <v>1906.74256465852</v>
      </c>
      <c r="C774">
        <v>1634.6754444978001</v>
      </c>
      <c r="D774">
        <v>1609.3949636311199</v>
      </c>
      <c r="E774">
        <v>2511.0447244531601</v>
      </c>
      <c r="F774">
        <v>2295.3194751932701</v>
      </c>
      <c r="G774">
        <v>1997.43947438124</v>
      </c>
      <c r="H774">
        <v>1614.93722387721</v>
      </c>
      <c r="I774">
        <v>1629.9417782737601</v>
      </c>
      <c r="J774">
        <v>1543.47085290733</v>
      </c>
      <c r="K774">
        <v>2138.5956979986299</v>
      </c>
      <c r="L774">
        <v>2071.2670043139001</v>
      </c>
      <c r="M774">
        <v>2007.24393648773</v>
      </c>
      <c r="N774">
        <v>1913.33942838947</v>
      </c>
      <c r="O774">
        <v>0.38908353428856401</v>
      </c>
      <c r="P774" s="2">
        <v>1.2645383952657199E-6</v>
      </c>
      <c r="Q774">
        <v>1.3095612465230306</v>
      </c>
    </row>
    <row r="775" spans="1:17" x14ac:dyDescent="0.2">
      <c r="A775" t="s">
        <v>11160</v>
      </c>
      <c r="B775">
        <v>1293.9577560591099</v>
      </c>
      <c r="C775">
        <v>1110.0004637844299</v>
      </c>
      <c r="D775">
        <v>1103.4904383441899</v>
      </c>
      <c r="E775">
        <v>1598.8798709882301</v>
      </c>
      <c r="F775">
        <v>1617.0477683500701</v>
      </c>
      <c r="G775">
        <v>1590.5536555258</v>
      </c>
      <c r="H775">
        <v>1316.6592011064499</v>
      </c>
      <c r="I775">
        <v>1117.67436224486</v>
      </c>
      <c r="J775">
        <v>1195.24877023921</v>
      </c>
      <c r="K775">
        <v>1558.9870085571199</v>
      </c>
      <c r="L775">
        <v>1602.0563312465399</v>
      </c>
      <c r="M775">
        <v>1387.1886139881001</v>
      </c>
      <c r="N775">
        <v>1374.31202003618</v>
      </c>
      <c r="O775">
        <v>0.38903523856503103</v>
      </c>
      <c r="P775" s="2">
        <v>2.8237499152005701E-8</v>
      </c>
      <c r="Q775">
        <v>1.3095174083261045</v>
      </c>
    </row>
    <row r="776" spans="1:17" x14ac:dyDescent="0.2">
      <c r="A776" t="s">
        <v>14296</v>
      </c>
      <c r="B776">
        <v>15599.943873284001</v>
      </c>
      <c r="C776">
        <v>18919.105910053499</v>
      </c>
      <c r="D776">
        <v>15961.398232305901</v>
      </c>
      <c r="E776">
        <v>23203.193460014001</v>
      </c>
      <c r="F776">
        <v>21942.3898366018</v>
      </c>
      <c r="G776">
        <v>18809.906710051098</v>
      </c>
      <c r="H776">
        <v>16363.814722598499</v>
      </c>
      <c r="I776">
        <v>14226.6238986687</v>
      </c>
      <c r="J776">
        <v>15139.4256143784</v>
      </c>
      <c r="K776">
        <v>24086.9792916525</v>
      </c>
      <c r="L776">
        <v>22103.884009323901</v>
      </c>
      <c r="M776">
        <v>15831.5149065522</v>
      </c>
      <c r="N776">
        <v>18515.681705456998</v>
      </c>
      <c r="O776">
        <v>0.38894521828617101</v>
      </c>
      <c r="P776">
        <v>9.3172508764031298E-4</v>
      </c>
      <c r="Q776">
        <v>1.3094357005214674</v>
      </c>
    </row>
    <row r="777" spans="1:17" x14ac:dyDescent="0.2">
      <c r="A777" t="s">
        <v>7556</v>
      </c>
      <c r="B777">
        <v>335.16959144388102</v>
      </c>
      <c r="C777">
        <v>364.86572053278297</v>
      </c>
      <c r="D777">
        <v>246.32469244319799</v>
      </c>
      <c r="E777">
        <v>367.97559429550898</v>
      </c>
      <c r="F777">
        <v>483.79380151824699</v>
      </c>
      <c r="G777">
        <v>352.08638197255101</v>
      </c>
      <c r="H777">
        <v>345.04942870819201</v>
      </c>
      <c r="I777">
        <v>363.77137261743098</v>
      </c>
      <c r="J777">
        <v>315.28215592924198</v>
      </c>
      <c r="K777">
        <v>495.98925400825198</v>
      </c>
      <c r="L777">
        <v>472.66710528147701</v>
      </c>
      <c r="M777">
        <v>409.49046042211597</v>
      </c>
      <c r="N777">
        <v>379.372129931073</v>
      </c>
      <c r="O777">
        <v>0.38820602419505301</v>
      </c>
      <c r="P777">
        <v>8.3970638973555403E-3</v>
      </c>
      <c r="Q777">
        <v>1.308764956407926</v>
      </c>
    </row>
    <row r="778" spans="1:17" x14ac:dyDescent="0.2">
      <c r="A778" t="s">
        <v>1817</v>
      </c>
      <c r="B778">
        <v>1918.2534395161899</v>
      </c>
      <c r="C778">
        <v>1587.50283155293</v>
      </c>
      <c r="D778">
        <v>1601.6627983974799</v>
      </c>
      <c r="E778">
        <v>2364.2000037248999</v>
      </c>
      <c r="F778">
        <v>2336.13582569357</v>
      </c>
      <c r="G778">
        <v>1952.22993895286</v>
      </c>
      <c r="H778">
        <v>1716.4223499678601</v>
      </c>
      <c r="I778">
        <v>1669.4821448626101</v>
      </c>
      <c r="J778">
        <v>1555.23511245693</v>
      </c>
      <c r="K778">
        <v>2387.1630608618898</v>
      </c>
      <c r="L778">
        <v>1941.65079628424</v>
      </c>
      <c r="M778">
        <v>2174.4260882879798</v>
      </c>
      <c r="N778">
        <v>1933.69703254662</v>
      </c>
      <c r="O778">
        <v>0.38767148248537198</v>
      </c>
      <c r="P778" s="2">
        <v>3.2624004307371901E-6</v>
      </c>
      <c r="Q778">
        <v>1.3082801277719502</v>
      </c>
    </row>
    <row r="779" spans="1:17" x14ac:dyDescent="0.2">
      <c r="A779" t="s">
        <v>14112</v>
      </c>
      <c r="B779">
        <v>1849.1881903701801</v>
      </c>
      <c r="C779">
        <v>1746.3493853468799</v>
      </c>
      <c r="D779">
        <v>1799.38530937206</v>
      </c>
      <c r="E779">
        <v>2547.3240083977898</v>
      </c>
      <c r="F779">
        <v>2303.7228414727401</v>
      </c>
      <c r="G779">
        <v>2328.9760675227099</v>
      </c>
      <c r="H779">
        <v>1724.3646641836499</v>
      </c>
      <c r="I779">
        <v>1647.5152745354701</v>
      </c>
      <c r="J779">
        <v>1676.4069858178</v>
      </c>
      <c r="K779">
        <v>2178.6872081378701</v>
      </c>
      <c r="L779">
        <v>2218.1653734141701</v>
      </c>
      <c r="M779">
        <v>2081.31197842455</v>
      </c>
      <c r="N779">
        <v>2008.4497739163201</v>
      </c>
      <c r="O779">
        <v>0.38702837138489898</v>
      </c>
      <c r="P779" s="2">
        <v>7.6468508300755103E-11</v>
      </c>
      <c r="Q779">
        <v>1.3076970648599608</v>
      </c>
    </row>
    <row r="780" spans="1:17" x14ac:dyDescent="0.2">
      <c r="A780" t="s">
        <v>5157</v>
      </c>
      <c r="B780">
        <v>1974.45359323305</v>
      </c>
      <c r="C780">
        <v>2299.90555765915</v>
      </c>
      <c r="D780">
        <v>2691.89809634114</v>
      </c>
      <c r="E780">
        <v>4115.1073502906302</v>
      </c>
      <c r="F780">
        <v>3800.72252011605</v>
      </c>
      <c r="G780">
        <v>3760.6113560881399</v>
      </c>
      <c r="H780">
        <v>3365.7762687801601</v>
      </c>
      <c r="I780">
        <v>3106.9941390706199</v>
      </c>
      <c r="J780">
        <v>3461.0451594919</v>
      </c>
      <c r="K780">
        <v>2857.9519370683402</v>
      </c>
      <c r="L780">
        <v>3218.8024994031098</v>
      </c>
      <c r="M780">
        <v>4335.0966830733996</v>
      </c>
      <c r="N780">
        <v>3249.0304300513098</v>
      </c>
      <c r="O780">
        <v>0.38658056963843301</v>
      </c>
      <c r="P780">
        <v>2.9909771425322099E-2</v>
      </c>
      <c r="Q780">
        <v>1.30729122846275</v>
      </c>
    </row>
    <row r="781" spans="1:17" x14ac:dyDescent="0.2">
      <c r="A781" t="s">
        <v>2271</v>
      </c>
      <c r="B781">
        <v>132.036505720317</v>
      </c>
      <c r="C781">
        <v>153.070315474176</v>
      </c>
      <c r="D781">
        <v>133.65599903868599</v>
      </c>
      <c r="E781">
        <v>189.170551996987</v>
      </c>
      <c r="F781">
        <v>187.275019942547</v>
      </c>
      <c r="G781">
        <v>145.21850773965099</v>
      </c>
      <c r="H781">
        <v>126.194548095323</v>
      </c>
      <c r="I781">
        <v>118.621099766554</v>
      </c>
      <c r="J781">
        <v>142.34754055014301</v>
      </c>
      <c r="K781">
        <v>163.80245571173199</v>
      </c>
      <c r="L781">
        <v>176.27804292033201</v>
      </c>
      <c r="M781">
        <v>185.17010484204201</v>
      </c>
      <c r="N781">
        <v>154.403390983207</v>
      </c>
      <c r="O781">
        <v>0.385938206300732</v>
      </c>
      <c r="P781">
        <v>2.8164842896967099E-3</v>
      </c>
      <c r="Q781">
        <v>1.3067092835546714</v>
      </c>
    </row>
    <row r="782" spans="1:17" x14ac:dyDescent="0.2">
      <c r="A782" t="s">
        <v>13600</v>
      </c>
      <c r="B782">
        <v>137.453388006279</v>
      </c>
      <c r="C782">
        <v>113.599353622344</v>
      </c>
      <c r="D782">
        <v>136.96978413881899</v>
      </c>
      <c r="E782">
        <v>181.396419723138</v>
      </c>
      <c r="F782">
        <v>195.67838622202001</v>
      </c>
      <c r="G782">
        <v>156.17839511622901</v>
      </c>
      <c r="H782">
        <v>127.95950680994299</v>
      </c>
      <c r="I782">
        <v>147.61736859837799</v>
      </c>
      <c r="J782">
        <v>149.40609627990199</v>
      </c>
      <c r="K782">
        <v>193.58472038659301</v>
      </c>
      <c r="L782">
        <v>151.21890936793201</v>
      </c>
      <c r="M782">
        <v>184.11198995723001</v>
      </c>
      <c r="N782">
        <v>156.264526519067</v>
      </c>
      <c r="O782">
        <v>0.385898367647449</v>
      </c>
      <c r="P782">
        <v>4.5357468017199302E-3</v>
      </c>
      <c r="Q782">
        <v>1.3066732005171198</v>
      </c>
    </row>
    <row r="783" spans="1:17" x14ac:dyDescent="0.2">
      <c r="A783" t="s">
        <v>15410</v>
      </c>
      <c r="B783">
        <v>1285.8324326301599</v>
      </c>
      <c r="C783">
        <v>1528.7777419685001</v>
      </c>
      <c r="D783">
        <v>1230.5188671826099</v>
      </c>
      <c r="E783">
        <v>1874.42967047243</v>
      </c>
      <c r="F783">
        <v>1773.11028496886</v>
      </c>
      <c r="G783">
        <v>1597.40358513617</v>
      </c>
      <c r="H783">
        <v>1268.1228364543999</v>
      </c>
      <c r="I783">
        <v>1306.58944705826</v>
      </c>
      <c r="J783">
        <v>1294.0685504558401</v>
      </c>
      <c r="K783">
        <v>1701.02550162184</v>
      </c>
      <c r="L783">
        <v>1803.39350771927</v>
      </c>
      <c r="M783">
        <v>1581.88175279344</v>
      </c>
      <c r="N783">
        <v>1520.4295148718199</v>
      </c>
      <c r="O783">
        <v>0.38553279326756301</v>
      </c>
      <c r="P783" s="2">
        <v>1.02197170053588E-7</v>
      </c>
      <c r="Q783">
        <v>1.3063421355903873</v>
      </c>
    </row>
    <row r="784" spans="1:17" x14ac:dyDescent="0.2">
      <c r="A784" t="s">
        <v>9512</v>
      </c>
      <c r="B784">
        <v>161.829358293106</v>
      </c>
      <c r="C784">
        <v>207.94457951208801</v>
      </c>
      <c r="D784">
        <v>197.72251097458499</v>
      </c>
      <c r="E784">
        <v>196.08089179596399</v>
      </c>
      <c r="F784">
        <v>225.69040864871101</v>
      </c>
      <c r="G784">
        <v>246.59746597299301</v>
      </c>
      <c r="H784">
        <v>225.91471547134799</v>
      </c>
      <c r="I784">
        <v>170.46291373860299</v>
      </c>
      <c r="J784">
        <v>192.93385661341699</v>
      </c>
      <c r="K784">
        <v>323.02302455040899</v>
      </c>
      <c r="L784">
        <v>251.45544357753201</v>
      </c>
      <c r="M784">
        <v>267.70306585735199</v>
      </c>
      <c r="N784">
        <v>222.27985291717599</v>
      </c>
      <c r="O784">
        <v>0.38539710641147401</v>
      </c>
      <c r="P784">
        <v>1.95735852324696E-2</v>
      </c>
      <c r="Q784">
        <v>1.3062192786336753</v>
      </c>
    </row>
    <row r="785" spans="1:17" x14ac:dyDescent="0.2">
      <c r="A785" t="s">
        <v>13184</v>
      </c>
      <c r="B785">
        <v>841.64808518130201</v>
      </c>
      <c r="C785">
        <v>950.191203603845</v>
      </c>
      <c r="D785">
        <v>845.01520053384002</v>
      </c>
      <c r="E785">
        <v>1240.4059939163201</v>
      </c>
      <c r="F785">
        <v>1214.88666783242</v>
      </c>
      <c r="G785">
        <v>785.00193334736105</v>
      </c>
      <c r="H785">
        <v>819.82332294094704</v>
      </c>
      <c r="I785">
        <v>985.873140282024</v>
      </c>
      <c r="J785">
        <v>811.733908922301</v>
      </c>
      <c r="K785">
        <v>1343.63832552351</v>
      </c>
      <c r="L785">
        <v>1104.33009241267</v>
      </c>
      <c r="M785">
        <v>1170.27506260171</v>
      </c>
      <c r="N785">
        <v>1009.40191142485</v>
      </c>
      <c r="O785">
        <v>0.38515417596124502</v>
      </c>
      <c r="P785">
        <v>4.2868645779668996E-3</v>
      </c>
      <c r="Q785">
        <v>1.305999347384371</v>
      </c>
    </row>
    <row r="786" spans="1:17" x14ac:dyDescent="0.2">
      <c r="A786" t="s">
        <v>10545</v>
      </c>
      <c r="B786">
        <v>924.25554004221794</v>
      </c>
      <c r="C786">
        <v>835.62914359487104</v>
      </c>
      <c r="D786">
        <v>943.32415850444397</v>
      </c>
      <c r="E786">
        <v>1305.1904295317199</v>
      </c>
      <c r="F786">
        <v>1096.03905902273</v>
      </c>
      <c r="G786">
        <v>1253.5371186960499</v>
      </c>
      <c r="H786">
        <v>755.40232985731996</v>
      </c>
      <c r="I786">
        <v>703.81852528155196</v>
      </c>
      <c r="J786">
        <v>734.08979589495095</v>
      </c>
      <c r="K786">
        <v>1010.30605550873</v>
      </c>
      <c r="L786">
        <v>826.08729917567098</v>
      </c>
      <c r="M786">
        <v>904.68822651397602</v>
      </c>
      <c r="N786">
        <v>941.030640135353</v>
      </c>
      <c r="O786">
        <v>0.38453180677440701</v>
      </c>
      <c r="P786">
        <v>1.01325153653839E-2</v>
      </c>
      <c r="Q786">
        <v>1.3054360693299272</v>
      </c>
    </row>
    <row r="787" spans="1:17" x14ac:dyDescent="0.2">
      <c r="A787" t="s">
        <v>6843</v>
      </c>
      <c r="B787">
        <v>715.02846174694696</v>
      </c>
      <c r="C787">
        <v>732.61956022545701</v>
      </c>
      <c r="D787">
        <v>788.68085383158405</v>
      </c>
      <c r="E787">
        <v>1054.6906118188199</v>
      </c>
      <c r="F787">
        <v>919.56836715378904</v>
      </c>
      <c r="G787">
        <v>908.30066633385798</v>
      </c>
      <c r="H787">
        <v>769.52199957427899</v>
      </c>
      <c r="I787">
        <v>616.82971878607896</v>
      </c>
      <c r="J787">
        <v>645.85784927296095</v>
      </c>
      <c r="K787">
        <v>836.19435433261901</v>
      </c>
      <c r="L787">
        <v>925.45972533174097</v>
      </c>
      <c r="M787">
        <v>922.67617955577498</v>
      </c>
      <c r="N787">
        <v>819.61902899699203</v>
      </c>
      <c r="O787">
        <v>0.38439640354978399</v>
      </c>
      <c r="P787" s="2">
        <v>1.1694525089220501E-5</v>
      </c>
      <c r="Q787">
        <v>1.3053135542080783</v>
      </c>
    </row>
    <row r="788" spans="1:17" x14ac:dyDescent="0.2">
      <c r="A788" t="s">
        <v>10321</v>
      </c>
      <c r="B788">
        <v>8446.9508146715507</v>
      </c>
      <c r="C788">
        <v>9639.5790493265395</v>
      </c>
      <c r="D788">
        <v>9369.1750731085394</v>
      </c>
      <c r="E788">
        <v>12578.5460190873</v>
      </c>
      <c r="F788">
        <v>12385.3614150465</v>
      </c>
      <c r="G788">
        <v>10635.200713046401</v>
      </c>
      <c r="H788">
        <v>7831.1218167685302</v>
      </c>
      <c r="I788">
        <v>7787.6948683775199</v>
      </c>
      <c r="J788">
        <v>7466.7755361302097</v>
      </c>
      <c r="K788">
        <v>10080.151120721999</v>
      </c>
      <c r="L788">
        <v>9257.1895774780005</v>
      </c>
      <c r="M788">
        <v>11012.859721119799</v>
      </c>
      <c r="N788">
        <v>9707.5504770735806</v>
      </c>
      <c r="O788">
        <v>0.38389582664981098</v>
      </c>
      <c r="P788">
        <v>1.9451820989908501E-4</v>
      </c>
      <c r="Q788">
        <v>1.3048607236034679</v>
      </c>
    </row>
    <row r="789" spans="1:17" x14ac:dyDescent="0.2">
      <c r="A789" t="s">
        <v>9335</v>
      </c>
      <c r="B789">
        <v>274.90677601255697</v>
      </c>
      <c r="C789">
        <v>255.117192456959</v>
      </c>
      <c r="D789">
        <v>236.3833371428</v>
      </c>
      <c r="E789">
        <v>372.29455666987002</v>
      </c>
      <c r="F789">
        <v>398.55965782644699</v>
      </c>
      <c r="G789">
        <v>243.857494128849</v>
      </c>
      <c r="H789">
        <v>234.739509044448</v>
      </c>
      <c r="I789">
        <v>234.60617509385099</v>
      </c>
      <c r="J789">
        <v>230.57948717213199</v>
      </c>
      <c r="K789">
        <v>264.60396691895198</v>
      </c>
      <c r="L789">
        <v>286.88387377230401</v>
      </c>
      <c r="M789">
        <v>346.00356733341602</v>
      </c>
      <c r="N789">
        <v>281.544632797715</v>
      </c>
      <c r="O789">
        <v>0.38316085178259202</v>
      </c>
      <c r="P789">
        <v>1.5187502613401601E-2</v>
      </c>
      <c r="Q789">
        <v>1.304196137144108</v>
      </c>
    </row>
    <row r="790" spans="1:17" x14ac:dyDescent="0.2">
      <c r="A790" t="s">
        <v>6654</v>
      </c>
      <c r="B790">
        <v>176.72578457950101</v>
      </c>
      <c r="C790">
        <v>191.57857093937699</v>
      </c>
      <c r="D790">
        <v>162.37546990650301</v>
      </c>
      <c r="E790">
        <v>246.180855338545</v>
      </c>
      <c r="F790">
        <v>235.29425582525201</v>
      </c>
      <c r="G790">
        <v>232.897606752271</v>
      </c>
      <c r="H790">
        <v>161.49372238772099</v>
      </c>
      <c r="I790">
        <v>189.79375962648601</v>
      </c>
      <c r="J790">
        <v>176.46389324397899</v>
      </c>
      <c r="K790">
        <v>234.82170224409199</v>
      </c>
      <c r="L790">
        <v>196.152528151545</v>
      </c>
      <c r="M790">
        <v>237.01773419781401</v>
      </c>
      <c r="N790">
        <v>203.39965693275701</v>
      </c>
      <c r="O790">
        <v>0.38202568164941098</v>
      </c>
      <c r="P790">
        <v>4.8182722430140101E-4</v>
      </c>
      <c r="Q790">
        <v>1.3031703471044309</v>
      </c>
    </row>
    <row r="791" spans="1:17" x14ac:dyDescent="0.2">
      <c r="A791" t="s">
        <v>15368</v>
      </c>
      <c r="B791">
        <v>2306.2376332481999</v>
      </c>
      <c r="C791">
        <v>2344.19005144414</v>
      </c>
      <c r="D791">
        <v>2510.74451086722</v>
      </c>
      <c r="E791">
        <v>3037.9581341251301</v>
      </c>
      <c r="F791">
        <v>2959.1854112716601</v>
      </c>
      <c r="G791">
        <v>3108.49805718178</v>
      </c>
      <c r="H791">
        <v>2357.9848427321999</v>
      </c>
      <c r="I791">
        <v>2188.7789593961902</v>
      </c>
      <c r="J791">
        <v>2488.1408947401001</v>
      </c>
      <c r="K791">
        <v>3096.2100544672198</v>
      </c>
      <c r="L791">
        <v>3092.6427235875799</v>
      </c>
      <c r="M791">
        <v>3179.6352288590601</v>
      </c>
      <c r="N791">
        <v>2722.5172084933702</v>
      </c>
      <c r="O791">
        <v>0.38141394590285199</v>
      </c>
      <c r="P791" s="2">
        <v>6.5190635876715804E-19</v>
      </c>
      <c r="Q791">
        <v>1.3026178901597425</v>
      </c>
    </row>
    <row r="792" spans="1:17" x14ac:dyDescent="0.2">
      <c r="A792" t="s">
        <v>8586</v>
      </c>
      <c r="B792">
        <v>6062.8454985626504</v>
      </c>
      <c r="C792">
        <v>5747.3571281813101</v>
      </c>
      <c r="D792">
        <v>5588.1462738571199</v>
      </c>
      <c r="E792">
        <v>8110.1475465740295</v>
      </c>
      <c r="F792">
        <v>7447.7834854074499</v>
      </c>
      <c r="G792">
        <v>6973.2283433474104</v>
      </c>
      <c r="H792">
        <v>5955.8531824848797</v>
      </c>
      <c r="I792">
        <v>5368.7031079529097</v>
      </c>
      <c r="J792">
        <v>5228.0369438416001</v>
      </c>
      <c r="K792">
        <v>7788.0622124760002</v>
      </c>
      <c r="L792">
        <v>7314.67467314023</v>
      </c>
      <c r="M792">
        <v>6581.4745835285803</v>
      </c>
      <c r="N792">
        <v>6513.8594149461796</v>
      </c>
      <c r="O792">
        <v>0.38095537307062599</v>
      </c>
      <c r="P792" s="2">
        <v>2.5161133093822598E-9</v>
      </c>
      <c r="Q792">
        <v>1.3022039078331114</v>
      </c>
    </row>
    <row r="793" spans="1:17" x14ac:dyDescent="0.2">
      <c r="A793" t="s">
        <v>588</v>
      </c>
      <c r="B793">
        <v>391.369745160734</v>
      </c>
      <c r="C793">
        <v>238.751183884249</v>
      </c>
      <c r="D793">
        <v>323.64634477962801</v>
      </c>
      <c r="E793">
        <v>406.84625566475302</v>
      </c>
      <c r="F793">
        <v>380.552444370432</v>
      </c>
      <c r="G793">
        <v>384.96604410228298</v>
      </c>
      <c r="H793">
        <v>317.69256863158301</v>
      </c>
      <c r="I793">
        <v>242.514248411621</v>
      </c>
      <c r="J793">
        <v>267.04869177588802</v>
      </c>
      <c r="K793">
        <v>405.49698826540703</v>
      </c>
      <c r="L793">
        <v>277.37868518346301</v>
      </c>
      <c r="M793">
        <v>468.74489397156901</v>
      </c>
      <c r="N793">
        <v>342.08400785013401</v>
      </c>
      <c r="O793">
        <v>0.38067363721494002</v>
      </c>
      <c r="P793">
        <v>4.7668804453821802E-2</v>
      </c>
      <c r="Q793">
        <v>1.3019496325348301</v>
      </c>
    </row>
    <row r="794" spans="1:17" x14ac:dyDescent="0.2">
      <c r="A794" t="s">
        <v>11664</v>
      </c>
      <c r="B794">
        <v>3736.9716670278399</v>
      </c>
      <c r="C794">
        <v>3454.1905152285699</v>
      </c>
      <c r="D794">
        <v>3667.2555108135298</v>
      </c>
      <c r="E794">
        <v>4530.5915307040996</v>
      </c>
      <c r="F794">
        <v>4876.3534038886301</v>
      </c>
      <c r="G794">
        <v>4612.7425996170396</v>
      </c>
      <c r="H794">
        <v>3789.3663602889401</v>
      </c>
      <c r="I794">
        <v>3807.29796509983</v>
      </c>
      <c r="J794">
        <v>3571.62919925813</v>
      </c>
      <c r="K794">
        <v>5147.7499018777999</v>
      </c>
      <c r="L794">
        <v>4543.4801454661902</v>
      </c>
      <c r="M794">
        <v>4976.3143032692797</v>
      </c>
      <c r="N794">
        <v>4226.1619252116598</v>
      </c>
      <c r="O794">
        <v>0.38044260397310597</v>
      </c>
      <c r="P794" s="2">
        <v>9.2477415074618203E-16</v>
      </c>
      <c r="Q794">
        <v>1.301741154961596</v>
      </c>
    </row>
    <row r="795" spans="1:17" x14ac:dyDescent="0.2">
      <c r="A795" t="s">
        <v>8841</v>
      </c>
      <c r="B795">
        <v>2537.1322406873201</v>
      </c>
      <c r="C795">
        <v>2393.2880771622699</v>
      </c>
      <c r="D795">
        <v>2334.0093055267998</v>
      </c>
      <c r="E795">
        <v>2993.9047179066602</v>
      </c>
      <c r="F795">
        <v>3109.2455234051099</v>
      </c>
      <c r="G795">
        <v>3240.0167057007102</v>
      </c>
      <c r="H795">
        <v>2392.4015376672801</v>
      </c>
      <c r="I795">
        <v>2168.56943869522</v>
      </c>
      <c r="J795">
        <v>2071.6861066843098</v>
      </c>
      <c r="K795">
        <v>2777.7689167898702</v>
      </c>
      <c r="L795">
        <v>3153.9943953882898</v>
      </c>
      <c r="M795">
        <v>2814.5855935990398</v>
      </c>
      <c r="N795">
        <v>2665.5502132677402</v>
      </c>
      <c r="O795">
        <v>0.37927800290142699</v>
      </c>
      <c r="P795" s="2">
        <v>1.0735838481631899E-8</v>
      </c>
      <c r="Q795">
        <v>1.3006907615144643</v>
      </c>
    </row>
    <row r="796" spans="1:17" x14ac:dyDescent="0.2">
      <c r="A796" t="s">
        <v>10366</v>
      </c>
      <c r="B796">
        <v>2443.0139109687302</v>
      </c>
      <c r="C796">
        <v>2397.1389027087898</v>
      </c>
      <c r="D796">
        <v>1893.2758872091499</v>
      </c>
      <c r="E796">
        <v>2847.0599971784</v>
      </c>
      <c r="F796">
        <v>2800.7219328587298</v>
      </c>
      <c r="G796">
        <v>2849.57071791014</v>
      </c>
      <c r="H796">
        <v>2236.2026914234202</v>
      </c>
      <c r="I796">
        <v>1969.98893093788</v>
      </c>
      <c r="J796">
        <v>1665.81915222316</v>
      </c>
      <c r="K796">
        <v>2764.0232561706998</v>
      </c>
      <c r="L796">
        <v>2819.58457867177</v>
      </c>
      <c r="M796">
        <v>2323.6202870464199</v>
      </c>
      <c r="N796">
        <v>2417.5016871089401</v>
      </c>
      <c r="O796">
        <v>0.379104314094656</v>
      </c>
      <c r="P796">
        <v>6.4253475371909598E-4</v>
      </c>
      <c r="Q796">
        <v>1.300534178299513</v>
      </c>
    </row>
    <row r="797" spans="1:17" x14ac:dyDescent="0.2">
      <c r="A797" t="s">
        <v>9920</v>
      </c>
      <c r="B797">
        <v>545.75089031064294</v>
      </c>
      <c r="C797">
        <v>653.67763652179406</v>
      </c>
      <c r="D797">
        <v>690.371895860981</v>
      </c>
      <c r="E797">
        <v>728.17705631717001</v>
      </c>
      <c r="F797">
        <v>991.59722097784595</v>
      </c>
      <c r="G797">
        <v>801.44176441222703</v>
      </c>
      <c r="H797">
        <v>695.39373356024305</v>
      </c>
      <c r="I797">
        <v>632.64586542161896</v>
      </c>
      <c r="J797">
        <v>810.557482967341</v>
      </c>
      <c r="K797">
        <v>878.57680790838197</v>
      </c>
      <c r="L797">
        <v>834.72837971098204</v>
      </c>
      <c r="M797">
        <v>996.74422149259101</v>
      </c>
      <c r="N797">
        <v>771.63857962181805</v>
      </c>
      <c r="O797">
        <v>0.378671998511526</v>
      </c>
      <c r="P797">
        <v>2.4479824342306701E-3</v>
      </c>
      <c r="Q797">
        <v>1.3001445207876858</v>
      </c>
    </row>
    <row r="798" spans="1:17" x14ac:dyDescent="0.2">
      <c r="A798" t="s">
        <v>10450</v>
      </c>
      <c r="B798">
        <v>199.747534294838</v>
      </c>
      <c r="C798">
        <v>206.01916673882801</v>
      </c>
      <c r="D798">
        <v>216.500626542004</v>
      </c>
      <c r="E798">
        <v>253.09119513752199</v>
      </c>
      <c r="F798">
        <v>294.11781978156398</v>
      </c>
      <c r="G798">
        <v>238.37755044055999</v>
      </c>
      <c r="H798">
        <v>238.26942647368699</v>
      </c>
      <c r="I798">
        <v>237.242199533107</v>
      </c>
      <c r="J798">
        <v>214.10952380269401</v>
      </c>
      <c r="K798">
        <v>277.20415581985498</v>
      </c>
      <c r="L798">
        <v>292.06852209349103</v>
      </c>
      <c r="M798">
        <v>348.11979710303899</v>
      </c>
      <c r="N798">
        <v>251.23895981343199</v>
      </c>
      <c r="O798">
        <v>0.37839151447595998</v>
      </c>
      <c r="P798">
        <v>2.40226661558183E-3</v>
      </c>
      <c r="Q798">
        <v>1.2998917755261987</v>
      </c>
    </row>
    <row r="799" spans="1:17" x14ac:dyDescent="0.2">
      <c r="A799" t="s">
        <v>15917</v>
      </c>
      <c r="B799">
        <v>696.06937374608106</v>
      </c>
      <c r="C799">
        <v>509.271678527289</v>
      </c>
      <c r="D799">
        <v>533.51940112136595</v>
      </c>
      <c r="E799">
        <v>922.53036316339001</v>
      </c>
      <c r="F799">
        <v>864.34624588867905</v>
      </c>
      <c r="G799">
        <v>787.741905191505</v>
      </c>
      <c r="H799">
        <v>717.45571749299199</v>
      </c>
      <c r="I799">
        <v>764.44708738445695</v>
      </c>
      <c r="J799">
        <v>598.80081107456704</v>
      </c>
      <c r="K799">
        <v>854.52190182484105</v>
      </c>
      <c r="L799">
        <v>722.39433275194699</v>
      </c>
      <c r="M799">
        <v>820.03903572904301</v>
      </c>
      <c r="N799">
        <v>732.59482115801302</v>
      </c>
      <c r="O799">
        <v>0.37835296072157798</v>
      </c>
      <c r="P799">
        <v>3.6090636966530799E-3</v>
      </c>
      <c r="Q799">
        <v>1.2998570384284818</v>
      </c>
    </row>
    <row r="800" spans="1:17" x14ac:dyDescent="0.2">
      <c r="A800" t="s">
        <v>2635</v>
      </c>
      <c r="B800">
        <v>941.86040747159404</v>
      </c>
      <c r="C800">
        <v>758.61263266446804</v>
      </c>
      <c r="D800">
        <v>907.97711743636205</v>
      </c>
      <c r="E800">
        <v>1263.7283907378601</v>
      </c>
      <c r="F800">
        <v>1188.47608809693</v>
      </c>
      <c r="G800">
        <v>1045.29925854108</v>
      </c>
      <c r="H800">
        <v>944.25291232165</v>
      </c>
      <c r="I800">
        <v>860.22264201078497</v>
      </c>
      <c r="J800">
        <v>935.25863419308598</v>
      </c>
      <c r="K800">
        <v>1226.8002102605999</v>
      </c>
      <c r="L800">
        <v>1036.06555618371</v>
      </c>
      <c r="M800">
        <v>1184.0305561042601</v>
      </c>
      <c r="N800">
        <v>1024.3820338352</v>
      </c>
      <c r="O800">
        <v>0.37707247770563401</v>
      </c>
      <c r="P800" s="2">
        <v>6.68731156358634E-6</v>
      </c>
      <c r="Q800">
        <v>1.2987038450076982</v>
      </c>
    </row>
    <row r="801" spans="1:17" x14ac:dyDescent="0.2">
      <c r="A801" t="s">
        <v>9488</v>
      </c>
      <c r="B801">
        <v>4869.77717507958</v>
      </c>
      <c r="C801">
        <v>6093.9314273681202</v>
      </c>
      <c r="D801">
        <v>5134.1577151389401</v>
      </c>
      <c r="E801">
        <v>6302.2298966667504</v>
      </c>
      <c r="F801">
        <v>7001.2045916982997</v>
      </c>
      <c r="G801">
        <v>6016.9781697410299</v>
      </c>
      <c r="H801">
        <v>4561.5357979351502</v>
      </c>
      <c r="I801">
        <v>4964.5126939335396</v>
      </c>
      <c r="J801">
        <v>4401.0094975048296</v>
      </c>
      <c r="K801">
        <v>6986.2320096912999</v>
      </c>
      <c r="L801">
        <v>7187.6507892711697</v>
      </c>
      <c r="M801">
        <v>5483.1513330940597</v>
      </c>
      <c r="N801">
        <v>5750.1975914268996</v>
      </c>
      <c r="O801">
        <v>0.376517755697725</v>
      </c>
      <c r="P801">
        <v>2.4002349121264401E-4</v>
      </c>
      <c r="Q801">
        <v>1.2982045841800047</v>
      </c>
    </row>
    <row r="802" spans="1:17" x14ac:dyDescent="0.2">
      <c r="A802" t="s">
        <v>7925</v>
      </c>
      <c r="B802">
        <v>2717.9206869812901</v>
      </c>
      <c r="C802">
        <v>2760.0792104683101</v>
      </c>
      <c r="D802">
        <v>2700.73485660816</v>
      </c>
      <c r="E802">
        <v>3569.1905061714701</v>
      </c>
      <c r="F802">
        <v>3677.0729877180902</v>
      </c>
      <c r="G802">
        <v>3111.2380290259298</v>
      </c>
      <c r="H802">
        <v>2714.5065030854198</v>
      </c>
      <c r="I802">
        <v>2903.14158243477</v>
      </c>
      <c r="J802">
        <v>2837.5394033631701</v>
      </c>
      <c r="K802">
        <v>3745.6925187228298</v>
      </c>
      <c r="L802">
        <v>3915.2735905491299</v>
      </c>
      <c r="M802">
        <v>3559.4984725064501</v>
      </c>
      <c r="N802">
        <v>3184.32402896958</v>
      </c>
      <c r="O802">
        <v>0.37635936707033302</v>
      </c>
      <c r="P802" s="2">
        <v>6.1529672289576698E-11</v>
      </c>
      <c r="Q802">
        <v>1.2980620664964069</v>
      </c>
    </row>
    <row r="803" spans="1:17" x14ac:dyDescent="0.2">
      <c r="A803" t="s">
        <v>9134</v>
      </c>
      <c r="B803">
        <v>1172.7550149107101</v>
      </c>
      <c r="C803">
        <v>1053.2007869732599</v>
      </c>
      <c r="D803">
        <v>1173.07992544698</v>
      </c>
      <c r="E803">
        <v>1437.3506781871499</v>
      </c>
      <c r="F803">
        <v>1599.0405548940601</v>
      </c>
      <c r="G803">
        <v>1387.79573905912</v>
      </c>
      <c r="H803">
        <v>1206.34928144271</v>
      </c>
      <c r="I803">
        <v>1206.4205183664999</v>
      </c>
      <c r="J803">
        <v>1179.9552328247401</v>
      </c>
      <c r="K803">
        <v>1670.0977652287099</v>
      </c>
      <c r="L803">
        <v>1481.9453118057299</v>
      </c>
      <c r="M803">
        <v>1501.46502154776</v>
      </c>
      <c r="N803">
        <v>1339.12131922395</v>
      </c>
      <c r="O803">
        <v>0.376271893140116</v>
      </c>
      <c r="P803" s="2">
        <v>1.5849353479892799E-9</v>
      </c>
      <c r="Q803">
        <v>1.2979833643832246</v>
      </c>
    </row>
    <row r="804" spans="1:17" x14ac:dyDescent="0.2">
      <c r="A804" t="s">
        <v>11178</v>
      </c>
      <c r="B804">
        <v>1474.74620235308</v>
      </c>
      <c r="C804">
        <v>1297.72820917729</v>
      </c>
      <c r="D804">
        <v>1487.88950995959</v>
      </c>
      <c r="E804">
        <v>1819.1469520806199</v>
      </c>
      <c r="F804">
        <v>1957.9843431172701</v>
      </c>
      <c r="G804">
        <v>1848.1110088753801</v>
      </c>
      <c r="H804">
        <v>1565.5183798678599</v>
      </c>
      <c r="I804">
        <v>1536.80224808668</v>
      </c>
      <c r="J804">
        <v>1674.05413390788</v>
      </c>
      <c r="K804">
        <v>2030.9213564818299</v>
      </c>
      <c r="L804">
        <v>1901.90182582181</v>
      </c>
      <c r="M804">
        <v>2164.9030543246699</v>
      </c>
      <c r="N804">
        <v>1729.9756020044999</v>
      </c>
      <c r="O804">
        <v>0.37591477581879101</v>
      </c>
      <c r="P804" s="2">
        <v>3.09191100723805E-7</v>
      </c>
      <c r="Q804">
        <v>1.2976621080098381</v>
      </c>
    </row>
    <row r="805" spans="1:17" x14ac:dyDescent="0.2">
      <c r="A805" t="s">
        <v>16197</v>
      </c>
      <c r="B805">
        <v>255.270577725946</v>
      </c>
      <c r="C805">
        <v>217.57164337838799</v>
      </c>
      <c r="D805">
        <v>277.25335337777</v>
      </c>
      <c r="E805">
        <v>320.46700817754498</v>
      </c>
      <c r="F805">
        <v>302.52118606103801</v>
      </c>
      <c r="G805">
        <v>363.04626934912898</v>
      </c>
      <c r="H805">
        <v>297.39554341345399</v>
      </c>
      <c r="I805">
        <v>256.57304542099001</v>
      </c>
      <c r="J805">
        <v>295.28291469492399</v>
      </c>
      <c r="K805">
        <v>363.11453468964402</v>
      </c>
      <c r="L805">
        <v>360.33305832244201</v>
      </c>
      <c r="M805">
        <v>362.93340549040198</v>
      </c>
      <c r="N805">
        <v>305.980211675139</v>
      </c>
      <c r="O805">
        <v>0.37571375930099699</v>
      </c>
      <c r="P805">
        <v>7.0276144708566904E-4</v>
      </c>
      <c r="Q805">
        <v>1.2974813121112387</v>
      </c>
    </row>
    <row r="806" spans="1:17" x14ac:dyDescent="0.2">
      <c r="A806" t="s">
        <v>3076</v>
      </c>
      <c r="B806">
        <v>1824.81222008335</v>
      </c>
      <c r="C806">
        <v>1438.2833416252699</v>
      </c>
      <c r="D806">
        <v>1830.3139703066299</v>
      </c>
      <c r="E806">
        <v>2059.2812600950601</v>
      </c>
      <c r="F806">
        <v>2409.3651604146899</v>
      </c>
      <c r="G806">
        <v>2489.2644204051599</v>
      </c>
      <c r="H806">
        <v>2034.9973979567501</v>
      </c>
      <c r="I806">
        <v>1835.5516845357799</v>
      </c>
      <c r="J806">
        <v>1802.2845629985</v>
      </c>
      <c r="K806">
        <v>2248.5609829519599</v>
      </c>
      <c r="L806">
        <v>1990.9049553355101</v>
      </c>
      <c r="M806">
        <v>2778.6096875154399</v>
      </c>
      <c r="N806">
        <v>2061.8524703520102</v>
      </c>
      <c r="O806">
        <v>0.37571021704999802</v>
      </c>
      <c r="P806">
        <v>8.3864810061982204E-4</v>
      </c>
      <c r="Q806">
        <v>1.2974781264076067</v>
      </c>
    </row>
    <row r="807" spans="1:17" x14ac:dyDescent="0.2">
      <c r="A807" t="s">
        <v>9832</v>
      </c>
      <c r="B807">
        <v>2577.08174754629</v>
      </c>
      <c r="C807">
        <v>1898.45699443443</v>
      </c>
      <c r="D807">
        <v>2167.2154554867898</v>
      </c>
      <c r="E807">
        <v>3020.68228462769</v>
      </c>
      <c r="F807">
        <v>2803.1228946528699</v>
      </c>
      <c r="G807">
        <v>3083.83831058448</v>
      </c>
      <c r="H807">
        <v>2080.0038451795599</v>
      </c>
      <c r="I807">
        <v>1897.9375962648601</v>
      </c>
      <c r="J807">
        <v>1776.40319198938</v>
      </c>
      <c r="K807">
        <v>2507.4375912795899</v>
      </c>
      <c r="L807">
        <v>2285.5658015895901</v>
      </c>
      <c r="M807">
        <v>2392.3977545591802</v>
      </c>
      <c r="N807">
        <v>2374.1786223495601</v>
      </c>
      <c r="O807">
        <v>0.375460903703912</v>
      </c>
      <c r="P807">
        <v>2.1906759692266698E-3</v>
      </c>
      <c r="Q807">
        <v>1.2972539274914776</v>
      </c>
    </row>
    <row r="808" spans="1:17" x14ac:dyDescent="0.2">
      <c r="A808" t="s">
        <v>1734</v>
      </c>
      <c r="B808">
        <v>199.747534294838</v>
      </c>
      <c r="C808">
        <v>201.20563480567699</v>
      </c>
      <c r="D808">
        <v>166.79385004001301</v>
      </c>
      <c r="E808">
        <v>292.82564898163798</v>
      </c>
      <c r="F808">
        <v>270.10820184021202</v>
      </c>
      <c r="G808">
        <v>217.82776160947699</v>
      </c>
      <c r="H808">
        <v>193.26297925087999</v>
      </c>
      <c r="I808">
        <v>220.54737808448101</v>
      </c>
      <c r="J808">
        <v>194.11028256837599</v>
      </c>
      <c r="K808">
        <v>252.00377801805001</v>
      </c>
      <c r="L808">
        <v>253.18365968459401</v>
      </c>
      <c r="M808">
        <v>237.01773419781401</v>
      </c>
      <c r="N808">
        <v>224.88620361467099</v>
      </c>
      <c r="O808">
        <v>0.37461485298327102</v>
      </c>
      <c r="P808">
        <v>1.4124190512288901E-3</v>
      </c>
      <c r="Q808">
        <v>1.2964933919438797</v>
      </c>
    </row>
    <row r="809" spans="1:17" x14ac:dyDescent="0.2">
      <c r="A809" t="s">
        <v>12798</v>
      </c>
      <c r="B809">
        <v>9266.2542604232603</v>
      </c>
      <c r="C809">
        <v>9834.0457394258101</v>
      </c>
      <c r="D809">
        <v>10342.3232975142</v>
      </c>
      <c r="E809">
        <v>11624.919126828599</v>
      </c>
      <c r="F809">
        <v>11238.902158347</v>
      </c>
      <c r="G809">
        <v>12786.0786106997</v>
      </c>
      <c r="H809">
        <v>9791.99094871124</v>
      </c>
      <c r="I809">
        <v>8415.9473597337092</v>
      </c>
      <c r="J809">
        <v>9217.2973571104794</v>
      </c>
      <c r="K809">
        <v>12631.1166372956</v>
      </c>
      <c r="L809">
        <v>12096.648641381</v>
      </c>
      <c r="M809">
        <v>13346.0030421296</v>
      </c>
      <c r="N809">
        <v>10882.627264966701</v>
      </c>
      <c r="O809">
        <v>0.37455285367317298</v>
      </c>
      <c r="P809" s="2">
        <v>4.6211901071788804E-9</v>
      </c>
      <c r="Q809">
        <v>1.2964376767952126</v>
      </c>
    </row>
    <row r="810" spans="1:17" x14ac:dyDescent="0.2">
      <c r="A810" t="s">
        <v>4511</v>
      </c>
      <c r="B810">
        <v>952.69417204351703</v>
      </c>
      <c r="C810">
        <v>1024.31959537436</v>
      </c>
      <c r="D810">
        <v>1007.39067044034</v>
      </c>
      <c r="E810">
        <v>1375.1576199963599</v>
      </c>
      <c r="F810">
        <v>1248.50013295031</v>
      </c>
      <c r="G810">
        <v>1250.7971468518999</v>
      </c>
      <c r="H810">
        <v>1062.50514620118</v>
      </c>
      <c r="I810">
        <v>1027.17085649705</v>
      </c>
      <c r="J810">
        <v>1065.84191519363</v>
      </c>
      <c r="K810">
        <v>1509.7317246717701</v>
      </c>
      <c r="L810">
        <v>1348.0085635084199</v>
      </c>
      <c r="M810">
        <v>1216.8321175334199</v>
      </c>
      <c r="N810">
        <v>1174.07913843852</v>
      </c>
      <c r="O810">
        <v>0.374375014175023</v>
      </c>
      <c r="P810" s="2">
        <v>2.79284706585786E-8</v>
      </c>
      <c r="Q810">
        <v>1.2962778761377185</v>
      </c>
    </row>
    <row r="811" spans="1:17" x14ac:dyDescent="0.2">
      <c r="A811" t="s">
        <v>11401</v>
      </c>
      <c r="B811">
        <v>207.19574743803599</v>
      </c>
      <c r="C811">
        <v>141.51783883461499</v>
      </c>
      <c r="D811">
        <v>170.10763514014599</v>
      </c>
      <c r="E811">
        <v>234.08776069033601</v>
      </c>
      <c r="F811">
        <v>265.30627825194199</v>
      </c>
      <c r="G811">
        <v>178.09816986938401</v>
      </c>
      <c r="H811">
        <v>186.20314439239999</v>
      </c>
      <c r="I811">
        <v>185.40038556105799</v>
      </c>
      <c r="J811">
        <v>168.22891155926001</v>
      </c>
      <c r="K811">
        <v>241.694532553675</v>
      </c>
      <c r="L811">
        <v>260.09652411284202</v>
      </c>
      <c r="M811">
        <v>193.63502392053499</v>
      </c>
      <c r="N811">
        <v>202.63099602701899</v>
      </c>
      <c r="O811">
        <v>0.37392913816406398</v>
      </c>
      <c r="P811">
        <v>2.1027057599766499E-2</v>
      </c>
      <c r="Q811">
        <v>1.2958773133806103</v>
      </c>
    </row>
    <row r="812" spans="1:17" x14ac:dyDescent="0.2">
      <c r="A812" t="s">
        <v>12217</v>
      </c>
      <c r="B812">
        <v>1626.4189063600099</v>
      </c>
      <c r="C812">
        <v>1423.84274582582</v>
      </c>
      <c r="D812">
        <v>1453.6470639248801</v>
      </c>
      <c r="E812">
        <v>2032.50369337402</v>
      </c>
      <c r="F812">
        <v>2172.87042369237</v>
      </c>
      <c r="G812">
        <v>1586.4436977595899</v>
      </c>
      <c r="H812">
        <v>1631.7043316661</v>
      </c>
      <c r="I812">
        <v>1412.9090994416199</v>
      </c>
      <c r="J812">
        <v>1504.6487963936599</v>
      </c>
      <c r="K812">
        <v>2064.1400363114799</v>
      </c>
      <c r="L812">
        <v>1876.84269226941</v>
      </c>
      <c r="M812">
        <v>1995.6046727548101</v>
      </c>
      <c r="N812">
        <v>1731.7980133144799</v>
      </c>
      <c r="O812">
        <v>0.37349880191948898</v>
      </c>
      <c r="P812" s="2">
        <v>1.3288030910090201E-5</v>
      </c>
      <c r="Q812">
        <v>1.2954908285052154</v>
      </c>
    </row>
    <row r="813" spans="1:17" x14ac:dyDescent="0.2">
      <c r="A813" t="s">
        <v>16336</v>
      </c>
      <c r="B813">
        <v>1203.9020880549899</v>
      </c>
      <c r="C813">
        <v>1364.1549498547599</v>
      </c>
      <c r="D813">
        <v>1211.74075161519</v>
      </c>
      <c r="E813">
        <v>1623.0660602846499</v>
      </c>
      <c r="F813">
        <v>1493.3982359521101</v>
      </c>
      <c r="G813">
        <v>1265.8669919946999</v>
      </c>
      <c r="H813">
        <v>1020.14613705031</v>
      </c>
      <c r="I813">
        <v>1013.99073430076</v>
      </c>
      <c r="J813">
        <v>882.319466219893</v>
      </c>
      <c r="K813">
        <v>1334.4745517773999</v>
      </c>
      <c r="L813">
        <v>1596.00757487183</v>
      </c>
      <c r="M813">
        <v>1351.2127079044999</v>
      </c>
      <c r="N813">
        <v>1280.02335415676</v>
      </c>
      <c r="O813">
        <v>0.372024799606677</v>
      </c>
      <c r="P813">
        <v>3.4782218171716E-3</v>
      </c>
      <c r="Q813">
        <v>1.2941679007498419</v>
      </c>
    </row>
    <row r="814" spans="1:17" x14ac:dyDescent="0.2">
      <c r="A814" t="s">
        <v>15199</v>
      </c>
      <c r="B814">
        <v>327.04426801493901</v>
      </c>
      <c r="C814">
        <v>256.07989884358898</v>
      </c>
      <c r="D814">
        <v>265.10280801061703</v>
      </c>
      <c r="E814">
        <v>405.11867071500899</v>
      </c>
      <c r="F814">
        <v>418.96783307659598</v>
      </c>
      <c r="G814">
        <v>334.27656498561299</v>
      </c>
      <c r="H814">
        <v>299.16050212807397</v>
      </c>
      <c r="I814">
        <v>336.53245341177802</v>
      </c>
      <c r="J814">
        <v>270.57796964076698</v>
      </c>
      <c r="K814">
        <v>407.78793170193501</v>
      </c>
      <c r="L814">
        <v>349.96376168006998</v>
      </c>
      <c r="M814">
        <v>360.81717572077901</v>
      </c>
      <c r="N814">
        <v>335.95248649414702</v>
      </c>
      <c r="O814">
        <v>0.37199710420251902</v>
      </c>
      <c r="P814">
        <v>1.2915746551920299E-3</v>
      </c>
      <c r="Q814">
        <v>1.2941430568583667</v>
      </c>
    </row>
    <row r="815" spans="1:17" x14ac:dyDescent="0.2">
      <c r="A815" t="s">
        <v>7802</v>
      </c>
      <c r="B815">
        <v>490.22784687953498</v>
      </c>
      <c r="C815">
        <v>460.17365280915698</v>
      </c>
      <c r="D815">
        <v>438.52422825089502</v>
      </c>
      <c r="E815">
        <v>703.12707454587905</v>
      </c>
      <c r="F815">
        <v>639.85631813703606</v>
      </c>
      <c r="G815">
        <v>542.51442514058499</v>
      </c>
      <c r="H815">
        <v>661.85951798246504</v>
      </c>
      <c r="I815">
        <v>492.936570141012</v>
      </c>
      <c r="J815">
        <v>467.04110411906299</v>
      </c>
      <c r="K815">
        <v>742.265673434983</v>
      </c>
      <c r="L815">
        <v>699.92752336013996</v>
      </c>
      <c r="M815">
        <v>568.20769314386598</v>
      </c>
      <c r="N815">
        <v>575.55513566205104</v>
      </c>
      <c r="O815">
        <v>0.37199230463960498</v>
      </c>
      <c r="P815">
        <v>7.8659009168891708E-3</v>
      </c>
      <c r="Q815">
        <v>1.2941387515058749</v>
      </c>
    </row>
    <row r="816" spans="1:17" x14ac:dyDescent="0.2">
      <c r="A816" t="s">
        <v>4718</v>
      </c>
      <c r="B816">
        <v>1341.3554760612701</v>
      </c>
      <c r="C816">
        <v>1532.62856751502</v>
      </c>
      <c r="D816">
        <v>1490.0987000263401</v>
      </c>
      <c r="E816">
        <v>1868.38312314833</v>
      </c>
      <c r="F816">
        <v>1966.3877093967501</v>
      </c>
      <c r="G816">
        <v>1760.43190986276</v>
      </c>
      <c r="H816">
        <v>1374.9028386889099</v>
      </c>
      <c r="I816">
        <v>1397.0929528060799</v>
      </c>
      <c r="J816">
        <v>1497.5902406639</v>
      </c>
      <c r="K816">
        <v>1786.9358804916301</v>
      </c>
      <c r="L816">
        <v>1853.51177482407</v>
      </c>
      <c r="M816">
        <v>1916.2460563939301</v>
      </c>
      <c r="N816">
        <v>1648.79710248991</v>
      </c>
      <c r="O816">
        <v>0.37159853516344299</v>
      </c>
      <c r="P816" s="2">
        <v>1.0907078761917301E-12</v>
      </c>
      <c r="Q816">
        <v>1.293785577213298</v>
      </c>
    </row>
    <row r="817" spans="1:17" x14ac:dyDescent="0.2">
      <c r="A817" t="s">
        <v>5106</v>
      </c>
      <c r="B817">
        <v>876.85782004005296</v>
      </c>
      <c r="C817">
        <v>963.66909301666601</v>
      </c>
      <c r="D817">
        <v>1030.58716614127</v>
      </c>
      <c r="E817">
        <v>1103.0629904116599</v>
      </c>
      <c r="F817">
        <v>1152.4616611849101</v>
      </c>
      <c r="G817">
        <v>1183.66783667037</v>
      </c>
      <c r="H817">
        <v>876.30200180878398</v>
      </c>
      <c r="I817">
        <v>837.37709687055997</v>
      </c>
      <c r="J817">
        <v>877.61376240005302</v>
      </c>
      <c r="K817">
        <v>1182.1268132483101</v>
      </c>
      <c r="L817">
        <v>1259.0054339947201</v>
      </c>
      <c r="M817">
        <v>1175.56563702576</v>
      </c>
      <c r="N817">
        <v>1043.19144273443</v>
      </c>
      <c r="O817">
        <v>0.37093926946122202</v>
      </c>
      <c r="P817" s="2">
        <v>2.4396867259609398E-8</v>
      </c>
      <c r="Q817">
        <v>1.293194493458621</v>
      </c>
    </row>
    <row r="818" spans="1:17" x14ac:dyDescent="0.2">
      <c r="A818" t="s">
        <v>3270</v>
      </c>
      <c r="B818">
        <v>101.566542861782</v>
      </c>
      <c r="C818">
        <v>98.196051436263602</v>
      </c>
      <c r="D818">
        <v>90.576792736960698</v>
      </c>
      <c r="E818">
        <v>155.48264547697599</v>
      </c>
      <c r="F818">
        <v>156.062516618789</v>
      </c>
      <c r="G818">
        <v>105.488915999558</v>
      </c>
      <c r="H818">
        <v>126.194548095323</v>
      </c>
      <c r="I818">
        <v>102.80495313101299</v>
      </c>
      <c r="J818">
        <v>111.76046572118599</v>
      </c>
      <c r="K818">
        <v>138.602077909927</v>
      </c>
      <c r="L818">
        <v>119.24691138728301</v>
      </c>
      <c r="M818">
        <v>139.67116479513999</v>
      </c>
      <c r="N818">
        <v>120.47113218085001</v>
      </c>
      <c r="O818">
        <v>0.37053232568509697</v>
      </c>
      <c r="P818">
        <v>3.0491599781297701E-2</v>
      </c>
      <c r="Q818">
        <v>1.2928297710320031</v>
      </c>
    </row>
    <row r="819" spans="1:17" x14ac:dyDescent="0.2">
      <c r="A819" t="s">
        <v>3181</v>
      </c>
      <c r="B819">
        <v>133.390726291807</v>
      </c>
      <c r="C819">
        <v>143.443251607875</v>
      </c>
      <c r="D819">
        <v>138.07437917219599</v>
      </c>
      <c r="E819">
        <v>180.53262724826601</v>
      </c>
      <c r="F819">
        <v>214.886080575102</v>
      </c>
      <c r="G819">
        <v>160.288352882445</v>
      </c>
      <c r="H819">
        <v>136.78430038304299</v>
      </c>
      <c r="I819">
        <v>126.529173084324</v>
      </c>
      <c r="J819">
        <v>144.70039246006201</v>
      </c>
      <c r="K819">
        <v>155.78415368388499</v>
      </c>
      <c r="L819">
        <v>177.14215097386301</v>
      </c>
      <c r="M819">
        <v>171.41461133948999</v>
      </c>
      <c r="N819">
        <v>156.91418330853</v>
      </c>
      <c r="O819">
        <v>0.36924451804555702</v>
      </c>
      <c r="P819">
        <v>3.5686737326254101E-3</v>
      </c>
      <c r="Q819">
        <v>1.2916762540765014</v>
      </c>
    </row>
    <row r="820" spans="1:17" x14ac:dyDescent="0.2">
      <c r="A820" t="s">
        <v>1245</v>
      </c>
      <c r="B820">
        <v>469.23742802143403</v>
      </c>
      <c r="C820">
        <v>602.65419803040197</v>
      </c>
      <c r="D820">
        <v>603.10888822415302</v>
      </c>
      <c r="E820">
        <v>672.03054545048406</v>
      </c>
      <c r="F820">
        <v>678.27170684320004</v>
      </c>
      <c r="G820">
        <v>746.64232752934004</v>
      </c>
      <c r="H820">
        <v>561.25687124912997</v>
      </c>
      <c r="I820">
        <v>518.41813972049397</v>
      </c>
      <c r="J820">
        <v>597.62438511960704</v>
      </c>
      <c r="K820">
        <v>640.31869050949899</v>
      </c>
      <c r="L820">
        <v>860.65162131691295</v>
      </c>
      <c r="M820">
        <v>718.46000678712301</v>
      </c>
      <c r="N820">
        <v>639.05623406681502</v>
      </c>
      <c r="O820">
        <v>0.36834438120347401</v>
      </c>
      <c r="P820">
        <v>6.0883708949387204E-4</v>
      </c>
      <c r="Q820">
        <v>1.2908705933434739</v>
      </c>
    </row>
    <row r="821" spans="1:17" x14ac:dyDescent="0.2">
      <c r="A821" t="s">
        <v>9420</v>
      </c>
      <c r="B821">
        <v>435.381913734173</v>
      </c>
      <c r="C821">
        <v>381.23172910549403</v>
      </c>
      <c r="D821">
        <v>340.21527028029101</v>
      </c>
      <c r="E821">
        <v>481.99620097862498</v>
      </c>
      <c r="F821">
        <v>578.63179238658802</v>
      </c>
      <c r="G821">
        <v>409.62579069958298</v>
      </c>
      <c r="H821">
        <v>397.998190146789</v>
      </c>
      <c r="I821">
        <v>362.01402299125999</v>
      </c>
      <c r="J821">
        <v>264.69583986596803</v>
      </c>
      <c r="K821">
        <v>444.44302668637903</v>
      </c>
      <c r="L821">
        <v>426.86937844433203</v>
      </c>
      <c r="M821">
        <v>479.32604281968599</v>
      </c>
      <c r="N821">
        <v>416.86909984493099</v>
      </c>
      <c r="O821">
        <v>0.366725114199838</v>
      </c>
      <c r="P821">
        <v>1.48699754451809E-2</v>
      </c>
      <c r="Q821">
        <v>1.2894225454254202</v>
      </c>
    </row>
    <row r="822" spans="1:17" x14ac:dyDescent="0.2">
      <c r="A822" t="s">
        <v>10278</v>
      </c>
      <c r="B822">
        <v>2531.0382481156098</v>
      </c>
      <c r="C822">
        <v>2595.4564183545799</v>
      </c>
      <c r="D822">
        <v>2718.4083771422002</v>
      </c>
      <c r="E822">
        <v>3759.2248506433298</v>
      </c>
      <c r="F822">
        <v>3893.1595491902599</v>
      </c>
      <c r="G822">
        <v>3408.5249741155899</v>
      </c>
      <c r="H822">
        <v>2693.3269985099801</v>
      </c>
      <c r="I822">
        <v>3092.9353420612501</v>
      </c>
      <c r="J822">
        <v>2912.8306644806098</v>
      </c>
      <c r="K822">
        <v>3396.3236446523501</v>
      </c>
      <c r="L822">
        <v>2999.3190538062299</v>
      </c>
      <c r="M822">
        <v>3863.1774444473999</v>
      </c>
      <c r="N822">
        <v>3155.3104637932802</v>
      </c>
      <c r="O822">
        <v>0.36601832654340399</v>
      </c>
      <c r="P822" s="2">
        <v>1.40767368256473E-5</v>
      </c>
      <c r="Q822">
        <v>1.2887910018826771</v>
      </c>
    </row>
    <row r="823" spans="1:17" x14ac:dyDescent="0.2">
      <c r="A823" t="s">
        <v>5028</v>
      </c>
      <c r="B823">
        <v>232.248828010609</v>
      </c>
      <c r="C823">
        <v>163.66008572710601</v>
      </c>
      <c r="D823">
        <v>252.952262643463</v>
      </c>
      <c r="E823">
        <v>291.09806403189401</v>
      </c>
      <c r="F823">
        <v>331.33272759066</v>
      </c>
      <c r="G823">
        <v>249.33743781713699</v>
      </c>
      <c r="H823">
        <v>264.74380719298603</v>
      </c>
      <c r="I823">
        <v>194.187133691914</v>
      </c>
      <c r="J823">
        <v>251.75515436140901</v>
      </c>
      <c r="K823">
        <v>315.00472252256202</v>
      </c>
      <c r="L823">
        <v>273.92225296933901</v>
      </c>
      <c r="M823">
        <v>288.86536355358498</v>
      </c>
      <c r="N823">
        <v>259.09232000938903</v>
      </c>
      <c r="O823">
        <v>0.36539969854329701</v>
      </c>
      <c r="P823">
        <v>2.0826442887918899E-2</v>
      </c>
      <c r="Q823">
        <v>1.2882384864414482</v>
      </c>
    </row>
    <row r="824" spans="1:17" x14ac:dyDescent="0.2">
      <c r="A824" t="s">
        <v>1981</v>
      </c>
      <c r="B824">
        <v>424.54814916225001</v>
      </c>
      <c r="C824">
        <v>466.91259751556697</v>
      </c>
      <c r="D824">
        <v>383.29447658201701</v>
      </c>
      <c r="E824">
        <v>494.95308810170599</v>
      </c>
      <c r="F824">
        <v>498.19957228305799</v>
      </c>
      <c r="G824">
        <v>428.80559360859297</v>
      </c>
      <c r="H824">
        <v>369.75885071287001</v>
      </c>
      <c r="I824">
        <v>486.78584644941299</v>
      </c>
      <c r="J824">
        <v>488.21677130834098</v>
      </c>
      <c r="K824">
        <v>630.00944504512404</v>
      </c>
      <c r="L824">
        <v>612.65260995350502</v>
      </c>
      <c r="M824">
        <v>705.76262816938299</v>
      </c>
      <c r="N824">
        <v>499.158302407652</v>
      </c>
      <c r="O824">
        <v>0.36538510317213901</v>
      </c>
      <c r="P824">
        <v>2.1534101526691399E-2</v>
      </c>
      <c r="Q824">
        <v>1.288225453733074</v>
      </c>
    </row>
    <row r="825" spans="1:17" x14ac:dyDescent="0.2">
      <c r="A825" t="s">
        <v>9253</v>
      </c>
      <c r="B825">
        <v>165.21490972183199</v>
      </c>
      <c r="C825">
        <v>213.720817831868</v>
      </c>
      <c r="D825">
        <v>167.898445073391</v>
      </c>
      <c r="E825">
        <v>209.037778919045</v>
      </c>
      <c r="F825">
        <v>238.89569851645399</v>
      </c>
      <c r="G825">
        <v>190.42804316803301</v>
      </c>
      <c r="H825">
        <v>156.19884624386199</v>
      </c>
      <c r="I825">
        <v>151.13206785072001</v>
      </c>
      <c r="J825">
        <v>167.05248560429999</v>
      </c>
      <c r="K825">
        <v>249.712834581522</v>
      </c>
      <c r="L825">
        <v>241.95025498869001</v>
      </c>
      <c r="M825">
        <v>181.995760187607</v>
      </c>
      <c r="N825">
        <v>194.43649522394401</v>
      </c>
      <c r="O825">
        <v>0.364134828123441</v>
      </c>
      <c r="P825">
        <v>1.57829899329722E-2</v>
      </c>
      <c r="Q825">
        <v>1.2871095294459831</v>
      </c>
    </row>
    <row r="826" spans="1:17" x14ac:dyDescent="0.2">
      <c r="A826" t="s">
        <v>3012</v>
      </c>
      <c r="B826">
        <v>299.95985658513001</v>
      </c>
      <c r="C826">
        <v>423.59081011721599</v>
      </c>
      <c r="D826">
        <v>334.69229511340302</v>
      </c>
      <c r="E826">
        <v>418.93935031296297</v>
      </c>
      <c r="F826">
        <v>469.388030753436</v>
      </c>
      <c r="G826">
        <v>352.08638197255101</v>
      </c>
      <c r="H826">
        <v>274.45108012339603</v>
      </c>
      <c r="I826">
        <v>329.50305490709297</v>
      </c>
      <c r="J826">
        <v>279.98937728044598</v>
      </c>
      <c r="K826">
        <v>404.35151654714298</v>
      </c>
      <c r="L826">
        <v>415.63597374842902</v>
      </c>
      <c r="M826">
        <v>437.00144742721898</v>
      </c>
      <c r="N826">
        <v>369.96576457403501</v>
      </c>
      <c r="O826">
        <v>0.36412805845399598</v>
      </c>
      <c r="P826">
        <v>8.87809136015821E-3</v>
      </c>
      <c r="Q826">
        <v>1.2871034898566285</v>
      </c>
    </row>
    <row r="827" spans="1:17" x14ac:dyDescent="0.2">
      <c r="A827" t="s">
        <v>733</v>
      </c>
      <c r="B827">
        <v>1396.2014092066299</v>
      </c>
      <c r="C827">
        <v>1801.2236493848</v>
      </c>
      <c r="D827">
        <v>1946.29644881128</v>
      </c>
      <c r="E827">
        <v>2451.4430436869902</v>
      </c>
      <c r="F827">
        <v>2327.7324594141</v>
      </c>
      <c r="G827">
        <v>1908.39038944655</v>
      </c>
      <c r="H827">
        <v>2099.4183910403799</v>
      </c>
      <c r="I827">
        <v>2091.2460551436898</v>
      </c>
      <c r="J827">
        <v>2172.8587388108599</v>
      </c>
      <c r="K827">
        <v>2750.2775955515299</v>
      </c>
      <c r="L827">
        <v>2670.9579934644398</v>
      </c>
      <c r="M827">
        <v>2686.5536925368301</v>
      </c>
      <c r="N827">
        <v>2191.8833222081698</v>
      </c>
      <c r="O827">
        <v>0.36365973191487699</v>
      </c>
      <c r="P827">
        <v>9.2764883038983798E-3</v>
      </c>
      <c r="Q827">
        <v>1.2866857391340962</v>
      </c>
    </row>
    <row r="828" spans="1:17" x14ac:dyDescent="0.2">
      <c r="A828" t="s">
        <v>14592</v>
      </c>
      <c r="B828">
        <v>4637.5283470689801</v>
      </c>
      <c r="C828">
        <v>3897.0354530783802</v>
      </c>
      <c r="D828">
        <v>4512.2707113473698</v>
      </c>
      <c r="E828">
        <v>5286.4099462171798</v>
      </c>
      <c r="F828">
        <v>5818.7309080867099</v>
      </c>
      <c r="G828">
        <v>5504.6034348860303</v>
      </c>
      <c r="H828">
        <v>4628.6042290907099</v>
      </c>
      <c r="I828">
        <v>4249.2713960818801</v>
      </c>
      <c r="J828">
        <v>4176.3121401074904</v>
      </c>
      <c r="K828">
        <v>5718.1948175732005</v>
      </c>
      <c r="L828">
        <v>5293.5259359311303</v>
      </c>
      <c r="M828">
        <v>5927.5595847149698</v>
      </c>
      <c r="N828">
        <v>4970.83724201533</v>
      </c>
      <c r="O828">
        <v>0.36157318313212</v>
      </c>
      <c r="P828" s="2">
        <v>4.9053302248342602E-10</v>
      </c>
      <c r="Q828">
        <v>1.2848261693860858</v>
      </c>
    </row>
    <row r="829" spans="1:17" x14ac:dyDescent="0.2">
      <c r="A829" t="s">
        <v>11154</v>
      </c>
      <c r="B829">
        <v>9067.1838364141695</v>
      </c>
      <c r="C829">
        <v>8683.6116074029196</v>
      </c>
      <c r="D829">
        <v>8851.1200024544596</v>
      </c>
      <c r="E829">
        <v>12440.3392231078</v>
      </c>
      <c r="F829">
        <v>12477.798444120701</v>
      </c>
      <c r="G829">
        <v>10894.128052317999</v>
      </c>
      <c r="H829">
        <v>9313.6871370492499</v>
      </c>
      <c r="I829">
        <v>9434.3314680998992</v>
      </c>
      <c r="J829">
        <v>9197.2981158761595</v>
      </c>
      <c r="K829">
        <v>11286.332840053799</v>
      </c>
      <c r="L829">
        <v>11458.072789821599</v>
      </c>
      <c r="M829">
        <v>11500.650683018001</v>
      </c>
      <c r="N829">
        <v>10383.712849978099</v>
      </c>
      <c r="O829">
        <v>0.36115611210109999</v>
      </c>
      <c r="P829" s="2">
        <v>8.8195108767360399E-16</v>
      </c>
      <c r="Q829">
        <v>1.2844547906050094</v>
      </c>
    </row>
    <row r="830" spans="1:17" x14ac:dyDescent="0.2">
      <c r="A830" t="s">
        <v>12170</v>
      </c>
      <c r="B830">
        <v>434.70480344842798</v>
      </c>
      <c r="C830">
        <v>353.31324389322299</v>
      </c>
      <c r="D830">
        <v>504.79993025354901</v>
      </c>
      <c r="E830">
        <v>470.76689880528801</v>
      </c>
      <c r="F830">
        <v>569.02794521004705</v>
      </c>
      <c r="G830">
        <v>648.00334114014299</v>
      </c>
      <c r="H830">
        <v>524.192738242112</v>
      </c>
      <c r="I830">
        <v>399.79703995393999</v>
      </c>
      <c r="J830">
        <v>599.97723702952703</v>
      </c>
      <c r="K830">
        <v>671.24642690262306</v>
      </c>
      <c r="L830">
        <v>614.38082606056696</v>
      </c>
      <c r="M830">
        <v>639.10139042624803</v>
      </c>
      <c r="N830">
        <v>535.77598511380802</v>
      </c>
      <c r="O830">
        <v>0.359843960404573</v>
      </c>
      <c r="P830">
        <v>3.00502380395423E-2</v>
      </c>
      <c r="Q830">
        <v>1.2832870917707266</v>
      </c>
    </row>
    <row r="831" spans="1:17" x14ac:dyDescent="0.2">
      <c r="A831" t="s">
        <v>13147</v>
      </c>
      <c r="B831">
        <v>536.94845659595501</v>
      </c>
      <c r="C831">
        <v>456.32282726263702</v>
      </c>
      <c r="D831">
        <v>457.302343818314</v>
      </c>
      <c r="E831">
        <v>641.79780882996101</v>
      </c>
      <c r="F831">
        <v>607.44333391621103</v>
      </c>
      <c r="G831">
        <v>604.16379163383294</v>
      </c>
      <c r="H831">
        <v>403.29306629064899</v>
      </c>
      <c r="I831">
        <v>435.82270729044899</v>
      </c>
      <c r="J831">
        <v>369.39774985739501</v>
      </c>
      <c r="K831">
        <v>553.26283992144499</v>
      </c>
      <c r="L831">
        <v>547.84450593867803</v>
      </c>
      <c r="M831">
        <v>461.33808977788698</v>
      </c>
      <c r="N831">
        <v>506.24479342778397</v>
      </c>
      <c r="O831">
        <v>0.35823723349688802</v>
      </c>
      <c r="P831">
        <v>4.5535735401727598E-3</v>
      </c>
      <c r="Q831">
        <v>1.2818586927635436</v>
      </c>
    </row>
    <row r="832" spans="1:17" x14ac:dyDescent="0.2">
      <c r="A832" t="s">
        <v>12198</v>
      </c>
      <c r="B832">
        <v>85.993006289642295</v>
      </c>
      <c r="C832">
        <v>116.48747278223399</v>
      </c>
      <c r="D832">
        <v>115.982478504645</v>
      </c>
      <c r="E832">
        <v>114.020606683116</v>
      </c>
      <c r="F832">
        <v>138.055303162775</v>
      </c>
      <c r="G832">
        <v>147.95847958379599</v>
      </c>
      <c r="H832">
        <v>119.13471323684399</v>
      </c>
      <c r="I832">
        <v>89.624830934729403</v>
      </c>
      <c r="J832">
        <v>89.408372576949105</v>
      </c>
      <c r="K832">
        <v>138.602077909927</v>
      </c>
      <c r="L832">
        <v>128.75209997612501</v>
      </c>
      <c r="M832">
        <v>123.799441522965</v>
      </c>
      <c r="N832">
        <v>117.318240263646</v>
      </c>
      <c r="O832">
        <v>0.35751921687315102</v>
      </c>
      <c r="P832">
        <v>3.5809952015183402E-2</v>
      </c>
      <c r="Q832">
        <v>1.2812208817042818</v>
      </c>
    </row>
    <row r="833" spans="1:17" x14ac:dyDescent="0.2">
      <c r="A833" t="s">
        <v>9184</v>
      </c>
      <c r="B833">
        <v>2130.86606924019</v>
      </c>
      <c r="C833">
        <v>2055.3781354551302</v>
      </c>
      <c r="D833">
        <v>2134.0776044854601</v>
      </c>
      <c r="E833">
        <v>2677.75667210347</v>
      </c>
      <c r="F833">
        <v>2962.7868539628598</v>
      </c>
      <c r="G833">
        <v>2789.2913373389702</v>
      </c>
      <c r="H833">
        <v>1861.14896456669</v>
      </c>
      <c r="I833">
        <v>2013.92267159216</v>
      </c>
      <c r="J833">
        <v>1931.6914180440899</v>
      </c>
      <c r="K833">
        <v>2435.27287302897</v>
      </c>
      <c r="L833">
        <v>2142.9879727569701</v>
      </c>
      <c r="M833">
        <v>2538.4176086631901</v>
      </c>
      <c r="N833">
        <v>2306.1331817698501</v>
      </c>
      <c r="O833">
        <v>0.35744798908500097</v>
      </c>
      <c r="P833" s="2">
        <v>2.89711486222789E-5</v>
      </c>
      <c r="Q833">
        <v>1.2811576276733134</v>
      </c>
    </row>
    <row r="834" spans="1:17" x14ac:dyDescent="0.2">
      <c r="A834" t="s">
        <v>12883</v>
      </c>
      <c r="B834">
        <v>1935.18119665982</v>
      </c>
      <c r="C834">
        <v>1653.9295722304</v>
      </c>
      <c r="D834">
        <v>1712.1223017352299</v>
      </c>
      <c r="E834">
        <v>2351.24311660182</v>
      </c>
      <c r="F834">
        <v>2415.3675649000302</v>
      </c>
      <c r="G834">
        <v>2174.1676583285498</v>
      </c>
      <c r="H834">
        <v>1886.74086592868</v>
      </c>
      <c r="I834">
        <v>1905.8456695826301</v>
      </c>
      <c r="J834">
        <v>1748.1689690703499</v>
      </c>
      <c r="K834">
        <v>2579.6023095302198</v>
      </c>
      <c r="L834">
        <v>2005.59479224554</v>
      </c>
      <c r="M834">
        <v>2374.4098015173799</v>
      </c>
      <c r="N834">
        <v>2061.8644848608901</v>
      </c>
      <c r="O834">
        <v>0.357307995132982</v>
      </c>
      <c r="P834" s="2">
        <v>2.4990152216158698E-6</v>
      </c>
      <c r="Q834">
        <v>1.2810333147639974</v>
      </c>
    </row>
    <row r="835" spans="1:17" x14ac:dyDescent="0.2">
      <c r="A835" t="s">
        <v>6855</v>
      </c>
      <c r="B835">
        <v>5685.69506940257</v>
      </c>
      <c r="C835">
        <v>4816.4200523100699</v>
      </c>
      <c r="D835">
        <v>5320.83427577975</v>
      </c>
      <c r="E835">
        <v>6701.3020200576602</v>
      </c>
      <c r="F835">
        <v>6208.8871996336802</v>
      </c>
      <c r="G835">
        <v>7274.6252462032899</v>
      </c>
      <c r="H835">
        <v>5565.7973065538799</v>
      </c>
      <c r="I835">
        <v>5127.9462091674604</v>
      </c>
      <c r="J835">
        <v>5428.0293561847802</v>
      </c>
      <c r="K835">
        <v>6730.7918165184501</v>
      </c>
      <c r="L835">
        <v>6543.0261813370098</v>
      </c>
      <c r="M835">
        <v>7466.0586272311302</v>
      </c>
      <c r="N835">
        <v>6072.4511133649803</v>
      </c>
      <c r="O835">
        <v>0.35710024107099098</v>
      </c>
      <c r="P835" s="2">
        <v>8.9619030115876903E-9</v>
      </c>
      <c r="Q835">
        <v>1.2808488539421028</v>
      </c>
    </row>
    <row r="836" spans="1:17" x14ac:dyDescent="0.2">
      <c r="A836" t="s">
        <v>8407</v>
      </c>
      <c r="B836">
        <v>6794.8017174532297</v>
      </c>
      <c r="C836">
        <v>5716.55052380915</v>
      </c>
      <c r="D836">
        <v>5178.34151647404</v>
      </c>
      <c r="E836">
        <v>7816.4581051175201</v>
      </c>
      <c r="F836">
        <v>7168.0714363907</v>
      </c>
      <c r="G836">
        <v>6707.4510744654099</v>
      </c>
      <c r="H836">
        <v>5840.24838667727</v>
      </c>
      <c r="I836">
        <v>5241.2952600555</v>
      </c>
      <c r="J836">
        <v>6538.5754576668896</v>
      </c>
      <c r="K836">
        <v>7876.2635347823198</v>
      </c>
      <c r="L836">
        <v>7032.9754476891103</v>
      </c>
      <c r="M836">
        <v>8619.4038516758501</v>
      </c>
      <c r="N836">
        <v>6710.8696926880802</v>
      </c>
      <c r="O836">
        <v>0.35689813220189298</v>
      </c>
      <c r="P836">
        <v>1.9499039580080701E-4</v>
      </c>
      <c r="Q836">
        <v>1.280669430866471</v>
      </c>
    </row>
    <row r="837" spans="1:17" x14ac:dyDescent="0.2">
      <c r="A837" t="s">
        <v>8233</v>
      </c>
      <c r="B837">
        <v>1956.1716155179299</v>
      </c>
      <c r="C837">
        <v>1583.6520060064099</v>
      </c>
      <c r="D837">
        <v>1698.8671613347001</v>
      </c>
      <c r="E837">
        <v>2337.4224370038701</v>
      </c>
      <c r="F837">
        <v>2036.0156014266699</v>
      </c>
      <c r="G837">
        <v>2230.3370811335099</v>
      </c>
      <c r="H837">
        <v>1899.0955769310201</v>
      </c>
      <c r="I837">
        <v>1712.5372107037999</v>
      </c>
      <c r="J837">
        <v>1712.8761904215501</v>
      </c>
      <c r="K837">
        <v>2632.2940085703599</v>
      </c>
      <c r="L837">
        <v>2273.4682888401599</v>
      </c>
      <c r="M837">
        <v>2011.47639602698</v>
      </c>
      <c r="N837">
        <v>2007.0177978264101</v>
      </c>
      <c r="O837">
        <v>0.35553691273160698</v>
      </c>
      <c r="P837" s="2">
        <v>4.3010627550867198E-5</v>
      </c>
      <c r="Q837">
        <v>1.2794616565533357</v>
      </c>
    </row>
    <row r="838" spans="1:17" x14ac:dyDescent="0.2">
      <c r="A838" t="s">
        <v>580</v>
      </c>
      <c r="B838">
        <v>1721.2143463643399</v>
      </c>
      <c r="C838">
        <v>1450.79852465146</v>
      </c>
      <c r="D838">
        <v>1275.80726355109</v>
      </c>
      <c r="E838">
        <v>2112.8363935371299</v>
      </c>
      <c r="F838">
        <v>2091.2377226917802</v>
      </c>
      <c r="G838">
        <v>1460.4049929289499</v>
      </c>
      <c r="H838">
        <v>1621.99705873569</v>
      </c>
      <c r="I838">
        <v>1167.75882659074</v>
      </c>
      <c r="J838">
        <v>1259.95219776201</v>
      </c>
      <c r="K838">
        <v>1891.1738068536399</v>
      </c>
      <c r="L838">
        <v>1659.0874627795899</v>
      </c>
      <c r="M838">
        <v>1660.1822542695099</v>
      </c>
      <c r="N838">
        <v>1614.3709042263299</v>
      </c>
      <c r="O838">
        <v>0.35540036070572401</v>
      </c>
      <c r="P838">
        <v>1.40437234408398E-2</v>
      </c>
      <c r="Q838">
        <v>1.2793405604046708</v>
      </c>
    </row>
    <row r="839" spans="1:17" x14ac:dyDescent="0.2">
      <c r="A839" t="s">
        <v>8405</v>
      </c>
      <c r="B839">
        <v>271.52122458383099</v>
      </c>
      <c r="C839">
        <v>274.37132018955998</v>
      </c>
      <c r="D839">
        <v>248.533882509953</v>
      </c>
      <c r="E839">
        <v>344.65319747396302</v>
      </c>
      <c r="F839">
        <v>314.52599503171399</v>
      </c>
      <c r="G839">
        <v>389.07600186849999</v>
      </c>
      <c r="H839">
        <v>272.68612140877599</v>
      </c>
      <c r="I839">
        <v>280.29726537430099</v>
      </c>
      <c r="J839">
        <v>294.10648873996399</v>
      </c>
      <c r="K839">
        <v>336.76868516957597</v>
      </c>
      <c r="L839">
        <v>360.33305832244201</v>
      </c>
      <c r="M839">
        <v>355.52660129672103</v>
      </c>
      <c r="N839">
        <v>311.86665349744197</v>
      </c>
      <c r="O839">
        <v>0.35528709023086402</v>
      </c>
      <c r="P839" s="2">
        <v>3.2286703109714103E-5</v>
      </c>
      <c r="Q839">
        <v>1.2792401193411753</v>
      </c>
    </row>
    <row r="840" spans="1:17" x14ac:dyDescent="0.2">
      <c r="A840" t="s">
        <v>11246</v>
      </c>
      <c r="B840">
        <v>338.55514287260701</v>
      </c>
      <c r="C840">
        <v>365.828426919413</v>
      </c>
      <c r="D840">
        <v>425.26908785036397</v>
      </c>
      <c r="E840">
        <v>418.07555783808999</v>
      </c>
      <c r="F840">
        <v>513.80582394493695</v>
      </c>
      <c r="G840">
        <v>453.46534020589303</v>
      </c>
      <c r="H840">
        <v>313.28017184503301</v>
      </c>
      <c r="I840">
        <v>338.28980303794901</v>
      </c>
      <c r="J840">
        <v>308.22360019948297</v>
      </c>
      <c r="K840">
        <v>408.933403420199</v>
      </c>
      <c r="L840">
        <v>458.84137642498098</v>
      </c>
      <c r="M840">
        <v>419.01349438542098</v>
      </c>
      <c r="N840">
        <v>396.79843574536397</v>
      </c>
      <c r="O840">
        <v>0.35513930402954202</v>
      </c>
      <c r="P840">
        <v>1.4976660370019401E-3</v>
      </c>
      <c r="Q840">
        <v>1.2791090837794876</v>
      </c>
    </row>
    <row r="841" spans="1:17" x14ac:dyDescent="0.2">
      <c r="A841" t="s">
        <v>16366</v>
      </c>
      <c r="B841">
        <v>241.051261725296</v>
      </c>
      <c r="C841">
        <v>266.66966909652001</v>
      </c>
      <c r="D841">
        <v>261.78902291048399</v>
      </c>
      <c r="E841">
        <v>329.10493292626501</v>
      </c>
      <c r="F841">
        <v>319.32791861998402</v>
      </c>
      <c r="G841">
        <v>268.51724072614797</v>
      </c>
      <c r="H841">
        <v>205.617690253219</v>
      </c>
      <c r="I841">
        <v>205.60990626202599</v>
      </c>
      <c r="J841">
        <v>243.52017267669001</v>
      </c>
      <c r="K841">
        <v>300.11359018513201</v>
      </c>
      <c r="L841">
        <v>341.32268114476</v>
      </c>
      <c r="M841">
        <v>256.063802124424</v>
      </c>
      <c r="N841">
        <v>269.89232405424599</v>
      </c>
      <c r="O841">
        <v>0.35502450832458399</v>
      </c>
      <c r="P841">
        <v>6.0695029690155103E-3</v>
      </c>
      <c r="Q841">
        <v>1.2790073087105498</v>
      </c>
    </row>
    <row r="842" spans="1:17" x14ac:dyDescent="0.2">
      <c r="A842" t="s">
        <v>8130</v>
      </c>
      <c r="B842">
        <v>1849.1881903701801</v>
      </c>
      <c r="C842">
        <v>1854.1725006494501</v>
      </c>
      <c r="D842">
        <v>1857.9288461410699</v>
      </c>
      <c r="E842">
        <v>2366.79138114952</v>
      </c>
      <c r="F842">
        <v>2333.7348638994299</v>
      </c>
      <c r="G842">
        <v>2231.70706705559</v>
      </c>
      <c r="H842">
        <v>1969.69392551582</v>
      </c>
      <c r="I842">
        <v>1921.6618162181701</v>
      </c>
      <c r="J842">
        <v>1991.6891417470399</v>
      </c>
      <c r="K842">
        <v>2729.65910462278</v>
      </c>
      <c r="L842">
        <v>2642.4424276979098</v>
      </c>
      <c r="M842">
        <v>2309.8647935438698</v>
      </c>
      <c r="N842">
        <v>2171.5445048842398</v>
      </c>
      <c r="O842">
        <v>0.35371622955322601</v>
      </c>
      <c r="P842" s="2">
        <v>1.60583015204341E-8</v>
      </c>
      <c r="Q842">
        <v>1.2778479925737138</v>
      </c>
    </row>
    <row r="843" spans="1:17" x14ac:dyDescent="0.2">
      <c r="A843" t="s">
        <v>14595</v>
      </c>
      <c r="B843">
        <v>395.432406875205</v>
      </c>
      <c r="C843">
        <v>331.17099700073197</v>
      </c>
      <c r="D843">
        <v>356.78419578095497</v>
      </c>
      <c r="E843">
        <v>500.99963542581099</v>
      </c>
      <c r="F843">
        <v>511.40486215080199</v>
      </c>
      <c r="G843">
        <v>464.42522758246997</v>
      </c>
      <c r="H843">
        <v>422.70761215146803</v>
      </c>
      <c r="I843">
        <v>436.70138210353502</v>
      </c>
      <c r="J843">
        <v>457.62969647938399</v>
      </c>
      <c r="K843">
        <v>584.19057631456997</v>
      </c>
      <c r="L843">
        <v>506.36731936918801</v>
      </c>
      <c r="M843">
        <v>496.25588097667202</v>
      </c>
      <c r="N843">
        <v>455.33914935089899</v>
      </c>
      <c r="O843">
        <v>0.35258389170059501</v>
      </c>
      <c r="P843">
        <v>1.0661505480100001E-3</v>
      </c>
      <c r="Q843">
        <v>1.2768454328376053</v>
      </c>
    </row>
    <row r="844" spans="1:17" x14ac:dyDescent="0.2">
      <c r="A844" t="s">
        <v>10452</v>
      </c>
      <c r="B844">
        <v>89.378557718368299</v>
      </c>
      <c r="C844">
        <v>137.66701328809501</v>
      </c>
      <c r="D844">
        <v>120.400858638155</v>
      </c>
      <c r="E844">
        <v>130.432663705685</v>
      </c>
      <c r="F844">
        <v>151.260593030519</v>
      </c>
      <c r="G844">
        <v>113.708831531991</v>
      </c>
      <c r="H844">
        <v>104.132564162574</v>
      </c>
      <c r="I844">
        <v>106.31965238335501</v>
      </c>
      <c r="J844">
        <v>107.05476190134701</v>
      </c>
      <c r="K844">
        <v>153.49321024735801</v>
      </c>
      <c r="L844">
        <v>146.898369100276</v>
      </c>
      <c r="M844">
        <v>148.13608387363399</v>
      </c>
      <c r="N844">
        <v>125.740263298447</v>
      </c>
      <c r="O844">
        <v>0.35221664303746097</v>
      </c>
      <c r="P844">
        <v>3.8297842339716101E-2</v>
      </c>
      <c r="Q844">
        <v>1.276520443781346</v>
      </c>
    </row>
    <row r="845" spans="1:17" x14ac:dyDescent="0.2">
      <c r="A845" t="s">
        <v>7298</v>
      </c>
      <c r="B845">
        <v>354.80578973049302</v>
      </c>
      <c r="C845">
        <v>334.05911616062201</v>
      </c>
      <c r="D845">
        <v>351.26122061406699</v>
      </c>
      <c r="E845">
        <v>448.308294458614</v>
      </c>
      <c r="F845">
        <v>445.37841281208301</v>
      </c>
      <c r="G845">
        <v>376.74612856984999</v>
      </c>
      <c r="H845">
        <v>328.282320919303</v>
      </c>
      <c r="I845">
        <v>337.411128224864</v>
      </c>
      <c r="J845">
        <v>311.75287806436199</v>
      </c>
      <c r="K845">
        <v>463.91604589686398</v>
      </c>
      <c r="L845">
        <v>464.89013279969799</v>
      </c>
      <c r="M845">
        <v>372.45643945370699</v>
      </c>
      <c r="N845">
        <v>382.43899230871102</v>
      </c>
      <c r="O845">
        <v>0.35133352580931498</v>
      </c>
      <c r="P845">
        <v>1.4920097191053599E-4</v>
      </c>
      <c r="Q845">
        <v>1.2757392861548387</v>
      </c>
    </row>
    <row r="846" spans="1:17" x14ac:dyDescent="0.2">
      <c r="A846" t="s">
        <v>15464</v>
      </c>
      <c r="B846">
        <v>3486.4408613021101</v>
      </c>
      <c r="C846">
        <v>3225.0663952106202</v>
      </c>
      <c r="D846">
        <v>3544.64546210862</v>
      </c>
      <c r="E846">
        <v>4768.1344612939201</v>
      </c>
      <c r="F846">
        <v>4530.6149055331598</v>
      </c>
      <c r="G846">
        <v>4012.6887657494199</v>
      </c>
      <c r="H846">
        <v>3399.3104843579399</v>
      </c>
      <c r="I846">
        <v>3453.1920154263398</v>
      </c>
      <c r="J846">
        <v>3312.8154891669601</v>
      </c>
      <c r="K846">
        <v>4570.4321558728097</v>
      </c>
      <c r="L846">
        <v>3959.3431012792098</v>
      </c>
      <c r="M846">
        <v>4204.9485522415698</v>
      </c>
      <c r="N846">
        <v>3872.30272079522</v>
      </c>
      <c r="O846">
        <v>0.35104261930068198</v>
      </c>
      <c r="P846" s="2">
        <v>2.2934380172278201E-9</v>
      </c>
      <c r="Q846">
        <v>1.2754820707093959</v>
      </c>
    </row>
    <row r="847" spans="1:17" x14ac:dyDescent="0.2">
      <c r="A847" t="s">
        <v>12235</v>
      </c>
      <c r="B847">
        <v>2365.1462281080298</v>
      </c>
      <c r="C847">
        <v>2561.76169482252</v>
      </c>
      <c r="D847">
        <v>2377.08851182853</v>
      </c>
      <c r="E847">
        <v>3092.3770600420698</v>
      </c>
      <c r="F847">
        <v>3024.0113797133099</v>
      </c>
      <c r="G847">
        <v>2831.7609009232001</v>
      </c>
      <c r="H847">
        <v>2535.3631935515</v>
      </c>
      <c r="I847">
        <v>2241.4994481813201</v>
      </c>
      <c r="J847">
        <v>2135.21310825214</v>
      </c>
      <c r="K847">
        <v>3108.8102433681202</v>
      </c>
      <c r="L847">
        <v>3042.5244564827799</v>
      </c>
      <c r="M847">
        <v>3025.1504556765599</v>
      </c>
      <c r="N847">
        <v>2695.0588900791699</v>
      </c>
      <c r="O847">
        <v>0.35035323679153502</v>
      </c>
      <c r="P847" s="2">
        <v>2.0492943643861301E-10</v>
      </c>
      <c r="Q847">
        <v>1.2748727354333362</v>
      </c>
    </row>
    <row r="848" spans="1:17" x14ac:dyDescent="0.2">
      <c r="A848" t="s">
        <v>11187</v>
      </c>
      <c r="B848">
        <v>1828.19777151208</v>
      </c>
      <c r="C848">
        <v>2019.7579991498101</v>
      </c>
      <c r="D848">
        <v>1976.1205147124699</v>
      </c>
      <c r="E848">
        <v>2314.1000401823198</v>
      </c>
      <c r="F848">
        <v>2679.4733622549102</v>
      </c>
      <c r="G848">
        <v>2575.5735334956998</v>
      </c>
      <c r="H848">
        <v>1940.57210672459</v>
      </c>
      <c r="I848">
        <v>1789.8605942553299</v>
      </c>
      <c r="J848">
        <v>2096.3910517384702</v>
      </c>
      <c r="K848">
        <v>2461.6187225490398</v>
      </c>
      <c r="L848">
        <v>2432.4641706898701</v>
      </c>
      <c r="M848">
        <v>2379.7003759414401</v>
      </c>
      <c r="N848">
        <v>2207.8191869338398</v>
      </c>
      <c r="O848">
        <v>0.34966837610756402</v>
      </c>
      <c r="P848" s="2">
        <v>1.7839331020030301E-9</v>
      </c>
      <c r="Q848">
        <v>1.2742676851733263</v>
      </c>
    </row>
    <row r="849" spans="1:17" x14ac:dyDescent="0.2">
      <c r="A849" t="s">
        <v>16182</v>
      </c>
      <c r="B849">
        <v>257.30190858318201</v>
      </c>
      <c r="C849">
        <v>279.18485212271003</v>
      </c>
      <c r="D849">
        <v>279.46254344452501</v>
      </c>
      <c r="E849">
        <v>317.87563075292798</v>
      </c>
      <c r="F849">
        <v>272.50916363434698</v>
      </c>
      <c r="G849">
        <v>320.57670576489102</v>
      </c>
      <c r="H849">
        <v>223.26727739941799</v>
      </c>
      <c r="I849">
        <v>209.12460551436899</v>
      </c>
      <c r="J849">
        <v>278.81295132548598</v>
      </c>
      <c r="K849">
        <v>343.64151547915901</v>
      </c>
      <c r="L849">
        <v>356.01251805478699</v>
      </c>
      <c r="M849">
        <v>328.015614291617</v>
      </c>
      <c r="N849">
        <v>288.81544053061799</v>
      </c>
      <c r="O849">
        <v>0.34938055598413598</v>
      </c>
      <c r="P849">
        <v>4.6642373914423801E-3</v>
      </c>
      <c r="Q849">
        <v>1.2740134919517134</v>
      </c>
    </row>
    <row r="850" spans="1:17" x14ac:dyDescent="0.2">
      <c r="A850" t="s">
        <v>4121</v>
      </c>
      <c r="B850">
        <v>2701.6700401234102</v>
      </c>
      <c r="C850">
        <v>2775.4825126543901</v>
      </c>
      <c r="D850">
        <v>2482.0250399994002</v>
      </c>
      <c r="E850">
        <v>3522.5457125283701</v>
      </c>
      <c r="F850">
        <v>3606.2446147911</v>
      </c>
      <c r="G850">
        <v>3468.8043546867698</v>
      </c>
      <c r="H850">
        <v>2626.2585673544199</v>
      </c>
      <c r="I850">
        <v>2626.3590163128101</v>
      </c>
      <c r="J850">
        <v>2816.3637361739002</v>
      </c>
      <c r="K850">
        <v>3060.7004312010399</v>
      </c>
      <c r="L850">
        <v>3199.7921222254299</v>
      </c>
      <c r="M850">
        <v>3557.38224273683</v>
      </c>
      <c r="N850">
        <v>3036.9690325656602</v>
      </c>
      <c r="O850">
        <v>0.34888562088816999</v>
      </c>
      <c r="P850" s="2">
        <v>7.5877672782785696E-10</v>
      </c>
      <c r="Q850">
        <v>1.2735765001935311</v>
      </c>
    </row>
    <row r="851" spans="1:17" x14ac:dyDescent="0.2">
      <c r="A851" t="s">
        <v>4266</v>
      </c>
      <c r="B851">
        <v>79.221903432190103</v>
      </c>
      <c r="C851">
        <v>97.233345049633598</v>
      </c>
      <c r="D851">
        <v>100.518148037359</v>
      </c>
      <c r="E851">
        <v>125.249908856453</v>
      </c>
      <c r="F851">
        <v>115.246166118491</v>
      </c>
      <c r="G851">
        <v>100.00897231126901</v>
      </c>
      <c r="H851">
        <v>84.718018301755507</v>
      </c>
      <c r="I851">
        <v>74.687359112274507</v>
      </c>
      <c r="J851">
        <v>88.231946621989294</v>
      </c>
      <c r="K851">
        <v>106.52886979853901</v>
      </c>
      <c r="L851">
        <v>106.28529058431801</v>
      </c>
      <c r="M851">
        <v>108.98583313560199</v>
      </c>
      <c r="N851">
        <v>98.909646779989401</v>
      </c>
      <c r="O851">
        <v>0.348140795717019</v>
      </c>
      <c r="P851">
        <v>3.13703478957734E-2</v>
      </c>
      <c r="Q851">
        <v>1.2729191561370337</v>
      </c>
    </row>
    <row r="852" spans="1:17" x14ac:dyDescent="0.2">
      <c r="A852" t="s">
        <v>12455</v>
      </c>
      <c r="B852">
        <v>266.10434229786898</v>
      </c>
      <c r="C852">
        <v>264.74425632326</v>
      </c>
      <c r="D852">
        <v>249.63847754333099</v>
      </c>
      <c r="E852">
        <v>367.97559429550898</v>
      </c>
      <c r="F852">
        <v>374.55003988509401</v>
      </c>
      <c r="G852">
        <v>327.42663537525198</v>
      </c>
      <c r="H852">
        <v>285.92331176842498</v>
      </c>
      <c r="I852">
        <v>304.90016014069698</v>
      </c>
      <c r="J852">
        <v>295.28291469492399</v>
      </c>
      <c r="K852">
        <v>353.950760943533</v>
      </c>
      <c r="L852">
        <v>316.26354759236</v>
      </c>
      <c r="M852">
        <v>380.921358532201</v>
      </c>
      <c r="N852">
        <v>315.64011661603797</v>
      </c>
      <c r="O852">
        <v>0.347984735384955</v>
      </c>
      <c r="P852">
        <v>2.50920588376804E-4</v>
      </c>
      <c r="Q852">
        <v>1.2727814683814269</v>
      </c>
    </row>
    <row r="853" spans="1:17" x14ac:dyDescent="0.2">
      <c r="A853" t="s">
        <v>14541</v>
      </c>
      <c r="B853">
        <v>476.68564116463102</v>
      </c>
      <c r="C853">
        <v>465.949891128937</v>
      </c>
      <c r="D853">
        <v>460.61612891844601</v>
      </c>
      <c r="E853">
        <v>690.17018742279799</v>
      </c>
      <c r="F853">
        <v>751.50104156432405</v>
      </c>
      <c r="G853">
        <v>465.79521350454201</v>
      </c>
      <c r="H853">
        <v>566.55174739299002</v>
      </c>
      <c r="I853">
        <v>559.71585593551595</v>
      </c>
      <c r="J853">
        <v>572.91944006544998</v>
      </c>
      <c r="K853">
        <v>720.50171078796905</v>
      </c>
      <c r="L853">
        <v>670.54784954008505</v>
      </c>
      <c r="M853">
        <v>642.27573508068303</v>
      </c>
      <c r="N853">
        <v>586.935870208864</v>
      </c>
      <c r="O853">
        <v>0.34697248682217702</v>
      </c>
      <c r="P853">
        <v>1.2477224008316801E-2</v>
      </c>
      <c r="Q853">
        <v>1.2718887507268433</v>
      </c>
    </row>
    <row r="854" spans="1:17" x14ac:dyDescent="0.2">
      <c r="A854" t="s">
        <v>11252</v>
      </c>
      <c r="B854">
        <v>6695.2665054486797</v>
      </c>
      <c r="C854">
        <v>6224.8594959498096</v>
      </c>
      <c r="D854">
        <v>6024.4613120412596</v>
      </c>
      <c r="E854">
        <v>8426.2955923772206</v>
      </c>
      <c r="F854">
        <v>8402.1657985761994</v>
      </c>
      <c r="G854">
        <v>7012.9579350875101</v>
      </c>
      <c r="H854">
        <v>5947.02838891178</v>
      </c>
      <c r="I854">
        <v>5935.4483623931101</v>
      </c>
      <c r="J854">
        <v>5417.4415225901403</v>
      </c>
      <c r="K854">
        <v>7788.0622124760002</v>
      </c>
      <c r="L854">
        <v>6943.1082101218799</v>
      </c>
      <c r="M854">
        <v>7504.1507630843498</v>
      </c>
      <c r="N854">
        <v>6860.1038415881603</v>
      </c>
      <c r="O854">
        <v>0.34601561732823999</v>
      </c>
      <c r="P854" s="2">
        <v>2.63195222227212E-6</v>
      </c>
      <c r="Q854">
        <v>1.2710454484342231</v>
      </c>
    </row>
    <row r="855" spans="1:17" x14ac:dyDescent="0.2">
      <c r="A855" t="s">
        <v>4632</v>
      </c>
      <c r="B855">
        <v>17019.167032206002</v>
      </c>
      <c r="C855">
        <v>17746.529531138101</v>
      </c>
      <c r="D855">
        <v>20008.634434601299</v>
      </c>
      <c r="E855">
        <v>22958.740189625201</v>
      </c>
      <c r="F855">
        <v>23563.039047643098</v>
      </c>
      <c r="G855">
        <v>24618.647019637101</v>
      </c>
      <c r="H855">
        <v>15526.3418125113</v>
      </c>
      <c r="I855">
        <v>14904.082179557699</v>
      </c>
      <c r="J855">
        <v>15084.133594495301</v>
      </c>
      <c r="K855">
        <v>16745.651049299398</v>
      </c>
      <c r="L855">
        <v>15120.162720686099</v>
      </c>
      <c r="M855">
        <v>24348.281614401301</v>
      </c>
      <c r="N855">
        <v>18970.284185483499</v>
      </c>
      <c r="O855">
        <v>0.34465519659840299</v>
      </c>
      <c r="P855">
        <v>2.9201020587210101E-2</v>
      </c>
      <c r="Q855">
        <v>1.2698474533549509</v>
      </c>
    </row>
    <row r="856" spans="1:17" x14ac:dyDescent="0.2">
      <c r="A856" t="s">
        <v>660</v>
      </c>
      <c r="B856">
        <v>2969.1286029927701</v>
      </c>
      <c r="C856">
        <v>3155.7515353732601</v>
      </c>
      <c r="D856">
        <v>2728.3497324425998</v>
      </c>
      <c r="E856">
        <v>3871.5178723766999</v>
      </c>
      <c r="F856">
        <v>3835.53646613101</v>
      </c>
      <c r="G856">
        <v>3219.46691686963</v>
      </c>
      <c r="H856">
        <v>2589.1944343474001</v>
      </c>
      <c r="I856">
        <v>2733.5573435092501</v>
      </c>
      <c r="J856">
        <v>2648.1348246146399</v>
      </c>
      <c r="K856">
        <v>3380.2870405966601</v>
      </c>
      <c r="L856">
        <v>3700.1106852199</v>
      </c>
      <c r="M856">
        <v>3349.9917253137401</v>
      </c>
      <c r="N856">
        <v>3181.7522649822999</v>
      </c>
      <c r="O856">
        <v>0.34435519819995197</v>
      </c>
      <c r="P856" s="2">
        <v>3.8372461259658596E-6</v>
      </c>
      <c r="Q856">
        <v>1.2695834248624056</v>
      </c>
    </row>
    <row r="857" spans="1:17" x14ac:dyDescent="0.2">
      <c r="A857" t="s">
        <v>4406</v>
      </c>
      <c r="B857">
        <v>733.98754974781298</v>
      </c>
      <c r="C857">
        <v>759.57533905109801</v>
      </c>
      <c r="D857">
        <v>804.14518429887005</v>
      </c>
      <c r="E857">
        <v>1026.18546014804</v>
      </c>
      <c r="F857">
        <v>1019.2082816104</v>
      </c>
      <c r="G857">
        <v>841.17135615232098</v>
      </c>
      <c r="H857">
        <v>682.156543200594</v>
      </c>
      <c r="I857">
        <v>709.96924897315102</v>
      </c>
      <c r="J857">
        <v>796.44037150782299</v>
      </c>
      <c r="K857">
        <v>939.28680897636696</v>
      </c>
      <c r="L857">
        <v>889.16718708343706</v>
      </c>
      <c r="M857">
        <v>968.17511960267598</v>
      </c>
      <c r="N857">
        <v>847.45570419604906</v>
      </c>
      <c r="O857">
        <v>0.34427337412567999</v>
      </c>
      <c r="P857" s="2">
        <v>5.2581529820587297E-6</v>
      </c>
      <c r="Q857">
        <v>1.2695114210503344</v>
      </c>
    </row>
    <row r="858" spans="1:17" x14ac:dyDescent="0.2">
      <c r="A858" t="s">
        <v>4994</v>
      </c>
      <c r="B858">
        <v>3650.9786607381998</v>
      </c>
      <c r="C858">
        <v>3189.4462589053101</v>
      </c>
      <c r="D858">
        <v>3676.0922710805498</v>
      </c>
      <c r="E858">
        <v>4508.9967188322998</v>
      </c>
      <c r="F858">
        <v>4936.3774487420096</v>
      </c>
      <c r="G858">
        <v>4407.2447113062099</v>
      </c>
      <c r="H858">
        <v>4037.3430596930398</v>
      </c>
      <c r="I858">
        <v>3823.11411173537</v>
      </c>
      <c r="J858">
        <v>4248.0741233600402</v>
      </c>
      <c r="K858">
        <v>4775.4715934420401</v>
      </c>
      <c r="L858">
        <v>3891.0785650502598</v>
      </c>
      <c r="M858">
        <v>6196.3207654571297</v>
      </c>
      <c r="N858">
        <v>4278.3781906952099</v>
      </c>
      <c r="O858">
        <v>0.34392550878571898</v>
      </c>
      <c r="P858">
        <v>5.5803361086148697E-3</v>
      </c>
      <c r="Q858">
        <v>1.2692053509718857</v>
      </c>
    </row>
    <row r="859" spans="1:17" x14ac:dyDescent="0.2">
      <c r="A859" t="s">
        <v>13444</v>
      </c>
      <c r="B859">
        <v>455.01811202078397</v>
      </c>
      <c r="C859">
        <v>406.26209515787502</v>
      </c>
      <c r="D859">
        <v>364.51636101459798</v>
      </c>
      <c r="E859">
        <v>480.26861602888101</v>
      </c>
      <c r="F859">
        <v>468.18754985636798</v>
      </c>
      <c r="G859">
        <v>530.18455184193499</v>
      </c>
      <c r="H859">
        <v>370.64133007018</v>
      </c>
      <c r="I859">
        <v>311.05088383229599</v>
      </c>
      <c r="J859">
        <v>319.987859749081</v>
      </c>
      <c r="K859">
        <v>531.49887727443195</v>
      </c>
      <c r="L859">
        <v>358.60484221538002</v>
      </c>
      <c r="M859">
        <v>467.68677908675699</v>
      </c>
      <c r="N859">
        <v>421.99232151238101</v>
      </c>
      <c r="O859">
        <v>0.343805372768752</v>
      </c>
      <c r="P859">
        <v>2.23915602107835E-2</v>
      </c>
      <c r="Q859">
        <v>1.2690996661785687</v>
      </c>
    </row>
    <row r="860" spans="1:17" x14ac:dyDescent="0.2">
      <c r="A860" t="s">
        <v>10764</v>
      </c>
      <c r="B860">
        <v>1075.92824404915</v>
      </c>
      <c r="C860">
        <v>1264.9961920318699</v>
      </c>
      <c r="D860">
        <v>1264.7613132173201</v>
      </c>
      <c r="E860">
        <v>1589.37815376464</v>
      </c>
      <c r="F860">
        <v>1799.5208647043501</v>
      </c>
      <c r="G860">
        <v>1682.3427123046399</v>
      </c>
      <c r="H860">
        <v>1424.32168269826</v>
      </c>
      <c r="I860">
        <v>1504.2912800025199</v>
      </c>
      <c r="J860">
        <v>1604.64500256524</v>
      </c>
      <c r="K860">
        <v>1670.0977652287099</v>
      </c>
      <c r="L860">
        <v>1815.4910204687101</v>
      </c>
      <c r="M860">
        <v>1763.8775129810499</v>
      </c>
      <c r="N860">
        <v>1538.3043120013699</v>
      </c>
      <c r="O860">
        <v>0.34378922016068603</v>
      </c>
      <c r="P860">
        <v>1.0725599978109999E-3</v>
      </c>
      <c r="Q860">
        <v>1.2690854572472507</v>
      </c>
    </row>
    <row r="861" spans="1:17" x14ac:dyDescent="0.2">
      <c r="A861" t="s">
        <v>12749</v>
      </c>
      <c r="B861">
        <v>2715.2122458383101</v>
      </c>
      <c r="C861">
        <v>2942.03071754139</v>
      </c>
      <c r="D861">
        <v>2512.9537009339701</v>
      </c>
      <c r="E861">
        <v>3545.8681093499199</v>
      </c>
      <c r="F861">
        <v>3527.0128755846399</v>
      </c>
      <c r="G861">
        <v>3274.26635375252</v>
      </c>
      <c r="H861">
        <v>2602.4316247070501</v>
      </c>
      <c r="I861">
        <v>2727.4066198176502</v>
      </c>
      <c r="J861">
        <v>2409.3203557577899</v>
      </c>
      <c r="K861">
        <v>3300.1040203181901</v>
      </c>
      <c r="L861">
        <v>3238.67698463433</v>
      </c>
      <c r="M861">
        <v>3307.6671299212699</v>
      </c>
      <c r="N861">
        <v>3008.5792281797499</v>
      </c>
      <c r="O861">
        <v>0.34335716924749199</v>
      </c>
      <c r="P861" s="2">
        <v>1.8638806936754798E-9</v>
      </c>
      <c r="Q861">
        <v>1.2687054549453651</v>
      </c>
    </row>
    <row r="862" spans="1:17" x14ac:dyDescent="0.2">
      <c r="A862" t="s">
        <v>8326</v>
      </c>
      <c r="B862">
        <v>1083.37645719234</v>
      </c>
      <c r="C862">
        <v>987.73675268241595</v>
      </c>
      <c r="D862">
        <v>1258.1337430170499</v>
      </c>
      <c r="E862">
        <v>1414.89207384048</v>
      </c>
      <c r="F862">
        <v>1435.77515289286</v>
      </c>
      <c r="G862">
        <v>1533.01424679877</v>
      </c>
      <c r="H862">
        <v>1255.7681254520601</v>
      </c>
      <c r="I862">
        <v>996.41723803905097</v>
      </c>
      <c r="J862">
        <v>1184.66093664458</v>
      </c>
      <c r="K862">
        <v>1384.8753073810101</v>
      </c>
      <c r="L862">
        <v>1260.7336501017801</v>
      </c>
      <c r="M862">
        <v>1553.3126509035301</v>
      </c>
      <c r="N862">
        <v>1279.05802791216</v>
      </c>
      <c r="O862">
        <v>0.343157485710542</v>
      </c>
      <c r="P862">
        <v>2.3045662673021E-4</v>
      </c>
      <c r="Q862">
        <v>1.2685298654729931</v>
      </c>
    </row>
    <row r="863" spans="1:17" x14ac:dyDescent="0.2">
      <c r="A863" t="s">
        <v>3703</v>
      </c>
      <c r="B863">
        <v>211.93551943825199</v>
      </c>
      <c r="C863">
        <v>223.34788169816801</v>
      </c>
      <c r="D863">
        <v>172.316825206901</v>
      </c>
      <c r="E863">
        <v>284.18772423291699</v>
      </c>
      <c r="F863">
        <v>282.113010810888</v>
      </c>
      <c r="G863">
        <v>226.04767714190999</v>
      </c>
      <c r="H863">
        <v>210.91256639707899</v>
      </c>
      <c r="I863">
        <v>228.45545140225099</v>
      </c>
      <c r="J863">
        <v>227.050209307252</v>
      </c>
      <c r="K863">
        <v>304.69547705818701</v>
      </c>
      <c r="L863">
        <v>298.11727846820799</v>
      </c>
      <c r="M863">
        <v>217.97166627120399</v>
      </c>
      <c r="N863">
        <v>240.595940619435</v>
      </c>
      <c r="O863">
        <v>0.34250462807022197</v>
      </c>
      <c r="P863">
        <v>1.4683163793789001E-2</v>
      </c>
      <c r="Q863">
        <v>1.267955952043496</v>
      </c>
    </row>
    <row r="864" spans="1:17" x14ac:dyDescent="0.2">
      <c r="A864" t="s">
        <v>11420</v>
      </c>
      <c r="B864">
        <v>29920.149306509498</v>
      </c>
      <c r="C864">
        <v>37795.8527390952</v>
      </c>
      <c r="D864">
        <v>34244.655224771399</v>
      </c>
      <c r="E864">
        <v>42480.4501217344</v>
      </c>
      <c r="F864">
        <v>41943.602062645201</v>
      </c>
      <c r="G864">
        <v>39509.024006639702</v>
      </c>
      <c r="H864">
        <v>29343.3211099133</v>
      </c>
      <c r="I864">
        <v>28078.932326962899</v>
      </c>
      <c r="J864">
        <v>30330.613970775001</v>
      </c>
      <c r="K864">
        <v>38901.365023958999</v>
      </c>
      <c r="L864">
        <v>39716.998464447097</v>
      </c>
      <c r="M864">
        <v>37981.033790314803</v>
      </c>
      <c r="N864">
        <v>35853.833178980603</v>
      </c>
      <c r="O864">
        <v>0.34245310799458201</v>
      </c>
      <c r="P864" s="2">
        <v>2.0535349286318001E-5</v>
      </c>
      <c r="Q864">
        <v>1.2679106728831011</v>
      </c>
    </row>
    <row r="865" spans="1:17" x14ac:dyDescent="0.2">
      <c r="A865" t="s">
        <v>9602</v>
      </c>
      <c r="B865">
        <v>15859.9542230102</v>
      </c>
      <c r="C865">
        <v>17381.6638106053</v>
      </c>
      <c r="D865">
        <v>18162.856133827401</v>
      </c>
      <c r="E865">
        <v>23440.736390603801</v>
      </c>
      <c r="F865">
        <v>19241.307818199701</v>
      </c>
      <c r="G865">
        <v>21230.671834352601</v>
      </c>
      <c r="H865">
        <v>16107.8957089786</v>
      </c>
      <c r="I865">
        <v>15770.45554526</v>
      </c>
      <c r="J865">
        <v>18305.187859175399</v>
      </c>
      <c r="K865">
        <v>23492.479469873499</v>
      </c>
      <c r="L865">
        <v>22611.979544800201</v>
      </c>
      <c r="M865">
        <v>18741.330839784299</v>
      </c>
      <c r="N865">
        <v>19195.543264872598</v>
      </c>
      <c r="O865">
        <v>0.34210804851790999</v>
      </c>
      <c r="P865" s="2">
        <v>1.7771256128757001E-5</v>
      </c>
      <c r="Q865">
        <v>1.2676074540707354</v>
      </c>
    </row>
    <row r="866" spans="1:17" x14ac:dyDescent="0.2">
      <c r="A866" t="s">
        <v>8179</v>
      </c>
      <c r="B866">
        <v>3289.4017681502501</v>
      </c>
      <c r="C866">
        <v>2543.4702734765501</v>
      </c>
      <c r="D866">
        <v>2842.12302088049</v>
      </c>
      <c r="E866">
        <v>3741.0852086710102</v>
      </c>
      <c r="F866">
        <v>4151.2629420597996</v>
      </c>
      <c r="G866">
        <v>3092.0582261169202</v>
      </c>
      <c r="H866">
        <v>3266.9385807614499</v>
      </c>
      <c r="I866">
        <v>3055.1523250985701</v>
      </c>
      <c r="J866">
        <v>3123.4109104184199</v>
      </c>
      <c r="K866">
        <v>4434.12102139941</v>
      </c>
      <c r="L866">
        <v>3514.32745371073</v>
      </c>
      <c r="M866">
        <v>4030.3595962476402</v>
      </c>
      <c r="N866">
        <v>3423.6426105825999</v>
      </c>
      <c r="O866">
        <v>0.34154339274555701</v>
      </c>
      <c r="P866">
        <v>1.54093251821895E-3</v>
      </c>
      <c r="Q866">
        <v>1.2671114228284082</v>
      </c>
    </row>
    <row r="867" spans="1:17" x14ac:dyDescent="0.2">
      <c r="A867" t="s">
        <v>15309</v>
      </c>
      <c r="B867">
        <v>1028.53052404698</v>
      </c>
      <c r="C867">
        <v>1081.11927218553</v>
      </c>
      <c r="D867">
        <v>1102.3858433108101</v>
      </c>
      <c r="E867">
        <v>1327.6490338783999</v>
      </c>
      <c r="F867">
        <v>1366.1472608629399</v>
      </c>
      <c r="G867">
        <v>1409.7155138122801</v>
      </c>
      <c r="H867">
        <v>1059.8577081292501</v>
      </c>
      <c r="I867">
        <v>1105.3729148616601</v>
      </c>
      <c r="J867">
        <v>1119.95750912178</v>
      </c>
      <c r="K867">
        <v>1394.03908112712</v>
      </c>
      <c r="L867">
        <v>1335.04694270545</v>
      </c>
      <c r="M867">
        <v>1388.2467288729099</v>
      </c>
      <c r="N867">
        <v>1226.50569440959</v>
      </c>
      <c r="O867">
        <v>0.34014999666065199</v>
      </c>
      <c r="P867" s="2">
        <v>2.1307233353682101E-15</v>
      </c>
      <c r="Q867">
        <v>1.2658882012241111</v>
      </c>
    </row>
    <row r="868" spans="1:17" x14ac:dyDescent="0.2">
      <c r="A868" t="s">
        <v>11502</v>
      </c>
      <c r="B868">
        <v>647.99454345817003</v>
      </c>
      <c r="C868">
        <v>620.94561937637297</v>
      </c>
      <c r="D868">
        <v>609.73645842441795</v>
      </c>
      <c r="E868">
        <v>729.90464126691404</v>
      </c>
      <c r="F868">
        <v>764.70633143206805</v>
      </c>
      <c r="G868">
        <v>802.81175033429895</v>
      </c>
      <c r="H868">
        <v>584.20133453918902</v>
      </c>
      <c r="I868">
        <v>569.38127887945802</v>
      </c>
      <c r="J868">
        <v>547.03806905633303</v>
      </c>
      <c r="K868">
        <v>761.73869264546795</v>
      </c>
      <c r="L868">
        <v>719.80200859135402</v>
      </c>
      <c r="M868">
        <v>765.01706171883598</v>
      </c>
      <c r="N868">
        <v>676.93981581024002</v>
      </c>
      <c r="O868">
        <v>0.33899032700812798</v>
      </c>
      <c r="P868" s="2">
        <v>1.1960314098444199E-7</v>
      </c>
      <c r="Q868">
        <v>1.264871061609103</v>
      </c>
    </row>
    <row r="869" spans="1:17" x14ac:dyDescent="0.2">
      <c r="A869" t="s">
        <v>16273</v>
      </c>
      <c r="B869">
        <v>171.98601257928499</v>
      </c>
      <c r="C869">
        <v>206.98187312545801</v>
      </c>
      <c r="D869">
        <v>154.64330467286001</v>
      </c>
      <c r="E869">
        <v>218.539496142638</v>
      </c>
      <c r="F869">
        <v>220.88848506043999</v>
      </c>
      <c r="G869">
        <v>209.607846077044</v>
      </c>
      <c r="H869">
        <v>180.90826824854</v>
      </c>
      <c r="I869">
        <v>201.216532196598</v>
      </c>
      <c r="J869">
        <v>156.46465200966099</v>
      </c>
      <c r="K869">
        <v>217.639626470134</v>
      </c>
      <c r="L869">
        <v>280.835117397587</v>
      </c>
      <c r="M869">
        <v>207.390517423087</v>
      </c>
      <c r="N869">
        <v>202.25847761694399</v>
      </c>
      <c r="O869">
        <v>0.33859053887562501</v>
      </c>
      <c r="P869">
        <v>1.8925491684079199E-2</v>
      </c>
      <c r="Q869">
        <v>1.2645205991990607</v>
      </c>
    </row>
    <row r="870" spans="1:17" x14ac:dyDescent="0.2">
      <c r="A870" t="s">
        <v>1241</v>
      </c>
      <c r="B870">
        <v>1606.78270807339</v>
      </c>
      <c r="C870">
        <v>1763.6781003062199</v>
      </c>
      <c r="D870">
        <v>1910.94940774319</v>
      </c>
      <c r="E870">
        <v>1919.3468791657799</v>
      </c>
      <c r="F870">
        <v>2363.7468863261201</v>
      </c>
      <c r="G870">
        <v>2157.72782726369</v>
      </c>
      <c r="H870">
        <v>1554.04614822283</v>
      </c>
      <c r="I870">
        <v>1599.1881598157599</v>
      </c>
      <c r="J870">
        <v>1874.0465462510499</v>
      </c>
      <c r="K870">
        <v>1983.9570160330099</v>
      </c>
      <c r="L870">
        <v>2013.3717647273199</v>
      </c>
      <c r="M870">
        <v>2592.3814677885898</v>
      </c>
      <c r="N870">
        <v>1944.9352426430801</v>
      </c>
      <c r="O870">
        <v>0.33849890872715799</v>
      </c>
      <c r="P870">
        <v>8.1557228134236204E-4</v>
      </c>
      <c r="Q870">
        <v>1.2644402880262493</v>
      </c>
    </row>
    <row r="871" spans="1:17" x14ac:dyDescent="0.2">
      <c r="A871" t="s">
        <v>16031</v>
      </c>
      <c r="B871">
        <v>436.73613430566297</v>
      </c>
      <c r="C871">
        <v>440.919525076556</v>
      </c>
      <c r="D871">
        <v>558.92508688905002</v>
      </c>
      <c r="E871">
        <v>591.69784528738001</v>
      </c>
      <c r="F871">
        <v>452.58129819448902</v>
      </c>
      <c r="G871">
        <v>608.27374940004904</v>
      </c>
      <c r="H871">
        <v>471.24397680351501</v>
      </c>
      <c r="I871">
        <v>429.67198359884998</v>
      </c>
      <c r="J871">
        <v>570.56658815553101</v>
      </c>
      <c r="K871">
        <v>687.283030958317</v>
      </c>
      <c r="L871">
        <v>707.70449584191897</v>
      </c>
      <c r="M871">
        <v>620.05532249963801</v>
      </c>
      <c r="N871">
        <v>547.97158641758006</v>
      </c>
      <c r="O871">
        <v>0.33833019932494401</v>
      </c>
      <c r="P871">
        <v>2.06292175041441E-2</v>
      </c>
      <c r="Q871">
        <v>1.2642924324597384</v>
      </c>
    </row>
    <row r="872" spans="1:17" x14ac:dyDescent="0.2">
      <c r="A872" t="s">
        <v>147</v>
      </c>
      <c r="B872">
        <v>4674.76941278496</v>
      </c>
      <c r="C872">
        <v>5150.4791684706897</v>
      </c>
      <c r="D872">
        <v>4475.8190752459104</v>
      </c>
      <c r="E872">
        <v>5935.9818873209897</v>
      </c>
      <c r="F872">
        <v>5884.7573574254202</v>
      </c>
      <c r="G872">
        <v>5793.6704644432602</v>
      </c>
      <c r="H872">
        <v>4400.92455490474</v>
      </c>
      <c r="I872">
        <v>4494.4216689327504</v>
      </c>
      <c r="J872">
        <v>4368.0695707659497</v>
      </c>
      <c r="K872">
        <v>5550.9559467066802</v>
      </c>
      <c r="L872">
        <v>6740.9069255956201</v>
      </c>
      <c r="M872">
        <v>4930.8153632223703</v>
      </c>
      <c r="N872">
        <v>5200.1309496516096</v>
      </c>
      <c r="O872">
        <v>0.33793315509868299</v>
      </c>
      <c r="P872" s="2">
        <v>2.6804424414098602E-5</v>
      </c>
      <c r="Q872">
        <v>1.2639445343054205</v>
      </c>
    </row>
    <row r="873" spans="1:17" x14ac:dyDescent="0.2">
      <c r="A873" t="s">
        <v>13942</v>
      </c>
      <c r="B873">
        <v>8104.3330100844696</v>
      </c>
      <c r="C873">
        <v>7390.6969301587797</v>
      </c>
      <c r="D873">
        <v>7951.9796452851197</v>
      </c>
      <c r="E873">
        <v>9431.75003312833</v>
      </c>
      <c r="F873">
        <v>11501.8074748048</v>
      </c>
      <c r="G873">
        <v>9473.4526511291497</v>
      </c>
      <c r="H873">
        <v>9136.3087862299508</v>
      </c>
      <c r="I873">
        <v>9704.0846357171704</v>
      </c>
      <c r="J873">
        <v>10711.358319909499</v>
      </c>
      <c r="K873">
        <v>12495.950974540499</v>
      </c>
      <c r="L873">
        <v>10670.006245001199</v>
      </c>
      <c r="M873">
        <v>13362.9328802866</v>
      </c>
      <c r="N873">
        <v>9994.5551321896291</v>
      </c>
      <c r="O873">
        <v>0.33688407942584803</v>
      </c>
      <c r="P873">
        <v>1.15062678206201E-2</v>
      </c>
      <c r="Q873">
        <v>1.2630257736234756</v>
      </c>
    </row>
    <row r="874" spans="1:17" x14ac:dyDescent="0.2">
      <c r="A874" t="s">
        <v>8030</v>
      </c>
      <c r="B874">
        <v>1496.41373149692</v>
      </c>
      <c r="C874">
        <v>1176.4272044618999</v>
      </c>
      <c r="D874">
        <v>1311.15430461917</v>
      </c>
      <c r="E874">
        <v>1818.2831596057399</v>
      </c>
      <c r="F874">
        <v>1726.29152998322</v>
      </c>
      <c r="G874">
        <v>1923.46023458935</v>
      </c>
      <c r="H874">
        <v>1437.55887305791</v>
      </c>
      <c r="I874">
        <v>1324.1629433199701</v>
      </c>
      <c r="J874">
        <v>1301.1271061856</v>
      </c>
      <c r="K874">
        <v>1490.25870546128</v>
      </c>
      <c r="L874">
        <v>1609.8333037283201</v>
      </c>
      <c r="M874">
        <v>1601.9859356048701</v>
      </c>
      <c r="N874">
        <v>1518.0797526761901</v>
      </c>
      <c r="O874">
        <v>0.33633494018971699</v>
      </c>
      <c r="P874">
        <v>1.34821848979776E-4</v>
      </c>
      <c r="Q874">
        <v>1.2625451141590496</v>
      </c>
    </row>
    <row r="875" spans="1:17" x14ac:dyDescent="0.2">
      <c r="A875" t="s">
        <v>15396</v>
      </c>
      <c r="B875">
        <v>1729.3396697932801</v>
      </c>
      <c r="C875">
        <v>1646.22792113736</v>
      </c>
      <c r="D875">
        <v>1663.5201202666201</v>
      </c>
      <c r="E875">
        <v>2571.5101976942101</v>
      </c>
      <c r="F875">
        <v>2436.97622104725</v>
      </c>
      <c r="G875">
        <v>1763.1718817069</v>
      </c>
      <c r="H875">
        <v>1585.8154050859901</v>
      </c>
      <c r="I875">
        <v>1771.40842318053</v>
      </c>
      <c r="J875">
        <v>1698.7590789620299</v>
      </c>
      <c r="K875">
        <v>2293.2343799642499</v>
      </c>
      <c r="L875">
        <v>1959.7970654083899</v>
      </c>
      <c r="M875">
        <v>1716.26234316453</v>
      </c>
      <c r="N875">
        <v>1903.0018922842801</v>
      </c>
      <c r="O875">
        <v>0.33615422092635699</v>
      </c>
      <c r="P875">
        <v>5.15646619916851E-3</v>
      </c>
      <c r="Q875">
        <v>1.2623869712899791</v>
      </c>
    </row>
    <row r="876" spans="1:17" x14ac:dyDescent="0.2">
      <c r="A876" t="s">
        <v>6715</v>
      </c>
      <c r="B876">
        <v>1568.1874217859199</v>
      </c>
      <c r="C876">
        <v>1684.7361766025599</v>
      </c>
      <c r="D876">
        <v>1813.7450448059701</v>
      </c>
      <c r="E876">
        <v>2284.7310960366699</v>
      </c>
      <c r="F876">
        <v>2044.4189677061399</v>
      </c>
      <c r="G876">
        <v>1890.58057245961</v>
      </c>
      <c r="H876">
        <v>1604.3474715894999</v>
      </c>
      <c r="I876">
        <v>1630.82045308684</v>
      </c>
      <c r="J876">
        <v>1756.4039507550699</v>
      </c>
      <c r="K876">
        <v>2144.3230565899498</v>
      </c>
      <c r="L876">
        <v>2301.9838546066799</v>
      </c>
      <c r="M876">
        <v>2005.1277067181099</v>
      </c>
      <c r="N876">
        <v>1894.11714772858</v>
      </c>
      <c r="O876">
        <v>0.33586604706610101</v>
      </c>
      <c r="P876" s="2">
        <v>7.9156266034978304E-7</v>
      </c>
      <c r="Q876">
        <v>1.2621348385896456</v>
      </c>
    </row>
    <row r="877" spans="1:17" x14ac:dyDescent="0.2">
      <c r="A877" t="s">
        <v>5431</v>
      </c>
      <c r="B877">
        <v>145.57871143522101</v>
      </c>
      <c r="C877">
        <v>155.95843463406601</v>
      </c>
      <c r="D877">
        <v>192.199535807697</v>
      </c>
      <c r="E877">
        <v>207.310193969301</v>
      </c>
      <c r="F877">
        <v>220.88848506043999</v>
      </c>
      <c r="G877">
        <v>195.907986856322</v>
      </c>
      <c r="H877">
        <v>150.903970100002</v>
      </c>
      <c r="I877">
        <v>156.404116729234</v>
      </c>
      <c r="J877">
        <v>136.465410775343</v>
      </c>
      <c r="K877">
        <v>222.221513343189</v>
      </c>
      <c r="L877">
        <v>177.14215097386301</v>
      </c>
      <c r="M877">
        <v>159.77534760656201</v>
      </c>
      <c r="N877">
        <v>176.72965477426999</v>
      </c>
      <c r="O877">
        <v>0.33585980101110002</v>
      </c>
      <c r="P877">
        <v>2.5117370396636401E-2</v>
      </c>
      <c r="Q877">
        <v>1.2621293742702073</v>
      </c>
    </row>
    <row r="878" spans="1:17" x14ac:dyDescent="0.2">
      <c r="A878" t="s">
        <v>9421</v>
      </c>
      <c r="B878">
        <v>230.894607439118</v>
      </c>
      <c r="C878">
        <v>244.52742220402899</v>
      </c>
      <c r="D878">
        <v>261.78902291048399</v>
      </c>
      <c r="E878">
        <v>332.56010282575397</v>
      </c>
      <c r="F878">
        <v>355.34234553201298</v>
      </c>
      <c r="G878">
        <v>283.58708586894198</v>
      </c>
      <c r="H878">
        <v>276.21603883801498</v>
      </c>
      <c r="I878">
        <v>227.576776589166</v>
      </c>
      <c r="J878">
        <v>272.93082155068703</v>
      </c>
      <c r="K878">
        <v>306.98642049471499</v>
      </c>
      <c r="L878">
        <v>316.26354759236</v>
      </c>
      <c r="M878">
        <v>307.91143148019501</v>
      </c>
      <c r="N878">
        <v>284.71546861045601</v>
      </c>
      <c r="O878">
        <v>0.33584537085511301</v>
      </c>
      <c r="P878">
        <v>9.2873222353542903E-4</v>
      </c>
      <c r="Q878">
        <v>1.2621167502352266</v>
      </c>
    </row>
    <row r="879" spans="1:17" x14ac:dyDescent="0.2">
      <c r="A879" t="s">
        <v>10657</v>
      </c>
      <c r="B879">
        <v>2742.9737675538599</v>
      </c>
      <c r="C879">
        <v>2624.3376099534798</v>
      </c>
      <c r="D879">
        <v>1905.4264325763099</v>
      </c>
      <c r="E879">
        <v>2900.6151306204702</v>
      </c>
      <c r="F879">
        <v>2942.3786787127101</v>
      </c>
      <c r="G879">
        <v>2933.1398591565398</v>
      </c>
      <c r="H879">
        <v>2407.4036867415498</v>
      </c>
      <c r="I879">
        <v>2055.22038780718</v>
      </c>
      <c r="J879">
        <v>1737.58113547571</v>
      </c>
      <c r="K879">
        <v>2959.8989199938201</v>
      </c>
      <c r="L879">
        <v>2718.4839364086401</v>
      </c>
      <c r="M879">
        <v>2553.2312170505602</v>
      </c>
      <c r="N879">
        <v>2540.0575635042401</v>
      </c>
      <c r="O879">
        <v>0.33513170029425998</v>
      </c>
      <c r="P879">
        <v>9.9914235739089492E-3</v>
      </c>
      <c r="Q879">
        <v>1.2614925623141173</v>
      </c>
    </row>
    <row r="880" spans="1:17" x14ac:dyDescent="0.2">
      <c r="A880" t="s">
        <v>2839</v>
      </c>
      <c r="B880">
        <v>1245.2058154854501</v>
      </c>
      <c r="C880">
        <v>1435.3952224653799</v>
      </c>
      <c r="D880">
        <v>1279.12104865123</v>
      </c>
      <c r="E880">
        <v>1769.0469885380401</v>
      </c>
      <c r="F880">
        <v>1665.0670042327799</v>
      </c>
      <c r="G880">
        <v>1496.02462690282</v>
      </c>
      <c r="H880">
        <v>1690.8304486058701</v>
      </c>
      <c r="I880">
        <v>1552.61839472222</v>
      </c>
      <c r="J880">
        <v>1534.0594452676501</v>
      </c>
      <c r="K880">
        <v>1995.41173321565</v>
      </c>
      <c r="L880">
        <v>1721.30324263383</v>
      </c>
      <c r="M880">
        <v>2371.2354568629498</v>
      </c>
      <c r="N880">
        <v>1646.27661896532</v>
      </c>
      <c r="O880">
        <v>0.33510591215137198</v>
      </c>
      <c r="P880">
        <v>1.56173250497089E-2</v>
      </c>
      <c r="Q880">
        <v>1.2614700133631758</v>
      </c>
    </row>
    <row r="881" spans="1:17" x14ac:dyDescent="0.2">
      <c r="A881" t="s">
        <v>3448</v>
      </c>
      <c r="B881">
        <v>9258.8060472800698</v>
      </c>
      <c r="C881">
        <v>10172.918387519599</v>
      </c>
      <c r="D881">
        <v>7954.1888353518798</v>
      </c>
      <c r="E881">
        <v>11755.3517905342</v>
      </c>
      <c r="F881">
        <v>11810.3310653511</v>
      </c>
      <c r="G881">
        <v>10018.7070481139</v>
      </c>
      <c r="H881">
        <v>7972.3185139381203</v>
      </c>
      <c r="I881">
        <v>8207.7014290324296</v>
      </c>
      <c r="J881">
        <v>7130.3177130116901</v>
      </c>
      <c r="K881">
        <v>10352.773389668801</v>
      </c>
      <c r="L881">
        <v>10930.966877167601</v>
      </c>
      <c r="M881">
        <v>9078.6257116841098</v>
      </c>
      <c r="N881">
        <v>9553.5839007211307</v>
      </c>
      <c r="O881">
        <v>0.33490117845606499</v>
      </c>
      <c r="P881">
        <v>1.8732543355643701E-3</v>
      </c>
      <c r="Q881">
        <v>1.2612910101188282</v>
      </c>
    </row>
    <row r="882" spans="1:17" x14ac:dyDescent="0.2">
      <c r="A882" t="s">
        <v>9653</v>
      </c>
      <c r="B882">
        <v>1553.29099549952</v>
      </c>
      <c r="C882">
        <v>1658.74310416355</v>
      </c>
      <c r="D882">
        <v>1604.9765834976099</v>
      </c>
      <c r="E882">
        <v>2092.9691666150702</v>
      </c>
      <c r="F882">
        <v>2157.2641720305</v>
      </c>
      <c r="G882">
        <v>1920.7202627452</v>
      </c>
      <c r="H882">
        <v>1658.1787123854001</v>
      </c>
      <c r="I882">
        <v>1626.42707902141</v>
      </c>
      <c r="J882">
        <v>1768.1682103046601</v>
      </c>
      <c r="K882">
        <v>1996.55720493391</v>
      </c>
      <c r="L882">
        <v>1985.72030701432</v>
      </c>
      <c r="M882">
        <v>2277.06323211471</v>
      </c>
      <c r="N882">
        <v>1858.3399191938199</v>
      </c>
      <c r="O882">
        <v>0.33424349773109202</v>
      </c>
      <c r="P882" s="2">
        <v>3.6659998411720902E-9</v>
      </c>
      <c r="Q882">
        <v>1.2607161570049248</v>
      </c>
    </row>
    <row r="883" spans="1:17" x14ac:dyDescent="0.2">
      <c r="A883" t="s">
        <v>16373</v>
      </c>
      <c r="B883">
        <v>582.99195602662996</v>
      </c>
      <c r="C883">
        <v>756.68721989120797</v>
      </c>
      <c r="D883">
        <v>618.57321869143902</v>
      </c>
      <c r="E883">
        <v>723.85809394281</v>
      </c>
      <c r="F883">
        <v>704.68228657868701</v>
      </c>
      <c r="G883">
        <v>787.741905191505</v>
      </c>
      <c r="H883">
        <v>611.55819461579802</v>
      </c>
      <c r="I883">
        <v>549.17175817848897</v>
      </c>
      <c r="J883">
        <v>657.62210882255999</v>
      </c>
      <c r="K883">
        <v>820.15775027692496</v>
      </c>
      <c r="L883">
        <v>954.83939915179599</v>
      </c>
      <c r="M883">
        <v>762.90083194921306</v>
      </c>
      <c r="N883">
        <v>710.89872694308804</v>
      </c>
      <c r="O883">
        <v>0.33419075617208199</v>
      </c>
      <c r="P883">
        <v>3.7035152619367098E-3</v>
      </c>
      <c r="Q883">
        <v>1.2606700690110513</v>
      </c>
    </row>
    <row r="884" spans="1:17" x14ac:dyDescent="0.2">
      <c r="A884" t="s">
        <v>9039</v>
      </c>
      <c r="B884">
        <v>2967.7743824212798</v>
      </c>
      <c r="C884">
        <v>2491.4841285985299</v>
      </c>
      <c r="D884">
        <v>2709.5716168751801</v>
      </c>
      <c r="E884">
        <v>3298.8234615365</v>
      </c>
      <c r="F884">
        <v>3452.58305996645</v>
      </c>
      <c r="G884">
        <v>3457.8444673101899</v>
      </c>
      <c r="H884">
        <v>3146.9213881672899</v>
      </c>
      <c r="I884">
        <v>2780.12710860278</v>
      </c>
      <c r="J884">
        <v>2824.5987178586201</v>
      </c>
      <c r="K884">
        <v>3971.3504472208101</v>
      </c>
      <c r="L884">
        <v>3389.03178594873</v>
      </c>
      <c r="M884">
        <v>3764.7727601599199</v>
      </c>
      <c r="N884">
        <v>3187.9069437221901</v>
      </c>
      <c r="O884">
        <v>0.333789716531397</v>
      </c>
      <c r="P884" s="2">
        <v>6.0638156025185399E-6</v>
      </c>
      <c r="Q884">
        <v>1.2603196772834651</v>
      </c>
    </row>
    <row r="885" spans="1:17" x14ac:dyDescent="0.2">
      <c r="A885" t="s">
        <v>15345</v>
      </c>
      <c r="B885">
        <v>6134.6191888516496</v>
      </c>
      <c r="C885">
        <v>5753.1333665010898</v>
      </c>
      <c r="D885">
        <v>5462.2224400520799</v>
      </c>
      <c r="E885">
        <v>7491.6721345656197</v>
      </c>
      <c r="F885">
        <v>7346.94309005377</v>
      </c>
      <c r="G885">
        <v>7285.5851335798698</v>
      </c>
      <c r="H885">
        <v>5308.1133342193698</v>
      </c>
      <c r="I885">
        <v>5311.5892451023501</v>
      </c>
      <c r="J885">
        <v>4753.9372839927801</v>
      </c>
      <c r="K885">
        <v>6633.42672046603</v>
      </c>
      <c r="L885">
        <v>6508.4618591957696</v>
      </c>
      <c r="M885">
        <v>5986.8140182644202</v>
      </c>
      <c r="N885">
        <v>6164.7098179037303</v>
      </c>
      <c r="O885">
        <v>0.33373419568643398</v>
      </c>
      <c r="P885" s="2">
        <v>5.0691575720604599E-5</v>
      </c>
      <c r="Q885">
        <v>1.2602711759266318</v>
      </c>
    </row>
    <row r="886" spans="1:17" x14ac:dyDescent="0.2">
      <c r="A886" t="s">
        <v>7675</v>
      </c>
      <c r="B886">
        <v>1860.69906522785</v>
      </c>
      <c r="C886">
        <v>1497.97113759634</v>
      </c>
      <c r="D886">
        <v>2147.33274488599</v>
      </c>
      <c r="E886">
        <v>2340.8776069033602</v>
      </c>
      <c r="F886">
        <v>2597.8406612543099</v>
      </c>
      <c r="G886">
        <v>2082.3786015497199</v>
      </c>
      <c r="H886">
        <v>2008.5230172374499</v>
      </c>
      <c r="I886">
        <v>1734.5040810309399</v>
      </c>
      <c r="J886">
        <v>2021.09979062103</v>
      </c>
      <c r="K886">
        <v>2667.8036318365398</v>
      </c>
      <c r="L886">
        <v>1984.8561989607899</v>
      </c>
      <c r="M886">
        <v>2523.60400027583</v>
      </c>
      <c r="N886">
        <v>2122.2908781150099</v>
      </c>
      <c r="O886">
        <v>0.33332404416047301</v>
      </c>
      <c r="P886">
        <v>5.6247445007765497E-3</v>
      </c>
      <c r="Q886">
        <v>1.2599129375867189</v>
      </c>
    </row>
    <row r="887" spans="1:17" x14ac:dyDescent="0.2">
      <c r="A887" t="s">
        <v>2886</v>
      </c>
      <c r="B887">
        <v>79039.083655038907</v>
      </c>
      <c r="C887">
        <v>90052.518111760102</v>
      </c>
      <c r="D887">
        <v>90950.145858242293</v>
      </c>
      <c r="E887">
        <v>114758.285456656</v>
      </c>
      <c r="F887">
        <v>118254.57124654199</v>
      </c>
      <c r="G887">
        <v>88272.302916877001</v>
      </c>
      <c r="H887">
        <v>73645.549805587507</v>
      </c>
      <c r="I887">
        <v>71045.252012034805</v>
      </c>
      <c r="J887">
        <v>74030.1324937139</v>
      </c>
      <c r="K887">
        <v>89830.183089688595</v>
      </c>
      <c r="L887">
        <v>86995.806505344197</v>
      </c>
      <c r="M887">
        <v>105052.82010875701</v>
      </c>
      <c r="N887">
        <v>90160.554271686895</v>
      </c>
      <c r="O887">
        <v>0.33324891420521402</v>
      </c>
      <c r="P887">
        <v>4.1814820474713396E-3</v>
      </c>
      <c r="Q887">
        <v>1.2598473279219584</v>
      </c>
    </row>
    <row r="888" spans="1:17" x14ac:dyDescent="0.2">
      <c r="A888" t="s">
        <v>11400</v>
      </c>
      <c r="B888">
        <v>706.22602803225902</v>
      </c>
      <c r="C888">
        <v>1122.51564681062</v>
      </c>
      <c r="D888">
        <v>1018.43662077412</v>
      </c>
      <c r="E888">
        <v>1446.85239541075</v>
      </c>
      <c r="F888">
        <v>1397.3597641867</v>
      </c>
      <c r="G888">
        <v>1112.42856872261</v>
      </c>
      <c r="H888">
        <v>914.24861417311195</v>
      </c>
      <c r="I888">
        <v>907.67108191740704</v>
      </c>
      <c r="J888">
        <v>995.25635789603905</v>
      </c>
      <c r="K888">
        <v>1085.9071889141401</v>
      </c>
      <c r="L888">
        <v>979.89853270419599</v>
      </c>
      <c r="M888">
        <v>1104.6719397433801</v>
      </c>
      <c r="N888">
        <v>1065.9560616071101</v>
      </c>
      <c r="O888">
        <v>0.33270546594821498</v>
      </c>
      <c r="P888">
        <v>3.2292672694933702E-2</v>
      </c>
      <c r="Q888">
        <v>1.25937284587362</v>
      </c>
    </row>
    <row r="889" spans="1:17" x14ac:dyDescent="0.2">
      <c r="A889" t="s">
        <v>470</v>
      </c>
      <c r="B889">
        <v>6190.1422322827502</v>
      </c>
      <c r="C889">
        <v>6227.7476151096998</v>
      </c>
      <c r="D889">
        <v>5454.4902748184404</v>
      </c>
      <c r="E889">
        <v>7812.1391427431599</v>
      </c>
      <c r="F889">
        <v>7360.1483799215202</v>
      </c>
      <c r="G889">
        <v>7525.3326699424997</v>
      </c>
      <c r="H889">
        <v>6009.6844232807798</v>
      </c>
      <c r="I889">
        <v>6601.4838707119798</v>
      </c>
      <c r="J889">
        <v>5968.00886951135</v>
      </c>
      <c r="K889">
        <v>7646.0237194112797</v>
      </c>
      <c r="L889">
        <v>7855.6063146506604</v>
      </c>
      <c r="M889">
        <v>7710.4831656226297</v>
      </c>
      <c r="N889">
        <v>6863.4408898338997</v>
      </c>
      <c r="O889">
        <v>0.33262634352982701</v>
      </c>
      <c r="P889" s="2">
        <v>4.1813488368744599E-12</v>
      </c>
      <c r="Q889">
        <v>1.2593037793765334</v>
      </c>
    </row>
    <row r="890" spans="1:17" x14ac:dyDescent="0.2">
      <c r="A890" t="s">
        <v>2213</v>
      </c>
      <c r="B890">
        <v>1938.56674808855</v>
      </c>
      <c r="C890">
        <v>2339.37651951099</v>
      </c>
      <c r="D890">
        <v>1759.6198881704699</v>
      </c>
      <c r="E890">
        <v>2398.75170271979</v>
      </c>
      <c r="F890">
        <v>2469.3892052680699</v>
      </c>
      <c r="G890">
        <v>2048.1289534979101</v>
      </c>
      <c r="H890">
        <v>1492.27259321113</v>
      </c>
      <c r="I890">
        <v>1667.7247952364401</v>
      </c>
      <c r="J890">
        <v>1572.8815017813299</v>
      </c>
      <c r="K890">
        <v>2033.21229991836</v>
      </c>
      <c r="L890">
        <v>2756.5046907640099</v>
      </c>
      <c r="M890">
        <v>1853.81727819004</v>
      </c>
      <c r="N890">
        <v>2027.5205146964199</v>
      </c>
      <c r="O890">
        <v>0.332454526019552</v>
      </c>
      <c r="P890">
        <v>3.0236196526037502E-2</v>
      </c>
      <c r="Q890">
        <v>1.2591538117464158</v>
      </c>
    </row>
    <row r="891" spans="1:17" x14ac:dyDescent="0.2">
      <c r="A891" t="s">
        <v>4006</v>
      </c>
      <c r="B891">
        <v>1089.47044976405</v>
      </c>
      <c r="C891">
        <v>1044.53642949359</v>
      </c>
      <c r="D891">
        <v>913.50009260324998</v>
      </c>
      <c r="E891">
        <v>1147.1164066301301</v>
      </c>
      <c r="F891">
        <v>1082.83376915498</v>
      </c>
      <c r="G891">
        <v>1575.48381038301</v>
      </c>
      <c r="H891">
        <v>985.72944211521803</v>
      </c>
      <c r="I891">
        <v>777.62720958074101</v>
      </c>
      <c r="J891">
        <v>715.26698061559296</v>
      </c>
      <c r="K891">
        <v>1107.6711515611501</v>
      </c>
      <c r="L891">
        <v>1012.73463873838</v>
      </c>
      <c r="M891">
        <v>1042.2431615394901</v>
      </c>
      <c r="N891">
        <v>1041.1844618483001</v>
      </c>
      <c r="O891">
        <v>0.332384809877798</v>
      </c>
      <c r="P891">
        <v>4.5046150439580497E-2</v>
      </c>
      <c r="Q891">
        <v>1.2590929664380348</v>
      </c>
    </row>
    <row r="892" spans="1:17" x14ac:dyDescent="0.2">
      <c r="A892" t="s">
        <v>8060</v>
      </c>
      <c r="B892">
        <v>7357.4803649075002</v>
      </c>
      <c r="C892">
        <v>8112.7267201313098</v>
      </c>
      <c r="D892">
        <v>7528.9197475015098</v>
      </c>
      <c r="E892">
        <v>10396.6062275604</v>
      </c>
      <c r="F892">
        <v>10146.464542015399</v>
      </c>
      <c r="G892">
        <v>8054.1472358623696</v>
      </c>
      <c r="H892">
        <v>7593.7348696521503</v>
      </c>
      <c r="I892">
        <v>7496.8535052461903</v>
      </c>
      <c r="J892">
        <v>7211.4911039039198</v>
      </c>
      <c r="K892">
        <v>10507.4120716344</v>
      </c>
      <c r="L892">
        <v>9618.3867438539692</v>
      </c>
      <c r="M892">
        <v>8308.3180755412195</v>
      </c>
      <c r="N892">
        <v>8527.7117673175399</v>
      </c>
      <c r="O892">
        <v>0.33236305634728402</v>
      </c>
      <c r="P892" s="2">
        <v>4.9485089483483101E-5</v>
      </c>
      <c r="Q892">
        <v>1.2590739814758678</v>
      </c>
    </row>
    <row r="893" spans="1:17" x14ac:dyDescent="0.2">
      <c r="A893" t="s">
        <v>14605</v>
      </c>
      <c r="B893">
        <v>1553.9681057852699</v>
      </c>
      <c r="C893">
        <v>1290.0265580842499</v>
      </c>
      <c r="D893">
        <v>1519.92276592754</v>
      </c>
      <c r="E893">
        <v>1990.1778621052899</v>
      </c>
      <c r="F893">
        <v>1972.39011388208</v>
      </c>
      <c r="G893">
        <v>1948.11998118664</v>
      </c>
      <c r="H893">
        <v>1635.2342490953399</v>
      </c>
      <c r="I893">
        <v>1391.82090392756</v>
      </c>
      <c r="J893">
        <v>1615.23283615988</v>
      </c>
      <c r="K893">
        <v>1860.2460704605101</v>
      </c>
      <c r="L893">
        <v>1739.44951175798</v>
      </c>
      <c r="M893">
        <v>1829.4806358393701</v>
      </c>
      <c r="N893">
        <v>1695.5057995176401</v>
      </c>
      <c r="O893">
        <v>0.33217392361081599</v>
      </c>
      <c r="P893" s="2">
        <v>8.3226947796403999E-6</v>
      </c>
      <c r="Q893">
        <v>1.2589089316959183</v>
      </c>
    </row>
    <row r="894" spans="1:17" x14ac:dyDescent="0.2">
      <c r="A894" t="s">
        <v>51</v>
      </c>
      <c r="B894">
        <v>1814.6555657971801</v>
      </c>
      <c r="C894">
        <v>1394.96155422692</v>
      </c>
      <c r="D894">
        <v>1646.9511947659601</v>
      </c>
      <c r="E894">
        <v>2218.2190754715202</v>
      </c>
      <c r="F894">
        <v>2033.61463963253</v>
      </c>
      <c r="G894">
        <v>1835.7811355767301</v>
      </c>
      <c r="H894">
        <v>1601.7000335175701</v>
      </c>
      <c r="I894">
        <v>1587.7653872456499</v>
      </c>
      <c r="J894">
        <v>1372.88908943815</v>
      </c>
      <c r="K894">
        <v>2178.6872081378701</v>
      </c>
      <c r="L894">
        <v>1596.00757487183</v>
      </c>
      <c r="M894">
        <v>1997.7209025244299</v>
      </c>
      <c r="N894">
        <v>1773.24611343386</v>
      </c>
      <c r="O894">
        <v>0.33159032201515498</v>
      </c>
      <c r="P894">
        <v>2.7227517330552201E-3</v>
      </c>
      <c r="Q894">
        <v>1.2583997785767853</v>
      </c>
    </row>
    <row r="895" spans="1:17" x14ac:dyDescent="0.2">
      <c r="A895" t="s">
        <v>12782</v>
      </c>
      <c r="B895">
        <v>7323.6248506202401</v>
      </c>
      <c r="C895">
        <v>5524.9719528697697</v>
      </c>
      <c r="D895">
        <v>6100.6783693443103</v>
      </c>
      <c r="E895">
        <v>8853.8728674389004</v>
      </c>
      <c r="F895">
        <v>8644.6629397838606</v>
      </c>
      <c r="G895">
        <v>8025.3775314988497</v>
      </c>
      <c r="H895">
        <v>8048.2117386667796</v>
      </c>
      <c r="I895">
        <v>7030.2771794977498</v>
      </c>
      <c r="J895">
        <v>7323.2515696251103</v>
      </c>
      <c r="K895">
        <v>9800.6560214656092</v>
      </c>
      <c r="L895">
        <v>7535.8863348441701</v>
      </c>
      <c r="M895">
        <v>9156.9262131601809</v>
      </c>
      <c r="N895">
        <v>7780.6997974012902</v>
      </c>
      <c r="O895">
        <v>0.33094779483217102</v>
      </c>
      <c r="P895">
        <v>2.7347893738854301E-3</v>
      </c>
      <c r="Q895">
        <v>1.2578394550039163</v>
      </c>
    </row>
    <row r="896" spans="1:17" x14ac:dyDescent="0.2">
      <c r="A896" t="s">
        <v>14266</v>
      </c>
      <c r="B896">
        <v>9598.7154107241604</v>
      </c>
      <c r="C896">
        <v>8349.5524912423007</v>
      </c>
      <c r="D896">
        <v>9524.9229728147802</v>
      </c>
      <c r="E896">
        <v>10259.2632240558</v>
      </c>
      <c r="F896">
        <v>12537.8224889741</v>
      </c>
      <c r="G896">
        <v>13454.6317406709</v>
      </c>
      <c r="H896">
        <v>10865.9683265575</v>
      </c>
      <c r="I896">
        <v>9879.8195983342903</v>
      </c>
      <c r="J896">
        <v>10618.4206694677</v>
      </c>
      <c r="K896">
        <v>12350.476066321</v>
      </c>
      <c r="L896">
        <v>11286.115287168899</v>
      </c>
      <c r="M896">
        <v>14123.7174824661</v>
      </c>
      <c r="N896">
        <v>11070.7854798998</v>
      </c>
      <c r="O896">
        <v>0.33089805047783299</v>
      </c>
      <c r="P896">
        <v>8.3213698189413905E-4</v>
      </c>
      <c r="Q896">
        <v>1.2577960852472663</v>
      </c>
    </row>
    <row r="897" spans="1:17" x14ac:dyDescent="0.2">
      <c r="A897" t="s">
        <v>14310</v>
      </c>
      <c r="B897">
        <v>635.80655831475701</v>
      </c>
      <c r="C897">
        <v>1157.1730767293</v>
      </c>
      <c r="D897">
        <v>879.25764656854506</v>
      </c>
      <c r="E897">
        <v>1192.8974077983501</v>
      </c>
      <c r="F897">
        <v>1051.6212658312299</v>
      </c>
      <c r="G897">
        <v>906.93068041178503</v>
      </c>
      <c r="H897">
        <v>823.353240370187</v>
      </c>
      <c r="I897">
        <v>809.25950285182205</v>
      </c>
      <c r="J897">
        <v>919.96509677860797</v>
      </c>
      <c r="K897">
        <v>1097.3619060967801</v>
      </c>
      <c r="L897">
        <v>1212.3435991040501</v>
      </c>
      <c r="M897">
        <v>1099.3813653193199</v>
      </c>
      <c r="N897">
        <v>982.11261218122797</v>
      </c>
      <c r="O897">
        <v>0.33071316084635499</v>
      </c>
      <c r="P897">
        <v>3.4486266306067E-2</v>
      </c>
      <c r="Q897">
        <v>1.2576349018043393</v>
      </c>
    </row>
    <row r="898" spans="1:17" x14ac:dyDescent="0.2">
      <c r="A898" t="s">
        <v>1221</v>
      </c>
      <c r="B898">
        <v>3693.6366087401502</v>
      </c>
      <c r="C898">
        <v>3048.8911264573198</v>
      </c>
      <c r="D898">
        <v>3024.38120138778</v>
      </c>
      <c r="E898">
        <v>3824.8730787335999</v>
      </c>
      <c r="F898">
        <v>4385.3567169879798</v>
      </c>
      <c r="G898">
        <v>3355.09552315478</v>
      </c>
      <c r="H898">
        <v>3519.3276769520899</v>
      </c>
      <c r="I898">
        <v>3403.1075510804599</v>
      </c>
      <c r="J898">
        <v>2997.5333332377199</v>
      </c>
      <c r="K898">
        <v>4764.0168762594003</v>
      </c>
      <c r="L898">
        <v>4454.4770159524996</v>
      </c>
      <c r="M898">
        <v>3972.1632775829999</v>
      </c>
      <c r="N898">
        <v>3703.5716655439001</v>
      </c>
      <c r="O898">
        <v>0.33024503299884</v>
      </c>
      <c r="P898">
        <v>1.54617349034875E-3</v>
      </c>
      <c r="Q898">
        <v>1.2572268887478331</v>
      </c>
    </row>
    <row r="899" spans="1:17" x14ac:dyDescent="0.2">
      <c r="A899" t="s">
        <v>12960</v>
      </c>
      <c r="B899">
        <v>244.43681315402301</v>
      </c>
      <c r="C899">
        <v>218.53434976501799</v>
      </c>
      <c r="D899">
        <v>252.952262643463</v>
      </c>
      <c r="E899">
        <v>287.64289413240499</v>
      </c>
      <c r="F899">
        <v>332.53320848772802</v>
      </c>
      <c r="G899">
        <v>306.87684654416898</v>
      </c>
      <c r="H899">
        <v>356.52166035322102</v>
      </c>
      <c r="I899">
        <v>293.47738757058499</v>
      </c>
      <c r="J899">
        <v>254.108006271329</v>
      </c>
      <c r="K899">
        <v>337.914156887839</v>
      </c>
      <c r="L899">
        <v>374.15878717893901</v>
      </c>
      <c r="M899">
        <v>397.85119668918702</v>
      </c>
      <c r="N899">
        <v>304.75063080649198</v>
      </c>
      <c r="O899">
        <v>0.33010608603772101</v>
      </c>
      <c r="P899">
        <v>4.6182546771735299E-2</v>
      </c>
      <c r="Q899">
        <v>1.2571058101838999</v>
      </c>
    </row>
    <row r="900" spans="1:17" x14ac:dyDescent="0.2">
      <c r="A900" t="s">
        <v>8543</v>
      </c>
      <c r="B900">
        <v>1136.86816976622</v>
      </c>
      <c r="C900">
        <v>1229.37605572656</v>
      </c>
      <c r="D900">
        <v>1241.5648175163899</v>
      </c>
      <c r="E900">
        <v>1509.90924607641</v>
      </c>
      <c r="F900">
        <v>1436.97563378993</v>
      </c>
      <c r="G900">
        <v>1465.8849366172401</v>
      </c>
      <c r="H900">
        <v>1216.9390337304301</v>
      </c>
      <c r="I900">
        <v>1158.0934036468</v>
      </c>
      <c r="J900">
        <v>1274.0693092215199</v>
      </c>
      <c r="K900">
        <v>1573.8781408945499</v>
      </c>
      <c r="L900">
        <v>1611.5615198353801</v>
      </c>
      <c r="M900">
        <v>1501.46502154776</v>
      </c>
      <c r="N900">
        <v>1363.0487740307599</v>
      </c>
      <c r="O900">
        <v>0.32996176855110398</v>
      </c>
      <c r="P900" s="2">
        <v>8.1971094651938303E-11</v>
      </c>
      <c r="Q900">
        <v>1.2569800640823581</v>
      </c>
    </row>
    <row r="901" spans="1:17" x14ac:dyDescent="0.2">
      <c r="A901" t="s">
        <v>9247</v>
      </c>
      <c r="B901">
        <v>715.70557203269198</v>
      </c>
      <c r="C901">
        <v>750.91098157142801</v>
      </c>
      <c r="D901">
        <v>772.11192833092105</v>
      </c>
      <c r="E901">
        <v>1069.3750838916401</v>
      </c>
      <c r="F901">
        <v>935.17461881566805</v>
      </c>
      <c r="G901">
        <v>793.22184887979404</v>
      </c>
      <c r="H901">
        <v>700.68860970410299</v>
      </c>
      <c r="I901">
        <v>740.72286743114603</v>
      </c>
      <c r="J901">
        <v>750.55975926438896</v>
      </c>
      <c r="K901">
        <v>963.34171505990798</v>
      </c>
      <c r="L901">
        <v>904.72113204699599</v>
      </c>
      <c r="M901">
        <v>888.816503241801</v>
      </c>
      <c r="N901">
        <v>832.11255168920798</v>
      </c>
      <c r="O901">
        <v>0.32964751820851901</v>
      </c>
      <c r="P901" s="2">
        <v>3.0311554693274401E-5</v>
      </c>
      <c r="Q901">
        <v>1.2567062963163385</v>
      </c>
    </row>
    <row r="902" spans="1:17" x14ac:dyDescent="0.2">
      <c r="A902" t="s">
        <v>10614</v>
      </c>
      <c r="B902">
        <v>951.339951472027</v>
      </c>
      <c r="C902">
        <v>820.22584140878996</v>
      </c>
      <c r="D902">
        <v>785.36706873145204</v>
      </c>
      <c r="E902">
        <v>1184.25948304963</v>
      </c>
      <c r="F902">
        <v>1123.6501196552799</v>
      </c>
      <c r="G902">
        <v>969.95003282710604</v>
      </c>
      <c r="H902">
        <v>846.29770366024502</v>
      </c>
      <c r="I902">
        <v>811.01685247799298</v>
      </c>
      <c r="J902">
        <v>705.85557297591401</v>
      </c>
      <c r="K902">
        <v>997.70586660782396</v>
      </c>
      <c r="L902">
        <v>920.27507701055401</v>
      </c>
      <c r="M902">
        <v>990.395532183721</v>
      </c>
      <c r="N902">
        <v>925.52825850504496</v>
      </c>
      <c r="O902">
        <v>0.32837648499765298</v>
      </c>
      <c r="P902">
        <v>9.7183899782991596E-4</v>
      </c>
      <c r="Q902">
        <v>1.2555996091978843</v>
      </c>
    </row>
    <row r="903" spans="1:17" x14ac:dyDescent="0.2">
      <c r="A903" t="s">
        <v>1881</v>
      </c>
      <c r="B903">
        <v>422.516818305014</v>
      </c>
      <c r="C903">
        <v>338.87264809377302</v>
      </c>
      <c r="D903">
        <v>338.00608021353599</v>
      </c>
      <c r="E903">
        <v>397.34453844116001</v>
      </c>
      <c r="F903">
        <v>434.57408473847499</v>
      </c>
      <c r="G903">
        <v>457.57529797210901</v>
      </c>
      <c r="H903">
        <v>353.874222281291</v>
      </c>
      <c r="I903">
        <v>315.44425789772401</v>
      </c>
      <c r="J903">
        <v>288.22435896516498</v>
      </c>
      <c r="K903">
        <v>457.043215587281</v>
      </c>
      <c r="L903">
        <v>412.17954153430497</v>
      </c>
      <c r="M903">
        <v>437.00144742721898</v>
      </c>
      <c r="N903">
        <v>387.72137595475402</v>
      </c>
      <c r="O903">
        <v>0.32796738885425197</v>
      </c>
      <c r="P903">
        <v>3.6090636966530799E-3</v>
      </c>
      <c r="Q903">
        <v>1.2552436170288745</v>
      </c>
    </row>
    <row r="904" spans="1:17" x14ac:dyDescent="0.2">
      <c r="A904" t="s">
        <v>10683</v>
      </c>
      <c r="B904">
        <v>1145.6706034808999</v>
      </c>
      <c r="C904">
        <v>1076.30574025238</v>
      </c>
      <c r="D904">
        <v>1083.6077277433999</v>
      </c>
      <c r="E904">
        <v>1395.8886393932901</v>
      </c>
      <c r="F904">
        <v>1354.1424518922599</v>
      </c>
      <c r="G904">
        <v>1237.0972876311801</v>
      </c>
      <c r="H904">
        <v>1004.26150861873</v>
      </c>
      <c r="I904">
        <v>1025.4135068708699</v>
      </c>
      <c r="J904">
        <v>984.6685243014</v>
      </c>
      <c r="K904">
        <v>1343.63832552351</v>
      </c>
      <c r="L904">
        <v>1217.5282474252299</v>
      </c>
      <c r="M904">
        <v>1390.36295864253</v>
      </c>
      <c r="N904">
        <v>1188.2154601479699</v>
      </c>
      <c r="O904">
        <v>0.327943439858838</v>
      </c>
      <c r="P904" s="2">
        <v>2.1056911049769E-7</v>
      </c>
      <c r="Q904">
        <v>1.2552227799335349</v>
      </c>
    </row>
    <row r="905" spans="1:17" x14ac:dyDescent="0.2">
      <c r="A905" t="s">
        <v>9759</v>
      </c>
      <c r="B905">
        <v>992.64367890248502</v>
      </c>
      <c r="C905">
        <v>845.25620746117102</v>
      </c>
      <c r="D905">
        <v>899.14035716934097</v>
      </c>
      <c r="E905">
        <v>1252.49908856453</v>
      </c>
      <c r="F905">
        <v>1212.4857060382899</v>
      </c>
      <c r="G905">
        <v>1083.6588643591001</v>
      </c>
      <c r="H905">
        <v>1129.5735773567401</v>
      </c>
      <c r="I905">
        <v>981.47976621659598</v>
      </c>
      <c r="J905">
        <v>929.37650441828703</v>
      </c>
      <c r="K905">
        <v>1350.51115583309</v>
      </c>
      <c r="L905">
        <v>1189.87678971224</v>
      </c>
      <c r="M905">
        <v>1166.0426030624601</v>
      </c>
      <c r="N905">
        <v>1086.04535825786</v>
      </c>
      <c r="O905">
        <v>0.32793947947630703</v>
      </c>
      <c r="P905">
        <v>2.33478581927061E-4</v>
      </c>
      <c r="Q905">
        <v>1.2552193341910833</v>
      </c>
    </row>
    <row r="906" spans="1:17" x14ac:dyDescent="0.2">
      <c r="A906" t="s">
        <v>3556</v>
      </c>
      <c r="B906">
        <v>2236.4952738164402</v>
      </c>
      <c r="C906">
        <v>2518.4399074241701</v>
      </c>
      <c r="D906">
        <v>2125.2408442184401</v>
      </c>
      <c r="E906">
        <v>3050.91502124821</v>
      </c>
      <c r="F906">
        <v>3016.8084943309</v>
      </c>
      <c r="G906">
        <v>2720.7920412353601</v>
      </c>
      <c r="H906">
        <v>2236.2026914234202</v>
      </c>
      <c r="I906">
        <v>2384.7234427142698</v>
      </c>
      <c r="J906">
        <v>2251.6792777931701</v>
      </c>
      <c r="K906">
        <v>2884.2977865884</v>
      </c>
      <c r="L906">
        <v>2960.4341913973299</v>
      </c>
      <c r="M906">
        <v>2618.8343399088799</v>
      </c>
      <c r="N906">
        <v>2583.7386093415798</v>
      </c>
      <c r="O906">
        <v>0.32737226175705803</v>
      </c>
      <c r="P906" s="2">
        <v>7.1199998610550899E-8</v>
      </c>
      <c r="Q906">
        <v>1.2547259224286491</v>
      </c>
    </row>
    <row r="907" spans="1:17" x14ac:dyDescent="0.2">
      <c r="A907" t="s">
        <v>14378</v>
      </c>
      <c r="B907">
        <v>501.06161145145899</v>
      </c>
      <c r="C907">
        <v>552.59346592563998</v>
      </c>
      <c r="D907">
        <v>525.787235887723</v>
      </c>
      <c r="E907">
        <v>665.12020565150794</v>
      </c>
      <c r="F907">
        <v>674.670264151997</v>
      </c>
      <c r="G907">
        <v>572.65411542617301</v>
      </c>
      <c r="H907">
        <v>510.07306852515302</v>
      </c>
      <c r="I907">
        <v>537.74898560837698</v>
      </c>
      <c r="J907">
        <v>569.39016220057101</v>
      </c>
      <c r="K907">
        <v>694.15586126790004</v>
      </c>
      <c r="L907">
        <v>731.03541328725703</v>
      </c>
      <c r="M907">
        <v>658.14745835285805</v>
      </c>
      <c r="N907">
        <v>599.36982064471795</v>
      </c>
      <c r="O907">
        <v>0.32730367223797702</v>
      </c>
      <c r="P907" s="2">
        <v>1.6149232255406399E-5</v>
      </c>
      <c r="Q907">
        <v>1.2546662708741578</v>
      </c>
    </row>
    <row r="908" spans="1:17" x14ac:dyDescent="0.2">
      <c r="A908" t="s">
        <v>11581</v>
      </c>
      <c r="B908">
        <v>3616.44603616519</v>
      </c>
      <c r="C908">
        <v>3419.5330853098899</v>
      </c>
      <c r="D908">
        <v>3327.0402405332402</v>
      </c>
      <c r="E908">
        <v>3906.93336384645</v>
      </c>
      <c r="F908">
        <v>3975.9927310879202</v>
      </c>
      <c r="G908">
        <v>4272.98609094314</v>
      </c>
      <c r="H908">
        <v>3668.4666883374798</v>
      </c>
      <c r="I908">
        <v>3618.38288028643</v>
      </c>
      <c r="J908">
        <v>3422.2231029782201</v>
      </c>
      <c r="K908">
        <v>4780.0534803151004</v>
      </c>
      <c r="L908">
        <v>4799.2561293113804</v>
      </c>
      <c r="M908">
        <v>4699.0882034486203</v>
      </c>
      <c r="N908">
        <v>3958.8668360469201</v>
      </c>
      <c r="O908">
        <v>0.326852071133303</v>
      </c>
      <c r="P908" s="2">
        <v>3.3953772323931301E-6</v>
      </c>
      <c r="Q908">
        <v>1.2542735891323569</v>
      </c>
    </row>
    <row r="909" spans="1:17" x14ac:dyDescent="0.2">
      <c r="A909" t="s">
        <v>1295</v>
      </c>
      <c r="B909">
        <v>5303.1277579565203</v>
      </c>
      <c r="C909">
        <v>6293.2116494005404</v>
      </c>
      <c r="D909">
        <v>5483.2097456862502</v>
      </c>
      <c r="E909">
        <v>7102.9655208731801</v>
      </c>
      <c r="F909">
        <v>7535.4185908933896</v>
      </c>
      <c r="G909">
        <v>6430.7139182068304</v>
      </c>
      <c r="H909">
        <v>5233.1025888480199</v>
      </c>
      <c r="I909">
        <v>5068.19632187764</v>
      </c>
      <c r="J909">
        <v>5264.5061484453599</v>
      </c>
      <c r="K909">
        <v>6383.7138858845001</v>
      </c>
      <c r="L909">
        <v>6899.0386993918</v>
      </c>
      <c r="M909">
        <v>6568.7772049108398</v>
      </c>
      <c r="N909">
        <v>6130.4985026979102</v>
      </c>
      <c r="O909">
        <v>0.32615264099667801</v>
      </c>
      <c r="P909" s="2">
        <v>2.7230101134308202E-6</v>
      </c>
      <c r="Q909">
        <v>1.2536656546057168</v>
      </c>
    </row>
    <row r="910" spans="1:17" x14ac:dyDescent="0.2">
      <c r="A910" t="s">
        <v>332</v>
      </c>
      <c r="B910">
        <v>254.59346744020101</v>
      </c>
      <c r="C910">
        <v>181.95150707307701</v>
      </c>
      <c r="D910">
        <v>196.617915941207</v>
      </c>
      <c r="E910">
        <v>307.51012105446301</v>
      </c>
      <c r="F910">
        <v>265.30627825194199</v>
      </c>
      <c r="G910">
        <v>276.73715625858102</v>
      </c>
      <c r="H910">
        <v>262.096369121056</v>
      </c>
      <c r="I910">
        <v>246.02894766396301</v>
      </c>
      <c r="J910">
        <v>247.04945054157</v>
      </c>
      <c r="K910">
        <v>328.75038314172798</v>
      </c>
      <c r="L910">
        <v>274.78636102286998</v>
      </c>
      <c r="M910">
        <v>289.92347843839701</v>
      </c>
      <c r="N910">
        <v>260.94595299575502</v>
      </c>
      <c r="O910">
        <v>0.32581903576732602</v>
      </c>
      <c r="P910">
        <v>1.7066839853143601E-2</v>
      </c>
      <c r="Q910">
        <v>1.2533757935783043</v>
      </c>
    </row>
    <row r="911" spans="1:17" x14ac:dyDescent="0.2">
      <c r="A911" t="s">
        <v>1578</v>
      </c>
      <c r="B911">
        <v>9078.0176009860897</v>
      </c>
      <c r="C911">
        <v>8112.7267201313098</v>
      </c>
      <c r="D911">
        <v>9089.7125296640206</v>
      </c>
      <c r="E911">
        <v>11985.984381325099</v>
      </c>
      <c r="F911">
        <v>11176.477151699401</v>
      </c>
      <c r="G911">
        <v>10516.011937826101</v>
      </c>
      <c r="H911">
        <v>8676.5370410714604</v>
      </c>
      <c r="I911">
        <v>8805.2003019306194</v>
      </c>
      <c r="J911">
        <v>8436.1505230171297</v>
      </c>
      <c r="K911">
        <v>10977.055476122599</v>
      </c>
      <c r="L911">
        <v>9506.0526968949398</v>
      </c>
      <c r="M911">
        <v>11263.632948820201</v>
      </c>
      <c r="N911">
        <v>9801.9632757907493</v>
      </c>
      <c r="O911">
        <v>0.32576642457754201</v>
      </c>
      <c r="P911" s="2">
        <v>1.2055973186730299E-7</v>
      </c>
      <c r="Q911">
        <v>1.2533300871833031</v>
      </c>
    </row>
    <row r="912" spans="1:17" x14ac:dyDescent="0.2">
      <c r="A912" t="s">
        <v>13224</v>
      </c>
      <c r="B912">
        <v>679.14161660244997</v>
      </c>
      <c r="C912">
        <v>668.11823232124505</v>
      </c>
      <c r="D912">
        <v>604.21348325753002</v>
      </c>
      <c r="E912">
        <v>772.23047253564596</v>
      </c>
      <c r="F912">
        <v>896.75923010950498</v>
      </c>
      <c r="G912">
        <v>704.17276394510202</v>
      </c>
      <c r="H912">
        <v>661.85951798246504</v>
      </c>
      <c r="I912">
        <v>608.04297065522303</v>
      </c>
      <c r="J912">
        <v>563.50803242577103</v>
      </c>
      <c r="K912">
        <v>822.44869371345305</v>
      </c>
      <c r="L912">
        <v>846.82589246041596</v>
      </c>
      <c r="M912">
        <v>705.76262816938299</v>
      </c>
      <c r="N912">
        <v>711.09029451484901</v>
      </c>
      <c r="O912">
        <v>0.32563420527423698</v>
      </c>
      <c r="P912">
        <v>3.6005579685550299E-4</v>
      </c>
      <c r="Q912">
        <v>1.2532152279560771</v>
      </c>
    </row>
    <row r="913" spans="1:17" x14ac:dyDescent="0.2">
      <c r="A913" t="s">
        <v>8756</v>
      </c>
      <c r="B913">
        <v>1111.1379789079001</v>
      </c>
      <c r="C913">
        <v>1095.55986798498</v>
      </c>
      <c r="D913">
        <v>1350.9197258207701</v>
      </c>
      <c r="E913">
        <v>1487.45064172974</v>
      </c>
      <c r="F913">
        <v>1284.5145598623401</v>
      </c>
      <c r="G913">
        <v>1594.66361329202</v>
      </c>
      <c r="H913">
        <v>1149.87060257487</v>
      </c>
      <c r="I913">
        <v>1024.53483205779</v>
      </c>
      <c r="J913">
        <v>1123.48678698666</v>
      </c>
      <c r="K913">
        <v>1333.3290800591401</v>
      </c>
      <c r="L913">
        <v>1338.50337491958</v>
      </c>
      <c r="M913">
        <v>1549.0801913642799</v>
      </c>
      <c r="N913">
        <v>1286.9209379633401</v>
      </c>
      <c r="O913">
        <v>0.32551213532471901</v>
      </c>
      <c r="P913">
        <v>3.8660272092390997E-4</v>
      </c>
      <c r="Q913">
        <v>1.2531091948420396</v>
      </c>
    </row>
    <row r="914" spans="1:17" x14ac:dyDescent="0.2">
      <c r="A914" t="s">
        <v>2000</v>
      </c>
      <c r="B914">
        <v>1551.2596646422901</v>
      </c>
      <c r="C914">
        <v>1792.5592919051301</v>
      </c>
      <c r="D914">
        <v>1473.5297745256801</v>
      </c>
      <c r="E914">
        <v>1967.71925775862</v>
      </c>
      <c r="F914">
        <v>1935.17520607299</v>
      </c>
      <c r="G914">
        <v>1854.9609384857399</v>
      </c>
      <c r="H914">
        <v>1614.93722387721</v>
      </c>
      <c r="I914">
        <v>1747.68420322722</v>
      </c>
      <c r="J914">
        <v>1552.88226054701</v>
      </c>
      <c r="K914">
        <v>2116.83173535162</v>
      </c>
      <c r="L914">
        <v>2076.4516526350799</v>
      </c>
      <c r="M914">
        <v>2243.2035558007401</v>
      </c>
      <c r="N914">
        <v>1827.26623040244</v>
      </c>
      <c r="O914">
        <v>0.32545804466570799</v>
      </c>
      <c r="P914" s="2">
        <v>7.3435814783988096E-6</v>
      </c>
      <c r="Q914">
        <v>1.2530622131656646</v>
      </c>
    </row>
    <row r="915" spans="1:17" x14ac:dyDescent="0.2">
      <c r="A915" t="s">
        <v>15591</v>
      </c>
      <c r="B915">
        <v>1167.33813262475</v>
      </c>
      <c r="C915">
        <v>1096.5225743716101</v>
      </c>
      <c r="D915">
        <v>1160.92938007983</v>
      </c>
      <c r="E915">
        <v>1542.73336012155</v>
      </c>
      <c r="F915">
        <v>1434.5746719957899</v>
      </c>
      <c r="G915">
        <v>1404.2355701239901</v>
      </c>
      <c r="H915">
        <v>1197.5244878696101</v>
      </c>
      <c r="I915">
        <v>1260.89835677781</v>
      </c>
      <c r="J915">
        <v>1147.0153060858599</v>
      </c>
      <c r="K915">
        <v>1587.6238015137101</v>
      </c>
      <c r="L915">
        <v>1282.3363514400601</v>
      </c>
      <c r="M915">
        <v>1558.6032253275901</v>
      </c>
      <c r="N915">
        <v>1320.02793486101</v>
      </c>
      <c r="O915">
        <v>0.32494588420384701</v>
      </c>
      <c r="P915" s="2">
        <v>2.9728846525828698E-6</v>
      </c>
      <c r="Q915">
        <v>1.252617451797311</v>
      </c>
    </row>
    <row r="916" spans="1:17" x14ac:dyDescent="0.2">
      <c r="A916" t="s">
        <v>15785</v>
      </c>
      <c r="B916">
        <v>4680.1862950709201</v>
      </c>
      <c r="C916">
        <v>5565.4056211082398</v>
      </c>
      <c r="D916">
        <v>4470.2961000790201</v>
      </c>
      <c r="E916">
        <v>6965.6225173685198</v>
      </c>
      <c r="F916">
        <v>6315.7299994727</v>
      </c>
      <c r="G916">
        <v>4797.69069909679</v>
      </c>
      <c r="H916">
        <v>4101.7640527766598</v>
      </c>
      <c r="I916">
        <v>4753.6307387930001</v>
      </c>
      <c r="J916">
        <v>4011.6125064131102</v>
      </c>
      <c r="K916">
        <v>5838.4693479909101</v>
      </c>
      <c r="L916">
        <v>5889.7604928675501</v>
      </c>
      <c r="M916">
        <v>4724.4829606841004</v>
      </c>
      <c r="N916">
        <v>5176.2209443101301</v>
      </c>
      <c r="O916">
        <v>0.324264339974558</v>
      </c>
      <c r="P916">
        <v>1.31754196919542E-2</v>
      </c>
      <c r="Q916">
        <v>1.2520258419618426</v>
      </c>
    </row>
    <row r="917" spans="1:17" x14ac:dyDescent="0.2">
      <c r="A917" t="s">
        <v>6604</v>
      </c>
      <c r="B917">
        <v>457.04944287801999</v>
      </c>
      <c r="C917">
        <v>427.44163566373601</v>
      </c>
      <c r="D917">
        <v>437.419633217517</v>
      </c>
      <c r="E917">
        <v>537.27891937043898</v>
      </c>
      <c r="F917">
        <v>541.41688457749206</v>
      </c>
      <c r="G917">
        <v>569.91414358202803</v>
      </c>
      <c r="H917">
        <v>411.23538050643799</v>
      </c>
      <c r="I917">
        <v>438.45873172970602</v>
      </c>
      <c r="J917">
        <v>335.28139716355901</v>
      </c>
      <c r="K917">
        <v>429.551894348948</v>
      </c>
      <c r="L917">
        <v>513.28018379743605</v>
      </c>
      <c r="M917">
        <v>553.39408475650202</v>
      </c>
      <c r="N917">
        <v>470.976860965985</v>
      </c>
      <c r="O917">
        <v>0.323466707460493</v>
      </c>
      <c r="P917">
        <v>3.19225962566778E-3</v>
      </c>
      <c r="Q917">
        <v>1.2513338173304427</v>
      </c>
    </row>
    <row r="918" spans="1:17" x14ac:dyDescent="0.2">
      <c r="A918" t="s">
        <v>3361</v>
      </c>
      <c r="B918">
        <v>3850.7261950330399</v>
      </c>
      <c r="C918">
        <v>3404.1297831238098</v>
      </c>
      <c r="D918">
        <v>3542.4362720418599</v>
      </c>
      <c r="E918">
        <v>4883.0188604519099</v>
      </c>
      <c r="F918">
        <v>4764.70868046134</v>
      </c>
      <c r="G918">
        <v>4542.8733175913603</v>
      </c>
      <c r="H918">
        <v>4072.6422339854298</v>
      </c>
      <c r="I918">
        <v>3932.0697885579798</v>
      </c>
      <c r="J918">
        <v>4008.0832285482302</v>
      </c>
      <c r="K918">
        <v>5049.2393341071001</v>
      </c>
      <c r="L918">
        <v>4545.2083615732599</v>
      </c>
      <c r="M918">
        <v>4758.3426369980698</v>
      </c>
      <c r="N918">
        <v>4279.4565577061203</v>
      </c>
      <c r="O918">
        <v>0.32337976083230602</v>
      </c>
      <c r="P918" s="2">
        <v>2.5913782349603799E-8</v>
      </c>
      <c r="Q918">
        <v>1.251258405705225</v>
      </c>
    </row>
    <row r="919" spans="1:17" x14ac:dyDescent="0.2">
      <c r="A919" t="s">
        <v>4827</v>
      </c>
      <c r="B919">
        <v>329.075598872174</v>
      </c>
      <c r="C919">
        <v>355.238656666483</v>
      </c>
      <c r="D919">
        <v>387.71285671552698</v>
      </c>
      <c r="E919">
        <v>436.21519981040399</v>
      </c>
      <c r="F919">
        <v>444.17793191501602</v>
      </c>
      <c r="G919">
        <v>539.77445329644002</v>
      </c>
      <c r="H919">
        <v>354.75670163860099</v>
      </c>
      <c r="I919">
        <v>378.70884443988598</v>
      </c>
      <c r="J919">
        <v>501.157456812899</v>
      </c>
      <c r="K919">
        <v>434.13378122200402</v>
      </c>
      <c r="L919">
        <v>479.57996970972602</v>
      </c>
      <c r="M919">
        <v>545.98728056282096</v>
      </c>
      <c r="N919">
        <v>432.20989430516499</v>
      </c>
      <c r="O919">
        <v>0.32319221069517401</v>
      </c>
      <c r="P919">
        <v>1.8995418503355298E-2</v>
      </c>
      <c r="Q919">
        <v>1.251095752874366</v>
      </c>
    </row>
    <row r="920" spans="1:17" x14ac:dyDescent="0.2">
      <c r="A920" t="s">
        <v>10743</v>
      </c>
      <c r="B920">
        <v>2656.3036509784802</v>
      </c>
      <c r="C920">
        <v>2839.0211341719701</v>
      </c>
      <c r="D920">
        <v>2773.6381288110802</v>
      </c>
      <c r="E920">
        <v>3430.1199177170602</v>
      </c>
      <c r="F920">
        <v>3274.9118872004401</v>
      </c>
      <c r="G920">
        <v>3304.4060440381099</v>
      </c>
      <c r="H920">
        <v>2466.5298036813201</v>
      </c>
      <c r="I920">
        <v>2518.28201430328</v>
      </c>
      <c r="J920">
        <v>2594.0192306864801</v>
      </c>
      <c r="K920">
        <v>3175.2476030274302</v>
      </c>
      <c r="L920">
        <v>3604.1946912779599</v>
      </c>
      <c r="M920">
        <v>3026.2085705613699</v>
      </c>
      <c r="N920">
        <v>2971.90688970458</v>
      </c>
      <c r="O920">
        <v>0.32308963075123098</v>
      </c>
      <c r="P920" s="2">
        <v>3.8217026521068198E-8</v>
      </c>
      <c r="Q920">
        <v>1.2510067993768608</v>
      </c>
    </row>
    <row r="921" spans="1:17" x14ac:dyDescent="0.2">
      <c r="A921" t="s">
        <v>5085</v>
      </c>
      <c r="B921">
        <v>1157.1814783385701</v>
      </c>
      <c r="C921">
        <v>1099.4106935315001</v>
      </c>
      <c r="D921">
        <v>1071.4571823762401</v>
      </c>
      <c r="E921">
        <v>1351.8352231748199</v>
      </c>
      <c r="F921">
        <v>1535.4150673494701</v>
      </c>
      <c r="G921">
        <v>1439.85520409786</v>
      </c>
      <c r="H921">
        <v>1311.36432496259</v>
      </c>
      <c r="I921">
        <v>1226.6300390674701</v>
      </c>
      <c r="J921">
        <v>1199.95447405905</v>
      </c>
      <c r="K921">
        <v>1501.71342264392</v>
      </c>
      <c r="L921">
        <v>1575.2689815870799</v>
      </c>
      <c r="M921">
        <v>1439.03624334387</v>
      </c>
      <c r="N921">
        <v>1325.7601945443701</v>
      </c>
      <c r="O921">
        <v>0.32295470204105903</v>
      </c>
      <c r="P921" s="2">
        <v>2.4491122391877999E-6</v>
      </c>
      <c r="Q921">
        <v>1.2508898038678149</v>
      </c>
    </row>
    <row r="922" spans="1:17" x14ac:dyDescent="0.2">
      <c r="A922" t="s">
        <v>9891</v>
      </c>
      <c r="B922">
        <v>10491.823877622101</v>
      </c>
      <c r="C922">
        <v>9155.3377368516394</v>
      </c>
      <c r="D922">
        <v>10977.465441706299</v>
      </c>
      <c r="E922">
        <v>13319.6799625276</v>
      </c>
      <c r="F922">
        <v>14267.7154616485</v>
      </c>
      <c r="G922">
        <v>12509.341454441101</v>
      </c>
      <c r="H922">
        <v>12495.0252201516</v>
      </c>
      <c r="I922">
        <v>12150.3153153474</v>
      </c>
      <c r="J922">
        <v>12821.8664831075</v>
      </c>
      <c r="K922">
        <v>14920.9146021051</v>
      </c>
      <c r="L922">
        <v>12717.942331869799</v>
      </c>
      <c r="M922">
        <v>17363.665259759498</v>
      </c>
      <c r="N922">
        <v>12765.9244289282</v>
      </c>
      <c r="O922">
        <v>0.32171162809347997</v>
      </c>
      <c r="P922">
        <v>6.6747170311626403E-3</v>
      </c>
      <c r="Q922">
        <v>1.2498124598850946</v>
      </c>
    </row>
    <row r="923" spans="1:17" x14ac:dyDescent="0.2">
      <c r="A923" t="s">
        <v>4612</v>
      </c>
      <c r="B923">
        <v>18444.484183699598</v>
      </c>
      <c r="C923">
        <v>14389.5723609591</v>
      </c>
      <c r="D923">
        <v>15412.414500717199</v>
      </c>
      <c r="E923">
        <v>20793.212455120902</v>
      </c>
      <c r="F923">
        <v>19398.570815715499</v>
      </c>
      <c r="G923">
        <v>20573.078591758</v>
      </c>
      <c r="H923">
        <v>17374.253586718401</v>
      </c>
      <c r="I923">
        <v>16722.939042644801</v>
      </c>
      <c r="J923">
        <v>14907.6697012513</v>
      </c>
      <c r="K923">
        <v>20742.201874322</v>
      </c>
      <c r="L923">
        <v>16480.268796943899</v>
      </c>
      <c r="M923">
        <v>23439.360928348098</v>
      </c>
      <c r="N923">
        <v>18223.168903183199</v>
      </c>
      <c r="O923">
        <v>0.32015451483114699</v>
      </c>
      <c r="P923">
        <v>1.3890868100346601E-3</v>
      </c>
      <c r="Q923">
        <v>1.248464254160208</v>
      </c>
    </row>
    <row r="924" spans="1:17" x14ac:dyDescent="0.2">
      <c r="A924" t="s">
        <v>9390</v>
      </c>
      <c r="B924">
        <v>627.68123488581398</v>
      </c>
      <c r="C924">
        <v>616.13208744322299</v>
      </c>
      <c r="D924">
        <v>589.85374782362203</v>
      </c>
      <c r="E924">
        <v>797.28045430693703</v>
      </c>
      <c r="F924">
        <v>842.73758974146199</v>
      </c>
      <c r="G924">
        <v>712.39267947753501</v>
      </c>
      <c r="H924">
        <v>627.44282304737703</v>
      </c>
      <c r="I924">
        <v>640.55393873938999</v>
      </c>
      <c r="J924">
        <v>662.32781264239895</v>
      </c>
      <c r="K924">
        <v>801.83020278470406</v>
      </c>
      <c r="L924">
        <v>812.26157031917501</v>
      </c>
      <c r="M924">
        <v>723.75058121118104</v>
      </c>
      <c r="N924">
        <v>704.52039353523503</v>
      </c>
      <c r="O924">
        <v>0.31906553617171901</v>
      </c>
      <c r="P924" s="2">
        <v>9.0162685741675396E-7</v>
      </c>
      <c r="Q924">
        <v>1.2475222408375088</v>
      </c>
    </row>
    <row r="925" spans="1:17" x14ac:dyDescent="0.2">
      <c r="A925" t="s">
        <v>9297</v>
      </c>
      <c r="B925">
        <v>1151.08748576687</v>
      </c>
      <c r="C925">
        <v>851.03244578095098</v>
      </c>
      <c r="D925">
        <v>1376.3254115884499</v>
      </c>
      <c r="E925">
        <v>1384.65933721996</v>
      </c>
      <c r="F925">
        <v>1430.9732293045899</v>
      </c>
      <c r="G925">
        <v>1417.93542934471</v>
      </c>
      <c r="H925">
        <v>1290.18482038715</v>
      </c>
      <c r="I925">
        <v>1362.8246350957399</v>
      </c>
      <c r="J925">
        <v>1307.0092359604</v>
      </c>
      <c r="K925">
        <v>1778.91757846378</v>
      </c>
      <c r="L925">
        <v>1376.5241292749399</v>
      </c>
      <c r="M925">
        <v>1763.8775129810499</v>
      </c>
      <c r="N925">
        <v>1374.27927093072</v>
      </c>
      <c r="O925">
        <v>0.31892699363196703</v>
      </c>
      <c r="P925">
        <v>3.37898889962727E-2</v>
      </c>
      <c r="Q925">
        <v>1.2474024465661553</v>
      </c>
    </row>
    <row r="926" spans="1:17" x14ac:dyDescent="0.2">
      <c r="A926" t="s">
        <v>10639</v>
      </c>
      <c r="B926">
        <v>501.738721737204</v>
      </c>
      <c r="C926">
        <v>435.14328675677598</v>
      </c>
      <c r="D926">
        <v>462.82531898520199</v>
      </c>
      <c r="E926">
        <v>588.24267538789195</v>
      </c>
      <c r="F926">
        <v>606.24285301914301</v>
      </c>
      <c r="G926">
        <v>616.49366493248203</v>
      </c>
      <c r="H926">
        <v>524.192738242112</v>
      </c>
      <c r="I926">
        <v>522.81151378592199</v>
      </c>
      <c r="J926">
        <v>450.57114074962499</v>
      </c>
      <c r="K926">
        <v>619.70019958074897</v>
      </c>
      <c r="L926">
        <v>539.20342540336696</v>
      </c>
      <c r="M926">
        <v>656.031228583234</v>
      </c>
      <c r="N926">
        <v>543.59973059697597</v>
      </c>
      <c r="O926">
        <v>0.31885356686168698</v>
      </c>
      <c r="P926">
        <v>1.46485153094486E-4</v>
      </c>
      <c r="Q926">
        <v>1.2473389609371741</v>
      </c>
    </row>
    <row r="927" spans="1:17" x14ac:dyDescent="0.2">
      <c r="A927" t="s">
        <v>8157</v>
      </c>
      <c r="B927">
        <v>1623.7104652170201</v>
      </c>
      <c r="C927">
        <v>1812.7761260243601</v>
      </c>
      <c r="D927">
        <v>1585.0938728968099</v>
      </c>
      <c r="E927">
        <v>1984.99510725606</v>
      </c>
      <c r="F927">
        <v>2058.8247384709498</v>
      </c>
      <c r="G927">
        <v>1967.29978409566</v>
      </c>
      <c r="H927">
        <v>1629.0568935941701</v>
      </c>
      <c r="I927">
        <v>1609.7322575727901</v>
      </c>
      <c r="J927">
        <v>1525.8244635829301</v>
      </c>
      <c r="K927">
        <v>2060.7036211566901</v>
      </c>
      <c r="L927">
        <v>2051.3925190826799</v>
      </c>
      <c r="M927">
        <v>2084.4863230789902</v>
      </c>
      <c r="N927">
        <v>1832.82468100243</v>
      </c>
      <c r="O927">
        <v>0.31841452956654098</v>
      </c>
      <c r="P927" s="2">
        <v>7.54378236164562E-11</v>
      </c>
      <c r="Q927">
        <v>1.2469594316603401</v>
      </c>
    </row>
    <row r="928" spans="1:17" x14ac:dyDescent="0.2">
      <c r="A928" t="s">
        <v>5228</v>
      </c>
      <c r="B928">
        <v>4485.8556430620501</v>
      </c>
      <c r="C928">
        <v>3929.7674702238101</v>
      </c>
      <c r="D928">
        <v>4782.8964945248799</v>
      </c>
      <c r="E928">
        <v>5456.5770637669802</v>
      </c>
      <c r="F928">
        <v>5460.9876007605599</v>
      </c>
      <c r="G928">
        <v>5447.0640261589997</v>
      </c>
      <c r="H928">
        <v>4370.9202567561997</v>
      </c>
      <c r="I928">
        <v>4713.2116973910697</v>
      </c>
      <c r="J928">
        <v>4568.0619831091199</v>
      </c>
      <c r="K928">
        <v>5994.2535016747897</v>
      </c>
      <c r="L928">
        <v>4957.3879031075603</v>
      </c>
      <c r="M928">
        <v>6157.1705147190996</v>
      </c>
      <c r="N928">
        <v>5027.0128462712601</v>
      </c>
      <c r="O928">
        <v>0.317991197215378</v>
      </c>
      <c r="P928" s="2">
        <v>9.9846338602318106E-6</v>
      </c>
      <c r="Q928">
        <v>1.2465935880048646</v>
      </c>
    </row>
    <row r="929" spans="1:17" x14ac:dyDescent="0.2">
      <c r="A929" t="s">
        <v>8082</v>
      </c>
      <c r="B929">
        <v>1096.9186629072501</v>
      </c>
      <c r="C929">
        <v>1375.7074264943201</v>
      </c>
      <c r="D929">
        <v>1354.2335109209</v>
      </c>
      <c r="E929">
        <v>1555.69024724463</v>
      </c>
      <c r="F929">
        <v>1773.11028496886</v>
      </c>
      <c r="G929">
        <v>1637.13317687626</v>
      </c>
      <c r="H929">
        <v>1280.47754745674</v>
      </c>
      <c r="I929">
        <v>1346.12981364711</v>
      </c>
      <c r="J929">
        <v>1421.12255359151</v>
      </c>
      <c r="K929">
        <v>1604.80587728767</v>
      </c>
      <c r="L929">
        <v>1577.86130574767</v>
      </c>
      <c r="M929">
        <v>1654.89167984545</v>
      </c>
      <c r="N929">
        <v>1473.1735072490301</v>
      </c>
      <c r="O929">
        <v>0.317485242342601</v>
      </c>
      <c r="P929" s="2">
        <v>2.12713169601654E-5</v>
      </c>
      <c r="Q929">
        <v>1.2461564827968112</v>
      </c>
    </row>
    <row r="930" spans="1:17" x14ac:dyDescent="0.2">
      <c r="A930" t="s">
        <v>13428</v>
      </c>
      <c r="B930">
        <v>262.71879086914299</v>
      </c>
      <c r="C930">
        <v>329.24558422747202</v>
      </c>
      <c r="D930">
        <v>336.901485180159</v>
      </c>
      <c r="E930">
        <v>356.74629212217201</v>
      </c>
      <c r="F930">
        <v>375.75052078216203</v>
      </c>
      <c r="G930">
        <v>369.89619895948903</v>
      </c>
      <c r="H930">
        <v>303.57289891462398</v>
      </c>
      <c r="I930">
        <v>282.05461500047198</v>
      </c>
      <c r="J930">
        <v>302.341470424683</v>
      </c>
      <c r="K930">
        <v>348.22340235221401</v>
      </c>
      <c r="L930">
        <v>419.95651401608399</v>
      </c>
      <c r="M930">
        <v>381.979473417012</v>
      </c>
      <c r="N930">
        <v>339.11560385547398</v>
      </c>
      <c r="O930">
        <v>0.316374352166642</v>
      </c>
      <c r="P930">
        <v>1.6553812600338901E-3</v>
      </c>
      <c r="Q930">
        <v>1.2451972986915407</v>
      </c>
    </row>
    <row r="931" spans="1:17" x14ac:dyDescent="0.2">
      <c r="A931" t="s">
        <v>12594</v>
      </c>
      <c r="B931">
        <v>1892.52324865788</v>
      </c>
      <c r="C931">
        <v>1950.4431393124501</v>
      </c>
      <c r="D931">
        <v>1877.8115567418699</v>
      </c>
      <c r="E931">
        <v>2445.39649636288</v>
      </c>
      <c r="F931">
        <v>2607.44450843085</v>
      </c>
      <c r="G931">
        <v>2022.09922097854</v>
      </c>
      <c r="H931">
        <v>1636.11672845265</v>
      </c>
      <c r="I931">
        <v>1660.69539673175</v>
      </c>
      <c r="J931">
        <v>1606.99785447516</v>
      </c>
      <c r="K931">
        <v>2169.52343439176</v>
      </c>
      <c r="L931">
        <v>1942.5149043377701</v>
      </c>
      <c r="M931">
        <v>2031.5805788384</v>
      </c>
      <c r="N931">
        <v>1986.9289223093299</v>
      </c>
      <c r="O931">
        <v>0.31489621486606301</v>
      </c>
      <c r="P931">
        <v>2.00418038488077E-3</v>
      </c>
      <c r="Q931">
        <v>1.2439221643430554</v>
      </c>
    </row>
    <row r="932" spans="1:17" x14ac:dyDescent="0.2">
      <c r="A932" t="s">
        <v>15531</v>
      </c>
      <c r="B932">
        <v>8774.6721929722407</v>
      </c>
      <c r="C932">
        <v>8456.4129001582296</v>
      </c>
      <c r="D932">
        <v>7442.7613348980603</v>
      </c>
      <c r="E932">
        <v>10134.0133151993</v>
      </c>
      <c r="F932">
        <v>10594.243916621699</v>
      </c>
      <c r="G932">
        <v>9637.8509617778109</v>
      </c>
      <c r="H932">
        <v>8471.8018301755492</v>
      </c>
      <c r="I932">
        <v>8084.68695520045</v>
      </c>
      <c r="J932">
        <v>8390.2699107737008</v>
      </c>
      <c r="K932">
        <v>10254.262821898101</v>
      </c>
      <c r="L932">
        <v>10505.8257148303</v>
      </c>
      <c r="M932">
        <v>10592.788111849601</v>
      </c>
      <c r="N932">
        <v>9278.2991638629192</v>
      </c>
      <c r="O932">
        <v>0.31462073146735398</v>
      </c>
      <c r="P932" s="2">
        <v>5.7498906755853801E-11</v>
      </c>
      <c r="Q932">
        <v>1.2436846594092494</v>
      </c>
    </row>
    <row r="933" spans="1:17" x14ac:dyDescent="0.2">
      <c r="A933" t="s">
        <v>9523</v>
      </c>
      <c r="B933">
        <v>1349.4807994902101</v>
      </c>
      <c r="C933">
        <v>1560.5470527272901</v>
      </c>
      <c r="D933">
        <v>1487.88950995959</v>
      </c>
      <c r="E933">
        <v>1713.76427014622</v>
      </c>
      <c r="F933">
        <v>1804.3227882926201</v>
      </c>
      <c r="G933">
        <v>1761.8018957848301</v>
      </c>
      <c r="H933">
        <v>1412.84945105324</v>
      </c>
      <c r="I933">
        <v>1276.71450341335</v>
      </c>
      <c r="J933">
        <v>1519.9423338081399</v>
      </c>
      <c r="K933">
        <v>1767.46286128114</v>
      </c>
      <c r="L933">
        <v>1755.8675647750699</v>
      </c>
      <c r="M933">
        <v>1890.85129915845</v>
      </c>
      <c r="N933">
        <v>1608.45786082418</v>
      </c>
      <c r="O933">
        <v>0.31459593036960498</v>
      </c>
      <c r="P933" s="2">
        <v>4.0452570436719198E-7</v>
      </c>
      <c r="Q933">
        <v>1.2436632796451197</v>
      </c>
    </row>
    <row r="934" spans="1:17" x14ac:dyDescent="0.2">
      <c r="A934" t="s">
        <v>15998</v>
      </c>
      <c r="B934">
        <v>4592.8390682097897</v>
      </c>
      <c r="C934">
        <v>4251.3114033582397</v>
      </c>
      <c r="D934">
        <v>5207.0609873418598</v>
      </c>
      <c r="E934">
        <v>4813.9154624621497</v>
      </c>
      <c r="F934">
        <v>5175.2731472584701</v>
      </c>
      <c r="G934">
        <v>5344.3150820035899</v>
      </c>
      <c r="H934">
        <v>4936.5895247918797</v>
      </c>
      <c r="I934">
        <v>4403.03948837185</v>
      </c>
      <c r="J934">
        <v>5770.3693090780998</v>
      </c>
      <c r="K934">
        <v>7103.0701249542099</v>
      </c>
      <c r="L934">
        <v>5894.0810331352004</v>
      </c>
      <c r="M934">
        <v>7930.5710616634497</v>
      </c>
      <c r="N934">
        <v>5451.8696410523999</v>
      </c>
      <c r="O934">
        <v>0.31453978098132601</v>
      </c>
      <c r="P934">
        <v>4.4610700195176503E-2</v>
      </c>
      <c r="Q934">
        <v>1.2436148774731339</v>
      </c>
    </row>
    <row r="935" spans="1:17" x14ac:dyDescent="0.2">
      <c r="A935" t="s">
        <v>3593</v>
      </c>
      <c r="B935">
        <v>1576.3127452148599</v>
      </c>
      <c r="C935">
        <v>1762.7153939196</v>
      </c>
      <c r="D935">
        <v>1683.4028308674201</v>
      </c>
      <c r="E935">
        <v>1800.1435176334301</v>
      </c>
      <c r="F935">
        <v>1903.9627027492299</v>
      </c>
      <c r="G935">
        <v>2076.8986578614299</v>
      </c>
      <c r="H935">
        <v>1624.64449680762</v>
      </c>
      <c r="I935">
        <v>1730.11070696551</v>
      </c>
      <c r="J935">
        <v>1694.0533751421899</v>
      </c>
      <c r="K935">
        <v>2030.9213564818299</v>
      </c>
      <c r="L935">
        <v>2205.2037526112099</v>
      </c>
      <c r="M935">
        <v>2493.9767835010998</v>
      </c>
      <c r="N935">
        <v>1881.86219331295</v>
      </c>
      <c r="O935">
        <v>0.31332842241701703</v>
      </c>
      <c r="P935">
        <v>3.0389280580845598E-4</v>
      </c>
      <c r="Q935">
        <v>1.2425711147818208</v>
      </c>
    </row>
    <row r="936" spans="1:17" x14ac:dyDescent="0.2">
      <c r="A936" t="s">
        <v>13404</v>
      </c>
      <c r="B936">
        <v>1900.64857208682</v>
      </c>
      <c r="C936">
        <v>1872.4639219954199</v>
      </c>
      <c r="D936">
        <v>2137.3913895855999</v>
      </c>
      <c r="E936">
        <v>2423.8016844910799</v>
      </c>
      <c r="F936">
        <v>2326.53197851703</v>
      </c>
      <c r="G936">
        <v>2476.9345471065099</v>
      </c>
      <c r="H936">
        <v>1846.14681549242</v>
      </c>
      <c r="I936">
        <v>1770.5297483674501</v>
      </c>
      <c r="J936">
        <v>1952.8670852333601</v>
      </c>
      <c r="K936">
        <v>2367.6900416514</v>
      </c>
      <c r="L936">
        <v>2378.0253633174102</v>
      </c>
      <c r="M936">
        <v>2277.06323211471</v>
      </c>
      <c r="N936">
        <v>2144.17453166327</v>
      </c>
      <c r="O936">
        <v>0.312835661142287</v>
      </c>
      <c r="P936" s="2">
        <v>3.5053009385427099E-9</v>
      </c>
      <c r="Q936">
        <v>1.2421467795237315</v>
      </c>
    </row>
    <row r="937" spans="1:17" x14ac:dyDescent="0.2">
      <c r="A937" t="s">
        <v>8476</v>
      </c>
      <c r="B937">
        <v>1647.4093252181101</v>
      </c>
      <c r="C937">
        <v>1617.3467295384601</v>
      </c>
      <c r="D937">
        <v>1770.6658385042399</v>
      </c>
      <c r="E937">
        <v>2232.0397550694702</v>
      </c>
      <c r="F937">
        <v>2085.2353182064398</v>
      </c>
      <c r="G937">
        <v>2012.5093195240399</v>
      </c>
      <c r="H937">
        <v>1572.5782147263401</v>
      </c>
      <c r="I937">
        <v>1633.4564775260999</v>
      </c>
      <c r="J937">
        <v>1632.8792254842799</v>
      </c>
      <c r="K937">
        <v>2008.0119221165501</v>
      </c>
      <c r="L937">
        <v>1948.56366071249</v>
      </c>
      <c r="M937">
        <v>1968.0936857496999</v>
      </c>
      <c r="N937">
        <v>1844.0657893646801</v>
      </c>
      <c r="O937">
        <v>0.31259895414439198</v>
      </c>
      <c r="P937" s="2">
        <v>8.0788266324483605E-10</v>
      </c>
      <c r="Q937">
        <v>1.2419429937565558</v>
      </c>
    </row>
    <row r="938" spans="1:17" x14ac:dyDescent="0.2">
      <c r="A938" t="s">
        <v>1021</v>
      </c>
      <c r="B938">
        <v>978.42436290183502</v>
      </c>
      <c r="C938">
        <v>1006.02817402839</v>
      </c>
      <c r="D938">
        <v>944.42875353782199</v>
      </c>
      <c r="E938">
        <v>1174.75776582604</v>
      </c>
      <c r="F938">
        <v>1295.31888793595</v>
      </c>
      <c r="G938">
        <v>1275.4568934491999</v>
      </c>
      <c r="H938">
        <v>1008.67390540528</v>
      </c>
      <c r="I938">
        <v>1065.8325482728101</v>
      </c>
      <c r="J938">
        <v>1156.4267137255399</v>
      </c>
      <c r="K938">
        <v>1315.0015325669101</v>
      </c>
      <c r="L938">
        <v>1383.43699370319</v>
      </c>
      <c r="M938">
        <v>1199.90227937643</v>
      </c>
      <c r="N938">
        <v>1150.3074008941201</v>
      </c>
      <c r="O938">
        <v>0.31241020351916299</v>
      </c>
      <c r="P938" s="2">
        <v>9.0378016928997505E-6</v>
      </c>
      <c r="Q938">
        <v>1.2417805185445785</v>
      </c>
    </row>
    <row r="939" spans="1:17" x14ac:dyDescent="0.2">
      <c r="A939" t="s">
        <v>10371</v>
      </c>
      <c r="B939">
        <v>345.32624573005899</v>
      </c>
      <c r="C939">
        <v>362.94030775952302</v>
      </c>
      <c r="D939">
        <v>378.87609644850602</v>
      </c>
      <c r="E939">
        <v>412.89280298885802</v>
      </c>
      <c r="F939">
        <v>448.97985550328599</v>
      </c>
      <c r="G939">
        <v>410.99577662165501</v>
      </c>
      <c r="H939">
        <v>384.76099978714001</v>
      </c>
      <c r="I939">
        <v>422.64258509416499</v>
      </c>
      <c r="J939">
        <v>415.27836210082899</v>
      </c>
      <c r="K939">
        <v>539.51717930227903</v>
      </c>
      <c r="L939">
        <v>504.63910326212601</v>
      </c>
      <c r="M939">
        <v>544.92916567800899</v>
      </c>
      <c r="N939">
        <v>430.98154002303602</v>
      </c>
      <c r="O939">
        <v>0.31181195813694601</v>
      </c>
      <c r="P939">
        <v>7.6303087916549904E-3</v>
      </c>
      <c r="Q939">
        <v>1.2412656935584121</v>
      </c>
    </row>
    <row r="940" spans="1:17" x14ac:dyDescent="0.2">
      <c r="A940" t="s">
        <v>5178</v>
      </c>
      <c r="B940">
        <v>3143.8230567150299</v>
      </c>
      <c r="C940">
        <v>3712.19582684542</v>
      </c>
      <c r="D940">
        <v>3731.3220227494298</v>
      </c>
      <c r="E940">
        <v>3760.9524355930698</v>
      </c>
      <c r="F940">
        <v>4166.8691937216699</v>
      </c>
      <c r="G940">
        <v>3961.9992866327502</v>
      </c>
      <c r="H940">
        <v>2725.0962553731401</v>
      </c>
      <c r="I940">
        <v>3227.37258846334</v>
      </c>
      <c r="J940">
        <v>3425.7523808431001</v>
      </c>
      <c r="K940">
        <v>4218.7723383658004</v>
      </c>
      <c r="L940">
        <v>4303.2581065845598</v>
      </c>
      <c r="M940">
        <v>4350.9684063455798</v>
      </c>
      <c r="N940">
        <v>3727.36515818608</v>
      </c>
      <c r="O940">
        <v>0.311151934112879</v>
      </c>
      <c r="P940">
        <v>4.5549849306928802E-4</v>
      </c>
      <c r="Q940">
        <v>1.2406979520891523</v>
      </c>
    </row>
    <row r="941" spans="1:17" x14ac:dyDescent="0.2">
      <c r="A941" t="s">
        <v>834</v>
      </c>
      <c r="B941">
        <v>2558.12265954542</v>
      </c>
      <c r="C941">
        <v>2887.15645350348</v>
      </c>
      <c r="D941">
        <v>2425.6906932971401</v>
      </c>
      <c r="E941">
        <v>3359.2889347775499</v>
      </c>
      <c r="F941">
        <v>3153.66331659661</v>
      </c>
      <c r="G941">
        <v>2811.2111120921199</v>
      </c>
      <c r="H941">
        <v>2360.63228080413</v>
      </c>
      <c r="I941">
        <v>2325.85223023754</v>
      </c>
      <c r="J941">
        <v>2395.20324429827</v>
      </c>
      <c r="K941">
        <v>3104.2283564950699</v>
      </c>
      <c r="L941">
        <v>3271.5130906685099</v>
      </c>
      <c r="M941">
        <v>2836.8060061800802</v>
      </c>
      <c r="N941">
        <v>2790.7806982079901</v>
      </c>
      <c r="O941">
        <v>0.310478601376173</v>
      </c>
      <c r="P941" s="2">
        <v>5.0116883228071198E-5</v>
      </c>
      <c r="Q941">
        <v>1.2401190302760394</v>
      </c>
    </row>
    <row r="942" spans="1:17" x14ac:dyDescent="0.2">
      <c r="A942" t="s">
        <v>11064</v>
      </c>
      <c r="B942">
        <v>1105.0439863361901</v>
      </c>
      <c r="C942">
        <v>1212.04734076721</v>
      </c>
      <c r="D942">
        <v>1122.2685539116101</v>
      </c>
      <c r="E942">
        <v>1321.60248655429</v>
      </c>
      <c r="F942">
        <v>1410.56505405444</v>
      </c>
      <c r="G942">
        <v>1527.5343031104801</v>
      </c>
      <c r="H942">
        <v>1138.39837092984</v>
      </c>
      <c r="I942">
        <v>1110.6449637401799</v>
      </c>
      <c r="J942">
        <v>1096.4289900225899</v>
      </c>
      <c r="K942">
        <v>1266.8917203998301</v>
      </c>
      <c r="L942">
        <v>1398.1268306132199</v>
      </c>
      <c r="M942">
        <v>1496.1744471237</v>
      </c>
      <c r="N942">
        <v>1267.1439206303</v>
      </c>
      <c r="O942">
        <v>0.31046902357161299</v>
      </c>
      <c r="P942" s="2">
        <v>4.53124271569932E-7</v>
      </c>
      <c r="Q942">
        <v>1.2401107973661452</v>
      </c>
    </row>
    <row r="943" spans="1:17" x14ac:dyDescent="0.2">
      <c r="A943" t="s">
        <v>13045</v>
      </c>
      <c r="B943">
        <v>5165.6743699502404</v>
      </c>
      <c r="C943">
        <v>5698.2591024631802</v>
      </c>
      <c r="D943">
        <v>4938.6443942311098</v>
      </c>
      <c r="E943">
        <v>6241.7644234257104</v>
      </c>
      <c r="F943">
        <v>6217.2905659131502</v>
      </c>
      <c r="G943">
        <v>6163.5666634027502</v>
      </c>
      <c r="H943">
        <v>4503.2921603526902</v>
      </c>
      <c r="I943">
        <v>4752.7520639799204</v>
      </c>
      <c r="J943">
        <v>4210.4284928013303</v>
      </c>
      <c r="K943">
        <v>5665.5031185330599</v>
      </c>
      <c r="L943">
        <v>6301.9400344018504</v>
      </c>
      <c r="M943">
        <v>5705.3554589045098</v>
      </c>
      <c r="N943">
        <v>5463.70590402996</v>
      </c>
      <c r="O943">
        <v>0.31021389832590601</v>
      </c>
      <c r="P943" s="2">
        <v>9.7522773285151995E-5</v>
      </c>
      <c r="Q943">
        <v>1.2398915163746447</v>
      </c>
    </row>
    <row r="944" spans="1:17" x14ac:dyDescent="0.2">
      <c r="A944" t="s">
        <v>3089</v>
      </c>
      <c r="B944">
        <v>1954.14028466069</v>
      </c>
      <c r="C944">
        <v>2173.7910210106202</v>
      </c>
      <c r="D944">
        <v>2151.7511250194998</v>
      </c>
      <c r="E944">
        <v>2176.7570366776599</v>
      </c>
      <c r="F944">
        <v>2321.7300549287602</v>
      </c>
      <c r="G944">
        <v>2508.4442233141699</v>
      </c>
      <c r="H944">
        <v>1650.2363981696101</v>
      </c>
      <c r="I944">
        <v>1775.80179724596</v>
      </c>
      <c r="J944">
        <v>1435.23966505103</v>
      </c>
      <c r="K944">
        <v>2054.9762625653698</v>
      </c>
      <c r="L944">
        <v>2470.4849250452398</v>
      </c>
      <c r="M944">
        <v>2283.4119214235802</v>
      </c>
      <c r="N944">
        <v>2079.7303929260202</v>
      </c>
      <c r="O944">
        <v>0.31007037638240398</v>
      </c>
      <c r="P944">
        <v>1.0985797505800501E-2</v>
      </c>
      <c r="Q944">
        <v>1.2397681758321637</v>
      </c>
    </row>
    <row r="945" spans="1:17" x14ac:dyDescent="0.2">
      <c r="A945" t="s">
        <v>567</v>
      </c>
      <c r="B945">
        <v>454.34100173503901</v>
      </c>
      <c r="C945">
        <v>469.80071667545701</v>
      </c>
      <c r="D945">
        <v>472.7666742856</v>
      </c>
      <c r="E945">
        <v>586.51509043814804</v>
      </c>
      <c r="F945">
        <v>606.24285301914301</v>
      </c>
      <c r="G945">
        <v>521.964636309502</v>
      </c>
      <c r="H945">
        <v>554.19703639065096</v>
      </c>
      <c r="I945">
        <v>514.02476565506595</v>
      </c>
      <c r="J945">
        <v>563.50803242577103</v>
      </c>
      <c r="K945">
        <v>720.50171078796905</v>
      </c>
      <c r="L945">
        <v>693.878766985423</v>
      </c>
      <c r="M945">
        <v>617.93909273001395</v>
      </c>
      <c r="N945">
        <v>564.64003145314905</v>
      </c>
      <c r="O945">
        <v>0.310064432345246</v>
      </c>
      <c r="P945">
        <v>5.3819270288394897E-3</v>
      </c>
      <c r="Q945">
        <v>1.2397630678830029</v>
      </c>
    </row>
    <row r="946" spans="1:17" x14ac:dyDescent="0.2">
      <c r="A946" t="s">
        <v>15824</v>
      </c>
      <c r="B946">
        <v>526.11469202403202</v>
      </c>
      <c r="C946">
        <v>513.12250407380895</v>
      </c>
      <c r="D946">
        <v>514.74128555394702</v>
      </c>
      <c r="E946">
        <v>629.70471418175202</v>
      </c>
      <c r="F946">
        <v>692.67747760801103</v>
      </c>
      <c r="G946">
        <v>632.93349599734904</v>
      </c>
      <c r="H946">
        <v>540.07736667369102</v>
      </c>
      <c r="I946">
        <v>585.19742551499803</v>
      </c>
      <c r="J946">
        <v>574.09586602040997</v>
      </c>
      <c r="K946">
        <v>632.30038848165202</v>
      </c>
      <c r="L946">
        <v>713.75325221663695</v>
      </c>
      <c r="M946">
        <v>726.92492586561605</v>
      </c>
      <c r="N946">
        <v>606.80361618432505</v>
      </c>
      <c r="O946">
        <v>0.30983648696067501</v>
      </c>
      <c r="P946" s="2">
        <v>2.6899043970448299E-5</v>
      </c>
      <c r="Q946">
        <v>1.2395672011632655</v>
      </c>
    </row>
    <row r="947" spans="1:17" x14ac:dyDescent="0.2">
      <c r="A947" t="s">
        <v>11938</v>
      </c>
      <c r="B947">
        <v>1800.4362497965301</v>
      </c>
      <c r="C947">
        <v>1838.76919846337</v>
      </c>
      <c r="D947">
        <v>1844.6737057405401</v>
      </c>
      <c r="E947">
        <v>2722.67388079682</v>
      </c>
      <c r="F947">
        <v>2312.1262077522201</v>
      </c>
      <c r="G947">
        <v>1912.5003472127701</v>
      </c>
      <c r="H947">
        <v>1595.5226780164001</v>
      </c>
      <c r="I947">
        <v>1633.4564775260999</v>
      </c>
      <c r="J947">
        <v>1542.29442695237</v>
      </c>
      <c r="K947">
        <v>2147.75947174474</v>
      </c>
      <c r="L947">
        <v>1866.47339562704</v>
      </c>
      <c r="M947">
        <v>1743.7733301696301</v>
      </c>
      <c r="N947">
        <v>1913.3716141498801</v>
      </c>
      <c r="O947">
        <v>0.30929616145024802</v>
      </c>
      <c r="P947">
        <v>1.6003679992625999E-2</v>
      </c>
      <c r="Q947">
        <v>1.2391030390537718</v>
      </c>
    </row>
    <row r="948" spans="1:17" x14ac:dyDescent="0.2">
      <c r="A948" t="s">
        <v>1980</v>
      </c>
      <c r="B948">
        <v>1555.9994366425001</v>
      </c>
      <c r="C948">
        <v>1718.4309001346101</v>
      </c>
      <c r="D948">
        <v>1546.4330467285999</v>
      </c>
      <c r="E948">
        <v>2228.5845851699901</v>
      </c>
      <c r="F948">
        <v>1843.9386578958499</v>
      </c>
      <c r="G948">
        <v>2026.20917874476</v>
      </c>
      <c r="H948">
        <v>1661.7086298146401</v>
      </c>
      <c r="I948">
        <v>1664.21009598409</v>
      </c>
      <c r="J948">
        <v>1417.5932757266301</v>
      </c>
      <c r="K948">
        <v>1997.7026766521799</v>
      </c>
      <c r="L948">
        <v>2185.3292673799901</v>
      </c>
      <c r="M948">
        <v>1561.7775699820199</v>
      </c>
      <c r="N948">
        <v>1783.99311007132</v>
      </c>
      <c r="O948">
        <v>0.30850108283538802</v>
      </c>
      <c r="P948">
        <v>2.5636367467571199E-3</v>
      </c>
      <c r="Q948">
        <v>1.2384203494491328</v>
      </c>
    </row>
    <row r="949" spans="1:17" x14ac:dyDescent="0.2">
      <c r="A949" t="s">
        <v>2173</v>
      </c>
      <c r="B949">
        <v>1384.69053434896</v>
      </c>
      <c r="C949">
        <v>1233.2268812730799</v>
      </c>
      <c r="D949">
        <v>1262.55212315056</v>
      </c>
      <c r="E949">
        <v>1629.1126076087601</v>
      </c>
      <c r="F949">
        <v>1504.20256402572</v>
      </c>
      <c r="G949">
        <v>1520.68437350012</v>
      </c>
      <c r="H949">
        <v>1293.71473781639</v>
      </c>
      <c r="I949">
        <v>1229.26606350673</v>
      </c>
      <c r="J949">
        <v>1114.0753793469801</v>
      </c>
      <c r="K949">
        <v>1725.0804077053799</v>
      </c>
      <c r="L949">
        <v>1411.0884514161801</v>
      </c>
      <c r="M949">
        <v>1531.0922383224799</v>
      </c>
      <c r="N949">
        <v>1403.23219683511</v>
      </c>
      <c r="O949">
        <v>0.30835603589302801</v>
      </c>
      <c r="P949" s="2">
        <v>2.5226460883818999E-5</v>
      </c>
      <c r="Q949">
        <v>1.2382958463140956</v>
      </c>
    </row>
    <row r="950" spans="1:17" x14ac:dyDescent="0.2">
      <c r="A950" t="s">
        <v>10805</v>
      </c>
      <c r="B950">
        <v>1919.60766008768</v>
      </c>
      <c r="C950">
        <v>1809.8880068644701</v>
      </c>
      <c r="D950">
        <v>2047.91919188201</v>
      </c>
      <c r="E950">
        <v>2342.6051918531002</v>
      </c>
      <c r="F950">
        <v>2336.13582569357</v>
      </c>
      <c r="G950">
        <v>2463.2346878857902</v>
      </c>
      <c r="H950">
        <v>1883.2109484994401</v>
      </c>
      <c r="I950">
        <v>1969.1102561247901</v>
      </c>
      <c r="J950">
        <v>1983.4541600623199</v>
      </c>
      <c r="K950">
        <v>2363.1081547783501</v>
      </c>
      <c r="L950">
        <v>2292.4786660178402</v>
      </c>
      <c r="M950">
        <v>2580.7422040556598</v>
      </c>
      <c r="N950">
        <v>2165.9579128170799</v>
      </c>
      <c r="O950">
        <v>0.30823331914278601</v>
      </c>
      <c r="P950" s="2">
        <v>1.6451705243376999E-10</v>
      </c>
      <c r="Q950">
        <v>1.238190520396232</v>
      </c>
    </row>
    <row r="951" spans="1:17" x14ac:dyDescent="0.2">
      <c r="A951" t="s">
        <v>12008</v>
      </c>
      <c r="B951">
        <v>1361.6687846336299</v>
      </c>
      <c r="C951">
        <v>1585.5774187796701</v>
      </c>
      <c r="D951">
        <v>1738.6325825362901</v>
      </c>
      <c r="E951">
        <v>1909.8451619421901</v>
      </c>
      <c r="F951">
        <v>1901.56174095509</v>
      </c>
      <c r="G951">
        <v>1685.0826841487899</v>
      </c>
      <c r="H951">
        <v>1231.9411828047</v>
      </c>
      <c r="I951">
        <v>1324.1629433199701</v>
      </c>
      <c r="J951">
        <v>1382.30049707783</v>
      </c>
      <c r="K951">
        <v>1683.8434258478801</v>
      </c>
      <c r="L951">
        <v>1776.60615805981</v>
      </c>
      <c r="M951">
        <v>1710.97176874047</v>
      </c>
      <c r="N951">
        <v>1607.6828624038601</v>
      </c>
      <c r="O951">
        <v>0.308067319159469</v>
      </c>
      <c r="P951">
        <v>1.85063095009058E-3</v>
      </c>
      <c r="Q951">
        <v>1.2380480593941385</v>
      </c>
    </row>
    <row r="952" spans="1:17" x14ac:dyDescent="0.2">
      <c r="A952" t="s">
        <v>11688</v>
      </c>
      <c r="B952">
        <v>670.33918288776204</v>
      </c>
      <c r="C952">
        <v>774.015934850549</v>
      </c>
      <c r="D952">
        <v>858.27034093437101</v>
      </c>
      <c r="E952">
        <v>845.65283289977401</v>
      </c>
      <c r="F952">
        <v>884.754421138829</v>
      </c>
      <c r="G952">
        <v>869.94106051583606</v>
      </c>
      <c r="H952">
        <v>628.32530240468702</v>
      </c>
      <c r="I952">
        <v>543.89970929997605</v>
      </c>
      <c r="J952">
        <v>725.85481421023201</v>
      </c>
      <c r="K952">
        <v>798.39378762991203</v>
      </c>
      <c r="L952">
        <v>892.62361929756105</v>
      </c>
      <c r="M952">
        <v>901.51388185954102</v>
      </c>
      <c r="N952">
        <v>782.79874066075297</v>
      </c>
      <c r="O952">
        <v>0.30793268675951901</v>
      </c>
      <c r="P952">
        <v>1.05317877011508E-2</v>
      </c>
      <c r="Q952">
        <v>1.2379325300551938</v>
      </c>
    </row>
    <row r="953" spans="1:17" x14ac:dyDescent="0.2">
      <c r="A953" t="s">
        <v>11770</v>
      </c>
      <c r="B953">
        <v>6988.4552591763604</v>
      </c>
      <c r="C953">
        <v>8123.3164903842398</v>
      </c>
      <c r="D953">
        <v>7494.6773014668097</v>
      </c>
      <c r="E953">
        <v>9239.9881037067207</v>
      </c>
      <c r="F953">
        <v>9418.9731183924705</v>
      </c>
      <c r="G953">
        <v>8970.6678177286594</v>
      </c>
      <c r="H953">
        <v>7240.74312672817</v>
      </c>
      <c r="I953">
        <v>7520.5777251994996</v>
      </c>
      <c r="J953">
        <v>6986.7937465065897</v>
      </c>
      <c r="K953">
        <v>9146.5916703369403</v>
      </c>
      <c r="L953">
        <v>9442.1087009336406</v>
      </c>
      <c r="M953">
        <v>8679.71640011011</v>
      </c>
      <c r="N953">
        <v>8271.0507883891805</v>
      </c>
      <c r="O953">
        <v>0.30784362077583899</v>
      </c>
      <c r="P953" s="2">
        <v>7.0108464567486803E-11</v>
      </c>
      <c r="Q953">
        <v>1.2378561076152192</v>
      </c>
    </row>
    <row r="954" spans="1:17" x14ac:dyDescent="0.2">
      <c r="A954" t="s">
        <v>16392</v>
      </c>
      <c r="B954">
        <v>1155.1501474813399</v>
      </c>
      <c r="C954">
        <v>1080.1565657988999</v>
      </c>
      <c r="D954">
        <v>1100.1766532440599</v>
      </c>
      <c r="E954">
        <v>1466.7196223328101</v>
      </c>
      <c r="F954">
        <v>1318.1280249802401</v>
      </c>
      <c r="G954">
        <v>1489.17469729246</v>
      </c>
      <c r="H954">
        <v>1333.4263088953401</v>
      </c>
      <c r="I954">
        <v>1320.64824406763</v>
      </c>
      <c r="J954">
        <v>1245.83508630249</v>
      </c>
      <c r="K954">
        <v>1650.6247460182301</v>
      </c>
      <c r="L954">
        <v>1518.2378500540301</v>
      </c>
      <c r="M954">
        <v>1513.10428528069</v>
      </c>
      <c r="N954">
        <v>1349.2818526456799</v>
      </c>
      <c r="O954">
        <v>0.30770086276331698</v>
      </c>
      <c r="P954">
        <v>2.3586353181117401E-4</v>
      </c>
      <c r="Q954">
        <v>1.2377336249491895</v>
      </c>
    </row>
    <row r="955" spans="1:17" x14ac:dyDescent="0.2">
      <c r="A955" t="s">
        <v>6526</v>
      </c>
      <c r="B955">
        <v>229.540386867628</v>
      </c>
      <c r="C955">
        <v>265.70696270988998</v>
      </c>
      <c r="D955">
        <v>248.533882509953</v>
      </c>
      <c r="E955">
        <v>301.46357373035897</v>
      </c>
      <c r="F955">
        <v>327.73128489945799</v>
      </c>
      <c r="G955">
        <v>291.80700140137498</v>
      </c>
      <c r="H955">
        <v>200.322814109359</v>
      </c>
      <c r="I955">
        <v>201.216532196598</v>
      </c>
      <c r="J955">
        <v>245.87302458661</v>
      </c>
      <c r="K955">
        <v>234.82170224409199</v>
      </c>
      <c r="L955">
        <v>273.05814491580799</v>
      </c>
      <c r="M955">
        <v>289.92347843839701</v>
      </c>
      <c r="N955">
        <v>259.16656571746103</v>
      </c>
      <c r="O955">
        <v>0.30761677295686302</v>
      </c>
      <c r="P955">
        <v>2.0644156068245399E-2</v>
      </c>
      <c r="Q955">
        <v>1.2376614837517674</v>
      </c>
    </row>
    <row r="956" spans="1:17" x14ac:dyDescent="0.2">
      <c r="A956" t="s">
        <v>15816</v>
      </c>
      <c r="B956">
        <v>1711.05769207816</v>
      </c>
      <c r="C956">
        <v>1699.1767724020101</v>
      </c>
      <c r="D956">
        <v>1771.77043353762</v>
      </c>
      <c r="E956">
        <v>1956.4899555852801</v>
      </c>
      <c r="F956">
        <v>2213.6867741926699</v>
      </c>
      <c r="G956">
        <v>1978.2596714722299</v>
      </c>
      <c r="H956">
        <v>1641.41160459651</v>
      </c>
      <c r="I956">
        <v>1578.0999643017101</v>
      </c>
      <c r="J956">
        <v>1631.7027995293199</v>
      </c>
      <c r="K956">
        <v>2146.61400002648</v>
      </c>
      <c r="L956">
        <v>2133.4827841681299</v>
      </c>
      <c r="M956">
        <v>1988.19786856112</v>
      </c>
      <c r="N956">
        <v>1870.8291933709399</v>
      </c>
      <c r="O956">
        <v>0.30744724255865202</v>
      </c>
      <c r="P956" s="2">
        <v>2.5718136028003401E-9</v>
      </c>
      <c r="Q956">
        <v>1.2375160552927165</v>
      </c>
    </row>
    <row r="957" spans="1:17" x14ac:dyDescent="0.2">
      <c r="A957" t="s">
        <v>9988</v>
      </c>
      <c r="B957">
        <v>461.78921487823601</v>
      </c>
      <c r="C957">
        <v>477.502367768498</v>
      </c>
      <c r="D957">
        <v>445.15179845116</v>
      </c>
      <c r="E957">
        <v>535.55133442069405</v>
      </c>
      <c r="F957">
        <v>549.820250856965</v>
      </c>
      <c r="G957">
        <v>652.11329890635898</v>
      </c>
      <c r="H957">
        <v>446.53455479883598</v>
      </c>
      <c r="I957">
        <v>358.49932373891801</v>
      </c>
      <c r="J957">
        <v>574.09586602040997</v>
      </c>
      <c r="K957">
        <v>542.95359445707095</v>
      </c>
      <c r="L957">
        <v>578.08828781226396</v>
      </c>
      <c r="M957">
        <v>557.626544295749</v>
      </c>
      <c r="N957">
        <v>514.97720303376298</v>
      </c>
      <c r="O957">
        <v>0.30693231931673598</v>
      </c>
      <c r="P957">
        <v>1.40089038297988E-2</v>
      </c>
      <c r="Q957">
        <v>1.2370744428548555</v>
      </c>
    </row>
    <row r="958" spans="1:17" x14ac:dyDescent="0.2">
      <c r="A958" t="s">
        <v>10449</v>
      </c>
      <c r="B958">
        <v>96.826770861565706</v>
      </c>
      <c r="C958">
        <v>123.226417488645</v>
      </c>
      <c r="D958">
        <v>100.518148037359</v>
      </c>
      <c r="E958">
        <v>132.160248655429</v>
      </c>
      <c r="F958">
        <v>151.260593030519</v>
      </c>
      <c r="G958">
        <v>109.598873765775</v>
      </c>
      <c r="H958">
        <v>110.309919663744</v>
      </c>
      <c r="I958">
        <v>104.562302757184</v>
      </c>
      <c r="J958">
        <v>110.58403976622699</v>
      </c>
      <c r="K958">
        <v>129.43830416381601</v>
      </c>
      <c r="L958">
        <v>129.61620802965601</v>
      </c>
      <c r="M958">
        <v>143.90362433438699</v>
      </c>
      <c r="N958">
        <v>120.167120879525</v>
      </c>
      <c r="O958">
        <v>0.30677233530899101</v>
      </c>
      <c r="P958">
        <v>4.2762384002753402E-2</v>
      </c>
      <c r="Q958">
        <v>1.2369372682278124</v>
      </c>
    </row>
    <row r="959" spans="1:17" x14ac:dyDescent="0.2">
      <c r="A959" t="s">
        <v>9661</v>
      </c>
      <c r="B959">
        <v>2136.2829515261501</v>
      </c>
      <c r="C959">
        <v>2373.0712430430399</v>
      </c>
      <c r="D959">
        <v>2295.3484793585899</v>
      </c>
      <c r="E959">
        <v>2913.5720177435501</v>
      </c>
      <c r="F959">
        <v>3147.6609121112701</v>
      </c>
      <c r="G959">
        <v>2505.7042514700202</v>
      </c>
      <c r="H959">
        <v>2093.2410355392099</v>
      </c>
      <c r="I959">
        <v>2281.91848958326</v>
      </c>
      <c r="J959">
        <v>2203.4458136398098</v>
      </c>
      <c r="K959">
        <v>2718.2043874401502</v>
      </c>
      <c r="L959">
        <v>2789.3407967981898</v>
      </c>
      <c r="M959">
        <v>2468.5820262656198</v>
      </c>
      <c r="N959">
        <v>2493.8643670432398</v>
      </c>
      <c r="O959">
        <v>0.30642914689455703</v>
      </c>
      <c r="P959" s="2">
        <v>2.7572019163726801E-5</v>
      </c>
      <c r="Q959">
        <v>1.236643060483652</v>
      </c>
    </row>
    <row r="960" spans="1:17" x14ac:dyDescent="0.2">
      <c r="A960" t="s">
        <v>12464</v>
      </c>
      <c r="B960">
        <v>14235.566647507399</v>
      </c>
      <c r="C960">
        <v>15299.3298963245</v>
      </c>
      <c r="D960">
        <v>13744.4760003171</v>
      </c>
      <c r="E960">
        <v>19055.261995678298</v>
      </c>
      <c r="F960">
        <v>19691.4881546</v>
      </c>
      <c r="G960">
        <v>14886.2670292363</v>
      </c>
      <c r="H960">
        <v>13734.9087171721</v>
      </c>
      <c r="I960">
        <v>15668.5292669421</v>
      </c>
      <c r="J960">
        <v>13867.7091570668</v>
      </c>
      <c r="K960">
        <v>16642.5585946557</v>
      </c>
      <c r="L960">
        <v>17804.946443007</v>
      </c>
      <c r="M960">
        <v>18923.326599971901</v>
      </c>
      <c r="N960">
        <v>16129.5307085399</v>
      </c>
      <c r="O960">
        <v>0.30612042578250098</v>
      </c>
      <c r="P960">
        <v>1.4273545900435301E-4</v>
      </c>
      <c r="Q960">
        <v>1.2363784605752972</v>
      </c>
    </row>
    <row r="961" spans="1:17" x14ac:dyDescent="0.2">
      <c r="A961" t="s">
        <v>1374</v>
      </c>
      <c r="B961">
        <v>13370.219702324999</v>
      </c>
      <c r="C961">
        <v>13367.178178358001</v>
      </c>
      <c r="D961">
        <v>12040.0858638155</v>
      </c>
      <c r="E961">
        <v>16726.477483423099</v>
      </c>
      <c r="F961">
        <v>16290.525773207501</v>
      </c>
      <c r="G961">
        <v>14784.888071003001</v>
      </c>
      <c r="H961">
        <v>11912.5888443271</v>
      </c>
      <c r="I961">
        <v>12205.6718285718</v>
      </c>
      <c r="J961">
        <v>10598.4214282334</v>
      </c>
      <c r="K961">
        <v>14909.4598849224</v>
      </c>
      <c r="L961">
        <v>14216.3056966926</v>
      </c>
      <c r="M961">
        <v>13904.6877013101</v>
      </c>
      <c r="N961">
        <v>13693.875871349101</v>
      </c>
      <c r="O961">
        <v>0.30542676205751002</v>
      </c>
      <c r="P961" s="2">
        <v>7.4667392115076E-5</v>
      </c>
      <c r="Q961">
        <v>1.2357841390326327</v>
      </c>
    </row>
    <row r="962" spans="1:17" x14ac:dyDescent="0.2">
      <c r="A962" t="s">
        <v>11911</v>
      </c>
      <c r="B962">
        <v>2874.3331629884401</v>
      </c>
      <c r="C962">
        <v>3099.91456494871</v>
      </c>
      <c r="D962">
        <v>3078.50635802329</v>
      </c>
      <c r="E962">
        <v>3707.3973021510001</v>
      </c>
      <c r="F962">
        <v>3722.6912618066599</v>
      </c>
      <c r="G962">
        <v>3723.6217361921899</v>
      </c>
      <c r="H962">
        <v>3538.7422228129099</v>
      </c>
      <c r="I962">
        <v>3231.7659625287702</v>
      </c>
      <c r="J962">
        <v>3586.9227366726</v>
      </c>
      <c r="K962">
        <v>4405.4842284428096</v>
      </c>
      <c r="L962">
        <v>4686.9220823523501</v>
      </c>
      <c r="M962">
        <v>3726.6806243066999</v>
      </c>
      <c r="N962">
        <v>3615.2485202688699</v>
      </c>
      <c r="O962">
        <v>0.30518778015280601</v>
      </c>
      <c r="P962">
        <v>1.23883556283446E-3</v>
      </c>
      <c r="Q962">
        <v>1.2355794487968774</v>
      </c>
    </row>
    <row r="963" spans="1:17" x14ac:dyDescent="0.2">
      <c r="A963" t="s">
        <v>9618</v>
      </c>
      <c r="B963">
        <v>5601.7333939701603</v>
      </c>
      <c r="C963">
        <v>4941.5718825719696</v>
      </c>
      <c r="D963">
        <v>4827.0802958599797</v>
      </c>
      <c r="E963">
        <v>6403.2936162267897</v>
      </c>
      <c r="F963">
        <v>6379.3554870172802</v>
      </c>
      <c r="G963">
        <v>6060.8177192473404</v>
      </c>
      <c r="H963">
        <v>4630.3691878053296</v>
      </c>
      <c r="I963">
        <v>4611.2854190731396</v>
      </c>
      <c r="J963">
        <v>4050.43456292679</v>
      </c>
      <c r="K963">
        <v>5713.6129307001402</v>
      </c>
      <c r="L963">
        <v>5109.4709205290201</v>
      </c>
      <c r="M963">
        <v>5759.3193180299104</v>
      </c>
      <c r="N963">
        <v>5340.6953944964898</v>
      </c>
      <c r="O963">
        <v>0.30509127182492102</v>
      </c>
      <c r="P963">
        <v>9.6956909181075896E-4</v>
      </c>
      <c r="Q963">
        <v>1.2354967981223348</v>
      </c>
    </row>
    <row r="964" spans="1:17" x14ac:dyDescent="0.2">
      <c r="A964" t="s">
        <v>5820</v>
      </c>
      <c r="B964">
        <v>1808.5615732254701</v>
      </c>
      <c r="C964">
        <v>1847.4335559430399</v>
      </c>
      <c r="D964">
        <v>1875.60236667511</v>
      </c>
      <c r="E964">
        <v>2127.5208656099499</v>
      </c>
      <c r="F964">
        <v>1727.4920108802901</v>
      </c>
      <c r="G964">
        <v>2389.2554480938902</v>
      </c>
      <c r="H964">
        <v>1782.6083017661099</v>
      </c>
      <c r="I964">
        <v>1829.40096084418</v>
      </c>
      <c r="J964">
        <v>1562.29366818669</v>
      </c>
      <c r="K964">
        <v>2442.14570333855</v>
      </c>
      <c r="L964">
        <v>2275.1965049472201</v>
      </c>
      <c r="M964">
        <v>2266.4820832665901</v>
      </c>
      <c r="N964">
        <v>1994.4994202314199</v>
      </c>
      <c r="O964">
        <v>0.30478815654715102</v>
      </c>
      <c r="P964">
        <v>1.64647997054493E-3</v>
      </c>
      <c r="Q964">
        <v>1.2352372431882543</v>
      </c>
    </row>
    <row r="965" spans="1:17" x14ac:dyDescent="0.2">
      <c r="A965" t="s">
        <v>12479</v>
      </c>
      <c r="B965">
        <v>1717.8287949356099</v>
      </c>
      <c r="C965">
        <v>1357.41600514835</v>
      </c>
      <c r="D965">
        <v>1438.1827334576001</v>
      </c>
      <c r="E965">
        <v>1948.7158233114301</v>
      </c>
      <c r="F965">
        <v>1925.57135889645</v>
      </c>
      <c r="G965">
        <v>1679.6027404604999</v>
      </c>
      <c r="H965">
        <v>1526.68928814622</v>
      </c>
      <c r="I965">
        <v>1499.019231124</v>
      </c>
      <c r="J965">
        <v>1316.42064360008</v>
      </c>
      <c r="K965">
        <v>1953.0292796398901</v>
      </c>
      <c r="L965">
        <v>1620.2026003706901</v>
      </c>
      <c r="M965">
        <v>1821.01571676088</v>
      </c>
      <c r="N965">
        <v>1650.30785132097</v>
      </c>
      <c r="O965">
        <v>0.30453620431574302</v>
      </c>
      <c r="P965">
        <v>6.3985120597110496E-4</v>
      </c>
      <c r="Q965">
        <v>1.2350215402179754</v>
      </c>
    </row>
    <row r="966" spans="1:17" x14ac:dyDescent="0.2">
      <c r="A966" t="s">
        <v>3766</v>
      </c>
      <c r="B966">
        <v>3688.2197264541801</v>
      </c>
      <c r="C966">
        <v>3000.75580712582</v>
      </c>
      <c r="D966">
        <v>3530.2857266747101</v>
      </c>
      <c r="E966">
        <v>4401.8864519481604</v>
      </c>
      <c r="F966">
        <v>4356.5451754583601</v>
      </c>
      <c r="G966">
        <v>4414.0946409165699</v>
      </c>
      <c r="H966">
        <v>3600.5157778246098</v>
      </c>
      <c r="I966">
        <v>3585.8719122022599</v>
      </c>
      <c r="J966">
        <v>3619.8626634114798</v>
      </c>
      <c r="K966">
        <v>4620.8329114764201</v>
      </c>
      <c r="L966">
        <v>3688.8772805240001</v>
      </c>
      <c r="M966">
        <v>4492.7558009103404</v>
      </c>
      <c r="N966">
        <v>3916.7086562439099</v>
      </c>
      <c r="O966">
        <v>0.30451634049601201</v>
      </c>
      <c r="P966" s="2">
        <v>5.3366580156555802E-5</v>
      </c>
      <c r="Q966">
        <v>1.2350045358784183</v>
      </c>
    </row>
    <row r="967" spans="1:17" x14ac:dyDescent="0.2">
      <c r="A967" t="s">
        <v>3324</v>
      </c>
      <c r="B967">
        <v>2060.4465995226901</v>
      </c>
      <c r="C967">
        <v>1829.14213459707</v>
      </c>
      <c r="D967">
        <v>1788.33935903828</v>
      </c>
      <c r="E967">
        <v>2403.9344575690202</v>
      </c>
      <c r="F967">
        <v>2360.14544363492</v>
      </c>
      <c r="G967">
        <v>2283.7665320943302</v>
      </c>
      <c r="H967">
        <v>2118.8329369011999</v>
      </c>
      <c r="I967">
        <v>1948.02206061074</v>
      </c>
      <c r="J967">
        <v>1908.16289894489</v>
      </c>
      <c r="K967">
        <v>2515.45589330744</v>
      </c>
      <c r="L967">
        <v>2325.3147720520201</v>
      </c>
      <c r="M967">
        <v>2510.90662165809</v>
      </c>
      <c r="N967">
        <v>2171.03914249422</v>
      </c>
      <c r="O967">
        <v>0.30423312184676898</v>
      </c>
      <c r="P967" s="2">
        <v>1.0867069999936701E-7</v>
      </c>
      <c r="Q967">
        <v>1.2347621132068805</v>
      </c>
    </row>
    <row r="968" spans="1:17" x14ac:dyDescent="0.2">
      <c r="A968" t="s">
        <v>14524</v>
      </c>
      <c r="B968">
        <v>11974.018293118401</v>
      </c>
      <c r="C968">
        <v>8851.1225186765496</v>
      </c>
      <c r="D968">
        <v>10451.6782058186</v>
      </c>
      <c r="E968">
        <v>12826.4544593756</v>
      </c>
      <c r="F968">
        <v>13869.155803822099</v>
      </c>
      <c r="G968">
        <v>13055.9658373479</v>
      </c>
      <c r="H968">
        <v>12095.262071290201</v>
      </c>
      <c r="I968">
        <v>11039.670351607299</v>
      </c>
      <c r="J968">
        <v>10537.2472785754</v>
      </c>
      <c r="K968">
        <v>14454.707612771699</v>
      </c>
      <c r="L968">
        <v>12082.8229125245</v>
      </c>
      <c r="M968">
        <v>13908.9201608494</v>
      </c>
      <c r="N968">
        <v>12095.585458814799</v>
      </c>
      <c r="O968">
        <v>0.30404897201611703</v>
      </c>
      <c r="P968">
        <v>5.8980189148310396E-4</v>
      </c>
      <c r="Q968">
        <v>1.2346045146039799</v>
      </c>
    </row>
    <row r="969" spans="1:17" x14ac:dyDescent="0.2">
      <c r="A969" t="s">
        <v>8581</v>
      </c>
      <c r="B969">
        <v>13179.274601744901</v>
      </c>
      <c r="C969">
        <v>12377.516012902401</v>
      </c>
      <c r="D969">
        <v>12300.770291692599</v>
      </c>
      <c r="E969">
        <v>17113.456512165802</v>
      </c>
      <c r="F969">
        <v>16459.793579694</v>
      </c>
      <c r="G969">
        <v>15272.6030592607</v>
      </c>
      <c r="H969">
        <v>15130.9910604365</v>
      </c>
      <c r="I969">
        <v>14268.800289696799</v>
      </c>
      <c r="J969">
        <v>14651.208843070101</v>
      </c>
      <c r="K969">
        <v>18728.462593614098</v>
      </c>
      <c r="L969">
        <v>15608.383770931099</v>
      </c>
      <c r="M969">
        <v>17938.2216422122</v>
      </c>
      <c r="N969">
        <v>15252.456854785099</v>
      </c>
      <c r="O969">
        <v>0.30401617327470298</v>
      </c>
      <c r="P969">
        <v>1.60472245821649E-4</v>
      </c>
      <c r="Q969">
        <v>1.2345764469855418</v>
      </c>
    </row>
    <row r="970" spans="1:17" x14ac:dyDescent="0.2">
      <c r="A970" t="s">
        <v>9479</v>
      </c>
      <c r="B970">
        <v>1521.4668120695001</v>
      </c>
      <c r="C970">
        <v>1357.41600514835</v>
      </c>
      <c r="D970">
        <v>1396.2081221892499</v>
      </c>
      <c r="E970">
        <v>1823.4659144549801</v>
      </c>
      <c r="F970">
        <v>1787.5160557336701</v>
      </c>
      <c r="G970">
        <v>1535.75421864292</v>
      </c>
      <c r="H970">
        <v>1393.43490519242</v>
      </c>
      <c r="I970">
        <v>1217.84329093662</v>
      </c>
      <c r="J970">
        <v>1232.8944007979301</v>
      </c>
      <c r="K970">
        <v>1444.4398367307299</v>
      </c>
      <c r="L970">
        <v>1378.2523453819999</v>
      </c>
      <c r="M970">
        <v>2055.91722118907</v>
      </c>
      <c r="N970">
        <v>1512.05076070562</v>
      </c>
      <c r="O970">
        <v>0.30379728364118402</v>
      </c>
      <c r="P970">
        <v>1.50357342561669E-2</v>
      </c>
      <c r="Q970">
        <v>1.2343891478828632</v>
      </c>
    </row>
    <row r="971" spans="1:17" x14ac:dyDescent="0.2">
      <c r="A971" t="s">
        <v>13839</v>
      </c>
      <c r="B971">
        <v>1059.0004869055199</v>
      </c>
      <c r="C971">
        <v>1111.9258765576899</v>
      </c>
      <c r="D971">
        <v>1213.9499416819499</v>
      </c>
      <c r="E971">
        <v>1416.61965879022</v>
      </c>
      <c r="F971">
        <v>1456.1833281430099</v>
      </c>
      <c r="G971">
        <v>1274.0869075271301</v>
      </c>
      <c r="H971">
        <v>1109.27655213861</v>
      </c>
      <c r="I971">
        <v>1238.93148645067</v>
      </c>
      <c r="J971">
        <v>1255.24649394217</v>
      </c>
      <c r="K971">
        <v>1500.5679509256599</v>
      </c>
      <c r="L971">
        <v>1468.98369100276</v>
      </c>
      <c r="M971">
        <v>1489.82575781483</v>
      </c>
      <c r="N971">
        <v>1299.54984432335</v>
      </c>
      <c r="O971">
        <v>0.30321672117611398</v>
      </c>
      <c r="P971" s="2">
        <v>9.7769508135935396E-6</v>
      </c>
      <c r="Q971">
        <v>1.2338925108167091</v>
      </c>
    </row>
    <row r="972" spans="1:17" x14ac:dyDescent="0.2">
      <c r="A972" t="s">
        <v>13543</v>
      </c>
      <c r="B972">
        <v>3762.7018578861598</v>
      </c>
      <c r="C972">
        <v>4232.0572756256397</v>
      </c>
      <c r="D972">
        <v>4261.5276387706599</v>
      </c>
      <c r="E972">
        <v>4787.1378957411098</v>
      </c>
      <c r="F972">
        <v>4913.5683116977298</v>
      </c>
      <c r="G972">
        <v>5186.7667009652896</v>
      </c>
      <c r="H972">
        <v>3913.7959496696399</v>
      </c>
      <c r="I972">
        <v>4340.6535766427796</v>
      </c>
      <c r="J972">
        <v>4731.5851908485402</v>
      </c>
      <c r="K972">
        <v>5093.9127311193997</v>
      </c>
      <c r="L972">
        <v>4953.9314708934398</v>
      </c>
      <c r="M972">
        <v>6195.2626505723201</v>
      </c>
      <c r="N972">
        <v>4697.7417708693902</v>
      </c>
      <c r="O972">
        <v>0.30285153716326202</v>
      </c>
      <c r="P972">
        <v>4.23355462700828E-4</v>
      </c>
      <c r="Q972">
        <v>1.2335802197354355</v>
      </c>
    </row>
    <row r="973" spans="1:17" x14ac:dyDescent="0.2">
      <c r="A973" t="s">
        <v>8550</v>
      </c>
      <c r="B973">
        <v>2937.98152984849</v>
      </c>
      <c r="C973">
        <v>2850.5736108115402</v>
      </c>
      <c r="D973">
        <v>2717.3037821088201</v>
      </c>
      <c r="E973">
        <v>3211.5804215744201</v>
      </c>
      <c r="F973">
        <v>3519.80999020223</v>
      </c>
      <c r="G973">
        <v>3457.8444673101899</v>
      </c>
      <c r="H973">
        <v>2436.5255055327798</v>
      </c>
      <c r="I973">
        <v>2553.4290068267001</v>
      </c>
      <c r="J973">
        <v>2229.3271846489301</v>
      </c>
      <c r="K973">
        <v>2895.7525037710402</v>
      </c>
      <c r="L973">
        <v>3200.6562302789598</v>
      </c>
      <c r="M973">
        <v>3123.5551399640399</v>
      </c>
      <c r="N973">
        <v>2927.8616144065099</v>
      </c>
      <c r="O973">
        <v>0.30278165069707402</v>
      </c>
      <c r="P973">
        <v>4.66021239877004E-4</v>
      </c>
      <c r="Q973">
        <v>1.233520464574561</v>
      </c>
    </row>
    <row r="974" spans="1:17" x14ac:dyDescent="0.2">
      <c r="A974" t="s">
        <v>3188</v>
      </c>
      <c r="B974">
        <v>1845.8026389414599</v>
      </c>
      <c r="C974">
        <v>1492.1948992765499</v>
      </c>
      <c r="D974">
        <v>1458.0654440583901</v>
      </c>
      <c r="E974">
        <v>2102.47088383866</v>
      </c>
      <c r="F974">
        <v>2205.2834079131999</v>
      </c>
      <c r="G974">
        <v>1816.60133266772</v>
      </c>
      <c r="H974">
        <v>1742.0142513298499</v>
      </c>
      <c r="I974">
        <v>1669.4821448626101</v>
      </c>
      <c r="J974">
        <v>1537.58872313253</v>
      </c>
      <c r="K974">
        <v>2010.30286555308</v>
      </c>
      <c r="L974">
        <v>2003.86657613848</v>
      </c>
      <c r="M974">
        <v>1890.85129915845</v>
      </c>
      <c r="N974">
        <v>1814.5437055725799</v>
      </c>
      <c r="O974">
        <v>0.30272920279988003</v>
      </c>
      <c r="P974">
        <v>2.7399152865602202E-4</v>
      </c>
      <c r="Q974">
        <v>1.2334756218484695</v>
      </c>
    </row>
    <row r="975" spans="1:17" x14ac:dyDescent="0.2">
      <c r="A975" t="s">
        <v>620</v>
      </c>
      <c r="B975">
        <v>434.02769316268302</v>
      </c>
      <c r="C975">
        <v>365.828426919413</v>
      </c>
      <c r="D975">
        <v>478.28964945248703</v>
      </c>
      <c r="E975">
        <v>624.52195933251903</v>
      </c>
      <c r="F975">
        <v>601.44092943087298</v>
      </c>
      <c r="G975">
        <v>452.09535428381997</v>
      </c>
      <c r="H975">
        <v>429.76744700994698</v>
      </c>
      <c r="I975">
        <v>456.03222799141702</v>
      </c>
      <c r="J975">
        <v>518.803846137297</v>
      </c>
      <c r="K975">
        <v>517.75321665526599</v>
      </c>
      <c r="L975">
        <v>483.03640192385001</v>
      </c>
      <c r="M975">
        <v>623.22966715407301</v>
      </c>
      <c r="N975">
        <v>498.73556828780403</v>
      </c>
      <c r="O975">
        <v>0.30261499504258499</v>
      </c>
      <c r="P975">
        <v>2.67817429055335E-2</v>
      </c>
      <c r="Q975">
        <v>1.2333779803478924</v>
      </c>
    </row>
    <row r="976" spans="1:17" x14ac:dyDescent="0.2">
      <c r="A976" t="s">
        <v>10815</v>
      </c>
      <c r="B976">
        <v>1633.1900092174601</v>
      </c>
      <c r="C976">
        <v>1320.83316245641</v>
      </c>
      <c r="D976">
        <v>1781.7117888380201</v>
      </c>
      <c r="E976">
        <v>1833.8314241534399</v>
      </c>
      <c r="F976">
        <v>2024.01079245599</v>
      </c>
      <c r="G976">
        <v>2130.3281088222502</v>
      </c>
      <c r="H976">
        <v>1820.55491413043</v>
      </c>
      <c r="I976">
        <v>1749.4415528534</v>
      </c>
      <c r="J976">
        <v>1895.2222134403301</v>
      </c>
      <c r="K976">
        <v>2246.2700395154302</v>
      </c>
      <c r="L976">
        <v>2134.3468922216598</v>
      </c>
      <c r="M976">
        <v>2208.2857646019502</v>
      </c>
      <c r="N976">
        <v>1898.1688885589001</v>
      </c>
      <c r="O976">
        <v>0.30225291266621102</v>
      </c>
      <c r="P976">
        <v>3.1260902980521999E-3</v>
      </c>
      <c r="Q976">
        <v>1.2330684704507535</v>
      </c>
    </row>
    <row r="977" spans="1:17" x14ac:dyDescent="0.2">
      <c r="A977" t="s">
        <v>12720</v>
      </c>
      <c r="B977">
        <v>964.88215718693095</v>
      </c>
      <c r="C977">
        <v>777.86676039706902</v>
      </c>
      <c r="D977">
        <v>765.48435813065601</v>
      </c>
      <c r="E977">
        <v>1133.2957270321799</v>
      </c>
      <c r="F977">
        <v>1184.87464540573</v>
      </c>
      <c r="G977">
        <v>891.86083526899097</v>
      </c>
      <c r="H977">
        <v>848.94514173217499</v>
      </c>
      <c r="I977">
        <v>882.18951233792495</v>
      </c>
      <c r="J977">
        <v>723.50196230031202</v>
      </c>
      <c r="K977">
        <v>1035.5064333105299</v>
      </c>
      <c r="L977">
        <v>952.24707499120302</v>
      </c>
      <c r="M977">
        <v>929.02486886464499</v>
      </c>
      <c r="N977">
        <v>924.13995641319605</v>
      </c>
      <c r="O977">
        <v>0.30224126158660403</v>
      </c>
      <c r="P977">
        <v>7.7812356166168497E-3</v>
      </c>
      <c r="Q977">
        <v>1.2330585123372981</v>
      </c>
    </row>
    <row r="978" spans="1:17" x14ac:dyDescent="0.2">
      <c r="A978" t="s">
        <v>2643</v>
      </c>
      <c r="B978">
        <v>1252.6540286286499</v>
      </c>
      <c r="C978">
        <v>1301.5790347238101</v>
      </c>
      <c r="D978">
        <v>1233.8326522827399</v>
      </c>
      <c r="E978">
        <v>1512.5006235010301</v>
      </c>
      <c r="F978">
        <v>1540.2169909377401</v>
      </c>
      <c r="G978">
        <v>1490.5446832145401</v>
      </c>
      <c r="H978">
        <v>1240.7659763777899</v>
      </c>
      <c r="I978">
        <v>1111.5236385532601</v>
      </c>
      <c r="J978">
        <v>1095.2525640676299</v>
      </c>
      <c r="K978">
        <v>1484.5313468699701</v>
      </c>
      <c r="L978">
        <v>1520.83017421463</v>
      </c>
      <c r="M978">
        <v>1377.66558002479</v>
      </c>
      <c r="N978">
        <v>1346.82477444971</v>
      </c>
      <c r="O978">
        <v>0.30199547964999801</v>
      </c>
      <c r="P978" s="2">
        <v>7.3469773367156305E-7</v>
      </c>
      <c r="Q978">
        <v>1.2328484626132921</v>
      </c>
    </row>
    <row r="979" spans="1:17" x14ac:dyDescent="0.2">
      <c r="A979" t="s">
        <v>4209</v>
      </c>
      <c r="B979">
        <v>5789.9700534073299</v>
      </c>
      <c r="C979">
        <v>5452.7689738725203</v>
      </c>
      <c r="D979">
        <v>5800.2285202656203</v>
      </c>
      <c r="E979">
        <v>6200.3023846318501</v>
      </c>
      <c r="F979">
        <v>6984.3978591393598</v>
      </c>
      <c r="G979">
        <v>6852.6695822050597</v>
      </c>
      <c r="H979">
        <v>5806.7141710994902</v>
      </c>
      <c r="I979">
        <v>5540.0446965046003</v>
      </c>
      <c r="J979">
        <v>5651.5502876271503</v>
      </c>
      <c r="K979">
        <v>7256.5633352015702</v>
      </c>
      <c r="L979">
        <v>6018.5125928436701</v>
      </c>
      <c r="M979">
        <v>8660.6703321834993</v>
      </c>
      <c r="N979">
        <v>6334.5327324151403</v>
      </c>
      <c r="O979">
        <v>0.30198208888677602</v>
      </c>
      <c r="P979">
        <v>1.0191132757562101E-3</v>
      </c>
      <c r="Q979">
        <v>1.2328370196508027</v>
      </c>
    </row>
    <row r="980" spans="1:17" s="7" customFormat="1" x14ac:dyDescent="0.2">
      <c r="A980" s="7" t="s">
        <v>9057</v>
      </c>
      <c r="B980" s="7">
        <v>23480.830489072599</v>
      </c>
      <c r="C980" s="7">
        <v>23024.085942643898</v>
      </c>
      <c r="D980" s="7">
        <v>26054.083052276699</v>
      </c>
      <c r="E980" s="7">
        <v>31683.907978308202</v>
      </c>
      <c r="F980" s="7">
        <v>31765.925017305999</v>
      </c>
      <c r="G980" s="7">
        <v>29406.7478172794</v>
      </c>
      <c r="H980" s="7">
        <v>31322.722308359502</v>
      </c>
      <c r="I980" s="7">
        <v>28859.195560982898</v>
      </c>
      <c r="J980" s="7">
        <v>29903.571349124599</v>
      </c>
      <c r="K980" s="7">
        <v>36611.567059149602</v>
      </c>
      <c r="L980" s="7">
        <v>31675.608918287198</v>
      </c>
      <c r="M980" s="7">
        <v>39313.200430292702</v>
      </c>
      <c r="N980" s="7">
        <v>30258.4538269236</v>
      </c>
      <c r="O980" s="7">
        <v>0.30160576655851401</v>
      </c>
      <c r="P980" s="7">
        <v>8.2160490551956202E-3</v>
      </c>
      <c r="Q980" s="7">
        <v>1.2325154800457174</v>
      </c>
    </row>
    <row r="981" spans="1:17" x14ac:dyDescent="0.2">
      <c r="A981" t="s">
        <v>3437</v>
      </c>
      <c r="B981">
        <v>11465.5084685237</v>
      </c>
      <c r="C981">
        <v>13150.5692413663</v>
      </c>
      <c r="D981">
        <v>12599.0109507046</v>
      </c>
      <c r="E981">
        <v>15001.4839111035</v>
      </c>
      <c r="F981">
        <v>16183.682973368501</v>
      </c>
      <c r="G981">
        <v>12935.4070762056</v>
      </c>
      <c r="H981">
        <v>10201.461370503101</v>
      </c>
      <c r="I981">
        <v>11096.784214457801</v>
      </c>
      <c r="J981">
        <v>13060.680951964299</v>
      </c>
      <c r="K981">
        <v>13461.5836330369</v>
      </c>
      <c r="L981">
        <v>14063.358571217599</v>
      </c>
      <c r="M981">
        <v>16546.800568684899</v>
      </c>
      <c r="N981">
        <v>13313.8609942614</v>
      </c>
      <c r="O981">
        <v>0.30138328743923498</v>
      </c>
      <c r="P981">
        <v>1.7683096717853099E-3</v>
      </c>
      <c r="Q981">
        <v>1.2323254275336992</v>
      </c>
    </row>
    <row r="982" spans="1:17" x14ac:dyDescent="0.2">
      <c r="A982" t="s">
        <v>8516</v>
      </c>
      <c r="B982">
        <v>376.47331887433899</v>
      </c>
      <c r="C982">
        <v>476.53966138186797</v>
      </c>
      <c r="D982">
        <v>394.34042691579202</v>
      </c>
      <c r="E982">
        <v>471.63069128016002</v>
      </c>
      <c r="F982">
        <v>468.18754985636798</v>
      </c>
      <c r="G982">
        <v>438.39549506309902</v>
      </c>
      <c r="H982">
        <v>365.34645392632098</v>
      </c>
      <c r="I982">
        <v>325.98835565475099</v>
      </c>
      <c r="J982">
        <v>322.34071165900099</v>
      </c>
      <c r="K982">
        <v>463.91604589686398</v>
      </c>
      <c r="L982">
        <v>523.64948043980803</v>
      </c>
      <c r="M982">
        <v>417.95537950060901</v>
      </c>
      <c r="N982">
        <v>420.396964204082</v>
      </c>
      <c r="O982">
        <v>0.301202838389519</v>
      </c>
      <c r="P982">
        <v>1.8084092247303899E-2</v>
      </c>
      <c r="Q982">
        <v>1.2321713006810204</v>
      </c>
    </row>
    <row r="983" spans="1:17" x14ac:dyDescent="0.2">
      <c r="A983" t="s">
        <v>5295</v>
      </c>
      <c r="B983">
        <v>333.81537087239099</v>
      </c>
      <c r="C983">
        <v>363.903014146153</v>
      </c>
      <c r="D983">
        <v>375.56231134837401</v>
      </c>
      <c r="E983">
        <v>380.068688943719</v>
      </c>
      <c r="F983">
        <v>409.36398590005501</v>
      </c>
      <c r="G983">
        <v>406.885818855438</v>
      </c>
      <c r="H983">
        <v>248.85917876140701</v>
      </c>
      <c r="I983">
        <v>380.46619406605703</v>
      </c>
      <c r="J983">
        <v>250.57872840645001</v>
      </c>
      <c r="K983">
        <v>431.84283778547598</v>
      </c>
      <c r="L983">
        <v>381.93575966071802</v>
      </c>
      <c r="M983">
        <v>399.96742645881102</v>
      </c>
      <c r="N983">
        <v>363.604109600421</v>
      </c>
      <c r="O983">
        <v>0.301188431130895</v>
      </c>
      <c r="P983">
        <v>4.9887434706289001E-2</v>
      </c>
      <c r="Q983">
        <v>1.2321589958477361</v>
      </c>
    </row>
    <row r="984" spans="1:17" x14ac:dyDescent="0.2">
      <c r="A984" t="s">
        <v>4811</v>
      </c>
      <c r="B984">
        <v>346.00335601580502</v>
      </c>
      <c r="C984">
        <v>422.62810373058602</v>
      </c>
      <c r="D984">
        <v>358.99338584770999</v>
      </c>
      <c r="E984">
        <v>451.763464358102</v>
      </c>
      <c r="F984">
        <v>433.37360384140698</v>
      </c>
      <c r="G984">
        <v>378.11611449192299</v>
      </c>
      <c r="H984">
        <v>321.22248606082297</v>
      </c>
      <c r="I984">
        <v>317.20160752389501</v>
      </c>
      <c r="J984">
        <v>343.51637884827801</v>
      </c>
      <c r="K984">
        <v>432.98830950374003</v>
      </c>
      <c r="L984">
        <v>473.53121333500798</v>
      </c>
      <c r="M984">
        <v>421.12972415504402</v>
      </c>
      <c r="N984">
        <v>391.70564564269301</v>
      </c>
      <c r="O984">
        <v>0.300958200649528</v>
      </c>
      <c r="P984">
        <v>4.3562809015859297E-3</v>
      </c>
      <c r="Q984">
        <v>1.2319623791570873</v>
      </c>
    </row>
    <row r="985" spans="1:17" x14ac:dyDescent="0.2">
      <c r="A985" t="s">
        <v>13110</v>
      </c>
      <c r="B985">
        <v>6265.3014740004701</v>
      </c>
      <c r="C985">
        <v>5126.4115088049402</v>
      </c>
      <c r="D985">
        <v>6451.9395899583797</v>
      </c>
      <c r="E985">
        <v>7546.9548529574304</v>
      </c>
      <c r="F985">
        <v>8569.0326432685997</v>
      </c>
      <c r="G985">
        <v>6563.6025526478297</v>
      </c>
      <c r="H985">
        <v>7325.4611450299199</v>
      </c>
      <c r="I985">
        <v>6734.1637674879003</v>
      </c>
      <c r="J985">
        <v>7205.6089741291198</v>
      </c>
      <c r="K985">
        <v>8965.6071388512501</v>
      </c>
      <c r="L985">
        <v>7433.0574764739804</v>
      </c>
      <c r="M985">
        <v>9098.7298944955292</v>
      </c>
      <c r="N985">
        <v>7273.8225848421098</v>
      </c>
      <c r="O985">
        <v>0.300921818462835</v>
      </c>
      <c r="P985">
        <v>1.40437234408398E-2</v>
      </c>
      <c r="Q985">
        <v>1.2319313116626738</v>
      </c>
    </row>
    <row r="986" spans="1:17" x14ac:dyDescent="0.2">
      <c r="A986" t="s">
        <v>3563</v>
      </c>
      <c r="B986">
        <v>1932.4727555168399</v>
      </c>
      <c r="C986">
        <v>1739.61044064047</v>
      </c>
      <c r="D986">
        <v>2000.4216054467799</v>
      </c>
      <c r="E986">
        <v>2428.12064686544</v>
      </c>
      <c r="F986">
        <v>2300.1213987815399</v>
      </c>
      <c r="G986">
        <v>2364.5957014965902</v>
      </c>
      <c r="H986">
        <v>1832.9096251327701</v>
      </c>
      <c r="I986">
        <v>1887.3934985078299</v>
      </c>
      <c r="J986">
        <v>1859.92943479153</v>
      </c>
      <c r="K986">
        <v>2405.49060835411</v>
      </c>
      <c r="L986">
        <v>1909.6787983035899</v>
      </c>
      <c r="M986">
        <v>2459.0589923023199</v>
      </c>
      <c r="N986">
        <v>2093.31695884499</v>
      </c>
      <c r="O986">
        <v>0.30080675829161002</v>
      </c>
      <c r="P986" s="2">
        <v>5.8575527017341897E-5</v>
      </c>
      <c r="Q986">
        <v>1.2318330645824511</v>
      </c>
    </row>
    <row r="987" spans="1:17" x14ac:dyDescent="0.2">
      <c r="A987" t="s">
        <v>14289</v>
      </c>
      <c r="B987">
        <v>3567.0169853057901</v>
      </c>
      <c r="C987">
        <v>3500.4004217868101</v>
      </c>
      <c r="D987">
        <v>3588.8292634437198</v>
      </c>
      <c r="E987">
        <v>4780.2275559421296</v>
      </c>
      <c r="F987">
        <v>4442.9798000472201</v>
      </c>
      <c r="G987">
        <v>4601.7827122404597</v>
      </c>
      <c r="H987">
        <v>3566.98156224683</v>
      </c>
      <c r="I987">
        <v>3810.81266435217</v>
      </c>
      <c r="J987">
        <v>3752.7987963219398</v>
      </c>
      <c r="K987">
        <v>4573.8685710276004</v>
      </c>
      <c r="L987">
        <v>4168.4572502337196</v>
      </c>
      <c r="M987">
        <v>4269.4935602150799</v>
      </c>
      <c r="N987">
        <v>4051.9707619302899</v>
      </c>
      <c r="O987">
        <v>0.30075323198387999</v>
      </c>
      <c r="P987" s="2">
        <v>6.6065819551781201E-11</v>
      </c>
      <c r="Q987">
        <v>1.2317873624411966</v>
      </c>
    </row>
    <row r="988" spans="1:17" x14ac:dyDescent="0.2">
      <c r="A988" t="s">
        <v>8051</v>
      </c>
      <c r="B988">
        <v>6155.60960770975</v>
      </c>
      <c r="C988">
        <v>6185.3885340979796</v>
      </c>
      <c r="D988">
        <v>6797.6778354055596</v>
      </c>
      <c r="E988">
        <v>7743.0357447533897</v>
      </c>
      <c r="F988">
        <v>8268.9124190016992</v>
      </c>
      <c r="G988">
        <v>6965.0084278149798</v>
      </c>
      <c r="H988">
        <v>7593.7348696521503</v>
      </c>
      <c r="I988">
        <v>6521.5244627211896</v>
      </c>
      <c r="J988">
        <v>7051.4971740293804</v>
      </c>
      <c r="K988">
        <v>9471.9056383238803</v>
      </c>
      <c r="L988">
        <v>8666.1396688627701</v>
      </c>
      <c r="M988">
        <v>8504.0693292313808</v>
      </c>
      <c r="N988">
        <v>7493.70864263368</v>
      </c>
      <c r="O988">
        <v>0.30015426414834301</v>
      </c>
      <c r="P988">
        <v>8.87987483513468E-4</v>
      </c>
      <c r="Q988">
        <v>1.2312760638970621</v>
      </c>
    </row>
    <row r="989" spans="1:17" x14ac:dyDescent="0.2">
      <c r="A989" t="s">
        <v>6892</v>
      </c>
      <c r="B989">
        <v>3796.5573721734199</v>
      </c>
      <c r="C989">
        <v>4251.3114033582397</v>
      </c>
      <c r="D989">
        <v>4571.9188431497596</v>
      </c>
      <c r="E989">
        <v>4908.0688422231997</v>
      </c>
      <c r="F989">
        <v>4726.2932917551798</v>
      </c>
      <c r="G989">
        <v>5111.41747525132</v>
      </c>
      <c r="H989">
        <v>4287.0847178117501</v>
      </c>
      <c r="I989">
        <v>4042.7828150067699</v>
      </c>
      <c r="J989">
        <v>4644.5296701815196</v>
      </c>
      <c r="K989">
        <v>5618.5387780842402</v>
      </c>
      <c r="L989">
        <v>5167.3661601156</v>
      </c>
      <c r="M989">
        <v>5964.5936056833698</v>
      </c>
      <c r="N989">
        <v>4757.5385812328605</v>
      </c>
      <c r="O989">
        <v>0.29990135688413799</v>
      </c>
      <c r="P989">
        <v>1.61581642442945E-4</v>
      </c>
      <c r="Q989">
        <v>1.2310602377112265</v>
      </c>
    </row>
    <row r="990" spans="1:17" x14ac:dyDescent="0.2">
      <c r="A990" t="s">
        <v>1732</v>
      </c>
      <c r="B990">
        <v>3504.0457287314898</v>
      </c>
      <c r="C990">
        <v>2659.9577462587899</v>
      </c>
      <c r="D990">
        <v>2808.9851698791599</v>
      </c>
      <c r="E990">
        <v>3969.12642203724</v>
      </c>
      <c r="F990">
        <v>4092.4393781034801</v>
      </c>
      <c r="G990">
        <v>3308.5160018043198</v>
      </c>
      <c r="H990">
        <v>3310.1800692696402</v>
      </c>
      <c r="I990">
        <v>3146.5345056594701</v>
      </c>
      <c r="J990">
        <v>2748.13103078623</v>
      </c>
      <c r="K990">
        <v>4150.0440352699698</v>
      </c>
      <c r="L990">
        <v>3280.1541712038202</v>
      </c>
      <c r="M990">
        <v>3587.0094595115502</v>
      </c>
      <c r="N990">
        <v>3380.4269765429299</v>
      </c>
      <c r="O990">
        <v>0.299891411159877</v>
      </c>
      <c r="P990">
        <v>4.8153562715965003E-3</v>
      </c>
      <c r="Q990">
        <v>1.2310517509949612</v>
      </c>
    </row>
    <row r="991" spans="1:17" x14ac:dyDescent="0.2">
      <c r="A991" t="s">
        <v>9266</v>
      </c>
      <c r="B991">
        <v>491.58206745102598</v>
      </c>
      <c r="C991">
        <v>379.30631633223402</v>
      </c>
      <c r="D991">
        <v>459.51153388506901</v>
      </c>
      <c r="E991">
        <v>539.87029679505497</v>
      </c>
      <c r="F991">
        <v>632.65343275463101</v>
      </c>
      <c r="G991">
        <v>564.43419989374001</v>
      </c>
      <c r="H991">
        <v>487.12860523509403</v>
      </c>
      <c r="I991">
        <v>507.87404196346699</v>
      </c>
      <c r="J991">
        <v>516.45099422737701</v>
      </c>
      <c r="K991">
        <v>576.172274286723</v>
      </c>
      <c r="L991">
        <v>491.67748245915999</v>
      </c>
      <c r="M991">
        <v>697.29770909088904</v>
      </c>
      <c r="N991">
        <v>528.66324619787201</v>
      </c>
      <c r="O991">
        <v>0.29988130594260598</v>
      </c>
      <c r="P991">
        <v>1.7109530176288901E-2</v>
      </c>
      <c r="Q991">
        <v>1.2310431282427539</v>
      </c>
    </row>
    <row r="992" spans="1:17" x14ac:dyDescent="0.2">
      <c r="A992" t="s">
        <v>10228</v>
      </c>
      <c r="B992">
        <v>4974.05215908435</v>
      </c>
      <c r="C992">
        <v>5429.6640205934</v>
      </c>
      <c r="D992">
        <v>4810.5113703593097</v>
      </c>
      <c r="E992">
        <v>6804.9571170423096</v>
      </c>
      <c r="F992">
        <v>6338.5391365169799</v>
      </c>
      <c r="G992">
        <v>5481.3136742108099</v>
      </c>
      <c r="H992">
        <v>4397.3946374754996</v>
      </c>
      <c r="I992">
        <v>4590.1972235590802</v>
      </c>
      <c r="J992">
        <v>4285.71975391876</v>
      </c>
      <c r="K992">
        <v>5495.9733042300104</v>
      </c>
      <c r="L992">
        <v>5938.1505438652903</v>
      </c>
      <c r="M992">
        <v>4992.1860265414498</v>
      </c>
      <c r="N992">
        <v>5294.8882472831001</v>
      </c>
      <c r="O992">
        <v>0.299208445854516</v>
      </c>
      <c r="P992">
        <v>2.1452495133912398E-3</v>
      </c>
      <c r="Q992">
        <v>1.2304691145851272</v>
      </c>
    </row>
    <row r="993" spans="1:17" x14ac:dyDescent="0.2">
      <c r="A993" t="s">
        <v>828</v>
      </c>
      <c r="B993">
        <v>714.35135146120103</v>
      </c>
      <c r="C993">
        <v>678.708002574175</v>
      </c>
      <c r="D993">
        <v>628.51457399183698</v>
      </c>
      <c r="E993">
        <v>898.344173866971</v>
      </c>
      <c r="F993">
        <v>807.92364372650195</v>
      </c>
      <c r="G993">
        <v>846.651299840609</v>
      </c>
      <c r="H993">
        <v>690.09885741638402</v>
      </c>
      <c r="I993">
        <v>695.03177715069603</v>
      </c>
      <c r="J993">
        <v>657.62210882255999</v>
      </c>
      <c r="K993">
        <v>876.28586447185501</v>
      </c>
      <c r="L993">
        <v>757.82276294671999</v>
      </c>
      <c r="M993">
        <v>822.15526549866604</v>
      </c>
      <c r="N993">
        <v>756.12580681401505</v>
      </c>
      <c r="O993">
        <v>0.29857916569961301</v>
      </c>
      <c r="P993" s="2">
        <v>6.0156546605610798E-6</v>
      </c>
      <c r="Q993">
        <v>1.2299325209690419</v>
      </c>
    </row>
    <row r="994" spans="1:17" x14ac:dyDescent="0.2">
      <c r="A994" t="s">
        <v>1882</v>
      </c>
      <c r="B994">
        <v>4499.39784877695</v>
      </c>
      <c r="C994">
        <v>4327.3652079020103</v>
      </c>
      <c r="D994">
        <v>4387.4514725757099</v>
      </c>
      <c r="E994">
        <v>5263.08754939563</v>
      </c>
      <c r="F994">
        <v>5774.3131148951998</v>
      </c>
      <c r="G994">
        <v>4716.86152969453</v>
      </c>
      <c r="H994">
        <v>4531.5314997866099</v>
      </c>
      <c r="I994">
        <v>3856.5037546326198</v>
      </c>
      <c r="J994">
        <v>4441.0079799734604</v>
      </c>
      <c r="K994">
        <v>5389.4444344314697</v>
      </c>
      <c r="L994">
        <v>5124.16075743905</v>
      </c>
      <c r="M994">
        <v>5750.8543989514201</v>
      </c>
      <c r="N994">
        <v>4838.4982957045504</v>
      </c>
      <c r="O994">
        <v>0.29813874939045798</v>
      </c>
      <c r="P994" s="2">
        <v>8.4985846835671807E-6</v>
      </c>
      <c r="Q994">
        <v>1.2295571126853275</v>
      </c>
    </row>
    <row r="995" spans="1:17" x14ac:dyDescent="0.2">
      <c r="A995" t="s">
        <v>9546</v>
      </c>
      <c r="B995">
        <v>985.87257604503304</v>
      </c>
      <c r="C995">
        <v>759.57533905109801</v>
      </c>
      <c r="D995">
        <v>776.53030846443096</v>
      </c>
      <c r="E995">
        <v>1139.3422743562801</v>
      </c>
      <c r="F995">
        <v>1067.2275174931101</v>
      </c>
      <c r="G995">
        <v>932.96041293115695</v>
      </c>
      <c r="H995">
        <v>873.65456373685402</v>
      </c>
      <c r="I995">
        <v>792.564681403196</v>
      </c>
      <c r="J995">
        <v>789.38181577806404</v>
      </c>
      <c r="K995">
        <v>1200.4543607405301</v>
      </c>
      <c r="L995">
        <v>884.84664681578204</v>
      </c>
      <c r="M995">
        <v>897.28142232029495</v>
      </c>
      <c r="N995">
        <v>924.97432659465198</v>
      </c>
      <c r="O995">
        <v>0.29703841281915799</v>
      </c>
      <c r="P995">
        <v>1.41106524052325E-2</v>
      </c>
      <c r="Q995">
        <v>1.2286196929153324</v>
      </c>
    </row>
    <row r="996" spans="1:17" x14ac:dyDescent="0.2">
      <c r="A996" t="s">
        <v>10462</v>
      </c>
      <c r="B996">
        <v>316.210503443015</v>
      </c>
      <c r="C996">
        <v>306.14063094835097</v>
      </c>
      <c r="D996">
        <v>365.62095604797503</v>
      </c>
      <c r="E996">
        <v>402.527293290393</v>
      </c>
      <c r="F996">
        <v>363.74571181148599</v>
      </c>
      <c r="G996">
        <v>350.71639605047898</v>
      </c>
      <c r="H996">
        <v>308.86777505848403</v>
      </c>
      <c r="I996">
        <v>327.74570528092198</v>
      </c>
      <c r="J996">
        <v>329.39926738875999</v>
      </c>
      <c r="K996">
        <v>457.043215587281</v>
      </c>
      <c r="L996">
        <v>420.82062206961501</v>
      </c>
      <c r="M996">
        <v>396.79308180437602</v>
      </c>
      <c r="N996">
        <v>362.135929898428</v>
      </c>
      <c r="O996">
        <v>0.29694056935796698</v>
      </c>
      <c r="P996">
        <v>2.5228460177600799E-3</v>
      </c>
      <c r="Q996">
        <v>1.2285363708524364</v>
      </c>
    </row>
    <row r="997" spans="1:17" x14ac:dyDescent="0.2">
      <c r="A997" t="s">
        <v>13809</v>
      </c>
      <c r="B997">
        <v>1132.128397766</v>
      </c>
      <c r="C997">
        <v>997.36381654871695</v>
      </c>
      <c r="D997">
        <v>1023.95959594101</v>
      </c>
      <c r="E997">
        <v>1084.0595559644701</v>
      </c>
      <c r="F997">
        <v>1349.3405283039899</v>
      </c>
      <c r="G997">
        <v>1297.37666820236</v>
      </c>
      <c r="H997">
        <v>1007.79142604797</v>
      </c>
      <c r="I997">
        <v>957.75554626328505</v>
      </c>
      <c r="J997">
        <v>905.84798531908996</v>
      </c>
      <c r="K997">
        <v>1233.6730405701801</v>
      </c>
      <c r="L997">
        <v>1240.8591648705701</v>
      </c>
      <c r="M997">
        <v>1206.2509686853</v>
      </c>
      <c r="N997">
        <v>1119.70055787358</v>
      </c>
      <c r="O997">
        <v>0.29552302903203898</v>
      </c>
      <c r="P997">
        <v>1.8473524456698101E-4</v>
      </c>
      <c r="Q997">
        <v>1.2273298479832442</v>
      </c>
    </row>
    <row r="998" spans="1:17" x14ac:dyDescent="0.2">
      <c r="A998" t="s">
        <v>8408</v>
      </c>
      <c r="B998">
        <v>1753.0385297943601</v>
      </c>
      <c r="C998">
        <v>1281.36220060458</v>
      </c>
      <c r="D998">
        <v>1634.8006493988</v>
      </c>
      <c r="E998">
        <v>2042.0054105976201</v>
      </c>
      <c r="F998">
        <v>1933.97472517592</v>
      </c>
      <c r="G998">
        <v>1841.26107926501</v>
      </c>
      <c r="H998">
        <v>1736.71937518599</v>
      </c>
      <c r="I998">
        <v>1642.24322565695</v>
      </c>
      <c r="J998">
        <v>1725.81687592611</v>
      </c>
      <c r="K998">
        <v>2229.0879637414801</v>
      </c>
      <c r="L998">
        <v>1755.00345672154</v>
      </c>
      <c r="M998">
        <v>2195.5883859842102</v>
      </c>
      <c r="N998">
        <v>1814.2418231710501</v>
      </c>
      <c r="O998">
        <v>0.29543464638630401</v>
      </c>
      <c r="P998">
        <v>5.1380420923165101E-3</v>
      </c>
      <c r="Q998">
        <v>1.2272546613821604</v>
      </c>
    </row>
    <row r="999" spans="1:17" x14ac:dyDescent="0.2">
      <c r="A999" t="s">
        <v>963</v>
      </c>
      <c r="B999">
        <v>2561.5082109741502</v>
      </c>
      <c r="C999">
        <v>2174.7537273972498</v>
      </c>
      <c r="D999">
        <v>2412.4355528966098</v>
      </c>
      <c r="E999">
        <v>2875.5651488491799</v>
      </c>
      <c r="F999">
        <v>3002.4027235660901</v>
      </c>
      <c r="G999">
        <v>2952.3196620655499</v>
      </c>
      <c r="H999">
        <v>2357.9848427321999</v>
      </c>
      <c r="I999">
        <v>2401.4182641629</v>
      </c>
      <c r="J999">
        <v>2236.3857403786901</v>
      </c>
      <c r="K999">
        <v>3083.60986556632</v>
      </c>
      <c r="L999">
        <v>2580.22664784368</v>
      </c>
      <c r="M999">
        <v>2871.7237973788701</v>
      </c>
      <c r="N999">
        <v>2625.8611819842899</v>
      </c>
      <c r="O999">
        <v>0.294464353814126</v>
      </c>
      <c r="P999" s="2">
        <v>1.93285144612134E-6</v>
      </c>
      <c r="Q999">
        <v>1.2264295419356623</v>
      </c>
    </row>
    <row r="1000" spans="1:17" x14ac:dyDescent="0.2">
      <c r="A1000" t="s">
        <v>7753</v>
      </c>
      <c r="B1000">
        <v>3650.3015504524501</v>
      </c>
      <c r="C1000">
        <v>3089.3247946957799</v>
      </c>
      <c r="D1000">
        <v>3793.1793446185702</v>
      </c>
      <c r="E1000">
        <v>3841.2851357561699</v>
      </c>
      <c r="F1000">
        <v>3897.9614727785302</v>
      </c>
      <c r="G1000">
        <v>4266.1361613327799</v>
      </c>
      <c r="H1000">
        <v>3455.7891632257802</v>
      </c>
      <c r="I1000">
        <v>3335.4495904728701</v>
      </c>
      <c r="J1000">
        <v>3018.7090004269899</v>
      </c>
      <c r="K1000">
        <v>4550.9591366623199</v>
      </c>
      <c r="L1000">
        <v>3602.4664751708901</v>
      </c>
      <c r="M1000">
        <v>4798.5510026209104</v>
      </c>
      <c r="N1000">
        <v>3775.0094023511701</v>
      </c>
      <c r="O1000">
        <v>0.29445323735748102</v>
      </c>
      <c r="P1000">
        <v>2.7688993956798201E-3</v>
      </c>
      <c r="Q1000">
        <v>1.2264200919147508</v>
      </c>
    </row>
    <row r="1001" spans="1:17" x14ac:dyDescent="0.2">
      <c r="A1001" t="s">
        <v>14385</v>
      </c>
      <c r="B1001">
        <v>2084.1454595237701</v>
      </c>
      <c r="C1001">
        <v>2336.4884003511002</v>
      </c>
      <c r="D1001">
        <v>2135.1821995188402</v>
      </c>
      <c r="E1001">
        <v>2625.0653311362698</v>
      </c>
      <c r="F1001">
        <v>2629.0531645780702</v>
      </c>
      <c r="G1001">
        <v>2287.87648986055</v>
      </c>
      <c r="H1001">
        <v>1836.43954256201</v>
      </c>
      <c r="I1001">
        <v>2009.52929752673</v>
      </c>
      <c r="J1001">
        <v>1910.51575085481</v>
      </c>
      <c r="K1001">
        <v>2399.7632497627901</v>
      </c>
      <c r="L1001">
        <v>2187.9215915405898</v>
      </c>
      <c r="M1001">
        <v>2964.8379072422899</v>
      </c>
      <c r="N1001">
        <v>2283.90153203815</v>
      </c>
      <c r="O1001">
        <v>0.29397022110655702</v>
      </c>
      <c r="P1001">
        <v>2.8883751937467499E-3</v>
      </c>
      <c r="Q1001">
        <v>1.2260095535374902</v>
      </c>
    </row>
    <row r="1002" spans="1:17" x14ac:dyDescent="0.2">
      <c r="A1002" t="s">
        <v>7687</v>
      </c>
      <c r="B1002">
        <v>1319.0108366316799</v>
      </c>
      <c r="C1002">
        <v>1264.03348564524</v>
      </c>
      <c r="D1002">
        <v>1258.1337430170499</v>
      </c>
      <c r="E1002">
        <v>1596.28849356362</v>
      </c>
      <c r="F1002">
        <v>1597.84007399699</v>
      </c>
      <c r="G1002">
        <v>1575.48381038301</v>
      </c>
      <c r="H1002">
        <v>1379.31523547546</v>
      </c>
      <c r="I1002">
        <v>1419.9384979463</v>
      </c>
      <c r="J1002">
        <v>1415.2404238167101</v>
      </c>
      <c r="K1002">
        <v>1722.78946426885</v>
      </c>
      <c r="L1002">
        <v>1653.03870640487</v>
      </c>
      <c r="M1002">
        <v>1727.9016068974499</v>
      </c>
      <c r="N1002">
        <v>1494.0845315039401</v>
      </c>
      <c r="O1002">
        <v>0.29388614566264698</v>
      </c>
      <c r="P1002" s="2">
        <v>4.06060413341071E-8</v>
      </c>
      <c r="Q1002">
        <v>1.2259381078812093</v>
      </c>
    </row>
    <row r="1003" spans="1:17" x14ac:dyDescent="0.2">
      <c r="A1003" t="s">
        <v>771</v>
      </c>
      <c r="B1003">
        <v>434.70480344842798</v>
      </c>
      <c r="C1003">
        <v>540.07828289944996</v>
      </c>
      <c r="D1003">
        <v>489.335599786263</v>
      </c>
      <c r="E1003">
        <v>568.37544846583398</v>
      </c>
      <c r="F1003">
        <v>581.03275418072303</v>
      </c>
      <c r="G1003">
        <v>553.47431251716205</v>
      </c>
      <c r="H1003">
        <v>453.59438965731601</v>
      </c>
      <c r="I1003">
        <v>528.08356266443502</v>
      </c>
      <c r="J1003">
        <v>477.62893771370199</v>
      </c>
      <c r="K1003">
        <v>592.20887834241705</v>
      </c>
      <c r="L1003">
        <v>699.92752336013996</v>
      </c>
      <c r="M1003">
        <v>578.78884199198296</v>
      </c>
      <c r="N1003">
        <v>541.43611125232098</v>
      </c>
      <c r="O1003">
        <v>0.29340223591530601</v>
      </c>
      <c r="P1003">
        <v>2.56691349854607E-3</v>
      </c>
      <c r="Q1003">
        <v>1.2255269718467035</v>
      </c>
    </row>
    <row r="1004" spans="1:17" x14ac:dyDescent="0.2">
      <c r="A1004" t="s">
        <v>11947</v>
      </c>
      <c r="B1004">
        <v>1328.4903806321099</v>
      </c>
      <c r="C1004">
        <v>1517.2252653289399</v>
      </c>
      <c r="D1004">
        <v>1413.88164272329</v>
      </c>
      <c r="E1004">
        <v>1886.5227651206401</v>
      </c>
      <c r="F1004">
        <v>1777.91220855713</v>
      </c>
      <c r="G1004">
        <v>1533.01424679877</v>
      </c>
      <c r="H1004">
        <v>1113.68894892516</v>
      </c>
      <c r="I1004">
        <v>1285.5012515442099</v>
      </c>
      <c r="J1004">
        <v>1303.47995809552</v>
      </c>
      <c r="K1004">
        <v>1651.7702177364899</v>
      </c>
      <c r="L1004">
        <v>1543.2969836064301</v>
      </c>
      <c r="M1004">
        <v>1354.38705255894</v>
      </c>
      <c r="N1004">
        <v>1475.7642434689701</v>
      </c>
      <c r="O1004">
        <v>0.29238032899359001</v>
      </c>
      <c r="P1004">
        <v>8.7942910453288198E-3</v>
      </c>
      <c r="Q1004">
        <v>1.2246591993680427</v>
      </c>
    </row>
    <row r="1005" spans="1:17" x14ac:dyDescent="0.2">
      <c r="A1005" t="s">
        <v>15718</v>
      </c>
      <c r="B1005">
        <v>4263.7634693376203</v>
      </c>
      <c r="C1005">
        <v>3577.4169327172099</v>
      </c>
      <c r="D1005">
        <v>4178.6830112673397</v>
      </c>
      <c r="E1005">
        <v>4841.5568216580496</v>
      </c>
      <c r="F1005">
        <v>5105.64525522855</v>
      </c>
      <c r="G1005">
        <v>4300.3858093845802</v>
      </c>
      <c r="H1005">
        <v>4282.6723210252003</v>
      </c>
      <c r="I1005">
        <v>3912.7389426701002</v>
      </c>
      <c r="J1005">
        <v>3910.4398742865601</v>
      </c>
      <c r="K1005">
        <v>5566.9925507623702</v>
      </c>
      <c r="L1005">
        <v>5021.3318990688604</v>
      </c>
      <c r="M1005">
        <v>4707.5531225271097</v>
      </c>
      <c r="N1005">
        <v>4472.4316674944603</v>
      </c>
      <c r="O1005">
        <v>0.29225107737348499</v>
      </c>
      <c r="P1005">
        <v>1.3916002624321199E-4</v>
      </c>
      <c r="Q1005">
        <v>1.2245494865800139</v>
      </c>
    </row>
    <row r="1006" spans="1:17" x14ac:dyDescent="0.2">
      <c r="A1006" t="s">
        <v>10788</v>
      </c>
      <c r="B1006">
        <v>411.68305373309101</v>
      </c>
      <c r="C1006">
        <v>329.24558422747202</v>
      </c>
      <c r="D1006">
        <v>330.27391497989299</v>
      </c>
      <c r="E1006">
        <v>520.86686234786896</v>
      </c>
      <c r="F1006">
        <v>471.78899254757101</v>
      </c>
      <c r="G1006">
        <v>443.87543875138698</v>
      </c>
      <c r="H1006">
        <v>480.06877037661502</v>
      </c>
      <c r="I1006">
        <v>430.55065841193499</v>
      </c>
      <c r="J1006">
        <v>416.45478805578898</v>
      </c>
      <c r="K1006">
        <v>505.15302775436299</v>
      </c>
      <c r="L1006">
        <v>435.51045897964298</v>
      </c>
      <c r="M1006">
        <v>560.800888950184</v>
      </c>
      <c r="N1006">
        <v>444.68936992631802</v>
      </c>
      <c r="O1006">
        <v>0.29179289079092102</v>
      </c>
      <c r="P1006">
        <v>3.47399182959418E-2</v>
      </c>
      <c r="Q1006">
        <v>1.2241606427548741</v>
      </c>
    </row>
    <row r="1007" spans="1:17" x14ac:dyDescent="0.2">
      <c r="A1007" t="s">
        <v>1540</v>
      </c>
      <c r="B1007">
        <v>342.61780458707898</v>
      </c>
      <c r="C1007">
        <v>382.194435492124</v>
      </c>
      <c r="D1007">
        <v>329.169319946516</v>
      </c>
      <c r="E1007">
        <v>439.67036970989301</v>
      </c>
      <c r="F1007">
        <v>432.17312294433998</v>
      </c>
      <c r="G1007">
        <v>383.596058180211</v>
      </c>
      <c r="H1007">
        <v>328.282320919303</v>
      </c>
      <c r="I1007">
        <v>344.44052672954803</v>
      </c>
      <c r="J1007">
        <v>343.51637884827801</v>
      </c>
      <c r="K1007">
        <v>460.47963074207303</v>
      </c>
      <c r="L1007">
        <v>422.54883817667701</v>
      </c>
      <c r="M1007">
        <v>392.56062226512898</v>
      </c>
      <c r="N1007">
        <v>383.43745237843098</v>
      </c>
      <c r="O1007">
        <v>0.29174622292480001</v>
      </c>
      <c r="P1007">
        <v>4.8962782904257501E-4</v>
      </c>
      <c r="Q1007">
        <v>1.2241210446143231</v>
      </c>
    </row>
    <row r="1008" spans="1:17" x14ac:dyDescent="0.2">
      <c r="A1008" t="s">
        <v>4275</v>
      </c>
      <c r="B1008">
        <v>1595.94894350147</v>
      </c>
      <c r="C1008">
        <v>1754.0510364399199</v>
      </c>
      <c r="D1008">
        <v>1588.4076579969401</v>
      </c>
      <c r="E1008">
        <v>2441.0775339885199</v>
      </c>
      <c r="F1008">
        <v>1935.17520607299</v>
      </c>
      <c r="G1008">
        <v>1631.65323318797</v>
      </c>
      <c r="H1008">
        <v>1541.6914372204899</v>
      </c>
      <c r="I1008">
        <v>1564.0411672923401</v>
      </c>
      <c r="J1008">
        <v>1449.3567765105399</v>
      </c>
      <c r="K1008">
        <v>2202.7421142214098</v>
      </c>
      <c r="L1008">
        <v>1976.2151184254799</v>
      </c>
      <c r="M1008">
        <v>1427.39697961094</v>
      </c>
      <c r="N1008">
        <v>1758.9797670390799</v>
      </c>
      <c r="O1008">
        <v>0.29137341327098198</v>
      </c>
      <c r="P1008">
        <v>4.4401168657518697E-2</v>
      </c>
      <c r="Q1008">
        <v>1.223804757963268</v>
      </c>
    </row>
    <row r="1009" spans="1:17" x14ac:dyDescent="0.2">
      <c r="A1009" t="s">
        <v>11071</v>
      </c>
      <c r="B1009">
        <v>5185.9876785225997</v>
      </c>
      <c r="C1009">
        <v>4912.6906909730696</v>
      </c>
      <c r="D1009">
        <v>4918.7616836303196</v>
      </c>
      <c r="E1009">
        <v>6474.1245991663</v>
      </c>
      <c r="F1009">
        <v>5933.9770742051996</v>
      </c>
      <c r="G1009">
        <v>5747.0909430928104</v>
      </c>
      <c r="H1009">
        <v>4783.0381166199504</v>
      </c>
      <c r="I1009">
        <v>4921.4576280923502</v>
      </c>
      <c r="J1009">
        <v>4542.18061210001</v>
      </c>
      <c r="K1009">
        <v>6045.7997289966697</v>
      </c>
      <c r="L1009">
        <v>5676.3258036453799</v>
      </c>
      <c r="M1009">
        <v>5928.6176995997803</v>
      </c>
      <c r="N1009">
        <v>5422.5043548870299</v>
      </c>
      <c r="O1009">
        <v>0.290778618766873</v>
      </c>
      <c r="P1009" s="2">
        <v>7.7090638731266599E-10</v>
      </c>
      <c r="Q1009">
        <v>1.2233003115679923</v>
      </c>
    </row>
    <row r="1010" spans="1:17" x14ac:dyDescent="0.2">
      <c r="A1010" t="s">
        <v>3271</v>
      </c>
      <c r="B1010">
        <v>876.85782004005296</v>
      </c>
      <c r="C1010">
        <v>699.88754308003604</v>
      </c>
      <c r="D1010">
        <v>783.15787866469702</v>
      </c>
      <c r="E1010">
        <v>857.745927547983</v>
      </c>
      <c r="F1010">
        <v>1039.61645686055</v>
      </c>
      <c r="G1010">
        <v>1097.35872357982</v>
      </c>
      <c r="H1010">
        <v>968.96233432632903</v>
      </c>
      <c r="I1010">
        <v>798.71540509479496</v>
      </c>
      <c r="J1010">
        <v>735.26622184991095</v>
      </c>
      <c r="K1010">
        <v>1107.6711515611501</v>
      </c>
      <c r="L1010">
        <v>934.10080586705101</v>
      </c>
      <c r="M1010">
        <v>923.73429444058604</v>
      </c>
      <c r="N1010">
        <v>901.92288024274706</v>
      </c>
      <c r="O1010">
        <v>0.29045387952998503</v>
      </c>
      <c r="P1010">
        <v>1.24952390351947E-2</v>
      </c>
      <c r="Q1010">
        <v>1.2230249873363022</v>
      </c>
    </row>
    <row r="1011" spans="1:17" x14ac:dyDescent="0.2">
      <c r="A1011" t="s">
        <v>1050</v>
      </c>
      <c r="B1011">
        <v>470.591648592924</v>
      </c>
      <c r="C1011">
        <v>668.11823232124505</v>
      </c>
      <c r="D1011">
        <v>626.30538392508197</v>
      </c>
      <c r="E1011">
        <v>833.55973825156502</v>
      </c>
      <c r="F1011">
        <v>690.27651581387602</v>
      </c>
      <c r="G1011">
        <v>638.41343968563694</v>
      </c>
      <c r="H1011">
        <v>579.78893775263896</v>
      </c>
      <c r="I1011">
        <v>575.53200257105698</v>
      </c>
      <c r="J1011">
        <v>557.62590265097197</v>
      </c>
      <c r="K1011">
        <v>739.97472999845502</v>
      </c>
      <c r="L1011">
        <v>602.28331331113304</v>
      </c>
      <c r="M1011">
        <v>740.68041936816803</v>
      </c>
      <c r="N1011">
        <v>643.59585535356302</v>
      </c>
      <c r="O1011">
        <v>0.29009525548862197</v>
      </c>
      <c r="P1011">
        <v>2.1262094092506199E-2</v>
      </c>
      <c r="Q1011">
        <v>1.2227210064938234</v>
      </c>
    </row>
    <row r="1012" spans="1:17" x14ac:dyDescent="0.2">
      <c r="A1012" t="s">
        <v>11839</v>
      </c>
      <c r="B1012">
        <v>198.393313723348</v>
      </c>
      <c r="C1012">
        <v>219.497056151648</v>
      </c>
      <c r="D1012">
        <v>223.12819674226901</v>
      </c>
      <c r="E1012">
        <v>261.72911988624298</v>
      </c>
      <c r="F1012">
        <v>289.31589619329401</v>
      </c>
      <c r="G1012">
        <v>276.73715625858102</v>
      </c>
      <c r="H1012">
        <v>217.089921898249</v>
      </c>
      <c r="I1012">
        <v>190.67243443957099</v>
      </c>
      <c r="J1012">
        <v>228.226635262212</v>
      </c>
      <c r="K1012">
        <v>265.74943863721597</v>
      </c>
      <c r="L1012">
        <v>237.62971472103499</v>
      </c>
      <c r="M1012">
        <v>229.610930004132</v>
      </c>
      <c r="N1012">
        <v>236.48165115981601</v>
      </c>
      <c r="O1012">
        <v>0.28998512744093502</v>
      </c>
      <c r="P1012">
        <v>8.8146820356041697E-3</v>
      </c>
      <c r="Q1012">
        <v>1.2226276737144413</v>
      </c>
    </row>
    <row r="1013" spans="1:17" x14ac:dyDescent="0.2">
      <c r="A1013" t="s">
        <v>2823</v>
      </c>
      <c r="B1013">
        <v>794.25036517913702</v>
      </c>
      <c r="C1013">
        <v>737.433092158607</v>
      </c>
      <c r="D1013">
        <v>851.64277073410597</v>
      </c>
      <c r="E1013">
        <v>1002.86306332649</v>
      </c>
      <c r="F1013">
        <v>959.18423675702002</v>
      </c>
      <c r="G1013">
        <v>980.90992020368299</v>
      </c>
      <c r="H1013">
        <v>843.65026558831596</v>
      </c>
      <c r="I1013">
        <v>883.06818715101099</v>
      </c>
      <c r="J1013">
        <v>947.02289374268503</v>
      </c>
      <c r="K1013">
        <v>1072.1615282949799</v>
      </c>
      <c r="L1013">
        <v>980.76264075772701</v>
      </c>
      <c r="M1013">
        <v>1178.7399816801999</v>
      </c>
      <c r="N1013">
        <v>935.97407879782997</v>
      </c>
      <c r="O1013">
        <v>0.28965613832920201</v>
      </c>
      <c r="P1013">
        <v>8.8263780301525501E-4</v>
      </c>
      <c r="Q1013">
        <v>1.222348900084208</v>
      </c>
    </row>
    <row r="1014" spans="1:17" x14ac:dyDescent="0.2">
      <c r="A1014" t="s">
        <v>16429</v>
      </c>
      <c r="B1014">
        <v>1151.08748576687</v>
      </c>
      <c r="C1014">
        <v>990.62487184230702</v>
      </c>
      <c r="D1014">
        <v>1039.4239264082901</v>
      </c>
      <c r="E1014">
        <v>1511.63683102615</v>
      </c>
      <c r="F1014">
        <v>1402.16168777497</v>
      </c>
      <c r="G1014">
        <v>1354.9160769293901</v>
      </c>
      <c r="H1014">
        <v>1246.0608525216501</v>
      </c>
      <c r="I1014">
        <v>1194.9977457963901</v>
      </c>
      <c r="J1014">
        <v>1230.5415488880101</v>
      </c>
      <c r="K1014">
        <v>1538.36851762837</v>
      </c>
      <c r="L1014">
        <v>1189.87678971224</v>
      </c>
      <c r="M1014">
        <v>1380.8399246792301</v>
      </c>
      <c r="N1014">
        <v>1269.2113549144899</v>
      </c>
      <c r="O1014">
        <v>0.28940864635555302</v>
      </c>
      <c r="P1014">
        <v>2.2559675575147399E-3</v>
      </c>
      <c r="Q1014">
        <v>1.2221392261155992</v>
      </c>
    </row>
    <row r="1015" spans="1:17" x14ac:dyDescent="0.2">
      <c r="A1015" t="s">
        <v>11993</v>
      </c>
      <c r="B1015">
        <v>1462.5582172096599</v>
      </c>
      <c r="C1015">
        <v>1417.10380111941</v>
      </c>
      <c r="D1015">
        <v>1431.5551632573299</v>
      </c>
      <c r="E1015">
        <v>2021.2743912006899</v>
      </c>
      <c r="F1015">
        <v>1806.72375008675</v>
      </c>
      <c r="G1015">
        <v>1694.6725856032899</v>
      </c>
      <c r="H1015">
        <v>1375.78531804622</v>
      </c>
      <c r="I1015">
        <v>1350.52318771254</v>
      </c>
      <c r="J1015">
        <v>1404.6525902220701</v>
      </c>
      <c r="K1015">
        <v>1701.02550162184</v>
      </c>
      <c r="L1015">
        <v>1639.21297754838</v>
      </c>
      <c r="M1015">
        <v>1451.73362196161</v>
      </c>
      <c r="N1015">
        <v>1563.0684254658199</v>
      </c>
      <c r="O1015">
        <v>0.28936526596536599</v>
      </c>
      <c r="P1015">
        <v>4.7295406278350299E-4</v>
      </c>
      <c r="Q1015">
        <v>1.2221024781696264</v>
      </c>
    </row>
    <row r="1016" spans="1:17" x14ac:dyDescent="0.2">
      <c r="A1016" t="s">
        <v>16282</v>
      </c>
      <c r="B1016">
        <v>459.75788402100102</v>
      </c>
      <c r="C1016">
        <v>516.01062323369899</v>
      </c>
      <c r="D1016">
        <v>499.27695508666102</v>
      </c>
      <c r="E1016">
        <v>641.79780882996101</v>
      </c>
      <c r="F1016">
        <v>587.03515866606097</v>
      </c>
      <c r="G1016">
        <v>602.79380571176102</v>
      </c>
      <c r="H1016">
        <v>472.126456160825</v>
      </c>
      <c r="I1016">
        <v>452.51752873907498</v>
      </c>
      <c r="J1016">
        <v>522.33312400217596</v>
      </c>
      <c r="K1016">
        <v>534.93529242922398</v>
      </c>
      <c r="L1016">
        <v>594.50634082935403</v>
      </c>
      <c r="M1016">
        <v>596.77679503378101</v>
      </c>
      <c r="N1016">
        <v>539.98898106196498</v>
      </c>
      <c r="O1016">
        <v>0.28901810852769699</v>
      </c>
      <c r="P1016">
        <v>1.2101534612497701E-4</v>
      </c>
      <c r="Q1016">
        <v>1.2218084375639344</v>
      </c>
    </row>
    <row r="1017" spans="1:17" x14ac:dyDescent="0.2">
      <c r="A1017" t="s">
        <v>10613</v>
      </c>
      <c r="B1017">
        <v>6583.5433083007201</v>
      </c>
      <c r="C1017">
        <v>7290.5754659492604</v>
      </c>
      <c r="D1017">
        <v>7607.3459948713198</v>
      </c>
      <c r="E1017">
        <v>8888.4245664337795</v>
      </c>
      <c r="F1017">
        <v>8475.3951332973302</v>
      </c>
      <c r="G1017">
        <v>7426.6936835533097</v>
      </c>
      <c r="H1017">
        <v>6676.8388174071097</v>
      </c>
      <c r="I1017">
        <v>7156.8063525820698</v>
      </c>
      <c r="J1017">
        <v>7079.7313969484203</v>
      </c>
      <c r="K1017">
        <v>9556.6705454753992</v>
      </c>
      <c r="L1017">
        <v>8895.1283030484992</v>
      </c>
      <c r="M1017">
        <v>8530.5222013516704</v>
      </c>
      <c r="N1017">
        <v>7847.30631410157</v>
      </c>
      <c r="O1017">
        <v>0.28878145721623999</v>
      </c>
      <c r="P1017" s="2">
        <v>2.75600991166413E-5</v>
      </c>
      <c r="Q1017">
        <v>1.2216080356442165</v>
      </c>
    </row>
    <row r="1018" spans="1:17" x14ac:dyDescent="0.2">
      <c r="A1018" t="s">
        <v>9817</v>
      </c>
      <c r="B1018">
        <v>1168.69235319624</v>
      </c>
      <c r="C1018">
        <v>986.77404629578598</v>
      </c>
      <c r="D1018">
        <v>1028.3779760745199</v>
      </c>
      <c r="E1018">
        <v>1498.6799439030699</v>
      </c>
      <c r="F1018">
        <v>1406.96361136324</v>
      </c>
      <c r="G1018">
        <v>1204.2176255014499</v>
      </c>
      <c r="H1018">
        <v>1251.35572866551</v>
      </c>
      <c r="I1018">
        <v>1122.9464111233699</v>
      </c>
      <c r="J1018">
        <v>1248.18793821241</v>
      </c>
      <c r="K1018">
        <v>1499.4224792074001</v>
      </c>
      <c r="L1018">
        <v>1450.83742187861</v>
      </c>
      <c r="M1018">
        <v>1246.4593343081499</v>
      </c>
      <c r="N1018">
        <v>1259.40957247748</v>
      </c>
      <c r="O1018">
        <v>0.288208471065037</v>
      </c>
      <c r="P1018">
        <v>3.3326128272907502E-3</v>
      </c>
      <c r="Q1018">
        <v>1.2211229535687029</v>
      </c>
    </row>
    <row r="1019" spans="1:17" x14ac:dyDescent="0.2">
      <c r="A1019" t="s">
        <v>14153</v>
      </c>
      <c r="B1019">
        <v>487.51940573655497</v>
      </c>
      <c r="C1019">
        <v>406.26209515787502</v>
      </c>
      <c r="D1019">
        <v>453.98855871818103</v>
      </c>
      <c r="E1019">
        <v>607.24610983507796</v>
      </c>
      <c r="F1019">
        <v>564.22602162177702</v>
      </c>
      <c r="G1019">
        <v>547.99436882887301</v>
      </c>
      <c r="H1019">
        <v>440.35719929766702</v>
      </c>
      <c r="I1019">
        <v>463.06162649610201</v>
      </c>
      <c r="J1019">
        <v>504.68673467777899</v>
      </c>
      <c r="K1019">
        <v>526.91699040137701</v>
      </c>
      <c r="L1019">
        <v>527.97002070746396</v>
      </c>
      <c r="M1019">
        <v>587.253761070476</v>
      </c>
      <c r="N1019">
        <v>509.790241045767</v>
      </c>
      <c r="O1019">
        <v>0.28773838490560899</v>
      </c>
      <c r="P1019">
        <v>4.5549849306928802E-4</v>
      </c>
      <c r="Q1019">
        <v>1.2207251290304717</v>
      </c>
    </row>
    <row r="1020" spans="1:17" x14ac:dyDescent="0.2">
      <c r="A1020" t="s">
        <v>132</v>
      </c>
      <c r="B1020">
        <v>1146.34771376665</v>
      </c>
      <c r="C1020">
        <v>1463.31370767765</v>
      </c>
      <c r="D1020">
        <v>1185.2304708141301</v>
      </c>
      <c r="E1020">
        <v>1427.8489609635601</v>
      </c>
      <c r="F1020">
        <v>1522.20977748173</v>
      </c>
      <c r="G1020">
        <v>1467.25492253931</v>
      </c>
      <c r="H1020">
        <v>1226.6463066608401</v>
      </c>
      <c r="I1020">
        <v>1348.76583808637</v>
      </c>
      <c r="J1020">
        <v>1287.0099947260801</v>
      </c>
      <c r="K1020">
        <v>1507.4407812352399</v>
      </c>
      <c r="L1020">
        <v>1856.9682070382</v>
      </c>
      <c r="M1020">
        <v>1557.54511044278</v>
      </c>
      <c r="N1020">
        <v>1416.38181595271</v>
      </c>
      <c r="O1020">
        <v>0.28763885460356198</v>
      </c>
      <c r="P1020">
        <v>2.6169219230365798E-3</v>
      </c>
      <c r="Q1020">
        <v>1.2206409151485351</v>
      </c>
    </row>
    <row r="1021" spans="1:17" x14ac:dyDescent="0.2">
      <c r="A1021" t="s">
        <v>8470</v>
      </c>
      <c r="B1021">
        <v>4613.8294870678901</v>
      </c>
      <c r="C1021">
        <v>4415.9341954719703</v>
      </c>
      <c r="D1021">
        <v>4624.9394047518799</v>
      </c>
      <c r="E1021">
        <v>6310.0040289405997</v>
      </c>
      <c r="F1021">
        <v>5822.3323507779096</v>
      </c>
      <c r="G1021">
        <v>4509.9936554616297</v>
      </c>
      <c r="H1021">
        <v>4257.0804196632198</v>
      </c>
      <c r="I1021">
        <v>4146.4664429508603</v>
      </c>
      <c r="J1021">
        <v>4082.1980637106999</v>
      </c>
      <c r="K1021">
        <v>5829.3055742447996</v>
      </c>
      <c r="L1021">
        <v>5069.7219500665897</v>
      </c>
      <c r="M1021">
        <v>4360.4914403088796</v>
      </c>
      <c r="N1021">
        <v>4836.8580844514099</v>
      </c>
      <c r="O1021">
        <v>0.28748579331207003</v>
      </c>
      <c r="P1021">
        <v>9.1456772663070403E-3</v>
      </c>
      <c r="Q1021">
        <v>1.2205114193375339</v>
      </c>
    </row>
    <row r="1022" spans="1:17" x14ac:dyDescent="0.2">
      <c r="A1022" t="s">
        <v>681</v>
      </c>
      <c r="B1022">
        <v>1616.26225207383</v>
      </c>
      <c r="C1022">
        <v>1633.71273811117</v>
      </c>
      <c r="D1022">
        <v>1595.03522819721</v>
      </c>
      <c r="E1022">
        <v>1711.17289272161</v>
      </c>
      <c r="F1022">
        <v>1853.54250507239</v>
      </c>
      <c r="G1022">
        <v>1917.98029090106</v>
      </c>
      <c r="H1022">
        <v>1581.40300829944</v>
      </c>
      <c r="I1022">
        <v>1565.7985169185099</v>
      </c>
      <c r="J1022">
        <v>1452.8860543754199</v>
      </c>
      <c r="K1022">
        <v>2145.4685283082099</v>
      </c>
      <c r="L1022">
        <v>2015.9640888879101</v>
      </c>
      <c r="M1022">
        <v>1891.9094140432601</v>
      </c>
      <c r="N1022">
        <v>1748.4279598258299</v>
      </c>
      <c r="O1022">
        <v>0.28738047600293298</v>
      </c>
      <c r="P1022" s="2">
        <v>1.0265866148494499E-5</v>
      </c>
      <c r="Q1022">
        <v>1.2204223247727397</v>
      </c>
    </row>
    <row r="1023" spans="1:17" x14ac:dyDescent="0.2">
      <c r="A1023" t="s">
        <v>6517</v>
      </c>
      <c r="B1023">
        <v>340.58647372984302</v>
      </c>
      <c r="C1023">
        <v>302.28980540183102</v>
      </c>
      <c r="D1023">
        <v>342.42446034704602</v>
      </c>
      <c r="E1023">
        <v>350.69974479806802</v>
      </c>
      <c r="F1023">
        <v>358.94378822321499</v>
      </c>
      <c r="G1023">
        <v>415.10573438787202</v>
      </c>
      <c r="H1023">
        <v>273.56860076608598</v>
      </c>
      <c r="I1023">
        <v>261.84509429950401</v>
      </c>
      <c r="J1023">
        <v>316.45858188420198</v>
      </c>
      <c r="K1023">
        <v>356.24170438006098</v>
      </c>
      <c r="L1023">
        <v>362.06127442950498</v>
      </c>
      <c r="M1023">
        <v>401.02554134362202</v>
      </c>
      <c r="N1023">
        <v>340.10423366590402</v>
      </c>
      <c r="O1023">
        <v>0.28693815882428603</v>
      </c>
      <c r="P1023">
        <v>9.7980199304142594E-3</v>
      </c>
      <c r="Q1023">
        <v>1.2200482117401059</v>
      </c>
    </row>
    <row r="1024" spans="1:17" x14ac:dyDescent="0.2">
      <c r="A1024" t="s">
        <v>13621</v>
      </c>
      <c r="B1024">
        <v>2466.7127709698202</v>
      </c>
      <c r="C1024">
        <v>2203.6349189961502</v>
      </c>
      <c r="D1024">
        <v>2350.5782310274699</v>
      </c>
      <c r="E1024">
        <v>2475.6292329834</v>
      </c>
      <c r="F1024">
        <v>2590.6377758719</v>
      </c>
      <c r="G1024">
        <v>3471.54432653091</v>
      </c>
      <c r="H1024">
        <v>2311.2134367947701</v>
      </c>
      <c r="I1024">
        <v>2267.8596925738898</v>
      </c>
      <c r="J1024">
        <v>2089.3324960087102</v>
      </c>
      <c r="K1024">
        <v>2349.3624941591802</v>
      </c>
      <c r="L1024">
        <v>2829.0897672606202</v>
      </c>
      <c r="M1024">
        <v>2995.5232389018302</v>
      </c>
      <c r="N1024">
        <v>2533.4265318398898</v>
      </c>
      <c r="O1024">
        <v>0.28691983691863898</v>
      </c>
      <c r="P1024">
        <v>8.0766173612428008E-3</v>
      </c>
      <c r="Q1024">
        <v>1.2200327174979795</v>
      </c>
    </row>
    <row r="1025" spans="1:17" x14ac:dyDescent="0.2">
      <c r="A1025" t="s">
        <v>6489</v>
      </c>
      <c r="B1025">
        <v>1996.1211223768901</v>
      </c>
      <c r="C1025">
        <v>2321.0850981650201</v>
      </c>
      <c r="D1025">
        <v>1874.49777164173</v>
      </c>
      <c r="E1025">
        <v>2524.0016115762401</v>
      </c>
      <c r="F1025">
        <v>2387.7565042674801</v>
      </c>
      <c r="G1025">
        <v>2279.6565743281099</v>
      </c>
      <c r="H1025">
        <v>1782.6083017661099</v>
      </c>
      <c r="I1025">
        <v>1997.2278501435301</v>
      </c>
      <c r="J1025">
        <v>1868.1644164762499</v>
      </c>
      <c r="K1025">
        <v>2395.1813628897398</v>
      </c>
      <c r="L1025">
        <v>2477.3977894734799</v>
      </c>
      <c r="M1025">
        <v>2376.52603128701</v>
      </c>
      <c r="N1025">
        <v>2190.0187028659702</v>
      </c>
      <c r="O1025">
        <v>0.286757739220523</v>
      </c>
      <c r="P1025" s="2">
        <v>6.76837567347138E-5</v>
      </c>
      <c r="Q1025">
        <v>1.2198956452964569</v>
      </c>
    </row>
    <row r="1026" spans="1:17" x14ac:dyDescent="0.2">
      <c r="A1026" t="s">
        <v>3155</v>
      </c>
      <c r="B1026">
        <v>2018.46576180649</v>
      </c>
      <c r="C1026">
        <v>1856.09791342271</v>
      </c>
      <c r="D1026">
        <v>1975.0159196790901</v>
      </c>
      <c r="E1026">
        <v>2354.6982865013101</v>
      </c>
      <c r="F1026">
        <v>2394.95938964988</v>
      </c>
      <c r="G1026">
        <v>2231.70706705559</v>
      </c>
      <c r="H1026">
        <v>1848.7942535643499</v>
      </c>
      <c r="I1026">
        <v>1891.7868725732601</v>
      </c>
      <c r="J1026">
        <v>1748.1689690703499</v>
      </c>
      <c r="K1026">
        <v>2260.0157001346001</v>
      </c>
      <c r="L1026">
        <v>2111.8800828298499</v>
      </c>
      <c r="M1026">
        <v>2486.56997930742</v>
      </c>
      <c r="N1026">
        <v>2098.1800162995801</v>
      </c>
      <c r="O1026">
        <v>0.28655391803007602</v>
      </c>
      <c r="P1026" s="2">
        <v>8.4736380083785599E-7</v>
      </c>
      <c r="Q1026">
        <v>1.2197233129513019</v>
      </c>
    </row>
    <row r="1027" spans="1:17" x14ac:dyDescent="0.2">
      <c r="A1027" t="s">
        <v>9622</v>
      </c>
      <c r="B1027">
        <v>2300.8207509622398</v>
      </c>
      <c r="C1027">
        <v>2193.0451487432201</v>
      </c>
      <c r="D1027">
        <v>2055.6513571156602</v>
      </c>
      <c r="E1027">
        <v>2920.4823575425298</v>
      </c>
      <c r="F1027">
        <v>2703.4829801962601</v>
      </c>
      <c r="G1027">
        <v>2456.3847582754202</v>
      </c>
      <c r="H1027">
        <v>2180.6064919128899</v>
      </c>
      <c r="I1027">
        <v>2171.2054631344699</v>
      </c>
      <c r="J1027">
        <v>1924.6328623143299</v>
      </c>
      <c r="K1027">
        <v>2688.4221227652802</v>
      </c>
      <c r="L1027">
        <v>2463.5720606169898</v>
      </c>
      <c r="M1027">
        <v>2411.44382248579</v>
      </c>
      <c r="N1027">
        <v>2372.4791813387601</v>
      </c>
      <c r="O1027">
        <v>0.285848927093385</v>
      </c>
      <c r="P1027" s="2">
        <v>4.6986821385980899E-5</v>
      </c>
      <c r="Q1027">
        <v>1.2191274255379425</v>
      </c>
    </row>
    <row r="1028" spans="1:17" x14ac:dyDescent="0.2">
      <c r="A1028" t="s">
        <v>16284</v>
      </c>
      <c r="B1028">
        <v>1331.19882177509</v>
      </c>
      <c r="C1028">
        <v>1365.11765624139</v>
      </c>
      <c r="D1028">
        <v>1289.0624039516199</v>
      </c>
      <c r="E1028">
        <v>1604.06262583747</v>
      </c>
      <c r="F1028">
        <v>1637.4559436002201</v>
      </c>
      <c r="G1028">
        <v>1578.22378222716</v>
      </c>
      <c r="H1028">
        <v>1227.52878601815</v>
      </c>
      <c r="I1028">
        <v>1348.76583808637</v>
      </c>
      <c r="J1028">
        <v>1354.0662741588001</v>
      </c>
      <c r="K1028">
        <v>1607.0968207241999</v>
      </c>
      <c r="L1028">
        <v>1774.87794195275</v>
      </c>
      <c r="M1028">
        <v>1440.09435822868</v>
      </c>
      <c r="N1028">
        <v>1463.1292710668199</v>
      </c>
      <c r="O1028">
        <v>0.28553919271366202</v>
      </c>
      <c r="P1028" s="2">
        <v>2.9983762576000001E-6</v>
      </c>
      <c r="Q1028">
        <v>1.2188657173218713</v>
      </c>
    </row>
    <row r="1029" spans="1:17" x14ac:dyDescent="0.2">
      <c r="A1029" t="s">
        <v>7609</v>
      </c>
      <c r="B1029">
        <v>684.55849888841203</v>
      </c>
      <c r="C1029">
        <v>821.18854779542005</v>
      </c>
      <c r="D1029">
        <v>762.17057303052297</v>
      </c>
      <c r="E1029">
        <v>866.38385229670405</v>
      </c>
      <c r="F1029">
        <v>924.37029074205998</v>
      </c>
      <c r="G1029">
        <v>813.77163771087703</v>
      </c>
      <c r="H1029">
        <v>517.13290338363299</v>
      </c>
      <c r="I1029">
        <v>565.86657962711502</v>
      </c>
      <c r="J1029">
        <v>648.21070118288105</v>
      </c>
      <c r="K1029">
        <v>754.86586233588503</v>
      </c>
      <c r="L1029">
        <v>730.171305233726</v>
      </c>
      <c r="M1029">
        <v>783.00501476063403</v>
      </c>
      <c r="N1029">
        <v>739.30798058232301</v>
      </c>
      <c r="O1029">
        <v>0.285396225866687</v>
      </c>
      <c r="P1029">
        <v>4.9712627559901003E-2</v>
      </c>
      <c r="Q1029">
        <v>1.218744937288919</v>
      </c>
    </row>
    <row r="1030" spans="1:17" x14ac:dyDescent="0.2">
      <c r="A1030" t="s">
        <v>13499</v>
      </c>
      <c r="B1030">
        <v>233.60304858209901</v>
      </c>
      <c r="C1030">
        <v>184.83962623296699</v>
      </c>
      <c r="D1030">
        <v>254.05685767684099</v>
      </c>
      <c r="E1030">
        <v>268.63945968521898</v>
      </c>
      <c r="F1030">
        <v>266.50675914900899</v>
      </c>
      <c r="G1030">
        <v>301.39690285588</v>
      </c>
      <c r="H1030">
        <v>238.26942647368699</v>
      </c>
      <c r="I1030">
        <v>212.63930476671101</v>
      </c>
      <c r="J1030">
        <v>278.81295132548598</v>
      </c>
      <c r="K1030">
        <v>312.71377908603398</v>
      </c>
      <c r="L1030">
        <v>262.68884827343499</v>
      </c>
      <c r="M1030">
        <v>295.21405286245499</v>
      </c>
      <c r="N1030">
        <v>259.11508474748501</v>
      </c>
      <c r="O1030">
        <v>0.28515629381811902</v>
      </c>
      <c r="P1030">
        <v>3.2292672694933702E-2</v>
      </c>
      <c r="Q1030">
        <v>1.2185422668374679</v>
      </c>
    </row>
    <row r="1031" spans="1:17" x14ac:dyDescent="0.2">
      <c r="A1031" t="s">
        <v>13210</v>
      </c>
      <c r="B1031">
        <v>2717.24357669555</v>
      </c>
      <c r="C1031">
        <v>2842.87195971849</v>
      </c>
      <c r="D1031">
        <v>2444.4688088645598</v>
      </c>
      <c r="E1031">
        <v>3681.4835279048398</v>
      </c>
      <c r="F1031">
        <v>3494.59989136381</v>
      </c>
      <c r="G1031">
        <v>2789.2913373389702</v>
      </c>
      <c r="H1031">
        <v>2526.5383999783999</v>
      </c>
      <c r="I1031">
        <v>2701.04637542508</v>
      </c>
      <c r="J1031">
        <v>2271.67851902748</v>
      </c>
      <c r="K1031">
        <v>3287.5038314172798</v>
      </c>
      <c r="L1031">
        <v>3017.4653229303799</v>
      </c>
      <c r="M1031">
        <v>2623.06679944813</v>
      </c>
      <c r="N1031">
        <v>2866.4381958427498</v>
      </c>
      <c r="O1031">
        <v>0.28512070843502402</v>
      </c>
      <c r="P1031">
        <v>8.3970638973555403E-3</v>
      </c>
      <c r="Q1031">
        <v>1.2185122107567488</v>
      </c>
    </row>
    <row r="1032" spans="1:17" x14ac:dyDescent="0.2">
      <c r="A1032" t="s">
        <v>12866</v>
      </c>
      <c r="B1032">
        <v>639.86922002922802</v>
      </c>
      <c r="C1032">
        <v>595.91525332399203</v>
      </c>
      <c r="D1032">
        <v>582.12158258997897</v>
      </c>
      <c r="E1032">
        <v>837.01490815105296</v>
      </c>
      <c r="F1032">
        <v>811.52508641770396</v>
      </c>
      <c r="G1032">
        <v>702.80277802302999</v>
      </c>
      <c r="H1032">
        <v>677.74414641404405</v>
      </c>
      <c r="I1032">
        <v>646.70466243098895</v>
      </c>
      <c r="J1032">
        <v>592.91868129976797</v>
      </c>
      <c r="K1032">
        <v>764.02963608199605</v>
      </c>
      <c r="L1032">
        <v>784.61011260618204</v>
      </c>
      <c r="M1032">
        <v>651.79876904398805</v>
      </c>
      <c r="N1032">
        <v>690.58790303432897</v>
      </c>
      <c r="O1032">
        <v>0.28498974414452299</v>
      </c>
      <c r="P1032">
        <v>1.0790513368139599E-3</v>
      </c>
      <c r="Q1032">
        <v>1.2184016022500068</v>
      </c>
    </row>
    <row r="1033" spans="1:17" x14ac:dyDescent="0.2">
      <c r="A1033" t="s">
        <v>10470</v>
      </c>
      <c r="B1033">
        <v>941.86040747159404</v>
      </c>
      <c r="C1033">
        <v>996.40111016208698</v>
      </c>
      <c r="D1033">
        <v>1171.9753304136</v>
      </c>
      <c r="E1033">
        <v>1241.2697863911901</v>
      </c>
      <c r="F1033">
        <v>1150.06069939077</v>
      </c>
      <c r="G1033">
        <v>1174.07793521586</v>
      </c>
      <c r="H1033">
        <v>1046.6205177695999</v>
      </c>
      <c r="I1033">
        <v>1047.3803771980099</v>
      </c>
      <c r="J1033">
        <v>1037.6076922745899</v>
      </c>
      <c r="K1033">
        <v>1369.9841750435801</v>
      </c>
      <c r="L1033">
        <v>1185.5562494445801</v>
      </c>
      <c r="M1033">
        <v>1476.07026431228</v>
      </c>
      <c r="N1033">
        <v>1153.2387120906501</v>
      </c>
      <c r="O1033">
        <v>0.284914411447446</v>
      </c>
      <c r="P1033">
        <v>1.7781693049556499E-3</v>
      </c>
      <c r="Q1033">
        <v>1.2183379830651506</v>
      </c>
    </row>
    <row r="1034" spans="1:17" x14ac:dyDescent="0.2">
      <c r="A1034" t="s">
        <v>10576</v>
      </c>
      <c r="B1034">
        <v>1441.56779835156</v>
      </c>
      <c r="C1034">
        <v>1521.0760908754601</v>
      </c>
      <c r="D1034">
        <v>1399.5219072893799</v>
      </c>
      <c r="E1034">
        <v>1857.1538209749899</v>
      </c>
      <c r="F1034">
        <v>1611.04536386473</v>
      </c>
      <c r="G1034">
        <v>1901.5404598361899</v>
      </c>
      <c r="H1034">
        <v>1354.60581347078</v>
      </c>
      <c r="I1034">
        <v>1347.8871632732801</v>
      </c>
      <c r="J1034">
        <v>1344.6548665191201</v>
      </c>
      <c r="K1034">
        <v>1623.13342477989</v>
      </c>
      <c r="L1034">
        <v>1630.5718970130699</v>
      </c>
      <c r="M1034">
        <v>1623.1482333010999</v>
      </c>
      <c r="N1034">
        <v>1554.6589032958</v>
      </c>
      <c r="O1034">
        <v>0.284344907747965</v>
      </c>
      <c r="P1034" s="2">
        <v>3.0033907208770101E-5</v>
      </c>
      <c r="Q1034">
        <v>1.2178571392009074</v>
      </c>
    </row>
    <row r="1035" spans="1:17" x14ac:dyDescent="0.2">
      <c r="A1035" t="s">
        <v>10816</v>
      </c>
      <c r="B1035">
        <v>780.03104917848702</v>
      </c>
      <c r="C1035">
        <v>933.82519503113394</v>
      </c>
      <c r="D1035">
        <v>856.06115086761599</v>
      </c>
      <c r="E1035">
        <v>1064.1923290424099</v>
      </c>
      <c r="F1035">
        <v>1073.22992197844</v>
      </c>
      <c r="G1035">
        <v>1026.11945563207</v>
      </c>
      <c r="H1035">
        <v>836.59043072983604</v>
      </c>
      <c r="I1035">
        <v>878.67481308558297</v>
      </c>
      <c r="J1035">
        <v>758.79474094910802</v>
      </c>
      <c r="K1035">
        <v>1045.8156787749101</v>
      </c>
      <c r="L1035">
        <v>1061.9887977896401</v>
      </c>
      <c r="M1035">
        <v>868.71232043038003</v>
      </c>
      <c r="N1035">
        <v>932.00299029080099</v>
      </c>
      <c r="O1035">
        <v>0.28390827341417602</v>
      </c>
      <c r="P1035">
        <v>6.5438491595609096E-4</v>
      </c>
      <c r="Q1035">
        <v>1.2174886082467804</v>
      </c>
    </row>
    <row r="1036" spans="1:17" x14ac:dyDescent="0.2">
      <c r="A1036" t="s">
        <v>8689</v>
      </c>
      <c r="B1036">
        <v>9316.3604215684099</v>
      </c>
      <c r="C1036">
        <v>7634.2616459761803</v>
      </c>
      <c r="D1036">
        <v>9809.9084914261894</v>
      </c>
      <c r="E1036">
        <v>11535.9485019167</v>
      </c>
      <c r="F1036">
        <v>11776.7176002333</v>
      </c>
      <c r="G1036">
        <v>10250.2346689441</v>
      </c>
      <c r="H1036">
        <v>10472.3825331972</v>
      </c>
      <c r="I1036">
        <v>9546.8018441748609</v>
      </c>
      <c r="J1036">
        <v>9729.0426475180193</v>
      </c>
      <c r="K1036">
        <v>12639.1349393235</v>
      </c>
      <c r="L1036">
        <v>9591.5993941945108</v>
      </c>
      <c r="M1036">
        <v>12998.9413599113</v>
      </c>
      <c r="N1036">
        <v>10441.7778373654</v>
      </c>
      <c r="O1036">
        <v>0.283772512447454</v>
      </c>
      <c r="P1036">
        <v>8.9991822190882698E-3</v>
      </c>
      <c r="Q1036">
        <v>1.2173740451208102</v>
      </c>
    </row>
    <row r="1037" spans="1:17" x14ac:dyDescent="0.2">
      <c r="A1037" t="s">
        <v>5267</v>
      </c>
      <c r="B1037">
        <v>803.72990917956997</v>
      </c>
      <c r="C1037">
        <v>815.41230947563997</v>
      </c>
      <c r="D1037">
        <v>847.22439060059605</v>
      </c>
      <c r="E1037">
        <v>982.13204392956402</v>
      </c>
      <c r="F1037">
        <v>876.35105485935503</v>
      </c>
      <c r="G1037">
        <v>1189.1477803586599</v>
      </c>
      <c r="H1037">
        <v>823.353240370187</v>
      </c>
      <c r="I1037">
        <v>680.97298014132696</v>
      </c>
      <c r="J1037">
        <v>921.14152273356797</v>
      </c>
      <c r="K1037">
        <v>949.59605444074202</v>
      </c>
      <c r="L1037">
        <v>976.44210049007199</v>
      </c>
      <c r="M1037">
        <v>978.75626845079296</v>
      </c>
      <c r="N1037">
        <v>903.68830458583898</v>
      </c>
      <c r="O1037">
        <v>0.28344564647806803</v>
      </c>
      <c r="P1037">
        <v>6.2297745230580001E-3</v>
      </c>
      <c r="Q1037">
        <v>1.2170982605217888</v>
      </c>
    </row>
    <row r="1038" spans="1:17" x14ac:dyDescent="0.2">
      <c r="A1038" t="s">
        <v>14338</v>
      </c>
      <c r="B1038">
        <v>1505.89327549736</v>
      </c>
      <c r="C1038">
        <v>1230.3387621131899</v>
      </c>
      <c r="D1038">
        <v>1360.8610811211699</v>
      </c>
      <c r="E1038">
        <v>1630.8401925584999</v>
      </c>
      <c r="F1038">
        <v>1587.0357459233801</v>
      </c>
      <c r="G1038">
        <v>1776.8717409276201</v>
      </c>
      <c r="H1038">
        <v>1389.02250840587</v>
      </c>
      <c r="I1038">
        <v>1296.0453493012301</v>
      </c>
      <c r="J1038">
        <v>1365.83053370839</v>
      </c>
      <c r="K1038">
        <v>1690.7162561574601</v>
      </c>
      <c r="L1038">
        <v>1527.74303864287</v>
      </c>
      <c r="M1038">
        <v>1714.1461133949001</v>
      </c>
      <c r="N1038">
        <v>1506.2787164793299</v>
      </c>
      <c r="O1038">
        <v>0.28285841706332399</v>
      </c>
      <c r="P1038" s="2">
        <v>2.1355981859518001E-5</v>
      </c>
      <c r="Q1038">
        <v>1.2166029580212634</v>
      </c>
    </row>
    <row r="1039" spans="1:17" x14ac:dyDescent="0.2">
      <c r="A1039" t="s">
        <v>10604</v>
      </c>
      <c r="B1039">
        <v>3654.36421216692</v>
      </c>
      <c r="C1039">
        <v>3470.55652380128</v>
      </c>
      <c r="D1039">
        <v>3769.9828489176398</v>
      </c>
      <c r="E1039">
        <v>4201.48659777783</v>
      </c>
      <c r="F1039">
        <v>4741.8995434170602</v>
      </c>
      <c r="G1039">
        <v>4662.0620928116396</v>
      </c>
      <c r="H1039">
        <v>4018.8109931895301</v>
      </c>
      <c r="I1039">
        <v>3963.7020818290598</v>
      </c>
      <c r="J1039">
        <v>4003.3775247283902</v>
      </c>
      <c r="K1039">
        <v>4801.8174429621104</v>
      </c>
      <c r="L1039">
        <v>4468.3027448089897</v>
      </c>
      <c r="M1039">
        <v>4956.2101204578503</v>
      </c>
      <c r="N1039">
        <v>4226.0477272390299</v>
      </c>
      <c r="O1039">
        <v>0.28237585844417101</v>
      </c>
      <c r="P1039" s="2">
        <v>2.3297170700941098E-6</v>
      </c>
      <c r="Q1039">
        <v>1.216196091668404</v>
      </c>
    </row>
    <row r="1040" spans="1:17" x14ac:dyDescent="0.2">
      <c r="A1040" t="s">
        <v>15661</v>
      </c>
      <c r="B1040">
        <v>6813.0836951683495</v>
      </c>
      <c r="C1040">
        <v>6485.75292672655</v>
      </c>
      <c r="D1040">
        <v>7109.1736348180402</v>
      </c>
      <c r="E1040">
        <v>7686.0254414118399</v>
      </c>
      <c r="F1040">
        <v>8014.4104688233601</v>
      </c>
      <c r="G1040">
        <v>9215.8952977795798</v>
      </c>
      <c r="H1040">
        <v>7174.5571749299197</v>
      </c>
      <c r="I1040">
        <v>6703.4101490299099</v>
      </c>
      <c r="J1040">
        <v>7172.6690473902499</v>
      </c>
      <c r="K1040">
        <v>8399.7441100288997</v>
      </c>
      <c r="L1040">
        <v>7702.6591891756598</v>
      </c>
      <c r="M1040">
        <v>9381.2465687402491</v>
      </c>
      <c r="N1040">
        <v>7654.8856420018801</v>
      </c>
      <c r="O1040">
        <v>0.28154177743813702</v>
      </c>
      <c r="P1040" s="2">
        <v>3.5664119215514897E-5</v>
      </c>
      <c r="Q1040">
        <v>1.2154931621839196</v>
      </c>
    </row>
    <row r="1041" spans="1:17" x14ac:dyDescent="0.2">
      <c r="A1041" t="s">
        <v>1650</v>
      </c>
      <c r="B1041">
        <v>568.77264002597997</v>
      </c>
      <c r="C1041">
        <v>494.83108272783801</v>
      </c>
      <c r="D1041">
        <v>492.64938488639598</v>
      </c>
      <c r="E1041">
        <v>634.02367655611204</v>
      </c>
      <c r="F1041">
        <v>548.61976995989801</v>
      </c>
      <c r="G1041">
        <v>561.69422804959504</v>
      </c>
      <c r="H1041">
        <v>515.36794466901301</v>
      </c>
      <c r="I1041">
        <v>460.42560205684498</v>
      </c>
      <c r="J1041">
        <v>442.33615906490598</v>
      </c>
      <c r="K1041">
        <v>659.79170971998496</v>
      </c>
      <c r="L1041">
        <v>565.12666700929799</v>
      </c>
      <c r="M1041">
        <v>651.79876904398805</v>
      </c>
      <c r="N1041">
        <v>549.61980281415504</v>
      </c>
      <c r="O1041">
        <v>0.28150130683714603</v>
      </c>
      <c r="P1041">
        <v>3.8664860001975001E-3</v>
      </c>
      <c r="Q1041">
        <v>1.2154590655471245</v>
      </c>
    </row>
    <row r="1042" spans="1:17" x14ac:dyDescent="0.2">
      <c r="A1042" t="s">
        <v>6575</v>
      </c>
      <c r="B1042">
        <v>451.63256059205798</v>
      </c>
      <c r="C1042">
        <v>476.53966138186797</v>
      </c>
      <c r="D1042">
        <v>492.64938488639598</v>
      </c>
      <c r="E1042">
        <v>606.382317360206</v>
      </c>
      <c r="F1042">
        <v>608.64381481327803</v>
      </c>
      <c r="G1042">
        <v>531.55453776400702</v>
      </c>
      <c r="H1042">
        <v>372.40628878479998</v>
      </c>
      <c r="I1042">
        <v>446.36680504747602</v>
      </c>
      <c r="J1042">
        <v>469.39395602898298</v>
      </c>
      <c r="K1042">
        <v>427.26095091242098</v>
      </c>
      <c r="L1042">
        <v>478.71586165619499</v>
      </c>
      <c r="M1042">
        <v>636.98516065662398</v>
      </c>
      <c r="N1042">
        <v>499.87760832369298</v>
      </c>
      <c r="O1042">
        <v>0.28145885508433099</v>
      </c>
      <c r="P1042">
        <v>4.67943000446931E-2</v>
      </c>
      <c r="Q1042">
        <v>1.215423300810154</v>
      </c>
    </row>
    <row r="1043" spans="1:17" x14ac:dyDescent="0.2">
      <c r="A1043" t="s">
        <v>3002</v>
      </c>
      <c r="B1043">
        <v>3974.63737732441</v>
      </c>
      <c r="C1043">
        <v>4075.1361346049398</v>
      </c>
      <c r="D1043">
        <v>3900.3250628562</v>
      </c>
      <c r="E1043">
        <v>4499.4950016087096</v>
      </c>
      <c r="F1043">
        <v>5284.51690889162</v>
      </c>
      <c r="G1043">
        <v>4737.4113185256101</v>
      </c>
      <c r="H1043">
        <v>4026.7533074053199</v>
      </c>
      <c r="I1043">
        <v>3990.06232622163</v>
      </c>
      <c r="J1043">
        <v>3786.9151490157801</v>
      </c>
      <c r="K1043">
        <v>4512.0130982413502</v>
      </c>
      <c r="L1043">
        <v>5163.0456198479496</v>
      </c>
      <c r="M1043">
        <v>4669.4609866738901</v>
      </c>
      <c r="N1043">
        <v>4384.9810242681197</v>
      </c>
      <c r="O1043">
        <v>0.28092127414288498</v>
      </c>
      <c r="P1043" s="2">
        <v>1.8500442142856799E-7</v>
      </c>
      <c r="Q1043">
        <v>1.2149704908501633</v>
      </c>
    </row>
    <row r="1044" spans="1:17" x14ac:dyDescent="0.2">
      <c r="A1044" t="s">
        <v>6832</v>
      </c>
      <c r="B1044">
        <v>3440.3973618714399</v>
      </c>
      <c r="C1044">
        <v>3997.1569172879099</v>
      </c>
      <c r="D1044">
        <v>3504.88004090703</v>
      </c>
      <c r="E1044">
        <v>4564.2794372241096</v>
      </c>
      <c r="F1044">
        <v>4268.9100699724204</v>
      </c>
      <c r="G1044">
        <v>3892.1300046070701</v>
      </c>
      <c r="H1044">
        <v>3108.9747758029698</v>
      </c>
      <c r="I1044">
        <v>3399.5928518281198</v>
      </c>
      <c r="J1044">
        <v>3165.7622447969702</v>
      </c>
      <c r="K1044">
        <v>4153.4804504247604</v>
      </c>
      <c r="L1044">
        <v>4367.2021025458598</v>
      </c>
      <c r="M1044">
        <v>3791.22563228021</v>
      </c>
      <c r="N1044">
        <v>3804.4993241290699</v>
      </c>
      <c r="O1044">
        <v>0.28058355464623203</v>
      </c>
      <c r="P1044">
        <v>4.8609558104137899E-4</v>
      </c>
      <c r="Q1044">
        <v>1.2146861125241386</v>
      </c>
    </row>
    <row r="1045" spans="1:17" x14ac:dyDescent="0.2">
      <c r="A1045" t="s">
        <v>13468</v>
      </c>
      <c r="B1045">
        <v>1822.7808892261201</v>
      </c>
      <c r="C1045">
        <v>2055.3781354551302</v>
      </c>
      <c r="D1045">
        <v>2357.2058012277298</v>
      </c>
      <c r="E1045">
        <v>2536.95849869932</v>
      </c>
      <c r="F1045">
        <v>2954.3834876833898</v>
      </c>
      <c r="G1045">
        <v>2431.7250116781302</v>
      </c>
      <c r="H1045">
        <v>2225.6129391356999</v>
      </c>
      <c r="I1045">
        <v>2520.9180387425399</v>
      </c>
      <c r="J1045">
        <v>2834.0101254983001</v>
      </c>
      <c r="K1045">
        <v>2798.3874077186201</v>
      </c>
      <c r="L1045">
        <v>2820.4486867252999</v>
      </c>
      <c r="M1045">
        <v>3223.0179391363399</v>
      </c>
      <c r="N1045">
        <v>2548.4022467438799</v>
      </c>
      <c r="O1045">
        <v>0.27993648511988201</v>
      </c>
      <c r="P1045">
        <v>3.2672165594502901E-2</v>
      </c>
      <c r="Q1045">
        <v>1.2141414304475642</v>
      </c>
    </row>
    <row r="1046" spans="1:17" x14ac:dyDescent="0.2">
      <c r="A1046" t="s">
        <v>15036</v>
      </c>
      <c r="B1046">
        <v>4659.1958762128197</v>
      </c>
      <c r="C1046">
        <v>5332.4306755437701</v>
      </c>
      <c r="D1046">
        <v>5694.1873970613697</v>
      </c>
      <c r="E1046">
        <v>7279.1791857470798</v>
      </c>
      <c r="F1046">
        <v>5524.6130883051401</v>
      </c>
      <c r="G1046">
        <v>5729.2811261058696</v>
      </c>
      <c r="H1046">
        <v>5016.8951463070898</v>
      </c>
      <c r="I1046">
        <v>4259.8154938388998</v>
      </c>
      <c r="J1046">
        <v>4891.5791207230805</v>
      </c>
      <c r="K1046">
        <v>5783.4867055142404</v>
      </c>
      <c r="L1046">
        <v>6040.9794022354799</v>
      </c>
      <c r="M1046">
        <v>5870.4213809351304</v>
      </c>
      <c r="N1046">
        <v>5506.83871654417</v>
      </c>
      <c r="O1046">
        <v>0.27970274567758102</v>
      </c>
      <c r="P1046">
        <v>4.7973578347604903E-3</v>
      </c>
      <c r="Q1046">
        <v>1.2139447362436144</v>
      </c>
    </row>
    <row r="1047" spans="1:17" x14ac:dyDescent="0.2">
      <c r="A1047" t="s">
        <v>15465</v>
      </c>
      <c r="B1047">
        <v>3621.18580816541</v>
      </c>
      <c r="C1047">
        <v>3841.1984826538401</v>
      </c>
      <c r="D1047">
        <v>3686.03362638095</v>
      </c>
      <c r="E1047">
        <v>4521.9536059553802</v>
      </c>
      <c r="F1047">
        <v>4286.91728342844</v>
      </c>
      <c r="G1047">
        <v>4194.8968933850301</v>
      </c>
      <c r="H1047">
        <v>3423.1374270053102</v>
      </c>
      <c r="I1047">
        <v>3285.3651261269902</v>
      </c>
      <c r="J1047">
        <v>3411.6352693835902</v>
      </c>
      <c r="K1047">
        <v>4155.7713938612897</v>
      </c>
      <c r="L1047">
        <v>4560.7623065368098</v>
      </c>
      <c r="M1047">
        <v>4077.9747660641701</v>
      </c>
      <c r="N1047">
        <v>3922.23599907893</v>
      </c>
      <c r="O1047">
        <v>0.27908958614653701</v>
      </c>
      <c r="P1047" s="2">
        <v>3.09063137454279E-7</v>
      </c>
      <c r="Q1047">
        <v>1.2134289074577473</v>
      </c>
    </row>
    <row r="1048" spans="1:17" x14ac:dyDescent="0.2">
      <c r="A1048" t="s">
        <v>10471</v>
      </c>
      <c r="B1048">
        <v>767.16595374932797</v>
      </c>
      <c r="C1048">
        <v>643.08786626886399</v>
      </c>
      <c r="D1048">
        <v>775.42571343105396</v>
      </c>
      <c r="E1048">
        <v>877.61315447004097</v>
      </c>
      <c r="F1048">
        <v>966.38712213942597</v>
      </c>
      <c r="G1048">
        <v>900.08075080142396</v>
      </c>
      <c r="H1048">
        <v>753.63737114269998</v>
      </c>
      <c r="I1048">
        <v>777.62720958074101</v>
      </c>
      <c r="J1048">
        <v>909.37726318396903</v>
      </c>
      <c r="K1048">
        <v>972.505488806019</v>
      </c>
      <c r="L1048">
        <v>798.43584146267801</v>
      </c>
      <c r="M1048">
        <v>1097.2651355497001</v>
      </c>
      <c r="N1048">
        <v>853.21740588216198</v>
      </c>
      <c r="O1048">
        <v>0.27895977465381</v>
      </c>
      <c r="P1048">
        <v>1.48609502821493E-2</v>
      </c>
      <c r="Q1048">
        <v>1.2133197298928611</v>
      </c>
    </row>
    <row r="1049" spans="1:17" x14ac:dyDescent="0.2">
      <c r="A1049" t="s">
        <v>15182</v>
      </c>
      <c r="B1049">
        <v>2256.8085823888</v>
      </c>
      <c r="C1049">
        <v>1772.3424577859</v>
      </c>
      <c r="D1049">
        <v>2324.0679502264102</v>
      </c>
      <c r="E1049">
        <v>2898.8875456707301</v>
      </c>
      <c r="F1049">
        <v>2603.8430657396498</v>
      </c>
      <c r="G1049">
        <v>2415.2851806132599</v>
      </c>
      <c r="H1049">
        <v>1832.02714577546</v>
      </c>
      <c r="I1049">
        <v>2092.1247299567699</v>
      </c>
      <c r="J1049">
        <v>1895.2222134403301</v>
      </c>
      <c r="K1049">
        <v>2226.7970203049499</v>
      </c>
      <c r="L1049">
        <v>1867.3375036805701</v>
      </c>
      <c r="M1049">
        <v>2758.50550470402</v>
      </c>
      <c r="N1049">
        <v>2245.27074169057</v>
      </c>
      <c r="O1049">
        <v>0.27891369816517803</v>
      </c>
      <c r="P1049">
        <v>4.4610700195176503E-2</v>
      </c>
      <c r="Q1049">
        <v>1.2132809797631268</v>
      </c>
    </row>
    <row r="1050" spans="1:17" x14ac:dyDescent="0.2">
      <c r="A1050" t="s">
        <v>15266</v>
      </c>
      <c r="B1050">
        <v>39111.921435500801</v>
      </c>
      <c r="C1050">
        <v>31534.410400453398</v>
      </c>
      <c r="D1050">
        <v>37371.763764263298</v>
      </c>
      <c r="E1050">
        <v>46879.7451962579</v>
      </c>
      <c r="F1050">
        <v>44328.957605118601</v>
      </c>
      <c r="G1050">
        <v>47004.216986296597</v>
      </c>
      <c r="H1050">
        <v>43485.052810805297</v>
      </c>
      <c r="I1050">
        <v>41851.281347266297</v>
      </c>
      <c r="J1050">
        <v>40167.887806149403</v>
      </c>
      <c r="K1050">
        <v>51651.6107199541</v>
      </c>
      <c r="L1050">
        <v>41573.966671485301</v>
      </c>
      <c r="M1050">
        <v>51861.384849274298</v>
      </c>
      <c r="N1050">
        <v>43068.516632735402</v>
      </c>
      <c r="O1050">
        <v>0.27874643943639899</v>
      </c>
      <c r="P1050">
        <v>3.8993161806344799E-3</v>
      </c>
      <c r="Q1050">
        <v>1.2131403262877991</v>
      </c>
    </row>
    <row r="1051" spans="1:17" x14ac:dyDescent="0.2">
      <c r="A1051" t="s">
        <v>14663</v>
      </c>
      <c r="B1051">
        <v>1367.08566691959</v>
      </c>
      <c r="C1051">
        <v>1546.1064569278401</v>
      </c>
      <c r="D1051">
        <v>1265.8659082506899</v>
      </c>
      <c r="E1051">
        <v>1778.5487057616299</v>
      </c>
      <c r="F1051">
        <v>1666.26748512984</v>
      </c>
      <c r="G1051">
        <v>1469.9948943834499</v>
      </c>
      <c r="H1051">
        <v>1321.9540772503101</v>
      </c>
      <c r="I1051">
        <v>1345.2511388340299</v>
      </c>
      <c r="J1051">
        <v>1092.8997121577099</v>
      </c>
      <c r="K1051">
        <v>1610.5332358789899</v>
      </c>
      <c r="L1051">
        <v>1712.66216209852</v>
      </c>
      <c r="M1051">
        <v>1392.4791884121601</v>
      </c>
      <c r="N1051">
        <v>1464.1373860004001</v>
      </c>
      <c r="O1051">
        <v>0.27847862650909799</v>
      </c>
      <c r="P1051">
        <v>7.8826244743673297E-3</v>
      </c>
      <c r="Q1051">
        <v>1.2129151473699009</v>
      </c>
    </row>
    <row r="1052" spans="1:17" x14ac:dyDescent="0.2">
      <c r="A1052" t="s">
        <v>9164</v>
      </c>
      <c r="B1052">
        <v>431.31925201970199</v>
      </c>
      <c r="C1052">
        <v>483.27860608827802</v>
      </c>
      <c r="D1052">
        <v>534.62399615474396</v>
      </c>
      <c r="E1052">
        <v>589.97026033763598</v>
      </c>
      <c r="F1052">
        <v>590.636601357264</v>
      </c>
      <c r="G1052">
        <v>553.47431251716205</v>
      </c>
      <c r="H1052">
        <v>449.18199287076601</v>
      </c>
      <c r="I1052">
        <v>477.12042350547102</v>
      </c>
      <c r="J1052">
        <v>525.86240186705595</v>
      </c>
      <c r="K1052">
        <v>568.15397225887602</v>
      </c>
      <c r="L1052">
        <v>564.26255895576696</v>
      </c>
      <c r="M1052">
        <v>639.10139042624803</v>
      </c>
      <c r="N1052">
        <v>533.91548069658097</v>
      </c>
      <c r="O1052">
        <v>0.27844862136980902</v>
      </c>
      <c r="P1052">
        <v>8.7889825356668699E-4</v>
      </c>
      <c r="Q1052">
        <v>1.2128899214500384</v>
      </c>
    </row>
    <row r="1053" spans="1:17" x14ac:dyDescent="0.2">
      <c r="A1053" t="s">
        <v>1885</v>
      </c>
      <c r="B1053">
        <v>25119.437380576001</v>
      </c>
      <c r="C1053">
        <v>21250.780778471399</v>
      </c>
      <c r="D1053">
        <v>24228.1874621036</v>
      </c>
      <c r="E1053">
        <v>30291.474508814401</v>
      </c>
      <c r="F1053">
        <v>31272.527368611201</v>
      </c>
      <c r="G1053">
        <v>25348.8495161016</v>
      </c>
      <c r="H1053">
        <v>28843.837793675801</v>
      </c>
      <c r="I1053">
        <v>23308.606766721201</v>
      </c>
      <c r="J1053">
        <v>23387.347984602002</v>
      </c>
      <c r="K1053">
        <v>32900.238691974599</v>
      </c>
      <c r="L1053">
        <v>26651.6846950578</v>
      </c>
      <c r="M1053">
        <v>30780.561999171401</v>
      </c>
      <c r="N1053">
        <v>26948.6279121568</v>
      </c>
      <c r="O1053">
        <v>0.27839415406273599</v>
      </c>
      <c r="P1053">
        <v>4.7049730338106204E-3</v>
      </c>
      <c r="Q1053">
        <v>1.2128441310377356</v>
      </c>
    </row>
    <row r="1054" spans="1:17" x14ac:dyDescent="0.2">
      <c r="A1054" t="s">
        <v>16461</v>
      </c>
      <c r="B1054">
        <v>1396.2014092066299</v>
      </c>
      <c r="C1054">
        <v>1368.0057754012801</v>
      </c>
      <c r="D1054">
        <v>1273.5980734843399</v>
      </c>
      <c r="E1054">
        <v>1553.9626622948899</v>
      </c>
      <c r="F1054">
        <v>1536.6155482465399</v>
      </c>
      <c r="G1054">
        <v>1367.2459502280401</v>
      </c>
      <c r="H1054">
        <v>1190.4646530111299</v>
      </c>
      <c r="I1054">
        <v>1337.3430655162599</v>
      </c>
      <c r="J1054">
        <v>1194.07234428425</v>
      </c>
      <c r="K1054">
        <v>1541.80493278316</v>
      </c>
      <c r="L1054">
        <v>1389.4857500779101</v>
      </c>
      <c r="M1054">
        <v>2023.1156597599099</v>
      </c>
      <c r="N1054">
        <v>1430.9929853578601</v>
      </c>
      <c r="O1054">
        <v>0.27821466897581398</v>
      </c>
      <c r="P1054">
        <v>1.57829899329722E-2</v>
      </c>
      <c r="Q1054">
        <v>1.212693250992076</v>
      </c>
    </row>
    <row r="1055" spans="1:17" x14ac:dyDescent="0.2">
      <c r="A1055" t="s">
        <v>12004</v>
      </c>
      <c r="B1055">
        <v>4604.3499430674601</v>
      </c>
      <c r="C1055">
        <v>5137.9639854445004</v>
      </c>
      <c r="D1055">
        <v>4986.1419806663498</v>
      </c>
      <c r="E1055">
        <v>5373.6529861792596</v>
      </c>
      <c r="F1055">
        <v>5801.9241755277599</v>
      </c>
      <c r="G1055">
        <v>5553.9229280806303</v>
      </c>
      <c r="H1055">
        <v>4232.3709976585396</v>
      </c>
      <c r="I1055">
        <v>4903.8841318306404</v>
      </c>
      <c r="J1055">
        <v>4493.9471479466501</v>
      </c>
      <c r="K1055">
        <v>6050.38161586972</v>
      </c>
      <c r="L1055">
        <v>5809.3984438891603</v>
      </c>
      <c r="M1055">
        <v>5796.3533389983204</v>
      </c>
      <c r="N1055">
        <v>5228.6909729299196</v>
      </c>
      <c r="O1055">
        <v>0.27807341957610898</v>
      </c>
      <c r="P1055" s="2">
        <v>3.3246258053085502E-6</v>
      </c>
      <c r="Q1055">
        <v>1.2125745261030121</v>
      </c>
    </row>
    <row r="1056" spans="1:17" x14ac:dyDescent="0.2">
      <c r="A1056" t="s">
        <v>7801</v>
      </c>
      <c r="B1056">
        <v>429.28792116246598</v>
      </c>
      <c r="C1056">
        <v>395.67232490494501</v>
      </c>
      <c r="D1056">
        <v>406.49097228294602</v>
      </c>
      <c r="E1056">
        <v>468.17552138067202</v>
      </c>
      <c r="F1056">
        <v>409.36398590005501</v>
      </c>
      <c r="G1056">
        <v>565.80418581581205</v>
      </c>
      <c r="H1056">
        <v>432.414885081877</v>
      </c>
      <c r="I1056">
        <v>405.06908883245399</v>
      </c>
      <c r="J1056">
        <v>444.68901097482598</v>
      </c>
      <c r="K1056">
        <v>487.970951980405</v>
      </c>
      <c r="L1056">
        <v>535.74699318924297</v>
      </c>
      <c r="M1056">
        <v>580.905071761606</v>
      </c>
      <c r="N1056">
        <v>463.46590943894199</v>
      </c>
      <c r="O1056">
        <v>0.27779569335288601</v>
      </c>
      <c r="P1056">
        <v>1.1040538716768199E-2</v>
      </c>
      <c r="Q1056">
        <v>1.2123411217301752</v>
      </c>
    </row>
    <row r="1057" spans="1:17" x14ac:dyDescent="0.2">
      <c r="A1057" t="s">
        <v>11325</v>
      </c>
      <c r="B1057">
        <v>1270.2588960580199</v>
      </c>
      <c r="C1057">
        <v>1188.9423874880899</v>
      </c>
      <c r="D1057">
        <v>1200.69480128142</v>
      </c>
      <c r="E1057">
        <v>1293.9611273583901</v>
      </c>
      <c r="F1057">
        <v>1548.6203572172201</v>
      </c>
      <c r="G1057">
        <v>1305.5965837347901</v>
      </c>
      <c r="H1057">
        <v>1355.4882928280899</v>
      </c>
      <c r="I1057">
        <v>1178.3029243477699</v>
      </c>
      <c r="J1057">
        <v>1130.54534271642</v>
      </c>
      <c r="K1057">
        <v>1707.89833193142</v>
      </c>
      <c r="L1057">
        <v>1515.64552589344</v>
      </c>
      <c r="M1057">
        <v>1510.9880555110601</v>
      </c>
      <c r="N1057">
        <v>1350.57855219718</v>
      </c>
      <c r="O1057">
        <v>0.27741074091704299</v>
      </c>
      <c r="P1057">
        <v>2.3451647380214498E-3</v>
      </c>
      <c r="Q1057">
        <v>1.2120176774841194</v>
      </c>
    </row>
    <row r="1058" spans="1:17" x14ac:dyDescent="0.2">
      <c r="A1058" t="s">
        <v>4113</v>
      </c>
      <c r="B1058">
        <v>7561.2905609168101</v>
      </c>
      <c r="C1058">
        <v>8555.5716579811306</v>
      </c>
      <c r="D1058">
        <v>6675.0677867006498</v>
      </c>
      <c r="E1058">
        <v>10176.339146468101</v>
      </c>
      <c r="F1058">
        <v>8779.1168002554296</v>
      </c>
      <c r="G1058">
        <v>8247.3152508745407</v>
      </c>
      <c r="H1058">
        <v>7759.6409888264197</v>
      </c>
      <c r="I1058">
        <v>7078.6042942174499</v>
      </c>
      <c r="J1058">
        <v>6362.1115644229103</v>
      </c>
      <c r="K1058">
        <v>9313.8305412034606</v>
      </c>
      <c r="L1058">
        <v>9382.4852452399991</v>
      </c>
      <c r="M1058">
        <v>7414.2109978753597</v>
      </c>
      <c r="N1058">
        <v>8108.7987362485201</v>
      </c>
      <c r="O1058">
        <v>0.27723624563601601</v>
      </c>
      <c r="P1058">
        <v>9.4490225518978604E-3</v>
      </c>
      <c r="Q1058">
        <v>1.2118710917056095</v>
      </c>
    </row>
    <row r="1059" spans="1:17" x14ac:dyDescent="0.2">
      <c r="A1059" t="s">
        <v>7056</v>
      </c>
      <c r="B1059">
        <v>4530.5449219212296</v>
      </c>
      <c r="C1059">
        <v>5135.0758662846101</v>
      </c>
      <c r="D1059">
        <v>4620.5210246183697</v>
      </c>
      <c r="E1059">
        <v>5924.7525851476503</v>
      </c>
      <c r="F1059">
        <v>5767.1102295128003</v>
      </c>
      <c r="G1059">
        <v>5686.8115625216296</v>
      </c>
      <c r="H1059">
        <v>4355.0356283246201</v>
      </c>
      <c r="I1059">
        <v>4736.93591734438</v>
      </c>
      <c r="J1059">
        <v>4932.7540291466803</v>
      </c>
      <c r="K1059">
        <v>5376.8442455305703</v>
      </c>
      <c r="L1059">
        <v>5862.1090351545599</v>
      </c>
      <c r="M1059">
        <v>5673.6120123601604</v>
      </c>
      <c r="N1059">
        <v>5216.8422548222698</v>
      </c>
      <c r="O1059">
        <v>0.27713542676354702</v>
      </c>
      <c r="P1059" s="2">
        <v>3.7348532165955098E-8</v>
      </c>
      <c r="Q1059">
        <v>1.2117864063046149</v>
      </c>
    </row>
    <row r="1060" spans="1:17" x14ac:dyDescent="0.2">
      <c r="A1060" t="s">
        <v>7065</v>
      </c>
      <c r="B1060">
        <v>3187.15811500273</v>
      </c>
      <c r="C1060">
        <v>3501.3631281734401</v>
      </c>
      <c r="D1060">
        <v>3145.8866550593202</v>
      </c>
      <c r="E1060">
        <v>3640.0214891109799</v>
      </c>
      <c r="F1060">
        <v>3948.3816704553701</v>
      </c>
      <c r="G1060">
        <v>3266.0464382200798</v>
      </c>
      <c r="H1060">
        <v>2476.2370766117301</v>
      </c>
      <c r="I1060">
        <v>2595.6053978548098</v>
      </c>
      <c r="J1060">
        <v>2374.02757710899</v>
      </c>
      <c r="K1060">
        <v>3392.8872294975599</v>
      </c>
      <c r="L1060">
        <v>3530.7455067278202</v>
      </c>
      <c r="M1060">
        <v>3163.76350558689</v>
      </c>
      <c r="N1060">
        <v>3185.1769824508101</v>
      </c>
      <c r="O1060">
        <v>0.27712385505777698</v>
      </c>
      <c r="P1060">
        <v>2.7058285510951699E-2</v>
      </c>
      <c r="Q1060">
        <v>1.2117766867317901</v>
      </c>
    </row>
    <row r="1061" spans="1:17" x14ac:dyDescent="0.2">
      <c r="A1061" t="s">
        <v>3136</v>
      </c>
      <c r="B1061">
        <v>2814.7474578428601</v>
      </c>
      <c r="C1061">
        <v>3152.8634162133699</v>
      </c>
      <c r="D1061">
        <v>2911.7125079832699</v>
      </c>
      <c r="E1061">
        <v>3734.17486887204</v>
      </c>
      <c r="F1061">
        <v>3499.4018149520798</v>
      </c>
      <c r="G1061">
        <v>3335.91572024577</v>
      </c>
      <c r="H1061">
        <v>2800.9894801017899</v>
      </c>
      <c r="I1061">
        <v>2993.6450881825799</v>
      </c>
      <c r="J1061">
        <v>2949.2998690843601</v>
      </c>
      <c r="K1061">
        <v>3399.7600598071399</v>
      </c>
      <c r="L1061">
        <v>3785.65738251947</v>
      </c>
      <c r="M1061">
        <v>3575.3701957786302</v>
      </c>
      <c r="N1061">
        <v>3246.1281551319498</v>
      </c>
      <c r="O1061">
        <v>0.276858406872875</v>
      </c>
      <c r="P1061" s="2">
        <v>4.32431049116329E-8</v>
      </c>
      <c r="Q1061">
        <v>1.2115537468016757</v>
      </c>
    </row>
    <row r="1062" spans="1:17" x14ac:dyDescent="0.2">
      <c r="A1062" t="s">
        <v>11445</v>
      </c>
      <c r="B1062">
        <v>293.86586401342299</v>
      </c>
      <c r="C1062">
        <v>262.81884355</v>
      </c>
      <c r="D1062">
        <v>286.09011364478999</v>
      </c>
      <c r="E1062">
        <v>397.34453844116001</v>
      </c>
      <c r="F1062">
        <v>378.15148257629698</v>
      </c>
      <c r="G1062">
        <v>308.24683246624102</v>
      </c>
      <c r="H1062">
        <v>307.98529570117398</v>
      </c>
      <c r="I1062">
        <v>327.74570528092198</v>
      </c>
      <c r="J1062">
        <v>342.33995289331801</v>
      </c>
      <c r="K1062">
        <v>365.405478126172</v>
      </c>
      <c r="L1062">
        <v>348.23554557300798</v>
      </c>
      <c r="M1062">
        <v>402.08365622843399</v>
      </c>
      <c r="N1062">
        <v>335.02610904124498</v>
      </c>
      <c r="O1062">
        <v>0.276568495085869</v>
      </c>
      <c r="P1062">
        <v>1.4231505152730001E-2</v>
      </c>
      <c r="Q1062">
        <v>1.2113103076737124</v>
      </c>
    </row>
    <row r="1063" spans="1:17" x14ac:dyDescent="0.2">
      <c r="A1063" t="s">
        <v>14854</v>
      </c>
      <c r="B1063">
        <v>2711.8266944095799</v>
      </c>
      <c r="C1063">
        <v>2857.3125555179499</v>
      </c>
      <c r="D1063">
        <v>2865.31951658141</v>
      </c>
      <c r="E1063">
        <v>3588.1939406186498</v>
      </c>
      <c r="F1063">
        <v>3579.83403505561</v>
      </c>
      <c r="G1063">
        <v>3104.3880994155702</v>
      </c>
      <c r="H1063">
        <v>2616.5512944240099</v>
      </c>
      <c r="I1063">
        <v>2822.3034996308902</v>
      </c>
      <c r="J1063">
        <v>2711.6618261824701</v>
      </c>
      <c r="K1063">
        <v>3037.7909968357599</v>
      </c>
      <c r="L1063">
        <v>3071.0400222493099</v>
      </c>
      <c r="M1063">
        <v>3699.1696373015898</v>
      </c>
      <c r="N1063">
        <v>3055.4493431852302</v>
      </c>
      <c r="O1063">
        <v>0.27630309189367802</v>
      </c>
      <c r="P1063" s="2">
        <v>9.0035699035617207E-5</v>
      </c>
      <c r="Q1063">
        <v>1.2110874913166261</v>
      </c>
    </row>
    <row r="1064" spans="1:17" x14ac:dyDescent="0.2">
      <c r="A1064" t="s">
        <v>1346</v>
      </c>
      <c r="B1064">
        <v>5936.2258751282998</v>
      </c>
      <c r="C1064">
        <v>5514.3821826168396</v>
      </c>
      <c r="D1064">
        <v>5643.3760255260004</v>
      </c>
      <c r="E1064">
        <v>7432.0704537994397</v>
      </c>
      <c r="F1064">
        <v>7031.21661412499</v>
      </c>
      <c r="G1064">
        <v>6560.8625808036904</v>
      </c>
      <c r="H1064">
        <v>5452.8399488182004</v>
      </c>
      <c r="I1064">
        <v>6178.8412856178202</v>
      </c>
      <c r="J1064">
        <v>5886.8354786191203</v>
      </c>
      <c r="K1064">
        <v>7164.92559774046</v>
      </c>
      <c r="L1064">
        <v>6873.1154577858697</v>
      </c>
      <c r="M1064">
        <v>6849.1776493859297</v>
      </c>
      <c r="N1064">
        <v>6376.9890958305596</v>
      </c>
      <c r="O1064">
        <v>0.27622981909720401</v>
      </c>
      <c r="P1064" s="2">
        <v>6.4875572416610601E-9</v>
      </c>
      <c r="Q1064">
        <v>1.2110259831591208</v>
      </c>
    </row>
    <row r="1065" spans="1:17" x14ac:dyDescent="0.2">
      <c r="A1065" t="s">
        <v>15494</v>
      </c>
      <c r="B1065">
        <v>4317.9322921972298</v>
      </c>
      <c r="C1065">
        <v>4309.0737865560404</v>
      </c>
      <c r="D1065">
        <v>4259.3184487039098</v>
      </c>
      <c r="E1065">
        <v>5337.3737022346304</v>
      </c>
      <c r="F1065">
        <v>4714.2884827845</v>
      </c>
      <c r="G1065">
        <v>5214.1664194067298</v>
      </c>
      <c r="H1065">
        <v>3974.6870253240299</v>
      </c>
      <c r="I1065">
        <v>3842.44495762325</v>
      </c>
      <c r="J1065">
        <v>3663.3904237449901</v>
      </c>
      <c r="K1065">
        <v>4841.9089531013497</v>
      </c>
      <c r="L1065">
        <v>4740.4967816712697</v>
      </c>
      <c r="M1065">
        <v>4665.22852713464</v>
      </c>
      <c r="N1065">
        <v>4490.0258167068796</v>
      </c>
      <c r="O1065">
        <v>0.27610128025792102</v>
      </c>
      <c r="P1065" s="2">
        <v>1.47980869398006E-5</v>
      </c>
      <c r="Q1065">
        <v>1.2109180899901066</v>
      </c>
    </row>
    <row r="1066" spans="1:17" x14ac:dyDescent="0.2">
      <c r="A1066" t="s">
        <v>9078</v>
      </c>
      <c r="B1066">
        <v>643.93188174369902</v>
      </c>
      <c r="C1066">
        <v>697.96213030677598</v>
      </c>
      <c r="D1066">
        <v>636.24673922548004</v>
      </c>
      <c r="E1066">
        <v>849.97179527413402</v>
      </c>
      <c r="F1066">
        <v>854.74239871213797</v>
      </c>
      <c r="G1066">
        <v>768.56210228249495</v>
      </c>
      <c r="H1066">
        <v>671.56679091287504</v>
      </c>
      <c r="I1066">
        <v>675.70093126281301</v>
      </c>
      <c r="J1066">
        <v>738.79549971479003</v>
      </c>
      <c r="K1066">
        <v>819.01227855866102</v>
      </c>
      <c r="L1066">
        <v>860.65162131691295</v>
      </c>
      <c r="M1066">
        <v>755.49402775553096</v>
      </c>
      <c r="N1066">
        <v>747.71984975552596</v>
      </c>
      <c r="O1066">
        <v>0.27592930522147802</v>
      </c>
      <c r="P1066" s="2">
        <v>3.6471674776169901E-5</v>
      </c>
      <c r="Q1066">
        <v>1.2107737522990025</v>
      </c>
    </row>
    <row r="1067" spans="1:17" x14ac:dyDescent="0.2">
      <c r="A1067" t="s">
        <v>11322</v>
      </c>
      <c r="B1067">
        <v>286.417650870226</v>
      </c>
      <c r="C1067">
        <v>218.53434976501799</v>
      </c>
      <c r="D1067">
        <v>266.20740304399402</v>
      </c>
      <c r="E1067">
        <v>340.33423509960301</v>
      </c>
      <c r="F1067">
        <v>345.73849835547202</v>
      </c>
      <c r="G1067">
        <v>290.437015479303</v>
      </c>
      <c r="H1067">
        <v>245.32926133216699</v>
      </c>
      <c r="I1067">
        <v>243.39292322470601</v>
      </c>
      <c r="J1067">
        <v>234.10876503701201</v>
      </c>
      <c r="K1067">
        <v>266.89491035548002</v>
      </c>
      <c r="L1067">
        <v>261.82474021990402</v>
      </c>
      <c r="M1067">
        <v>306.853316595384</v>
      </c>
      <c r="N1067">
        <v>275.50608911485602</v>
      </c>
      <c r="O1067">
        <v>0.27566523007254401</v>
      </c>
      <c r="P1067">
        <v>3.7169190667512397E-2</v>
      </c>
      <c r="Q1067">
        <v>1.2105521489878064</v>
      </c>
    </row>
    <row r="1068" spans="1:17" x14ac:dyDescent="0.2">
      <c r="A1068" t="s">
        <v>4072</v>
      </c>
      <c r="B1068">
        <v>11307.0646616593</v>
      </c>
      <c r="C1068">
        <v>11307.949217356399</v>
      </c>
      <c r="D1068">
        <v>11008.394102640899</v>
      </c>
      <c r="E1068">
        <v>12672.699398848399</v>
      </c>
      <c r="F1068">
        <v>13265.313912597099</v>
      </c>
      <c r="G1068">
        <v>13720.409009552901</v>
      </c>
      <c r="H1068">
        <v>11280.733624493099</v>
      </c>
      <c r="I1068">
        <v>11664.4081437111</v>
      </c>
      <c r="J1068">
        <v>10456.0738876832</v>
      </c>
      <c r="K1068">
        <v>13871.662508175399</v>
      </c>
      <c r="L1068">
        <v>13535.388550510201</v>
      </c>
      <c r="M1068">
        <v>14088.799691267401</v>
      </c>
      <c r="N1068">
        <v>12348.241392374601</v>
      </c>
      <c r="O1068">
        <v>0.275569072214707</v>
      </c>
      <c r="P1068" s="2">
        <v>3.1509592869735102E-12</v>
      </c>
      <c r="Q1068">
        <v>1.2104714665019192</v>
      </c>
    </row>
    <row r="1069" spans="1:17" x14ac:dyDescent="0.2">
      <c r="A1069" t="s">
        <v>9307</v>
      </c>
      <c r="B1069">
        <v>2371.2402206797401</v>
      </c>
      <c r="C1069">
        <v>2296.0547321126301</v>
      </c>
      <c r="D1069">
        <v>2099.83515845076</v>
      </c>
      <c r="E1069">
        <v>2661.3446150809</v>
      </c>
      <c r="F1069">
        <v>2830.7339552854201</v>
      </c>
      <c r="G1069">
        <v>2502.96427962588</v>
      </c>
      <c r="H1069">
        <v>2128.5402098316099</v>
      </c>
      <c r="I1069">
        <v>2168.56943869522</v>
      </c>
      <c r="J1069">
        <v>2039.92260590039</v>
      </c>
      <c r="K1069">
        <v>2602.5117438954899</v>
      </c>
      <c r="L1069">
        <v>2516.2826518823799</v>
      </c>
      <c r="M1069">
        <v>2759.5636195888301</v>
      </c>
      <c r="N1069">
        <v>2414.7969359191102</v>
      </c>
      <c r="O1069">
        <v>0.27534734447292503</v>
      </c>
      <c r="P1069" s="2">
        <v>1.24591232231754E-6</v>
      </c>
      <c r="Q1069">
        <v>1.2102854434870802</v>
      </c>
    </row>
    <row r="1070" spans="1:17" x14ac:dyDescent="0.2">
      <c r="A1070" t="s">
        <v>10794</v>
      </c>
      <c r="B1070">
        <v>1500.4763932113999</v>
      </c>
      <c r="C1070">
        <v>1360.30412430824</v>
      </c>
      <c r="D1070">
        <v>1492.3078900931</v>
      </c>
      <c r="E1070">
        <v>1769.0469885380401</v>
      </c>
      <c r="F1070">
        <v>1797.1199029102099</v>
      </c>
      <c r="G1070">
        <v>1713.8523885123</v>
      </c>
      <c r="H1070">
        <v>1334.3087882526499</v>
      </c>
      <c r="I1070">
        <v>1234.5381123852401</v>
      </c>
      <c r="J1070">
        <v>1305.83281000544</v>
      </c>
      <c r="K1070">
        <v>1702.1709733401001</v>
      </c>
      <c r="L1070">
        <v>1399.8550467202799</v>
      </c>
      <c r="M1070">
        <v>1580.82363790863</v>
      </c>
      <c r="N1070">
        <v>1515.8864213488</v>
      </c>
      <c r="O1070">
        <v>0.27496516226228301</v>
      </c>
      <c r="P1070">
        <v>1.77970687850342E-3</v>
      </c>
      <c r="Q1070">
        <v>1.209964871022394</v>
      </c>
    </row>
    <row r="1071" spans="1:17" x14ac:dyDescent="0.2">
      <c r="A1071" t="s">
        <v>9117</v>
      </c>
      <c r="B1071">
        <v>7863.9588586449199</v>
      </c>
      <c r="C1071">
        <v>7031.6074479457802</v>
      </c>
      <c r="D1071">
        <v>8326.4373616001194</v>
      </c>
      <c r="E1071">
        <v>9505.1723934924503</v>
      </c>
      <c r="F1071">
        <v>10074.435688191399</v>
      </c>
      <c r="G1071">
        <v>8282.9348848484206</v>
      </c>
      <c r="H1071">
        <v>7875.2457846340203</v>
      </c>
      <c r="I1071">
        <v>8100.5031018359896</v>
      </c>
      <c r="J1071">
        <v>7410.3070902921399</v>
      </c>
      <c r="K1071">
        <v>9917.4941367285192</v>
      </c>
      <c r="L1071">
        <v>8260.8729917567107</v>
      </c>
      <c r="M1071">
        <v>10352.5960329974</v>
      </c>
      <c r="N1071">
        <v>8583.4638144139808</v>
      </c>
      <c r="O1071">
        <v>0.27491575260505002</v>
      </c>
      <c r="P1071">
        <v>6.8368653697154999E-4</v>
      </c>
      <c r="Q1071">
        <v>1.2099234326559247</v>
      </c>
    </row>
    <row r="1072" spans="1:17" x14ac:dyDescent="0.2">
      <c r="A1072" t="s">
        <v>12064</v>
      </c>
      <c r="B1072">
        <v>1337.2928143468</v>
      </c>
      <c r="C1072">
        <v>1262.1080728719801</v>
      </c>
      <c r="D1072">
        <v>1218.3683218154599</v>
      </c>
      <c r="E1072">
        <v>1496.9523589533301</v>
      </c>
      <c r="F1072">
        <v>1767.1078804835199</v>
      </c>
      <c r="G1072">
        <v>1382.3157953708301</v>
      </c>
      <c r="H1072">
        <v>1367.84300383043</v>
      </c>
      <c r="I1072">
        <v>1383.91283060979</v>
      </c>
      <c r="J1072">
        <v>1431.71038718615</v>
      </c>
      <c r="K1072">
        <v>1863.6824856153</v>
      </c>
      <c r="L1072">
        <v>1634.0283292271899</v>
      </c>
      <c r="M1072">
        <v>1533.20846809211</v>
      </c>
      <c r="N1072">
        <v>1473.2108957002399</v>
      </c>
      <c r="O1072">
        <v>0.27441178810372602</v>
      </c>
      <c r="P1072">
        <v>2.5814208226038401E-3</v>
      </c>
      <c r="Q1072">
        <v>1.209500854111182</v>
      </c>
    </row>
    <row r="1073" spans="1:17" x14ac:dyDescent="0.2">
      <c r="A1073" t="s">
        <v>3876</v>
      </c>
      <c r="B1073">
        <v>2757.1930835545099</v>
      </c>
      <c r="C1073">
        <v>2392.3253707756398</v>
      </c>
      <c r="D1073">
        <v>2287.6163141249499</v>
      </c>
      <c r="E1073">
        <v>3387.7940864483298</v>
      </c>
      <c r="F1073">
        <v>3379.3537252453202</v>
      </c>
      <c r="G1073">
        <v>3003.00914118223</v>
      </c>
      <c r="H1073">
        <v>2853.0557621830799</v>
      </c>
      <c r="I1073">
        <v>2695.7743265465701</v>
      </c>
      <c r="J1073">
        <v>2544.6093405781698</v>
      </c>
      <c r="K1073">
        <v>3287.5038314172798</v>
      </c>
      <c r="L1073">
        <v>2891.30554711485</v>
      </c>
      <c r="M1073">
        <v>2843.15469548895</v>
      </c>
      <c r="N1073">
        <v>2860.2246020549901</v>
      </c>
      <c r="O1073">
        <v>0.27434215357020603</v>
      </c>
      <c r="P1073">
        <v>9.6653382912661795E-4</v>
      </c>
      <c r="Q1073">
        <v>1.2094424765658116</v>
      </c>
    </row>
    <row r="1074" spans="1:17" x14ac:dyDescent="0.2">
      <c r="A1074" t="s">
        <v>6532</v>
      </c>
      <c r="B1074">
        <v>761.07196117762101</v>
      </c>
      <c r="C1074">
        <v>691.22318560036501</v>
      </c>
      <c r="D1074">
        <v>730.13731706257295</v>
      </c>
      <c r="E1074">
        <v>1035.68717737163</v>
      </c>
      <c r="F1074">
        <v>978.39193111010195</v>
      </c>
      <c r="G1074">
        <v>693.21287656852496</v>
      </c>
      <c r="H1074">
        <v>747.46001564153096</v>
      </c>
      <c r="I1074">
        <v>761.81106294519998</v>
      </c>
      <c r="J1074">
        <v>616.44720039896504</v>
      </c>
      <c r="K1074">
        <v>875.14039275359096</v>
      </c>
      <c r="L1074">
        <v>815.718002533299</v>
      </c>
      <c r="M1074">
        <v>811.57411665054894</v>
      </c>
      <c r="N1074">
        <v>793.15626998449602</v>
      </c>
      <c r="O1074">
        <v>0.27424463653822301</v>
      </c>
      <c r="P1074">
        <v>2.5039553620339002E-2</v>
      </c>
      <c r="Q1074">
        <v>1.2093607286902204</v>
      </c>
    </row>
    <row r="1075" spans="1:17" x14ac:dyDescent="0.2">
      <c r="A1075" t="s">
        <v>3813</v>
      </c>
      <c r="B1075">
        <v>568.77264002597997</v>
      </c>
      <c r="C1075">
        <v>517.93603600695894</v>
      </c>
      <c r="D1075">
        <v>451.77936865142601</v>
      </c>
      <c r="E1075">
        <v>678.94088524946096</v>
      </c>
      <c r="F1075">
        <v>576.230830592453</v>
      </c>
      <c r="G1075">
        <v>678.14303142573101</v>
      </c>
      <c r="H1075">
        <v>585.966293253809</v>
      </c>
      <c r="I1075">
        <v>535.11296116912001</v>
      </c>
      <c r="J1075">
        <v>559.97875456089196</v>
      </c>
      <c r="K1075">
        <v>665.51906831130395</v>
      </c>
      <c r="L1075">
        <v>651.53747236240201</v>
      </c>
      <c r="M1075">
        <v>646.50819461992899</v>
      </c>
      <c r="N1075">
        <v>593.03546135245597</v>
      </c>
      <c r="O1075">
        <v>0.27377736837769301</v>
      </c>
      <c r="P1075">
        <v>1.7011222654022601E-3</v>
      </c>
      <c r="Q1075">
        <v>1.2089690975805363</v>
      </c>
    </row>
    <row r="1076" spans="1:17" x14ac:dyDescent="0.2">
      <c r="A1076" t="s">
        <v>13639</v>
      </c>
      <c r="B1076">
        <v>1770.6433972237401</v>
      </c>
      <c r="C1076">
        <v>1812.7761260243601</v>
      </c>
      <c r="D1076">
        <v>1793.8623342051701</v>
      </c>
      <c r="E1076">
        <v>2240.6776798182</v>
      </c>
      <c r="F1076">
        <v>2138.0564776774099</v>
      </c>
      <c r="G1076">
        <v>2198.8274049258498</v>
      </c>
      <c r="H1076">
        <v>1809.9651618427099</v>
      </c>
      <c r="I1076">
        <v>1904.96699476954</v>
      </c>
      <c r="J1076">
        <v>1809.3431187282599</v>
      </c>
      <c r="K1076">
        <v>2279.48871934509</v>
      </c>
      <c r="L1076">
        <v>2314.94547540965</v>
      </c>
      <c r="M1076">
        <v>1997.7209025244299</v>
      </c>
      <c r="N1076">
        <v>2005.93948270787</v>
      </c>
      <c r="O1076">
        <v>0.27334523040201802</v>
      </c>
      <c r="P1076" s="2">
        <v>1.27784542516183E-8</v>
      </c>
      <c r="Q1076">
        <v>1.2086070229863355</v>
      </c>
    </row>
    <row r="1077" spans="1:17" x14ac:dyDescent="0.2">
      <c r="A1077" t="s">
        <v>16191</v>
      </c>
      <c r="B1077">
        <v>1356.25190234767</v>
      </c>
      <c r="C1077">
        <v>1374.74472010769</v>
      </c>
      <c r="D1077">
        <v>1388.4759569555999</v>
      </c>
      <c r="E1077">
        <v>1541.0057751718</v>
      </c>
      <c r="F1077">
        <v>1689.0766221741301</v>
      </c>
      <c r="G1077">
        <v>1483.69475360417</v>
      </c>
      <c r="H1077">
        <v>1412.84945105324</v>
      </c>
      <c r="I1077">
        <v>1571.9492406101101</v>
      </c>
      <c r="J1077">
        <v>1508.1780742585399</v>
      </c>
      <c r="K1077">
        <v>1951.88380792162</v>
      </c>
      <c r="L1077">
        <v>1743.7700520256301</v>
      </c>
      <c r="M1077">
        <v>1994.54655786999</v>
      </c>
      <c r="N1077">
        <v>1584.7022428416799</v>
      </c>
      <c r="O1077">
        <v>0.273161255425033</v>
      </c>
      <c r="P1077">
        <v>4.8009368769834403E-3</v>
      </c>
      <c r="Q1077">
        <v>1.2084529091465495</v>
      </c>
    </row>
    <row r="1078" spans="1:17" x14ac:dyDescent="0.2">
      <c r="A1078" t="s">
        <v>7254</v>
      </c>
      <c r="B1078">
        <v>798.31302689360803</v>
      </c>
      <c r="C1078">
        <v>732.61956022545701</v>
      </c>
      <c r="D1078">
        <v>784.26247369807402</v>
      </c>
      <c r="E1078">
        <v>894.88900396748295</v>
      </c>
      <c r="F1078">
        <v>978.39193111010195</v>
      </c>
      <c r="G1078">
        <v>942.55031438566198</v>
      </c>
      <c r="H1078">
        <v>847.18018301755501</v>
      </c>
      <c r="I1078">
        <v>818.92492579576299</v>
      </c>
      <c r="J1078">
        <v>789.38181577806404</v>
      </c>
      <c r="K1078">
        <v>933.55945038504797</v>
      </c>
      <c r="L1078">
        <v>932.37258975998895</v>
      </c>
      <c r="M1078">
        <v>1088.80021647121</v>
      </c>
      <c r="N1078">
        <v>878.43712429066795</v>
      </c>
      <c r="O1078">
        <v>0.27312234350373799</v>
      </c>
      <c r="P1078" s="2">
        <v>8.1051506008129298E-5</v>
      </c>
      <c r="Q1078">
        <v>1.2084203155706277</v>
      </c>
    </row>
    <row r="1079" spans="1:17" x14ac:dyDescent="0.2">
      <c r="A1079" t="s">
        <v>12793</v>
      </c>
      <c r="B1079">
        <v>1355.5747920619201</v>
      </c>
      <c r="C1079">
        <v>1138.8816553833301</v>
      </c>
      <c r="D1079">
        <v>1343.1875605871201</v>
      </c>
      <c r="E1079">
        <v>1576.4212666415599</v>
      </c>
      <c r="F1079">
        <v>1495.79919774624</v>
      </c>
      <c r="G1079">
        <v>1591.9236414478801</v>
      </c>
      <c r="H1079">
        <v>1432.26399691405</v>
      </c>
      <c r="I1079">
        <v>1338.22174032934</v>
      </c>
      <c r="J1079">
        <v>1324.6556252848</v>
      </c>
      <c r="K1079">
        <v>1806.4088997021099</v>
      </c>
      <c r="L1079">
        <v>1368.74715679316</v>
      </c>
      <c r="M1079">
        <v>1751.1801343633099</v>
      </c>
      <c r="N1079">
        <v>1460.2721389379001</v>
      </c>
      <c r="O1079">
        <v>0.27294678333605199</v>
      </c>
      <c r="P1079">
        <v>3.2661927503292699E-3</v>
      </c>
      <c r="Q1079">
        <v>1.208273273015164</v>
      </c>
    </row>
    <row r="1080" spans="1:17" x14ac:dyDescent="0.2">
      <c r="A1080" t="s">
        <v>2924</v>
      </c>
      <c r="B1080">
        <v>273.552555441067</v>
      </c>
      <c r="C1080">
        <v>236.825771110989</v>
      </c>
      <c r="D1080">
        <v>255.16145271021799</v>
      </c>
      <c r="E1080">
        <v>350.69974479806802</v>
      </c>
      <c r="F1080">
        <v>326.53080400239003</v>
      </c>
      <c r="G1080">
        <v>305.50686062209701</v>
      </c>
      <c r="H1080">
        <v>257.683972334506</v>
      </c>
      <c r="I1080">
        <v>247.786297290134</v>
      </c>
      <c r="J1080">
        <v>261.16656200108798</v>
      </c>
      <c r="K1080">
        <v>320.73208111388101</v>
      </c>
      <c r="L1080">
        <v>252.31955163106301</v>
      </c>
      <c r="M1080">
        <v>298.38839751689</v>
      </c>
      <c r="N1080">
        <v>282.19617088103303</v>
      </c>
      <c r="O1080">
        <v>0.272803920962567</v>
      </c>
      <c r="P1080">
        <v>1.6506783227035301E-2</v>
      </c>
      <c r="Q1080">
        <v>1.2081536300994176</v>
      </c>
    </row>
    <row r="1081" spans="1:17" x14ac:dyDescent="0.2">
      <c r="A1081" t="s">
        <v>11611</v>
      </c>
      <c r="B1081">
        <v>578.25218402641303</v>
      </c>
      <c r="C1081">
        <v>571.84759365824095</v>
      </c>
      <c r="D1081">
        <v>583.22617762335699</v>
      </c>
      <c r="E1081">
        <v>759.27358541256501</v>
      </c>
      <c r="F1081">
        <v>687.875554019741</v>
      </c>
      <c r="G1081">
        <v>680.88300326987496</v>
      </c>
      <c r="H1081">
        <v>602.73340104269801</v>
      </c>
      <c r="I1081">
        <v>627.37381654310605</v>
      </c>
      <c r="J1081">
        <v>568.21373624561102</v>
      </c>
      <c r="K1081">
        <v>725.08359766102501</v>
      </c>
      <c r="L1081">
        <v>769.92027569615402</v>
      </c>
      <c r="M1081">
        <v>636.98516065662398</v>
      </c>
      <c r="N1081">
        <v>649.30567382128402</v>
      </c>
      <c r="O1081">
        <v>0.27258548267831401</v>
      </c>
      <c r="P1081">
        <v>1.50457472763124E-4</v>
      </c>
      <c r="Q1081">
        <v>1.2079707175499612</v>
      </c>
    </row>
    <row r="1082" spans="1:17" x14ac:dyDescent="0.2">
      <c r="A1082" t="s">
        <v>1766</v>
      </c>
      <c r="B1082">
        <v>2587.9155121182098</v>
      </c>
      <c r="C1082">
        <v>3226.0291015972498</v>
      </c>
      <c r="D1082">
        <v>2656.5510552730502</v>
      </c>
      <c r="E1082">
        <v>3538.0939770760701</v>
      </c>
      <c r="F1082">
        <v>3030.0137841986498</v>
      </c>
      <c r="G1082">
        <v>3170.14742367503</v>
      </c>
      <c r="H1082">
        <v>2382.6942647368701</v>
      </c>
      <c r="I1082">
        <v>2607.9068452380102</v>
      </c>
      <c r="J1082">
        <v>2430.4960229470598</v>
      </c>
      <c r="K1082">
        <v>3088.1917524393698</v>
      </c>
      <c r="L1082">
        <v>3510.8710214966</v>
      </c>
      <c r="M1082">
        <v>2845.2709252585801</v>
      </c>
      <c r="N1082">
        <v>2922.8484738379002</v>
      </c>
      <c r="O1082">
        <v>0.271943339338728</v>
      </c>
      <c r="P1082">
        <v>5.9235908220348502E-3</v>
      </c>
      <c r="Q1082">
        <v>1.2074331696105201</v>
      </c>
    </row>
    <row r="1083" spans="1:17" x14ac:dyDescent="0.2">
      <c r="A1083" t="s">
        <v>12133</v>
      </c>
      <c r="B1083">
        <v>1437.5051366370899</v>
      </c>
      <c r="C1083">
        <v>1085.93280411868</v>
      </c>
      <c r="D1083">
        <v>1278.0164536178499</v>
      </c>
      <c r="E1083">
        <v>1605.7902107872101</v>
      </c>
      <c r="F1083">
        <v>1543.8184336289501</v>
      </c>
      <c r="G1083">
        <v>1701.52251521365</v>
      </c>
      <c r="H1083">
        <v>1517.8644945731201</v>
      </c>
      <c r="I1083">
        <v>1332.0710166377401</v>
      </c>
      <c r="J1083">
        <v>1323.47919932984</v>
      </c>
      <c r="K1083">
        <v>1572.7326691762801</v>
      </c>
      <c r="L1083">
        <v>1431.8270447009299</v>
      </c>
      <c r="M1083">
        <v>1781.8654660228499</v>
      </c>
      <c r="N1083">
        <v>1467.70212037035</v>
      </c>
      <c r="O1083">
        <v>0.27192556734973</v>
      </c>
      <c r="P1083">
        <v>6.3182854722011704E-3</v>
      </c>
      <c r="Q1083">
        <v>1.2074182958109789</v>
      </c>
    </row>
    <row r="1084" spans="1:17" x14ac:dyDescent="0.2">
      <c r="A1084" t="s">
        <v>10276</v>
      </c>
      <c r="B1084">
        <v>1190.3598823400901</v>
      </c>
      <c r="C1084">
        <v>1212.04734076721</v>
      </c>
      <c r="D1084">
        <v>1384.0575768220899</v>
      </c>
      <c r="E1084">
        <v>1302.5990521071101</v>
      </c>
      <c r="F1084">
        <v>1387.7559170101599</v>
      </c>
      <c r="G1084">
        <v>1571.3738526167899</v>
      </c>
      <c r="H1084">
        <v>1023.67605447955</v>
      </c>
      <c r="I1084">
        <v>1081.6486949083501</v>
      </c>
      <c r="J1084">
        <v>958.78715329228305</v>
      </c>
      <c r="K1084">
        <v>1447.8762518855201</v>
      </c>
      <c r="L1084">
        <v>1328.9981863307401</v>
      </c>
      <c r="M1084">
        <v>1237.99441522965</v>
      </c>
      <c r="N1084">
        <v>1260.5978648158</v>
      </c>
      <c r="O1084">
        <v>0.27179160063275398</v>
      </c>
      <c r="P1084">
        <v>1.7062306983409499E-2</v>
      </c>
      <c r="Q1084">
        <v>1.207306181780895</v>
      </c>
    </row>
    <row r="1085" spans="1:17" x14ac:dyDescent="0.2">
      <c r="A1085" t="s">
        <v>11046</v>
      </c>
      <c r="B1085">
        <v>6720.9966963070001</v>
      </c>
      <c r="C1085">
        <v>6972.8823583613503</v>
      </c>
      <c r="D1085">
        <v>7085.9771391171098</v>
      </c>
      <c r="E1085">
        <v>8269.9491544253706</v>
      </c>
      <c r="F1085">
        <v>7841.54121964563</v>
      </c>
      <c r="G1085">
        <v>8133.60641934255</v>
      </c>
      <c r="H1085">
        <v>6490.6356730147099</v>
      </c>
      <c r="I1085">
        <v>6082.1870561783999</v>
      </c>
      <c r="J1085">
        <v>6595.0439035049603</v>
      </c>
      <c r="K1085">
        <v>8135.1401431099503</v>
      </c>
      <c r="L1085">
        <v>8374.9352548228107</v>
      </c>
      <c r="M1085">
        <v>7462.8842825766997</v>
      </c>
      <c r="N1085">
        <v>7347.1482750338801</v>
      </c>
      <c r="O1085">
        <v>0.27175032573984997</v>
      </c>
      <c r="P1085" s="2">
        <v>6.1711504816140601E-8</v>
      </c>
      <c r="Q1085">
        <v>1.2072716417574514</v>
      </c>
    </row>
    <row r="1086" spans="1:17" x14ac:dyDescent="0.2">
      <c r="A1086" t="s">
        <v>13183</v>
      </c>
      <c r="B1086">
        <v>8076.5714883689197</v>
      </c>
      <c r="C1086">
        <v>6735.0938808637302</v>
      </c>
      <c r="D1086">
        <v>6226.6022031493603</v>
      </c>
      <c r="E1086">
        <v>8125.69581112173</v>
      </c>
      <c r="F1086">
        <v>7913.5700734696902</v>
      </c>
      <c r="G1086">
        <v>9496.7424118043691</v>
      </c>
      <c r="H1086">
        <v>7606.0895806544904</v>
      </c>
      <c r="I1086">
        <v>6351.9402237956801</v>
      </c>
      <c r="J1086">
        <v>5166.8627941836903</v>
      </c>
      <c r="K1086">
        <v>8002.2654237913403</v>
      </c>
      <c r="L1086">
        <v>6638.0780672254295</v>
      </c>
      <c r="M1086">
        <v>8325.2479136982092</v>
      </c>
      <c r="N1086">
        <v>7388.7299893438903</v>
      </c>
      <c r="O1086">
        <v>0.27172673517931001</v>
      </c>
      <c r="P1086">
        <v>4.67904639018581E-2</v>
      </c>
      <c r="Q1086">
        <v>1.2072519009382923</v>
      </c>
    </row>
    <row r="1087" spans="1:17" x14ac:dyDescent="0.2">
      <c r="A1087" t="s">
        <v>14438</v>
      </c>
      <c r="B1087">
        <v>3348.9874732958301</v>
      </c>
      <c r="C1087">
        <v>3714.1212396186802</v>
      </c>
      <c r="D1087">
        <v>3354.65511636768</v>
      </c>
      <c r="E1087">
        <v>4538.3656629779498</v>
      </c>
      <c r="F1087">
        <v>4120.0504387360397</v>
      </c>
      <c r="G1087">
        <v>3607.17293281606</v>
      </c>
      <c r="H1087">
        <v>3197.2227115339601</v>
      </c>
      <c r="I1087">
        <v>3275.6997031830501</v>
      </c>
      <c r="J1087">
        <v>2986.94549964308</v>
      </c>
      <c r="K1087">
        <v>4250.8455464771896</v>
      </c>
      <c r="L1087">
        <v>4152.9033052701598</v>
      </c>
      <c r="M1087">
        <v>3321.4226234238299</v>
      </c>
      <c r="N1087">
        <v>3655.6993544452898</v>
      </c>
      <c r="O1087">
        <v>0.27154992782279402</v>
      </c>
      <c r="P1087">
        <v>4.3082873542960804E-3</v>
      </c>
      <c r="Q1087">
        <v>1.2071039570332036</v>
      </c>
    </row>
    <row r="1088" spans="1:17" x14ac:dyDescent="0.2">
      <c r="A1088" t="s">
        <v>4264</v>
      </c>
      <c r="B1088">
        <v>1910.8052263730001</v>
      </c>
      <c r="C1088">
        <v>2434.6844517873601</v>
      </c>
      <c r="D1088">
        <v>2102.0443485175101</v>
      </c>
      <c r="E1088">
        <v>2555.9619331465101</v>
      </c>
      <c r="F1088">
        <v>2653.0627825194201</v>
      </c>
      <c r="G1088">
        <v>2220.7471796790101</v>
      </c>
      <c r="H1088">
        <v>1820.55491413043</v>
      </c>
      <c r="I1088">
        <v>1929.5698895359401</v>
      </c>
      <c r="J1088">
        <v>1906.98647298993</v>
      </c>
      <c r="K1088">
        <v>2282.9251344998802</v>
      </c>
      <c r="L1088">
        <v>2792.7972290123098</v>
      </c>
      <c r="M1088">
        <v>2096.1255868119101</v>
      </c>
      <c r="N1088">
        <v>2225.5220957502702</v>
      </c>
      <c r="O1088">
        <v>0.27128643639991401</v>
      </c>
      <c r="P1088">
        <v>1.44531071938048E-2</v>
      </c>
      <c r="Q1088">
        <v>1.2068835137053748</v>
      </c>
    </row>
    <row r="1089" spans="1:17" x14ac:dyDescent="0.2">
      <c r="A1089" t="s">
        <v>10279</v>
      </c>
      <c r="B1089">
        <v>4821.7023447916699</v>
      </c>
      <c r="C1089">
        <v>5092.7167852728899</v>
      </c>
      <c r="D1089">
        <v>4407.3341831765001</v>
      </c>
      <c r="E1089">
        <v>6043.0921542051301</v>
      </c>
      <c r="F1089">
        <v>5506.6058748491296</v>
      </c>
      <c r="G1089">
        <v>4905.9195869404903</v>
      </c>
      <c r="H1089">
        <v>4302.0868668860203</v>
      </c>
      <c r="I1089">
        <v>4225.5471761285698</v>
      </c>
      <c r="J1089">
        <v>3711.6238878983499</v>
      </c>
      <c r="K1089">
        <v>5154.6227321873803</v>
      </c>
      <c r="L1089">
        <v>4949.6109306257804</v>
      </c>
      <c r="M1089">
        <v>5490.5581372877496</v>
      </c>
      <c r="N1089">
        <v>4884.2850550208004</v>
      </c>
      <c r="O1089">
        <v>0.27087905787518102</v>
      </c>
      <c r="P1089">
        <v>4.32979133633525E-3</v>
      </c>
      <c r="Q1089">
        <v>1.2065427701647524</v>
      </c>
    </row>
    <row r="1090" spans="1:17" x14ac:dyDescent="0.2">
      <c r="A1090" t="s">
        <v>14324</v>
      </c>
      <c r="B1090">
        <v>4682.8947362138997</v>
      </c>
      <c r="C1090">
        <v>4874.1824355078697</v>
      </c>
      <c r="D1090">
        <v>4935.3306091309796</v>
      </c>
      <c r="E1090">
        <v>5692.3924094070599</v>
      </c>
      <c r="F1090">
        <v>5516.2097220256701</v>
      </c>
      <c r="G1090">
        <v>5208.6864757184403</v>
      </c>
      <c r="H1090">
        <v>4139.7106651409904</v>
      </c>
      <c r="I1090">
        <v>4135.04367038075</v>
      </c>
      <c r="J1090">
        <v>4042.1995812420701</v>
      </c>
      <c r="K1090">
        <v>5584.1746265363299</v>
      </c>
      <c r="L1090">
        <v>5360.0622560530201</v>
      </c>
      <c r="M1090">
        <v>4982.6629925781499</v>
      </c>
      <c r="N1090">
        <v>4929.4625149945996</v>
      </c>
      <c r="O1090">
        <v>0.27081081564178</v>
      </c>
      <c r="P1090">
        <v>2.1005569379921001E-4</v>
      </c>
      <c r="Q1090">
        <v>1.2064856997349842</v>
      </c>
    </row>
    <row r="1091" spans="1:17" x14ac:dyDescent="0.2">
      <c r="A1091" t="s">
        <v>10578</v>
      </c>
      <c r="B1091">
        <v>1624.38757550277</v>
      </c>
      <c r="C1091">
        <v>1486.4186609567701</v>
      </c>
      <c r="D1091">
        <v>1381.84838675534</v>
      </c>
      <c r="E1091">
        <v>1561.7367945687299</v>
      </c>
      <c r="F1091">
        <v>1636.25546270315</v>
      </c>
      <c r="G1091">
        <v>2094.7084748483699</v>
      </c>
      <c r="H1091">
        <v>1471.9755679929999</v>
      </c>
      <c r="I1091">
        <v>1388.30620467522</v>
      </c>
      <c r="J1091">
        <v>1135.25104653626</v>
      </c>
      <c r="K1091">
        <v>1855.66418358746</v>
      </c>
      <c r="L1091">
        <v>1629.70778895954</v>
      </c>
      <c r="M1091">
        <v>1473.9540345426501</v>
      </c>
      <c r="N1091">
        <v>1561.68451513577</v>
      </c>
      <c r="O1091">
        <v>0.27035219153210299</v>
      </c>
      <c r="P1091">
        <v>3.2672165594502901E-2</v>
      </c>
      <c r="Q1091">
        <v>1.2061022261148384</v>
      </c>
    </row>
    <row r="1092" spans="1:17" x14ac:dyDescent="0.2">
      <c r="A1092" t="s">
        <v>14171</v>
      </c>
      <c r="B1092">
        <v>2471.4525429700302</v>
      </c>
      <c r="C1092">
        <v>2055.3781354551302</v>
      </c>
      <c r="D1092">
        <v>2193.7257362878499</v>
      </c>
      <c r="E1092">
        <v>2842.7410348040398</v>
      </c>
      <c r="F1092">
        <v>2726.2921172405399</v>
      </c>
      <c r="G1092">
        <v>2526.2540403011099</v>
      </c>
      <c r="H1092">
        <v>2142.6598795485702</v>
      </c>
      <c r="I1092">
        <v>2254.6795703776002</v>
      </c>
      <c r="J1092">
        <v>2017.57051275615</v>
      </c>
      <c r="K1092">
        <v>2790.3691056907701</v>
      </c>
      <c r="L1092">
        <v>2371.1124988891702</v>
      </c>
      <c r="M1092">
        <v>2594.4976975582099</v>
      </c>
      <c r="N1092">
        <v>2415.5610726566001</v>
      </c>
      <c r="O1092">
        <v>0.27007318612797698</v>
      </c>
      <c r="P1092">
        <v>2.2724282221937001E-4</v>
      </c>
      <c r="Q1092">
        <v>1.2058689983761066</v>
      </c>
    </row>
    <row r="1093" spans="1:17" x14ac:dyDescent="0.2">
      <c r="A1093" t="s">
        <v>6620</v>
      </c>
      <c r="B1093">
        <v>997.38345090270104</v>
      </c>
      <c r="C1093">
        <v>1158.1357831159301</v>
      </c>
      <c r="D1093">
        <v>1276.9118585844701</v>
      </c>
      <c r="E1093">
        <v>1307.78180695634</v>
      </c>
      <c r="F1093">
        <v>1390.15687880429</v>
      </c>
      <c r="G1093">
        <v>1332.9963021762301</v>
      </c>
      <c r="H1093">
        <v>912.48365545849197</v>
      </c>
      <c r="I1093">
        <v>918.21517967443401</v>
      </c>
      <c r="J1093">
        <v>892.90729981453103</v>
      </c>
      <c r="K1093">
        <v>1122.5622838985901</v>
      </c>
      <c r="L1093">
        <v>1175.18695280221</v>
      </c>
      <c r="M1093">
        <v>1093.0326760104499</v>
      </c>
      <c r="N1093">
        <v>1131.47951068322</v>
      </c>
      <c r="O1093">
        <v>0.26984955759156098</v>
      </c>
      <c r="P1093">
        <v>3.9626913082887197E-2</v>
      </c>
      <c r="Q1093">
        <v>1.2056820941361439</v>
      </c>
    </row>
    <row r="1094" spans="1:17" x14ac:dyDescent="0.2">
      <c r="A1094" t="s">
        <v>6685</v>
      </c>
      <c r="B1094">
        <v>2126.8034075257201</v>
      </c>
      <c r="C1094">
        <v>1715.54278097472</v>
      </c>
      <c r="D1094">
        <v>1893.2758872091499</v>
      </c>
      <c r="E1094">
        <v>2499.8154222798198</v>
      </c>
      <c r="F1094">
        <v>2414.1670840029601</v>
      </c>
      <c r="G1094">
        <v>2467.3446456520001</v>
      </c>
      <c r="H1094">
        <v>2047.3521089590899</v>
      </c>
      <c r="I1094">
        <v>1984.9264027603299</v>
      </c>
      <c r="J1094">
        <v>1909.33932489985</v>
      </c>
      <c r="K1094">
        <v>2310.4164557382101</v>
      </c>
      <c r="L1094">
        <v>2216.4371573071098</v>
      </c>
      <c r="M1094">
        <v>2178.65854782722</v>
      </c>
      <c r="N1094">
        <v>2147.0066020946801</v>
      </c>
      <c r="O1094">
        <v>0.26935974489935799</v>
      </c>
      <c r="P1094" s="2">
        <v>9.637433267578E-5</v>
      </c>
      <c r="Q1094">
        <v>1.2052728197322231</v>
      </c>
    </row>
    <row r="1095" spans="1:17" x14ac:dyDescent="0.2">
      <c r="A1095" t="s">
        <v>1457</v>
      </c>
      <c r="B1095">
        <v>5217.8118619526203</v>
      </c>
      <c r="C1095">
        <v>4915.5788101329599</v>
      </c>
      <c r="D1095">
        <v>5258.9769539106101</v>
      </c>
      <c r="E1095">
        <v>5842.6923000347997</v>
      </c>
      <c r="F1095">
        <v>6665.06994051937</v>
      </c>
      <c r="G1095">
        <v>6358.104664337</v>
      </c>
      <c r="H1095">
        <v>6003.5070677796102</v>
      </c>
      <c r="I1095">
        <v>5531.25794837374</v>
      </c>
      <c r="J1095">
        <v>6083.2986130974195</v>
      </c>
      <c r="K1095">
        <v>7233.6539008362897</v>
      </c>
      <c r="L1095">
        <v>6420.3228377356099</v>
      </c>
      <c r="M1095">
        <v>7265.0167991169101</v>
      </c>
      <c r="N1095">
        <v>6066.2743081522503</v>
      </c>
      <c r="O1095">
        <v>0.26931138340572602</v>
      </c>
      <c r="P1095">
        <v>1.16766186492829E-3</v>
      </c>
      <c r="Q1095">
        <v>1.2052324176963198</v>
      </c>
    </row>
    <row r="1096" spans="1:17" x14ac:dyDescent="0.2">
      <c r="A1096" t="s">
        <v>8595</v>
      </c>
      <c r="B1096">
        <v>999.414781759937</v>
      </c>
      <c r="C1096">
        <v>825.03937334193995</v>
      </c>
      <c r="D1096">
        <v>880.36224160192296</v>
      </c>
      <c r="E1096">
        <v>1151.43536900449</v>
      </c>
      <c r="F1096">
        <v>1064.82655569897</v>
      </c>
      <c r="G1096">
        <v>1009.6796245672</v>
      </c>
      <c r="H1096">
        <v>936.310598105861</v>
      </c>
      <c r="I1096">
        <v>898.00565897346496</v>
      </c>
      <c r="J1096">
        <v>835.26242802149795</v>
      </c>
      <c r="K1096">
        <v>1207.3271910501101</v>
      </c>
      <c r="L1096">
        <v>1060.2605816825801</v>
      </c>
      <c r="M1096">
        <v>986.16307264447505</v>
      </c>
      <c r="N1096">
        <v>987.84062303770497</v>
      </c>
      <c r="O1096">
        <v>0.26839380258773399</v>
      </c>
      <c r="P1096">
        <v>1.03022515222311E-3</v>
      </c>
      <c r="Q1096">
        <v>1.204466111231653</v>
      </c>
    </row>
    <row r="1097" spans="1:17" x14ac:dyDescent="0.2">
      <c r="A1097" t="s">
        <v>6893</v>
      </c>
      <c r="B1097">
        <v>2103.1045475246401</v>
      </c>
      <c r="C1097">
        <v>2174.7537273972498</v>
      </c>
      <c r="D1097">
        <v>1669.04309543351</v>
      </c>
      <c r="E1097">
        <v>2403.0706650941502</v>
      </c>
      <c r="F1097">
        <v>2475.3916097534102</v>
      </c>
      <c r="G1097">
        <v>2148.1379258091802</v>
      </c>
      <c r="H1097">
        <v>1974.10632230237</v>
      </c>
      <c r="I1097">
        <v>1911.1177184611399</v>
      </c>
      <c r="J1097">
        <v>1741.11041334059</v>
      </c>
      <c r="K1097">
        <v>2381.4357022705699</v>
      </c>
      <c r="L1097">
        <v>2490.35941027645</v>
      </c>
      <c r="M1097">
        <v>2044.27795745614</v>
      </c>
      <c r="N1097">
        <v>2126.3257579266201</v>
      </c>
      <c r="O1097">
        <v>0.26814968050867999</v>
      </c>
      <c r="P1097">
        <v>4.2858363116125399E-3</v>
      </c>
      <c r="Q1097">
        <v>1.2042623177153928</v>
      </c>
    </row>
    <row r="1098" spans="1:17" x14ac:dyDescent="0.2">
      <c r="A1098" t="s">
        <v>9179</v>
      </c>
      <c r="B1098">
        <v>3857.4972978904898</v>
      </c>
      <c r="C1098">
        <v>3595.7083540631802</v>
      </c>
      <c r="D1098">
        <v>3725.79904758254</v>
      </c>
      <c r="E1098">
        <v>4535.7742855533297</v>
      </c>
      <c r="F1098">
        <v>4486.1971123416597</v>
      </c>
      <c r="G1098">
        <v>4473.0040355656802</v>
      </c>
      <c r="H1098">
        <v>3820.2531377947898</v>
      </c>
      <c r="I1098">
        <v>3957.5513581374598</v>
      </c>
      <c r="J1098">
        <v>3863.3828360881698</v>
      </c>
      <c r="K1098">
        <v>4789.21725406121</v>
      </c>
      <c r="L1098">
        <v>4362.0174542246796</v>
      </c>
      <c r="M1098">
        <v>4834.5269087045099</v>
      </c>
      <c r="N1098">
        <v>4191.7440901673099</v>
      </c>
      <c r="O1098">
        <v>0.26775487261644099</v>
      </c>
      <c r="P1098" s="2">
        <v>1.26862783038251E-10</v>
      </c>
      <c r="Q1098">
        <v>1.2039328044061401</v>
      </c>
    </row>
    <row r="1099" spans="1:17" x14ac:dyDescent="0.2">
      <c r="A1099" t="s">
        <v>9308</v>
      </c>
      <c r="B1099">
        <v>3246.7438201483001</v>
      </c>
      <c r="C1099">
        <v>3237.5815782368099</v>
      </c>
      <c r="D1099">
        <v>3602.0844038442501</v>
      </c>
      <c r="E1099">
        <v>3893.1126842485</v>
      </c>
      <c r="F1099">
        <v>3830.7345425427402</v>
      </c>
      <c r="G1099">
        <v>3786.64108860751</v>
      </c>
      <c r="H1099">
        <v>3521.9751150240199</v>
      </c>
      <c r="I1099">
        <v>3006.82521037886</v>
      </c>
      <c r="J1099">
        <v>3246.9356356891999</v>
      </c>
      <c r="K1099">
        <v>4200.4447908735801</v>
      </c>
      <c r="L1099">
        <v>3944.6532643691799</v>
      </c>
      <c r="M1099">
        <v>4248.3312625188501</v>
      </c>
      <c r="N1099">
        <v>3647.1719497068202</v>
      </c>
      <c r="O1099">
        <v>0.267667537833849</v>
      </c>
      <c r="P1099" s="2">
        <v>6.5887936428516001E-6</v>
      </c>
      <c r="Q1099">
        <v>1.2038599255063833</v>
      </c>
    </row>
    <row r="1100" spans="1:17" x14ac:dyDescent="0.2">
      <c r="A1100" t="s">
        <v>14363</v>
      </c>
      <c r="B1100">
        <v>1735.4336623649899</v>
      </c>
      <c r="C1100">
        <v>1701.1021851752701</v>
      </c>
      <c r="D1100">
        <v>1726.4820371691401</v>
      </c>
      <c r="E1100">
        <v>2194.0328861751</v>
      </c>
      <c r="F1100">
        <v>1944.7790532495301</v>
      </c>
      <c r="G1100">
        <v>2086.4885593159402</v>
      </c>
      <c r="H1100">
        <v>1708.4800357520701</v>
      </c>
      <c r="I1100">
        <v>1642.24322565695</v>
      </c>
      <c r="J1100">
        <v>1644.6434850338801</v>
      </c>
      <c r="K1100">
        <v>2115.6862636333499</v>
      </c>
      <c r="L1100">
        <v>1914.86344662478</v>
      </c>
      <c r="M1100">
        <v>1974.44237505857</v>
      </c>
      <c r="N1100">
        <v>1865.7231012674599</v>
      </c>
      <c r="O1100">
        <v>0.26732411950690699</v>
      </c>
      <c r="P1100" s="2">
        <v>5.0061393938253403E-8</v>
      </c>
      <c r="Q1100">
        <v>1.2035733934620882</v>
      </c>
    </row>
    <row r="1101" spans="1:17" x14ac:dyDescent="0.2">
      <c r="A1101" t="s">
        <v>12480</v>
      </c>
      <c r="B1101">
        <v>2579.1130784035199</v>
      </c>
      <c r="C1101">
        <v>2442.3861028803999</v>
      </c>
      <c r="D1101">
        <v>2285.4071240581902</v>
      </c>
      <c r="E1101">
        <v>3087.1943051928401</v>
      </c>
      <c r="F1101">
        <v>3058.8253257282699</v>
      </c>
      <c r="G1101">
        <v>2730.3819426898599</v>
      </c>
      <c r="H1101">
        <v>2380.04682666494</v>
      </c>
      <c r="I1101">
        <v>2300.3706606580599</v>
      </c>
      <c r="J1101">
        <v>1856.40015692665</v>
      </c>
      <c r="K1101">
        <v>2797.2419360003501</v>
      </c>
      <c r="L1101">
        <v>2593.1882686466402</v>
      </c>
      <c r="M1101">
        <v>2404.0370182921101</v>
      </c>
      <c r="N1101">
        <v>2542.8827288451498</v>
      </c>
      <c r="O1101">
        <v>0.26729422695917698</v>
      </c>
      <c r="P1101">
        <v>1.0183330176996399E-2</v>
      </c>
      <c r="Q1101">
        <v>1.2035484557577474</v>
      </c>
    </row>
    <row r="1102" spans="1:17" x14ac:dyDescent="0.2">
      <c r="A1102" t="s">
        <v>13620</v>
      </c>
      <c r="B1102">
        <v>3727.4921230274099</v>
      </c>
      <c r="C1102">
        <v>4066.4717771252699</v>
      </c>
      <c r="D1102">
        <v>3662.83713068002</v>
      </c>
      <c r="E1102">
        <v>4251.5865613204196</v>
      </c>
      <c r="F1102">
        <v>4841.5394578736696</v>
      </c>
      <c r="G1102">
        <v>4019.5386953597899</v>
      </c>
      <c r="H1102">
        <v>4074.40719270006</v>
      </c>
      <c r="I1102">
        <v>3841.5662828101699</v>
      </c>
      <c r="J1102">
        <v>4217.4870485310903</v>
      </c>
      <c r="K1102">
        <v>5287.4974515059903</v>
      </c>
      <c r="L1102">
        <v>5140.5788104561398</v>
      </c>
      <c r="M1102">
        <v>4839.8174831285696</v>
      </c>
      <c r="N1102">
        <v>4330.9016678765502</v>
      </c>
      <c r="O1102">
        <v>0.26708211754078798</v>
      </c>
      <c r="P1102">
        <v>1.7115376450897099E-3</v>
      </c>
      <c r="Q1102">
        <v>1.2033715194057633</v>
      </c>
    </row>
    <row r="1103" spans="1:17" x14ac:dyDescent="0.2">
      <c r="A1103" t="s">
        <v>10898</v>
      </c>
      <c r="B1103">
        <v>1271.6131166295099</v>
      </c>
      <c r="C1103">
        <v>1528.7777419685001</v>
      </c>
      <c r="D1103">
        <v>1808.22206963908</v>
      </c>
      <c r="E1103">
        <v>2047.18816544685</v>
      </c>
      <c r="F1103">
        <v>1806.72375008675</v>
      </c>
      <c r="G1103">
        <v>1752.2119943303201</v>
      </c>
      <c r="H1103">
        <v>1653.76631559885</v>
      </c>
      <c r="I1103">
        <v>1604.46020869427</v>
      </c>
      <c r="J1103">
        <v>2035.21690208055</v>
      </c>
      <c r="K1103">
        <v>2013.73928070787</v>
      </c>
      <c r="L1103">
        <v>2051.3925190826799</v>
      </c>
      <c r="M1103">
        <v>2228.38994741337</v>
      </c>
      <c r="N1103">
        <v>1816.8085009732199</v>
      </c>
      <c r="O1103">
        <v>0.26688504481895198</v>
      </c>
      <c r="P1103">
        <v>4.1724489004576801E-2</v>
      </c>
      <c r="Q1103">
        <v>1.203207149599798</v>
      </c>
    </row>
    <row r="1104" spans="1:17" x14ac:dyDescent="0.2">
      <c r="A1104" t="s">
        <v>15183</v>
      </c>
      <c r="B1104">
        <v>313.50206230003403</v>
      </c>
      <c r="C1104">
        <v>362.94030775952302</v>
      </c>
      <c r="D1104">
        <v>319.22796464611798</v>
      </c>
      <c r="E1104">
        <v>350.69974479806802</v>
      </c>
      <c r="F1104">
        <v>380.552444370432</v>
      </c>
      <c r="G1104">
        <v>368.52621303741699</v>
      </c>
      <c r="H1104">
        <v>290.33570855497499</v>
      </c>
      <c r="I1104">
        <v>337.411128224864</v>
      </c>
      <c r="J1104">
        <v>336.457823118519</v>
      </c>
      <c r="K1104">
        <v>410.07887513846299</v>
      </c>
      <c r="L1104">
        <v>432.05402676551898</v>
      </c>
      <c r="M1104">
        <v>411.60669019173901</v>
      </c>
      <c r="N1104">
        <v>359.44941574213902</v>
      </c>
      <c r="O1104">
        <v>0.26679226015428797</v>
      </c>
      <c r="P1104">
        <v>7.2606346483190098E-3</v>
      </c>
      <c r="Q1104">
        <v>1.2031297697108672</v>
      </c>
    </row>
    <row r="1105" spans="1:17" x14ac:dyDescent="0.2">
      <c r="A1105" t="s">
        <v>6235</v>
      </c>
      <c r="B1105">
        <v>974.36170118736402</v>
      </c>
      <c r="C1105">
        <v>1005.0654676417601</v>
      </c>
      <c r="D1105">
        <v>990.82174493968</v>
      </c>
      <c r="E1105">
        <v>1286.1869950845401</v>
      </c>
      <c r="F1105">
        <v>1080.4328073608499</v>
      </c>
      <c r="G1105">
        <v>989.12983573611598</v>
      </c>
      <c r="H1105">
        <v>943.37043296434001</v>
      </c>
      <c r="I1105">
        <v>919.09385448751902</v>
      </c>
      <c r="J1105">
        <v>781.14683409334498</v>
      </c>
      <c r="K1105">
        <v>1125.9986990533801</v>
      </c>
      <c r="L1105">
        <v>1342.8239151872301</v>
      </c>
      <c r="M1105">
        <v>924.79240932539801</v>
      </c>
      <c r="N1105">
        <v>1030.2687247551301</v>
      </c>
      <c r="O1105">
        <v>0.26671900550696898</v>
      </c>
      <c r="P1105">
        <v>3.5449843525626801E-2</v>
      </c>
      <c r="Q1105">
        <v>1.2030686808411335</v>
      </c>
    </row>
    <row r="1106" spans="1:17" x14ac:dyDescent="0.2">
      <c r="A1106" t="s">
        <v>11943</v>
      </c>
      <c r="B1106">
        <v>2932.5646475625199</v>
      </c>
      <c r="C1106">
        <v>2566.57522675567</v>
      </c>
      <c r="D1106">
        <v>2624.5177993051002</v>
      </c>
      <c r="E1106">
        <v>3183.0752699036402</v>
      </c>
      <c r="F1106">
        <v>3386.5566106277302</v>
      </c>
      <c r="G1106">
        <v>2786.5513654948199</v>
      </c>
      <c r="H1106">
        <v>2694.2094778672899</v>
      </c>
      <c r="I1106">
        <v>2860.0865165935702</v>
      </c>
      <c r="J1106">
        <v>2436.3781527218598</v>
      </c>
      <c r="K1106">
        <v>3309.2677940642998</v>
      </c>
      <c r="L1106">
        <v>2823.0410108859001</v>
      </c>
      <c r="M1106">
        <v>3900.2114654158099</v>
      </c>
      <c r="N1106">
        <v>2958.58627809985</v>
      </c>
      <c r="O1106">
        <v>0.26642217395172202</v>
      </c>
      <c r="P1106">
        <v>8.8750022901625692E-3</v>
      </c>
      <c r="Q1106">
        <v>1.2028211773821176</v>
      </c>
    </row>
    <row r="1107" spans="1:17" x14ac:dyDescent="0.2">
      <c r="A1107" t="s">
        <v>3346</v>
      </c>
      <c r="B1107">
        <v>2945.4297429916801</v>
      </c>
      <c r="C1107">
        <v>2707.1303592036602</v>
      </c>
      <c r="D1107">
        <v>2790.2070543117402</v>
      </c>
      <c r="E1107">
        <v>3760.0886431181998</v>
      </c>
      <c r="F1107">
        <v>3725.09222360079</v>
      </c>
      <c r="G1107">
        <v>3119.4579445583599</v>
      </c>
      <c r="H1107">
        <v>2721.5663379439002</v>
      </c>
      <c r="I1107">
        <v>2599.1200971071498</v>
      </c>
      <c r="J1107">
        <v>2634.01771315512</v>
      </c>
      <c r="K1107">
        <v>3351.6502476400601</v>
      </c>
      <c r="L1107">
        <v>3012.2806746092001</v>
      </c>
      <c r="M1107">
        <v>2755.3311600495799</v>
      </c>
      <c r="N1107">
        <v>3010.1143498574502</v>
      </c>
      <c r="O1107">
        <v>0.26629855156136001</v>
      </c>
      <c r="P1107">
        <v>4.2654922125140299E-3</v>
      </c>
      <c r="Q1107">
        <v>1.2027181138417711</v>
      </c>
    </row>
    <row r="1108" spans="1:17" x14ac:dyDescent="0.2">
      <c r="A1108" t="s">
        <v>390</v>
      </c>
      <c r="B1108">
        <v>1191.03699262583</v>
      </c>
      <c r="C1108">
        <v>1056.08890613315</v>
      </c>
      <c r="D1108">
        <v>1014.01824064061</v>
      </c>
      <c r="E1108">
        <v>1388.9782995943201</v>
      </c>
      <c r="F1108">
        <v>1486.1953505696999</v>
      </c>
      <c r="G1108">
        <v>1080.9188925149499</v>
      </c>
      <c r="H1108">
        <v>1118.98382506902</v>
      </c>
      <c r="I1108">
        <v>1042.98700313259</v>
      </c>
      <c r="J1108">
        <v>1099.9582678874699</v>
      </c>
      <c r="K1108">
        <v>1424.9668175202401</v>
      </c>
      <c r="L1108">
        <v>1233.9463004423201</v>
      </c>
      <c r="M1108">
        <v>1231.64572592078</v>
      </c>
      <c r="N1108">
        <v>1197.4770518375799</v>
      </c>
      <c r="O1108">
        <v>0.26625068360780701</v>
      </c>
      <c r="P1108">
        <v>5.7367861806375898E-3</v>
      </c>
      <c r="Q1108">
        <v>1.2026782088735766</v>
      </c>
    </row>
    <row r="1109" spans="1:17" x14ac:dyDescent="0.2">
      <c r="A1109" t="s">
        <v>10684</v>
      </c>
      <c r="B1109">
        <v>1956.1716155179299</v>
      </c>
      <c r="C1109">
        <v>2072.70685041447</v>
      </c>
      <c r="D1109">
        <v>1892.1712921757801</v>
      </c>
      <c r="E1109">
        <v>2066.1915998940299</v>
      </c>
      <c r="F1109">
        <v>2073.2305092357601</v>
      </c>
      <c r="G1109">
        <v>2319.3861660682101</v>
      </c>
      <c r="H1109">
        <v>2110.0081433280998</v>
      </c>
      <c r="I1109">
        <v>1577.22128948862</v>
      </c>
      <c r="J1109">
        <v>1955.21993714328</v>
      </c>
      <c r="K1109">
        <v>2526.9106104900802</v>
      </c>
      <c r="L1109">
        <v>2695.1530189632999</v>
      </c>
      <c r="M1109">
        <v>2220.9831432196902</v>
      </c>
      <c r="N1109">
        <v>2122.1128479949398</v>
      </c>
      <c r="O1109">
        <v>0.26591242370781998</v>
      </c>
      <c r="P1109">
        <v>1.2743856521615899E-2</v>
      </c>
      <c r="Q1109">
        <v>1.2023962573101457</v>
      </c>
    </row>
    <row r="1110" spans="1:17" x14ac:dyDescent="0.2">
      <c r="A1110" t="s">
        <v>9030</v>
      </c>
      <c r="B1110">
        <v>2124.09496638274</v>
      </c>
      <c r="C1110">
        <v>2360.5560600168501</v>
      </c>
      <c r="D1110">
        <v>2260.0014382905101</v>
      </c>
      <c r="E1110">
        <v>2629.38429351063</v>
      </c>
      <c r="F1110">
        <v>2767.1084677408398</v>
      </c>
      <c r="G1110">
        <v>2338.5659689772201</v>
      </c>
      <c r="H1110">
        <v>2019.9952488824799</v>
      </c>
      <c r="I1110">
        <v>2132.5437713587098</v>
      </c>
      <c r="J1110">
        <v>2238.7385922886101</v>
      </c>
      <c r="K1110">
        <v>2577.3113660936901</v>
      </c>
      <c r="L1110">
        <v>2922.4134370419702</v>
      </c>
      <c r="M1110">
        <v>2542.6500682024398</v>
      </c>
      <c r="N1110">
        <v>2409.44697323222</v>
      </c>
      <c r="O1110">
        <v>0.26580064575173701</v>
      </c>
      <c r="P1110">
        <v>1.0970941267119699E-4</v>
      </c>
      <c r="Q1110">
        <v>1.2023031009702714</v>
      </c>
    </row>
    <row r="1111" spans="1:17" x14ac:dyDescent="0.2">
      <c r="A1111" t="s">
        <v>2481</v>
      </c>
      <c r="B1111">
        <v>1643.34666350364</v>
      </c>
      <c r="C1111">
        <v>1615.4213167651999</v>
      </c>
      <c r="D1111">
        <v>1822.5818050729899</v>
      </c>
      <c r="E1111">
        <v>1815.6917821811301</v>
      </c>
      <c r="F1111">
        <v>1931.5737633817801</v>
      </c>
      <c r="G1111">
        <v>2193.3474612375699</v>
      </c>
      <c r="H1111">
        <v>1683.7706137473899</v>
      </c>
      <c r="I1111">
        <v>1521.8647762642299</v>
      </c>
      <c r="J1111">
        <v>1712.8761904215501</v>
      </c>
      <c r="K1111">
        <v>1932.41078871114</v>
      </c>
      <c r="L1111">
        <v>1964.1176056760501</v>
      </c>
      <c r="M1111">
        <v>2183.9491222512802</v>
      </c>
      <c r="N1111">
        <v>1835.07932410116</v>
      </c>
      <c r="O1111">
        <v>0.26541151531281798</v>
      </c>
      <c r="P1111">
        <v>2.0842023299828599E-4</v>
      </c>
      <c r="Q1111">
        <v>1.2019788538978844</v>
      </c>
    </row>
    <row r="1112" spans="1:17" x14ac:dyDescent="0.2">
      <c r="A1112" t="s">
        <v>14596</v>
      </c>
      <c r="B1112">
        <v>564.70997831150896</v>
      </c>
      <c r="C1112">
        <v>542.96640205934</v>
      </c>
      <c r="D1112">
        <v>523.57804582096799</v>
      </c>
      <c r="E1112">
        <v>723.85809394281</v>
      </c>
      <c r="F1112">
        <v>680.67266863733505</v>
      </c>
      <c r="G1112">
        <v>572.65411542617301</v>
      </c>
      <c r="H1112">
        <v>534.78249052983199</v>
      </c>
      <c r="I1112">
        <v>503.48066789803897</v>
      </c>
      <c r="J1112">
        <v>534.09738355177501</v>
      </c>
      <c r="K1112">
        <v>618.55472786248595</v>
      </c>
      <c r="L1112">
        <v>618.701366328223</v>
      </c>
      <c r="M1112">
        <v>630.63647134775397</v>
      </c>
      <c r="N1112">
        <v>587.39103430968703</v>
      </c>
      <c r="O1112">
        <v>0.26485909274008501</v>
      </c>
      <c r="P1112">
        <v>7.9142571291085297E-4</v>
      </c>
      <c r="Q1112">
        <v>1.2015186921020562</v>
      </c>
    </row>
    <row r="1113" spans="1:17" x14ac:dyDescent="0.2">
      <c r="A1113" t="s">
        <v>1906</v>
      </c>
      <c r="B1113">
        <v>8323.0396323801797</v>
      </c>
      <c r="C1113">
        <v>6872.7608941518201</v>
      </c>
      <c r="D1113">
        <v>7253.8755841905004</v>
      </c>
      <c r="E1113">
        <v>9197.6622724379904</v>
      </c>
      <c r="F1113">
        <v>8839.14084510881</v>
      </c>
      <c r="G1113">
        <v>9144.65602983182</v>
      </c>
      <c r="H1113">
        <v>7943.1966951468903</v>
      </c>
      <c r="I1113">
        <v>7632.1694264613698</v>
      </c>
      <c r="J1113">
        <v>6735.0385921451798</v>
      </c>
      <c r="K1113">
        <v>8676.9482658487595</v>
      </c>
      <c r="L1113">
        <v>7198.8841939670701</v>
      </c>
      <c r="M1113">
        <v>10731.401161759901</v>
      </c>
      <c r="N1113">
        <v>8212.3977994525303</v>
      </c>
      <c r="O1113">
        <v>0.26480757835604501</v>
      </c>
      <c r="P1113">
        <v>1.2888492304706E-2</v>
      </c>
      <c r="Q1113">
        <v>1.2014757901799296</v>
      </c>
    </row>
    <row r="1114" spans="1:17" x14ac:dyDescent="0.2">
      <c r="A1114" t="s">
        <v>5609</v>
      </c>
      <c r="B1114">
        <v>44903.922819765401</v>
      </c>
      <c r="C1114">
        <v>53956.804851453599</v>
      </c>
      <c r="D1114">
        <v>42738.991031444901</v>
      </c>
      <c r="E1114">
        <v>60376.502616134298</v>
      </c>
      <c r="F1114">
        <v>55312.157332390103</v>
      </c>
      <c r="G1114">
        <v>50001.746183790499</v>
      </c>
      <c r="H1114">
        <v>41252.380036811097</v>
      </c>
      <c r="I1114">
        <v>47357.057726060601</v>
      </c>
      <c r="J1114">
        <v>40673.7509667821</v>
      </c>
      <c r="K1114">
        <v>55543.923618614703</v>
      </c>
      <c r="L1114">
        <v>57215.186548450598</v>
      </c>
      <c r="M1114">
        <v>46872.373167387297</v>
      </c>
      <c r="N1114">
        <v>49683.733074923803</v>
      </c>
      <c r="O1114">
        <v>0.26420943939837999</v>
      </c>
      <c r="P1114">
        <v>6.99813989328287E-3</v>
      </c>
      <c r="Q1114">
        <v>1.2009777635689112</v>
      </c>
    </row>
    <row r="1115" spans="1:17" x14ac:dyDescent="0.2">
      <c r="A1115" t="s">
        <v>11033</v>
      </c>
      <c r="B1115">
        <v>1943.9836303745101</v>
      </c>
      <c r="C1115">
        <v>2326.8613364848002</v>
      </c>
      <c r="D1115">
        <v>1951.8194239781601</v>
      </c>
      <c r="E1115">
        <v>2479.0844028828901</v>
      </c>
      <c r="F1115">
        <v>2369.74929081146</v>
      </c>
      <c r="G1115">
        <v>2281.02656025019</v>
      </c>
      <c r="H1115">
        <v>1842.6168980631801</v>
      </c>
      <c r="I1115">
        <v>1817.9781882740699</v>
      </c>
      <c r="J1115">
        <v>1864.6351386113699</v>
      </c>
      <c r="K1115">
        <v>2232.5243788962698</v>
      </c>
      <c r="L1115">
        <v>2668.3656693038401</v>
      </c>
      <c r="M1115">
        <v>2067.556484922</v>
      </c>
      <c r="N1115">
        <v>2153.8501169043998</v>
      </c>
      <c r="O1115">
        <v>0.26375378793666099</v>
      </c>
      <c r="P1115">
        <v>4.4341487364242703E-3</v>
      </c>
      <c r="Q1115">
        <v>1.2005985144201359</v>
      </c>
    </row>
    <row r="1116" spans="1:17" x14ac:dyDescent="0.2">
      <c r="A1116" t="s">
        <v>11620</v>
      </c>
      <c r="B1116">
        <v>1252.6540286286499</v>
      </c>
      <c r="C1116">
        <v>1401.70049893333</v>
      </c>
      <c r="D1116">
        <v>1432.65975829071</v>
      </c>
      <c r="E1116">
        <v>1493.49718905384</v>
      </c>
      <c r="F1116">
        <v>1731.09345357149</v>
      </c>
      <c r="G1116">
        <v>1582.33373999337</v>
      </c>
      <c r="H1116">
        <v>1286.6549029579101</v>
      </c>
      <c r="I1116">
        <v>1347.0084884601999</v>
      </c>
      <c r="J1116">
        <v>1259.95219776201</v>
      </c>
      <c r="K1116">
        <v>1487.9677620247601</v>
      </c>
      <c r="L1116">
        <v>1591.6870346041701</v>
      </c>
      <c r="M1116">
        <v>1692.98381569867</v>
      </c>
      <c r="N1116">
        <v>1463.34940583159</v>
      </c>
      <c r="O1116">
        <v>0.26363454718782797</v>
      </c>
      <c r="P1116" s="2">
        <v>4.8866143148601801E-5</v>
      </c>
      <c r="Q1116">
        <v>1.2004992873861366</v>
      </c>
    </row>
    <row r="1117" spans="1:17" x14ac:dyDescent="0.2">
      <c r="A1117" t="s">
        <v>584</v>
      </c>
      <c r="B1117">
        <v>1992.05846066242</v>
      </c>
      <c r="C1117">
        <v>1646.22792113736</v>
      </c>
      <c r="D1117">
        <v>1677.87985570053</v>
      </c>
      <c r="E1117">
        <v>2168.1191119289401</v>
      </c>
      <c r="F1117">
        <v>2230.4935067516199</v>
      </c>
      <c r="G1117">
        <v>2304.3163209254099</v>
      </c>
      <c r="H1117">
        <v>1753.4864829748799</v>
      </c>
      <c r="I1117">
        <v>1733.62540621785</v>
      </c>
      <c r="J1117">
        <v>1631.7027995293199</v>
      </c>
      <c r="K1117">
        <v>2002.2845635252299</v>
      </c>
      <c r="L1117">
        <v>1968.4381459437</v>
      </c>
      <c r="M1117">
        <v>1869.6890014622199</v>
      </c>
      <c r="N1117">
        <v>1914.8601313966201</v>
      </c>
      <c r="O1117">
        <v>0.26354135741617601</v>
      </c>
      <c r="P1117">
        <v>1.09856053276246E-3</v>
      </c>
      <c r="Q1117">
        <v>1.2004217445665166</v>
      </c>
    </row>
    <row r="1118" spans="1:17" x14ac:dyDescent="0.2">
      <c r="A1118" t="s">
        <v>16281</v>
      </c>
      <c r="B1118">
        <v>646.64032288668</v>
      </c>
      <c r="C1118">
        <v>764.388870984248</v>
      </c>
      <c r="D1118">
        <v>689.26730082760298</v>
      </c>
      <c r="E1118">
        <v>819.73905865361098</v>
      </c>
      <c r="F1118">
        <v>769.50825502033797</v>
      </c>
      <c r="G1118">
        <v>817.88159547709301</v>
      </c>
      <c r="H1118">
        <v>690.98133677369401</v>
      </c>
      <c r="I1118">
        <v>622.98044247767803</v>
      </c>
      <c r="J1118">
        <v>628.21145994856397</v>
      </c>
      <c r="K1118">
        <v>754.86586233588503</v>
      </c>
      <c r="L1118">
        <v>904.72113204699599</v>
      </c>
      <c r="M1118">
        <v>778.77255522138796</v>
      </c>
      <c r="N1118">
        <v>740.66318272114802</v>
      </c>
      <c r="O1118">
        <v>0.26324586862050797</v>
      </c>
      <c r="P1118">
        <v>1.4060842181496699E-3</v>
      </c>
      <c r="Q1118">
        <v>1.2001759026924241</v>
      </c>
    </row>
    <row r="1119" spans="1:17" x14ac:dyDescent="0.2">
      <c r="A1119" t="s">
        <v>11838</v>
      </c>
      <c r="B1119">
        <v>2672.5542978363601</v>
      </c>
      <c r="C1119">
        <v>2536.73132877014</v>
      </c>
      <c r="D1119">
        <v>2616.7856340714602</v>
      </c>
      <c r="E1119">
        <v>3455.16989948835</v>
      </c>
      <c r="F1119">
        <v>3379.3537252453202</v>
      </c>
      <c r="G1119">
        <v>2831.7609009232001</v>
      </c>
      <c r="H1119">
        <v>2909.5344410509201</v>
      </c>
      <c r="I1119">
        <v>2961.1341200984102</v>
      </c>
      <c r="J1119">
        <v>2923.4184980752402</v>
      </c>
      <c r="K1119">
        <v>3935.8408239546302</v>
      </c>
      <c r="L1119">
        <v>3389.8958940022599</v>
      </c>
      <c r="M1119">
        <v>2920.3970820802001</v>
      </c>
      <c r="N1119">
        <v>3044.3813871330399</v>
      </c>
      <c r="O1119">
        <v>0.26107803024328302</v>
      </c>
      <c r="P1119">
        <v>7.6332143013221896E-3</v>
      </c>
      <c r="Q1119">
        <v>1.1983738353649178</v>
      </c>
    </row>
    <row r="1120" spans="1:17" x14ac:dyDescent="0.2">
      <c r="A1120" t="s">
        <v>10685</v>
      </c>
      <c r="B1120">
        <v>838.93964403832103</v>
      </c>
      <c r="C1120">
        <v>931.89978225787399</v>
      </c>
      <c r="D1120">
        <v>872.63007636828002</v>
      </c>
      <c r="E1120">
        <v>1196.3525776978399</v>
      </c>
      <c r="F1120">
        <v>1138.05589042009</v>
      </c>
      <c r="G1120">
        <v>902.82072264556905</v>
      </c>
      <c r="H1120">
        <v>820.70580229825703</v>
      </c>
      <c r="I1120">
        <v>840.89179612290297</v>
      </c>
      <c r="J1120">
        <v>836.43885397645795</v>
      </c>
      <c r="K1120">
        <v>975.94190396081103</v>
      </c>
      <c r="L1120">
        <v>945.33421056295504</v>
      </c>
      <c r="M1120">
        <v>994.62799172296798</v>
      </c>
      <c r="N1120">
        <v>941.21993767269396</v>
      </c>
      <c r="O1120">
        <v>0.26062227279133898</v>
      </c>
      <c r="P1120">
        <v>4.7080374665318704E-3</v>
      </c>
      <c r="Q1120">
        <v>1.1979953204811937</v>
      </c>
    </row>
    <row r="1121" spans="1:17" x14ac:dyDescent="0.2">
      <c r="A1121" t="s">
        <v>6005</v>
      </c>
      <c r="B1121">
        <v>535.59423602446498</v>
      </c>
      <c r="C1121">
        <v>508.30897214065902</v>
      </c>
      <c r="D1121">
        <v>472.7666742856</v>
      </c>
      <c r="E1121">
        <v>566.64786351608996</v>
      </c>
      <c r="F1121">
        <v>563.025540724709</v>
      </c>
      <c r="G1121">
        <v>552.10432659509001</v>
      </c>
      <c r="H1121">
        <v>494.188440093574</v>
      </c>
      <c r="I1121">
        <v>450.76017911290398</v>
      </c>
      <c r="J1121">
        <v>442.33615906490598</v>
      </c>
      <c r="K1121">
        <v>620.84567129901302</v>
      </c>
      <c r="L1121">
        <v>653.26568846946395</v>
      </c>
      <c r="M1121">
        <v>524.82498286658699</v>
      </c>
      <c r="N1121">
        <v>532.05572784942206</v>
      </c>
      <c r="O1121">
        <v>0.26014734155200597</v>
      </c>
      <c r="P1121">
        <v>4.7826635745257702E-3</v>
      </c>
      <c r="Q1121">
        <v>1.1976010086235238</v>
      </c>
    </row>
    <row r="1122" spans="1:17" x14ac:dyDescent="0.2">
      <c r="A1122" t="s">
        <v>9035</v>
      </c>
      <c r="B1122">
        <v>2200.6084286719502</v>
      </c>
      <c r="C1122">
        <v>2321.0850981650201</v>
      </c>
      <c r="D1122">
        <v>2182.6797859540802</v>
      </c>
      <c r="E1122">
        <v>2766.7272970152999</v>
      </c>
      <c r="F1122">
        <v>2703.4829801962601</v>
      </c>
      <c r="G1122">
        <v>2496.1143500155199</v>
      </c>
      <c r="H1122">
        <v>2019.9952488824799</v>
      </c>
      <c r="I1122">
        <v>2190.53630902236</v>
      </c>
      <c r="J1122">
        <v>2248.1499999282901</v>
      </c>
      <c r="K1122">
        <v>2572.7294792206299</v>
      </c>
      <c r="L1122">
        <v>2792.7972290123098</v>
      </c>
      <c r="M1122">
        <v>2415.6762820250401</v>
      </c>
      <c r="N1122">
        <v>2409.21520734244</v>
      </c>
      <c r="O1122">
        <v>0.25982621606655298</v>
      </c>
      <c r="P1122" s="2">
        <v>4.7773178036310797E-6</v>
      </c>
      <c r="Q1122">
        <v>1.1973344676039528</v>
      </c>
    </row>
    <row r="1123" spans="1:17" x14ac:dyDescent="0.2">
      <c r="A1123" t="s">
        <v>3795</v>
      </c>
      <c r="B1123">
        <v>1303.4373000595399</v>
      </c>
      <c r="C1123">
        <v>1294.8400900173999</v>
      </c>
      <c r="D1123">
        <v>1390.6851470223601</v>
      </c>
      <c r="E1123">
        <v>1586.78677634003</v>
      </c>
      <c r="F1123">
        <v>1669.86892782105</v>
      </c>
      <c r="G1123">
        <v>1486.43472544832</v>
      </c>
      <c r="H1123">
        <v>1578.7555702275099</v>
      </c>
      <c r="I1123">
        <v>1578.97863911479</v>
      </c>
      <c r="J1123">
        <v>1682.2891155926</v>
      </c>
      <c r="K1123">
        <v>2044.6670171009901</v>
      </c>
      <c r="L1123">
        <v>1816.35512852224</v>
      </c>
      <c r="M1123">
        <v>1958.5706517864</v>
      </c>
      <c r="N1123">
        <v>1615.9724240877699</v>
      </c>
      <c r="O1123">
        <v>0.25949581681432898</v>
      </c>
      <c r="P1123">
        <v>3.20723309407554E-2</v>
      </c>
      <c r="Q1123">
        <v>1.1970602910760251</v>
      </c>
    </row>
    <row r="1124" spans="1:17" x14ac:dyDescent="0.2">
      <c r="A1124" t="s">
        <v>4787</v>
      </c>
      <c r="B1124">
        <v>2903.4489052754798</v>
      </c>
      <c r="C1124">
        <v>3790.1750441624499</v>
      </c>
      <c r="D1124">
        <v>3515.9259912408002</v>
      </c>
      <c r="E1124">
        <v>4217.0348623255304</v>
      </c>
      <c r="F1124">
        <v>4219.69035319265</v>
      </c>
      <c r="G1124">
        <v>4044.1984419570799</v>
      </c>
      <c r="H1124">
        <v>3318.12238348542</v>
      </c>
      <c r="I1124">
        <v>3830.1435102400501</v>
      </c>
      <c r="J1124">
        <v>4456.3015173879403</v>
      </c>
      <c r="K1124">
        <v>4256.5729050685104</v>
      </c>
      <c r="L1124">
        <v>5004.0497379982398</v>
      </c>
      <c r="M1124">
        <v>4355.2008658848299</v>
      </c>
      <c r="N1124">
        <v>3992.5720431849199</v>
      </c>
      <c r="O1124">
        <v>0.259403146331114</v>
      </c>
      <c r="P1124">
        <v>2.5351337850403801E-2</v>
      </c>
      <c r="Q1124">
        <v>1.1969834012346379</v>
      </c>
    </row>
    <row r="1125" spans="1:17" x14ac:dyDescent="0.2">
      <c r="A1125" t="s">
        <v>4382</v>
      </c>
      <c r="B1125">
        <v>10792.460844493</v>
      </c>
      <c r="C1125">
        <v>8756.7772927868009</v>
      </c>
      <c r="D1125">
        <v>8678.8031772475606</v>
      </c>
      <c r="E1125">
        <v>12635.5563224289</v>
      </c>
      <c r="F1125">
        <v>11175.276670802399</v>
      </c>
      <c r="G1125">
        <v>11624.3305487825</v>
      </c>
      <c r="H1125">
        <v>9380.7555682048005</v>
      </c>
      <c r="I1125">
        <v>8485.3626699674696</v>
      </c>
      <c r="J1125">
        <v>7735.0006538610596</v>
      </c>
      <c r="K1125">
        <v>10302.372634065199</v>
      </c>
      <c r="L1125">
        <v>10048.7125545124</v>
      </c>
      <c r="M1125">
        <v>8653.2635279898204</v>
      </c>
      <c r="N1125">
        <v>9855.7227054284904</v>
      </c>
      <c r="O1125">
        <v>0.259361997818914</v>
      </c>
      <c r="P1125">
        <v>3.3282376468604102E-2</v>
      </c>
      <c r="Q1125">
        <v>1.1969492613906045</v>
      </c>
    </row>
    <row r="1126" spans="1:17" x14ac:dyDescent="0.2">
      <c r="A1126" t="s">
        <v>13106</v>
      </c>
      <c r="B1126">
        <v>4416.7903939160396</v>
      </c>
      <c r="C1126">
        <v>4322.5516759688599</v>
      </c>
      <c r="D1126">
        <v>3763.3552787173799</v>
      </c>
      <c r="E1126">
        <v>5170.6617545843201</v>
      </c>
      <c r="F1126">
        <v>4805.5250309616404</v>
      </c>
      <c r="G1126">
        <v>4126.3975972814196</v>
      </c>
      <c r="H1126">
        <v>3634.9324727597</v>
      </c>
      <c r="I1126">
        <v>3471.6441865011402</v>
      </c>
      <c r="J1126">
        <v>3299.8748036624002</v>
      </c>
      <c r="K1126">
        <v>4731.9436681480101</v>
      </c>
      <c r="L1126">
        <v>4841.5974239343996</v>
      </c>
      <c r="M1126">
        <v>3741.49423269406</v>
      </c>
      <c r="N1126">
        <v>4193.89737659411</v>
      </c>
      <c r="O1126">
        <v>0.25909642965841101</v>
      </c>
      <c r="P1126">
        <v>2.9785528489198399E-2</v>
      </c>
      <c r="Q1126">
        <v>1.1967289498557392</v>
      </c>
    </row>
    <row r="1127" spans="1:17" x14ac:dyDescent="0.2">
      <c r="A1127" t="s">
        <v>7145</v>
      </c>
      <c r="B1127">
        <v>10174.9362638933</v>
      </c>
      <c r="C1127">
        <v>9865.8150501845994</v>
      </c>
      <c r="D1127">
        <v>8752.8110444838603</v>
      </c>
      <c r="E1127">
        <v>12780.6734582074</v>
      </c>
      <c r="F1127">
        <v>11908.770498910701</v>
      </c>
      <c r="G1127">
        <v>10555.741529566199</v>
      </c>
      <c r="H1127">
        <v>9108.0694467960293</v>
      </c>
      <c r="I1127">
        <v>9700.5699364648299</v>
      </c>
      <c r="J1127">
        <v>8249.0987961785195</v>
      </c>
      <c r="K1127">
        <v>10656.3233950087</v>
      </c>
      <c r="L1127">
        <v>10504.9616067768</v>
      </c>
      <c r="M1127">
        <v>10402.327432583499</v>
      </c>
      <c r="N1127">
        <v>10221.6748715879</v>
      </c>
      <c r="O1127">
        <v>0.25830588399808202</v>
      </c>
      <c r="P1127">
        <v>1.7425872211759199E-3</v>
      </c>
      <c r="Q1127">
        <v>1.1960733645155575</v>
      </c>
    </row>
    <row r="1128" spans="1:17" x14ac:dyDescent="0.2">
      <c r="A1128" t="s">
        <v>1943</v>
      </c>
      <c r="B1128">
        <v>4280.6912264812499</v>
      </c>
      <c r="C1128">
        <v>4109.7935645236203</v>
      </c>
      <c r="D1128">
        <v>3810.8528651526099</v>
      </c>
      <c r="E1128">
        <v>5120.5617910417404</v>
      </c>
      <c r="F1128">
        <v>5049.2226530663702</v>
      </c>
      <c r="G1128">
        <v>4171.6071327097998</v>
      </c>
      <c r="H1128">
        <v>3812.310823579</v>
      </c>
      <c r="I1128">
        <v>3494.4897316413599</v>
      </c>
      <c r="J1128">
        <v>3229.28924636481</v>
      </c>
      <c r="K1128">
        <v>4691.85215800878</v>
      </c>
      <c r="L1128">
        <v>4223.7601656597099</v>
      </c>
      <c r="M1128">
        <v>3943.5941756930902</v>
      </c>
      <c r="N1128">
        <v>4161.5021278268396</v>
      </c>
      <c r="O1128">
        <v>0.25828536550203701</v>
      </c>
      <c r="P1128">
        <v>1.48888946979015E-2</v>
      </c>
      <c r="Q1128">
        <v>1.1960563536772411</v>
      </c>
    </row>
    <row r="1129" spans="1:17" x14ac:dyDescent="0.2">
      <c r="A1129" t="s">
        <v>8439</v>
      </c>
      <c r="B1129">
        <v>20429.7715415046</v>
      </c>
      <c r="C1129">
        <v>21262.333255111</v>
      </c>
      <c r="D1129">
        <v>20400.765671450299</v>
      </c>
      <c r="E1129">
        <v>25805.800186803601</v>
      </c>
      <c r="F1129">
        <v>24231.706907309701</v>
      </c>
      <c r="G1129">
        <v>23103.442589825299</v>
      </c>
      <c r="H1129">
        <v>17446.616894017799</v>
      </c>
      <c r="I1129">
        <v>17963.627878721702</v>
      </c>
      <c r="J1129">
        <v>16319.3808472031</v>
      </c>
      <c r="K1129">
        <v>21278.2826384695</v>
      </c>
      <c r="L1129">
        <v>21129.170124940902</v>
      </c>
      <c r="M1129">
        <v>20579.276394702101</v>
      </c>
      <c r="N1129">
        <v>20829.181244171599</v>
      </c>
      <c r="O1129">
        <v>0.25813640067834798</v>
      </c>
      <c r="P1129">
        <v>7.6303087916549904E-3</v>
      </c>
      <c r="Q1129">
        <v>1.1959328617952656</v>
      </c>
    </row>
    <row r="1130" spans="1:17" x14ac:dyDescent="0.2">
      <c r="A1130" t="s">
        <v>11607</v>
      </c>
      <c r="B1130">
        <v>1463.9124377811499</v>
      </c>
      <c r="C1130">
        <v>1151.3968384095199</v>
      </c>
      <c r="D1130">
        <v>1287.9578089182501</v>
      </c>
      <c r="E1130">
        <v>1720.6746099452</v>
      </c>
      <c r="F1130">
        <v>1595.4391122028501</v>
      </c>
      <c r="G1130">
        <v>1475.4748380717399</v>
      </c>
      <c r="H1130">
        <v>1257.5330841666801</v>
      </c>
      <c r="I1130">
        <v>1287.25860117038</v>
      </c>
      <c r="J1130">
        <v>1178.7788068697801</v>
      </c>
      <c r="K1130">
        <v>1613.9696510337801</v>
      </c>
      <c r="L1130">
        <v>1329.8622943842699</v>
      </c>
      <c r="M1130">
        <v>1391.42107352734</v>
      </c>
      <c r="N1130">
        <v>1396.1399297067501</v>
      </c>
      <c r="O1130">
        <v>0.25778914448468798</v>
      </c>
      <c r="P1130">
        <v>7.6776713646120797E-3</v>
      </c>
      <c r="Q1130">
        <v>1.1956450358133297</v>
      </c>
    </row>
    <row r="1131" spans="1:17" x14ac:dyDescent="0.2">
      <c r="A1131" t="s">
        <v>6995</v>
      </c>
      <c r="B1131">
        <v>2081.4370183807901</v>
      </c>
      <c r="C1131">
        <v>2069.8187312545801</v>
      </c>
      <c r="D1131">
        <v>2074.4294726830699</v>
      </c>
      <c r="E1131">
        <v>2701.9428613998898</v>
      </c>
      <c r="F1131">
        <v>2280.9137044284598</v>
      </c>
      <c r="G1131">
        <v>2567.3536179632702</v>
      </c>
      <c r="H1131">
        <v>1958.22169387079</v>
      </c>
      <c r="I1131">
        <v>2083.33798182592</v>
      </c>
      <c r="J1131">
        <v>2176.3880166757399</v>
      </c>
      <c r="K1131">
        <v>2323.0166446391099</v>
      </c>
      <c r="L1131">
        <v>2540.47767738125</v>
      </c>
      <c r="M1131">
        <v>2449.53595833901</v>
      </c>
      <c r="N1131">
        <v>2275.5727815701598</v>
      </c>
      <c r="O1131">
        <v>0.25756773331656801</v>
      </c>
      <c r="P1131" s="2">
        <v>3.65946672365686E-6</v>
      </c>
      <c r="Q1131">
        <v>1.1954615536195807</v>
      </c>
    </row>
    <row r="1132" spans="1:17" x14ac:dyDescent="0.2">
      <c r="A1132" t="s">
        <v>10394</v>
      </c>
      <c r="B1132">
        <v>7214.6100946152601</v>
      </c>
      <c r="C1132">
        <v>8462.1891384780101</v>
      </c>
      <c r="D1132">
        <v>7876.8671830154499</v>
      </c>
      <c r="E1132">
        <v>8357.1921943874495</v>
      </c>
      <c r="F1132">
        <v>10337.341004649201</v>
      </c>
      <c r="G1132">
        <v>10076.2464568409</v>
      </c>
      <c r="H1132">
        <v>7058.9523791223201</v>
      </c>
      <c r="I1132">
        <v>6227.1684003375203</v>
      </c>
      <c r="J1132">
        <v>6790.3306120282896</v>
      </c>
      <c r="K1132">
        <v>8092.7576895341899</v>
      </c>
      <c r="L1132">
        <v>7881.5295562565898</v>
      </c>
      <c r="M1132">
        <v>7385.64189598544</v>
      </c>
      <c r="N1132">
        <v>7980.0688837708803</v>
      </c>
      <c r="O1132">
        <v>0.25664807814838098</v>
      </c>
      <c r="P1132">
        <v>3.9256385608308401E-2</v>
      </c>
      <c r="Q1132">
        <v>1.1946997418535978</v>
      </c>
    </row>
    <row r="1133" spans="1:17" x14ac:dyDescent="0.2">
      <c r="A1133" t="s">
        <v>16139</v>
      </c>
      <c r="B1133">
        <v>6240.2483934278998</v>
      </c>
      <c r="C1133">
        <v>6020.7657419842399</v>
      </c>
      <c r="D1133">
        <v>5485.4189357530104</v>
      </c>
      <c r="E1133">
        <v>6988.0811217151904</v>
      </c>
      <c r="F1133">
        <v>7288.11952609746</v>
      </c>
      <c r="G1133">
        <v>7462.3133175271796</v>
      </c>
      <c r="H1133">
        <v>6338.8492235573904</v>
      </c>
      <c r="I1133">
        <v>5902.9373943089404</v>
      </c>
      <c r="J1133">
        <v>6170.3541337644501</v>
      </c>
      <c r="K1133">
        <v>7452.43899902469</v>
      </c>
      <c r="L1133">
        <v>7176.4173845752603</v>
      </c>
      <c r="M1133">
        <v>6800.5043646845897</v>
      </c>
      <c r="N1133">
        <v>6610.5373780350301</v>
      </c>
      <c r="O1133">
        <v>0.25502811179554202</v>
      </c>
      <c r="P1133" s="2">
        <v>6.3541135030834805E-8</v>
      </c>
      <c r="Q1133">
        <v>1.1933589961353317</v>
      </c>
    </row>
    <row r="1134" spans="1:17" x14ac:dyDescent="0.2">
      <c r="A1134" t="s">
        <v>10282</v>
      </c>
      <c r="B1134">
        <v>30089.426877945902</v>
      </c>
      <c r="C1134">
        <v>30544.748234997802</v>
      </c>
      <c r="D1134">
        <v>28811.152255587102</v>
      </c>
      <c r="E1134">
        <v>38136.437765602699</v>
      </c>
      <c r="F1134">
        <v>37629.073718584201</v>
      </c>
      <c r="G1134">
        <v>32924.871665160797</v>
      </c>
      <c r="H1134">
        <v>28464.371670032499</v>
      </c>
      <c r="I1134">
        <v>29518.201670797102</v>
      </c>
      <c r="J1134">
        <v>29067.1324951481</v>
      </c>
      <c r="K1134">
        <v>32083.517356852499</v>
      </c>
      <c r="L1134">
        <v>33652.688144766202</v>
      </c>
      <c r="M1134">
        <v>36190.703405213499</v>
      </c>
      <c r="N1134">
        <v>32259.3604383907</v>
      </c>
      <c r="O1134">
        <v>0.25502328542754599</v>
      </c>
      <c r="P1134" s="2">
        <v>4.3530978696716002E-6</v>
      </c>
      <c r="Q1134">
        <v>1.1933550038986709</v>
      </c>
    </row>
    <row r="1135" spans="1:17" x14ac:dyDescent="0.2">
      <c r="A1135" t="s">
        <v>14896</v>
      </c>
      <c r="B1135">
        <v>592.47150002706303</v>
      </c>
      <c r="C1135">
        <v>583.40007029780099</v>
      </c>
      <c r="D1135">
        <v>531.31021105461105</v>
      </c>
      <c r="E1135">
        <v>798.14424678180899</v>
      </c>
      <c r="F1135">
        <v>709.48421016695795</v>
      </c>
      <c r="G1135">
        <v>606.90376347797701</v>
      </c>
      <c r="H1135">
        <v>604.49835975731798</v>
      </c>
      <c r="I1135">
        <v>659.00610981418697</v>
      </c>
      <c r="J1135">
        <v>598.80081107456704</v>
      </c>
      <c r="K1135">
        <v>680.41020064873396</v>
      </c>
      <c r="L1135">
        <v>743.13292603669197</v>
      </c>
      <c r="M1135">
        <v>713.16943236306395</v>
      </c>
      <c r="N1135">
        <v>651.72765345839798</v>
      </c>
      <c r="O1135">
        <v>0.25446284195243901</v>
      </c>
      <c r="P1135">
        <v>5.1520423359566001E-3</v>
      </c>
      <c r="Q1135">
        <v>1.1928915115337395</v>
      </c>
    </row>
    <row r="1136" spans="1:17" x14ac:dyDescent="0.2">
      <c r="A1136" t="s">
        <v>4155</v>
      </c>
      <c r="B1136">
        <v>2159.30470124149</v>
      </c>
      <c r="C1136">
        <v>1901.3451135943201</v>
      </c>
      <c r="D1136">
        <v>2141.8097697191101</v>
      </c>
      <c r="E1136">
        <v>2452.3068361618598</v>
      </c>
      <c r="F1136">
        <v>2729.8935599317501</v>
      </c>
      <c r="G1136">
        <v>2445.4248708988498</v>
      </c>
      <c r="H1136">
        <v>2387.9891408807298</v>
      </c>
      <c r="I1136">
        <v>2426.89983374238</v>
      </c>
      <c r="J1136">
        <v>2496.37587642482</v>
      </c>
      <c r="K1136">
        <v>2863.6792956596601</v>
      </c>
      <c r="L1136">
        <v>2772.9227437811001</v>
      </c>
      <c r="M1136">
        <v>2850.5614996826298</v>
      </c>
      <c r="N1136">
        <v>2469.04277014322</v>
      </c>
      <c r="O1136">
        <v>0.25428171289593499</v>
      </c>
      <c r="P1136">
        <v>4.5765855637649603E-3</v>
      </c>
      <c r="Q1136">
        <v>1.1927417544853598</v>
      </c>
    </row>
    <row r="1137" spans="1:17" x14ac:dyDescent="0.2">
      <c r="A1137" t="s">
        <v>14032</v>
      </c>
      <c r="B1137">
        <v>950.66284118628096</v>
      </c>
      <c r="C1137">
        <v>782.680292330219</v>
      </c>
      <c r="D1137">
        <v>810.772754499136</v>
      </c>
      <c r="E1137">
        <v>971.76653423109894</v>
      </c>
      <c r="F1137">
        <v>1205.28282065588</v>
      </c>
      <c r="G1137">
        <v>1143.93824493027</v>
      </c>
      <c r="H1137">
        <v>940.72299489241004</v>
      </c>
      <c r="I1137">
        <v>930.51662705763204</v>
      </c>
      <c r="J1137">
        <v>965.84570902204302</v>
      </c>
      <c r="K1137">
        <v>955.32341303206101</v>
      </c>
      <c r="L1137">
        <v>1087.0479313420401</v>
      </c>
      <c r="M1137">
        <v>1062.3473443509099</v>
      </c>
      <c r="N1137">
        <v>983.90895896083305</v>
      </c>
      <c r="O1137">
        <v>0.25413808030677498</v>
      </c>
      <c r="P1137">
        <v>8.2326014561510293E-3</v>
      </c>
      <c r="Q1137">
        <v>1.1926230127874886</v>
      </c>
    </row>
    <row r="1138" spans="1:17" x14ac:dyDescent="0.2">
      <c r="A1138" t="s">
        <v>11560</v>
      </c>
      <c r="B1138">
        <v>6249.0508271425897</v>
      </c>
      <c r="C1138">
        <v>5968.7795971062196</v>
      </c>
      <c r="D1138">
        <v>6560.1899032293804</v>
      </c>
      <c r="E1138">
        <v>6863.6950053336104</v>
      </c>
      <c r="F1138">
        <v>7510.2084920549696</v>
      </c>
      <c r="G1138">
        <v>7978.7980101484</v>
      </c>
      <c r="H1138">
        <v>6316.7872396246503</v>
      </c>
      <c r="I1138">
        <v>5992.5622252436697</v>
      </c>
      <c r="J1138">
        <v>6185.6476711789301</v>
      </c>
      <c r="K1138">
        <v>7773.1710801385698</v>
      </c>
      <c r="L1138">
        <v>7120.2503610957501</v>
      </c>
      <c r="M1138">
        <v>7216.3435144155801</v>
      </c>
      <c r="N1138">
        <v>6811.2903272260301</v>
      </c>
      <c r="O1138">
        <v>0.25395972042826798</v>
      </c>
      <c r="P1138" s="2">
        <v>2.7858722093258601E-7</v>
      </c>
      <c r="Q1138">
        <v>1.1924755783393406</v>
      </c>
    </row>
    <row r="1139" spans="1:17" x14ac:dyDescent="0.2">
      <c r="A1139" t="s">
        <v>9777</v>
      </c>
      <c r="B1139">
        <v>1271.6131166295099</v>
      </c>
      <c r="C1139">
        <v>1475.82889070384</v>
      </c>
      <c r="D1139">
        <v>1407.2540725230201</v>
      </c>
      <c r="E1139">
        <v>1563.46437951848</v>
      </c>
      <c r="F1139">
        <v>1627.85209642368</v>
      </c>
      <c r="G1139">
        <v>2056.3488690303502</v>
      </c>
      <c r="H1139">
        <v>1240.7659763777899</v>
      </c>
      <c r="I1139">
        <v>1242.4461857030101</v>
      </c>
      <c r="J1139">
        <v>1370.53623752823</v>
      </c>
      <c r="K1139">
        <v>1281.7828527372601</v>
      </c>
      <c r="L1139">
        <v>1441.3322332897701</v>
      </c>
      <c r="M1139">
        <v>1581.88175279344</v>
      </c>
      <c r="N1139">
        <v>1463.4255552715299</v>
      </c>
      <c r="O1139">
        <v>0.25382020389687099</v>
      </c>
      <c r="P1139">
        <v>4.7607166685613898E-2</v>
      </c>
      <c r="Q1139">
        <v>1.1923602649795793</v>
      </c>
    </row>
    <row r="1140" spans="1:17" x14ac:dyDescent="0.2">
      <c r="A1140" t="s">
        <v>14268</v>
      </c>
      <c r="B1140">
        <v>950.66284118628096</v>
      </c>
      <c r="C1140">
        <v>822.15125418205002</v>
      </c>
      <c r="D1140">
        <v>955.47470387159694</v>
      </c>
      <c r="E1140">
        <v>1100.4716129870401</v>
      </c>
      <c r="F1140">
        <v>1118.8481960670099</v>
      </c>
      <c r="G1140">
        <v>1164.4880337613599</v>
      </c>
      <c r="H1140">
        <v>1040.4431622684399</v>
      </c>
      <c r="I1140">
        <v>980.60109140351005</v>
      </c>
      <c r="J1140">
        <v>1162.3088435003399</v>
      </c>
      <c r="K1140">
        <v>1178.6903980935101</v>
      </c>
      <c r="L1140">
        <v>1101.7377682520701</v>
      </c>
      <c r="M1140">
        <v>1379.78180979442</v>
      </c>
      <c r="N1140">
        <v>1079.63830961397</v>
      </c>
      <c r="O1140">
        <v>0.25343989319749699</v>
      </c>
      <c r="P1140">
        <v>1.8058965669436201E-2</v>
      </c>
      <c r="Q1140">
        <v>1.1920459867786268</v>
      </c>
    </row>
    <row r="1141" spans="1:17" x14ac:dyDescent="0.2">
      <c r="A1141" t="s">
        <v>7076</v>
      </c>
      <c r="B1141">
        <v>3839.8924304611101</v>
      </c>
      <c r="C1141">
        <v>4233.9826883988999</v>
      </c>
      <c r="D1141">
        <v>3967.7053598922298</v>
      </c>
      <c r="E1141">
        <v>5302.8220032397503</v>
      </c>
      <c r="F1141">
        <v>5156.06545290539</v>
      </c>
      <c r="G1141">
        <v>4663.4320787337101</v>
      </c>
      <c r="H1141">
        <v>3948.21264460473</v>
      </c>
      <c r="I1141">
        <v>4086.7165556610398</v>
      </c>
      <c r="J1141">
        <v>4163.3714546029296</v>
      </c>
      <c r="K1141">
        <v>4702.1614034731501</v>
      </c>
      <c r="L1141">
        <v>4495.9542025219898</v>
      </c>
      <c r="M1141">
        <v>4559.4170386534797</v>
      </c>
      <c r="N1141">
        <v>4426.6444427623701</v>
      </c>
      <c r="O1141">
        <v>0.25310126844237701</v>
      </c>
      <c r="P1141" s="2">
        <v>1.064093374747E-5</v>
      </c>
      <c r="Q1141">
        <v>1.1917662263994908</v>
      </c>
    </row>
    <row r="1142" spans="1:17" x14ac:dyDescent="0.2">
      <c r="A1142" t="s">
        <v>4909</v>
      </c>
      <c r="B1142">
        <v>6769.7486368806603</v>
      </c>
      <c r="C1142">
        <v>6980.5840094543901</v>
      </c>
      <c r="D1142">
        <v>6658.4988611999897</v>
      </c>
      <c r="E1142">
        <v>7893.3356353811396</v>
      </c>
      <c r="F1142">
        <v>7887.1594937341997</v>
      </c>
      <c r="G1142">
        <v>7511.6328107217796</v>
      </c>
      <c r="H1142">
        <v>6305.3150079796196</v>
      </c>
      <c r="I1142">
        <v>6876.5090872077699</v>
      </c>
      <c r="J1142">
        <v>6129.1792253408503</v>
      </c>
      <c r="K1142">
        <v>8427.2354312672305</v>
      </c>
      <c r="L1142">
        <v>8034.4766817315804</v>
      </c>
      <c r="M1142">
        <v>7566.5795412882399</v>
      </c>
      <c r="N1142">
        <v>7253.3545351822904</v>
      </c>
      <c r="O1142">
        <v>0.25246991058656698</v>
      </c>
      <c r="P1142" s="2">
        <v>2.2832703597390199E-7</v>
      </c>
      <c r="Q1142">
        <v>1.1912447950982625</v>
      </c>
    </row>
    <row r="1143" spans="1:17" x14ac:dyDescent="0.2">
      <c r="A1143" t="s">
        <v>11529</v>
      </c>
      <c r="B1143">
        <v>887.01447432623104</v>
      </c>
      <c r="C1143">
        <v>978.10968881611598</v>
      </c>
      <c r="D1143">
        <v>952.16091877146505</v>
      </c>
      <c r="E1143">
        <v>1235.2232390670899</v>
      </c>
      <c r="F1143">
        <v>1145.2587758024999</v>
      </c>
      <c r="G1143">
        <v>1008.30963864513</v>
      </c>
      <c r="H1143">
        <v>904.54134124270195</v>
      </c>
      <c r="I1143">
        <v>1005.20398616991</v>
      </c>
      <c r="J1143">
        <v>955.25787542740397</v>
      </c>
      <c r="K1143">
        <v>1150.0536051369199</v>
      </c>
      <c r="L1143">
        <v>1029.15269175547</v>
      </c>
      <c r="M1143">
        <v>1191.4373602979399</v>
      </c>
      <c r="N1143">
        <v>1036.81029962157</v>
      </c>
      <c r="O1143">
        <v>0.25240085943587398</v>
      </c>
      <c r="P1143">
        <v>6.6064437550387805E-4</v>
      </c>
      <c r="Q1143">
        <v>1.1911877803771707</v>
      </c>
    </row>
    <row r="1144" spans="1:17" x14ac:dyDescent="0.2">
      <c r="A1144" t="s">
        <v>3085</v>
      </c>
      <c r="B1144">
        <v>1437.5051366370899</v>
      </c>
      <c r="C1144">
        <v>1609.64507844542</v>
      </c>
      <c r="D1144">
        <v>1386.26676688885</v>
      </c>
      <c r="E1144">
        <v>1874.42967047243</v>
      </c>
      <c r="F1144">
        <v>1761.1054759981801</v>
      </c>
      <c r="G1144">
        <v>1534.3842327208499</v>
      </c>
      <c r="H1144">
        <v>1415.4968891251699</v>
      </c>
      <c r="I1144">
        <v>1542.0742969651999</v>
      </c>
      <c r="J1144">
        <v>1270.5400313566499</v>
      </c>
      <c r="K1144">
        <v>1903.77399575454</v>
      </c>
      <c r="L1144">
        <v>1764.50864531038</v>
      </c>
      <c r="M1144">
        <v>1478.1864940819</v>
      </c>
      <c r="N1144">
        <v>1581.4930594797199</v>
      </c>
      <c r="O1144">
        <v>0.25229410803289098</v>
      </c>
      <c r="P1144">
        <v>9.5094180767748594E-3</v>
      </c>
      <c r="Q1144">
        <v>1.1910996423724769</v>
      </c>
    </row>
    <row r="1145" spans="1:17" x14ac:dyDescent="0.2">
      <c r="A1145" t="s">
        <v>11369</v>
      </c>
      <c r="B1145">
        <v>1073.89691319191</v>
      </c>
      <c r="C1145">
        <v>922.27271839157402</v>
      </c>
      <c r="D1145">
        <v>927.85982803715797</v>
      </c>
      <c r="E1145">
        <v>1190.30603037374</v>
      </c>
      <c r="F1145">
        <v>1081.63328825792</v>
      </c>
      <c r="G1145">
        <v>1253.5371186960499</v>
      </c>
      <c r="H1145">
        <v>893.06910959767299</v>
      </c>
      <c r="I1145">
        <v>997.29591285213598</v>
      </c>
      <c r="J1145">
        <v>837.61527993141794</v>
      </c>
      <c r="K1145">
        <v>1152.3445485734501</v>
      </c>
      <c r="L1145">
        <v>970.39334411535503</v>
      </c>
      <c r="M1145">
        <v>1096.20702066489</v>
      </c>
      <c r="N1145">
        <v>1033.0359260569401</v>
      </c>
      <c r="O1145">
        <v>0.25178770745193801</v>
      </c>
      <c r="P1145">
        <v>7.8410007907595697E-3</v>
      </c>
      <c r="Q1145">
        <v>1.1906816276942891</v>
      </c>
    </row>
    <row r="1146" spans="1:17" x14ac:dyDescent="0.2">
      <c r="A1146" t="s">
        <v>1758</v>
      </c>
      <c r="B1146">
        <v>3306.3295252938801</v>
      </c>
      <c r="C1146">
        <v>3231.8053399170299</v>
      </c>
      <c r="D1146">
        <v>3308.26212496582</v>
      </c>
      <c r="E1146">
        <v>3916.4350810700498</v>
      </c>
      <c r="F1146">
        <v>4100.8427443829596</v>
      </c>
      <c r="G1146">
        <v>3811.30083520481</v>
      </c>
      <c r="H1146">
        <v>3415.19511278952</v>
      </c>
      <c r="I1146">
        <v>3271.30632911762</v>
      </c>
      <c r="J1146">
        <v>3248.1120616441599</v>
      </c>
      <c r="K1146">
        <v>3907.2040309980298</v>
      </c>
      <c r="L1146">
        <v>3890.21445699673</v>
      </c>
      <c r="M1146">
        <v>3930.8967970753502</v>
      </c>
      <c r="N1146">
        <v>3611.49203662133</v>
      </c>
      <c r="O1146">
        <v>0.251716228392934</v>
      </c>
      <c r="P1146" s="2">
        <v>1.4109021884990201E-16</v>
      </c>
      <c r="Q1146">
        <v>1.1906226362293126</v>
      </c>
    </row>
    <row r="1147" spans="1:17" x14ac:dyDescent="0.2">
      <c r="A1147" t="s">
        <v>9698</v>
      </c>
      <c r="B1147">
        <v>958.78816461522399</v>
      </c>
      <c r="C1147">
        <v>827.92749250183101</v>
      </c>
      <c r="D1147">
        <v>797.51761409860501</v>
      </c>
      <c r="E1147">
        <v>1076.2854236906201</v>
      </c>
      <c r="F1147">
        <v>1133.25396683182</v>
      </c>
      <c r="G1147">
        <v>932.96041293115695</v>
      </c>
      <c r="H1147">
        <v>908.95373802925201</v>
      </c>
      <c r="I1147">
        <v>788.17130733776798</v>
      </c>
      <c r="J1147">
        <v>709.384850840794</v>
      </c>
      <c r="K1147">
        <v>1067.5796414219201</v>
      </c>
      <c r="L1147">
        <v>807.94103005151999</v>
      </c>
      <c r="M1147">
        <v>932.19921351907999</v>
      </c>
      <c r="N1147">
        <v>911.74690465579897</v>
      </c>
      <c r="O1147">
        <v>0.25139764514208401</v>
      </c>
      <c r="P1147">
        <v>4.4937172275236102E-2</v>
      </c>
      <c r="Q1147">
        <v>1.1903597459153727</v>
      </c>
    </row>
    <row r="1148" spans="1:17" x14ac:dyDescent="0.2">
      <c r="A1148" t="s">
        <v>9041</v>
      </c>
      <c r="B1148">
        <v>9725.3350341585192</v>
      </c>
      <c r="C1148">
        <v>10047.766557257701</v>
      </c>
      <c r="D1148">
        <v>10119.1951007719</v>
      </c>
      <c r="E1148">
        <v>12012.7619480461</v>
      </c>
      <c r="F1148">
        <v>11870.3551102045</v>
      </c>
      <c r="G1148">
        <v>11733.929422548201</v>
      </c>
      <c r="H1148">
        <v>10224.4058337931</v>
      </c>
      <c r="I1148">
        <v>10369.241469223</v>
      </c>
      <c r="J1148">
        <v>10638.419910701999</v>
      </c>
      <c r="K1148">
        <v>12293.202480407799</v>
      </c>
      <c r="L1148">
        <v>12908.0461036466</v>
      </c>
      <c r="M1148">
        <v>11912.257373209801</v>
      </c>
      <c r="N1148">
        <v>11154.5763619974</v>
      </c>
      <c r="O1148">
        <v>0.25137119684151299</v>
      </c>
      <c r="P1148" s="2">
        <v>3.7858497378019002E-12</v>
      </c>
      <c r="Q1148">
        <v>1.1903379237680198</v>
      </c>
    </row>
    <row r="1149" spans="1:17" x14ac:dyDescent="0.2">
      <c r="A1149" t="s">
        <v>7102</v>
      </c>
      <c r="B1149">
        <v>32362.486107192501</v>
      </c>
      <c r="C1149">
        <v>40528.9761707379</v>
      </c>
      <c r="D1149">
        <v>29771.045339592201</v>
      </c>
      <c r="E1149">
        <v>44071.555860448803</v>
      </c>
      <c r="F1149">
        <v>41740.720791040803</v>
      </c>
      <c r="G1149">
        <v>34075.659839701402</v>
      </c>
      <c r="H1149">
        <v>29474.810534152399</v>
      </c>
      <c r="I1149">
        <v>34990.5884066941</v>
      </c>
      <c r="J1149">
        <v>28105.9924899459</v>
      </c>
      <c r="K1149">
        <v>37728.401984456803</v>
      </c>
      <c r="L1149">
        <v>41309.549607104796</v>
      </c>
      <c r="M1149">
        <v>33459.7088875146</v>
      </c>
      <c r="N1149">
        <v>35634.958001548497</v>
      </c>
      <c r="O1149">
        <v>0.25132740519133201</v>
      </c>
      <c r="P1149">
        <v>4.6471377302299097E-2</v>
      </c>
      <c r="Q1149">
        <v>1.1903017927289892</v>
      </c>
    </row>
    <row r="1150" spans="1:17" x14ac:dyDescent="0.2">
      <c r="A1150" t="s">
        <v>2101</v>
      </c>
      <c r="B1150">
        <v>274.90677601255697</v>
      </c>
      <c r="C1150">
        <v>307.10333733498101</v>
      </c>
      <c r="D1150">
        <v>323.64634477962801</v>
      </c>
      <c r="E1150">
        <v>332.56010282575397</v>
      </c>
      <c r="F1150">
        <v>350.54042194374199</v>
      </c>
      <c r="G1150">
        <v>315.09676207660198</v>
      </c>
      <c r="H1150">
        <v>268.27372462222598</v>
      </c>
      <c r="I1150">
        <v>316.32293271080999</v>
      </c>
      <c r="J1150">
        <v>268.22511773084699</v>
      </c>
      <c r="K1150">
        <v>379.15113874533802</v>
      </c>
      <c r="L1150">
        <v>352.556085840663</v>
      </c>
      <c r="M1150">
        <v>359.75906083596698</v>
      </c>
      <c r="N1150">
        <v>320.67848378826</v>
      </c>
      <c r="O1150">
        <v>0.25127022615633798</v>
      </c>
      <c r="P1150">
        <v>1.1992621228329199E-2</v>
      </c>
      <c r="Q1150">
        <v>1.1902546178533466</v>
      </c>
    </row>
    <row r="1151" spans="1:17" x14ac:dyDescent="0.2">
      <c r="A1151" t="s">
        <v>4982</v>
      </c>
      <c r="B1151">
        <v>773.93705660677995</v>
      </c>
      <c r="C1151">
        <v>671.96905786776495</v>
      </c>
      <c r="D1151">
        <v>693.68568096111301</v>
      </c>
      <c r="E1151">
        <v>816.28388875412304</v>
      </c>
      <c r="F1151">
        <v>923.16980984499196</v>
      </c>
      <c r="G1151">
        <v>798.70179256808296</v>
      </c>
      <c r="H1151">
        <v>668.91935284094495</v>
      </c>
      <c r="I1151">
        <v>673.94358163664197</v>
      </c>
      <c r="J1151">
        <v>599.97723702952703</v>
      </c>
      <c r="K1151">
        <v>846.50359979699397</v>
      </c>
      <c r="L1151">
        <v>630.79887907765703</v>
      </c>
      <c r="M1151">
        <v>853.89871204301596</v>
      </c>
      <c r="N1151">
        <v>745.98238741897001</v>
      </c>
      <c r="O1151">
        <v>0.25108020729216701</v>
      </c>
      <c r="P1151">
        <v>3.2292672694933702E-2</v>
      </c>
      <c r="Q1151">
        <v>1.1900978585035149</v>
      </c>
    </row>
    <row r="1152" spans="1:17" x14ac:dyDescent="0.2">
      <c r="A1152" t="s">
        <v>11596</v>
      </c>
      <c r="B1152">
        <v>975.03881147310904</v>
      </c>
      <c r="C1152">
        <v>1123.47835319725</v>
      </c>
      <c r="D1152">
        <v>1074.7709674763701</v>
      </c>
      <c r="E1152">
        <v>1252.49908856453</v>
      </c>
      <c r="F1152">
        <v>1258.1039801268601</v>
      </c>
      <c r="G1152">
        <v>1216.5474988000999</v>
      </c>
      <c r="H1152">
        <v>1080.15473334738</v>
      </c>
      <c r="I1152">
        <v>984.11579065585204</v>
      </c>
      <c r="J1152">
        <v>1156.4267137255399</v>
      </c>
      <c r="K1152">
        <v>1290.94662648337</v>
      </c>
      <c r="L1152">
        <v>1413.68077557678</v>
      </c>
      <c r="M1152">
        <v>1159.6939137535901</v>
      </c>
      <c r="N1152">
        <v>1165.45477109839</v>
      </c>
      <c r="O1152">
        <v>0.25059710433792798</v>
      </c>
      <c r="P1152">
        <v>8.6433807953940802E-4</v>
      </c>
      <c r="Q1152">
        <v>1.189699407324893</v>
      </c>
    </row>
    <row r="1153" spans="1:17" x14ac:dyDescent="0.2">
      <c r="A1153" t="s">
        <v>14492</v>
      </c>
      <c r="B1153">
        <v>1330.5217114893501</v>
      </c>
      <c r="C1153">
        <v>1280.39949421795</v>
      </c>
      <c r="D1153">
        <v>1348.7105357540099</v>
      </c>
      <c r="E1153">
        <v>1743.13321429187</v>
      </c>
      <c r="F1153">
        <v>1493.3982359521101</v>
      </c>
      <c r="G1153">
        <v>1478.2148099158901</v>
      </c>
      <c r="H1153">
        <v>1303.4220107468</v>
      </c>
      <c r="I1153">
        <v>1125.5824355626301</v>
      </c>
      <c r="J1153">
        <v>1316.42064360008</v>
      </c>
      <c r="K1153">
        <v>1623.13342477989</v>
      </c>
      <c r="L1153">
        <v>1490.58639234104</v>
      </c>
      <c r="M1153">
        <v>1330.05041020827</v>
      </c>
      <c r="N1153">
        <v>1405.2977765716601</v>
      </c>
      <c r="O1153">
        <v>0.25025798858383003</v>
      </c>
      <c r="P1153">
        <v>3.3278174227879499E-3</v>
      </c>
      <c r="Q1153">
        <v>1.1894197928620025</v>
      </c>
    </row>
    <row r="1154" spans="1:17" x14ac:dyDescent="0.2">
      <c r="A1154" t="s">
        <v>13387</v>
      </c>
      <c r="B1154">
        <v>15359.5697218444</v>
      </c>
      <c r="C1154">
        <v>15252.1572833797</v>
      </c>
      <c r="D1154">
        <v>14442.5800614117</v>
      </c>
      <c r="E1154">
        <v>17464.156256963899</v>
      </c>
      <c r="F1154">
        <v>17182.4830797287</v>
      </c>
      <c r="G1154">
        <v>18705.787779973602</v>
      </c>
      <c r="H1154">
        <v>14287.3407948481</v>
      </c>
      <c r="I1154">
        <v>14078.1278552572</v>
      </c>
      <c r="J1154">
        <v>13887.7083983011</v>
      </c>
      <c r="K1154">
        <v>16634.5402926278</v>
      </c>
      <c r="L1154">
        <v>17496.459867896399</v>
      </c>
      <c r="M1154">
        <v>16334.119476837701</v>
      </c>
      <c r="N1154">
        <v>15927.085905755899</v>
      </c>
      <c r="O1154">
        <v>0.24963803123334399</v>
      </c>
      <c r="P1154" s="2">
        <v>8.4616515685067301E-8</v>
      </c>
      <c r="Q1154">
        <v>1.1889087831828566</v>
      </c>
    </row>
    <row r="1155" spans="1:17" x14ac:dyDescent="0.2">
      <c r="A1155" t="s">
        <v>12739</v>
      </c>
      <c r="B1155">
        <v>5469.0197779641003</v>
      </c>
      <c r="C1155">
        <v>5149.5164620840596</v>
      </c>
      <c r="D1155">
        <v>5006.02469126714</v>
      </c>
      <c r="E1155">
        <v>7010.5397260618602</v>
      </c>
      <c r="F1155">
        <v>6749.1036033140999</v>
      </c>
      <c r="G1155">
        <v>5289.5156451207004</v>
      </c>
      <c r="H1155">
        <v>4983.36093072931</v>
      </c>
      <c r="I1155">
        <v>5361.6737094482296</v>
      </c>
      <c r="J1155">
        <v>4669.2346152356704</v>
      </c>
      <c r="K1155">
        <v>6069.8546350802098</v>
      </c>
      <c r="L1155">
        <v>5618.4305640588</v>
      </c>
      <c r="M1155">
        <v>5684.1931612082799</v>
      </c>
      <c r="N1155">
        <v>5588.3722934643702</v>
      </c>
      <c r="O1155">
        <v>0.24937270825138899</v>
      </c>
      <c r="P1155">
        <v>4.9549060156284198E-3</v>
      </c>
      <c r="Q1155">
        <v>1.1886901535972052</v>
      </c>
    </row>
    <row r="1156" spans="1:17" x14ac:dyDescent="0.2">
      <c r="A1156" t="s">
        <v>2790</v>
      </c>
      <c r="B1156">
        <v>416.42282573330698</v>
      </c>
      <c r="C1156">
        <v>449.58388255622702</v>
      </c>
      <c r="D1156">
        <v>412.01394744983298</v>
      </c>
      <c r="E1156">
        <v>512.22893759914803</v>
      </c>
      <c r="F1156">
        <v>486.19476331238201</v>
      </c>
      <c r="G1156">
        <v>441.13546690724303</v>
      </c>
      <c r="H1156">
        <v>381.23108235789999</v>
      </c>
      <c r="I1156">
        <v>416.49186140256597</v>
      </c>
      <c r="J1156">
        <v>354.104212442917</v>
      </c>
      <c r="K1156">
        <v>498.28019744478001</v>
      </c>
      <c r="L1156">
        <v>486.492834137974</v>
      </c>
      <c r="M1156">
        <v>463.45431954751098</v>
      </c>
      <c r="N1156">
        <v>443.13619424098198</v>
      </c>
      <c r="O1156">
        <v>0.249194839564753</v>
      </c>
      <c r="P1156">
        <v>3.9871687412470101E-3</v>
      </c>
      <c r="Q1156">
        <v>1.1885436099983027</v>
      </c>
    </row>
    <row r="1157" spans="1:17" x14ac:dyDescent="0.2">
      <c r="A1157" t="s">
        <v>16448</v>
      </c>
      <c r="B1157">
        <v>787.47926232168504</v>
      </c>
      <c r="C1157">
        <v>807.71065838259995</v>
      </c>
      <c r="D1157">
        <v>798.62220913198303</v>
      </c>
      <c r="E1157">
        <v>1014.09236549983</v>
      </c>
      <c r="F1157">
        <v>1004.8025108455899</v>
      </c>
      <c r="G1157">
        <v>823.36153916538206</v>
      </c>
      <c r="H1157">
        <v>818.94084358363705</v>
      </c>
      <c r="I1157">
        <v>798.71540509479496</v>
      </c>
      <c r="J1157">
        <v>914.08296700380902</v>
      </c>
      <c r="K1157">
        <v>985.10567770692103</v>
      </c>
      <c r="L1157">
        <v>1039.52198839784</v>
      </c>
      <c r="M1157">
        <v>970.29134937230003</v>
      </c>
      <c r="N1157">
        <v>896.89389804219695</v>
      </c>
      <c r="O1157">
        <v>0.249167194120512</v>
      </c>
      <c r="P1157">
        <v>1.19462113658275E-3</v>
      </c>
      <c r="Q1157">
        <v>1.1885208349139276</v>
      </c>
    </row>
    <row r="1158" spans="1:17" x14ac:dyDescent="0.2">
      <c r="A1158" t="s">
        <v>3945</v>
      </c>
      <c r="B1158">
        <v>2538.4864612588099</v>
      </c>
      <c r="C1158">
        <v>2549.2465117963302</v>
      </c>
      <c r="D1158">
        <v>2518.47667610086</v>
      </c>
      <c r="E1158">
        <v>3054.3701911477001</v>
      </c>
      <c r="F1158">
        <v>2816.3281845206102</v>
      </c>
      <c r="G1158">
        <v>2987.9392960394298</v>
      </c>
      <c r="H1158">
        <v>2235.3202120661099</v>
      </c>
      <c r="I1158">
        <v>2360.99922276096</v>
      </c>
      <c r="J1158">
        <v>2366.9690213792301</v>
      </c>
      <c r="K1158">
        <v>2719.3498591584098</v>
      </c>
      <c r="L1158">
        <v>2867.9746296695098</v>
      </c>
      <c r="M1158">
        <v>2867.49133783962</v>
      </c>
      <c r="N1158">
        <v>2656.9126336447998</v>
      </c>
      <c r="O1158">
        <v>0.249009613777533</v>
      </c>
      <c r="P1158" s="2">
        <v>1.76612452061639E-6</v>
      </c>
      <c r="Q1158">
        <v>1.1883910241864351</v>
      </c>
    </row>
    <row r="1159" spans="1:17" x14ac:dyDescent="0.2">
      <c r="A1159" t="s">
        <v>8766</v>
      </c>
      <c r="B1159">
        <v>5567.8778796829001</v>
      </c>
      <c r="C1159">
        <v>5446.0300291661097</v>
      </c>
      <c r="D1159">
        <v>5527.3935470213601</v>
      </c>
      <c r="E1159">
        <v>6226.21615887801</v>
      </c>
      <c r="F1159">
        <v>6369.7516398407397</v>
      </c>
      <c r="G1159">
        <v>7138.9966399181503</v>
      </c>
      <c r="H1159">
        <v>5443.1326758877904</v>
      </c>
      <c r="I1159">
        <v>5294.0157488406303</v>
      </c>
      <c r="J1159">
        <v>5691.5487700957901</v>
      </c>
      <c r="K1159">
        <v>6161.49237254131</v>
      </c>
      <c r="L1159">
        <v>6661.4089846707602</v>
      </c>
      <c r="M1159">
        <v>6628.0316384602902</v>
      </c>
      <c r="N1159">
        <v>6012.9913404169902</v>
      </c>
      <c r="O1159">
        <v>0.248945442517055</v>
      </c>
      <c r="P1159" s="2">
        <v>3.6628261741196699E-8</v>
      </c>
      <c r="Q1159">
        <v>1.1883381655768279</v>
      </c>
    </row>
    <row r="1160" spans="1:17" x14ac:dyDescent="0.2">
      <c r="A1160" t="s">
        <v>4142</v>
      </c>
      <c r="B1160">
        <v>11439.7782776654</v>
      </c>
      <c r="C1160">
        <v>12056.934786154599</v>
      </c>
      <c r="D1160">
        <v>11075.7743996769</v>
      </c>
      <c r="E1160">
        <v>13902.739883066301</v>
      </c>
      <c r="F1160">
        <v>13542.6249998197</v>
      </c>
      <c r="G1160">
        <v>12572.360806856401</v>
      </c>
      <c r="H1160">
        <v>10986.8679985089</v>
      </c>
      <c r="I1160">
        <v>11254.067006000099</v>
      </c>
      <c r="J1160">
        <v>11339.5697798581</v>
      </c>
      <c r="K1160">
        <v>13605.913069538199</v>
      </c>
      <c r="L1160">
        <v>14057.3098148429</v>
      </c>
      <c r="M1160">
        <v>13289.9229532346</v>
      </c>
      <c r="N1160">
        <v>12426.988647935201</v>
      </c>
      <c r="O1160">
        <v>0.24891809027310599</v>
      </c>
      <c r="P1160" s="2">
        <v>2.2074156753194099E-10</v>
      </c>
      <c r="Q1160">
        <v>1.1883156359317135</v>
      </c>
    </row>
    <row r="1161" spans="1:17" x14ac:dyDescent="0.2">
      <c r="A1161" t="s">
        <v>7103</v>
      </c>
      <c r="B1161">
        <v>49990.375286283503</v>
      </c>
      <c r="C1161">
        <v>55510.6129594745</v>
      </c>
      <c r="D1161">
        <v>43183.038234862703</v>
      </c>
      <c r="E1161">
        <v>64333.535943523399</v>
      </c>
      <c r="F1161">
        <v>60440.611724663002</v>
      </c>
      <c r="G1161">
        <v>52663.628830376801</v>
      </c>
      <c r="H1161">
        <v>46985.848421253802</v>
      </c>
      <c r="I1161">
        <v>52279.394028966002</v>
      </c>
      <c r="J1161">
        <v>42772.494870430499</v>
      </c>
      <c r="K1161">
        <v>59477.4734991328</v>
      </c>
      <c r="L1161">
        <v>59862.813624469702</v>
      </c>
      <c r="M1161">
        <v>48520.916157923901</v>
      </c>
      <c r="N1161">
        <v>53001.728631780003</v>
      </c>
      <c r="O1161">
        <v>0.248200005103037</v>
      </c>
      <c r="P1161">
        <v>1.6238350843342599E-2</v>
      </c>
      <c r="Q1161">
        <v>1.1877243124132928</v>
      </c>
    </row>
    <row r="1162" spans="1:17" x14ac:dyDescent="0.2">
      <c r="A1162" t="s">
        <v>881</v>
      </c>
      <c r="B1162">
        <v>4122.2474196168696</v>
      </c>
      <c r="C1162">
        <v>4447.7035062307596</v>
      </c>
      <c r="D1162">
        <v>3946.71805425805</v>
      </c>
      <c r="E1162">
        <v>4455.4415853902301</v>
      </c>
      <c r="F1162">
        <v>4672.2716513871401</v>
      </c>
      <c r="G1162">
        <v>5157.9969966017698</v>
      </c>
      <c r="H1162">
        <v>3419.6075095760698</v>
      </c>
      <c r="I1162">
        <v>3807.29796509983</v>
      </c>
      <c r="J1162">
        <v>4097.4916011251798</v>
      </c>
      <c r="K1162">
        <v>4615.1055528851002</v>
      </c>
      <c r="L1162">
        <v>4659.27062463935</v>
      </c>
      <c r="M1162">
        <v>4760.4588667676999</v>
      </c>
      <c r="N1162">
        <v>4346.8009444648396</v>
      </c>
      <c r="O1162">
        <v>0.248148345661552</v>
      </c>
      <c r="P1162">
        <v>6.6604795438203902E-4</v>
      </c>
      <c r="Q1162">
        <v>1.1876817836221312</v>
      </c>
    </row>
    <row r="1163" spans="1:17" x14ac:dyDescent="0.2">
      <c r="A1163" t="s">
        <v>3688</v>
      </c>
      <c r="B1163">
        <v>582.31484574088495</v>
      </c>
      <c r="C1163">
        <v>759.57533905109801</v>
      </c>
      <c r="D1163">
        <v>642.87430942574497</v>
      </c>
      <c r="E1163">
        <v>787.77873708334403</v>
      </c>
      <c r="F1163">
        <v>798.31979654996098</v>
      </c>
      <c r="G1163">
        <v>669.92311589329802</v>
      </c>
      <c r="H1163">
        <v>578.90645839532897</v>
      </c>
      <c r="I1163">
        <v>580.80405144957001</v>
      </c>
      <c r="J1163">
        <v>568.21373624561102</v>
      </c>
      <c r="K1163">
        <v>678.11925721220598</v>
      </c>
      <c r="L1163">
        <v>747.45346630434699</v>
      </c>
      <c r="M1163">
        <v>720.57623655674604</v>
      </c>
      <c r="N1163">
        <v>676.238279159012</v>
      </c>
      <c r="O1163">
        <v>0.24758217440126701</v>
      </c>
      <c r="P1163">
        <v>2.0394485288238399E-2</v>
      </c>
      <c r="Q1163">
        <v>1.1872157812127635</v>
      </c>
    </row>
    <row r="1164" spans="1:17" x14ac:dyDescent="0.2">
      <c r="A1164" t="s">
        <v>11610</v>
      </c>
      <c r="B1164">
        <v>3474.9299864444401</v>
      </c>
      <c r="C1164">
        <v>4016.4110450205098</v>
      </c>
      <c r="D1164">
        <v>3285.06562926489</v>
      </c>
      <c r="E1164">
        <v>4451.98641549074</v>
      </c>
      <c r="F1164">
        <v>4334.9365193111398</v>
      </c>
      <c r="G1164">
        <v>3763.3513279322901</v>
      </c>
      <c r="H1164">
        <v>3067.4982460094002</v>
      </c>
      <c r="I1164">
        <v>3399.5928518281198</v>
      </c>
      <c r="J1164">
        <v>3115.1759287336999</v>
      </c>
      <c r="K1164">
        <v>3927.8225219267802</v>
      </c>
      <c r="L1164">
        <v>4165.8649260731299</v>
      </c>
      <c r="M1164">
        <v>3523.5225664228501</v>
      </c>
      <c r="N1164">
        <v>3710.5131637048298</v>
      </c>
      <c r="O1164">
        <v>0.24751859088462699</v>
      </c>
      <c r="P1164">
        <v>9.2829325746784999E-3</v>
      </c>
      <c r="Q1164">
        <v>1.1871634585189177</v>
      </c>
    </row>
    <row r="1165" spans="1:17" x14ac:dyDescent="0.2">
      <c r="A1165" t="s">
        <v>8329</v>
      </c>
      <c r="B1165">
        <v>1609.4911492163801</v>
      </c>
      <c r="C1165">
        <v>1568.2487038203301</v>
      </c>
      <c r="D1165">
        <v>1582.88468283006</v>
      </c>
      <c r="E1165">
        <v>1801.8711025831799</v>
      </c>
      <c r="F1165">
        <v>1885.9554892932199</v>
      </c>
      <c r="G1165">
        <v>1808.3814171352799</v>
      </c>
      <c r="H1165">
        <v>1480.8003615661</v>
      </c>
      <c r="I1165">
        <v>1427.84657126407</v>
      </c>
      <c r="J1165">
        <v>1481.12027729446</v>
      </c>
      <c r="K1165">
        <v>1733.0987097332199</v>
      </c>
      <c r="L1165">
        <v>1851.78355871701</v>
      </c>
      <c r="M1165">
        <v>1785.03981067728</v>
      </c>
      <c r="N1165">
        <v>1668.04348617755</v>
      </c>
      <c r="O1165">
        <v>0.247466537381623</v>
      </c>
      <c r="P1165" s="2">
        <v>2.5394791826138202E-7</v>
      </c>
      <c r="Q1165">
        <v>1.1871206255569311</v>
      </c>
    </row>
    <row r="1166" spans="1:17" x14ac:dyDescent="0.2">
      <c r="A1166" t="s">
        <v>10611</v>
      </c>
      <c r="B1166">
        <v>471.26875887866902</v>
      </c>
      <c r="C1166">
        <v>539.11557651281998</v>
      </c>
      <c r="D1166">
        <v>457.302343818314</v>
      </c>
      <c r="E1166">
        <v>645.25297872944998</v>
      </c>
      <c r="F1166">
        <v>585.83467776899397</v>
      </c>
      <c r="G1166">
        <v>511.00474893292397</v>
      </c>
      <c r="H1166">
        <v>502.13075430936402</v>
      </c>
      <c r="I1166">
        <v>440.21608135587701</v>
      </c>
      <c r="J1166">
        <v>482.334641533541</v>
      </c>
      <c r="K1166">
        <v>602.518123806792</v>
      </c>
      <c r="L1166">
        <v>576.36007170520202</v>
      </c>
      <c r="M1166">
        <v>505.77891493997703</v>
      </c>
      <c r="N1166">
        <v>526.59313935765999</v>
      </c>
      <c r="O1166">
        <v>0.24714255975426</v>
      </c>
      <c r="P1166">
        <v>1.21877993980466E-2</v>
      </c>
      <c r="Q1166">
        <v>1.1868540707187676</v>
      </c>
    </row>
    <row r="1167" spans="1:17" x14ac:dyDescent="0.2">
      <c r="A1167" t="s">
        <v>9623</v>
      </c>
      <c r="B1167">
        <v>3934.0107601796999</v>
      </c>
      <c r="C1167">
        <v>3381.02482984468</v>
      </c>
      <c r="D1167">
        <v>3343.6091660338998</v>
      </c>
      <c r="E1167">
        <v>4401.8864519481604</v>
      </c>
      <c r="F1167">
        <v>4290.5187261196397</v>
      </c>
      <c r="G1167">
        <v>3874.3201876201301</v>
      </c>
      <c r="H1167">
        <v>3352.5390784205101</v>
      </c>
      <c r="I1167">
        <v>3304.6959720148802</v>
      </c>
      <c r="J1167">
        <v>2972.82838818356</v>
      </c>
      <c r="K1167">
        <v>4106.5161099759498</v>
      </c>
      <c r="L1167">
        <v>3809.8524080183402</v>
      </c>
      <c r="M1167">
        <v>3607.11364232298</v>
      </c>
      <c r="N1167">
        <v>3698.2429767235399</v>
      </c>
      <c r="O1167">
        <v>0.24712922459480699</v>
      </c>
      <c r="P1167">
        <v>3.73419355905348E-3</v>
      </c>
      <c r="Q1167">
        <v>1.1868431004064794</v>
      </c>
    </row>
    <row r="1168" spans="1:17" x14ac:dyDescent="0.2">
      <c r="A1168" t="s">
        <v>1467</v>
      </c>
      <c r="B1168">
        <v>4348.4022550557702</v>
      </c>
      <c r="C1168">
        <v>3968.27572568901</v>
      </c>
      <c r="D1168">
        <v>4321.1757705730497</v>
      </c>
      <c r="E1168">
        <v>5162.8876223104699</v>
      </c>
      <c r="F1168">
        <v>5439.3789446133396</v>
      </c>
      <c r="G1168">
        <v>4249.6963302679096</v>
      </c>
      <c r="H1168">
        <v>4479.4652177053204</v>
      </c>
      <c r="I1168">
        <v>3555.9969685573501</v>
      </c>
      <c r="J1168">
        <v>3804.56153834018</v>
      </c>
      <c r="K1168">
        <v>5435.2633031620298</v>
      </c>
      <c r="L1168">
        <v>4562.4905226438796</v>
      </c>
      <c r="M1168">
        <v>4202.8323224719497</v>
      </c>
      <c r="N1168">
        <v>4460.8688767825197</v>
      </c>
      <c r="O1168">
        <v>0.24711670009324699</v>
      </c>
      <c r="P1168">
        <v>2.0473805853649302E-2</v>
      </c>
      <c r="Q1168">
        <v>1.186832797082964</v>
      </c>
    </row>
    <row r="1169" spans="1:17" x14ac:dyDescent="0.2">
      <c r="A1169" t="s">
        <v>14588</v>
      </c>
      <c r="B1169">
        <v>7618.8449352051603</v>
      </c>
      <c r="C1169">
        <v>7057.6005203847899</v>
      </c>
      <c r="D1169">
        <v>7222.9469232559304</v>
      </c>
      <c r="E1169">
        <v>8944.5710773004703</v>
      </c>
      <c r="F1169">
        <v>8795.9235328143805</v>
      </c>
      <c r="G1169">
        <v>7862.34920677226</v>
      </c>
      <c r="H1169">
        <v>5967.3254141299003</v>
      </c>
      <c r="I1169">
        <v>6205.2015300103803</v>
      </c>
      <c r="J1169">
        <v>6543.2811614867196</v>
      </c>
      <c r="K1169">
        <v>7783.48032560294</v>
      </c>
      <c r="L1169">
        <v>7423.5522878851398</v>
      </c>
      <c r="M1169">
        <v>7394.1068150639403</v>
      </c>
      <c r="N1169">
        <v>7401.5986441593304</v>
      </c>
      <c r="O1169">
        <v>0.24706729652644399</v>
      </c>
      <c r="P1169">
        <v>5.8522469804520097E-3</v>
      </c>
      <c r="Q1169">
        <v>1.1867921559441241</v>
      </c>
    </row>
    <row r="1170" spans="1:17" x14ac:dyDescent="0.2">
      <c r="A1170" t="s">
        <v>2749</v>
      </c>
      <c r="B1170">
        <v>671.69340345925298</v>
      </c>
      <c r="C1170">
        <v>773.053228463918</v>
      </c>
      <c r="D1170">
        <v>634.03754915872503</v>
      </c>
      <c r="E1170">
        <v>894.02521149261099</v>
      </c>
      <c r="F1170">
        <v>901.56115369777501</v>
      </c>
      <c r="G1170">
        <v>757.60221490591698</v>
      </c>
      <c r="H1170">
        <v>688.33389870176404</v>
      </c>
      <c r="I1170">
        <v>727.54274523486197</v>
      </c>
      <c r="J1170">
        <v>757.61831499414802</v>
      </c>
      <c r="K1170">
        <v>758.30227749067706</v>
      </c>
      <c r="L1170">
        <v>933.23669781351998</v>
      </c>
      <c r="M1170">
        <v>790.411818954316</v>
      </c>
      <c r="N1170">
        <v>773.951542863957</v>
      </c>
      <c r="O1170">
        <v>0.246501308581073</v>
      </c>
      <c r="P1170">
        <v>9.0779112056399193E-3</v>
      </c>
      <c r="Q1170">
        <v>1.1863266533314138</v>
      </c>
    </row>
    <row r="1171" spans="1:17" x14ac:dyDescent="0.2">
      <c r="A1171" t="s">
        <v>731</v>
      </c>
      <c r="B1171">
        <v>18217.652237974999</v>
      </c>
      <c r="C1171">
        <v>22032.498364415002</v>
      </c>
      <c r="D1171">
        <v>21517.511250194999</v>
      </c>
      <c r="E1171">
        <v>23965.058422851202</v>
      </c>
      <c r="F1171">
        <v>23633.867420570001</v>
      </c>
      <c r="G1171">
        <v>25061.152472466401</v>
      </c>
      <c r="H1171">
        <v>18329.096251327701</v>
      </c>
      <c r="I1171">
        <v>19255.279853957501</v>
      </c>
      <c r="J1171">
        <v>21070.965279286</v>
      </c>
      <c r="K1171">
        <v>22524.555867940599</v>
      </c>
      <c r="L1171">
        <v>23329.189229230898</v>
      </c>
      <c r="M1171">
        <v>24332.4098911291</v>
      </c>
      <c r="N1171">
        <v>21939.103045111999</v>
      </c>
      <c r="O1171">
        <v>0.24647377101287299</v>
      </c>
      <c r="P1171">
        <v>1.5047582844094601E-4</v>
      </c>
      <c r="Q1171">
        <v>1.186304009433419</v>
      </c>
    </row>
    <row r="1172" spans="1:17" x14ac:dyDescent="0.2">
      <c r="A1172" t="s">
        <v>6389</v>
      </c>
      <c r="B1172">
        <v>948.63151032904602</v>
      </c>
      <c r="C1172">
        <v>842.36808830128098</v>
      </c>
      <c r="D1172">
        <v>858.27034093437101</v>
      </c>
      <c r="E1172">
        <v>1219.6749745193899</v>
      </c>
      <c r="F1172">
        <v>1204.0823397588099</v>
      </c>
      <c r="G1172">
        <v>848.02128576268103</v>
      </c>
      <c r="H1172">
        <v>843.65026558831596</v>
      </c>
      <c r="I1172">
        <v>887.46156121643799</v>
      </c>
      <c r="J1172">
        <v>804.67535319254205</v>
      </c>
      <c r="K1172">
        <v>924.39567663893695</v>
      </c>
      <c r="L1172">
        <v>989.40372129303796</v>
      </c>
      <c r="M1172">
        <v>963.94266006343003</v>
      </c>
      <c r="N1172">
        <v>944.54814813319001</v>
      </c>
      <c r="O1172">
        <v>0.24639445043522401</v>
      </c>
      <c r="P1172">
        <v>3.9599756138516497E-2</v>
      </c>
      <c r="Q1172">
        <v>1.1862387872417055</v>
      </c>
    </row>
    <row r="1173" spans="1:17" x14ac:dyDescent="0.2">
      <c r="A1173" t="s">
        <v>8383</v>
      </c>
      <c r="B1173">
        <v>859.93006289642301</v>
      </c>
      <c r="C1173">
        <v>867.39845435366203</v>
      </c>
      <c r="D1173">
        <v>816.29572966602404</v>
      </c>
      <c r="E1173">
        <v>954.49068473365696</v>
      </c>
      <c r="F1173">
        <v>950.78087047754696</v>
      </c>
      <c r="G1173">
        <v>1041.1893007748599</v>
      </c>
      <c r="H1173">
        <v>989.25935954445799</v>
      </c>
      <c r="I1173">
        <v>960.39157070254203</v>
      </c>
      <c r="J1173">
        <v>963.49285711212303</v>
      </c>
      <c r="K1173">
        <v>1135.1624727994899</v>
      </c>
      <c r="L1173">
        <v>1198.51787024755</v>
      </c>
      <c r="M1173">
        <v>1187.20490075869</v>
      </c>
      <c r="N1173">
        <v>993.67617783891797</v>
      </c>
      <c r="O1173">
        <v>0.245715643053078</v>
      </c>
      <c r="P1173">
        <v>1.36021805458007E-2</v>
      </c>
      <c r="Q1173">
        <v>1.1856807772552218</v>
      </c>
    </row>
    <row r="1174" spans="1:17" x14ac:dyDescent="0.2">
      <c r="A1174" t="s">
        <v>8866</v>
      </c>
      <c r="B1174">
        <v>5928.10055169935</v>
      </c>
      <c r="C1174">
        <v>5965.8914779463303</v>
      </c>
      <c r="D1174">
        <v>5720.6976778624303</v>
      </c>
      <c r="E1174">
        <v>6874.9243075069498</v>
      </c>
      <c r="F1174">
        <v>6908.7675626240998</v>
      </c>
      <c r="G1174">
        <v>6686.9012856343297</v>
      </c>
      <c r="H1174">
        <v>5609.0387950620598</v>
      </c>
      <c r="I1174">
        <v>5785.1949693554798</v>
      </c>
      <c r="J1174">
        <v>5645.6681578523503</v>
      </c>
      <c r="K1174">
        <v>6845.3389883448399</v>
      </c>
      <c r="L1174">
        <v>7250.7306771789299</v>
      </c>
      <c r="M1174">
        <v>6513.7552309006296</v>
      </c>
      <c r="N1174">
        <v>6311.2508068306497</v>
      </c>
      <c r="O1174">
        <v>0.245507561693079</v>
      </c>
      <c r="P1174" s="2">
        <v>7.4277638609987997E-12</v>
      </c>
      <c r="Q1174">
        <v>1.1855097776535586</v>
      </c>
    </row>
    <row r="1175" spans="1:17" x14ac:dyDescent="0.2">
      <c r="A1175" t="s">
        <v>13171</v>
      </c>
      <c r="B1175">
        <v>333.81537087239099</v>
      </c>
      <c r="C1175">
        <v>328.28287784084199</v>
      </c>
      <c r="D1175">
        <v>334.69229511340302</v>
      </c>
      <c r="E1175">
        <v>430.1686524863</v>
      </c>
      <c r="F1175">
        <v>434.57408473847499</v>
      </c>
      <c r="G1175">
        <v>346.60643828426203</v>
      </c>
      <c r="H1175">
        <v>329.16480027661299</v>
      </c>
      <c r="I1175">
        <v>367.28607186977399</v>
      </c>
      <c r="J1175">
        <v>327.04641547884</v>
      </c>
      <c r="K1175">
        <v>400.91510139235203</v>
      </c>
      <c r="L1175">
        <v>406.13078515958699</v>
      </c>
      <c r="M1175">
        <v>372.45643945370699</v>
      </c>
      <c r="N1175">
        <v>367.59494441387898</v>
      </c>
      <c r="O1175">
        <v>0.24549411450811401</v>
      </c>
      <c r="P1175">
        <v>7.12010059717136E-3</v>
      </c>
      <c r="Q1175">
        <v>1.1854987277126419</v>
      </c>
    </row>
    <row r="1176" spans="1:17" x14ac:dyDescent="0.2">
      <c r="A1176" t="s">
        <v>8163</v>
      </c>
      <c r="B1176">
        <v>708.25735888949498</v>
      </c>
      <c r="C1176">
        <v>605.54231719029201</v>
      </c>
      <c r="D1176">
        <v>692.58108592773601</v>
      </c>
      <c r="E1176">
        <v>852.56317269875103</v>
      </c>
      <c r="F1176">
        <v>813.92604821184</v>
      </c>
      <c r="G1176">
        <v>841.17135615232098</v>
      </c>
      <c r="H1176">
        <v>794.23142157895802</v>
      </c>
      <c r="I1176">
        <v>717.87732229092103</v>
      </c>
      <c r="J1176">
        <v>748.20690735446897</v>
      </c>
      <c r="K1176">
        <v>898.04982711886805</v>
      </c>
      <c r="L1176">
        <v>723.25844080547802</v>
      </c>
      <c r="M1176">
        <v>932.19921351907999</v>
      </c>
      <c r="N1176">
        <v>777.32203931151696</v>
      </c>
      <c r="O1176">
        <v>0.24546149818344301</v>
      </c>
      <c r="P1176">
        <v>1.27480017269048E-2</v>
      </c>
      <c r="Q1176">
        <v>1.1854719263629305</v>
      </c>
    </row>
    <row r="1177" spans="1:17" x14ac:dyDescent="0.2">
      <c r="A1177" t="s">
        <v>2613</v>
      </c>
      <c r="B1177">
        <v>3646.9159990237299</v>
      </c>
      <c r="C1177">
        <v>4596.9229961584197</v>
      </c>
      <c r="D1177">
        <v>3693.7657916145899</v>
      </c>
      <c r="E1177">
        <v>4713.7155353769804</v>
      </c>
      <c r="F1177">
        <v>4228.09371947212</v>
      </c>
      <c r="G1177">
        <v>4178.4570623201598</v>
      </c>
      <c r="H1177">
        <v>3357.8339545643698</v>
      </c>
      <c r="I1177">
        <v>3537.5447974825602</v>
      </c>
      <c r="J1177">
        <v>3465.75086331174</v>
      </c>
      <c r="K1177">
        <v>4316.1374344182304</v>
      </c>
      <c r="L1177">
        <v>4994.5445494093901</v>
      </c>
      <c r="M1177">
        <v>3995.4418050488598</v>
      </c>
      <c r="N1177">
        <v>4060.4270423500998</v>
      </c>
      <c r="O1177">
        <v>0.24538573355663901</v>
      </c>
      <c r="P1177">
        <v>1.6415082941796801E-2</v>
      </c>
      <c r="Q1177">
        <v>1.1854096717095415</v>
      </c>
    </row>
    <row r="1178" spans="1:17" x14ac:dyDescent="0.2">
      <c r="A1178" t="s">
        <v>11945</v>
      </c>
      <c r="B1178">
        <v>1321.0421674889101</v>
      </c>
      <c r="C1178">
        <v>1539.3675122214299</v>
      </c>
      <c r="D1178">
        <v>1624.8592940983999</v>
      </c>
      <c r="E1178">
        <v>1541.86956764668</v>
      </c>
      <c r="F1178">
        <v>1525.81122017293</v>
      </c>
      <c r="G1178">
        <v>1876.8807132388899</v>
      </c>
      <c r="H1178">
        <v>1162.22531357721</v>
      </c>
      <c r="I1178">
        <v>1403.2436764976801</v>
      </c>
      <c r="J1178">
        <v>1279.9514389963199</v>
      </c>
      <c r="K1178">
        <v>1678.11606725656</v>
      </c>
      <c r="L1178">
        <v>1552.80217219527</v>
      </c>
      <c r="M1178">
        <v>1701.4487347771601</v>
      </c>
      <c r="N1178">
        <v>1517.30148984729</v>
      </c>
      <c r="O1178">
        <v>0.245379327200313</v>
      </c>
      <c r="P1178">
        <v>2.3809524097629101E-2</v>
      </c>
      <c r="Q1178">
        <v>1.1854044078528894</v>
      </c>
    </row>
    <row r="1179" spans="1:17" x14ac:dyDescent="0.2">
      <c r="A1179" t="s">
        <v>739</v>
      </c>
      <c r="B1179">
        <v>1771.32050750948</v>
      </c>
      <c r="C1179">
        <v>1888.8299305681301</v>
      </c>
      <c r="D1179">
        <v>1530.96871626131</v>
      </c>
      <c r="E1179">
        <v>2069.64676979352</v>
      </c>
      <c r="F1179">
        <v>1901.56174095509</v>
      </c>
      <c r="G1179">
        <v>1886.4706146934</v>
      </c>
      <c r="H1179">
        <v>1862.0314439240001</v>
      </c>
      <c r="I1179">
        <v>1814.4634890217301</v>
      </c>
      <c r="J1179">
        <v>1658.7605964934</v>
      </c>
      <c r="K1179">
        <v>2197.0147556300899</v>
      </c>
      <c r="L1179">
        <v>2295.0709901784298</v>
      </c>
      <c r="M1179">
        <v>2126.8109184714499</v>
      </c>
      <c r="N1179">
        <v>1916.91253945834</v>
      </c>
      <c r="O1179">
        <v>0.245350897943336</v>
      </c>
      <c r="P1179">
        <v>2.7227517330552201E-3</v>
      </c>
      <c r="Q1179">
        <v>1.1853810489076253</v>
      </c>
    </row>
    <row r="1180" spans="1:17" x14ac:dyDescent="0.2">
      <c r="A1180" t="s">
        <v>9907</v>
      </c>
      <c r="B1180">
        <v>564.70997831150896</v>
      </c>
      <c r="C1180">
        <v>471.72612944871702</v>
      </c>
      <c r="D1180">
        <v>565.55265708931597</v>
      </c>
      <c r="E1180">
        <v>674.62192287510004</v>
      </c>
      <c r="F1180">
        <v>707.08324837282203</v>
      </c>
      <c r="G1180">
        <v>582.24401688067803</v>
      </c>
      <c r="H1180">
        <v>643.32745147895605</v>
      </c>
      <c r="I1180">
        <v>613.31501953373697</v>
      </c>
      <c r="J1180">
        <v>644.68142331800198</v>
      </c>
      <c r="K1180">
        <v>749.13850374456604</v>
      </c>
      <c r="L1180">
        <v>644.62460793415403</v>
      </c>
      <c r="M1180">
        <v>791.46993383912798</v>
      </c>
      <c r="N1180">
        <v>637.707907735557</v>
      </c>
      <c r="O1180">
        <v>0.24506405968807499</v>
      </c>
      <c r="P1180">
        <v>4.7136046815914399E-2</v>
      </c>
      <c r="Q1180">
        <v>1.1851453935378868</v>
      </c>
    </row>
    <row r="1181" spans="1:17" x14ac:dyDescent="0.2">
      <c r="A1181" t="s">
        <v>8765</v>
      </c>
      <c r="B1181">
        <v>420.48548744777798</v>
      </c>
      <c r="C1181">
        <v>454.39741448937701</v>
      </c>
      <c r="D1181">
        <v>419.74611268347599</v>
      </c>
      <c r="E1181">
        <v>480.26861602888101</v>
      </c>
      <c r="F1181">
        <v>561.82505982764201</v>
      </c>
      <c r="G1181">
        <v>554.84429843923397</v>
      </c>
      <c r="H1181">
        <v>465.94910065965502</v>
      </c>
      <c r="I1181">
        <v>508.75271677655201</v>
      </c>
      <c r="J1181">
        <v>501.157456812899</v>
      </c>
      <c r="K1181">
        <v>554.40831163970904</v>
      </c>
      <c r="L1181">
        <v>573.76774754460905</v>
      </c>
      <c r="M1181">
        <v>557.626544295749</v>
      </c>
      <c r="N1181">
        <v>504.43573888713001</v>
      </c>
      <c r="O1181">
        <v>0.24490070155535901</v>
      </c>
      <c r="P1181">
        <v>6.9331011754065197E-3</v>
      </c>
      <c r="Q1181">
        <v>1.1850112056655704</v>
      </c>
    </row>
    <row r="1182" spans="1:17" x14ac:dyDescent="0.2">
      <c r="A1182" t="s">
        <v>2830</v>
      </c>
      <c r="B1182">
        <v>586.37750745535595</v>
      </c>
      <c r="C1182">
        <v>624.79644492289299</v>
      </c>
      <c r="D1182">
        <v>679.32594552720502</v>
      </c>
      <c r="E1182">
        <v>789.50632203308805</v>
      </c>
      <c r="F1182">
        <v>897.95971100657198</v>
      </c>
      <c r="G1182">
        <v>579.50404503653397</v>
      </c>
      <c r="H1182">
        <v>644.20993083626604</v>
      </c>
      <c r="I1182">
        <v>618.58706841225001</v>
      </c>
      <c r="J1182">
        <v>724.67838825527201</v>
      </c>
      <c r="K1182">
        <v>817.866806840398</v>
      </c>
      <c r="L1182">
        <v>756.95865489318896</v>
      </c>
      <c r="M1182">
        <v>743.85476402260304</v>
      </c>
      <c r="N1182">
        <v>705.30213243680203</v>
      </c>
      <c r="O1182">
        <v>0.24473907668963901</v>
      </c>
      <c r="P1182">
        <v>4.8228731704958401E-2</v>
      </c>
      <c r="Q1182">
        <v>1.1848784565095936</v>
      </c>
    </row>
    <row r="1183" spans="1:17" x14ac:dyDescent="0.2">
      <c r="A1183" t="s">
        <v>12800</v>
      </c>
      <c r="B1183">
        <v>6429.8392734365598</v>
      </c>
      <c r="C1183">
        <v>5854.21753709725</v>
      </c>
      <c r="D1183">
        <v>5876.4455775686702</v>
      </c>
      <c r="E1183">
        <v>7305.0929599932497</v>
      </c>
      <c r="F1183">
        <v>7621.8532154822597</v>
      </c>
      <c r="G1183">
        <v>6348.5147628824998</v>
      </c>
      <c r="H1183">
        <v>6073.2229370071</v>
      </c>
      <c r="I1183">
        <v>6801.8217280954996</v>
      </c>
      <c r="J1183">
        <v>6092.7100207371004</v>
      </c>
      <c r="K1183">
        <v>7755.9890043646101</v>
      </c>
      <c r="L1183">
        <v>7013.96507051143</v>
      </c>
      <c r="M1183">
        <v>7945.3846700508202</v>
      </c>
      <c r="N1183">
        <v>6759.9213964355804</v>
      </c>
      <c r="O1183">
        <v>0.244610954482954</v>
      </c>
      <c r="P1183">
        <v>6.4174259745749303E-4</v>
      </c>
      <c r="Q1183">
        <v>1.1847732350334705</v>
      </c>
    </row>
    <row r="1184" spans="1:17" x14ac:dyDescent="0.2">
      <c r="A1184" t="s">
        <v>10473</v>
      </c>
      <c r="B1184">
        <v>9915.6030244529193</v>
      </c>
      <c r="C1184">
        <v>9440.2988272941293</v>
      </c>
      <c r="D1184">
        <v>10478.1884866196</v>
      </c>
      <c r="E1184">
        <v>12222.663519440001</v>
      </c>
      <c r="F1184">
        <v>11518.6142073637</v>
      </c>
      <c r="G1184">
        <v>11642.140365769401</v>
      </c>
      <c r="H1184">
        <v>9791.99094871124</v>
      </c>
      <c r="I1184">
        <v>9949.2349085680507</v>
      </c>
      <c r="J1184">
        <v>9327.8813968767099</v>
      </c>
      <c r="K1184">
        <v>12011.416437714901</v>
      </c>
      <c r="L1184">
        <v>9728.1284666524207</v>
      </c>
      <c r="M1184">
        <v>12644.472873499401</v>
      </c>
      <c r="N1184">
        <v>10722.5527885802</v>
      </c>
      <c r="O1184">
        <v>0.24409289547870799</v>
      </c>
      <c r="P1184">
        <v>6.1301070995743799E-4</v>
      </c>
      <c r="Q1184">
        <v>1.184347869841051</v>
      </c>
    </row>
    <row r="1185" spans="1:17" x14ac:dyDescent="0.2">
      <c r="A1185" t="s">
        <v>11689</v>
      </c>
      <c r="B1185">
        <v>3716.6583584554801</v>
      </c>
      <c r="C1185">
        <v>3735.3007801245399</v>
      </c>
      <c r="D1185">
        <v>3375.6424220018498</v>
      </c>
      <c r="E1185">
        <v>4219.6262397501496</v>
      </c>
      <c r="F1185">
        <v>4414.1682585176004</v>
      </c>
      <c r="G1185">
        <v>3981.1790895417598</v>
      </c>
      <c r="H1185">
        <v>3486.6759407316299</v>
      </c>
      <c r="I1185">
        <v>3284.48645131391</v>
      </c>
      <c r="J1185">
        <v>3319.8740448967201</v>
      </c>
      <c r="K1185">
        <v>4152.3349787064999</v>
      </c>
      <c r="L1185">
        <v>4226.3524898203004</v>
      </c>
      <c r="M1185">
        <v>3784.8769429713402</v>
      </c>
      <c r="N1185">
        <v>3808.09799973598</v>
      </c>
      <c r="O1185">
        <v>0.243922327221265</v>
      </c>
      <c r="P1185" s="2">
        <v>2.4821123834559999E-5</v>
      </c>
      <c r="Q1185">
        <v>1.1842078539643253</v>
      </c>
    </row>
    <row r="1186" spans="1:17" x14ac:dyDescent="0.2">
      <c r="A1186" t="s">
        <v>625</v>
      </c>
      <c r="B1186">
        <v>11409.3083148069</v>
      </c>
      <c r="C1186">
        <v>10647.5326361282</v>
      </c>
      <c r="D1186">
        <v>12346.058688061101</v>
      </c>
      <c r="E1186">
        <v>13584.0004598385</v>
      </c>
      <c r="F1186">
        <v>15060.032853713201</v>
      </c>
      <c r="G1186">
        <v>12417.552397662301</v>
      </c>
      <c r="H1186">
        <v>11341.6247001475</v>
      </c>
      <c r="I1186">
        <v>11268.1258030095</v>
      </c>
      <c r="J1186">
        <v>11033.6990315685</v>
      </c>
      <c r="K1186">
        <v>14179.7944003884</v>
      </c>
      <c r="L1186">
        <v>11700.887152863799</v>
      </c>
      <c r="M1186">
        <v>13579.846431672901</v>
      </c>
      <c r="N1186">
        <v>12380.705239155101</v>
      </c>
      <c r="O1186">
        <v>0.24281906356165101</v>
      </c>
      <c r="P1186">
        <v>9.5296945459010397E-4</v>
      </c>
      <c r="Q1186">
        <v>1.1833026078606905</v>
      </c>
    </row>
    <row r="1187" spans="1:17" x14ac:dyDescent="0.2">
      <c r="A1187" t="s">
        <v>4546</v>
      </c>
      <c r="B1187">
        <v>3132.31218185736</v>
      </c>
      <c r="C1187">
        <v>3406.05519589707</v>
      </c>
      <c r="D1187">
        <v>2664.2832205067002</v>
      </c>
      <c r="E1187">
        <v>3765.2713979674299</v>
      </c>
      <c r="F1187">
        <v>3549.8220126289202</v>
      </c>
      <c r="G1187">
        <v>3185.2172688178298</v>
      </c>
      <c r="H1187">
        <v>2673.0299732918502</v>
      </c>
      <c r="I1187">
        <v>2776.61240935044</v>
      </c>
      <c r="J1187">
        <v>2538.7272108033699</v>
      </c>
      <c r="K1187">
        <v>3363.1049648226999</v>
      </c>
      <c r="L1187">
        <v>3735.5391154146701</v>
      </c>
      <c r="M1187">
        <v>2737.3432070077902</v>
      </c>
      <c r="N1187">
        <v>3127.2765131971801</v>
      </c>
      <c r="O1187">
        <v>0.24235436778036601</v>
      </c>
      <c r="P1187">
        <v>4.2183973577051302E-2</v>
      </c>
      <c r="Q1187">
        <v>1.1829215244261539</v>
      </c>
    </row>
    <row r="1188" spans="1:17" x14ac:dyDescent="0.2">
      <c r="A1188" t="s">
        <v>566</v>
      </c>
      <c r="B1188">
        <v>2281.8616629613698</v>
      </c>
      <c r="C1188">
        <v>2323.0105109382798</v>
      </c>
      <c r="D1188">
        <v>2349.4736359940898</v>
      </c>
      <c r="E1188">
        <v>2545.5964234480398</v>
      </c>
      <c r="F1188">
        <v>2750.3017351818899</v>
      </c>
      <c r="G1188">
        <v>2508.4442233141699</v>
      </c>
      <c r="H1188">
        <v>2234.4377327088</v>
      </c>
      <c r="I1188">
        <v>2252.9222207514299</v>
      </c>
      <c r="J1188">
        <v>2241.0914441985301</v>
      </c>
      <c r="K1188">
        <v>2907.20722095368</v>
      </c>
      <c r="L1188">
        <v>2696.0171270168398</v>
      </c>
      <c r="M1188">
        <v>2775.4353428610102</v>
      </c>
      <c r="N1188">
        <v>2488.8166066940098</v>
      </c>
      <c r="O1188">
        <v>0.242244050002069</v>
      </c>
      <c r="P1188" s="2">
        <v>3.06464841858009E-7</v>
      </c>
      <c r="Q1188">
        <v>1.1828310740665346</v>
      </c>
    </row>
    <row r="1189" spans="1:17" x14ac:dyDescent="0.2">
      <c r="A1189" t="s">
        <v>1101</v>
      </c>
      <c r="B1189">
        <v>1323.7506086318899</v>
      </c>
      <c r="C1189">
        <v>1393.99884784029</v>
      </c>
      <c r="D1189">
        <v>1435.97354339084</v>
      </c>
      <c r="E1189">
        <v>1714.6280626210901</v>
      </c>
      <c r="F1189">
        <v>1656.6636379532999</v>
      </c>
      <c r="G1189">
        <v>1402.86558420192</v>
      </c>
      <c r="H1189">
        <v>1262.82796031054</v>
      </c>
      <c r="I1189">
        <v>1477.93103560995</v>
      </c>
      <c r="J1189">
        <v>1435.23966505103</v>
      </c>
      <c r="K1189">
        <v>1626.56983993468</v>
      </c>
      <c r="L1189">
        <v>1655.6310305654699</v>
      </c>
      <c r="M1189">
        <v>1779.74923625323</v>
      </c>
      <c r="N1189">
        <v>1513.81908769702</v>
      </c>
      <c r="O1189">
        <v>0.24201302412095799</v>
      </c>
      <c r="P1189">
        <v>1.23883556283446E-3</v>
      </c>
      <c r="Q1189">
        <v>1.1826416766506489</v>
      </c>
    </row>
    <row r="1190" spans="1:17" x14ac:dyDescent="0.2">
      <c r="A1190" t="s">
        <v>3394</v>
      </c>
      <c r="B1190">
        <v>1119.94041262258</v>
      </c>
      <c r="C1190">
        <v>1120.59023403736</v>
      </c>
      <c r="D1190">
        <v>1048.2606866753099</v>
      </c>
      <c r="E1190">
        <v>1189.44223789886</v>
      </c>
      <c r="F1190">
        <v>1249.7006138473801</v>
      </c>
      <c r="G1190">
        <v>1239.83725947533</v>
      </c>
      <c r="H1190">
        <v>973.37473111287898</v>
      </c>
      <c r="I1190">
        <v>1057.9244749550401</v>
      </c>
      <c r="J1190">
        <v>941.14076396788596</v>
      </c>
      <c r="K1190">
        <v>1184.41775668483</v>
      </c>
      <c r="L1190">
        <v>1373.93180511435</v>
      </c>
      <c r="M1190">
        <v>1172.3912923713301</v>
      </c>
      <c r="N1190">
        <v>1139.2460223969299</v>
      </c>
      <c r="O1190">
        <v>0.24201101756214899</v>
      </c>
      <c r="P1190">
        <v>1.0300442212804999E-3</v>
      </c>
      <c r="Q1190">
        <v>1.1826400317857562</v>
      </c>
    </row>
    <row r="1191" spans="1:17" x14ac:dyDescent="0.2">
      <c r="A1191" t="s">
        <v>16143</v>
      </c>
      <c r="B1191">
        <v>618.87880117112604</v>
      </c>
      <c r="C1191">
        <v>683.52153450732499</v>
      </c>
      <c r="D1191">
        <v>541.251566355009</v>
      </c>
      <c r="E1191">
        <v>677.21330029971705</v>
      </c>
      <c r="F1191">
        <v>660.26449338718601</v>
      </c>
      <c r="G1191">
        <v>643.89338337392599</v>
      </c>
      <c r="H1191">
        <v>570.96414417953997</v>
      </c>
      <c r="I1191">
        <v>524.56886341209304</v>
      </c>
      <c r="J1191">
        <v>662.32781264239895</v>
      </c>
      <c r="K1191">
        <v>802.97567450296697</v>
      </c>
      <c r="L1191">
        <v>755.230438786126</v>
      </c>
      <c r="M1191">
        <v>715.285662132688</v>
      </c>
      <c r="N1191">
        <v>654.69797289584199</v>
      </c>
      <c r="O1191">
        <v>0.24195841626960099</v>
      </c>
      <c r="P1191">
        <v>2.5448750409679501E-2</v>
      </c>
      <c r="Q1191">
        <v>1.1825969129987159</v>
      </c>
    </row>
    <row r="1192" spans="1:17" x14ac:dyDescent="0.2">
      <c r="A1192" t="s">
        <v>3490</v>
      </c>
      <c r="B1192">
        <v>2658.3349818357101</v>
      </c>
      <c r="C1192">
        <v>2541.5448607032899</v>
      </c>
      <c r="D1192">
        <v>2881.88844208208</v>
      </c>
      <c r="E1192">
        <v>3459.4888618627101</v>
      </c>
      <c r="F1192">
        <v>3452.58305996645</v>
      </c>
      <c r="G1192">
        <v>2718.0520693912099</v>
      </c>
      <c r="H1192">
        <v>2670.3825352199201</v>
      </c>
      <c r="I1192">
        <v>2852.1784432758</v>
      </c>
      <c r="J1192">
        <v>2574.0199894521702</v>
      </c>
      <c r="K1192">
        <v>3364.25043654096</v>
      </c>
      <c r="L1192">
        <v>2999.3190538062299</v>
      </c>
      <c r="M1192">
        <v>3130.9619441577302</v>
      </c>
      <c r="N1192">
        <v>2941.9170565245199</v>
      </c>
      <c r="O1192">
        <v>0.24178240987483501</v>
      </c>
      <c r="P1192">
        <v>2.03020905518042E-3</v>
      </c>
      <c r="Q1192">
        <v>1.1824526469431136</v>
      </c>
    </row>
    <row r="1193" spans="1:17" x14ac:dyDescent="0.2">
      <c r="A1193" t="s">
        <v>15878</v>
      </c>
      <c r="B1193">
        <v>2775.4750612696298</v>
      </c>
      <c r="C1193">
        <v>2828.43136391904</v>
      </c>
      <c r="D1193">
        <v>2395.8666273959502</v>
      </c>
      <c r="E1193">
        <v>3157.1614956574799</v>
      </c>
      <c r="F1193">
        <v>3004.8036853602298</v>
      </c>
      <c r="G1193">
        <v>3003.00914118223</v>
      </c>
      <c r="H1193">
        <v>2456.8225307509101</v>
      </c>
      <c r="I1193">
        <v>2584.1826252847</v>
      </c>
      <c r="J1193">
        <v>2251.6792777931701</v>
      </c>
      <c r="K1193">
        <v>3067.5732615106199</v>
      </c>
      <c r="L1193">
        <v>3198.0639061183701</v>
      </c>
      <c r="M1193">
        <v>2655.8683608772899</v>
      </c>
      <c r="N1193">
        <v>2781.5781114266301</v>
      </c>
      <c r="O1193">
        <v>0.241524540771758</v>
      </c>
      <c r="P1193">
        <v>2.6039636004294001E-3</v>
      </c>
      <c r="Q1193">
        <v>1.1822413127763152</v>
      </c>
    </row>
    <row r="1194" spans="1:17" x14ac:dyDescent="0.2">
      <c r="A1194" t="s">
        <v>110</v>
      </c>
      <c r="B1194">
        <v>347.357576587295</v>
      </c>
      <c r="C1194">
        <v>395.67232490494501</v>
      </c>
      <c r="D1194">
        <v>381.08528651526098</v>
      </c>
      <c r="E1194">
        <v>440.53416218476502</v>
      </c>
      <c r="F1194">
        <v>434.57408473847499</v>
      </c>
      <c r="G1194">
        <v>430.17557953066603</v>
      </c>
      <c r="H1194">
        <v>378.58364428597002</v>
      </c>
      <c r="I1194">
        <v>372.55812074828702</v>
      </c>
      <c r="J1194">
        <v>341.16352693835898</v>
      </c>
      <c r="K1194">
        <v>465.06151761512803</v>
      </c>
      <c r="L1194">
        <v>432.05402676551898</v>
      </c>
      <c r="M1194">
        <v>416.89726461579698</v>
      </c>
      <c r="N1194">
        <v>402.97642628587198</v>
      </c>
      <c r="O1194">
        <v>0.24147472808343101</v>
      </c>
      <c r="P1194">
        <v>1.6893811934843299E-3</v>
      </c>
      <c r="Q1194">
        <v>1.1822004936151553</v>
      </c>
    </row>
    <row r="1195" spans="1:17" x14ac:dyDescent="0.2">
      <c r="A1195" t="s">
        <v>12965</v>
      </c>
      <c r="B1195">
        <v>1906.74256465852</v>
      </c>
      <c r="C1195">
        <v>2013.0190544433999</v>
      </c>
      <c r="D1195">
        <v>1944.0872587445201</v>
      </c>
      <c r="E1195">
        <v>2454.8982135864699</v>
      </c>
      <c r="F1195">
        <v>2516.2079602537101</v>
      </c>
      <c r="G1195">
        <v>1930.31016419971</v>
      </c>
      <c r="H1195">
        <v>2034.9973979567501</v>
      </c>
      <c r="I1195">
        <v>1965.5955568724501</v>
      </c>
      <c r="J1195">
        <v>1986.9834379271999</v>
      </c>
      <c r="K1195">
        <v>2617.4028762329299</v>
      </c>
      <c r="L1195">
        <v>2400.4921727092201</v>
      </c>
      <c r="M1195">
        <v>2081.31197842455</v>
      </c>
      <c r="N1195">
        <v>2154.3373863341199</v>
      </c>
      <c r="O1195">
        <v>0.24119528787035699</v>
      </c>
      <c r="P1195">
        <v>5.9625954634294201E-3</v>
      </c>
      <c r="Q1195">
        <v>1.1819715315983466</v>
      </c>
    </row>
    <row r="1196" spans="1:17" x14ac:dyDescent="0.2">
      <c r="A1196" t="s">
        <v>7929</v>
      </c>
      <c r="B1196">
        <v>501.06161145145899</v>
      </c>
      <c r="C1196">
        <v>637.311627949083</v>
      </c>
      <c r="D1196">
        <v>602.004293190775</v>
      </c>
      <c r="E1196">
        <v>691.03397989766995</v>
      </c>
      <c r="F1196">
        <v>697.47940119628095</v>
      </c>
      <c r="G1196">
        <v>713.76266539960704</v>
      </c>
      <c r="H1196">
        <v>516.250424026323</v>
      </c>
      <c r="I1196">
        <v>586.95477514116897</v>
      </c>
      <c r="J1196">
        <v>587.03655152496901</v>
      </c>
      <c r="K1196">
        <v>585.33604803283401</v>
      </c>
      <c r="L1196">
        <v>686.96590255717399</v>
      </c>
      <c r="M1196">
        <v>671.90295185540901</v>
      </c>
      <c r="N1196">
        <v>623.091686018563</v>
      </c>
      <c r="O1196">
        <v>0.240839729742863</v>
      </c>
      <c r="P1196">
        <v>1.11852794757842E-2</v>
      </c>
      <c r="Q1196">
        <v>1.1816802657455368</v>
      </c>
    </row>
    <row r="1197" spans="1:17" x14ac:dyDescent="0.2">
      <c r="A1197" t="s">
        <v>10904</v>
      </c>
      <c r="B1197">
        <v>722.47667489014395</v>
      </c>
      <c r="C1197">
        <v>795.19547535640902</v>
      </c>
      <c r="D1197">
        <v>712.46379652853204</v>
      </c>
      <c r="E1197">
        <v>819.73905865361098</v>
      </c>
      <c r="F1197">
        <v>911.16500087431598</v>
      </c>
      <c r="G1197">
        <v>635.67346784149299</v>
      </c>
      <c r="H1197">
        <v>680.39158448597402</v>
      </c>
      <c r="I1197">
        <v>730.17876967411905</v>
      </c>
      <c r="J1197">
        <v>704.67914702095402</v>
      </c>
      <c r="K1197">
        <v>906.06812914671502</v>
      </c>
      <c r="L1197">
        <v>943.60599445589298</v>
      </c>
      <c r="M1197">
        <v>911.03691582284603</v>
      </c>
      <c r="N1197">
        <v>789.38950122925098</v>
      </c>
      <c r="O1197">
        <v>0.24043625897909199</v>
      </c>
      <c r="P1197">
        <v>3.7995470863175701E-2</v>
      </c>
      <c r="Q1197">
        <v>1.1813498377869418</v>
      </c>
    </row>
    <row r="1198" spans="1:17" x14ac:dyDescent="0.2">
      <c r="A1198" t="s">
        <v>13656</v>
      </c>
      <c r="B1198">
        <v>2860.1138469877901</v>
      </c>
      <c r="C1198">
        <v>3150.9380034401102</v>
      </c>
      <c r="D1198">
        <v>2787.9978642449901</v>
      </c>
      <c r="E1198">
        <v>3716.8990193745899</v>
      </c>
      <c r="F1198">
        <v>3453.7835408635101</v>
      </c>
      <c r="G1198">
        <v>3208.5070294930501</v>
      </c>
      <c r="H1198">
        <v>2704.7992301550098</v>
      </c>
      <c r="I1198">
        <v>2709.8331235559399</v>
      </c>
      <c r="J1198">
        <v>2570.4907115872902</v>
      </c>
      <c r="K1198">
        <v>3327.59534155652</v>
      </c>
      <c r="L1198">
        <v>3446.9270255353099</v>
      </c>
      <c r="M1198">
        <v>2670.68196926465</v>
      </c>
      <c r="N1198">
        <v>3050.71389217156</v>
      </c>
      <c r="O1198">
        <v>0.240282812775545</v>
      </c>
      <c r="P1198">
        <v>1.14833950090943E-2</v>
      </c>
      <c r="Q1198">
        <v>1.1812241951509943</v>
      </c>
    </row>
    <row r="1199" spans="1:17" x14ac:dyDescent="0.2">
      <c r="A1199" t="s">
        <v>9530</v>
      </c>
      <c r="B1199">
        <v>3478.3155378731699</v>
      </c>
      <c r="C1199">
        <v>3150.9380034401102</v>
      </c>
      <c r="D1199">
        <v>3571.1557429096802</v>
      </c>
      <c r="E1199">
        <v>3583.8749782442901</v>
      </c>
      <c r="F1199">
        <v>3484.9960441872699</v>
      </c>
      <c r="G1199">
        <v>4511.3636413837003</v>
      </c>
      <c r="H1199">
        <v>3151.3337849538402</v>
      </c>
      <c r="I1199">
        <v>2848.6637440234599</v>
      </c>
      <c r="J1199">
        <v>2957.5348507690801</v>
      </c>
      <c r="K1199">
        <v>3478.7976083673502</v>
      </c>
      <c r="L1199">
        <v>3370.88551682458</v>
      </c>
      <c r="M1199">
        <v>4206.0066671263803</v>
      </c>
      <c r="N1199">
        <v>3482.8221766752399</v>
      </c>
      <c r="O1199">
        <v>0.240127360364005</v>
      </c>
      <c r="P1199">
        <v>2.7058285510951699E-2</v>
      </c>
      <c r="Q1199">
        <v>1.1810969234463187</v>
      </c>
    </row>
    <row r="1200" spans="1:17" x14ac:dyDescent="0.2">
      <c r="A1200" t="s">
        <v>8554</v>
      </c>
      <c r="B1200">
        <v>10445.103267905701</v>
      </c>
      <c r="C1200">
        <v>11279.0680257575</v>
      </c>
      <c r="D1200">
        <v>10113.672125605</v>
      </c>
      <c r="E1200">
        <v>12721.071777441201</v>
      </c>
      <c r="F1200">
        <v>12635.061441636601</v>
      </c>
      <c r="G1200">
        <v>10677.670276630601</v>
      </c>
      <c r="H1200">
        <v>9082.4775454340397</v>
      </c>
      <c r="I1200">
        <v>9781.4080192687106</v>
      </c>
      <c r="J1200">
        <v>8492.6189688552095</v>
      </c>
      <c r="K1200">
        <v>11412.334729062901</v>
      </c>
      <c r="L1200">
        <v>12284.1600889972</v>
      </c>
      <c r="M1200">
        <v>10163.1934686161</v>
      </c>
      <c r="N1200">
        <v>10757.319977934199</v>
      </c>
      <c r="O1200">
        <v>0.23970314202155801</v>
      </c>
      <c r="P1200">
        <v>1.4019935875042E-2</v>
      </c>
      <c r="Q1200">
        <v>1.180749677973522</v>
      </c>
    </row>
    <row r="1201" spans="1:17" x14ac:dyDescent="0.2">
      <c r="A1201" t="s">
        <v>16006</v>
      </c>
      <c r="B1201">
        <v>1530.2692457841899</v>
      </c>
      <c r="C1201">
        <v>1987.02598200439</v>
      </c>
      <c r="D1201">
        <v>1755.2015080369599</v>
      </c>
      <c r="E1201">
        <v>2098.1519214642999</v>
      </c>
      <c r="F1201">
        <v>1944.7790532495301</v>
      </c>
      <c r="G1201">
        <v>2004.2894039916</v>
      </c>
      <c r="H1201">
        <v>1605.22995094681</v>
      </c>
      <c r="I1201">
        <v>1636.09250196535</v>
      </c>
      <c r="J1201">
        <v>1751.6982469352299</v>
      </c>
      <c r="K1201">
        <v>1989.6843746243301</v>
      </c>
      <c r="L1201">
        <v>2269.1477485724999</v>
      </c>
      <c r="M1201">
        <v>1801.9696488342699</v>
      </c>
      <c r="N1201">
        <v>1864.4616322007901</v>
      </c>
      <c r="O1201">
        <v>0.23964588662147401</v>
      </c>
      <c r="P1201">
        <v>7.6566940182597196E-3</v>
      </c>
      <c r="Q1201">
        <v>1.1807028191767377</v>
      </c>
    </row>
    <row r="1202" spans="1:17" x14ac:dyDescent="0.2">
      <c r="A1202" t="s">
        <v>1172</v>
      </c>
      <c r="B1202">
        <v>5867.1606259822802</v>
      </c>
      <c r="C1202">
        <v>5410.4098928608</v>
      </c>
      <c r="D1202">
        <v>5537.3349023217597</v>
      </c>
      <c r="E1202">
        <v>6598.51071554788</v>
      </c>
      <c r="F1202">
        <v>6704.6858101225998</v>
      </c>
      <c r="G1202">
        <v>6575.9324259464802</v>
      </c>
      <c r="H1202">
        <v>6615.0652623954102</v>
      </c>
      <c r="I1202">
        <v>6113.8193494494799</v>
      </c>
      <c r="J1202">
        <v>5833.8963106459296</v>
      </c>
      <c r="K1202">
        <v>7580.7318314702397</v>
      </c>
      <c r="L1202">
        <v>6860.1538369829004</v>
      </c>
      <c r="M1202">
        <v>7435.3732955715896</v>
      </c>
      <c r="N1202">
        <v>6427.7561882747796</v>
      </c>
      <c r="O1202">
        <v>0.238952431089721</v>
      </c>
      <c r="P1202">
        <v>5.58391261514354E-4</v>
      </c>
      <c r="Q1202">
        <v>1.1801354309670966</v>
      </c>
    </row>
    <row r="1203" spans="1:17" x14ac:dyDescent="0.2">
      <c r="A1203" t="s">
        <v>14246</v>
      </c>
      <c r="B1203">
        <v>10908.2467033554</v>
      </c>
      <c r="C1203">
        <v>9770.5071179082297</v>
      </c>
      <c r="D1203">
        <v>10713.467228729</v>
      </c>
      <c r="E1203">
        <v>12806.587232453599</v>
      </c>
      <c r="F1203">
        <v>12919.575414241601</v>
      </c>
      <c r="G1203">
        <v>12205.204579741099</v>
      </c>
      <c r="H1203">
        <v>11775.804543943999</v>
      </c>
      <c r="I1203">
        <v>12132.741819085701</v>
      </c>
      <c r="J1203">
        <v>12140.715855185699</v>
      </c>
      <c r="K1203">
        <v>14767.421391857701</v>
      </c>
      <c r="L1203">
        <v>13098.1498754235</v>
      </c>
      <c r="M1203">
        <v>13778.772030017501</v>
      </c>
      <c r="N1203">
        <v>12251.4328159953</v>
      </c>
      <c r="O1203">
        <v>0.23875007145359101</v>
      </c>
      <c r="P1203">
        <v>1.96434253790538E-3</v>
      </c>
      <c r="Q1203">
        <v>1.1799699108662149</v>
      </c>
    </row>
    <row r="1204" spans="1:17" x14ac:dyDescent="0.2">
      <c r="A1204" t="s">
        <v>6498</v>
      </c>
      <c r="B1204">
        <v>847.06496746726395</v>
      </c>
      <c r="C1204">
        <v>807.71065838259995</v>
      </c>
      <c r="D1204">
        <v>794.20382899847198</v>
      </c>
      <c r="E1204">
        <v>951.89930730904098</v>
      </c>
      <c r="F1204">
        <v>1019.2082816104</v>
      </c>
      <c r="G1204">
        <v>900.08075080142396</v>
      </c>
      <c r="H1204">
        <v>862.18233209182404</v>
      </c>
      <c r="I1204">
        <v>864.61601607621299</v>
      </c>
      <c r="J1204">
        <v>823.49816847190004</v>
      </c>
      <c r="K1204">
        <v>1114.54398187074</v>
      </c>
      <c r="L1204">
        <v>1049.0271769866799</v>
      </c>
      <c r="M1204">
        <v>862.36363112151002</v>
      </c>
      <c r="N1204">
        <v>908.03325843233904</v>
      </c>
      <c r="O1204">
        <v>0.238012389524805</v>
      </c>
      <c r="P1204">
        <v>3.66772898291316E-3</v>
      </c>
      <c r="Q1204">
        <v>1.1793667203410114</v>
      </c>
    </row>
    <row r="1205" spans="1:17" x14ac:dyDescent="0.2">
      <c r="A1205" t="s">
        <v>13299</v>
      </c>
      <c r="B1205">
        <v>991.28945833099397</v>
      </c>
      <c r="C1205">
        <v>1144.6578937031099</v>
      </c>
      <c r="D1205">
        <v>1150.9880247794299</v>
      </c>
      <c r="E1205">
        <v>1379.4765823707201</v>
      </c>
      <c r="F1205">
        <v>1524.6107392758599</v>
      </c>
      <c r="G1205">
        <v>1379.5758235266901</v>
      </c>
      <c r="H1205">
        <v>1152.5180406468</v>
      </c>
      <c r="I1205">
        <v>1083.4060445345201</v>
      </c>
      <c r="J1205">
        <v>1176.4259549598601</v>
      </c>
      <c r="K1205">
        <v>1182.1268132483101</v>
      </c>
      <c r="L1205">
        <v>1052.4836092007999</v>
      </c>
      <c r="M1205">
        <v>1381.8980395640399</v>
      </c>
      <c r="N1205">
        <v>1216.62141867843</v>
      </c>
      <c r="O1205">
        <v>0.23785093740084201</v>
      </c>
      <c r="P1205">
        <v>3.2415245731450701E-2</v>
      </c>
      <c r="Q1205">
        <v>1.1792347446964981</v>
      </c>
    </row>
    <row r="1206" spans="1:17" x14ac:dyDescent="0.2">
      <c r="A1206" t="s">
        <v>6856</v>
      </c>
      <c r="B1206">
        <v>5972.7898305585404</v>
      </c>
      <c r="C1206">
        <v>5419.0742503404699</v>
      </c>
      <c r="D1206">
        <v>5434.6075642176402</v>
      </c>
      <c r="E1206">
        <v>6699.5744351079102</v>
      </c>
      <c r="F1206">
        <v>6606.24637656306</v>
      </c>
      <c r="G1206">
        <v>6801.98010308839</v>
      </c>
      <c r="H1206">
        <v>6240.89401489599</v>
      </c>
      <c r="I1206">
        <v>5687.6620651029798</v>
      </c>
      <c r="J1206">
        <v>5779.7807167177798</v>
      </c>
      <c r="K1206">
        <v>6792.6472893047003</v>
      </c>
      <c r="L1206">
        <v>6520.5593719452099</v>
      </c>
      <c r="M1206">
        <v>7306.2832796245702</v>
      </c>
      <c r="N1206">
        <v>6271.8416081222704</v>
      </c>
      <c r="O1206">
        <v>0.23752577373252401</v>
      </c>
      <c r="P1206" s="2">
        <v>3.1221534857167399E-6</v>
      </c>
      <c r="Q1206">
        <v>1.1789689913139525</v>
      </c>
    </row>
    <row r="1207" spans="1:17" x14ac:dyDescent="0.2">
      <c r="A1207" t="s">
        <v>3242</v>
      </c>
      <c r="B1207">
        <v>4936.8110933683602</v>
      </c>
      <c r="C1207">
        <v>4923.2804612259997</v>
      </c>
      <c r="D1207">
        <v>4634.8807600522796</v>
      </c>
      <c r="E1207">
        <v>6020.6335498584504</v>
      </c>
      <c r="F1207">
        <v>5578.6347286731798</v>
      </c>
      <c r="G1207">
        <v>5877.2396056896696</v>
      </c>
      <c r="H1207">
        <v>4918.9399376456804</v>
      </c>
      <c r="I1207">
        <v>4671.03530636296</v>
      </c>
      <c r="J1207">
        <v>4612.7661693975997</v>
      </c>
      <c r="K1207">
        <v>5607.0840609016104</v>
      </c>
      <c r="L1207">
        <v>5126.7530815996397</v>
      </c>
      <c r="M1207">
        <v>5636.5779913917604</v>
      </c>
      <c r="N1207">
        <v>5212.0530621806001</v>
      </c>
      <c r="O1207">
        <v>0.23746151448524699</v>
      </c>
      <c r="P1207" s="2">
        <v>1.2170222849074801E-6</v>
      </c>
      <c r="Q1207">
        <v>1.1789164798887291</v>
      </c>
    </row>
    <row r="1208" spans="1:17" x14ac:dyDescent="0.2">
      <c r="A1208" t="s">
        <v>13795</v>
      </c>
      <c r="B1208">
        <v>2284.5701041043499</v>
      </c>
      <c r="C1208">
        <v>2379.8101877494501</v>
      </c>
      <c r="D1208">
        <v>2138.4959846189699</v>
      </c>
      <c r="E1208">
        <v>2991.3133404820401</v>
      </c>
      <c r="F1208">
        <v>2745.4998115936201</v>
      </c>
      <c r="G1208">
        <v>2218.0072078348599</v>
      </c>
      <c r="H1208">
        <v>2091.4760768245901</v>
      </c>
      <c r="I1208">
        <v>2069.2791848165498</v>
      </c>
      <c r="J1208">
        <v>1772.8739141245001</v>
      </c>
      <c r="K1208">
        <v>2467.3460811403602</v>
      </c>
      <c r="L1208">
        <v>2435.9206029039901</v>
      </c>
      <c r="M1208">
        <v>2149.0313310524998</v>
      </c>
      <c r="N1208">
        <v>2311.9686522704801</v>
      </c>
      <c r="O1208">
        <v>0.23662848524830399</v>
      </c>
      <c r="P1208">
        <v>4.6558774871152502E-2</v>
      </c>
      <c r="Q1208">
        <v>1.1782359560133324</v>
      </c>
    </row>
    <row r="1209" spans="1:17" x14ac:dyDescent="0.2">
      <c r="A1209" t="s">
        <v>5127</v>
      </c>
      <c r="B1209">
        <v>1234.3720509135301</v>
      </c>
      <c r="C1209">
        <v>1276.5486686714301</v>
      </c>
      <c r="D1209">
        <v>1057.09744694233</v>
      </c>
      <c r="E1209">
        <v>1580.74022901592</v>
      </c>
      <c r="F1209">
        <v>1464.5866944224799</v>
      </c>
      <c r="G1209">
        <v>1191.8877522027999</v>
      </c>
      <c r="H1209">
        <v>1134.8684535006</v>
      </c>
      <c r="I1209">
        <v>1137.0052081327401</v>
      </c>
      <c r="J1209">
        <v>1103.4875457523499</v>
      </c>
      <c r="K1209">
        <v>1336.7654952139301</v>
      </c>
      <c r="L1209">
        <v>1333.31872659839</v>
      </c>
      <c r="M1209">
        <v>1269.7378617740001</v>
      </c>
      <c r="N1209">
        <v>1260.0346777617101</v>
      </c>
      <c r="O1209">
        <v>0.236191666586449</v>
      </c>
      <c r="P1209">
        <v>1.18013975621338E-2</v>
      </c>
      <c r="Q1209">
        <v>1.177879264175963</v>
      </c>
    </row>
    <row r="1210" spans="1:17" x14ac:dyDescent="0.2">
      <c r="A1210" t="s">
        <v>3550</v>
      </c>
      <c r="B1210">
        <v>1097.59577319299</v>
      </c>
      <c r="C1210">
        <v>1101.3361063047601</v>
      </c>
      <c r="D1210">
        <v>1112.32719861121</v>
      </c>
      <c r="E1210">
        <v>1310.3731843809601</v>
      </c>
      <c r="F1210">
        <v>1348.1400474069301</v>
      </c>
      <c r="G1210">
        <v>1360.3960206176801</v>
      </c>
      <c r="H1210">
        <v>1199.2894465842301</v>
      </c>
      <c r="I1210">
        <v>1155.45737920754</v>
      </c>
      <c r="J1210">
        <v>1290.5392725909601</v>
      </c>
      <c r="K1210">
        <v>1445.58530844899</v>
      </c>
      <c r="L1210">
        <v>1314.3083494207101</v>
      </c>
      <c r="M1210">
        <v>1410.46714145395</v>
      </c>
      <c r="N1210">
        <v>1262.1512690184099</v>
      </c>
      <c r="O1210">
        <v>0.236162629571984</v>
      </c>
      <c r="P1210">
        <v>1.03487559821187E-4</v>
      </c>
      <c r="Q1210">
        <v>1.1778555573272713</v>
      </c>
    </row>
    <row r="1211" spans="1:17" x14ac:dyDescent="0.2">
      <c r="A1211" t="s">
        <v>10694</v>
      </c>
      <c r="B1211">
        <v>2144.4082749550898</v>
      </c>
      <c r="C1211">
        <v>2546.3583926364399</v>
      </c>
      <c r="D1211">
        <v>2404.7033876629698</v>
      </c>
      <c r="E1211">
        <v>2601.7429343147301</v>
      </c>
      <c r="F1211">
        <v>2494.5993041064899</v>
      </c>
      <c r="G1211">
        <v>2759.1516470533802</v>
      </c>
      <c r="H1211">
        <v>1969.69392551582</v>
      </c>
      <c r="I1211">
        <v>2171.2054631344699</v>
      </c>
      <c r="J1211">
        <v>2258.73783352293</v>
      </c>
      <c r="K1211">
        <v>2555.5474034466802</v>
      </c>
      <c r="L1211">
        <v>2630.34491494848</v>
      </c>
      <c r="M1211">
        <v>2846.3290401433901</v>
      </c>
      <c r="N1211">
        <v>2448.5685434534098</v>
      </c>
      <c r="O1211">
        <v>0.23604574067974199</v>
      </c>
      <c r="P1211">
        <v>2.0275813833720699E-3</v>
      </c>
      <c r="Q1211">
        <v>1.1777601299152836</v>
      </c>
    </row>
    <row r="1212" spans="1:17" x14ac:dyDescent="0.2">
      <c r="A1212" t="s">
        <v>12432</v>
      </c>
      <c r="B1212">
        <v>2229.0470606732501</v>
      </c>
      <c r="C1212">
        <v>2002.4292841904701</v>
      </c>
      <c r="D1212">
        <v>2108.67191871778</v>
      </c>
      <c r="E1212">
        <v>2501.5430072295699</v>
      </c>
      <c r="F1212">
        <v>2391.3579469586798</v>
      </c>
      <c r="G1212">
        <v>2223.4871515231498</v>
      </c>
      <c r="H1212">
        <v>2013.8178933813099</v>
      </c>
      <c r="I1212">
        <v>1940.9926621060499</v>
      </c>
      <c r="J1212">
        <v>1859.92943479153</v>
      </c>
      <c r="K1212">
        <v>2610.5300459233399</v>
      </c>
      <c r="L1212">
        <v>2309.7608270884598</v>
      </c>
      <c r="M1212">
        <v>2278.12134699952</v>
      </c>
      <c r="N1212">
        <v>2205.8073816319302</v>
      </c>
      <c r="O1212">
        <v>0.23537848379530199</v>
      </c>
      <c r="P1212">
        <v>4.2055987667665698E-4</v>
      </c>
      <c r="Q1212">
        <v>1.1772155332918059</v>
      </c>
    </row>
    <row r="1213" spans="1:17" x14ac:dyDescent="0.2">
      <c r="A1213" t="s">
        <v>11089</v>
      </c>
      <c r="B1213">
        <v>1454.43289378072</v>
      </c>
      <c r="C1213">
        <v>1418.0665075060399</v>
      </c>
      <c r="D1213">
        <v>1496.72627022661</v>
      </c>
      <c r="E1213">
        <v>1711.17289272161</v>
      </c>
      <c r="F1213">
        <v>1681.8737367917199</v>
      </c>
      <c r="G1213">
        <v>1760.43190986276</v>
      </c>
      <c r="H1213">
        <v>1463.1507744199</v>
      </c>
      <c r="I1213">
        <v>1405.87970093693</v>
      </c>
      <c r="J1213">
        <v>1439.94536887086</v>
      </c>
      <c r="K1213">
        <v>1747.98984207065</v>
      </c>
      <c r="L1213">
        <v>1637.48476144132</v>
      </c>
      <c r="M1213">
        <v>1681.34455196574</v>
      </c>
      <c r="N1213">
        <v>1574.87493421624</v>
      </c>
      <c r="O1213">
        <v>0.234972237710942</v>
      </c>
      <c r="P1213" s="2">
        <v>2.4370717801942801E-9</v>
      </c>
      <c r="Q1213">
        <v>1.1768840898056039</v>
      </c>
    </row>
    <row r="1214" spans="1:17" x14ac:dyDescent="0.2">
      <c r="A1214" t="s">
        <v>8282</v>
      </c>
      <c r="B1214">
        <v>2478.9007561132298</v>
      </c>
      <c r="C1214">
        <v>2860.2006746778402</v>
      </c>
      <c r="D1214">
        <v>2486.44342013291</v>
      </c>
      <c r="E1214">
        <v>2923.9375274420199</v>
      </c>
      <c r="F1214">
        <v>2867.9488630945202</v>
      </c>
      <c r="G1214">
        <v>2587.9034067943498</v>
      </c>
      <c r="H1214">
        <v>2129.4226891889198</v>
      </c>
      <c r="I1214">
        <v>2299.4919858449698</v>
      </c>
      <c r="J1214">
        <v>2052.8632914049499</v>
      </c>
      <c r="K1214">
        <v>2772.0415581985499</v>
      </c>
      <c r="L1214">
        <v>3274.9695228826299</v>
      </c>
      <c r="M1214">
        <v>2402.9789034073001</v>
      </c>
      <c r="N1214">
        <v>2594.7585499318502</v>
      </c>
      <c r="O1214">
        <v>0.23451329316986499</v>
      </c>
      <c r="P1214">
        <v>4.83642564073401E-2</v>
      </c>
      <c r="Q1214">
        <v>1.1765097635542883</v>
      </c>
    </row>
    <row r="1215" spans="1:17" x14ac:dyDescent="0.2">
      <c r="A1215" t="s">
        <v>808</v>
      </c>
      <c r="B1215">
        <v>7334.4586151921703</v>
      </c>
      <c r="C1215">
        <v>6942.0757539891902</v>
      </c>
      <c r="D1215">
        <v>7334.5110216270596</v>
      </c>
      <c r="E1215">
        <v>9193.3433100636303</v>
      </c>
      <c r="F1215">
        <v>8540.22110173898</v>
      </c>
      <c r="G1215">
        <v>8387.05381492591</v>
      </c>
      <c r="H1215">
        <v>7066.0122139808</v>
      </c>
      <c r="I1215">
        <v>7292.1222737972503</v>
      </c>
      <c r="J1215">
        <v>7067.9671373988203</v>
      </c>
      <c r="K1215">
        <v>8505.1275081091808</v>
      </c>
      <c r="L1215">
        <v>7300.8489442837299</v>
      </c>
      <c r="M1215">
        <v>8672.3095959164293</v>
      </c>
      <c r="N1215">
        <v>7803.0042742519299</v>
      </c>
      <c r="O1215">
        <v>0.233392270773671</v>
      </c>
      <c r="P1215" s="2">
        <v>6.3142568464029605E-5</v>
      </c>
      <c r="Q1215">
        <v>1.1755959311245128</v>
      </c>
    </row>
    <row r="1216" spans="1:17" x14ac:dyDescent="0.2">
      <c r="A1216" t="s">
        <v>12958</v>
      </c>
      <c r="B1216">
        <v>310.79362115705402</v>
      </c>
      <c r="C1216">
        <v>347.53700557344303</v>
      </c>
      <c r="D1216">
        <v>336.901485180159</v>
      </c>
      <c r="E1216">
        <v>400.79970834064898</v>
      </c>
      <c r="F1216">
        <v>416.56687128246102</v>
      </c>
      <c r="G1216">
        <v>431.545565452738</v>
      </c>
      <c r="H1216">
        <v>351.22678420936103</v>
      </c>
      <c r="I1216">
        <v>347.95522598189098</v>
      </c>
      <c r="J1216">
        <v>378.80915749707401</v>
      </c>
      <c r="K1216">
        <v>374.56925187228302</v>
      </c>
      <c r="L1216">
        <v>395.76148851721501</v>
      </c>
      <c r="M1216">
        <v>413.72291996136198</v>
      </c>
      <c r="N1216">
        <v>375.51575708547398</v>
      </c>
      <c r="O1216">
        <v>0.23335316549126001</v>
      </c>
      <c r="P1216">
        <v>6.0398003706921798E-3</v>
      </c>
      <c r="Q1216">
        <v>1.175564066186644</v>
      </c>
    </row>
    <row r="1217" spans="1:17" x14ac:dyDescent="0.2">
      <c r="A1217" t="s">
        <v>5939</v>
      </c>
      <c r="B1217">
        <v>415.74571544756202</v>
      </c>
      <c r="C1217">
        <v>359.08948221300301</v>
      </c>
      <c r="D1217">
        <v>406.49097228294602</v>
      </c>
      <c r="E1217">
        <v>489.77033325247402</v>
      </c>
      <c r="F1217">
        <v>394.95821513524402</v>
      </c>
      <c r="G1217">
        <v>489.08497417976901</v>
      </c>
      <c r="H1217">
        <v>439.47471994035698</v>
      </c>
      <c r="I1217">
        <v>361.13534817817401</v>
      </c>
      <c r="J1217">
        <v>469.39395602898298</v>
      </c>
      <c r="K1217">
        <v>481.09812167082202</v>
      </c>
      <c r="L1217">
        <v>510.68785963684297</v>
      </c>
      <c r="M1217">
        <v>510.011374479224</v>
      </c>
      <c r="N1217">
        <v>443.91175603711702</v>
      </c>
      <c r="O1217">
        <v>0.233226281466238</v>
      </c>
      <c r="P1217">
        <v>4.5933695237876902E-2</v>
      </c>
      <c r="Q1217">
        <v>1.1754606806913857</v>
      </c>
    </row>
    <row r="1218" spans="1:17" x14ac:dyDescent="0.2">
      <c r="A1218" t="s">
        <v>13769</v>
      </c>
      <c r="B1218">
        <v>2337.38470639248</v>
      </c>
      <c r="C1218">
        <v>2285.4649618597</v>
      </c>
      <c r="D1218">
        <v>2384.82067706217</v>
      </c>
      <c r="E1218">
        <v>2733.9031829701598</v>
      </c>
      <c r="F1218">
        <v>2813.9272227264801</v>
      </c>
      <c r="G1218">
        <v>2489.2644204051599</v>
      </c>
      <c r="H1218">
        <v>2454.17509267898</v>
      </c>
      <c r="I1218">
        <v>2685.23022878954</v>
      </c>
      <c r="J1218">
        <v>2651.6641024795199</v>
      </c>
      <c r="K1218">
        <v>2983.9538260773602</v>
      </c>
      <c r="L1218">
        <v>2797.1177692799702</v>
      </c>
      <c r="M1218">
        <v>3571.13773623938</v>
      </c>
      <c r="N1218">
        <v>2682.33699391341</v>
      </c>
      <c r="O1218">
        <v>0.23315846707551699</v>
      </c>
      <c r="P1218">
        <v>2.2744082559604199E-2</v>
      </c>
      <c r="Q1218">
        <v>1.1754054290448663</v>
      </c>
    </row>
    <row r="1219" spans="1:17" x14ac:dyDescent="0.2">
      <c r="A1219" t="s">
        <v>11093</v>
      </c>
      <c r="B1219">
        <v>3029.3914184240898</v>
      </c>
      <c r="C1219">
        <v>2733.1234316426699</v>
      </c>
      <c r="D1219">
        <v>2799.0438145787598</v>
      </c>
      <c r="E1219">
        <v>3408.52510584526</v>
      </c>
      <c r="F1219">
        <v>3503.00325764329</v>
      </c>
      <c r="G1219">
        <v>3123.5679023245798</v>
      </c>
      <c r="H1219">
        <v>2683.6197255795701</v>
      </c>
      <c r="I1219">
        <v>2665.0207080885698</v>
      </c>
      <c r="J1219">
        <v>2538.7272108033699</v>
      </c>
      <c r="K1219">
        <v>3190.1387353648602</v>
      </c>
      <c r="L1219">
        <v>3153.1302873347499</v>
      </c>
      <c r="M1219">
        <v>2963.7797923574799</v>
      </c>
      <c r="N1219">
        <v>2982.5892824989401</v>
      </c>
      <c r="O1219">
        <v>0.23306411815953099</v>
      </c>
      <c r="P1219">
        <v>2.87291668747027E-4</v>
      </c>
      <c r="Q1219">
        <v>1.1753285627642132</v>
      </c>
    </row>
    <row r="1220" spans="1:17" x14ac:dyDescent="0.2">
      <c r="A1220" t="s">
        <v>15218</v>
      </c>
      <c r="B1220">
        <v>2522.2358144009199</v>
      </c>
      <c r="C1220">
        <v>2561.76169482252</v>
      </c>
      <c r="D1220">
        <v>2516.2674860340999</v>
      </c>
      <c r="E1220">
        <v>3227.1286861221201</v>
      </c>
      <c r="F1220">
        <v>3217.2888041412002</v>
      </c>
      <c r="G1220">
        <v>2467.3446456520001</v>
      </c>
      <c r="H1220">
        <v>2346.5126110871702</v>
      </c>
      <c r="I1220">
        <v>2434.8079070601498</v>
      </c>
      <c r="J1220">
        <v>2285.7956304869999</v>
      </c>
      <c r="K1220">
        <v>2896.8979754893098</v>
      </c>
      <c r="L1220">
        <v>2693.4248028562401</v>
      </c>
      <c r="M1220">
        <v>2733.11074746854</v>
      </c>
      <c r="N1220">
        <v>2658.5480671351102</v>
      </c>
      <c r="O1220">
        <v>0.232985104700666</v>
      </c>
      <c r="P1220">
        <v>5.8153557306260002E-3</v>
      </c>
      <c r="Q1220">
        <v>1.1752641941836057</v>
      </c>
    </row>
    <row r="1221" spans="1:17" x14ac:dyDescent="0.2">
      <c r="A1221" t="s">
        <v>15053</v>
      </c>
      <c r="B1221">
        <v>794.92747546488204</v>
      </c>
      <c r="C1221">
        <v>792.30735619651898</v>
      </c>
      <c r="D1221">
        <v>757.75219289701204</v>
      </c>
      <c r="E1221">
        <v>940.67000513570395</v>
      </c>
      <c r="F1221">
        <v>894.35826831536997</v>
      </c>
      <c r="G1221">
        <v>932.96041293115695</v>
      </c>
      <c r="H1221">
        <v>761.57968535849</v>
      </c>
      <c r="I1221">
        <v>785.53528289851101</v>
      </c>
      <c r="J1221">
        <v>845.850261616137</v>
      </c>
      <c r="K1221">
        <v>911.79548773803401</v>
      </c>
      <c r="L1221">
        <v>944.47010250942401</v>
      </c>
      <c r="M1221">
        <v>934.31544328870302</v>
      </c>
      <c r="N1221">
        <v>858.04349786249497</v>
      </c>
      <c r="O1221">
        <v>0.23243353032641101</v>
      </c>
      <c r="P1221" s="2">
        <v>5.3426296459863404E-6</v>
      </c>
      <c r="Q1221">
        <v>1.1748149504484009</v>
      </c>
    </row>
    <row r="1222" spans="1:17" x14ac:dyDescent="0.2">
      <c r="A1222" t="s">
        <v>453</v>
      </c>
      <c r="B1222">
        <v>8570.8619969629308</v>
      </c>
      <c r="C1222">
        <v>8178.1907544221503</v>
      </c>
      <c r="D1222">
        <v>7755.3617293439102</v>
      </c>
      <c r="E1222">
        <v>9728.0308520094495</v>
      </c>
      <c r="F1222">
        <v>9444.1832172308896</v>
      </c>
      <c r="G1222">
        <v>9787.1794272836796</v>
      </c>
      <c r="H1222">
        <v>7768.4657823995203</v>
      </c>
      <c r="I1222">
        <v>8255.1498689390501</v>
      </c>
      <c r="J1222">
        <v>7285.6059390663904</v>
      </c>
      <c r="K1222">
        <v>9161.4828026743708</v>
      </c>
      <c r="L1222">
        <v>9084.3679667717897</v>
      </c>
      <c r="M1222">
        <v>8985.51160182069</v>
      </c>
      <c r="N1222">
        <v>8667.03266157707</v>
      </c>
      <c r="O1222">
        <v>0.23234731016847099</v>
      </c>
      <c r="P1222" s="2">
        <v>4.3892596649110702E-6</v>
      </c>
      <c r="Q1222">
        <v>1.1747447417757602</v>
      </c>
    </row>
    <row r="1223" spans="1:17" x14ac:dyDescent="0.2">
      <c r="A1223" t="s">
        <v>4058</v>
      </c>
      <c r="B1223">
        <v>13352.614834895599</v>
      </c>
      <c r="C1223">
        <v>13268.0194205351</v>
      </c>
      <c r="D1223">
        <v>12912.7159401838</v>
      </c>
      <c r="E1223">
        <v>17293.1253469392</v>
      </c>
      <c r="F1223">
        <v>16481.4022358412</v>
      </c>
      <c r="G1223">
        <v>15489.060834948101</v>
      </c>
      <c r="H1223">
        <v>13163.944572992599</v>
      </c>
      <c r="I1223">
        <v>12947.273370816099</v>
      </c>
      <c r="J1223">
        <v>11603.089193769099</v>
      </c>
      <c r="K1223">
        <v>15317.2478166244</v>
      </c>
      <c r="L1223">
        <v>13287.3895391468</v>
      </c>
      <c r="M1223">
        <v>12878.3162630428</v>
      </c>
      <c r="N1223">
        <v>13999.516614144601</v>
      </c>
      <c r="O1223">
        <v>0.23223759368026201</v>
      </c>
      <c r="P1223">
        <v>1.07265522922971E-2</v>
      </c>
      <c r="Q1223">
        <v>1.174655406217584</v>
      </c>
    </row>
    <row r="1224" spans="1:17" x14ac:dyDescent="0.2">
      <c r="A1224" t="s">
        <v>15677</v>
      </c>
      <c r="B1224">
        <v>1161.2441400530399</v>
      </c>
      <c r="C1224">
        <v>1154.2849575694099</v>
      </c>
      <c r="D1224">
        <v>1337.66458542024</v>
      </c>
      <c r="E1224">
        <v>1344.92488337584</v>
      </c>
      <c r="F1224">
        <v>1254.5025374356501</v>
      </c>
      <c r="G1224">
        <v>1461.77497885102</v>
      </c>
      <c r="H1224">
        <v>1219.5864718023599</v>
      </c>
      <c r="I1224">
        <v>985.873140282024</v>
      </c>
      <c r="J1224">
        <v>1378.77121921295</v>
      </c>
      <c r="K1224">
        <v>1490.25870546128</v>
      </c>
      <c r="L1224">
        <v>1455.1579621462699</v>
      </c>
      <c r="M1224">
        <v>1485.5932982755801</v>
      </c>
      <c r="N1224">
        <v>1310.8030733238099</v>
      </c>
      <c r="O1224">
        <v>0.23206085473591601</v>
      </c>
      <c r="P1224">
        <v>2.50923486496922E-2</v>
      </c>
      <c r="Q1224">
        <v>1.1745115125778909</v>
      </c>
    </row>
    <row r="1225" spans="1:17" x14ac:dyDescent="0.2">
      <c r="A1225" t="s">
        <v>9337</v>
      </c>
      <c r="B1225">
        <v>2847.92586184437</v>
      </c>
      <c r="C1225">
        <v>2324.93592371154</v>
      </c>
      <c r="D1225">
        <v>2797.9392195453802</v>
      </c>
      <c r="E1225">
        <v>3277.2286496646998</v>
      </c>
      <c r="F1225">
        <v>3198.0811097881101</v>
      </c>
      <c r="G1225">
        <v>2982.4593523511398</v>
      </c>
      <c r="H1225">
        <v>3005.7246909976998</v>
      </c>
      <c r="I1225">
        <v>2969.04219341618</v>
      </c>
      <c r="J1225">
        <v>2591.6663787765601</v>
      </c>
      <c r="K1225">
        <v>3562.4170438006099</v>
      </c>
      <c r="L1225">
        <v>2704.6582075521501</v>
      </c>
      <c r="M1225">
        <v>3694.9371777623501</v>
      </c>
      <c r="N1225">
        <v>2996.4179841009</v>
      </c>
      <c r="O1225">
        <v>0.231443182795011</v>
      </c>
      <c r="P1225">
        <v>3.43855492686473E-2</v>
      </c>
      <c r="Q1225">
        <v>1.174008767709257</v>
      </c>
    </row>
    <row r="1226" spans="1:17" x14ac:dyDescent="0.2">
      <c r="A1226" t="s">
        <v>6479</v>
      </c>
      <c r="B1226">
        <v>1453.0786732092299</v>
      </c>
      <c r="C1226">
        <v>1515.29985255568</v>
      </c>
      <c r="D1226">
        <v>1296.7945691852699</v>
      </c>
      <c r="E1226">
        <v>1851.10727365088</v>
      </c>
      <c r="F1226">
        <v>1675.8713323063801</v>
      </c>
      <c r="G1226">
        <v>1417.93542934471</v>
      </c>
      <c r="H1226">
        <v>1335.1912676099601</v>
      </c>
      <c r="I1226">
        <v>1330.31366701157</v>
      </c>
      <c r="J1226">
        <v>1272.8928832665699</v>
      </c>
      <c r="K1226">
        <v>1662.0794632008599</v>
      </c>
      <c r="L1226">
        <v>1698.8364332420199</v>
      </c>
      <c r="M1226">
        <v>1320.5273762449599</v>
      </c>
      <c r="N1226">
        <v>1485.8273517356699</v>
      </c>
      <c r="O1226">
        <v>0.231119016607813</v>
      </c>
      <c r="P1226">
        <v>3.1611043602134799E-2</v>
      </c>
      <c r="Q1226">
        <v>1.17374500358595</v>
      </c>
    </row>
    <row r="1227" spans="1:17" x14ac:dyDescent="0.2">
      <c r="A1227" t="s">
        <v>15441</v>
      </c>
      <c r="B1227">
        <v>739.40443203377401</v>
      </c>
      <c r="C1227">
        <v>599.76607887051205</v>
      </c>
      <c r="D1227">
        <v>645.08349949249998</v>
      </c>
      <c r="E1227">
        <v>716.08396166896102</v>
      </c>
      <c r="F1227">
        <v>823.52989538838096</v>
      </c>
      <c r="G1227">
        <v>671.29310181537005</v>
      </c>
      <c r="H1227">
        <v>729.81042849533196</v>
      </c>
      <c r="I1227">
        <v>620.34441803842105</v>
      </c>
      <c r="J1227">
        <v>704.67914702095402</v>
      </c>
      <c r="K1227">
        <v>900.34077055539603</v>
      </c>
      <c r="L1227">
        <v>841.64124413923003</v>
      </c>
      <c r="M1227">
        <v>788.29558918469297</v>
      </c>
      <c r="N1227">
        <v>731.68938055862702</v>
      </c>
      <c r="O1227">
        <v>0.230989698332416</v>
      </c>
      <c r="P1227">
        <v>3.5449843525626801E-2</v>
      </c>
      <c r="Q1227">
        <v>1.1736397977921404</v>
      </c>
    </row>
    <row r="1228" spans="1:17" x14ac:dyDescent="0.2">
      <c r="A1228" t="s">
        <v>16100</v>
      </c>
      <c r="B1228">
        <v>1074.5740234776599</v>
      </c>
      <c r="C1228">
        <v>1361.2668306948699</v>
      </c>
      <c r="D1228">
        <v>1196.27642114791</v>
      </c>
      <c r="E1228">
        <v>1357.8817704989201</v>
      </c>
      <c r="F1228">
        <v>1412.9660158485799</v>
      </c>
      <c r="G1228">
        <v>1348.0661473190301</v>
      </c>
      <c r="H1228">
        <v>1259.2980428813</v>
      </c>
      <c r="I1228">
        <v>1223.9940146282199</v>
      </c>
      <c r="J1228">
        <v>1271.7164573116099</v>
      </c>
      <c r="K1228">
        <v>1460.47644078642</v>
      </c>
      <c r="L1228">
        <v>1670.3208674754901</v>
      </c>
      <c r="M1228">
        <v>1405.1765670299001</v>
      </c>
      <c r="N1228">
        <v>1336.83446659166</v>
      </c>
      <c r="O1228">
        <v>0.230498330334683</v>
      </c>
      <c r="P1228">
        <v>7.9028434401078995E-3</v>
      </c>
      <c r="Q1228">
        <v>1.1732401354761628</v>
      </c>
    </row>
    <row r="1229" spans="1:17" x14ac:dyDescent="0.2">
      <c r="A1229" t="s">
        <v>3984</v>
      </c>
      <c r="B1229">
        <v>922.90131947072803</v>
      </c>
      <c r="C1229">
        <v>947.30308444395496</v>
      </c>
      <c r="D1229">
        <v>967.62524923875105</v>
      </c>
      <c r="E1229">
        <v>1090.96989576345</v>
      </c>
      <c r="F1229">
        <v>1080.4328073608499</v>
      </c>
      <c r="G1229">
        <v>1060.36910368387</v>
      </c>
      <c r="H1229">
        <v>848.94514173217499</v>
      </c>
      <c r="I1229">
        <v>875.16011383323996</v>
      </c>
      <c r="J1229">
        <v>912.90654104884902</v>
      </c>
      <c r="K1229">
        <v>1071.0160565767101</v>
      </c>
      <c r="L1229">
        <v>1087.0479313420401</v>
      </c>
      <c r="M1229">
        <v>1025.3133233825099</v>
      </c>
      <c r="N1229">
        <v>990.83254732309399</v>
      </c>
      <c r="O1229">
        <v>0.230418421231914</v>
      </c>
      <c r="P1229" s="2">
        <v>1.3217633658198401E-5</v>
      </c>
      <c r="Q1229">
        <v>1.1731751529486503</v>
      </c>
    </row>
    <row r="1230" spans="1:17" x14ac:dyDescent="0.2">
      <c r="A1230" t="s">
        <v>2183</v>
      </c>
      <c r="B1230">
        <v>2468.06699154131</v>
      </c>
      <c r="C1230">
        <v>2709.0557719769199</v>
      </c>
      <c r="D1230">
        <v>2687.4797162076302</v>
      </c>
      <c r="E1230">
        <v>3018.0909072030699</v>
      </c>
      <c r="F1230">
        <v>3038.4171504781202</v>
      </c>
      <c r="G1230">
        <v>2837.24084461149</v>
      </c>
      <c r="H1230">
        <v>2417.1109596719598</v>
      </c>
      <c r="I1230">
        <v>2537.6128601911601</v>
      </c>
      <c r="J1230">
        <v>2732.83749337175</v>
      </c>
      <c r="K1230">
        <v>3028.6272230896502</v>
      </c>
      <c r="L1230">
        <v>3168.6842322983098</v>
      </c>
      <c r="M1230">
        <v>3127.78759950329</v>
      </c>
      <c r="N1230">
        <v>2814.2509791787202</v>
      </c>
      <c r="O1230">
        <v>0.23025371291914301</v>
      </c>
      <c r="P1230" s="2">
        <v>5.7315255545800899E-6</v>
      </c>
      <c r="Q1230">
        <v>1.1730412225859479</v>
      </c>
    </row>
    <row r="1231" spans="1:17" x14ac:dyDescent="0.2">
      <c r="A1231" t="s">
        <v>6823</v>
      </c>
      <c r="B1231">
        <v>1888.4605869433999</v>
      </c>
      <c r="C1231">
        <v>1895.56887527454</v>
      </c>
      <c r="D1231">
        <v>1771.77043353762</v>
      </c>
      <c r="E1231">
        <v>2162.93635707971</v>
      </c>
      <c r="F1231">
        <v>2183.6747517659801</v>
      </c>
      <c r="G1231">
        <v>2139.91801027675</v>
      </c>
      <c r="H1231">
        <v>1980.2836778035401</v>
      </c>
      <c r="I1231">
        <v>1829.40096084418</v>
      </c>
      <c r="J1231">
        <v>1995.2184196119199</v>
      </c>
      <c r="K1231">
        <v>2222.2151334318901</v>
      </c>
      <c r="L1231">
        <v>2422.95898210103</v>
      </c>
      <c r="M1231">
        <v>2183.9491222512802</v>
      </c>
      <c r="N1231">
        <v>2056.3629425768199</v>
      </c>
      <c r="O1231">
        <v>0.230081410338241</v>
      </c>
      <c r="P1231" s="2">
        <v>1.0522042265330701E-5</v>
      </c>
      <c r="Q1231">
        <v>1.1729011334088701</v>
      </c>
    </row>
    <row r="1232" spans="1:17" x14ac:dyDescent="0.2">
      <c r="A1232" t="s">
        <v>15048</v>
      </c>
      <c r="B1232">
        <v>24883.125890850901</v>
      </c>
      <c r="C1232">
        <v>27490.0808702207</v>
      </c>
      <c r="D1232">
        <v>25064.365902370399</v>
      </c>
      <c r="E1232">
        <v>31398.856461600401</v>
      </c>
      <c r="F1232">
        <v>31356.561031406</v>
      </c>
      <c r="G1232">
        <v>27702.4853302216</v>
      </c>
      <c r="H1232">
        <v>23316.869578843602</v>
      </c>
      <c r="I1232">
        <v>22802.490074384001</v>
      </c>
      <c r="J1232">
        <v>22148.571454029199</v>
      </c>
      <c r="K1232">
        <v>27986.165020622699</v>
      </c>
      <c r="L1232">
        <v>27759.471219684601</v>
      </c>
      <c r="M1232">
        <v>24596.938612332</v>
      </c>
      <c r="N1232">
        <v>26375.4984538805</v>
      </c>
      <c r="O1232">
        <v>0.229251304343142</v>
      </c>
      <c r="P1232">
        <v>7.9028434401078995E-3</v>
      </c>
      <c r="Q1232">
        <v>1.1722264570693643</v>
      </c>
    </row>
    <row r="1233" spans="1:17" x14ac:dyDescent="0.2">
      <c r="A1233" t="s">
        <v>13459</v>
      </c>
      <c r="B1233">
        <v>2833.7065458437201</v>
      </c>
      <c r="C1233">
        <v>2378.84748136282</v>
      </c>
      <c r="D1233">
        <v>2531.7318165013899</v>
      </c>
      <c r="E1233">
        <v>3047.4598513487299</v>
      </c>
      <c r="F1233">
        <v>3061.2262875224101</v>
      </c>
      <c r="G1233">
        <v>3377.0152979079298</v>
      </c>
      <c r="H1233">
        <v>2867.1754319000402</v>
      </c>
      <c r="I1233">
        <v>2844.2703699580302</v>
      </c>
      <c r="J1233">
        <v>2888.1257194264499</v>
      </c>
      <c r="K1233">
        <v>3469.6338346212401</v>
      </c>
      <c r="L1233">
        <v>2943.1520303267098</v>
      </c>
      <c r="M1233">
        <v>3269.5749940680498</v>
      </c>
      <c r="N1233">
        <v>2959.3266383989599</v>
      </c>
      <c r="O1233">
        <v>0.229143199102393</v>
      </c>
      <c r="P1233">
        <v>2.7527709816132602E-3</v>
      </c>
      <c r="Q1233">
        <v>1.1721386220993999</v>
      </c>
    </row>
    <row r="1234" spans="1:17" x14ac:dyDescent="0.2">
      <c r="A1234" t="s">
        <v>9109</v>
      </c>
      <c r="B1234">
        <v>3521.65059616086</v>
      </c>
      <c r="C1234">
        <v>3157.6769481465199</v>
      </c>
      <c r="D1234">
        <v>3382.2699922021202</v>
      </c>
      <c r="E1234">
        <v>3709.1248871007401</v>
      </c>
      <c r="F1234">
        <v>3957.9855176319102</v>
      </c>
      <c r="G1234">
        <v>4072.9681463206002</v>
      </c>
      <c r="H1234">
        <v>3499.9131310912799</v>
      </c>
      <c r="I1234">
        <v>3516.4566019684999</v>
      </c>
      <c r="J1234">
        <v>3211.64285704041</v>
      </c>
      <c r="K1234">
        <v>4017.1693159513602</v>
      </c>
      <c r="L1234">
        <v>3712.2081979693398</v>
      </c>
      <c r="M1234">
        <v>4328.7479937645303</v>
      </c>
      <c r="N1234">
        <v>3673.9845154456798</v>
      </c>
      <c r="O1234">
        <v>0.22898005733933599</v>
      </c>
      <c r="P1234" s="2">
        <v>7.3625878944102099E-5</v>
      </c>
      <c r="Q1234">
        <v>1.1720060826892149</v>
      </c>
    </row>
    <row r="1235" spans="1:17" x14ac:dyDescent="0.2">
      <c r="A1235" t="s">
        <v>16412</v>
      </c>
      <c r="B1235">
        <v>431.31925201970199</v>
      </c>
      <c r="C1235">
        <v>360.05218859963298</v>
      </c>
      <c r="D1235">
        <v>384.39907161539401</v>
      </c>
      <c r="E1235">
        <v>440.53416218476502</v>
      </c>
      <c r="F1235">
        <v>489.79620600358498</v>
      </c>
      <c r="G1235">
        <v>426.06562176444902</v>
      </c>
      <c r="H1235">
        <v>412.11785986374798</v>
      </c>
      <c r="I1235">
        <v>376.07282000062901</v>
      </c>
      <c r="J1235">
        <v>387.04413918179301</v>
      </c>
      <c r="K1235">
        <v>523.48057524658498</v>
      </c>
      <c r="L1235">
        <v>405.26667710605602</v>
      </c>
      <c r="M1235">
        <v>477.209813050062</v>
      </c>
      <c r="N1235">
        <v>426.113198886367</v>
      </c>
      <c r="O1235">
        <v>0.228518267400661</v>
      </c>
      <c r="P1235">
        <v>2.6305842760714099E-2</v>
      </c>
      <c r="Q1235">
        <v>1.1716309971779064</v>
      </c>
    </row>
    <row r="1236" spans="1:17" x14ac:dyDescent="0.2">
      <c r="A1236" t="s">
        <v>8237</v>
      </c>
      <c r="B1236">
        <v>1828.8748817978201</v>
      </c>
      <c r="C1236">
        <v>1885.94181140824</v>
      </c>
      <c r="D1236">
        <v>1749.6785328700701</v>
      </c>
      <c r="E1236">
        <v>2151.7070549063701</v>
      </c>
      <c r="F1236">
        <v>2158.4646529275601</v>
      </c>
      <c r="G1236">
        <v>1835.7811355767301</v>
      </c>
      <c r="H1236">
        <v>1486.09523770996</v>
      </c>
      <c r="I1236">
        <v>1550.86104509605</v>
      </c>
      <c r="J1236">
        <v>1579.9400575110899</v>
      </c>
      <c r="K1236">
        <v>1863.6824856153</v>
      </c>
      <c r="L1236">
        <v>1946.83544460543</v>
      </c>
      <c r="M1236">
        <v>1850.6429335356099</v>
      </c>
      <c r="N1236">
        <v>1824.0421061300201</v>
      </c>
      <c r="O1236">
        <v>0.22808813672334399</v>
      </c>
      <c r="P1236">
        <v>1.36104842514528E-2</v>
      </c>
      <c r="Q1236">
        <v>1.1712817346504114</v>
      </c>
    </row>
    <row r="1237" spans="1:17" x14ac:dyDescent="0.2">
      <c r="A1237" t="s">
        <v>4941</v>
      </c>
      <c r="B1237">
        <v>4986.2401442277596</v>
      </c>
      <c r="C1237">
        <v>5232.30921133424</v>
      </c>
      <c r="D1237">
        <v>4527.7350418146598</v>
      </c>
      <c r="E1237">
        <v>6147.6110436646504</v>
      </c>
      <c r="F1237">
        <v>5684.27704761513</v>
      </c>
      <c r="G1237">
        <v>5188.1366868873602</v>
      </c>
      <c r="H1237">
        <v>4574.7729882947997</v>
      </c>
      <c r="I1237">
        <v>4860.8290659894401</v>
      </c>
      <c r="J1237">
        <v>4329.2475142522699</v>
      </c>
      <c r="K1237">
        <v>5727.3585913193101</v>
      </c>
      <c r="L1237">
        <v>5828.4088210668497</v>
      </c>
      <c r="M1237">
        <v>4818.6551854323397</v>
      </c>
      <c r="N1237">
        <v>5158.7984451582297</v>
      </c>
      <c r="O1237">
        <v>0.22808205259870201</v>
      </c>
      <c r="P1237">
        <v>5.1937470286840702E-3</v>
      </c>
      <c r="Q1237">
        <v>1.1712767951387084</v>
      </c>
    </row>
    <row r="1238" spans="1:17" x14ac:dyDescent="0.2">
      <c r="A1238" t="s">
        <v>2737</v>
      </c>
      <c r="B1238">
        <v>7293.8319980474498</v>
      </c>
      <c r="C1238">
        <v>7864.3484723807596</v>
      </c>
      <c r="D1238">
        <v>7459.3302603987204</v>
      </c>
      <c r="E1238">
        <v>9059.4554764584609</v>
      </c>
      <c r="F1238">
        <v>8938.7807595654194</v>
      </c>
      <c r="G1238">
        <v>7921.2586014213603</v>
      </c>
      <c r="H1238">
        <v>6578.0011293883899</v>
      </c>
      <c r="I1238">
        <v>7147.1409296381298</v>
      </c>
      <c r="J1238">
        <v>6227.9990055574799</v>
      </c>
      <c r="K1238">
        <v>8174.0861815309199</v>
      </c>
      <c r="L1238">
        <v>7979.1737663056001</v>
      </c>
      <c r="M1238">
        <v>7785.6093224442502</v>
      </c>
      <c r="N1238">
        <v>7702.4179919280796</v>
      </c>
      <c r="O1238">
        <v>0.227927456209431</v>
      </c>
      <c r="P1238">
        <v>3.3504416160471499E-3</v>
      </c>
      <c r="Q1238">
        <v>1.1711512901243089</v>
      </c>
    </row>
    <row r="1239" spans="1:17" x14ac:dyDescent="0.2">
      <c r="A1239" t="s">
        <v>13858</v>
      </c>
      <c r="B1239">
        <v>601.27393374175097</v>
      </c>
      <c r="C1239">
        <v>523.71227432673902</v>
      </c>
      <c r="D1239">
        <v>687.05811076084797</v>
      </c>
      <c r="E1239">
        <v>731.63222621665795</v>
      </c>
      <c r="F1239">
        <v>692.67747760801103</v>
      </c>
      <c r="G1239">
        <v>676.77304550365898</v>
      </c>
      <c r="H1239">
        <v>561.25687124912997</v>
      </c>
      <c r="I1239">
        <v>592.22682401968302</v>
      </c>
      <c r="J1239">
        <v>570.56658815553101</v>
      </c>
      <c r="K1239">
        <v>672.39189862088699</v>
      </c>
      <c r="L1239">
        <v>632.52709518471897</v>
      </c>
      <c r="M1239">
        <v>732.21550028967397</v>
      </c>
      <c r="N1239">
        <v>639.52598713977397</v>
      </c>
      <c r="O1239">
        <v>0.227703929077919</v>
      </c>
      <c r="P1239">
        <v>1.04548989445367E-2</v>
      </c>
      <c r="Q1239">
        <v>1.1709698492778171</v>
      </c>
    </row>
    <row r="1240" spans="1:17" x14ac:dyDescent="0.2">
      <c r="A1240" t="s">
        <v>4466</v>
      </c>
      <c r="B1240">
        <v>736.69599089079395</v>
      </c>
      <c r="C1240">
        <v>750.91098157142801</v>
      </c>
      <c r="D1240">
        <v>824.02789489966699</v>
      </c>
      <c r="E1240">
        <v>989.04238372854002</v>
      </c>
      <c r="F1240">
        <v>937.57558060980398</v>
      </c>
      <c r="G1240">
        <v>790.48187703564997</v>
      </c>
      <c r="H1240">
        <v>764.22712343041997</v>
      </c>
      <c r="I1240">
        <v>861.97999163695602</v>
      </c>
      <c r="J1240">
        <v>695.26773938127496</v>
      </c>
      <c r="K1240">
        <v>895.75888368233996</v>
      </c>
      <c r="L1240">
        <v>1011.00642263131</v>
      </c>
      <c r="M1240">
        <v>791.46993383912798</v>
      </c>
      <c r="N1240">
        <v>837.37040027810997</v>
      </c>
      <c r="O1240">
        <v>0.226939985737908</v>
      </c>
      <c r="P1240">
        <v>2.8990933066601901E-2</v>
      </c>
      <c r="Q1240">
        <v>1.1703499554058843</v>
      </c>
    </row>
    <row r="1241" spans="1:17" x14ac:dyDescent="0.2">
      <c r="A1241" t="s">
        <v>3179</v>
      </c>
      <c r="B1241">
        <v>3228.4618424331802</v>
      </c>
      <c r="C1241">
        <v>3686.2027544064099</v>
      </c>
      <c r="D1241">
        <v>3296.1115795986698</v>
      </c>
      <c r="E1241">
        <v>3936.3023079920999</v>
      </c>
      <c r="F1241">
        <v>4243.6999711340004</v>
      </c>
      <c r="G1241">
        <v>3985.2890473079801</v>
      </c>
      <c r="H1241">
        <v>3343.71428484741</v>
      </c>
      <c r="I1241">
        <v>3576.2064892583198</v>
      </c>
      <c r="J1241">
        <v>3458.69230758198</v>
      </c>
      <c r="K1241">
        <v>3872.83987945012</v>
      </c>
      <c r="L1241">
        <v>4323.13259181578</v>
      </c>
      <c r="M1241">
        <v>3728.79685407632</v>
      </c>
      <c r="N1241">
        <v>3723.2874924918601</v>
      </c>
      <c r="O1241">
        <v>0.226908157713749</v>
      </c>
      <c r="P1241" s="2">
        <v>8.1051506008129298E-5</v>
      </c>
      <c r="Q1241">
        <v>1.1703241360090555</v>
      </c>
    </row>
    <row r="1242" spans="1:17" x14ac:dyDescent="0.2">
      <c r="A1242" t="s">
        <v>1802</v>
      </c>
      <c r="B1242">
        <v>5798.0953768362697</v>
      </c>
      <c r="C1242">
        <v>6705.2499828782002</v>
      </c>
      <c r="D1242">
        <v>6116.1426998116003</v>
      </c>
      <c r="E1242">
        <v>7960.7114484211597</v>
      </c>
      <c r="F1242">
        <v>7280.9166407150597</v>
      </c>
      <c r="G1242">
        <v>6151.2367901040998</v>
      </c>
      <c r="H1242">
        <v>5675.22474686031</v>
      </c>
      <c r="I1242">
        <v>5916.9961913183097</v>
      </c>
      <c r="J1242">
        <v>5991.5373886105499</v>
      </c>
      <c r="K1242">
        <v>6849.9208752179002</v>
      </c>
      <c r="L1242">
        <v>7090.0065792221603</v>
      </c>
      <c r="M1242">
        <v>7018.4760309557996</v>
      </c>
      <c r="N1242">
        <v>6546.2095625792799</v>
      </c>
      <c r="O1242">
        <v>0.22680283696259601</v>
      </c>
      <c r="P1242">
        <v>2.33792126487285E-3</v>
      </c>
      <c r="Q1242">
        <v>1.1702387022101077</v>
      </c>
    </row>
    <row r="1243" spans="1:17" x14ac:dyDescent="0.2">
      <c r="A1243" t="s">
        <v>442</v>
      </c>
      <c r="B1243">
        <v>4536.6389144929399</v>
      </c>
      <c r="C1243">
        <v>5068.6491256071404</v>
      </c>
      <c r="D1243">
        <v>4903.2973531630296</v>
      </c>
      <c r="E1243">
        <v>5241.4927375238303</v>
      </c>
      <c r="F1243">
        <v>5304.9250841417697</v>
      </c>
      <c r="G1243">
        <v>6455.3736648041304</v>
      </c>
      <c r="H1243">
        <v>4246.4906673755004</v>
      </c>
      <c r="I1243">
        <v>4192.1575332313096</v>
      </c>
      <c r="J1243">
        <v>4072.7866560710199</v>
      </c>
      <c r="K1243">
        <v>4775.4715934420401</v>
      </c>
      <c r="L1243">
        <v>5279.7002070746403</v>
      </c>
      <c r="M1243">
        <v>4558.3589237686701</v>
      </c>
      <c r="N1243">
        <v>4886.2785383913297</v>
      </c>
      <c r="O1243">
        <v>0.22632481853717601</v>
      </c>
      <c r="P1243">
        <v>3.9548751961544198E-2</v>
      </c>
      <c r="Q1243">
        <v>1.1698510229141346</v>
      </c>
    </row>
    <row r="1244" spans="1:17" x14ac:dyDescent="0.2">
      <c r="A1244" t="s">
        <v>13037</v>
      </c>
      <c r="B1244">
        <v>14099.467480072601</v>
      </c>
      <c r="C1244">
        <v>13887.0396271383</v>
      </c>
      <c r="D1244">
        <v>14914.2421406639</v>
      </c>
      <c r="E1244">
        <v>16437.9707968158</v>
      </c>
      <c r="F1244">
        <v>17052.8311428454</v>
      </c>
      <c r="G1244">
        <v>17224.832998213598</v>
      </c>
      <c r="H1244">
        <v>15351.6108997639</v>
      </c>
      <c r="I1244">
        <v>15592.0845582037</v>
      </c>
      <c r="J1244">
        <v>13858.2977494271</v>
      </c>
      <c r="K1244">
        <v>18037.743147501002</v>
      </c>
      <c r="L1244">
        <v>15705.1638729266</v>
      </c>
      <c r="M1244">
        <v>18113.868713090898</v>
      </c>
      <c r="N1244">
        <v>15856.262760555201</v>
      </c>
      <c r="O1244">
        <v>0.225787437216694</v>
      </c>
      <c r="P1244" s="2">
        <v>4.8231150926148498E-5</v>
      </c>
      <c r="Q1244">
        <v>1.1694153528647435</v>
      </c>
    </row>
    <row r="1245" spans="1:17" x14ac:dyDescent="0.2">
      <c r="A1245" t="s">
        <v>13097</v>
      </c>
      <c r="B1245">
        <v>1461.2039966381701</v>
      </c>
      <c r="C1245">
        <v>1257.2945409388301</v>
      </c>
      <c r="D1245">
        <v>1329.93242018659</v>
      </c>
      <c r="E1245">
        <v>1716.3556475708399</v>
      </c>
      <c r="F1245">
        <v>1738.2963389539</v>
      </c>
      <c r="G1245">
        <v>1417.93542934471</v>
      </c>
      <c r="H1245">
        <v>1320.1891185356901</v>
      </c>
      <c r="I1245">
        <v>1352.28053733871</v>
      </c>
      <c r="J1245">
        <v>1237.6001046177701</v>
      </c>
      <c r="K1245">
        <v>1580.7509712041301</v>
      </c>
      <c r="L1245">
        <v>1405.0396950414699</v>
      </c>
      <c r="M1245">
        <v>1449.6173921919899</v>
      </c>
      <c r="N1245">
        <v>1438.8746827135701</v>
      </c>
      <c r="O1245">
        <v>0.225067853784504</v>
      </c>
      <c r="P1245">
        <v>9.4954963140324398E-3</v>
      </c>
      <c r="Q1245">
        <v>1.1688322205562436</v>
      </c>
    </row>
    <row r="1246" spans="1:17" x14ac:dyDescent="0.2">
      <c r="A1246" t="s">
        <v>4119</v>
      </c>
      <c r="B1246">
        <v>916.80732689902095</v>
      </c>
      <c r="C1246">
        <v>828.89019888846099</v>
      </c>
      <c r="D1246">
        <v>804.14518429887005</v>
      </c>
      <c r="E1246">
        <v>989.04238372854002</v>
      </c>
      <c r="F1246">
        <v>1002.40154905145</v>
      </c>
      <c r="G1246">
        <v>930.22044108701198</v>
      </c>
      <c r="H1246">
        <v>891.30415088305301</v>
      </c>
      <c r="I1246">
        <v>809.25950285182205</v>
      </c>
      <c r="J1246">
        <v>790.55824173302403</v>
      </c>
      <c r="K1246">
        <v>1005.72416863567</v>
      </c>
      <c r="L1246">
        <v>1031.7450159160601</v>
      </c>
      <c r="M1246">
        <v>939.60601771276094</v>
      </c>
      <c r="N1246">
        <v>911.64201514047897</v>
      </c>
      <c r="O1246">
        <v>0.22490634376144</v>
      </c>
      <c r="P1246">
        <v>5.20036953059124E-4</v>
      </c>
      <c r="Q1246">
        <v>1.1687013768595034</v>
      </c>
    </row>
    <row r="1247" spans="1:17" x14ac:dyDescent="0.2">
      <c r="A1247" t="s">
        <v>24</v>
      </c>
      <c r="B1247">
        <v>1200.51653662627</v>
      </c>
      <c r="C1247">
        <v>1152.35954479615</v>
      </c>
      <c r="D1247">
        <v>1243.77400758314</v>
      </c>
      <c r="E1247">
        <v>1490.9058116292199</v>
      </c>
      <c r="F1247">
        <v>1452.58188545181</v>
      </c>
      <c r="G1247">
        <v>1260.38704830641</v>
      </c>
      <c r="H1247">
        <v>1278.71258874212</v>
      </c>
      <c r="I1247">
        <v>1283.7439019180399</v>
      </c>
      <c r="J1247">
        <v>1282.3042909062401</v>
      </c>
      <c r="K1247">
        <v>1563.56889543017</v>
      </c>
      <c r="L1247">
        <v>1462.07082657451</v>
      </c>
      <c r="M1247">
        <v>1452.79173684642</v>
      </c>
      <c r="N1247">
        <v>1343.6430895675401</v>
      </c>
      <c r="O1247">
        <v>0.22444075700609101</v>
      </c>
      <c r="P1247">
        <v>6.3005987653632603E-4</v>
      </c>
      <c r="Q1247">
        <v>1.1683242742322062</v>
      </c>
    </row>
    <row r="1248" spans="1:17" x14ac:dyDescent="0.2">
      <c r="A1248" t="s">
        <v>9635</v>
      </c>
      <c r="B1248">
        <v>7473.2662237699296</v>
      </c>
      <c r="C1248">
        <v>7333.8972533476099</v>
      </c>
      <c r="D1248">
        <v>8008.3139919873802</v>
      </c>
      <c r="E1248">
        <v>8393.4714783320796</v>
      </c>
      <c r="F1248">
        <v>8813.9307462703891</v>
      </c>
      <c r="G1248">
        <v>9141.9160579876807</v>
      </c>
      <c r="H1248">
        <v>7301.63420238255</v>
      </c>
      <c r="I1248">
        <v>7815.8124623962603</v>
      </c>
      <c r="J1248">
        <v>7567.9481682567603</v>
      </c>
      <c r="K1248">
        <v>8761.7131730002802</v>
      </c>
      <c r="L1248">
        <v>7369.1134805126803</v>
      </c>
      <c r="M1248">
        <v>10680.611647289001</v>
      </c>
      <c r="N1248">
        <v>8221.8024071277196</v>
      </c>
      <c r="O1248">
        <v>0.224339366487114</v>
      </c>
      <c r="P1248">
        <v>1.43430127945389E-2</v>
      </c>
      <c r="Q1248">
        <v>1.1682421689786739</v>
      </c>
    </row>
    <row r="1249" spans="1:17" x14ac:dyDescent="0.2">
      <c r="A1249" t="s">
        <v>939</v>
      </c>
      <c r="B1249">
        <v>2658.3349818357101</v>
      </c>
      <c r="C1249">
        <v>2667.6593973518302</v>
      </c>
      <c r="D1249">
        <v>2784.6840791448499</v>
      </c>
      <c r="E1249">
        <v>3173.5735526800499</v>
      </c>
      <c r="F1249">
        <v>3541.4186463494498</v>
      </c>
      <c r="G1249">
        <v>2993.4192397277202</v>
      </c>
      <c r="H1249">
        <v>2647.4380719298601</v>
      </c>
      <c r="I1249">
        <v>2683.4728791633702</v>
      </c>
      <c r="J1249">
        <v>2851.65651482269</v>
      </c>
      <c r="K1249">
        <v>3138.5925080429802</v>
      </c>
      <c r="L1249">
        <v>3100.4196960693598</v>
      </c>
      <c r="M1249">
        <v>3078.05619991714</v>
      </c>
      <c r="N1249">
        <v>2943.2271472529201</v>
      </c>
      <c r="O1249">
        <v>0.22427273352386201</v>
      </c>
      <c r="P1249" s="2">
        <v>1.3303973458679099E-5</v>
      </c>
      <c r="Q1249">
        <v>1.1681882132654564</v>
      </c>
    </row>
    <row r="1250" spans="1:17" x14ac:dyDescent="0.2">
      <c r="A1250" t="s">
        <v>1725</v>
      </c>
      <c r="B1250">
        <v>2987.4105807078899</v>
      </c>
      <c r="C1250">
        <v>3106.6535096551202</v>
      </c>
      <c r="D1250">
        <v>3395.52513260265</v>
      </c>
      <c r="E1250">
        <v>3602.8784126914802</v>
      </c>
      <c r="F1250">
        <v>4271.3110317665596</v>
      </c>
      <c r="G1250">
        <v>3955.1493570223902</v>
      </c>
      <c r="H1250">
        <v>3998.5139679713998</v>
      </c>
      <c r="I1250">
        <v>3454.9493650525101</v>
      </c>
      <c r="J1250">
        <v>3856.3242803584099</v>
      </c>
      <c r="K1250">
        <v>4198.15384743706</v>
      </c>
      <c r="L1250">
        <v>3590.3689624214599</v>
      </c>
      <c r="M1250">
        <v>4676.86779086757</v>
      </c>
      <c r="N1250">
        <v>3757.8421865462101</v>
      </c>
      <c r="O1250">
        <v>0.22415283551787599</v>
      </c>
      <c r="P1250">
        <v>4.9887434706289001E-2</v>
      </c>
      <c r="Q1250">
        <v>1.1680911327228225</v>
      </c>
    </row>
    <row r="1251" spans="1:17" x14ac:dyDescent="0.2">
      <c r="A1251" t="s">
        <v>14221</v>
      </c>
      <c r="B1251">
        <v>6549.68779401346</v>
      </c>
      <c r="C1251">
        <v>5562.5175019483404</v>
      </c>
      <c r="D1251">
        <v>5859.8766520680001</v>
      </c>
      <c r="E1251">
        <v>6921.5691011500403</v>
      </c>
      <c r="F1251">
        <v>6943.5815086390603</v>
      </c>
      <c r="G1251">
        <v>6826.63984968569</v>
      </c>
      <c r="H1251">
        <v>5797.8893775263896</v>
      </c>
      <c r="I1251">
        <v>5943.3564357108799</v>
      </c>
      <c r="J1251">
        <v>4752.7608580378201</v>
      </c>
      <c r="K1251">
        <v>6570.4257759615102</v>
      </c>
      <c r="L1251">
        <v>5877.6629801181098</v>
      </c>
      <c r="M1251">
        <v>7129.5780938610196</v>
      </c>
      <c r="N1251">
        <v>6227.9621607266999</v>
      </c>
      <c r="O1251">
        <v>0.223964046817478</v>
      </c>
      <c r="P1251">
        <v>1.34814081312555E-2</v>
      </c>
      <c r="Q1251">
        <v>1.1679382882389413</v>
      </c>
    </row>
    <row r="1252" spans="1:17" x14ac:dyDescent="0.2">
      <c r="A1252" t="s">
        <v>12673</v>
      </c>
      <c r="B1252">
        <v>2366.5004486795301</v>
      </c>
      <c r="C1252">
        <v>2265.24812774047</v>
      </c>
      <c r="D1252">
        <v>2153.9603150862599</v>
      </c>
      <c r="E1252">
        <v>2406.5258349936398</v>
      </c>
      <c r="F1252">
        <v>2576.2320051070901</v>
      </c>
      <c r="G1252">
        <v>2396.1053777042498</v>
      </c>
      <c r="H1252">
        <v>2202.6684758456399</v>
      </c>
      <c r="I1252">
        <v>2015.68002121833</v>
      </c>
      <c r="J1252">
        <v>2001.1005493867201</v>
      </c>
      <c r="K1252">
        <v>2775.4779733533401</v>
      </c>
      <c r="L1252">
        <v>2503.3210310794102</v>
      </c>
      <c r="M1252">
        <v>2541.5919533176302</v>
      </c>
      <c r="N1252">
        <v>2350.3676761260199</v>
      </c>
      <c r="O1252">
        <v>0.22380490773497</v>
      </c>
      <c r="P1252">
        <v>5.9976994278259895E-4</v>
      </c>
      <c r="Q1252">
        <v>1.1678094638015799</v>
      </c>
    </row>
    <row r="1253" spans="1:17" x14ac:dyDescent="0.2">
      <c r="A1253" t="s">
        <v>14262</v>
      </c>
      <c r="B1253">
        <v>2765.9955172691998</v>
      </c>
      <c r="C1253">
        <v>2374.9966558163001</v>
      </c>
      <c r="D1253">
        <v>2633.3545595721298</v>
      </c>
      <c r="E1253">
        <v>3064.7357008461699</v>
      </c>
      <c r="F1253">
        <v>3380.5542061423898</v>
      </c>
      <c r="G1253">
        <v>2781.07142180653</v>
      </c>
      <c r="H1253">
        <v>2588.3119549900898</v>
      </c>
      <c r="I1253">
        <v>2565.7304542099</v>
      </c>
      <c r="J1253">
        <v>2384.61541070363</v>
      </c>
      <c r="K1253">
        <v>2922.09835329111</v>
      </c>
      <c r="L1253">
        <v>2826.4974431000201</v>
      </c>
      <c r="M1253">
        <v>2911.9321630017098</v>
      </c>
      <c r="N1253">
        <v>2766.6578200624299</v>
      </c>
      <c r="O1253">
        <v>0.223457523128892</v>
      </c>
      <c r="P1253">
        <v>1.36632069585764E-3</v>
      </c>
      <c r="Q1253">
        <v>1.1675283023769372</v>
      </c>
    </row>
    <row r="1254" spans="1:17" x14ac:dyDescent="0.2">
      <c r="A1254" t="s">
        <v>1703</v>
      </c>
      <c r="B1254">
        <v>2178.26378924236</v>
      </c>
      <c r="C1254">
        <v>2142.02171025183</v>
      </c>
      <c r="D1254">
        <v>2019.1997210141999</v>
      </c>
      <c r="E1254">
        <v>2473.90164803366</v>
      </c>
      <c r="F1254">
        <v>2382.9545806792098</v>
      </c>
      <c r="G1254">
        <v>2335.8259971330699</v>
      </c>
      <c r="H1254">
        <v>1919.39260214915</v>
      </c>
      <c r="I1254">
        <v>1844.3384326666401</v>
      </c>
      <c r="J1254">
        <v>1921.10358444945</v>
      </c>
      <c r="K1254">
        <v>2349.3624941591802</v>
      </c>
      <c r="L1254">
        <v>2262.2348841442499</v>
      </c>
      <c r="M1254">
        <v>2237.9129813766799</v>
      </c>
      <c r="N1254">
        <v>2172.2093687749698</v>
      </c>
      <c r="O1254">
        <v>0.223161658143089</v>
      </c>
      <c r="P1254">
        <v>1.9144752478610999E-4</v>
      </c>
      <c r="Q1254">
        <v>1.1672888925799116</v>
      </c>
    </row>
    <row r="1255" spans="1:17" x14ac:dyDescent="0.2">
      <c r="A1255" t="s">
        <v>11579</v>
      </c>
      <c r="B1255">
        <v>5198.1756636660102</v>
      </c>
      <c r="C1255">
        <v>5117.7471513252704</v>
      </c>
      <c r="D1255">
        <v>5231.3620780761703</v>
      </c>
      <c r="E1255">
        <v>5509.26840473418</v>
      </c>
      <c r="F1255">
        <v>5096.0414080520004</v>
      </c>
      <c r="G1255">
        <v>5807.3703236639803</v>
      </c>
      <c r="H1255">
        <v>5070.72638710299</v>
      </c>
      <c r="I1255">
        <v>4338.0175522035197</v>
      </c>
      <c r="J1255">
        <v>4246.8976974050802</v>
      </c>
      <c r="K1255">
        <v>5344.7710374191802</v>
      </c>
      <c r="L1255">
        <v>5652.1307781465102</v>
      </c>
      <c r="M1255">
        <v>6678.8211529312503</v>
      </c>
      <c r="N1255">
        <v>5274.2774695605103</v>
      </c>
      <c r="O1255">
        <v>0.223024282354299</v>
      </c>
      <c r="P1255">
        <v>2.15167079070843E-2</v>
      </c>
      <c r="Q1255">
        <v>1.1671777467082463</v>
      </c>
    </row>
    <row r="1256" spans="1:17" x14ac:dyDescent="0.2">
      <c r="A1256" t="s">
        <v>11760</v>
      </c>
      <c r="B1256">
        <v>5590.2225191124899</v>
      </c>
      <c r="C1256">
        <v>5444.1046163928504</v>
      </c>
      <c r="D1256">
        <v>5440.1305393845296</v>
      </c>
      <c r="E1256">
        <v>6519.9056003345204</v>
      </c>
      <c r="F1256">
        <v>6171.6722918245796</v>
      </c>
      <c r="G1256">
        <v>6486.8833410117904</v>
      </c>
      <c r="H1256">
        <v>5347.8249052983201</v>
      </c>
      <c r="I1256">
        <v>5200.8762186535596</v>
      </c>
      <c r="J1256">
        <v>5445.6757455091802</v>
      </c>
      <c r="K1256">
        <v>6254.2755817206898</v>
      </c>
      <c r="L1256">
        <v>6517.9670477846103</v>
      </c>
      <c r="M1256">
        <v>5936.0245037934601</v>
      </c>
      <c r="N1256">
        <v>5862.9635759017101</v>
      </c>
      <c r="O1256">
        <v>0.222743198597282</v>
      </c>
      <c r="P1256" s="2">
        <v>1.49344407265013E-9</v>
      </c>
      <c r="Q1256">
        <v>1.1669503648020665</v>
      </c>
    </row>
    <row r="1257" spans="1:17" x14ac:dyDescent="0.2">
      <c r="A1257" t="s">
        <v>14726</v>
      </c>
      <c r="B1257">
        <v>2326.5509418205602</v>
      </c>
      <c r="C1257">
        <v>2591.60559280806</v>
      </c>
      <c r="D1257">
        <v>2351.6828260608399</v>
      </c>
      <c r="E1257">
        <v>2480.8119878326402</v>
      </c>
      <c r="F1257">
        <v>2702.28249929919</v>
      </c>
      <c r="G1257">
        <v>2665.9926043524702</v>
      </c>
      <c r="H1257">
        <v>1845.2643361351099</v>
      </c>
      <c r="I1257">
        <v>2210.7458297233302</v>
      </c>
      <c r="J1257">
        <v>1846.98874928698</v>
      </c>
      <c r="K1257">
        <v>2310.4164557382101</v>
      </c>
      <c r="L1257">
        <v>2496.4081666511702</v>
      </c>
      <c r="M1257">
        <v>2717.2390241963599</v>
      </c>
      <c r="N1257">
        <v>2378.8324178254102</v>
      </c>
      <c r="O1257">
        <v>0.22236188437110499</v>
      </c>
      <c r="P1257">
        <v>4.8100912615379202E-2</v>
      </c>
      <c r="Q1257">
        <v>1.1666419725480111</v>
      </c>
    </row>
    <row r="1258" spans="1:17" x14ac:dyDescent="0.2">
      <c r="A1258" t="s">
        <v>1573</v>
      </c>
      <c r="B1258">
        <v>2313.6858463914</v>
      </c>
      <c r="C1258">
        <v>2266.2108341271</v>
      </c>
      <c r="D1258">
        <v>2329.59092539329</v>
      </c>
      <c r="E1258">
        <v>2633.7032558850001</v>
      </c>
      <c r="F1258">
        <v>2776.7123149173799</v>
      </c>
      <c r="G1258">
        <v>2792.0313091831099</v>
      </c>
      <c r="H1258">
        <v>2485.9443495421401</v>
      </c>
      <c r="I1258">
        <v>2567.4878038360698</v>
      </c>
      <c r="J1258">
        <v>2541.0800627132899</v>
      </c>
      <c r="K1258">
        <v>2895.7525037710402</v>
      </c>
      <c r="L1258">
        <v>2951.7931108620201</v>
      </c>
      <c r="M1258">
        <v>2863.2588783003698</v>
      </c>
      <c r="N1258">
        <v>2618.1042662435202</v>
      </c>
      <c r="O1258">
        <v>0.222012326534028</v>
      </c>
      <c r="P1258" s="2">
        <v>2.82007671962353E-5</v>
      </c>
      <c r="Q1258">
        <v>1.166359335239382</v>
      </c>
    </row>
    <row r="1259" spans="1:17" x14ac:dyDescent="0.2">
      <c r="A1259" t="s">
        <v>7408</v>
      </c>
      <c r="B1259">
        <v>5406.7256316755402</v>
      </c>
      <c r="C1259">
        <v>4984.8936699703199</v>
      </c>
      <c r="D1259">
        <v>4909.9249233633</v>
      </c>
      <c r="E1259">
        <v>6493.9918260883596</v>
      </c>
      <c r="F1259">
        <v>6429.7756846941202</v>
      </c>
      <c r="G1259">
        <v>5362.1248989905298</v>
      </c>
      <c r="H1259">
        <v>5191.6260590544598</v>
      </c>
      <c r="I1259">
        <v>5209.66296678442</v>
      </c>
      <c r="J1259">
        <v>5129.2171636249795</v>
      </c>
      <c r="K1259">
        <v>6183.25633518833</v>
      </c>
      <c r="L1259">
        <v>5443.8807372455303</v>
      </c>
      <c r="M1259">
        <v>6036.5454178505697</v>
      </c>
      <c r="N1259">
        <v>5565.1354428775403</v>
      </c>
      <c r="O1259">
        <v>0.22145640570698899</v>
      </c>
      <c r="P1259">
        <v>7.4681850713917105E-4</v>
      </c>
      <c r="Q1259">
        <v>1.1659099827998949</v>
      </c>
    </row>
    <row r="1260" spans="1:17" x14ac:dyDescent="0.2">
      <c r="A1260" t="s">
        <v>15121</v>
      </c>
      <c r="B1260">
        <v>1522.14392235524</v>
      </c>
      <c r="C1260">
        <v>1423.84274582582</v>
      </c>
      <c r="D1260">
        <v>1529.8641212279299</v>
      </c>
      <c r="E1260">
        <v>1796.68834773394</v>
      </c>
      <c r="F1260">
        <v>1625.4511346295401</v>
      </c>
      <c r="G1260">
        <v>1917.98029090106</v>
      </c>
      <c r="H1260">
        <v>1553.1636688655201</v>
      </c>
      <c r="I1260">
        <v>1570.1918909839401</v>
      </c>
      <c r="J1260">
        <v>1599.93929874541</v>
      </c>
      <c r="K1260">
        <v>1840.77305125003</v>
      </c>
      <c r="L1260">
        <v>1802.5293996657399</v>
      </c>
      <c r="M1260">
        <v>1740.59898551519</v>
      </c>
      <c r="N1260">
        <v>1660.2639048082799</v>
      </c>
      <c r="O1260">
        <v>0.22127084750155501</v>
      </c>
      <c r="P1260" s="2">
        <v>6.1528286602384496E-5</v>
      </c>
      <c r="Q1260">
        <v>1.1657600340958583</v>
      </c>
    </row>
    <row r="1261" spans="1:17" x14ac:dyDescent="0.2">
      <c r="A1261" t="s">
        <v>15451</v>
      </c>
      <c r="B1261">
        <v>11303.6791102306</v>
      </c>
      <c r="C1261">
        <v>11352.2337111414</v>
      </c>
      <c r="D1261">
        <v>10934.3862354046</v>
      </c>
      <c r="E1261">
        <v>13063.1335974906</v>
      </c>
      <c r="F1261">
        <v>13102.0485105959</v>
      </c>
      <c r="G1261">
        <v>13680.6794178128</v>
      </c>
      <c r="H1261">
        <v>11143.949324110101</v>
      </c>
      <c r="I1261">
        <v>11612.5663297391</v>
      </c>
      <c r="J1261">
        <v>11154.870904929399</v>
      </c>
      <c r="K1261">
        <v>12969.0307941834</v>
      </c>
      <c r="L1261">
        <v>12986.679936518</v>
      </c>
      <c r="M1261">
        <v>12917.466513780801</v>
      </c>
      <c r="N1261">
        <v>12185.060365494701</v>
      </c>
      <c r="O1261">
        <v>0.221262113350288</v>
      </c>
      <c r="P1261" s="2">
        <v>1.9385798172736899E-17</v>
      </c>
      <c r="Q1261">
        <v>1.1657529765449763</v>
      </c>
    </row>
    <row r="1262" spans="1:17" x14ac:dyDescent="0.2">
      <c r="A1262" t="s">
        <v>37</v>
      </c>
      <c r="B1262">
        <v>1298.6975280593199</v>
      </c>
      <c r="C1262">
        <v>1170.6509661421201</v>
      </c>
      <c r="D1262">
        <v>1123.3731489449899</v>
      </c>
      <c r="E1262">
        <v>1356.1541855491801</v>
      </c>
      <c r="F1262">
        <v>1380.55303162775</v>
      </c>
      <c r="G1262">
        <v>1402.86558420192</v>
      </c>
      <c r="H1262">
        <v>1171.0501071503099</v>
      </c>
      <c r="I1262">
        <v>1238.93148645067</v>
      </c>
      <c r="J1262">
        <v>1094.0761381126699</v>
      </c>
      <c r="K1262">
        <v>1411.2211569010799</v>
      </c>
      <c r="L1262">
        <v>1392.9421822920301</v>
      </c>
      <c r="M1262">
        <v>1349.09647813488</v>
      </c>
      <c r="N1262">
        <v>1282.46766613058</v>
      </c>
      <c r="O1262">
        <v>0.22114670501665101</v>
      </c>
      <c r="P1262">
        <v>1.02388581946512E-4</v>
      </c>
      <c r="Q1262">
        <v>1.1656597259108363</v>
      </c>
    </row>
    <row r="1263" spans="1:17" x14ac:dyDescent="0.2">
      <c r="A1263" t="s">
        <v>12351</v>
      </c>
      <c r="B1263">
        <v>39509.385173233299</v>
      </c>
      <c r="C1263">
        <v>40393.234570223001</v>
      </c>
      <c r="D1263">
        <v>37644.5987375076</v>
      </c>
      <c r="E1263">
        <v>46904.795178029199</v>
      </c>
      <c r="F1263">
        <v>47739.523833687701</v>
      </c>
      <c r="G1263">
        <v>42651.771711873298</v>
      </c>
      <c r="H1263">
        <v>39858.062652261397</v>
      </c>
      <c r="I1263">
        <v>39349.694154411598</v>
      </c>
      <c r="J1263">
        <v>36413.912583872501</v>
      </c>
      <c r="K1263">
        <v>45017.038527769801</v>
      </c>
      <c r="L1263">
        <v>44762.525389014801</v>
      </c>
      <c r="M1263">
        <v>44654.564368822001</v>
      </c>
      <c r="N1263">
        <v>42074.925573392196</v>
      </c>
      <c r="O1263">
        <v>0.22076329843306799</v>
      </c>
      <c r="P1263" s="2">
        <v>1.6262156224799E-7</v>
      </c>
      <c r="Q1263">
        <v>1.1653499846145745</v>
      </c>
    </row>
    <row r="1264" spans="1:17" x14ac:dyDescent="0.2">
      <c r="A1264" t="s">
        <v>11014</v>
      </c>
      <c r="B1264">
        <v>1005.50877433164</v>
      </c>
      <c r="C1264">
        <v>881.839050153112</v>
      </c>
      <c r="D1264">
        <v>1021.75040587425</v>
      </c>
      <c r="E1264">
        <v>1173.89397335117</v>
      </c>
      <c r="F1264">
        <v>1244.89869025911</v>
      </c>
      <c r="G1264">
        <v>1167.2280056054999</v>
      </c>
      <c r="H1264">
        <v>1139.2808502871501</v>
      </c>
      <c r="I1264">
        <v>1115.0383378055999</v>
      </c>
      <c r="J1264">
        <v>1069.37119305851</v>
      </c>
      <c r="K1264">
        <v>1313.85606084865</v>
      </c>
      <c r="L1264">
        <v>1115.5634971085699</v>
      </c>
      <c r="M1264">
        <v>1250.69179384739</v>
      </c>
      <c r="N1264">
        <v>1124.9100527108901</v>
      </c>
      <c r="O1264">
        <v>0.220649088607873</v>
      </c>
      <c r="P1264">
        <v>9.6847920867282906E-3</v>
      </c>
      <c r="Q1264">
        <v>1.1652577342454784</v>
      </c>
    </row>
    <row r="1265" spans="1:17" x14ac:dyDescent="0.2">
      <c r="A1265" t="s">
        <v>13421</v>
      </c>
      <c r="B1265">
        <v>387.30708344626299</v>
      </c>
      <c r="C1265">
        <v>348.499711960073</v>
      </c>
      <c r="D1265">
        <v>394.34042691579202</v>
      </c>
      <c r="E1265">
        <v>427.577275061683</v>
      </c>
      <c r="F1265">
        <v>418.96783307659598</v>
      </c>
      <c r="G1265">
        <v>378.11611449192299</v>
      </c>
      <c r="H1265">
        <v>358.286619067841</v>
      </c>
      <c r="I1265">
        <v>345.319201542634</v>
      </c>
      <c r="J1265">
        <v>421.16049187562902</v>
      </c>
      <c r="K1265">
        <v>446.73397012290599</v>
      </c>
      <c r="L1265">
        <v>458.84137642498098</v>
      </c>
      <c r="M1265">
        <v>487.79096189817898</v>
      </c>
      <c r="N1265">
        <v>406.07842215704198</v>
      </c>
      <c r="O1265">
        <v>0.220453343887557</v>
      </c>
      <c r="P1265">
        <v>3.1823574390318098E-2</v>
      </c>
      <c r="Q1265">
        <v>1.1650996429166109</v>
      </c>
    </row>
    <row r="1266" spans="1:17" x14ac:dyDescent="0.2">
      <c r="A1266" t="s">
        <v>15552</v>
      </c>
      <c r="B1266">
        <v>27053.941466950098</v>
      </c>
      <c r="C1266">
        <v>29356.768553896301</v>
      </c>
      <c r="D1266">
        <v>33507.890337508601</v>
      </c>
      <c r="E1266">
        <v>37105.069550605403</v>
      </c>
      <c r="F1266">
        <v>35445.398966818299</v>
      </c>
      <c r="G1266">
        <v>31994.651224073801</v>
      </c>
      <c r="H1266">
        <v>27214.7809000817</v>
      </c>
      <c r="I1266">
        <v>29634.1867461244</v>
      </c>
      <c r="J1266">
        <v>28600.091391029098</v>
      </c>
      <c r="K1266">
        <v>32980.421712253097</v>
      </c>
      <c r="L1266">
        <v>28894.045093970799</v>
      </c>
      <c r="M1266">
        <v>37886.8615655666</v>
      </c>
      <c r="N1266">
        <v>31639.508959073199</v>
      </c>
      <c r="O1266">
        <v>0.22039870728156599</v>
      </c>
      <c r="P1266">
        <v>1.7267282654454701E-2</v>
      </c>
      <c r="Q1266">
        <v>1.1650555200195636</v>
      </c>
    </row>
    <row r="1267" spans="1:17" x14ac:dyDescent="0.2">
      <c r="A1267" t="s">
        <v>15008</v>
      </c>
      <c r="B1267">
        <v>5248.2818248111598</v>
      </c>
      <c r="C1267">
        <v>4456.3678637104304</v>
      </c>
      <c r="D1267">
        <v>4787.3148746583902</v>
      </c>
      <c r="E1267">
        <v>5833.1905828112103</v>
      </c>
      <c r="F1267">
        <v>5960.3876539406801</v>
      </c>
      <c r="G1267">
        <v>5112.7874611733896</v>
      </c>
      <c r="H1267">
        <v>5223.3953159176099</v>
      </c>
      <c r="I1267">
        <v>4790.5350809426</v>
      </c>
      <c r="J1267">
        <v>5037.4559391381099</v>
      </c>
      <c r="K1267">
        <v>5880.8518015666696</v>
      </c>
      <c r="L1267">
        <v>5747.18266403493</v>
      </c>
      <c r="M1267">
        <v>5883.11875955287</v>
      </c>
      <c r="N1267">
        <v>5330.0724851881696</v>
      </c>
      <c r="O1267">
        <v>0.220364815167542</v>
      </c>
      <c r="P1267">
        <v>3.9173675054133801E-4</v>
      </c>
      <c r="Q1267">
        <v>1.1650281505966404</v>
      </c>
    </row>
    <row r="1268" spans="1:17" x14ac:dyDescent="0.2">
      <c r="A1268" t="s">
        <v>819</v>
      </c>
      <c r="B1268">
        <v>17304.2304625047</v>
      </c>
      <c r="C1268">
        <v>14157.5601217813</v>
      </c>
      <c r="D1268">
        <v>14804.887232359601</v>
      </c>
      <c r="E1268">
        <v>18077.448914123099</v>
      </c>
      <c r="F1268">
        <v>16356.552222546199</v>
      </c>
      <c r="G1268">
        <v>17450.8806753555</v>
      </c>
      <c r="H1268">
        <v>16703.569275162801</v>
      </c>
      <c r="I1268">
        <v>14518.343936613101</v>
      </c>
      <c r="J1268">
        <v>12216.007116303201</v>
      </c>
      <c r="K1268">
        <v>18281.728623491199</v>
      </c>
      <c r="L1268">
        <v>15767.379652780801</v>
      </c>
      <c r="M1268">
        <v>18577.323032638498</v>
      </c>
      <c r="N1268">
        <v>16184.6592721383</v>
      </c>
      <c r="O1268">
        <v>0.220233990342902</v>
      </c>
      <c r="P1268">
        <v>3.0593397969105499E-2</v>
      </c>
      <c r="Q1268">
        <v>1.1649225096338256</v>
      </c>
    </row>
    <row r="1269" spans="1:17" x14ac:dyDescent="0.2">
      <c r="A1269" t="s">
        <v>8183</v>
      </c>
      <c r="B1269">
        <v>1277.70710920122</v>
      </c>
      <c r="C1269">
        <v>1135.03082983681</v>
      </c>
      <c r="D1269">
        <v>1109.01341351108</v>
      </c>
      <c r="E1269">
        <v>1353.56280812456</v>
      </c>
      <c r="F1269">
        <v>1325.33091036264</v>
      </c>
      <c r="G1269">
        <v>1079.54890659288</v>
      </c>
      <c r="H1269">
        <v>1177.22746265148</v>
      </c>
      <c r="I1269">
        <v>1163.36545252531</v>
      </c>
      <c r="J1269">
        <v>1114.0753793469801</v>
      </c>
      <c r="K1269">
        <v>1542.9504045014201</v>
      </c>
      <c r="L1269">
        <v>1411.0884514161801</v>
      </c>
      <c r="M1269">
        <v>1412.5833712235799</v>
      </c>
      <c r="N1269">
        <v>1258.45704160785</v>
      </c>
      <c r="O1269">
        <v>0.22006424274873301</v>
      </c>
      <c r="P1269">
        <v>2.4670480061264401E-2</v>
      </c>
      <c r="Q1269">
        <v>1.1647854528373156</v>
      </c>
    </row>
    <row r="1270" spans="1:17" x14ac:dyDescent="0.2">
      <c r="A1270" t="s">
        <v>9713</v>
      </c>
      <c r="B1270">
        <v>22190.2582844422</v>
      </c>
      <c r="C1270">
        <v>27100.184783635501</v>
      </c>
      <c r="D1270">
        <v>23588.626937778001</v>
      </c>
      <c r="E1270">
        <v>31141.446304088498</v>
      </c>
      <c r="F1270">
        <v>29111.661753889501</v>
      </c>
      <c r="G1270">
        <v>25661.206306334101</v>
      </c>
      <c r="H1270">
        <v>25313.920364435999</v>
      </c>
      <c r="I1270">
        <v>25247.842079201098</v>
      </c>
      <c r="J1270">
        <v>26190.7710352713</v>
      </c>
      <c r="K1270">
        <v>29655.117314133098</v>
      </c>
      <c r="L1270">
        <v>32253.697206099499</v>
      </c>
      <c r="M1270">
        <v>26439.1166267892</v>
      </c>
      <c r="N1270">
        <v>26991.154083008201</v>
      </c>
      <c r="O1270">
        <v>0.21997982410175199</v>
      </c>
      <c r="P1270">
        <v>7.7812356166168497E-3</v>
      </c>
      <c r="Q1270">
        <v>1.1647172979380718</v>
      </c>
    </row>
    <row r="1271" spans="1:17" x14ac:dyDescent="0.2">
      <c r="A1271" t="s">
        <v>16178</v>
      </c>
      <c r="B1271">
        <v>292.51164344193302</v>
      </c>
      <c r="C1271">
        <v>336.94723532051199</v>
      </c>
      <c r="D1271">
        <v>319.22796464611798</v>
      </c>
      <c r="E1271">
        <v>333.42389530062599</v>
      </c>
      <c r="F1271">
        <v>368.54763539975602</v>
      </c>
      <c r="G1271">
        <v>354.82635381669502</v>
      </c>
      <c r="H1271">
        <v>292.98314662690501</v>
      </c>
      <c r="I1271">
        <v>285.56931425281402</v>
      </c>
      <c r="J1271">
        <v>318.811433794121</v>
      </c>
      <c r="K1271">
        <v>382.58755390012999</v>
      </c>
      <c r="L1271">
        <v>399.21792073133901</v>
      </c>
      <c r="M1271">
        <v>306.853316595384</v>
      </c>
      <c r="N1271">
        <v>332.62561781886097</v>
      </c>
      <c r="O1271">
        <v>0.21978416773321299</v>
      </c>
      <c r="P1271">
        <v>4.49956029379249E-2</v>
      </c>
      <c r="Q1271">
        <v>1.1645593512491017</v>
      </c>
    </row>
    <row r="1272" spans="1:17" x14ac:dyDescent="0.2">
      <c r="A1272" t="s">
        <v>9197</v>
      </c>
      <c r="B1272">
        <v>1991.3813503766801</v>
      </c>
      <c r="C1272">
        <v>1808.92530047784</v>
      </c>
      <c r="D1272">
        <v>1738.6325825362901</v>
      </c>
      <c r="E1272">
        <v>2336.558644529</v>
      </c>
      <c r="F1272">
        <v>2434.5752592531098</v>
      </c>
      <c r="G1272">
        <v>1791.94158607042</v>
      </c>
      <c r="H1272">
        <v>1745.5441687590901</v>
      </c>
      <c r="I1272">
        <v>2006.8932730874701</v>
      </c>
      <c r="J1272">
        <v>1849.34160119689</v>
      </c>
      <c r="K1272">
        <v>2167.2324909552299</v>
      </c>
      <c r="L1272">
        <v>2023.74106136969</v>
      </c>
      <c r="M1272">
        <v>2219.9250283348802</v>
      </c>
      <c r="N1272">
        <v>2009.5576955788799</v>
      </c>
      <c r="O1272">
        <v>0.21977411175021599</v>
      </c>
      <c r="P1272">
        <v>1.9209616272843299E-2</v>
      </c>
      <c r="Q1272">
        <v>1.1645512339769897</v>
      </c>
    </row>
    <row r="1273" spans="1:17" x14ac:dyDescent="0.2">
      <c r="A1273" t="s">
        <v>13133</v>
      </c>
      <c r="B1273">
        <v>728.57066746185103</v>
      </c>
      <c r="C1273">
        <v>592.06442777747202</v>
      </c>
      <c r="D1273">
        <v>674.90756539369499</v>
      </c>
      <c r="E1273">
        <v>723.85809394281</v>
      </c>
      <c r="F1273">
        <v>852.34143691800296</v>
      </c>
      <c r="G1273">
        <v>728.83251054240202</v>
      </c>
      <c r="H1273">
        <v>656.56464183860498</v>
      </c>
      <c r="I1273">
        <v>659.00610981418697</v>
      </c>
      <c r="J1273">
        <v>672.915646237038</v>
      </c>
      <c r="K1273">
        <v>753.72039061762098</v>
      </c>
      <c r="L1273">
        <v>765.599735428499</v>
      </c>
      <c r="M1273">
        <v>821.09715061385396</v>
      </c>
      <c r="N1273">
        <v>719.123198048836</v>
      </c>
      <c r="O1273">
        <v>0.21977344815706101</v>
      </c>
      <c r="P1273">
        <v>6.2387364593899496E-3</v>
      </c>
      <c r="Q1273">
        <v>1.1645506983211318</v>
      </c>
    </row>
    <row r="1274" spans="1:17" x14ac:dyDescent="0.2">
      <c r="A1274" t="s">
        <v>11295</v>
      </c>
      <c r="B1274">
        <v>3889.9985916062601</v>
      </c>
      <c r="C1274">
        <v>3724.7110098716098</v>
      </c>
      <c r="D1274">
        <v>3552.37762734226</v>
      </c>
      <c r="E1274">
        <v>4415.7071315461098</v>
      </c>
      <c r="F1274">
        <v>4306.1249777815201</v>
      </c>
      <c r="G1274">
        <v>4296.2758516183703</v>
      </c>
      <c r="H1274">
        <v>3447.8468490099899</v>
      </c>
      <c r="I1274">
        <v>3775.66567182875</v>
      </c>
      <c r="J1274">
        <v>3388.1067502843898</v>
      </c>
      <c r="K1274">
        <v>4318.4283778547597</v>
      </c>
      <c r="L1274">
        <v>4110.5620106471397</v>
      </c>
      <c r="M1274">
        <v>3928.7805673057201</v>
      </c>
      <c r="N1274">
        <v>3929.54878472474</v>
      </c>
      <c r="O1274">
        <v>0.21964491605619901</v>
      </c>
      <c r="P1274" s="2">
        <v>3.5839173383765299E-5</v>
      </c>
      <c r="Q1274">
        <v>1.1644469511839644</v>
      </c>
    </row>
    <row r="1275" spans="1:17" x14ac:dyDescent="0.2">
      <c r="A1275" t="s">
        <v>4206</v>
      </c>
      <c r="B1275">
        <v>5190.7274505228197</v>
      </c>
      <c r="C1275">
        <v>5071.5372447670297</v>
      </c>
      <c r="D1275">
        <v>4933.1214190642204</v>
      </c>
      <c r="E1275">
        <v>4648.9310997615803</v>
      </c>
      <c r="F1275">
        <v>6081.6362245445098</v>
      </c>
      <c r="G1275">
        <v>5948.4788736374203</v>
      </c>
      <c r="H1275">
        <v>5473.1369740363298</v>
      </c>
      <c r="I1275">
        <v>5054.1375248682698</v>
      </c>
      <c r="J1275">
        <v>5396.2658554008603</v>
      </c>
      <c r="K1275">
        <v>6824.7204974160904</v>
      </c>
      <c r="L1275">
        <v>6989.7700450125603</v>
      </c>
      <c r="M1275">
        <v>5744.5057096425498</v>
      </c>
      <c r="N1275">
        <v>5613.0807432228503</v>
      </c>
      <c r="O1275">
        <v>0.21962568173407901</v>
      </c>
      <c r="P1275">
        <v>4.6133367723126699E-2</v>
      </c>
      <c r="Q1275">
        <v>1.1644314266290077</v>
      </c>
    </row>
    <row r="1276" spans="1:17" x14ac:dyDescent="0.2">
      <c r="A1276" t="s">
        <v>14176</v>
      </c>
      <c r="B1276">
        <v>2781.5690538413401</v>
      </c>
      <c r="C1276">
        <v>2569.4633459155598</v>
      </c>
      <c r="D1276">
        <v>2572.6018327363599</v>
      </c>
      <c r="E1276">
        <v>3140.7494386349099</v>
      </c>
      <c r="F1276">
        <v>3058.8253257282699</v>
      </c>
      <c r="G1276">
        <v>2857.7906334425702</v>
      </c>
      <c r="H1276">
        <v>2640.3782370713802</v>
      </c>
      <c r="I1276">
        <v>2482.2563469667698</v>
      </c>
      <c r="J1276">
        <v>2338.7347984602002</v>
      </c>
      <c r="K1276">
        <v>3074.4460918202099</v>
      </c>
      <c r="L1276">
        <v>2857.6053330271402</v>
      </c>
      <c r="M1276">
        <v>2936.2688053523798</v>
      </c>
      <c r="N1276">
        <v>2775.89077024976</v>
      </c>
      <c r="O1276">
        <v>0.21953175844730899</v>
      </c>
      <c r="P1276" s="2">
        <v>7.1670917028798895E-5</v>
      </c>
      <c r="Q1276">
        <v>1.1643556215116846</v>
      </c>
    </row>
    <row r="1277" spans="1:17" x14ac:dyDescent="0.2">
      <c r="A1277" t="s">
        <v>12755</v>
      </c>
      <c r="B1277">
        <v>10324.577637042999</v>
      </c>
      <c r="C1277">
        <v>9969.7873399406508</v>
      </c>
      <c r="D1277">
        <v>10527.8952631216</v>
      </c>
      <c r="E1277">
        <v>12674.426983798099</v>
      </c>
      <c r="F1277">
        <v>12283.320538795801</v>
      </c>
      <c r="G1277">
        <v>10872.2082775648</v>
      </c>
      <c r="H1277">
        <v>9588.13821717264</v>
      </c>
      <c r="I1277">
        <v>10408.7818358118</v>
      </c>
      <c r="J1277">
        <v>10116.0867866998</v>
      </c>
      <c r="K1277">
        <v>11589.8828453938</v>
      </c>
      <c r="L1277">
        <v>10601.741708772301</v>
      </c>
      <c r="M1277">
        <v>12922.7570882049</v>
      </c>
      <c r="N1277">
        <v>10989.9670435266</v>
      </c>
      <c r="O1277">
        <v>0.21949077404706499</v>
      </c>
      <c r="P1277">
        <v>7.0276144708566904E-4</v>
      </c>
      <c r="Q1277">
        <v>1.1643225447091408</v>
      </c>
    </row>
    <row r="1278" spans="1:17" x14ac:dyDescent="0.2">
      <c r="A1278" t="s">
        <v>10289</v>
      </c>
      <c r="B1278">
        <v>759.71774060613097</v>
      </c>
      <c r="C1278">
        <v>894.35423317930304</v>
      </c>
      <c r="D1278">
        <v>927.85982803715797</v>
      </c>
      <c r="E1278">
        <v>960.53723205776203</v>
      </c>
      <c r="F1278">
        <v>943.57798509514203</v>
      </c>
      <c r="G1278">
        <v>987.75984981404395</v>
      </c>
      <c r="H1278">
        <v>829.53059587135601</v>
      </c>
      <c r="I1278">
        <v>769.71913626296998</v>
      </c>
      <c r="J1278">
        <v>872.90805858021395</v>
      </c>
      <c r="K1278">
        <v>966.77813021470001</v>
      </c>
      <c r="L1278">
        <v>990.26782934656899</v>
      </c>
      <c r="M1278">
        <v>1022.13897872807</v>
      </c>
      <c r="N1278">
        <v>910.42913314945201</v>
      </c>
      <c r="O1278">
        <v>0.21945657754182099</v>
      </c>
      <c r="P1278">
        <v>2.51283232329112E-3</v>
      </c>
      <c r="Q1278">
        <v>1.1642949468530446</v>
      </c>
    </row>
    <row r="1279" spans="1:17" x14ac:dyDescent="0.2">
      <c r="A1279" t="s">
        <v>7874</v>
      </c>
      <c r="B1279">
        <v>4277.3056750525202</v>
      </c>
      <c r="C1279">
        <v>5090.7913724996297</v>
      </c>
      <c r="D1279">
        <v>4443.7858192779604</v>
      </c>
      <c r="E1279">
        <v>4948.66708854219</v>
      </c>
      <c r="F1279">
        <v>4945.9812959185501</v>
      </c>
      <c r="G1279">
        <v>5089.4977004981602</v>
      </c>
      <c r="H1279">
        <v>4041.7554564795901</v>
      </c>
      <c r="I1279">
        <v>4193.0362080444002</v>
      </c>
      <c r="J1279">
        <v>4231.6041599906102</v>
      </c>
      <c r="K1279">
        <v>4971.3472572651599</v>
      </c>
      <c r="L1279">
        <v>5581.2739177569701</v>
      </c>
      <c r="M1279">
        <v>5039.8011963579802</v>
      </c>
      <c r="N1279">
        <v>4737.9039289736402</v>
      </c>
      <c r="O1279">
        <v>0.21886561767844301</v>
      </c>
      <c r="P1279">
        <v>1.88215893418768E-3</v>
      </c>
      <c r="Q1279">
        <v>1.1638181235037728</v>
      </c>
    </row>
    <row r="1280" spans="1:17" x14ac:dyDescent="0.2">
      <c r="A1280" t="s">
        <v>1437</v>
      </c>
      <c r="B1280">
        <v>3820.9333424602501</v>
      </c>
      <c r="C1280">
        <v>3942.2826532499998</v>
      </c>
      <c r="D1280">
        <v>3814.1666502527501</v>
      </c>
      <c r="E1280">
        <v>4295.63997753889</v>
      </c>
      <c r="F1280">
        <v>4549.8225998862399</v>
      </c>
      <c r="G1280">
        <v>4404.5047394620697</v>
      </c>
      <c r="H1280">
        <v>3750.5372685673001</v>
      </c>
      <c r="I1280">
        <v>3613.1108314079202</v>
      </c>
      <c r="J1280">
        <v>3845.7364467637699</v>
      </c>
      <c r="K1280">
        <v>4273.7549808424701</v>
      </c>
      <c r="L1280">
        <v>4331.7736723510898</v>
      </c>
      <c r="M1280">
        <v>4655.7054931713401</v>
      </c>
      <c r="N1280">
        <v>4108.1640546628396</v>
      </c>
      <c r="O1280">
        <v>0.218332952059896</v>
      </c>
      <c r="P1280" s="2">
        <v>9.5842215276548394E-9</v>
      </c>
      <c r="Q1280">
        <v>1.1633885029297983</v>
      </c>
    </row>
    <row r="1281" spans="1:17" x14ac:dyDescent="0.2">
      <c r="A1281" t="s">
        <v>11493</v>
      </c>
      <c r="B1281">
        <v>7850.4166529300201</v>
      </c>
      <c r="C1281">
        <v>8233.0650184600599</v>
      </c>
      <c r="D1281">
        <v>7119.1149901184299</v>
      </c>
      <c r="E1281">
        <v>9468.8931095478292</v>
      </c>
      <c r="F1281">
        <v>8806.7278608879897</v>
      </c>
      <c r="G1281">
        <v>8387.05381492591</v>
      </c>
      <c r="H1281">
        <v>7001.5912208971704</v>
      </c>
      <c r="I1281">
        <v>7214.79889024572</v>
      </c>
      <c r="J1281">
        <v>6439.75567745026</v>
      </c>
      <c r="K1281">
        <v>8193.5592007414107</v>
      </c>
      <c r="L1281">
        <v>8886.4872225131894</v>
      </c>
      <c r="M1281">
        <v>7280.8885223890902</v>
      </c>
      <c r="N1281">
        <v>7906.8626817589202</v>
      </c>
      <c r="O1281">
        <v>0.218227041075854</v>
      </c>
      <c r="P1281">
        <v>1.6189122447209599E-2</v>
      </c>
      <c r="Q1281">
        <v>1.1633030995042366</v>
      </c>
    </row>
    <row r="1282" spans="1:17" x14ac:dyDescent="0.2">
      <c r="A1282" t="s">
        <v>9394</v>
      </c>
      <c r="B1282">
        <v>1722.5685669358299</v>
      </c>
      <c r="C1282">
        <v>1700.13947878864</v>
      </c>
      <c r="D1282">
        <v>1669.04309543351</v>
      </c>
      <c r="E1282">
        <v>2160.3449796550899</v>
      </c>
      <c r="F1282">
        <v>1865.5473140430699</v>
      </c>
      <c r="G1282">
        <v>1889.2105865375399</v>
      </c>
      <c r="H1282">
        <v>1625.5269761649299</v>
      </c>
      <c r="I1282">
        <v>1780.1951713113899</v>
      </c>
      <c r="J1282">
        <v>1737.58113547571</v>
      </c>
      <c r="K1282">
        <v>2154.63230205433</v>
      </c>
      <c r="L1282">
        <v>1804.2576157728099</v>
      </c>
      <c r="M1282">
        <v>2027.3481192991601</v>
      </c>
      <c r="N1282">
        <v>1844.69961178933</v>
      </c>
      <c r="O1282">
        <v>0.21795210746052299</v>
      </c>
      <c r="P1282">
        <v>9.2613691250615997E-4</v>
      </c>
      <c r="Q1282">
        <v>1.163081430582724</v>
      </c>
    </row>
    <row r="1283" spans="1:17" x14ac:dyDescent="0.2">
      <c r="A1283" t="s">
        <v>12020</v>
      </c>
      <c r="B1283">
        <v>1238.4347126279999</v>
      </c>
      <c r="C1283">
        <v>1354.52788598846</v>
      </c>
      <c r="D1283">
        <v>1247.08779268328</v>
      </c>
      <c r="E1283">
        <v>1586.78677634003</v>
      </c>
      <c r="F1283">
        <v>1529.41266286414</v>
      </c>
      <c r="G1283">
        <v>1290.5267385919999</v>
      </c>
      <c r="H1283">
        <v>1424.32168269826</v>
      </c>
      <c r="I1283">
        <v>1220.4793153758701</v>
      </c>
      <c r="J1283">
        <v>1274.0693092215199</v>
      </c>
      <c r="K1283">
        <v>1675.8251238200301</v>
      </c>
      <c r="L1283">
        <v>1604.64865540714</v>
      </c>
      <c r="M1283">
        <v>1325.8179506690201</v>
      </c>
      <c r="N1283">
        <v>1397.6615505239799</v>
      </c>
      <c r="O1283">
        <v>0.21726008009650899</v>
      </c>
      <c r="P1283">
        <v>2.0935538765104799E-2</v>
      </c>
      <c r="Q1283">
        <v>1.1625236611703007</v>
      </c>
    </row>
    <row r="1284" spans="1:17" x14ac:dyDescent="0.2">
      <c r="A1284" t="s">
        <v>14553</v>
      </c>
      <c r="B1284">
        <v>4967.9581665126398</v>
      </c>
      <c r="C1284">
        <v>5068.6491256071404</v>
      </c>
      <c r="D1284">
        <v>4619.4164295849996</v>
      </c>
      <c r="E1284">
        <v>5625.8803888419097</v>
      </c>
      <c r="F1284">
        <v>5727.4943599095704</v>
      </c>
      <c r="G1284">
        <v>5533.3731392495501</v>
      </c>
      <c r="H1284">
        <v>4816.5723321977302</v>
      </c>
      <c r="I1284">
        <v>4811.6232764566503</v>
      </c>
      <c r="J1284">
        <v>4776.28937713702</v>
      </c>
      <c r="K1284">
        <v>5778.9048186411801</v>
      </c>
      <c r="L1284">
        <v>5843.0986579768696</v>
      </c>
      <c r="M1284">
        <v>5279.9932752102204</v>
      </c>
      <c r="N1284">
        <v>5237.4377789437904</v>
      </c>
      <c r="O1284">
        <v>0.21724115485670201</v>
      </c>
      <c r="P1284" s="2">
        <v>3.8661484389791903E-8</v>
      </c>
      <c r="Q1284">
        <v>1.1625084113121247</v>
      </c>
    </row>
    <row r="1285" spans="1:17" x14ac:dyDescent="0.2">
      <c r="A1285" t="s">
        <v>11628</v>
      </c>
      <c r="B1285">
        <v>1942.6294098030201</v>
      </c>
      <c r="C1285">
        <v>1524.92691642198</v>
      </c>
      <c r="D1285">
        <v>1759.6198881704699</v>
      </c>
      <c r="E1285">
        <v>2135.2949978838001</v>
      </c>
      <c r="F1285">
        <v>2243.6987966193601</v>
      </c>
      <c r="G1285">
        <v>1907.0204035244799</v>
      </c>
      <c r="H1285">
        <v>1888.5058246433</v>
      </c>
      <c r="I1285">
        <v>1804.7980660777901</v>
      </c>
      <c r="J1285">
        <v>1803.4609889534599</v>
      </c>
      <c r="K1285">
        <v>2234.8153223328</v>
      </c>
      <c r="L1285">
        <v>1875.11447616235</v>
      </c>
      <c r="M1285">
        <v>2076.0214040004898</v>
      </c>
      <c r="N1285">
        <v>1932.9922078827699</v>
      </c>
      <c r="O1285">
        <v>0.21715163513802399</v>
      </c>
      <c r="P1285">
        <v>1.14136393989874E-2</v>
      </c>
      <c r="Q1285">
        <v>1.1624362795071699</v>
      </c>
    </row>
    <row r="1286" spans="1:17" x14ac:dyDescent="0.2">
      <c r="A1286" t="s">
        <v>8391</v>
      </c>
      <c r="B1286">
        <v>5095.9320105184897</v>
      </c>
      <c r="C1286">
        <v>5048.4322914879103</v>
      </c>
      <c r="D1286">
        <v>5104.3336492377503</v>
      </c>
      <c r="E1286">
        <v>5902.2939808009796</v>
      </c>
      <c r="F1286">
        <v>5426.1736547456003</v>
      </c>
      <c r="G1286">
        <v>5460.7638853797198</v>
      </c>
      <c r="H1286">
        <v>4392.0997613316404</v>
      </c>
      <c r="I1286">
        <v>3912.7389426701002</v>
      </c>
      <c r="J1286">
        <v>3902.2048926018501</v>
      </c>
      <c r="K1286">
        <v>4943.85593602683</v>
      </c>
      <c r="L1286">
        <v>5066.2655178524701</v>
      </c>
      <c r="M1286">
        <v>5113.8692382947902</v>
      </c>
      <c r="N1286">
        <v>4947.4136467456801</v>
      </c>
      <c r="O1286">
        <v>0.21690855287232899</v>
      </c>
      <c r="P1286">
        <v>4.2054279954947503E-2</v>
      </c>
      <c r="Q1286">
        <v>1.1622404350405888</v>
      </c>
    </row>
    <row r="1287" spans="1:17" x14ac:dyDescent="0.2">
      <c r="A1287" t="s">
        <v>7490</v>
      </c>
      <c r="B1287">
        <v>4191.9897790486202</v>
      </c>
      <c r="C1287">
        <v>4788.5015670978</v>
      </c>
      <c r="D1287">
        <v>4587.3831736170496</v>
      </c>
      <c r="E1287">
        <v>4686.0741761810796</v>
      </c>
      <c r="F1287">
        <v>5082.8361181842602</v>
      </c>
      <c r="G1287">
        <v>5458.0239135355796</v>
      </c>
      <c r="H1287">
        <v>4507.70455713924</v>
      </c>
      <c r="I1287">
        <v>4837.1048460361299</v>
      </c>
      <c r="J1287">
        <v>4464.5364990726603</v>
      </c>
      <c r="K1287">
        <v>4934.6921622807204</v>
      </c>
      <c r="L1287">
        <v>5556.2147842045697</v>
      </c>
      <c r="M1287">
        <v>6089.4511620911499</v>
      </c>
      <c r="N1287">
        <v>4932.0427282073997</v>
      </c>
      <c r="O1287">
        <v>0.216436377713869</v>
      </c>
      <c r="P1287">
        <v>6.5961574730744399E-3</v>
      </c>
      <c r="Q1287">
        <v>1.1618601112358979</v>
      </c>
    </row>
    <row r="1288" spans="1:17" x14ac:dyDescent="0.2">
      <c r="A1288" t="s">
        <v>8140</v>
      </c>
      <c r="B1288">
        <v>3730.20056417039</v>
      </c>
      <c r="C1288">
        <v>4136.74934334926</v>
      </c>
      <c r="D1288">
        <v>3860.5596416546</v>
      </c>
      <c r="E1288">
        <v>4444.2122832168898</v>
      </c>
      <c r="F1288">
        <v>4815.12887813818</v>
      </c>
      <c r="G1288">
        <v>4097.6278929178998</v>
      </c>
      <c r="H1288">
        <v>3755.8321447111598</v>
      </c>
      <c r="I1288">
        <v>4031.36004243665</v>
      </c>
      <c r="J1288">
        <v>4018.6710621428701</v>
      </c>
      <c r="K1288">
        <v>4864.8183874666202</v>
      </c>
      <c r="L1288">
        <v>4668.7758132281897</v>
      </c>
      <c r="M1288">
        <v>4440.9081715545699</v>
      </c>
      <c r="N1288">
        <v>4238.7370187489396</v>
      </c>
      <c r="O1288">
        <v>0.21642021922275501</v>
      </c>
      <c r="P1288">
        <v>1.6502174764517001E-4</v>
      </c>
      <c r="Q1288">
        <v>1.161847098228564</v>
      </c>
    </row>
    <row r="1289" spans="1:17" x14ac:dyDescent="0.2">
      <c r="A1289" t="s">
        <v>8081</v>
      </c>
      <c r="B1289">
        <v>1226.2467274845801</v>
      </c>
      <c r="C1289">
        <v>1238.0404132062299</v>
      </c>
      <c r="D1289">
        <v>1160.92938007983</v>
      </c>
      <c r="E1289">
        <v>1416.61965879022</v>
      </c>
      <c r="F1289">
        <v>1326.5313912597101</v>
      </c>
      <c r="G1289">
        <v>1309.70654150101</v>
      </c>
      <c r="H1289">
        <v>1171.93258650762</v>
      </c>
      <c r="I1289">
        <v>1137.88388294583</v>
      </c>
      <c r="J1289">
        <v>1190.54306641938</v>
      </c>
      <c r="K1289">
        <v>1467.3492710960099</v>
      </c>
      <c r="L1289">
        <v>1471.5760151633599</v>
      </c>
      <c r="M1289">
        <v>1278.2027808524999</v>
      </c>
      <c r="N1289">
        <v>1282.96347627552</v>
      </c>
      <c r="O1289">
        <v>0.21603862016376199</v>
      </c>
      <c r="P1289">
        <v>2.53579294015745E-4</v>
      </c>
      <c r="Q1289">
        <v>1.1615398253006761</v>
      </c>
    </row>
    <row r="1290" spans="1:17" x14ac:dyDescent="0.2">
      <c r="A1290" t="s">
        <v>3435</v>
      </c>
      <c r="B1290">
        <v>9160.6250558470092</v>
      </c>
      <c r="C1290">
        <v>8129.0927287040204</v>
      </c>
      <c r="D1290">
        <v>8827.9235067535301</v>
      </c>
      <c r="E1290">
        <v>10413.8820770579</v>
      </c>
      <c r="F1290">
        <v>10485.0001549885</v>
      </c>
      <c r="G1290">
        <v>10563.961445098599</v>
      </c>
      <c r="H1290">
        <v>8538.8702613311107</v>
      </c>
      <c r="I1290">
        <v>9127.6739583330309</v>
      </c>
      <c r="J1290">
        <v>8724.3748819822995</v>
      </c>
      <c r="K1290">
        <v>9691.8362082305393</v>
      </c>
      <c r="L1290">
        <v>8752.5504742158791</v>
      </c>
      <c r="M1290">
        <v>11092.218337480699</v>
      </c>
      <c r="N1290">
        <v>9459.0007575019299</v>
      </c>
      <c r="O1290">
        <v>0.21599238523447001</v>
      </c>
      <c r="P1290">
        <v>1.8229421114154701E-3</v>
      </c>
      <c r="Q1290">
        <v>1.1615026013208039</v>
      </c>
    </row>
    <row r="1291" spans="1:17" x14ac:dyDescent="0.2">
      <c r="A1291" t="s">
        <v>4589</v>
      </c>
      <c r="B1291">
        <v>2569.6335344030899</v>
      </c>
      <c r="C1291">
        <v>2841.9092533318599</v>
      </c>
      <c r="D1291">
        <v>2400.28500752946</v>
      </c>
      <c r="E1291">
        <v>3221.08213879802</v>
      </c>
      <c r="F1291">
        <v>3168.0690873614199</v>
      </c>
      <c r="G1291">
        <v>2545.4338432101199</v>
      </c>
      <c r="H1291">
        <v>2264.4420308573399</v>
      </c>
      <c r="I1291">
        <v>2388.2381419666099</v>
      </c>
      <c r="J1291">
        <v>2399.9089481181099</v>
      </c>
      <c r="K1291">
        <v>2687.2766510470201</v>
      </c>
      <c r="L1291">
        <v>3040.7962403757201</v>
      </c>
      <c r="M1291">
        <v>2596.61392732783</v>
      </c>
      <c r="N1291">
        <v>2676.9740670272199</v>
      </c>
      <c r="O1291">
        <v>0.21596591223849201</v>
      </c>
      <c r="P1291">
        <v>2.8777910359830999E-2</v>
      </c>
      <c r="Q1291">
        <v>1.161481288312364</v>
      </c>
    </row>
    <row r="1292" spans="1:17" x14ac:dyDescent="0.2">
      <c r="A1292" t="s">
        <v>6760</v>
      </c>
      <c r="B1292">
        <v>4261.0550281946398</v>
      </c>
      <c r="C1292">
        <v>4774.0609712983496</v>
      </c>
      <c r="D1292">
        <v>4021.8305165277302</v>
      </c>
      <c r="E1292">
        <v>5291.59270106641</v>
      </c>
      <c r="F1292">
        <v>4971.1913947569701</v>
      </c>
      <c r="G1292">
        <v>4308.6057249170199</v>
      </c>
      <c r="H1292">
        <v>4031.1657041918702</v>
      </c>
      <c r="I1292">
        <v>4003.2424484179101</v>
      </c>
      <c r="J1292">
        <v>3653.9790161053202</v>
      </c>
      <c r="K1292">
        <v>4971.3472572651599</v>
      </c>
      <c r="L1292">
        <v>5049.8474648353804</v>
      </c>
      <c r="M1292">
        <v>4142.5197740376798</v>
      </c>
      <c r="N1292">
        <v>4456.7031668011996</v>
      </c>
      <c r="O1292">
        <v>0.215747975468637</v>
      </c>
      <c r="P1292">
        <v>2.5960450024790499E-2</v>
      </c>
      <c r="Q1292">
        <v>1.161305845578553</v>
      </c>
    </row>
    <row r="1293" spans="1:17" x14ac:dyDescent="0.2">
      <c r="A1293" t="s">
        <v>8232</v>
      </c>
      <c r="B1293">
        <v>1686.6817217913299</v>
      </c>
      <c r="C1293">
        <v>1676.07181912289</v>
      </c>
      <c r="D1293">
        <v>1593.93063316383</v>
      </c>
      <c r="E1293">
        <v>1765.59181863855</v>
      </c>
      <c r="F1293">
        <v>1738.2963389539</v>
      </c>
      <c r="G1293">
        <v>2194.71744715964</v>
      </c>
      <c r="H1293">
        <v>1619.3496206637601</v>
      </c>
      <c r="I1293">
        <v>1474.4163363576099</v>
      </c>
      <c r="J1293">
        <v>1555.23511245693</v>
      </c>
      <c r="K1293">
        <v>1777.77210674551</v>
      </c>
      <c r="L1293">
        <v>1857.8323150917299</v>
      </c>
      <c r="M1293">
        <v>1830.5387507241901</v>
      </c>
      <c r="N1293">
        <v>1730.8695017391599</v>
      </c>
      <c r="O1293">
        <v>0.215410418828754</v>
      </c>
      <c r="P1293">
        <v>5.1937470286840702E-3</v>
      </c>
      <c r="Q1293">
        <v>1.1610341591642821</v>
      </c>
    </row>
    <row r="1294" spans="1:17" x14ac:dyDescent="0.2">
      <c r="A1294" t="s">
        <v>15642</v>
      </c>
      <c r="B1294">
        <v>7844.3226603583098</v>
      </c>
      <c r="C1294">
        <v>7732.4576974124402</v>
      </c>
      <c r="D1294">
        <v>8010.5231820541303</v>
      </c>
      <c r="E1294">
        <v>9064.6382313076901</v>
      </c>
      <c r="F1294">
        <v>8985.5995145510606</v>
      </c>
      <c r="G1294">
        <v>9540.5819613106905</v>
      </c>
      <c r="H1294">
        <v>7907.8975208544898</v>
      </c>
      <c r="I1294">
        <v>7923.0107895927003</v>
      </c>
      <c r="J1294">
        <v>7989.1086601323896</v>
      </c>
      <c r="K1294">
        <v>9161.4828026743708</v>
      </c>
      <c r="L1294">
        <v>8849.3305762113505</v>
      </c>
      <c r="M1294">
        <v>9427.8036236719599</v>
      </c>
      <c r="N1294">
        <v>8536.3964350109709</v>
      </c>
      <c r="O1294">
        <v>0.21479189025791401</v>
      </c>
      <c r="P1294" s="2">
        <v>2.14269193283279E-14</v>
      </c>
      <c r="Q1294">
        <v>1.1605364941291942</v>
      </c>
    </row>
    <row r="1295" spans="1:17" x14ac:dyDescent="0.2">
      <c r="A1295" t="s">
        <v>3716</v>
      </c>
      <c r="B1295">
        <v>16418.570208749999</v>
      </c>
      <c r="C1295">
        <v>15912.573864607901</v>
      </c>
      <c r="D1295">
        <v>17211.799810089298</v>
      </c>
      <c r="E1295">
        <v>18968.018955716201</v>
      </c>
      <c r="F1295">
        <v>19551.031889643102</v>
      </c>
      <c r="G1295">
        <v>19230.492388127201</v>
      </c>
      <c r="H1295">
        <v>17553.396896252299</v>
      </c>
      <c r="I1295">
        <v>17194.7874172718</v>
      </c>
      <c r="J1295">
        <v>18262.836524796799</v>
      </c>
      <c r="K1295">
        <v>20839.566970374399</v>
      </c>
      <c r="L1295">
        <v>19545.260062818499</v>
      </c>
      <c r="M1295">
        <v>20868.141758255701</v>
      </c>
      <c r="N1295">
        <v>18463.039728891901</v>
      </c>
      <c r="O1295">
        <v>0.21472003705395401</v>
      </c>
      <c r="P1295" s="2">
        <v>6.9574279115802902E-6</v>
      </c>
      <c r="Q1295">
        <v>1.1604786952274742</v>
      </c>
    </row>
    <row r="1296" spans="1:17" x14ac:dyDescent="0.2">
      <c r="A1296" t="s">
        <v>6635</v>
      </c>
      <c r="B1296">
        <v>2307.5918538196902</v>
      </c>
      <c r="C1296">
        <v>2033.23588856263</v>
      </c>
      <c r="D1296">
        <v>2026.9318862478401</v>
      </c>
      <c r="E1296">
        <v>2441.9413264633899</v>
      </c>
      <c r="F1296">
        <v>2486.1959378270199</v>
      </c>
      <c r="G1296">
        <v>2261.8467573411699</v>
      </c>
      <c r="H1296">
        <v>2069.41409289184</v>
      </c>
      <c r="I1296">
        <v>2004.25724864821</v>
      </c>
      <c r="J1296">
        <v>1804.6374149084199</v>
      </c>
      <c r="K1296">
        <v>2530.34702564487</v>
      </c>
      <c r="L1296">
        <v>2177.5522948982102</v>
      </c>
      <c r="M1296">
        <v>2327.85274658567</v>
      </c>
      <c r="N1296">
        <v>2205.9837061532498</v>
      </c>
      <c r="O1296">
        <v>0.214686488381756</v>
      </c>
      <c r="P1296">
        <v>4.1369020205645904E-3</v>
      </c>
      <c r="Q1296">
        <v>1.160451709575228</v>
      </c>
    </row>
    <row r="1297" spans="1:17" x14ac:dyDescent="0.2">
      <c r="A1297" t="s">
        <v>15576</v>
      </c>
      <c r="B1297">
        <v>2709.79536355235</v>
      </c>
      <c r="C1297">
        <v>2501.1111924648299</v>
      </c>
      <c r="D1297">
        <v>2894.0389874492298</v>
      </c>
      <c r="E1297">
        <v>3063.0081158964199</v>
      </c>
      <c r="F1297">
        <v>2791.1180856821902</v>
      </c>
      <c r="G1297">
        <v>3250.9765930772901</v>
      </c>
      <c r="H1297">
        <v>3083.3828744409798</v>
      </c>
      <c r="I1297">
        <v>2563.9731045837302</v>
      </c>
      <c r="J1297">
        <v>2782.2473834800599</v>
      </c>
      <c r="K1297">
        <v>3323.0134546834602</v>
      </c>
      <c r="L1297">
        <v>3198.9280141719</v>
      </c>
      <c r="M1297">
        <v>3557.38224273683</v>
      </c>
      <c r="N1297">
        <v>2976.5812843516101</v>
      </c>
      <c r="O1297">
        <v>0.214599034082463</v>
      </c>
      <c r="P1297">
        <v>1.0494259299828499E-2</v>
      </c>
      <c r="Q1297">
        <v>1.1603813666321108</v>
      </c>
    </row>
    <row r="1298" spans="1:17" x14ac:dyDescent="0.2">
      <c r="A1298" t="s">
        <v>11072</v>
      </c>
      <c r="B1298">
        <v>2789.0172669845401</v>
      </c>
      <c r="C1298">
        <v>2763.93003601483</v>
      </c>
      <c r="D1298">
        <v>2533.94100656814</v>
      </c>
      <c r="E1298">
        <v>3285.86657441342</v>
      </c>
      <c r="F1298">
        <v>2937.5767551244398</v>
      </c>
      <c r="G1298">
        <v>2904.37015479303</v>
      </c>
      <c r="H1298">
        <v>2410.0511248134799</v>
      </c>
      <c r="I1298">
        <v>2505.98056692008</v>
      </c>
      <c r="J1298">
        <v>2297.5598900365999</v>
      </c>
      <c r="K1298">
        <v>2926.6802401641698</v>
      </c>
      <c r="L1298">
        <v>2975.9881363608902</v>
      </c>
      <c r="M1298">
        <v>2718.2971390811799</v>
      </c>
      <c r="N1298">
        <v>2754.10490760623</v>
      </c>
      <c r="O1298">
        <v>0.21385422994213299</v>
      </c>
      <c r="P1298">
        <v>3.9448239369665001E-3</v>
      </c>
      <c r="Q1298">
        <v>1.1597824640435619</v>
      </c>
    </row>
    <row r="1299" spans="1:17" x14ac:dyDescent="0.2">
      <c r="A1299" t="s">
        <v>10784</v>
      </c>
      <c r="B1299">
        <v>1560.06209835697</v>
      </c>
      <c r="C1299">
        <v>1783.89493442546</v>
      </c>
      <c r="D1299">
        <v>1498.9354602933599</v>
      </c>
      <c r="E1299">
        <v>1885.6589726457701</v>
      </c>
      <c r="F1299">
        <v>1822.3300017486299</v>
      </c>
      <c r="G1299">
        <v>1734.4021773433799</v>
      </c>
      <c r="H1299">
        <v>1501.0973867842299</v>
      </c>
      <c r="I1299">
        <v>1590.4014116849</v>
      </c>
      <c r="J1299">
        <v>1566.9993720065299</v>
      </c>
      <c r="K1299">
        <v>1873.99173107968</v>
      </c>
      <c r="L1299">
        <v>1964.1176056760501</v>
      </c>
      <c r="M1299">
        <v>1731.0759515518901</v>
      </c>
      <c r="N1299">
        <v>1709.41392529974</v>
      </c>
      <c r="O1299">
        <v>0.213826965766194</v>
      </c>
      <c r="P1299">
        <v>9.7536046312402197E-4</v>
      </c>
      <c r="Q1299">
        <v>1.1597605465811234</v>
      </c>
    </row>
    <row r="1300" spans="1:17" x14ac:dyDescent="0.2">
      <c r="A1300" t="s">
        <v>9153</v>
      </c>
      <c r="B1300">
        <v>14656.0521349552</v>
      </c>
      <c r="C1300">
        <v>13710.864358385001</v>
      </c>
      <c r="D1300">
        <v>13506.988068140899</v>
      </c>
      <c r="E1300">
        <v>16611.5930842651</v>
      </c>
      <c r="F1300">
        <v>15647.068012379201</v>
      </c>
      <c r="G1300">
        <v>15715.108512090001</v>
      </c>
      <c r="H1300">
        <v>13112.7607702686</v>
      </c>
      <c r="I1300">
        <v>13508.7465763777</v>
      </c>
      <c r="J1300">
        <v>11963.0755359868</v>
      </c>
      <c r="K1300">
        <v>15270.2834761755</v>
      </c>
      <c r="L1300">
        <v>14692.429234188199</v>
      </c>
      <c r="M1300">
        <v>15376.525506083201</v>
      </c>
      <c r="N1300">
        <v>14480.957939108001</v>
      </c>
      <c r="O1300">
        <v>0.213592727446036</v>
      </c>
      <c r="P1300">
        <v>1.93353272137241E-4</v>
      </c>
      <c r="Q1300">
        <v>1.159572261252553</v>
      </c>
    </row>
    <row r="1301" spans="1:17" x14ac:dyDescent="0.2">
      <c r="A1301" t="s">
        <v>9821</v>
      </c>
      <c r="B1301">
        <v>1924.3474320879</v>
      </c>
      <c r="C1301">
        <v>2039.9748332690499</v>
      </c>
      <c r="D1301">
        <v>2039.0824316149899</v>
      </c>
      <c r="E1301">
        <v>2302.0069455341099</v>
      </c>
      <c r="F1301">
        <v>2111.6458979419299</v>
      </c>
      <c r="G1301">
        <v>2512.5541810803802</v>
      </c>
      <c r="H1301">
        <v>2021.7602075970999</v>
      </c>
      <c r="I1301">
        <v>1742.4121543487099</v>
      </c>
      <c r="J1301">
        <v>1943.4556775936801</v>
      </c>
      <c r="K1301">
        <v>2185.5600384474501</v>
      </c>
      <c r="L1301">
        <v>2137.8033244357898</v>
      </c>
      <c r="M1301">
        <v>2331.0270912401002</v>
      </c>
      <c r="N1301">
        <v>2107.6358512659299</v>
      </c>
      <c r="O1301">
        <v>0.21344165561491699</v>
      </c>
      <c r="P1301">
        <v>1.7781693049556499E-3</v>
      </c>
      <c r="Q1301">
        <v>1.1594508429844801</v>
      </c>
    </row>
    <row r="1302" spans="1:17" x14ac:dyDescent="0.2">
      <c r="A1302" t="s">
        <v>9070</v>
      </c>
      <c r="B1302">
        <v>5901.6932505552904</v>
      </c>
      <c r="C1302">
        <v>6732.2057617038399</v>
      </c>
      <c r="D1302">
        <v>6213.3470627488296</v>
      </c>
      <c r="E1302">
        <v>7083.9620864259896</v>
      </c>
      <c r="F1302">
        <v>6762.3088931818502</v>
      </c>
      <c r="G1302">
        <v>7554.1023743060196</v>
      </c>
      <c r="H1302">
        <v>5724.6435908696703</v>
      </c>
      <c r="I1302">
        <v>5719.2943583740598</v>
      </c>
      <c r="J1302">
        <v>5813.8970694116097</v>
      </c>
      <c r="K1302">
        <v>6737.6646468280396</v>
      </c>
      <c r="L1302">
        <v>6981.9930725307804</v>
      </c>
      <c r="M1302">
        <v>6741.2499311351403</v>
      </c>
      <c r="N1302">
        <v>6497.19684150593</v>
      </c>
      <c r="O1302">
        <v>0.21339391252371101</v>
      </c>
      <c r="P1302">
        <v>2.6805029838580498E-4</v>
      </c>
      <c r="Q1302">
        <v>1.1594124739252938</v>
      </c>
    </row>
    <row r="1303" spans="1:17" x14ac:dyDescent="0.2">
      <c r="A1303" t="s">
        <v>9347</v>
      </c>
      <c r="B1303">
        <v>4436.4265922026498</v>
      </c>
      <c r="C1303">
        <v>4383.20217832655</v>
      </c>
      <c r="D1303">
        <v>4745.3402633900396</v>
      </c>
      <c r="E1303">
        <v>4899.4309174744803</v>
      </c>
      <c r="F1303">
        <v>4975.9933183452404</v>
      </c>
      <c r="G1303">
        <v>5784.08056298876</v>
      </c>
      <c r="H1303">
        <v>4685.9653873158504</v>
      </c>
      <c r="I1303">
        <v>4552.4142065963997</v>
      </c>
      <c r="J1303">
        <v>4732.7616168035001</v>
      </c>
      <c r="K1303">
        <v>5278.3336777598797</v>
      </c>
      <c r="L1303">
        <v>4954.7955789469697</v>
      </c>
      <c r="M1303">
        <v>6035.4873029657501</v>
      </c>
      <c r="N1303">
        <v>4955.3526335930101</v>
      </c>
      <c r="O1303">
        <v>0.21329933485830799</v>
      </c>
      <c r="P1303">
        <v>2.6708320862471901E-3</v>
      </c>
      <c r="Q1303">
        <v>1.1593364696917416</v>
      </c>
    </row>
    <row r="1304" spans="1:17" x14ac:dyDescent="0.2">
      <c r="A1304" t="s">
        <v>8947</v>
      </c>
      <c r="B1304">
        <v>1919.60766008768</v>
      </c>
      <c r="C1304">
        <v>2050.5646035219802</v>
      </c>
      <c r="D1304">
        <v>1814.8496398393499</v>
      </c>
      <c r="E1304">
        <v>2364.2000037248999</v>
      </c>
      <c r="F1304">
        <v>2301.32187967861</v>
      </c>
      <c r="G1304">
        <v>2082.3786015497199</v>
      </c>
      <c r="H1304">
        <v>1787.9031779099701</v>
      </c>
      <c r="I1304">
        <v>1837.30903416195</v>
      </c>
      <c r="J1304">
        <v>1808.1666927732999</v>
      </c>
      <c r="K1304">
        <v>2193.5783404753001</v>
      </c>
      <c r="L1304">
        <v>2123.1134875257599</v>
      </c>
      <c r="M1304">
        <v>1937.4083540901599</v>
      </c>
      <c r="N1304">
        <v>2018.3667896115601</v>
      </c>
      <c r="O1304">
        <v>0.21287123472423</v>
      </c>
      <c r="P1304">
        <v>2.0590454688766999E-3</v>
      </c>
      <c r="Q1304">
        <v>1.1589925033964386</v>
      </c>
    </row>
    <row r="1305" spans="1:17" x14ac:dyDescent="0.2">
      <c r="A1305" t="s">
        <v>6834</v>
      </c>
      <c r="B1305">
        <v>1619.64780350255</v>
      </c>
      <c r="C1305">
        <v>1469.08994599743</v>
      </c>
      <c r="D1305">
        <v>1672.3568805336399</v>
      </c>
      <c r="E1305">
        <v>1870.1107080980701</v>
      </c>
      <c r="F1305">
        <v>1899.1607791609599</v>
      </c>
      <c r="G1305">
        <v>1837.1511214988</v>
      </c>
      <c r="H1305">
        <v>1729.6595403275101</v>
      </c>
      <c r="I1305">
        <v>1757.34962617117</v>
      </c>
      <c r="J1305">
        <v>1776.40319198938</v>
      </c>
      <c r="K1305">
        <v>1880.86456138926</v>
      </c>
      <c r="L1305">
        <v>1802.5293996657399</v>
      </c>
      <c r="M1305">
        <v>2324.6784019312299</v>
      </c>
      <c r="N1305">
        <v>1803.25016335548</v>
      </c>
      <c r="O1305">
        <v>0.21269007746211999</v>
      </c>
      <c r="P1305">
        <v>1.8812588890620902E-2</v>
      </c>
      <c r="Q1305">
        <v>1.1588469794144935</v>
      </c>
    </row>
    <row r="1306" spans="1:17" x14ac:dyDescent="0.2">
      <c r="A1306" t="s">
        <v>8128</v>
      </c>
      <c r="B1306">
        <v>1354.89768177617</v>
      </c>
      <c r="C1306">
        <v>1290.0265580842499</v>
      </c>
      <c r="D1306">
        <v>1349.81513078739</v>
      </c>
      <c r="E1306">
        <v>1537.5506052723199</v>
      </c>
      <c r="F1306">
        <v>1611.04536386473</v>
      </c>
      <c r="G1306">
        <v>1642.6131205645499</v>
      </c>
      <c r="H1306">
        <v>1519.62945328774</v>
      </c>
      <c r="I1306">
        <v>1571.9492406101101</v>
      </c>
      <c r="J1306">
        <v>1452.8860543754199</v>
      </c>
      <c r="K1306">
        <v>1722.78946426885</v>
      </c>
      <c r="L1306">
        <v>1515.64552589344</v>
      </c>
      <c r="M1306">
        <v>1868.6308865774099</v>
      </c>
      <c r="N1306">
        <v>1536.45659044686</v>
      </c>
      <c r="O1306">
        <v>0.21238532959272</v>
      </c>
      <c r="P1306">
        <v>1.26550887205698E-2</v>
      </c>
      <c r="Q1306">
        <v>1.1586022160784708</v>
      </c>
    </row>
    <row r="1307" spans="1:17" x14ac:dyDescent="0.2">
      <c r="A1307" t="s">
        <v>4548</v>
      </c>
      <c r="B1307">
        <v>2195.8686566717302</v>
      </c>
      <c r="C1307">
        <v>2169.9401954640998</v>
      </c>
      <c r="D1307">
        <v>1987.1664650462501</v>
      </c>
      <c r="E1307">
        <v>2707.12561624912</v>
      </c>
      <c r="F1307">
        <v>2561.8262343422798</v>
      </c>
      <c r="G1307">
        <v>2179.6476020168402</v>
      </c>
      <c r="H1307">
        <v>2206.1983932748799</v>
      </c>
      <c r="I1307">
        <v>2047.31231448941</v>
      </c>
      <c r="J1307">
        <v>2138.74238611702</v>
      </c>
      <c r="K1307">
        <v>2628.8575934155601</v>
      </c>
      <c r="L1307">
        <v>2472.2131411523001</v>
      </c>
      <c r="M1307">
        <v>2210.4019943715698</v>
      </c>
      <c r="N1307">
        <v>2292.1083827175898</v>
      </c>
      <c r="O1307">
        <v>0.212154705398159</v>
      </c>
      <c r="P1307">
        <v>5.0057284463296296E-3</v>
      </c>
      <c r="Q1307">
        <v>1.1584170207741971</v>
      </c>
    </row>
    <row r="1308" spans="1:17" x14ac:dyDescent="0.2">
      <c r="A1308" t="s">
        <v>4088</v>
      </c>
      <c r="B1308">
        <v>1641.99244293215</v>
      </c>
      <c r="C1308">
        <v>1823.3658962772899</v>
      </c>
      <c r="D1308">
        <v>1672.3568805336399</v>
      </c>
      <c r="E1308">
        <v>1975.49339003246</v>
      </c>
      <c r="F1308">
        <v>2014.4069452794499</v>
      </c>
      <c r="G1308">
        <v>1693.30259968122</v>
      </c>
      <c r="H1308">
        <v>1466.68069184914</v>
      </c>
      <c r="I1308">
        <v>1640.48587603078</v>
      </c>
      <c r="J1308">
        <v>1695.2298010971499</v>
      </c>
      <c r="K1308">
        <v>1848.79135327787</v>
      </c>
      <c r="L1308">
        <v>1755.00345672154</v>
      </c>
      <c r="M1308">
        <v>2222.0412581044998</v>
      </c>
      <c r="N1308">
        <v>1787.4292159847701</v>
      </c>
      <c r="O1308">
        <v>0.21211522725594001</v>
      </c>
      <c r="P1308">
        <v>2.2581607442597601E-2</v>
      </c>
      <c r="Q1308">
        <v>1.1583853220957558</v>
      </c>
    </row>
    <row r="1309" spans="1:17" x14ac:dyDescent="0.2">
      <c r="A1309" t="s">
        <v>8996</v>
      </c>
      <c r="B1309">
        <v>1205.2563086264799</v>
      </c>
      <c r="C1309">
        <v>1127.3291787437699</v>
      </c>
      <c r="D1309">
        <v>1059.3066370090901</v>
      </c>
      <c r="E1309">
        <v>1494.36098152871</v>
      </c>
      <c r="F1309">
        <v>1363.74629906881</v>
      </c>
      <c r="G1309">
        <v>1219.2874706442401</v>
      </c>
      <c r="H1309">
        <v>1070.44746041697</v>
      </c>
      <c r="I1309">
        <v>1092.19279266538</v>
      </c>
      <c r="J1309">
        <v>1019.9613029502</v>
      </c>
      <c r="K1309">
        <v>1287.51021132858</v>
      </c>
      <c r="L1309">
        <v>1109.51474073385</v>
      </c>
      <c r="M1309">
        <v>1144.88030536623</v>
      </c>
      <c r="N1309">
        <v>1182.81614075686</v>
      </c>
      <c r="O1309">
        <v>0.21186042403872199</v>
      </c>
      <c r="P1309">
        <v>3.3844387864166603E-2</v>
      </c>
      <c r="Q1309">
        <v>1.1581807506270934</v>
      </c>
    </row>
    <row r="1310" spans="1:17" x14ac:dyDescent="0.2">
      <c r="A1310" t="s">
        <v>6716</v>
      </c>
      <c r="B1310">
        <v>2523.5900349724202</v>
      </c>
      <c r="C1310">
        <v>2209.4111573159298</v>
      </c>
      <c r="D1310">
        <v>2628.93617943861</v>
      </c>
      <c r="E1310">
        <v>2909.25305536919</v>
      </c>
      <c r="F1310">
        <v>2792.3185665792598</v>
      </c>
      <c r="G1310">
        <v>3057.8085780651099</v>
      </c>
      <c r="H1310">
        <v>2663.3227003614402</v>
      </c>
      <c r="I1310">
        <v>2653.59793551846</v>
      </c>
      <c r="J1310">
        <v>2442.2602824966598</v>
      </c>
      <c r="K1310">
        <v>3049.2457140184001</v>
      </c>
      <c r="L1310">
        <v>2471.3490330987702</v>
      </c>
      <c r="M1310">
        <v>3239.9477772933301</v>
      </c>
      <c r="N1310">
        <v>2720.0867512106302</v>
      </c>
      <c r="O1310">
        <v>0.21181110198744499</v>
      </c>
      <c r="P1310">
        <v>1.6353148174138001E-2</v>
      </c>
      <c r="Q1310">
        <v>1.1581411560680885</v>
      </c>
    </row>
    <row r="1311" spans="1:17" x14ac:dyDescent="0.2">
      <c r="A1311" t="s">
        <v>4043</v>
      </c>
      <c r="B1311">
        <v>22026.397595291801</v>
      </c>
      <c r="C1311">
        <v>25221.944623320302</v>
      </c>
      <c r="D1311">
        <v>21705.292405869201</v>
      </c>
      <c r="E1311">
        <v>27463.417946083198</v>
      </c>
      <c r="F1311">
        <v>25896.773911542499</v>
      </c>
      <c r="G1311">
        <v>25861.224250956599</v>
      </c>
      <c r="H1311">
        <v>21713.404586611399</v>
      </c>
      <c r="I1311">
        <v>21602.220279708999</v>
      </c>
      <c r="J1311">
        <v>21280.369099268799</v>
      </c>
      <c r="K1311">
        <v>24239.327030181601</v>
      </c>
      <c r="L1311">
        <v>26579.9637266147</v>
      </c>
      <c r="M1311">
        <v>24600.112956986501</v>
      </c>
      <c r="N1311">
        <v>24015.8707010363</v>
      </c>
      <c r="O1311">
        <v>0.211586273701455</v>
      </c>
      <c r="P1311">
        <v>2.9553311665449997E-4</v>
      </c>
      <c r="Q1311">
        <v>1.1579606864637639</v>
      </c>
    </row>
    <row r="1312" spans="1:17" x14ac:dyDescent="0.2">
      <c r="A1312" t="s">
        <v>2770</v>
      </c>
      <c r="B1312">
        <v>6240.92550371364</v>
      </c>
      <c r="C1312">
        <v>5553.8531444686796</v>
      </c>
      <c r="D1312">
        <v>5720.6976778624303</v>
      </c>
      <c r="E1312">
        <v>7149.6103145162697</v>
      </c>
      <c r="F1312">
        <v>6924.3738142859702</v>
      </c>
      <c r="G1312">
        <v>6215.6261284415004</v>
      </c>
      <c r="H1312">
        <v>5511.9660657579698</v>
      </c>
      <c r="I1312">
        <v>5500.5043299157496</v>
      </c>
      <c r="J1312">
        <v>5145.6871269944104</v>
      </c>
      <c r="K1312">
        <v>6596.7716254815796</v>
      </c>
      <c r="L1312">
        <v>5836.1857935486196</v>
      </c>
      <c r="M1312">
        <v>6278.85372647244</v>
      </c>
      <c r="N1312">
        <v>6056.2546042882695</v>
      </c>
      <c r="O1312">
        <v>0.21156817668039099</v>
      </c>
      <c r="P1312">
        <v>3.7465797769935102E-3</v>
      </c>
      <c r="Q1312">
        <v>1.1579461612128217</v>
      </c>
    </row>
    <row r="1313" spans="1:17" x14ac:dyDescent="0.2">
      <c r="A1313" t="s">
        <v>11066</v>
      </c>
      <c r="B1313">
        <v>771.2286154638</v>
      </c>
      <c r="C1313">
        <v>901.09317788571298</v>
      </c>
      <c r="D1313">
        <v>913.50009260324998</v>
      </c>
      <c r="E1313">
        <v>917.34760831415701</v>
      </c>
      <c r="F1313">
        <v>927.97173343326301</v>
      </c>
      <c r="G1313">
        <v>957.62015952845604</v>
      </c>
      <c r="H1313">
        <v>871.00712566492405</v>
      </c>
      <c r="I1313">
        <v>859.34396719769995</v>
      </c>
      <c r="J1313">
        <v>938.78791205796597</v>
      </c>
      <c r="K1313">
        <v>1041.2337919018501</v>
      </c>
      <c r="L1313">
        <v>1189.87678971224</v>
      </c>
      <c r="M1313">
        <v>1038.0107020002499</v>
      </c>
      <c r="N1313">
        <v>943.918472980297</v>
      </c>
      <c r="O1313">
        <v>0.211559453102208</v>
      </c>
      <c r="P1313">
        <v>2.9844320765379899E-2</v>
      </c>
      <c r="Q1313">
        <v>1.1579391594535846</v>
      </c>
    </row>
    <row r="1314" spans="1:17" x14ac:dyDescent="0.2">
      <c r="A1314" t="s">
        <v>4870</v>
      </c>
      <c r="B1314">
        <v>6089.9299099924601</v>
      </c>
      <c r="C1314">
        <v>5653.9746086781997</v>
      </c>
      <c r="D1314">
        <v>5993.5326511066896</v>
      </c>
      <c r="E1314">
        <v>6392.9281065283203</v>
      </c>
      <c r="F1314">
        <v>6208.8871996336802</v>
      </c>
      <c r="G1314">
        <v>6536.2028342063904</v>
      </c>
      <c r="H1314">
        <v>5969.9728522018304</v>
      </c>
      <c r="I1314">
        <v>6342.2748008517401</v>
      </c>
      <c r="J1314">
        <v>5553.9069333654797</v>
      </c>
      <c r="K1314">
        <v>7955.3010833425196</v>
      </c>
      <c r="L1314">
        <v>7219.6227872518102</v>
      </c>
      <c r="M1314">
        <v>6916.8970020138704</v>
      </c>
      <c r="N1314">
        <v>6402.7858974310802</v>
      </c>
      <c r="O1314">
        <v>0.21155223678441301</v>
      </c>
      <c r="P1314">
        <v>5.9919547825411004E-3</v>
      </c>
      <c r="Q1314">
        <v>1.1579333674907464</v>
      </c>
    </row>
    <row r="1315" spans="1:17" x14ac:dyDescent="0.2">
      <c r="A1315" t="s">
        <v>16192</v>
      </c>
      <c r="B1315">
        <v>6423.7452808648504</v>
      </c>
      <c r="C1315">
        <v>6017.8776228243496</v>
      </c>
      <c r="D1315">
        <v>6254.2170789838001</v>
      </c>
      <c r="E1315">
        <v>6793.7278148689702</v>
      </c>
      <c r="F1315">
        <v>7081.6368118018299</v>
      </c>
      <c r="G1315">
        <v>7419.8437539429497</v>
      </c>
      <c r="H1315">
        <v>6271.7807924018398</v>
      </c>
      <c r="I1315">
        <v>6011.0143963184701</v>
      </c>
      <c r="J1315">
        <v>5770.3693090780998</v>
      </c>
      <c r="K1315">
        <v>7218.7627684988602</v>
      </c>
      <c r="L1315">
        <v>6746.0915739168104</v>
      </c>
      <c r="M1315">
        <v>7314.7481987030596</v>
      </c>
      <c r="N1315">
        <v>6610.3179501836603</v>
      </c>
      <c r="O1315">
        <v>0.21133799013059701</v>
      </c>
      <c r="P1315" s="2">
        <v>9.5113756755883199E-7</v>
      </c>
      <c r="Q1315">
        <v>1.1577614219842702</v>
      </c>
    </row>
    <row r="1316" spans="1:17" x14ac:dyDescent="0.2">
      <c r="A1316" t="s">
        <v>321</v>
      </c>
      <c r="B1316">
        <v>549.81355202511395</v>
      </c>
      <c r="C1316">
        <v>545.85452121923004</v>
      </c>
      <c r="D1316">
        <v>586.539962723489</v>
      </c>
      <c r="E1316">
        <v>563.19269361660099</v>
      </c>
      <c r="F1316">
        <v>635.05439454876603</v>
      </c>
      <c r="G1316">
        <v>586.35397464689402</v>
      </c>
      <c r="H1316">
        <v>579.78893775263896</v>
      </c>
      <c r="I1316">
        <v>523.690188599007</v>
      </c>
      <c r="J1316">
        <v>498.80460490297901</v>
      </c>
      <c r="K1316">
        <v>710.192465323595</v>
      </c>
      <c r="L1316">
        <v>653.26568846946395</v>
      </c>
      <c r="M1316">
        <v>656.031228583234</v>
      </c>
      <c r="N1316">
        <v>590.71518436758402</v>
      </c>
      <c r="O1316">
        <v>0.21098513715245601</v>
      </c>
      <c r="P1316">
        <v>1.7885969894712798E-2</v>
      </c>
      <c r="Q1316">
        <v>1.1574782924242755</v>
      </c>
    </row>
    <row r="1317" spans="1:17" x14ac:dyDescent="0.2">
      <c r="A1317" t="s">
        <v>7390</v>
      </c>
      <c r="B1317">
        <v>2151.1793778125498</v>
      </c>
      <c r="C1317">
        <v>2234.4415233683098</v>
      </c>
      <c r="D1317">
        <v>2202.56249655487</v>
      </c>
      <c r="E1317">
        <v>2454.8982135864699</v>
      </c>
      <c r="F1317">
        <v>2497.00026590063</v>
      </c>
      <c r="G1317">
        <v>2541.3238854439001</v>
      </c>
      <c r="H1317">
        <v>2082.65128325149</v>
      </c>
      <c r="I1317">
        <v>2232.7127000504702</v>
      </c>
      <c r="J1317">
        <v>2168.1530349910199</v>
      </c>
      <c r="K1317">
        <v>2576.1658943754301</v>
      </c>
      <c r="L1317">
        <v>2538.7494612741898</v>
      </c>
      <c r="M1317">
        <v>2518.3134258517698</v>
      </c>
      <c r="N1317">
        <v>2349.8459635384202</v>
      </c>
      <c r="O1317">
        <v>0.21062000857257901</v>
      </c>
      <c r="P1317" s="2">
        <v>1.1193554353982701E-9</v>
      </c>
      <c r="Q1317">
        <v>1.1571853858039367</v>
      </c>
    </row>
    <row r="1318" spans="1:17" x14ac:dyDescent="0.2">
      <c r="A1318" t="s">
        <v>14182</v>
      </c>
      <c r="B1318">
        <v>2606.1974898333301</v>
      </c>
      <c r="C1318">
        <v>2789.9231084538401</v>
      </c>
      <c r="D1318">
        <v>2664.2832205067002</v>
      </c>
      <c r="E1318">
        <v>3493.1767683827202</v>
      </c>
      <c r="F1318">
        <v>3241.2984220825501</v>
      </c>
      <c r="G1318">
        <v>3122.1979164025101</v>
      </c>
      <c r="H1318">
        <v>3476.9686678012199</v>
      </c>
      <c r="I1318">
        <v>2857.4504921543098</v>
      </c>
      <c r="J1318">
        <v>3016.3561485170699</v>
      </c>
      <c r="K1318">
        <v>3510.8708164787399</v>
      </c>
      <c r="L1318">
        <v>3220.53071551018</v>
      </c>
      <c r="M1318">
        <v>3553.1497831975798</v>
      </c>
      <c r="N1318">
        <v>3129.3669624434001</v>
      </c>
      <c r="O1318">
        <v>0.210485113579336</v>
      </c>
      <c r="P1318">
        <v>1.8742938443548698E-2</v>
      </c>
      <c r="Q1318">
        <v>1.1570771916167839</v>
      </c>
    </row>
    <row r="1319" spans="1:17" x14ac:dyDescent="0.2">
      <c r="A1319" t="s">
        <v>4812</v>
      </c>
      <c r="B1319">
        <v>3935.3649807511902</v>
      </c>
      <c r="C1319">
        <v>3460.9294599349801</v>
      </c>
      <c r="D1319">
        <v>4017.4121363942199</v>
      </c>
      <c r="E1319">
        <v>4511.5880962569099</v>
      </c>
      <c r="F1319">
        <v>4343.3398855906098</v>
      </c>
      <c r="G1319">
        <v>4315.4556545273799</v>
      </c>
      <c r="H1319">
        <v>3865.2595850175999</v>
      </c>
      <c r="I1319">
        <v>4122.74222299755</v>
      </c>
      <c r="J1319">
        <v>4177.4885660624504</v>
      </c>
      <c r="K1319">
        <v>4658.6334781791302</v>
      </c>
      <c r="L1319">
        <v>4417.3203696506598</v>
      </c>
      <c r="M1319">
        <v>5029.2200475098598</v>
      </c>
      <c r="N1319">
        <v>4237.8962069060499</v>
      </c>
      <c r="O1319">
        <v>0.21042296801618801</v>
      </c>
      <c r="P1319">
        <v>1.5385394687166599E-3</v>
      </c>
      <c r="Q1319">
        <v>1.1570273504078488</v>
      </c>
    </row>
    <row r="1320" spans="1:17" x14ac:dyDescent="0.2">
      <c r="A1320" t="s">
        <v>5114</v>
      </c>
      <c r="B1320">
        <v>8800.4023838305493</v>
      </c>
      <c r="C1320">
        <v>7284.7992276294799</v>
      </c>
      <c r="D1320">
        <v>8070.1713138565201</v>
      </c>
      <c r="E1320">
        <v>9313.4104640708501</v>
      </c>
      <c r="F1320">
        <v>9873.9553783810898</v>
      </c>
      <c r="G1320">
        <v>9437.8330171552698</v>
      </c>
      <c r="H1320">
        <v>8725.0734057235095</v>
      </c>
      <c r="I1320">
        <v>8249.8778200605393</v>
      </c>
      <c r="J1320">
        <v>7972.6386967629496</v>
      </c>
      <c r="K1320">
        <v>9691.8362082305393</v>
      </c>
      <c r="L1320">
        <v>8309.26304275445</v>
      </c>
      <c r="M1320">
        <v>10192.8206853908</v>
      </c>
      <c r="N1320">
        <v>8826.8401369872099</v>
      </c>
      <c r="O1320">
        <v>0.210201526583569</v>
      </c>
      <c r="P1320">
        <v>3.7115289943368498E-3</v>
      </c>
      <c r="Q1320">
        <v>1.1568497701677578</v>
      </c>
    </row>
    <row r="1321" spans="1:17" x14ac:dyDescent="0.2">
      <c r="A1321" t="s">
        <v>14844</v>
      </c>
      <c r="B1321">
        <v>1010.92565661761</v>
      </c>
      <c r="C1321">
        <v>857.77139048736205</v>
      </c>
      <c r="D1321">
        <v>882.57143166867797</v>
      </c>
      <c r="E1321">
        <v>1101.3354054619101</v>
      </c>
      <c r="F1321">
        <v>1100.8409826110001</v>
      </c>
      <c r="G1321">
        <v>995.97976534647705</v>
      </c>
      <c r="H1321">
        <v>953.96018525206</v>
      </c>
      <c r="I1321">
        <v>927.88060261837495</v>
      </c>
      <c r="J1321">
        <v>1041.1369701394699</v>
      </c>
      <c r="K1321">
        <v>1101.9437929698399</v>
      </c>
      <c r="L1321">
        <v>1145.8072789821599</v>
      </c>
      <c r="M1321">
        <v>1113.13685882187</v>
      </c>
      <c r="N1321">
        <v>1019.4408600814</v>
      </c>
      <c r="O1321">
        <v>0.21016268426055801</v>
      </c>
      <c r="P1321">
        <v>3.7958105707856802E-3</v>
      </c>
      <c r="Q1321">
        <v>1.1568186242039324</v>
      </c>
    </row>
    <row r="1322" spans="1:17" x14ac:dyDescent="0.2">
      <c r="A1322" t="s">
        <v>13139</v>
      </c>
      <c r="B1322">
        <v>1336.6157040610501</v>
      </c>
      <c r="C1322">
        <v>1235.1522940463401</v>
      </c>
      <c r="D1322">
        <v>1199.59020624804</v>
      </c>
      <c r="E1322">
        <v>1568.6471343677099</v>
      </c>
      <c r="F1322">
        <v>1398.56024508377</v>
      </c>
      <c r="G1322">
        <v>1316.55647111137</v>
      </c>
      <c r="H1322">
        <v>1348.42845796961</v>
      </c>
      <c r="I1322">
        <v>1228.3873886936401</v>
      </c>
      <c r="J1322">
        <v>1118.7810831668201</v>
      </c>
      <c r="K1322">
        <v>1588.7692732319799</v>
      </c>
      <c r="L1322">
        <v>1398.99093866675</v>
      </c>
      <c r="M1322">
        <v>1367.08443117668</v>
      </c>
      <c r="N1322">
        <v>1342.1303023186499</v>
      </c>
      <c r="O1322">
        <v>0.20952800030028801</v>
      </c>
      <c r="P1322">
        <v>1.0115538587982901E-2</v>
      </c>
      <c r="Q1322">
        <v>1.1563098176111399</v>
      </c>
    </row>
    <row r="1323" spans="1:17" x14ac:dyDescent="0.2">
      <c r="A1323" t="s">
        <v>1071</v>
      </c>
      <c r="B1323">
        <v>905.29645204135204</v>
      </c>
      <c r="C1323">
        <v>956.93014831025505</v>
      </c>
      <c r="D1323">
        <v>921.23225783689304</v>
      </c>
      <c r="E1323">
        <v>1131.5681420824301</v>
      </c>
      <c r="F1323">
        <v>1050.4207849341601</v>
      </c>
      <c r="G1323">
        <v>1049.4092163072901</v>
      </c>
      <c r="H1323">
        <v>884.24431602457298</v>
      </c>
      <c r="I1323">
        <v>937.54602556231703</v>
      </c>
      <c r="J1323">
        <v>834.08600206653898</v>
      </c>
      <c r="K1323">
        <v>935.85039382157504</v>
      </c>
      <c r="L1323">
        <v>1087.0479313420401</v>
      </c>
      <c r="M1323">
        <v>1031.6620126913799</v>
      </c>
      <c r="N1323">
        <v>977.10780691840102</v>
      </c>
      <c r="O1323">
        <v>0.20947912403858401</v>
      </c>
      <c r="P1323">
        <v>2.00418038488077E-3</v>
      </c>
      <c r="Q1323">
        <v>1.1562706442984669</v>
      </c>
    </row>
    <row r="1324" spans="1:17" x14ac:dyDescent="0.2">
      <c r="A1324" t="s">
        <v>13798</v>
      </c>
      <c r="B1324">
        <v>4653.7789939268596</v>
      </c>
      <c r="C1324">
        <v>4717.2612944871698</v>
      </c>
      <c r="D1324">
        <v>5047.9993025354897</v>
      </c>
      <c r="E1324">
        <v>6138.9731189159302</v>
      </c>
      <c r="F1324">
        <v>5741.9001306743803</v>
      </c>
      <c r="G1324">
        <v>5073.0578694332899</v>
      </c>
      <c r="H1324">
        <v>4783.0381166199504</v>
      </c>
      <c r="I1324">
        <v>4947.8178724849204</v>
      </c>
      <c r="J1324">
        <v>4337.4824959369898</v>
      </c>
      <c r="K1324">
        <v>5581.8836830997998</v>
      </c>
      <c r="L1324">
        <v>5257.2333976828304</v>
      </c>
      <c r="M1324">
        <v>5127.6247317973402</v>
      </c>
      <c r="N1324">
        <v>5117.3375839662503</v>
      </c>
      <c r="O1324">
        <v>0.20886926219833099</v>
      </c>
      <c r="P1324">
        <v>2.21071098754828E-3</v>
      </c>
      <c r="Q1324">
        <v>1.1557819642248426</v>
      </c>
    </row>
    <row r="1325" spans="1:17" x14ac:dyDescent="0.2">
      <c r="A1325" t="s">
        <v>930</v>
      </c>
      <c r="B1325">
        <v>3890.6757018919998</v>
      </c>
      <c r="C1325">
        <v>3038.3013562043898</v>
      </c>
      <c r="D1325">
        <v>3494.9386856066299</v>
      </c>
      <c r="E1325">
        <v>4294.77618506402</v>
      </c>
      <c r="F1325">
        <v>4459.7865326061701</v>
      </c>
      <c r="G1325">
        <v>3542.7835944786698</v>
      </c>
      <c r="H1325">
        <v>3919.9733051708099</v>
      </c>
      <c r="I1325">
        <v>3637.7137261743101</v>
      </c>
      <c r="J1325">
        <v>3659.8611458801101</v>
      </c>
      <c r="K1325">
        <v>4742.2529136123903</v>
      </c>
      <c r="L1325">
        <v>3797.7548952689099</v>
      </c>
      <c r="M1325">
        <v>4175.3213354668396</v>
      </c>
      <c r="N1325">
        <v>3887.8449481187699</v>
      </c>
      <c r="O1325">
        <v>0.20871909934666</v>
      </c>
      <c r="P1325">
        <v>4.6439330610908901E-2</v>
      </c>
      <c r="Q1325">
        <v>1.1556616709689613</v>
      </c>
    </row>
    <row r="1326" spans="1:17" x14ac:dyDescent="0.2">
      <c r="A1326" t="s">
        <v>4033</v>
      </c>
      <c r="B1326">
        <v>2361.08356639356</v>
      </c>
      <c r="C1326">
        <v>2353.8171153104399</v>
      </c>
      <c r="D1326">
        <v>2406.9125777297199</v>
      </c>
      <c r="E1326">
        <v>2665.6635774552601</v>
      </c>
      <c r="F1326">
        <v>2853.5430923297099</v>
      </c>
      <c r="G1326">
        <v>2671.4725480407601</v>
      </c>
      <c r="H1326">
        <v>2330.6279826555901</v>
      </c>
      <c r="I1326">
        <v>2299.4919858449698</v>
      </c>
      <c r="J1326">
        <v>2437.5545786768198</v>
      </c>
      <c r="K1326">
        <v>2785.7872188177098</v>
      </c>
      <c r="L1326">
        <v>2726.2609088904201</v>
      </c>
      <c r="M1326">
        <v>2689.7280371912598</v>
      </c>
      <c r="N1326">
        <v>2548.49526577802</v>
      </c>
      <c r="O1326">
        <v>0.20866592982430299</v>
      </c>
      <c r="P1326" s="2">
        <v>1.9026624545013801E-9</v>
      </c>
      <c r="Q1326">
        <v>1.1556190806466482</v>
      </c>
    </row>
    <row r="1327" spans="1:17" x14ac:dyDescent="0.2">
      <c r="A1327" t="s">
        <v>5105</v>
      </c>
      <c r="B1327">
        <v>1060.3547074770099</v>
      </c>
      <c r="C1327">
        <v>1099.4106935315001</v>
      </c>
      <c r="D1327">
        <v>1020.64581084087</v>
      </c>
      <c r="E1327">
        <v>1286.1869950845401</v>
      </c>
      <c r="F1327">
        <v>1242.4977284649799</v>
      </c>
      <c r="G1327">
        <v>1224.7674143325301</v>
      </c>
      <c r="H1327">
        <v>1101.33423792282</v>
      </c>
      <c r="I1327">
        <v>1137.0052081327401</v>
      </c>
      <c r="J1327">
        <v>1201.13090001401</v>
      </c>
      <c r="K1327">
        <v>1279.49190930073</v>
      </c>
      <c r="L1327">
        <v>1352.32910377607</v>
      </c>
      <c r="M1327">
        <v>1250.69179384739</v>
      </c>
      <c r="N1327">
        <v>1187.98720856043</v>
      </c>
      <c r="O1327">
        <v>0.20860048351670599</v>
      </c>
      <c r="P1327">
        <v>2.8999390746860899E-4</v>
      </c>
      <c r="Q1327">
        <v>1.1555666584200237</v>
      </c>
    </row>
    <row r="1328" spans="1:17" x14ac:dyDescent="0.2">
      <c r="A1328" t="s">
        <v>15663</v>
      </c>
      <c r="B1328">
        <v>3478.99264815891</v>
      </c>
      <c r="C1328">
        <v>3650.5826181010898</v>
      </c>
      <c r="D1328">
        <v>3198.9072166614401</v>
      </c>
      <c r="E1328">
        <v>3693.5766225530501</v>
      </c>
      <c r="F1328">
        <v>3825.9326189544699</v>
      </c>
      <c r="G1328">
        <v>3655.1224400885799</v>
      </c>
      <c r="H1328">
        <v>2969.5430373479899</v>
      </c>
      <c r="I1328">
        <v>3049.0016014069702</v>
      </c>
      <c r="J1328">
        <v>2708.1325483175901</v>
      </c>
      <c r="K1328">
        <v>3428.3968527637398</v>
      </c>
      <c r="L1328">
        <v>4029.33585361523</v>
      </c>
      <c r="M1328">
        <v>3390.2000909365802</v>
      </c>
      <c r="N1328">
        <v>3423.1436790754701</v>
      </c>
      <c r="O1328">
        <v>0.208514847217316</v>
      </c>
      <c r="P1328">
        <v>2.7957863622824201E-2</v>
      </c>
      <c r="Q1328">
        <v>1.1554980676835453</v>
      </c>
    </row>
    <row r="1329" spans="1:17" x14ac:dyDescent="0.2">
      <c r="A1329" t="s">
        <v>13567</v>
      </c>
      <c r="B1329">
        <v>10927.2057913563</v>
      </c>
      <c r="C1329">
        <v>10314.436226354201</v>
      </c>
      <c r="D1329">
        <v>8894.1992087561903</v>
      </c>
      <c r="E1329">
        <v>11804.587961601999</v>
      </c>
      <c r="F1329">
        <v>11061.230985581</v>
      </c>
      <c r="G1329">
        <v>11369.513167277</v>
      </c>
      <c r="H1329">
        <v>10090.268971482001</v>
      </c>
      <c r="I1329">
        <v>10117.0617978674</v>
      </c>
      <c r="J1329">
        <v>9771.39398189657</v>
      </c>
      <c r="K1329">
        <v>12308.093612745201</v>
      </c>
      <c r="L1329">
        <v>12919.279508342501</v>
      </c>
      <c r="M1329">
        <v>10002.3600061247</v>
      </c>
      <c r="N1329">
        <v>10798.3026016154</v>
      </c>
      <c r="O1329">
        <v>0.20849739593955399</v>
      </c>
      <c r="P1329">
        <v>1.10023303575546E-2</v>
      </c>
      <c r="Q1329">
        <v>1.155484090512209</v>
      </c>
    </row>
    <row r="1330" spans="1:17" x14ac:dyDescent="0.2">
      <c r="A1330" t="s">
        <v>2697</v>
      </c>
      <c r="B1330">
        <v>2069.9261435231201</v>
      </c>
      <c r="C1330">
        <v>2225.77716588864</v>
      </c>
      <c r="D1330">
        <v>2227.9681823225601</v>
      </c>
      <c r="E1330">
        <v>2618.1549913373001</v>
      </c>
      <c r="F1330">
        <v>2472.9906479592801</v>
      </c>
      <c r="G1330">
        <v>2664.6226184304001</v>
      </c>
      <c r="H1330">
        <v>2235.3202120661099</v>
      </c>
      <c r="I1330">
        <v>2178.23486163916</v>
      </c>
      <c r="J1330">
        <v>2351.6754839647501</v>
      </c>
      <c r="K1330">
        <v>2337.9077769765399</v>
      </c>
      <c r="L1330">
        <v>2445.4257914928298</v>
      </c>
      <c r="M1330">
        <v>2807.17878940536</v>
      </c>
      <c r="N1330">
        <v>2386.2652220838399</v>
      </c>
      <c r="O1330">
        <v>0.20848375713415601</v>
      </c>
      <c r="P1330">
        <v>6.8133020324997497E-4</v>
      </c>
      <c r="Q1330">
        <v>1.1554731669644653</v>
      </c>
    </row>
    <row r="1331" spans="1:17" x14ac:dyDescent="0.2">
      <c r="A1331" t="s">
        <v>4231</v>
      </c>
      <c r="B1331">
        <v>1227.6009480560699</v>
      </c>
      <c r="C1331">
        <v>1298.69091556392</v>
      </c>
      <c r="D1331">
        <v>1237.1464373828801</v>
      </c>
      <c r="E1331">
        <v>1456.35411263434</v>
      </c>
      <c r="F1331">
        <v>1486.1953505696999</v>
      </c>
      <c r="G1331">
        <v>1469.9948943834499</v>
      </c>
      <c r="H1331">
        <v>1245.17837316434</v>
      </c>
      <c r="I1331">
        <v>1354.03788696488</v>
      </c>
      <c r="J1331">
        <v>1267.0107534917699</v>
      </c>
      <c r="K1331">
        <v>1430.69417611156</v>
      </c>
      <c r="L1331">
        <v>1523.4224983752199</v>
      </c>
      <c r="M1331">
        <v>1443.2687028831201</v>
      </c>
      <c r="N1331">
        <v>1369.96625413177</v>
      </c>
      <c r="O1331">
        <v>0.20815374492844799</v>
      </c>
      <c r="P1331" s="2">
        <v>4.9008059738838002E-6</v>
      </c>
      <c r="Q1331">
        <v>1.1552088861372301</v>
      </c>
    </row>
    <row r="1332" spans="1:17" x14ac:dyDescent="0.2">
      <c r="A1332" t="s">
        <v>8555</v>
      </c>
      <c r="B1332">
        <v>10514.845627337399</v>
      </c>
      <c r="C1332">
        <v>8696.1267904291108</v>
      </c>
      <c r="D1332">
        <v>9479.6345764463003</v>
      </c>
      <c r="E1332">
        <v>11453.024424329</v>
      </c>
      <c r="F1332">
        <v>12279.7190961046</v>
      </c>
      <c r="G1332">
        <v>10289.964260684201</v>
      </c>
      <c r="H1332">
        <v>9677.2686322609497</v>
      </c>
      <c r="I1332">
        <v>9585.4635359506192</v>
      </c>
      <c r="J1332">
        <v>8707.9049186128595</v>
      </c>
      <c r="K1332">
        <v>10706.724150612299</v>
      </c>
      <c r="L1332">
        <v>10528.292524222201</v>
      </c>
      <c r="M1332">
        <v>10207.634293778199</v>
      </c>
      <c r="N1332">
        <v>10177.216902564</v>
      </c>
      <c r="O1332">
        <v>0.20814769238814501</v>
      </c>
      <c r="P1332">
        <v>5.6008579295277203E-3</v>
      </c>
      <c r="Q1332">
        <v>1.1552040396981165</v>
      </c>
    </row>
    <row r="1333" spans="1:17" x14ac:dyDescent="0.2">
      <c r="A1333" t="s">
        <v>15945</v>
      </c>
      <c r="B1333">
        <v>4537.31602477868</v>
      </c>
      <c r="C1333">
        <v>4925.2058739992599</v>
      </c>
      <c r="D1333">
        <v>4911.02951839667</v>
      </c>
      <c r="E1333">
        <v>5124.0169609412196</v>
      </c>
      <c r="F1333">
        <v>5250.90344377373</v>
      </c>
      <c r="G1333">
        <v>5690.9215202878504</v>
      </c>
      <c r="H1333">
        <v>4767.1534881883699</v>
      </c>
      <c r="I1333">
        <v>4816.8953253351601</v>
      </c>
      <c r="J1333">
        <v>4900.9905283627604</v>
      </c>
      <c r="K1333">
        <v>5686.1216094618103</v>
      </c>
      <c r="L1333">
        <v>5780.8828781226402</v>
      </c>
      <c r="M1333">
        <v>5781.5397306109498</v>
      </c>
      <c r="N1333">
        <v>5181.0814085215898</v>
      </c>
      <c r="O1333">
        <v>0.20745622629944499</v>
      </c>
      <c r="P1333" s="2">
        <v>1.47068866285382E-5</v>
      </c>
      <c r="Q1333">
        <v>1.1546504971938976</v>
      </c>
    </row>
    <row r="1334" spans="1:17" x14ac:dyDescent="0.2">
      <c r="A1334" t="s">
        <v>12860</v>
      </c>
      <c r="B1334">
        <v>6744.01844602234</v>
      </c>
      <c r="C1334">
        <v>5820.5228135651896</v>
      </c>
      <c r="D1334">
        <v>6868.37191754173</v>
      </c>
      <c r="E1334">
        <v>7423.4325290507204</v>
      </c>
      <c r="F1334">
        <v>7780.3166938951799</v>
      </c>
      <c r="G1334">
        <v>7885.6389674474904</v>
      </c>
      <c r="H1334">
        <v>7064.2472552661802</v>
      </c>
      <c r="I1334">
        <v>6723.6196697308797</v>
      </c>
      <c r="J1334">
        <v>6916.208189209</v>
      </c>
      <c r="K1334">
        <v>8022.8839147200897</v>
      </c>
      <c r="L1334">
        <v>7097.7835517039402</v>
      </c>
      <c r="M1334">
        <v>8133.7291195472899</v>
      </c>
      <c r="N1334">
        <v>7206.7310889749997</v>
      </c>
      <c r="O1334">
        <v>0.20722012101567699</v>
      </c>
      <c r="P1334">
        <v>1.1785526513961901E-3</v>
      </c>
      <c r="Q1334">
        <v>1.1544615475067159</v>
      </c>
    </row>
    <row r="1335" spans="1:17" x14ac:dyDescent="0.2">
      <c r="A1335" t="s">
        <v>3325</v>
      </c>
      <c r="B1335">
        <v>5812.9918031226698</v>
      </c>
      <c r="C1335">
        <v>5813.7838688587799</v>
      </c>
      <c r="D1335">
        <v>5721.8022728958103</v>
      </c>
      <c r="E1335">
        <v>6102.6938349713</v>
      </c>
      <c r="F1335">
        <v>6527.0146373566004</v>
      </c>
      <c r="G1335">
        <v>6901.9890753996597</v>
      </c>
      <c r="H1335">
        <v>5555.2075542661596</v>
      </c>
      <c r="I1335">
        <v>5445.1478166913603</v>
      </c>
      <c r="J1335">
        <v>5406.8536889955003</v>
      </c>
      <c r="K1335">
        <v>6628.8448335929697</v>
      </c>
      <c r="L1335">
        <v>6345.1454370784104</v>
      </c>
      <c r="M1335">
        <v>6485.1861290107099</v>
      </c>
      <c r="N1335">
        <v>6062.22174601999</v>
      </c>
      <c r="O1335">
        <v>0.207060172459059</v>
      </c>
      <c r="P1335" s="2">
        <v>7.2574905743844201E-7</v>
      </c>
      <c r="Q1335">
        <v>1.1543335618845194</v>
      </c>
    </row>
    <row r="1336" spans="1:17" x14ac:dyDescent="0.2">
      <c r="A1336" t="s">
        <v>2957</v>
      </c>
      <c r="B1336">
        <v>8794.9855015445901</v>
      </c>
      <c r="C1336">
        <v>7846.0570510347898</v>
      </c>
      <c r="D1336">
        <v>7495.7818965001898</v>
      </c>
      <c r="E1336">
        <v>9295.2708220985405</v>
      </c>
      <c r="F1336">
        <v>9067.2322155516595</v>
      </c>
      <c r="G1336">
        <v>9399.4734113372506</v>
      </c>
      <c r="H1336">
        <v>8021.7373579474797</v>
      </c>
      <c r="I1336">
        <v>7388.7765032366597</v>
      </c>
      <c r="J1336">
        <v>6298.5845628550696</v>
      </c>
      <c r="K1336">
        <v>8495.9637343630693</v>
      </c>
      <c r="L1336">
        <v>7999.9123595903402</v>
      </c>
      <c r="M1336">
        <v>8668.0771363771892</v>
      </c>
      <c r="N1336">
        <v>8230.9877127030704</v>
      </c>
      <c r="O1336">
        <v>0.20673558030324601</v>
      </c>
      <c r="P1336">
        <v>2.5216010753450601E-2</v>
      </c>
      <c r="Q1336">
        <v>1.1540738774318717</v>
      </c>
    </row>
    <row r="1337" spans="1:17" x14ac:dyDescent="0.2">
      <c r="A1337" t="s">
        <v>13844</v>
      </c>
      <c r="B1337">
        <v>1423.96293092219</v>
      </c>
      <c r="C1337">
        <v>1525.8896228086101</v>
      </c>
      <c r="D1337">
        <v>1575.15251759641</v>
      </c>
      <c r="E1337">
        <v>1856.2900285001199</v>
      </c>
      <c r="F1337">
        <v>1744.2987434392401</v>
      </c>
      <c r="G1337">
        <v>1737.1421491875301</v>
      </c>
      <c r="H1337">
        <v>1581.40300829944</v>
      </c>
      <c r="I1337">
        <v>1685.2982914981501</v>
      </c>
      <c r="J1337">
        <v>1808.1666927732999</v>
      </c>
      <c r="K1337">
        <v>1915.22871293718</v>
      </c>
      <c r="L1337">
        <v>1877.7068003229399</v>
      </c>
      <c r="M1337">
        <v>1928.9434350116701</v>
      </c>
      <c r="N1337">
        <v>1721.6235777747299</v>
      </c>
      <c r="O1337">
        <v>0.20638407365994399</v>
      </c>
      <c r="P1337">
        <v>5.1064597385045403E-3</v>
      </c>
      <c r="Q1337">
        <v>1.1537927263860541</v>
      </c>
    </row>
    <row r="1338" spans="1:17" x14ac:dyDescent="0.2">
      <c r="A1338" t="s">
        <v>6437</v>
      </c>
      <c r="B1338">
        <v>3816.1935704600301</v>
      </c>
      <c r="C1338">
        <v>4091.5021431776499</v>
      </c>
      <c r="D1338">
        <v>4154.3819205330401</v>
      </c>
      <c r="E1338">
        <v>4736.1741397236601</v>
      </c>
      <c r="F1338">
        <v>4743.1000243141298</v>
      </c>
      <c r="G1338">
        <v>4578.4929515652402</v>
      </c>
      <c r="H1338">
        <v>3829.07793136789</v>
      </c>
      <c r="I1338">
        <v>4179.8560858481196</v>
      </c>
      <c r="J1338">
        <v>4393.9509417750696</v>
      </c>
      <c r="K1338">
        <v>4665.5063084887097</v>
      </c>
      <c r="L1338">
        <v>4380.16372334883</v>
      </c>
      <c r="M1338">
        <v>5103.2880894466798</v>
      </c>
      <c r="N1338">
        <v>4389.3073191707499</v>
      </c>
      <c r="O1338">
        <v>0.20594217928886499</v>
      </c>
      <c r="P1338">
        <v>3.0457198200440001E-4</v>
      </c>
      <c r="Q1338">
        <v>1.1534393762870807</v>
      </c>
    </row>
    <row r="1339" spans="1:17" x14ac:dyDescent="0.2">
      <c r="A1339" t="s">
        <v>9587</v>
      </c>
      <c r="B1339">
        <v>507.83271430891102</v>
      </c>
      <c r="C1339">
        <v>551.63075953901</v>
      </c>
      <c r="D1339">
        <v>518.05507065408005</v>
      </c>
      <c r="E1339">
        <v>592.56163776225196</v>
      </c>
      <c r="F1339">
        <v>649.46016531357702</v>
      </c>
      <c r="G1339">
        <v>565.80418581581205</v>
      </c>
      <c r="H1339">
        <v>529.48761438597205</v>
      </c>
      <c r="I1339">
        <v>526.32621303826397</v>
      </c>
      <c r="J1339">
        <v>530.56810568689502</v>
      </c>
      <c r="K1339">
        <v>592.20887834241705</v>
      </c>
      <c r="L1339">
        <v>613.51671800703605</v>
      </c>
      <c r="M1339">
        <v>630.63647134775397</v>
      </c>
      <c r="N1339">
        <v>567.340711183498</v>
      </c>
      <c r="O1339">
        <v>0.205794477371542</v>
      </c>
      <c r="P1339">
        <v>1.6806335119465699E-3</v>
      </c>
      <c r="Q1339">
        <v>1.1533212941685882</v>
      </c>
    </row>
    <row r="1340" spans="1:17" x14ac:dyDescent="0.2">
      <c r="A1340" t="s">
        <v>13381</v>
      </c>
      <c r="B1340">
        <v>15658.852468143799</v>
      </c>
      <c r="C1340">
        <v>13565.495694003799</v>
      </c>
      <c r="D1340">
        <v>14465.7765571126</v>
      </c>
      <c r="E1340">
        <v>15847.136744003299</v>
      </c>
      <c r="F1340">
        <v>16202.8906677215</v>
      </c>
      <c r="G1340">
        <v>18092.034086885302</v>
      </c>
      <c r="H1340">
        <v>15017.151223343501</v>
      </c>
      <c r="I1340">
        <v>14998.1003845578</v>
      </c>
      <c r="J1340">
        <v>14168.874201536501</v>
      </c>
      <c r="K1340">
        <v>17012.545959654901</v>
      </c>
      <c r="L1340">
        <v>15717.261385676</v>
      </c>
      <c r="M1340">
        <v>18473.627773926899</v>
      </c>
      <c r="N1340">
        <v>15768.3122622138</v>
      </c>
      <c r="O1340">
        <v>0.20549390202899201</v>
      </c>
      <c r="P1340">
        <v>1.1898781497717999E-3</v>
      </c>
      <c r="Q1340">
        <v>1.1530810328356862</v>
      </c>
    </row>
    <row r="1341" spans="1:17" x14ac:dyDescent="0.2">
      <c r="A1341" t="s">
        <v>4587</v>
      </c>
      <c r="B1341">
        <v>1597.9802743587099</v>
      </c>
      <c r="C1341">
        <v>1896.5315816611701</v>
      </c>
      <c r="D1341">
        <v>1675.6706656337701</v>
      </c>
      <c r="E1341">
        <v>2040.27782564787</v>
      </c>
      <c r="F1341">
        <v>1774.3107658659301</v>
      </c>
      <c r="G1341">
        <v>1887.8406006154701</v>
      </c>
      <c r="H1341">
        <v>1581.40300829944</v>
      </c>
      <c r="I1341">
        <v>1585.12936280639</v>
      </c>
      <c r="J1341">
        <v>1609.35070638508</v>
      </c>
      <c r="K1341">
        <v>1917.5196563737099</v>
      </c>
      <c r="L1341">
        <v>1981.3997667466699</v>
      </c>
      <c r="M1341">
        <v>1849.5848186507999</v>
      </c>
      <c r="N1341">
        <v>1783.08325275375</v>
      </c>
      <c r="O1341">
        <v>0.204584362333839</v>
      </c>
      <c r="P1341">
        <v>2.9958205476827201E-3</v>
      </c>
      <c r="Q1341">
        <v>1.1523543079117986</v>
      </c>
    </row>
    <row r="1342" spans="1:17" x14ac:dyDescent="0.2">
      <c r="A1342" t="s">
        <v>13982</v>
      </c>
      <c r="B1342">
        <v>8658.2092238240602</v>
      </c>
      <c r="C1342">
        <v>8644.1406455510896</v>
      </c>
      <c r="D1342">
        <v>8378.3533281688597</v>
      </c>
      <c r="E1342">
        <v>9857.5997232402697</v>
      </c>
      <c r="F1342">
        <v>9321.7341657299894</v>
      </c>
      <c r="G1342">
        <v>9233.7051147665206</v>
      </c>
      <c r="H1342">
        <v>7727.8717319632597</v>
      </c>
      <c r="I1342">
        <v>7839.5366823495697</v>
      </c>
      <c r="J1342">
        <v>7805.5862111586503</v>
      </c>
      <c r="K1342">
        <v>9352.7765796244294</v>
      </c>
      <c r="L1342">
        <v>9244.2279566750294</v>
      </c>
      <c r="M1342">
        <v>9502.9297804935904</v>
      </c>
      <c r="N1342">
        <v>8797.2225952954395</v>
      </c>
      <c r="O1342">
        <v>0.20417713388569</v>
      </c>
      <c r="P1342" s="2">
        <v>6.9442886842730002E-6</v>
      </c>
      <c r="Q1342">
        <v>1.15202907962792</v>
      </c>
    </row>
    <row r="1343" spans="1:17" x14ac:dyDescent="0.2">
      <c r="A1343" t="s">
        <v>1895</v>
      </c>
      <c r="B1343">
        <v>4665.28986878453</v>
      </c>
      <c r="C1343">
        <v>3621.7014265021899</v>
      </c>
      <c r="D1343">
        <v>4423.9031086771602</v>
      </c>
      <c r="E1343">
        <v>4921.8895218211601</v>
      </c>
      <c r="F1343">
        <v>5229.2947876265098</v>
      </c>
      <c r="G1343">
        <v>4640.1423180584898</v>
      </c>
      <c r="H1343">
        <v>4419.4566214082497</v>
      </c>
      <c r="I1343">
        <v>4138.5583696330896</v>
      </c>
      <c r="J1343">
        <v>3710.44746194339</v>
      </c>
      <c r="K1343">
        <v>5036.6391452061998</v>
      </c>
      <c r="L1343">
        <v>4457.0693401130902</v>
      </c>
      <c r="M1343">
        <v>4500.1626051040203</v>
      </c>
      <c r="N1343">
        <v>4480.3795479065102</v>
      </c>
      <c r="O1343">
        <v>0.20406946746864299</v>
      </c>
      <c r="P1343">
        <v>2.39972562708839E-2</v>
      </c>
      <c r="Q1343">
        <v>1.1519431084339673</v>
      </c>
    </row>
    <row r="1344" spans="1:17" x14ac:dyDescent="0.2">
      <c r="A1344" t="s">
        <v>8283</v>
      </c>
      <c r="B1344">
        <v>8656.1778929668308</v>
      </c>
      <c r="C1344">
        <v>9611.6605641142705</v>
      </c>
      <c r="D1344">
        <v>8636.8285659792109</v>
      </c>
      <c r="E1344">
        <v>10330.0942069953</v>
      </c>
      <c r="F1344">
        <v>10100.8462679269</v>
      </c>
      <c r="G1344">
        <v>9318.6442419349896</v>
      </c>
      <c r="H1344">
        <v>8570.6395181942698</v>
      </c>
      <c r="I1344">
        <v>8700.6379991734393</v>
      </c>
      <c r="J1344">
        <v>8331.4486130257101</v>
      </c>
      <c r="K1344">
        <v>10253.1173501798</v>
      </c>
      <c r="L1344">
        <v>11048.4855724478</v>
      </c>
      <c r="M1344">
        <v>9423.5711641327198</v>
      </c>
      <c r="N1344">
        <v>9415.1793297559398</v>
      </c>
      <c r="O1344">
        <v>0.204049422876177</v>
      </c>
      <c r="P1344">
        <v>6.8133020324997497E-4</v>
      </c>
      <c r="Q1344">
        <v>1.1519271036172232</v>
      </c>
    </row>
    <row r="1345" spans="1:17" x14ac:dyDescent="0.2">
      <c r="A1345" t="s">
        <v>10521</v>
      </c>
      <c r="B1345">
        <v>4266.4719104805999</v>
      </c>
      <c r="C1345">
        <v>3927.8420574505399</v>
      </c>
      <c r="D1345">
        <v>4082.5832433635001</v>
      </c>
      <c r="E1345">
        <v>4921.0257293462801</v>
      </c>
      <c r="F1345">
        <v>4854.7447477414198</v>
      </c>
      <c r="G1345">
        <v>4618.22254330533</v>
      </c>
      <c r="H1345">
        <v>4172.3624013614599</v>
      </c>
      <c r="I1345">
        <v>4143.8304185116103</v>
      </c>
      <c r="J1345">
        <v>3866.9121139530498</v>
      </c>
      <c r="K1345">
        <v>4592.1961185198197</v>
      </c>
      <c r="L1345">
        <v>4359.4251300640799</v>
      </c>
      <c r="M1345">
        <v>4839.8174831285696</v>
      </c>
      <c r="N1345">
        <v>4387.1194914355201</v>
      </c>
      <c r="O1345">
        <v>0.20382614115931699</v>
      </c>
      <c r="P1345" s="2">
        <v>1.5092608110407901E-5</v>
      </c>
      <c r="Q1345">
        <v>1.1517488370038691</v>
      </c>
    </row>
    <row r="1346" spans="1:17" x14ac:dyDescent="0.2">
      <c r="A1346" t="s">
        <v>10640</v>
      </c>
      <c r="B1346">
        <v>3724.7836818844298</v>
      </c>
      <c r="C1346">
        <v>3817.1308229880901</v>
      </c>
      <c r="D1346">
        <v>3803.1206999189699</v>
      </c>
      <c r="E1346">
        <v>4572.9173619728299</v>
      </c>
      <c r="F1346">
        <v>4296.5211306049796</v>
      </c>
      <c r="G1346">
        <v>4129.1375691255598</v>
      </c>
      <c r="H1346">
        <v>3859.9647088737402</v>
      </c>
      <c r="I1346">
        <v>3925.0403900533001</v>
      </c>
      <c r="J1346">
        <v>3697.50677643883</v>
      </c>
      <c r="K1346">
        <v>4583.0323447737101</v>
      </c>
      <c r="L1346">
        <v>4560.7623065368098</v>
      </c>
      <c r="M1346">
        <v>4132.9967400743799</v>
      </c>
      <c r="N1346">
        <v>4091.9095444371401</v>
      </c>
      <c r="O1346">
        <v>0.20363999745356101</v>
      </c>
      <c r="P1346" s="2">
        <v>4.6038408842227201E-6</v>
      </c>
      <c r="Q1346">
        <v>1.1516002422140803</v>
      </c>
    </row>
    <row r="1347" spans="1:17" x14ac:dyDescent="0.2">
      <c r="A1347" t="s">
        <v>7392</v>
      </c>
      <c r="B1347">
        <v>5768.3025242634803</v>
      </c>
      <c r="C1347">
        <v>5219.7940283080497</v>
      </c>
      <c r="D1347">
        <v>5414.7248536168399</v>
      </c>
      <c r="E1347">
        <v>6184.7541200841497</v>
      </c>
      <c r="F1347">
        <v>6603.8454147689199</v>
      </c>
      <c r="G1347">
        <v>6455.3736648041304</v>
      </c>
      <c r="H1347">
        <v>5626.68838220826</v>
      </c>
      <c r="I1347">
        <v>5624.3974785608098</v>
      </c>
      <c r="J1347">
        <v>5340.9738355177496</v>
      </c>
      <c r="K1347">
        <v>6208.4567129901297</v>
      </c>
      <c r="L1347">
        <v>5966.6661096318103</v>
      </c>
      <c r="M1347">
        <v>6590.9976174918802</v>
      </c>
      <c r="N1347">
        <v>5917.0812285205202</v>
      </c>
      <c r="O1347">
        <v>0.203170126200344</v>
      </c>
      <c r="P1347" s="2">
        <v>3.87048860929461E-6</v>
      </c>
      <c r="Q1347">
        <v>1.1512252386774995</v>
      </c>
    </row>
    <row r="1348" spans="1:17" x14ac:dyDescent="0.2">
      <c r="A1348" t="s">
        <v>2891</v>
      </c>
      <c r="B1348">
        <v>2405.0957349670002</v>
      </c>
      <c r="C1348">
        <v>2436.6098645606198</v>
      </c>
      <c r="D1348">
        <v>2321.85876015965</v>
      </c>
      <c r="E1348">
        <v>2465.2637232849402</v>
      </c>
      <c r="F1348">
        <v>2891.9584810358701</v>
      </c>
      <c r="G1348">
        <v>3194.80717027233</v>
      </c>
      <c r="H1348">
        <v>2668.6175765052999</v>
      </c>
      <c r="I1348">
        <v>2418.1130856115201</v>
      </c>
      <c r="J1348">
        <v>2497.55230237978</v>
      </c>
      <c r="K1348">
        <v>2714.76797228535</v>
      </c>
      <c r="L1348">
        <v>2886.9850068472001</v>
      </c>
      <c r="M1348">
        <v>2833.6316615256501</v>
      </c>
      <c r="N1348">
        <v>2644.6051116195999</v>
      </c>
      <c r="O1348">
        <v>0.20294088201208299</v>
      </c>
      <c r="P1348">
        <v>6.3638082904368901E-3</v>
      </c>
      <c r="Q1348">
        <v>1.1510423235629408</v>
      </c>
    </row>
    <row r="1349" spans="1:17" x14ac:dyDescent="0.2">
      <c r="A1349" t="s">
        <v>11888</v>
      </c>
      <c r="B1349">
        <v>4036.9315236129701</v>
      </c>
      <c r="C1349">
        <v>4333.1414462217899</v>
      </c>
      <c r="D1349">
        <v>3863.8734267547402</v>
      </c>
      <c r="E1349">
        <v>4823.4171796857399</v>
      </c>
      <c r="F1349">
        <v>4823.53224441766</v>
      </c>
      <c r="G1349">
        <v>4296.2758516183703</v>
      </c>
      <c r="H1349">
        <v>3955.2724794632099</v>
      </c>
      <c r="I1349">
        <v>4109.5621008012704</v>
      </c>
      <c r="J1349">
        <v>3659.8611458801101</v>
      </c>
      <c r="K1349">
        <v>4463.90328607427</v>
      </c>
      <c r="L1349">
        <v>4986.7675769276102</v>
      </c>
      <c r="M1349">
        <v>4173.2051056972196</v>
      </c>
      <c r="N1349">
        <v>4293.8119472629096</v>
      </c>
      <c r="O1349">
        <v>0.202520229720933</v>
      </c>
      <c r="P1349">
        <v>3.5093419975359601E-3</v>
      </c>
      <c r="Q1349">
        <v>1.1507067585298834</v>
      </c>
    </row>
    <row r="1350" spans="1:17" x14ac:dyDescent="0.2">
      <c r="A1350" t="s">
        <v>6587</v>
      </c>
      <c r="B1350">
        <v>759.71774060613097</v>
      </c>
      <c r="C1350">
        <v>730.69414745219694</v>
      </c>
      <c r="D1350">
        <v>797.51761409860501</v>
      </c>
      <c r="E1350">
        <v>882.79590931927396</v>
      </c>
      <c r="F1350">
        <v>774.310178608608</v>
      </c>
      <c r="G1350">
        <v>809.66167994466002</v>
      </c>
      <c r="H1350">
        <v>868.35968759299396</v>
      </c>
      <c r="I1350">
        <v>738.08684299188894</v>
      </c>
      <c r="J1350">
        <v>776.44113027350602</v>
      </c>
      <c r="K1350">
        <v>943.86869584942201</v>
      </c>
      <c r="L1350">
        <v>977.30620854360302</v>
      </c>
      <c r="M1350">
        <v>978.75626845079296</v>
      </c>
      <c r="N1350">
        <v>836.45967531097403</v>
      </c>
      <c r="O1350">
        <v>0.20248603934489501</v>
      </c>
      <c r="P1350">
        <v>3.4486266306067E-2</v>
      </c>
      <c r="Q1350">
        <v>1.1506794882964126</v>
      </c>
    </row>
    <row r="1351" spans="1:17" x14ac:dyDescent="0.2">
      <c r="A1351" t="s">
        <v>3837</v>
      </c>
      <c r="B1351">
        <v>8475.3894466728507</v>
      </c>
      <c r="C1351">
        <v>9536.5694659571309</v>
      </c>
      <c r="D1351">
        <v>9157.0928267000509</v>
      </c>
      <c r="E1351">
        <v>10527.902683741</v>
      </c>
      <c r="F1351">
        <v>10040.822223073499</v>
      </c>
      <c r="G1351">
        <v>9777.5895258291694</v>
      </c>
      <c r="H1351">
        <v>8373.8466215141507</v>
      </c>
      <c r="I1351">
        <v>8364.1055457616603</v>
      </c>
      <c r="J1351">
        <v>8918.4851645506806</v>
      </c>
      <c r="K1351">
        <v>9967.8948923321295</v>
      </c>
      <c r="L1351">
        <v>10995.7749811824</v>
      </c>
      <c r="M1351">
        <v>9450.0240362530094</v>
      </c>
      <c r="N1351">
        <v>9465.4581177973105</v>
      </c>
      <c r="O1351">
        <v>0.20235361713099401</v>
      </c>
      <c r="P1351">
        <v>4.66021239877004E-4</v>
      </c>
      <c r="Q1351">
        <v>1.1505738744777625</v>
      </c>
    </row>
    <row r="1352" spans="1:17" x14ac:dyDescent="0.2">
      <c r="A1352" t="s">
        <v>7877</v>
      </c>
      <c r="B1352">
        <v>6753.49799002277</v>
      </c>
      <c r="C1352">
        <v>6211.3816065369901</v>
      </c>
      <c r="D1352">
        <v>6266.3676243509499</v>
      </c>
      <c r="E1352">
        <v>7730.9426501051903</v>
      </c>
      <c r="F1352">
        <v>7478.9959887312098</v>
      </c>
      <c r="G1352">
        <v>6536.2028342063904</v>
      </c>
      <c r="H1352">
        <v>5640.8080519252198</v>
      </c>
      <c r="I1352">
        <v>5480.2948092147799</v>
      </c>
      <c r="J1352">
        <v>5229.2133697965601</v>
      </c>
      <c r="K1352">
        <v>6759.4286094750496</v>
      </c>
      <c r="L1352">
        <v>6467.8487806798103</v>
      </c>
      <c r="M1352">
        <v>5968.8260652226199</v>
      </c>
      <c r="N1352">
        <v>6376.9840316889604</v>
      </c>
      <c r="O1352">
        <v>0.202312657805894</v>
      </c>
      <c r="P1352">
        <v>4.7546356193083797E-2</v>
      </c>
      <c r="Q1352">
        <v>1.1505412091818661</v>
      </c>
    </row>
    <row r="1353" spans="1:17" x14ac:dyDescent="0.2">
      <c r="A1353" t="s">
        <v>9606</v>
      </c>
      <c r="B1353">
        <v>2273.7363395324301</v>
      </c>
      <c r="C1353">
        <v>2524.2161457439502</v>
      </c>
      <c r="D1353">
        <v>1948.5056388780299</v>
      </c>
      <c r="E1353">
        <v>2644.93255805833</v>
      </c>
      <c r="F1353">
        <v>2487.3964187240899</v>
      </c>
      <c r="G1353">
        <v>2419.3951383794802</v>
      </c>
      <c r="H1353">
        <v>2005.8755791655201</v>
      </c>
      <c r="I1353">
        <v>2162.41871500362</v>
      </c>
      <c r="J1353">
        <v>1903.45719512505</v>
      </c>
      <c r="K1353">
        <v>2413.50891038196</v>
      </c>
      <c r="L1353">
        <v>2541.3417854347799</v>
      </c>
      <c r="M1353">
        <v>2243.2035558007401</v>
      </c>
      <c r="N1353">
        <v>2297.3323316856599</v>
      </c>
      <c r="O1353">
        <v>0.202102766643039</v>
      </c>
      <c r="P1353">
        <v>2.9401653517211801E-2</v>
      </c>
      <c r="Q1353">
        <v>1.1503738343314736</v>
      </c>
    </row>
    <row r="1354" spans="1:17" x14ac:dyDescent="0.2">
      <c r="A1354" t="s">
        <v>15253</v>
      </c>
      <c r="B1354">
        <v>3606.2893818790099</v>
      </c>
      <c r="C1354">
        <v>4104.0173262038397</v>
      </c>
      <c r="D1354">
        <v>3849.5136913208298</v>
      </c>
      <c r="E1354">
        <v>4654.1138546108104</v>
      </c>
      <c r="F1354">
        <v>4596.6413548718801</v>
      </c>
      <c r="G1354">
        <v>3859.2503424773399</v>
      </c>
      <c r="H1354">
        <v>3517.5627182374701</v>
      </c>
      <c r="I1354">
        <v>3589.3866114545999</v>
      </c>
      <c r="J1354">
        <v>3672.8018313846701</v>
      </c>
      <c r="K1354">
        <v>4175.2444130717804</v>
      </c>
      <c r="L1354">
        <v>4544.34425351972</v>
      </c>
      <c r="M1354">
        <v>3856.8287551385301</v>
      </c>
      <c r="N1354">
        <v>4002.1662111808701</v>
      </c>
      <c r="O1354">
        <v>0.202100842649201</v>
      </c>
      <c r="P1354">
        <v>9.7684107979167708E-3</v>
      </c>
      <c r="Q1354">
        <v>1.1503723001814072</v>
      </c>
    </row>
    <row r="1355" spans="1:17" x14ac:dyDescent="0.2">
      <c r="A1355" t="s">
        <v>16007</v>
      </c>
      <c r="B1355">
        <v>1460.52688635243</v>
      </c>
      <c r="C1355">
        <v>1643.33980197747</v>
      </c>
      <c r="D1355">
        <v>1468.00679935879</v>
      </c>
      <c r="E1355">
        <v>1695.62462817391</v>
      </c>
      <c r="F1355">
        <v>1650.6612334679601</v>
      </c>
      <c r="G1355">
        <v>1724.8122758888801</v>
      </c>
      <c r="H1355">
        <v>1509.92218035733</v>
      </c>
      <c r="I1355">
        <v>1365.4606595350001</v>
      </c>
      <c r="J1355">
        <v>1615.23283615988</v>
      </c>
      <c r="K1355">
        <v>1676.9705955382899</v>
      </c>
      <c r="L1355">
        <v>2015.0999808343799</v>
      </c>
      <c r="M1355">
        <v>1647.4848756517699</v>
      </c>
      <c r="N1355">
        <v>1622.76189610801</v>
      </c>
      <c r="O1355">
        <v>0.20165378637949499</v>
      </c>
      <c r="P1355">
        <v>1.3997621639107E-2</v>
      </c>
      <c r="Q1355">
        <v>1.1500158828781595</v>
      </c>
    </row>
    <row r="1356" spans="1:17" x14ac:dyDescent="0.2">
      <c r="A1356" t="s">
        <v>3701</v>
      </c>
      <c r="B1356">
        <v>507.15560402316601</v>
      </c>
      <c r="C1356">
        <v>563.18323617857095</v>
      </c>
      <c r="D1356">
        <v>500.38155012003898</v>
      </c>
      <c r="E1356">
        <v>595.15301518686897</v>
      </c>
      <c r="F1356">
        <v>615.84670019568398</v>
      </c>
      <c r="G1356">
        <v>574.02410134824504</v>
      </c>
      <c r="H1356">
        <v>551.549598318721</v>
      </c>
      <c r="I1356">
        <v>543.89970929997605</v>
      </c>
      <c r="J1356">
        <v>575.27229197536997</v>
      </c>
      <c r="K1356">
        <v>648.33699253734596</v>
      </c>
      <c r="L1356">
        <v>659.31444484418103</v>
      </c>
      <c r="M1356">
        <v>626.40401180850802</v>
      </c>
      <c r="N1356">
        <v>580.04343798638899</v>
      </c>
      <c r="O1356">
        <v>0.20162233868427701</v>
      </c>
      <c r="P1356">
        <v>6.5961574730744399E-3</v>
      </c>
      <c r="Q1356">
        <v>1.1499908152416911</v>
      </c>
    </row>
    <row r="1357" spans="1:17" x14ac:dyDescent="0.2">
      <c r="A1357" t="s">
        <v>12707</v>
      </c>
      <c r="B1357">
        <v>2802.55947269944</v>
      </c>
      <c r="C1357">
        <v>3116.2805735214201</v>
      </c>
      <c r="D1357">
        <v>2885.2022271822102</v>
      </c>
      <c r="E1357">
        <v>3150.2511558585002</v>
      </c>
      <c r="F1357">
        <v>3201.6825524793198</v>
      </c>
      <c r="G1357">
        <v>3368.7953823755001</v>
      </c>
      <c r="H1357">
        <v>2577.7222027023699</v>
      </c>
      <c r="I1357">
        <v>2714.2264976213601</v>
      </c>
      <c r="J1357">
        <v>2679.8983253985498</v>
      </c>
      <c r="K1357">
        <v>3134.0106211699299</v>
      </c>
      <c r="L1357">
        <v>3484.0836718371402</v>
      </c>
      <c r="M1357">
        <v>2946.8499542005002</v>
      </c>
      <c r="N1357">
        <v>3005.1302197538498</v>
      </c>
      <c r="O1357">
        <v>0.20122063751433</v>
      </c>
      <c r="P1357">
        <v>3.2779039445448399E-3</v>
      </c>
      <c r="Q1357">
        <v>1.1496706586346508</v>
      </c>
    </row>
    <row r="1358" spans="1:17" x14ac:dyDescent="0.2">
      <c r="A1358" t="s">
        <v>12475</v>
      </c>
      <c r="B1358">
        <v>3870.36239331965</v>
      </c>
      <c r="C1358">
        <v>3949.02159795641</v>
      </c>
      <c r="D1358">
        <v>3539.1224869417301</v>
      </c>
      <c r="E1358">
        <v>4403.6140368979004</v>
      </c>
      <c r="F1358">
        <v>4537.8177909155702</v>
      </c>
      <c r="G1358">
        <v>3959.25931478861</v>
      </c>
      <c r="H1358">
        <v>3447.8468490099899</v>
      </c>
      <c r="I1358">
        <v>3678.13276757625</v>
      </c>
      <c r="J1358">
        <v>3276.3462845631998</v>
      </c>
      <c r="K1358">
        <v>4226.7906403936504</v>
      </c>
      <c r="L1358">
        <v>4120.9313072895202</v>
      </c>
      <c r="M1358">
        <v>3772.1795643536002</v>
      </c>
      <c r="N1358">
        <v>3898.4520861671699</v>
      </c>
      <c r="O1358">
        <v>0.20099325036326399</v>
      </c>
      <c r="P1358">
        <v>6.5961574730744399E-3</v>
      </c>
      <c r="Q1358">
        <v>1.1494894701451821</v>
      </c>
    </row>
    <row r="1359" spans="1:17" x14ac:dyDescent="0.2">
      <c r="A1359" t="s">
        <v>9416</v>
      </c>
      <c r="B1359">
        <v>1326.45904977488</v>
      </c>
      <c r="C1359">
        <v>1058.97702529304</v>
      </c>
      <c r="D1359">
        <v>1274.70266851771</v>
      </c>
      <c r="E1359">
        <v>1534.9592278477</v>
      </c>
      <c r="F1359">
        <v>1375.75110803948</v>
      </c>
      <c r="G1359">
        <v>1430.26530264336</v>
      </c>
      <c r="H1359">
        <v>1322.83655660762</v>
      </c>
      <c r="I1359">
        <v>1332.94969145083</v>
      </c>
      <c r="J1359">
        <v>1322.30277337488</v>
      </c>
      <c r="K1359">
        <v>1497.13153577087</v>
      </c>
      <c r="L1359">
        <v>1299.6185125106799</v>
      </c>
      <c r="M1359">
        <v>1643.25241611252</v>
      </c>
      <c r="N1359">
        <v>1368.26715566196</v>
      </c>
      <c r="O1359">
        <v>0.20089944086595801</v>
      </c>
      <c r="P1359">
        <v>3.47399182959418E-2</v>
      </c>
      <c r="Q1359">
        <v>1.1494147284149365</v>
      </c>
    </row>
    <row r="1360" spans="1:17" x14ac:dyDescent="0.2">
      <c r="A1360" t="s">
        <v>8228</v>
      </c>
      <c r="B1360">
        <v>1145.6706034808999</v>
      </c>
      <c r="C1360">
        <v>1042.6110167203301</v>
      </c>
      <c r="D1360">
        <v>1170.8707353802199</v>
      </c>
      <c r="E1360">
        <v>1439.0782631369</v>
      </c>
      <c r="F1360">
        <v>1236.49532397964</v>
      </c>
      <c r="G1360">
        <v>1280.9368371374901</v>
      </c>
      <c r="H1360">
        <v>1359.90068961464</v>
      </c>
      <c r="I1360">
        <v>1260.89835677781</v>
      </c>
      <c r="J1360">
        <v>1214.0715855185699</v>
      </c>
      <c r="K1360">
        <v>1524.6228570092001</v>
      </c>
      <c r="L1360">
        <v>1346.2803474013599</v>
      </c>
      <c r="M1360">
        <v>1437.9781284590599</v>
      </c>
      <c r="N1360">
        <v>1288.2845620513399</v>
      </c>
      <c r="O1360">
        <v>0.200895334517524</v>
      </c>
      <c r="P1360">
        <v>3.3299481167839901E-2</v>
      </c>
      <c r="Q1360">
        <v>1.1494114568360378</v>
      </c>
    </row>
    <row r="1361" spans="1:17" x14ac:dyDescent="0.2">
      <c r="A1361" t="s">
        <v>8551</v>
      </c>
      <c r="B1361">
        <v>8460.4930203864606</v>
      </c>
      <c r="C1361">
        <v>7812.3623275027403</v>
      </c>
      <c r="D1361">
        <v>7735.4790187431199</v>
      </c>
      <c r="E1361">
        <v>9784.1773628761403</v>
      </c>
      <c r="F1361">
        <v>10003.6073152644</v>
      </c>
      <c r="G1361">
        <v>8100.7267572128203</v>
      </c>
      <c r="H1361">
        <v>7989.0856217270102</v>
      </c>
      <c r="I1361">
        <v>8234.0616734249907</v>
      </c>
      <c r="J1361">
        <v>7246.7838825527197</v>
      </c>
      <c r="K1361">
        <v>9108.7911036342302</v>
      </c>
      <c r="L1361">
        <v>8865.7486292284393</v>
      </c>
      <c r="M1361">
        <v>8704.0530424607805</v>
      </c>
      <c r="N1361">
        <v>8503.7808129178193</v>
      </c>
      <c r="O1361">
        <v>0.200643041680446</v>
      </c>
      <c r="P1361">
        <v>4.3553702017218301E-3</v>
      </c>
      <c r="Q1361">
        <v>1.149210469853571</v>
      </c>
    </row>
    <row r="1362" spans="1:17" x14ac:dyDescent="0.2">
      <c r="A1362" t="s">
        <v>10744</v>
      </c>
      <c r="B1362">
        <v>2106.4900989533598</v>
      </c>
      <c r="C1362">
        <v>2451.0504603600698</v>
      </c>
      <c r="D1362">
        <v>2126.3454392518202</v>
      </c>
      <c r="E1362">
        <v>2628.5205010357599</v>
      </c>
      <c r="F1362">
        <v>2517.4084411507802</v>
      </c>
      <c r="G1362">
        <v>2308.4262786916302</v>
      </c>
      <c r="H1362">
        <v>1979.40119844623</v>
      </c>
      <c r="I1362">
        <v>2029.7388182277</v>
      </c>
      <c r="J1362">
        <v>2026.98192039583</v>
      </c>
      <c r="K1362">
        <v>2265.74305872592</v>
      </c>
      <c r="L1362">
        <v>2656.2681565544099</v>
      </c>
      <c r="M1362">
        <v>2231.5642920678101</v>
      </c>
      <c r="N1362">
        <v>2277.32822198844</v>
      </c>
      <c r="O1362">
        <v>0.200440338762888</v>
      </c>
      <c r="P1362">
        <v>1.8105276369750199E-2</v>
      </c>
      <c r="Q1362">
        <v>1.1490490137285212</v>
      </c>
    </row>
    <row r="1363" spans="1:17" x14ac:dyDescent="0.2">
      <c r="A1363" t="s">
        <v>12722</v>
      </c>
      <c r="B1363">
        <v>8888.4267209774298</v>
      </c>
      <c r="C1363">
        <v>8822.2413270776506</v>
      </c>
      <c r="D1363">
        <v>8735.1375239498193</v>
      </c>
      <c r="E1363">
        <v>10651.4250076477</v>
      </c>
      <c r="F1363">
        <v>10489.8020785768</v>
      </c>
      <c r="G1363">
        <v>9932.3979350233294</v>
      </c>
      <c r="H1363">
        <v>8402.0859609480704</v>
      </c>
      <c r="I1363">
        <v>8701.5166739865199</v>
      </c>
      <c r="J1363">
        <v>8882.0159599469207</v>
      </c>
      <c r="K1363">
        <v>9672.3631890200504</v>
      </c>
      <c r="L1363">
        <v>9784.2954901319299</v>
      </c>
      <c r="M1363">
        <v>9698.6810341837499</v>
      </c>
      <c r="N1363">
        <v>9388.3657417891609</v>
      </c>
      <c r="O1363">
        <v>0.20015663233323899</v>
      </c>
      <c r="P1363" s="2">
        <v>1.2322710193158999E-7</v>
      </c>
      <c r="Q1363">
        <v>1.1488230750978565</v>
      </c>
    </row>
    <row r="1364" spans="1:17" x14ac:dyDescent="0.2">
      <c r="A1364" t="s">
        <v>2178</v>
      </c>
      <c r="B1364">
        <v>2122.7407458112498</v>
      </c>
      <c r="C1364">
        <v>1935.03983712637</v>
      </c>
      <c r="D1364">
        <v>2043.5008117484999</v>
      </c>
      <c r="E1364">
        <v>2237.2225099187099</v>
      </c>
      <c r="F1364">
        <v>2338.5367874877002</v>
      </c>
      <c r="G1364">
        <v>2326.2360956785701</v>
      </c>
      <c r="H1364">
        <v>2261.7945927854098</v>
      </c>
      <c r="I1364">
        <v>2154.5106416858498</v>
      </c>
      <c r="J1364">
        <v>2138.74238611702</v>
      </c>
      <c r="K1364">
        <v>2502.8557044065401</v>
      </c>
      <c r="L1364">
        <v>2564.6727028801201</v>
      </c>
      <c r="M1364">
        <v>2569.1029403227299</v>
      </c>
      <c r="N1364">
        <v>2266.2463129973999</v>
      </c>
      <c r="O1364">
        <v>0.19998121776024599</v>
      </c>
      <c r="P1364">
        <v>1.3580639164832899E-3</v>
      </c>
      <c r="Q1364">
        <v>1.1486834003553013</v>
      </c>
    </row>
    <row r="1365" spans="1:17" x14ac:dyDescent="0.2">
      <c r="A1365" t="s">
        <v>1035</v>
      </c>
      <c r="B1365">
        <v>1580.37540692933</v>
      </c>
      <c r="C1365">
        <v>1557.6589335674</v>
      </c>
      <c r="D1365">
        <v>1734.2142024027801</v>
      </c>
      <c r="E1365">
        <v>1899.47965224372</v>
      </c>
      <c r="F1365">
        <v>1841.53769610171</v>
      </c>
      <c r="G1365">
        <v>1797.4215297587</v>
      </c>
      <c r="H1365">
        <v>1726.1296228982701</v>
      </c>
      <c r="I1365">
        <v>1514.8353777595401</v>
      </c>
      <c r="J1365">
        <v>1624.6442437995599</v>
      </c>
      <c r="K1365">
        <v>1912.9377695006499</v>
      </c>
      <c r="L1365">
        <v>1774.87794195275</v>
      </c>
      <c r="M1365">
        <v>1946.9313880534701</v>
      </c>
      <c r="N1365">
        <v>1742.58698041399</v>
      </c>
      <c r="O1365">
        <v>0.19933435973848601</v>
      </c>
      <c r="P1365">
        <v>3.52594951111167E-4</v>
      </c>
      <c r="Q1365">
        <v>1.1481684831348802</v>
      </c>
    </row>
    <row r="1366" spans="1:17" x14ac:dyDescent="0.2">
      <c r="A1366" t="s">
        <v>15705</v>
      </c>
      <c r="B1366">
        <v>1289.2179840588899</v>
      </c>
      <c r="C1366">
        <v>1286.17573253773</v>
      </c>
      <c r="D1366">
        <v>1243.77400758314</v>
      </c>
      <c r="E1366">
        <v>1354.42660059943</v>
      </c>
      <c r="F1366">
        <v>1444.17851917233</v>
      </c>
      <c r="G1366">
        <v>1453.5550633185901</v>
      </c>
      <c r="H1366">
        <v>1314.8942423918299</v>
      </c>
      <c r="I1366">
        <v>1243.3248605161</v>
      </c>
      <c r="J1366">
        <v>1249.36436416737</v>
      </c>
      <c r="K1366">
        <v>1486.82229030649</v>
      </c>
      <c r="L1366">
        <v>1405.9038030950001</v>
      </c>
      <c r="M1366">
        <v>1619.97388864666</v>
      </c>
      <c r="N1366">
        <v>1365.9676130328</v>
      </c>
      <c r="O1366">
        <v>0.19903792570071099</v>
      </c>
      <c r="P1366">
        <v>5.4302541781269204E-4</v>
      </c>
      <c r="Q1366">
        <v>1.1479325904165001</v>
      </c>
    </row>
    <row r="1367" spans="1:17" x14ac:dyDescent="0.2">
      <c r="A1367" t="s">
        <v>9019</v>
      </c>
      <c r="B1367">
        <v>2459.9416681123598</v>
      </c>
      <c r="C1367">
        <v>2345.15275783077</v>
      </c>
      <c r="D1367">
        <v>2163.90167038666</v>
      </c>
      <c r="E1367">
        <v>2790.0496938368401</v>
      </c>
      <c r="F1367">
        <v>2591.83825676897</v>
      </c>
      <c r="G1367">
        <v>2404.32529323668</v>
      </c>
      <c r="H1367">
        <v>2071.1790516064598</v>
      </c>
      <c r="I1367">
        <v>2111.45557584465</v>
      </c>
      <c r="J1367">
        <v>1955.21993714328</v>
      </c>
      <c r="K1367">
        <v>2597.92985702244</v>
      </c>
      <c r="L1367">
        <v>2494.6799505440999</v>
      </c>
      <c r="M1367">
        <v>2170.1936287487301</v>
      </c>
      <c r="N1367">
        <v>2346.3222784234999</v>
      </c>
      <c r="O1367">
        <v>0.19890544750040301</v>
      </c>
      <c r="P1367">
        <v>3.0491599781297701E-2</v>
      </c>
      <c r="Q1367">
        <v>1.1478271841752488</v>
      </c>
    </row>
    <row r="1368" spans="1:17" x14ac:dyDescent="0.2">
      <c r="A1368" t="s">
        <v>11111</v>
      </c>
      <c r="B1368">
        <v>1018.3738697607999</v>
      </c>
      <c r="C1368">
        <v>1021.43147621447</v>
      </c>
      <c r="D1368">
        <v>916.81387770338199</v>
      </c>
      <c r="E1368">
        <v>1184.25948304963</v>
      </c>
      <c r="F1368">
        <v>1171.66935553799</v>
      </c>
      <c r="G1368">
        <v>1101.4686813460401</v>
      </c>
      <c r="H1368">
        <v>953.96018525206</v>
      </c>
      <c r="I1368">
        <v>984.11579065585204</v>
      </c>
      <c r="J1368">
        <v>961.14000520220304</v>
      </c>
      <c r="K1368">
        <v>1121.41681218032</v>
      </c>
      <c r="L1368">
        <v>1143.21495482156</v>
      </c>
      <c r="M1368">
        <v>1002.03479591665</v>
      </c>
      <c r="N1368">
        <v>1048.3249406367499</v>
      </c>
      <c r="O1368">
        <v>0.198816491702935</v>
      </c>
      <c r="P1368">
        <v>1.8817968244695101E-3</v>
      </c>
      <c r="Q1368">
        <v>1.1477564119525698</v>
      </c>
    </row>
    <row r="1369" spans="1:17" x14ac:dyDescent="0.2">
      <c r="A1369" t="s">
        <v>6486</v>
      </c>
      <c r="B1369">
        <v>2484.9947486849401</v>
      </c>
      <c r="C1369">
        <v>2732.1607252560402</v>
      </c>
      <c r="D1369">
        <v>2482.0250399994002</v>
      </c>
      <c r="E1369">
        <v>2701.0790689250198</v>
      </c>
      <c r="F1369">
        <v>3154.8637974936801</v>
      </c>
      <c r="G1369">
        <v>2949.5796902214101</v>
      </c>
      <c r="H1369">
        <v>2253.85227856962</v>
      </c>
      <c r="I1369">
        <v>2569.2451534622401</v>
      </c>
      <c r="J1369">
        <v>2515.19869170417</v>
      </c>
      <c r="K1369">
        <v>2831.6060875482699</v>
      </c>
      <c r="L1369">
        <v>2626.88848273435</v>
      </c>
      <c r="M1369">
        <v>3002.93004309551</v>
      </c>
      <c r="N1369">
        <v>2692.0353173078902</v>
      </c>
      <c r="O1369">
        <v>0.198779056201251</v>
      </c>
      <c r="P1369">
        <v>5.4395255413688601E-3</v>
      </c>
      <c r="Q1369">
        <v>1.1477266299969791</v>
      </c>
    </row>
    <row r="1370" spans="1:17" x14ac:dyDescent="0.2">
      <c r="A1370" t="s">
        <v>12901</v>
      </c>
      <c r="B1370">
        <v>1423.2858206364399</v>
      </c>
      <c r="C1370">
        <v>1557.6589335674</v>
      </c>
      <c r="D1370">
        <v>1356.4427009876599</v>
      </c>
      <c r="E1370">
        <v>1742.269421817</v>
      </c>
      <c r="F1370">
        <v>1618.2482492471399</v>
      </c>
      <c r="G1370">
        <v>1509.7244861235499</v>
      </c>
      <c r="H1370">
        <v>1292.8322584590801</v>
      </c>
      <c r="I1370">
        <v>1249.4755842077</v>
      </c>
      <c r="J1370">
        <v>1290.5392725909601</v>
      </c>
      <c r="K1370">
        <v>1430.69417611156</v>
      </c>
      <c r="L1370">
        <v>1681.5542721714</v>
      </c>
      <c r="M1370">
        <v>1390.36295864253</v>
      </c>
      <c r="N1370">
        <v>1461.9240112135301</v>
      </c>
      <c r="O1370">
        <v>0.19877148399794001</v>
      </c>
      <c r="P1370">
        <v>3.8467539852190903E-2</v>
      </c>
      <c r="Q1370">
        <v>1.1477206059958327</v>
      </c>
    </row>
    <row r="1371" spans="1:17" x14ac:dyDescent="0.2">
      <c r="A1371" t="s">
        <v>5068</v>
      </c>
      <c r="B1371">
        <v>6127.8480859941901</v>
      </c>
      <c r="C1371">
        <v>5749.2825409545703</v>
      </c>
      <c r="D1371">
        <v>5481.0005556195001</v>
      </c>
      <c r="E1371">
        <v>7085.6896713757396</v>
      </c>
      <c r="F1371">
        <v>6833.1372661088399</v>
      </c>
      <c r="G1371">
        <v>6381.3944250122304</v>
      </c>
      <c r="H1371">
        <v>5398.1262286649899</v>
      </c>
      <c r="I1371">
        <v>5596.2798845420803</v>
      </c>
      <c r="J1371">
        <v>5352.7380950673496</v>
      </c>
      <c r="K1371">
        <v>6485.6608688099896</v>
      </c>
      <c r="L1371">
        <v>5986.5405948630296</v>
      </c>
      <c r="M1371">
        <v>5921.2108954060996</v>
      </c>
      <c r="N1371">
        <v>6033.2424260348798</v>
      </c>
      <c r="O1371">
        <v>0.19876541894138</v>
      </c>
      <c r="P1371">
        <v>2.6098524755895302E-3</v>
      </c>
      <c r="Q1371">
        <v>1.1477157810151115</v>
      </c>
    </row>
    <row r="1372" spans="1:17" x14ac:dyDescent="0.2">
      <c r="A1372" t="s">
        <v>222</v>
      </c>
      <c r="B1372">
        <v>2002.89222523435</v>
      </c>
      <c r="C1372">
        <v>1826.25401543718</v>
      </c>
      <c r="D1372">
        <v>1654.6833599996</v>
      </c>
      <c r="E1372">
        <v>2094.6967515648098</v>
      </c>
      <c r="F1372">
        <v>2286.9161089138001</v>
      </c>
      <c r="G1372">
        <v>1971.4097418618701</v>
      </c>
      <c r="H1372">
        <v>2088.82863875266</v>
      </c>
      <c r="I1372">
        <v>1827.6436112180099</v>
      </c>
      <c r="J1372">
        <v>1846.98874928698</v>
      </c>
      <c r="K1372">
        <v>2288.6524930912001</v>
      </c>
      <c r="L1372">
        <v>2248.4091552877599</v>
      </c>
      <c r="M1372">
        <v>2018.88320022066</v>
      </c>
      <c r="N1372">
        <v>2013.0215042390701</v>
      </c>
      <c r="O1372">
        <v>0.19809387199873099</v>
      </c>
      <c r="P1372">
        <v>1.43583391427299E-2</v>
      </c>
      <c r="Q1372">
        <v>1.1471816655948535</v>
      </c>
    </row>
    <row r="1373" spans="1:17" x14ac:dyDescent="0.2">
      <c r="A1373" t="s">
        <v>4801</v>
      </c>
      <c r="B1373">
        <v>17249.3845293593</v>
      </c>
      <c r="C1373">
        <v>15245.4183386732</v>
      </c>
      <c r="D1373">
        <v>15327.360683147201</v>
      </c>
      <c r="E1373">
        <v>18989.613767588002</v>
      </c>
      <c r="F1373">
        <v>18752.712093093101</v>
      </c>
      <c r="G1373">
        <v>18357.811355767299</v>
      </c>
      <c r="H1373">
        <v>16230.5603396447</v>
      </c>
      <c r="I1373">
        <v>15750.246024559099</v>
      </c>
      <c r="J1373">
        <v>14379.4544474743</v>
      </c>
      <c r="K1373">
        <v>18495.931834806601</v>
      </c>
      <c r="L1373">
        <v>17098.970163272199</v>
      </c>
      <c r="M1373">
        <v>16352.107429879499</v>
      </c>
      <c r="N1373">
        <v>16852.464250605401</v>
      </c>
      <c r="O1373">
        <v>0.19789179062812101</v>
      </c>
      <c r="P1373">
        <v>1.8925529960756101E-3</v>
      </c>
      <c r="Q1373">
        <v>1.1470209886662817</v>
      </c>
    </row>
    <row r="1374" spans="1:17" x14ac:dyDescent="0.2">
      <c r="A1374" t="s">
        <v>1651</v>
      </c>
      <c r="B1374">
        <v>803.72990917956997</v>
      </c>
      <c r="C1374">
        <v>814.44960308901</v>
      </c>
      <c r="D1374">
        <v>1002.97229030683</v>
      </c>
      <c r="E1374">
        <v>935.48725028647095</v>
      </c>
      <c r="F1374">
        <v>1063.6260748018999</v>
      </c>
      <c r="G1374">
        <v>1024.7494697099901</v>
      </c>
      <c r="H1374">
        <v>981.31704532866797</v>
      </c>
      <c r="I1374">
        <v>904.15638266506403</v>
      </c>
      <c r="J1374">
        <v>788.20538982310404</v>
      </c>
      <c r="K1374">
        <v>1058.41586767581</v>
      </c>
      <c r="L1374">
        <v>966.93691190123002</v>
      </c>
      <c r="M1374">
        <v>1026.3714382673199</v>
      </c>
      <c r="N1374">
        <v>947.53480275291395</v>
      </c>
      <c r="O1374">
        <v>0.19769750768340899</v>
      </c>
      <c r="P1374">
        <v>3.8375425987765298E-2</v>
      </c>
      <c r="Q1374">
        <v>1.146866533563383</v>
      </c>
    </row>
    <row r="1375" spans="1:17" x14ac:dyDescent="0.2">
      <c r="A1375" t="s">
        <v>10845</v>
      </c>
      <c r="B1375">
        <v>5808.9291414081999</v>
      </c>
      <c r="C1375">
        <v>6154.5819297258204</v>
      </c>
      <c r="D1375">
        <v>6498.3325813602396</v>
      </c>
      <c r="E1375">
        <v>7103.8293133480502</v>
      </c>
      <c r="F1375">
        <v>6631.45647540148</v>
      </c>
      <c r="G1375">
        <v>6747.1806662054996</v>
      </c>
      <c r="H1375">
        <v>5900.2569829743497</v>
      </c>
      <c r="I1375">
        <v>5552.3461438878003</v>
      </c>
      <c r="J1375">
        <v>5978.5967031059899</v>
      </c>
      <c r="K1375">
        <v>6880.8486116110198</v>
      </c>
      <c r="L1375">
        <v>6797.9380571286702</v>
      </c>
      <c r="M1375">
        <v>6972.9770909088902</v>
      </c>
      <c r="N1375">
        <v>6418.9394747554998</v>
      </c>
      <c r="O1375">
        <v>0.197316401671634</v>
      </c>
      <c r="P1375" s="2">
        <v>1.87397739928972E-5</v>
      </c>
      <c r="Q1375">
        <v>1.1465636143784161</v>
      </c>
    </row>
    <row r="1376" spans="1:17" x14ac:dyDescent="0.2">
      <c r="A1376" t="s">
        <v>3341</v>
      </c>
      <c r="B1376">
        <v>698.77781488906203</v>
      </c>
      <c r="C1376">
        <v>612.28126189670297</v>
      </c>
      <c r="D1376">
        <v>583.22617762335699</v>
      </c>
      <c r="E1376">
        <v>733.35981116640301</v>
      </c>
      <c r="F1376">
        <v>746.699117976053</v>
      </c>
      <c r="G1376">
        <v>711.02269355546298</v>
      </c>
      <c r="H1376">
        <v>637.15009597778601</v>
      </c>
      <c r="I1376">
        <v>659.00610981418697</v>
      </c>
      <c r="J1376">
        <v>612.91792253408596</v>
      </c>
      <c r="K1376">
        <v>776.62982498289898</v>
      </c>
      <c r="L1376">
        <v>653.26568846946395</v>
      </c>
      <c r="M1376">
        <v>753.37779798590805</v>
      </c>
      <c r="N1376">
        <v>681.47619307261402</v>
      </c>
      <c r="O1376">
        <v>0.197285976969339</v>
      </c>
      <c r="P1376">
        <v>1.3480222639769999E-2</v>
      </c>
      <c r="Q1376">
        <v>1.1465394349865041</v>
      </c>
    </row>
    <row r="1377" spans="1:17" x14ac:dyDescent="0.2">
      <c r="A1377" t="s">
        <v>1536</v>
      </c>
      <c r="B1377">
        <v>1376.56521092002</v>
      </c>
      <c r="C1377">
        <v>1485.45595457014</v>
      </c>
      <c r="D1377">
        <v>1283.53942878474</v>
      </c>
      <c r="E1377">
        <v>1686.1229109503199</v>
      </c>
      <c r="F1377">
        <v>1620.6492110412701</v>
      </c>
      <c r="G1377">
        <v>1550.82406378571</v>
      </c>
      <c r="H1377">
        <v>1351.0758960415401</v>
      </c>
      <c r="I1377">
        <v>1394.45692836682</v>
      </c>
      <c r="J1377">
        <v>1410.5347199968701</v>
      </c>
      <c r="K1377">
        <v>1586.47832979545</v>
      </c>
      <c r="L1377">
        <v>1538.97644333878</v>
      </c>
      <c r="M1377">
        <v>1530.0341234376699</v>
      </c>
      <c r="N1377">
        <v>1484.55943508578</v>
      </c>
      <c r="O1377">
        <v>0.19684926264741701</v>
      </c>
      <c r="P1377">
        <v>2.3994659010054999E-4</v>
      </c>
      <c r="Q1377">
        <v>1.1461924216530908</v>
      </c>
    </row>
    <row r="1378" spans="1:17" x14ac:dyDescent="0.2">
      <c r="A1378" t="s">
        <v>3209</v>
      </c>
      <c r="B1378">
        <v>965.55926747267597</v>
      </c>
      <c r="C1378">
        <v>1082.0819785721601</v>
      </c>
      <c r="D1378">
        <v>952.16091877146505</v>
      </c>
      <c r="E1378">
        <v>1102.1991979367799</v>
      </c>
      <c r="F1378">
        <v>1141.6573331113</v>
      </c>
      <c r="G1378">
        <v>1137.08831531991</v>
      </c>
      <c r="H1378">
        <v>903.65886188539196</v>
      </c>
      <c r="I1378">
        <v>963.027595141799</v>
      </c>
      <c r="J1378">
        <v>894.08372576949102</v>
      </c>
      <c r="K1378">
        <v>1091.63454750546</v>
      </c>
      <c r="L1378">
        <v>1125.9327937509399</v>
      </c>
      <c r="M1378">
        <v>1008.38348522552</v>
      </c>
      <c r="N1378">
        <v>1030.6223350385701</v>
      </c>
      <c r="O1378">
        <v>0.196696283476997</v>
      </c>
      <c r="P1378">
        <v>4.8591342283456499E-3</v>
      </c>
      <c r="Q1378">
        <v>1.1460708891984102</v>
      </c>
    </row>
    <row r="1379" spans="1:17" x14ac:dyDescent="0.2">
      <c r="A1379" t="s">
        <v>10566</v>
      </c>
      <c r="B1379">
        <v>3330.7054955807098</v>
      </c>
      <c r="C1379">
        <v>3840.23577626721</v>
      </c>
      <c r="D1379">
        <v>3328.1448355666198</v>
      </c>
      <c r="E1379">
        <v>4095.24012336857</v>
      </c>
      <c r="F1379">
        <v>3944.7802277641699</v>
      </c>
      <c r="G1379">
        <v>3792.1210322958</v>
      </c>
      <c r="H1379">
        <v>3083.3828744409798</v>
      </c>
      <c r="I1379">
        <v>3468.1294872487902</v>
      </c>
      <c r="J1379">
        <v>3216.34856086025</v>
      </c>
      <c r="K1379">
        <v>3756.0017641872</v>
      </c>
      <c r="L1379">
        <v>4126.9800636642303</v>
      </c>
      <c r="M1379">
        <v>3506.5927282658699</v>
      </c>
      <c r="N1379">
        <v>3624.0552474592</v>
      </c>
      <c r="O1379">
        <v>0.19665862574940299</v>
      </c>
      <c r="P1379">
        <v>7.9693302926029698E-3</v>
      </c>
      <c r="Q1379">
        <v>1.1460409744479865</v>
      </c>
    </row>
    <row r="1380" spans="1:17" x14ac:dyDescent="0.2">
      <c r="A1380" t="s">
        <v>9615</v>
      </c>
      <c r="B1380">
        <v>3982.7627007533501</v>
      </c>
      <c r="C1380">
        <v>3697.75523104597</v>
      </c>
      <c r="D1380">
        <v>3521.44896640769</v>
      </c>
      <c r="E1380">
        <v>4460.6243402394603</v>
      </c>
      <c r="F1380">
        <v>4349.3422900759497</v>
      </c>
      <c r="G1380">
        <v>3986.6590332300502</v>
      </c>
      <c r="H1380">
        <v>3464.6139567988798</v>
      </c>
      <c r="I1380">
        <v>3573.5704648190599</v>
      </c>
      <c r="J1380">
        <v>3157.5272631122598</v>
      </c>
      <c r="K1380">
        <v>4170.6625261987201</v>
      </c>
      <c r="L1380">
        <v>3895.3991053179202</v>
      </c>
      <c r="M1380">
        <v>3667.42619075724</v>
      </c>
      <c r="N1380">
        <v>3827.31600572971</v>
      </c>
      <c r="O1380">
        <v>0.196506951634732</v>
      </c>
      <c r="P1380">
        <v>1.40596342635089E-2</v>
      </c>
      <c r="Q1380">
        <v>1.1459204946457717</v>
      </c>
    </row>
    <row r="1381" spans="1:17" x14ac:dyDescent="0.2">
      <c r="A1381" t="s">
        <v>6494</v>
      </c>
      <c r="B1381">
        <v>1337.2928143468</v>
      </c>
      <c r="C1381">
        <v>1415.1783883461501</v>
      </c>
      <c r="D1381">
        <v>1197.3810161812901</v>
      </c>
      <c r="E1381">
        <v>1489.1782266794801</v>
      </c>
      <c r="F1381">
        <v>1558.2242043937599</v>
      </c>
      <c r="G1381">
        <v>1424.78535895507</v>
      </c>
      <c r="H1381">
        <v>1311.36432496259</v>
      </c>
      <c r="I1381">
        <v>1362.8246350957399</v>
      </c>
      <c r="J1381">
        <v>1107.0168236172301</v>
      </c>
      <c r="K1381">
        <v>1509.7317246717701</v>
      </c>
      <c r="L1381">
        <v>1496.6351487157599</v>
      </c>
      <c r="M1381">
        <v>1388.2467288729099</v>
      </c>
      <c r="N1381">
        <v>1383.15494956988</v>
      </c>
      <c r="O1381">
        <v>0.19609253120567099</v>
      </c>
      <c r="P1381">
        <v>1.2477146132903001E-2</v>
      </c>
      <c r="Q1381">
        <v>1.1455913712699972</v>
      </c>
    </row>
    <row r="1382" spans="1:17" x14ac:dyDescent="0.2">
      <c r="A1382" t="s">
        <v>13186</v>
      </c>
      <c r="B1382">
        <v>908.68200347007803</v>
      </c>
      <c r="C1382">
        <v>998.32652293534704</v>
      </c>
      <c r="D1382">
        <v>963.20686910524</v>
      </c>
      <c r="E1382">
        <v>1009.7734031254701</v>
      </c>
      <c r="F1382">
        <v>989.19625918371105</v>
      </c>
      <c r="G1382">
        <v>1119.27849833297</v>
      </c>
      <c r="H1382">
        <v>994.55423568831702</v>
      </c>
      <c r="I1382">
        <v>772.35516070222695</v>
      </c>
      <c r="J1382">
        <v>931.72935632820702</v>
      </c>
      <c r="K1382">
        <v>999.99681004435195</v>
      </c>
      <c r="L1382">
        <v>1099.1454440914799</v>
      </c>
      <c r="M1382">
        <v>1159.6939137535901</v>
      </c>
      <c r="N1382">
        <v>995.49487306341598</v>
      </c>
      <c r="O1382">
        <v>0.196079649623319</v>
      </c>
      <c r="P1382">
        <v>3.6706513538227903E-2</v>
      </c>
      <c r="Q1382">
        <v>1.1455811425222084</v>
      </c>
    </row>
    <row r="1383" spans="1:17" x14ac:dyDescent="0.2">
      <c r="A1383" t="s">
        <v>11624</v>
      </c>
      <c r="B1383">
        <v>1317.6566160601899</v>
      </c>
      <c r="C1383">
        <v>1294.8400900173999</v>
      </c>
      <c r="D1383">
        <v>1224.9958920157201</v>
      </c>
      <c r="E1383">
        <v>1439.0782631369</v>
      </c>
      <c r="F1383">
        <v>1435.77515289286</v>
      </c>
      <c r="G1383">
        <v>1291.89672451407</v>
      </c>
      <c r="H1383">
        <v>1107.51159342399</v>
      </c>
      <c r="I1383">
        <v>1186.2109976655399</v>
      </c>
      <c r="J1383">
        <v>1105.8403976622701</v>
      </c>
      <c r="K1383">
        <v>1371.1296467618399</v>
      </c>
      <c r="L1383">
        <v>1383.43699370319</v>
      </c>
      <c r="M1383">
        <v>1370.2587758311099</v>
      </c>
      <c r="N1383">
        <v>1294.0525953070901</v>
      </c>
      <c r="O1383">
        <v>0.195656083512386</v>
      </c>
      <c r="P1383">
        <v>5.0576334303150802E-3</v>
      </c>
      <c r="Q1383">
        <v>1.1452448565349505</v>
      </c>
    </row>
    <row r="1384" spans="1:17" x14ac:dyDescent="0.2">
      <c r="A1384" t="s">
        <v>418</v>
      </c>
      <c r="B1384">
        <v>1218.79851434139</v>
      </c>
      <c r="C1384">
        <v>1031.0585400807699</v>
      </c>
      <c r="D1384">
        <v>1088.0261078769099</v>
      </c>
      <c r="E1384">
        <v>1451.1713577851101</v>
      </c>
      <c r="F1384">
        <v>1357.7438945834699</v>
      </c>
      <c r="G1384">
        <v>1171.33796337172</v>
      </c>
      <c r="H1384">
        <v>1255.7681254520601</v>
      </c>
      <c r="I1384">
        <v>1162.4867777122299</v>
      </c>
      <c r="J1384">
        <v>1202.30732596897</v>
      </c>
      <c r="K1384">
        <v>1344.7837972417699</v>
      </c>
      <c r="L1384">
        <v>1238.26684070998</v>
      </c>
      <c r="M1384">
        <v>1403.06033726027</v>
      </c>
      <c r="N1384">
        <v>1243.7341318653901</v>
      </c>
      <c r="O1384">
        <v>0.195429333970629</v>
      </c>
      <c r="P1384">
        <v>2.44006959522979E-2</v>
      </c>
      <c r="Q1384">
        <v>1.1450648716228404</v>
      </c>
    </row>
    <row r="1385" spans="1:17" x14ac:dyDescent="0.2">
      <c r="A1385" t="s">
        <v>7692</v>
      </c>
      <c r="B1385">
        <v>683.88138860266702</v>
      </c>
      <c r="C1385">
        <v>690.26047921373504</v>
      </c>
      <c r="D1385">
        <v>651.71106969276605</v>
      </c>
      <c r="E1385">
        <v>764.456340261798</v>
      </c>
      <c r="F1385">
        <v>746.699117976053</v>
      </c>
      <c r="G1385">
        <v>753.492257139701</v>
      </c>
      <c r="H1385">
        <v>621.26546754620699</v>
      </c>
      <c r="I1385">
        <v>622.98044247767803</v>
      </c>
      <c r="J1385">
        <v>651.73997904776104</v>
      </c>
      <c r="K1385">
        <v>777.77529670116201</v>
      </c>
      <c r="L1385">
        <v>733.62773744785</v>
      </c>
      <c r="M1385">
        <v>717.40189190231104</v>
      </c>
      <c r="N1385">
        <v>701.27428900080702</v>
      </c>
      <c r="O1385">
        <v>0.19518522864205401</v>
      </c>
      <c r="P1385">
        <v>1.3837759042579401E-3</v>
      </c>
      <c r="Q1385">
        <v>1.1448711419828816</v>
      </c>
    </row>
    <row r="1386" spans="1:17" x14ac:dyDescent="0.2">
      <c r="A1386" t="s">
        <v>11653</v>
      </c>
      <c r="B1386">
        <v>2119.35519438252</v>
      </c>
      <c r="C1386">
        <v>2028.42235662948</v>
      </c>
      <c r="D1386">
        <v>2111.9857038179098</v>
      </c>
      <c r="E1386">
        <v>2413.43617479261</v>
      </c>
      <c r="F1386">
        <v>2536.6161355038598</v>
      </c>
      <c r="G1386">
        <v>2471.4546034182199</v>
      </c>
      <c r="H1386">
        <v>2365.0446775906798</v>
      </c>
      <c r="I1386">
        <v>2215.1392037887499</v>
      </c>
      <c r="J1386">
        <v>2138.74238611702</v>
      </c>
      <c r="K1386">
        <v>2497.1283458152202</v>
      </c>
      <c r="L1386">
        <v>2450.6104398140201</v>
      </c>
      <c r="M1386">
        <v>2497.1511281555399</v>
      </c>
      <c r="N1386">
        <v>2320.4238624854902</v>
      </c>
      <c r="O1386">
        <v>0.195094444669039</v>
      </c>
      <c r="P1386" s="2">
        <v>4.1668904677011799E-5</v>
      </c>
      <c r="Q1386">
        <v>1.1447991013382468</v>
      </c>
    </row>
    <row r="1387" spans="1:17" x14ac:dyDescent="0.2">
      <c r="A1387" t="s">
        <v>9779</v>
      </c>
      <c r="B1387">
        <v>509.86404516614698</v>
      </c>
      <c r="C1387">
        <v>474.61424860860802</v>
      </c>
      <c r="D1387">
        <v>477.18505441910997</v>
      </c>
      <c r="E1387">
        <v>510.501352649404</v>
      </c>
      <c r="F1387">
        <v>585.83467776899397</v>
      </c>
      <c r="G1387">
        <v>546.62438290680097</v>
      </c>
      <c r="H1387">
        <v>492.42348137895402</v>
      </c>
      <c r="I1387">
        <v>536.87031079529095</v>
      </c>
      <c r="J1387">
        <v>512.92171636249805</v>
      </c>
      <c r="K1387">
        <v>600.22718037026402</v>
      </c>
      <c r="L1387">
        <v>559.07791063458103</v>
      </c>
      <c r="M1387">
        <v>641.21762019587095</v>
      </c>
      <c r="N1387">
        <v>537.28016510471002</v>
      </c>
      <c r="O1387">
        <v>0.19490460701809201</v>
      </c>
      <c r="P1387">
        <v>2.44613773429198E-2</v>
      </c>
      <c r="Q1387">
        <v>1.1446484723638577</v>
      </c>
    </row>
    <row r="1388" spans="1:17" x14ac:dyDescent="0.2">
      <c r="A1388" t="s">
        <v>452</v>
      </c>
      <c r="B1388">
        <v>2463.32721954109</v>
      </c>
      <c r="C1388">
        <v>2440.4606901071402</v>
      </c>
      <c r="D1388">
        <v>2498.5939655000602</v>
      </c>
      <c r="E1388">
        <v>2938.6219995148399</v>
      </c>
      <c r="F1388">
        <v>2923.17098435963</v>
      </c>
      <c r="G1388">
        <v>2968.7594931304202</v>
      </c>
      <c r="H1388">
        <v>2447.99773717781</v>
      </c>
      <c r="I1388">
        <v>2655.3552851446302</v>
      </c>
      <c r="J1388">
        <v>2646.9583986596799</v>
      </c>
      <c r="K1388">
        <v>2934.6985421920099</v>
      </c>
      <c r="L1388">
        <v>2813.5358222970599</v>
      </c>
      <c r="M1388">
        <v>2763.7960791280798</v>
      </c>
      <c r="N1388">
        <v>2707.9396847293701</v>
      </c>
      <c r="O1388">
        <v>0.194860723655048</v>
      </c>
      <c r="P1388" s="2">
        <v>4.0229838957878702E-6</v>
      </c>
      <c r="Q1388">
        <v>1.1446136554003967</v>
      </c>
    </row>
    <row r="1389" spans="1:17" x14ac:dyDescent="0.2">
      <c r="A1389" t="s">
        <v>2647</v>
      </c>
      <c r="B1389">
        <v>4638.8825676404704</v>
      </c>
      <c r="C1389">
        <v>4829.8979417228902</v>
      </c>
      <c r="D1389">
        <v>4317.8619854729204</v>
      </c>
      <c r="E1389">
        <v>5605.14936944498</v>
      </c>
      <c r="F1389">
        <v>5452.5842344810899</v>
      </c>
      <c r="G1389">
        <v>4756.5911214346197</v>
      </c>
      <c r="H1389">
        <v>3992.3366124702302</v>
      </c>
      <c r="I1389">
        <v>4417.9769601943099</v>
      </c>
      <c r="J1389">
        <v>3971.6140239444799</v>
      </c>
      <c r="K1389">
        <v>4565.8502689997504</v>
      </c>
      <c r="L1389">
        <v>4567.6751709650598</v>
      </c>
      <c r="M1389">
        <v>5002.7671753895702</v>
      </c>
      <c r="N1389">
        <v>4676.5989526800304</v>
      </c>
      <c r="O1389">
        <v>0.19460806704310801</v>
      </c>
      <c r="P1389">
        <v>3.0359525672986699E-2</v>
      </c>
      <c r="Q1389">
        <v>1.1444132188019451</v>
      </c>
    </row>
    <row r="1390" spans="1:17" x14ac:dyDescent="0.2">
      <c r="A1390" t="s">
        <v>1598</v>
      </c>
      <c r="B1390">
        <v>3368.6236715824398</v>
      </c>
      <c r="C1390">
        <v>3270.3135953822298</v>
      </c>
      <c r="D1390">
        <v>3352.4459263009198</v>
      </c>
      <c r="E1390">
        <v>3811.0523991356499</v>
      </c>
      <c r="F1390">
        <v>3717.8893382183901</v>
      </c>
      <c r="G1390">
        <v>3811.30083520481</v>
      </c>
      <c r="H1390">
        <v>3238.6992413275302</v>
      </c>
      <c r="I1390">
        <v>2905.77760687402</v>
      </c>
      <c r="J1390">
        <v>3044.5903714361102</v>
      </c>
      <c r="K1390">
        <v>3609.3813842494301</v>
      </c>
      <c r="L1390">
        <v>3491.8606443189201</v>
      </c>
      <c r="M1390">
        <v>3516.1157622291698</v>
      </c>
      <c r="N1390">
        <v>3428.1708980216399</v>
      </c>
      <c r="O1390">
        <v>0.19450190527629299</v>
      </c>
      <c r="P1390">
        <v>4.35461733163185E-4</v>
      </c>
      <c r="Q1390">
        <v>1.1443290094189029</v>
      </c>
    </row>
    <row r="1391" spans="1:17" x14ac:dyDescent="0.2">
      <c r="A1391" t="s">
        <v>121</v>
      </c>
      <c r="B1391">
        <v>808.46968117978599</v>
      </c>
      <c r="C1391">
        <v>734.54497299871696</v>
      </c>
      <c r="D1391">
        <v>744.49705249648196</v>
      </c>
      <c r="E1391">
        <v>915.62002336441299</v>
      </c>
      <c r="F1391">
        <v>896.75923010950498</v>
      </c>
      <c r="G1391">
        <v>911.04063817800204</v>
      </c>
      <c r="H1391">
        <v>818.94084358363705</v>
      </c>
      <c r="I1391">
        <v>787.29263252468195</v>
      </c>
      <c r="J1391">
        <v>783.49968600326497</v>
      </c>
      <c r="K1391">
        <v>915.23190289282604</v>
      </c>
      <c r="L1391">
        <v>844.23356829982299</v>
      </c>
      <c r="M1391">
        <v>880.35158416330796</v>
      </c>
      <c r="N1391">
        <v>836.70681798287001</v>
      </c>
      <c r="O1391">
        <v>0.19441171388065201</v>
      </c>
      <c r="P1391">
        <v>7.5918880353888901E-4</v>
      </c>
      <c r="Q1391">
        <v>1.1442574728838188</v>
      </c>
    </row>
    <row r="1392" spans="1:17" x14ac:dyDescent="0.2">
      <c r="A1392" t="s">
        <v>10782</v>
      </c>
      <c r="B1392">
        <v>3224.3991807187099</v>
      </c>
      <c r="C1392">
        <v>2907.37328762271</v>
      </c>
      <c r="D1392">
        <v>3293.9023895319101</v>
      </c>
      <c r="E1392">
        <v>3866.3351175274602</v>
      </c>
      <c r="F1392">
        <v>3693.8797202770402</v>
      </c>
      <c r="G1392">
        <v>3794.8610041399502</v>
      </c>
      <c r="H1392">
        <v>3469.0263535854301</v>
      </c>
      <c r="I1392">
        <v>3288.0011505662501</v>
      </c>
      <c r="J1392">
        <v>3490.4558083658999</v>
      </c>
      <c r="K1392">
        <v>3871.6944077318499</v>
      </c>
      <c r="L1392">
        <v>3142.7609906923799</v>
      </c>
      <c r="M1392">
        <v>4143.5778889224903</v>
      </c>
      <c r="N1392">
        <v>3515.5222749735099</v>
      </c>
      <c r="O1392">
        <v>0.19440589653430199</v>
      </c>
      <c r="P1392">
        <v>2.3593915568594599E-2</v>
      </c>
      <c r="Q1392">
        <v>1.1442528589297785</v>
      </c>
    </row>
    <row r="1393" spans="1:17" x14ac:dyDescent="0.2">
      <c r="A1393" t="s">
        <v>9303</v>
      </c>
      <c r="B1393">
        <v>5292.2939933846001</v>
      </c>
      <c r="C1393">
        <v>4830.8606481095203</v>
      </c>
      <c r="D1393">
        <v>4838.1262461937504</v>
      </c>
      <c r="E1393">
        <v>5511.85978215879</v>
      </c>
      <c r="F1393">
        <v>5412.96836487785</v>
      </c>
      <c r="G1393">
        <v>4986.7487563427503</v>
      </c>
      <c r="H1393">
        <v>4618.8969561602999</v>
      </c>
      <c r="I1393">
        <v>4554.17155622257</v>
      </c>
      <c r="J1393">
        <v>3930.43911552088</v>
      </c>
      <c r="K1393">
        <v>5620.8297215207704</v>
      </c>
      <c r="L1393">
        <v>5191.5611856144697</v>
      </c>
      <c r="M1393">
        <v>5395.3277976546997</v>
      </c>
      <c r="N1393">
        <v>5015.3403436467497</v>
      </c>
      <c r="O1393">
        <v>0.19424747934412201</v>
      </c>
      <c r="P1393">
        <v>1.5425060730526401E-2</v>
      </c>
      <c r="Q1393">
        <v>1.1441272195079148</v>
      </c>
    </row>
    <row r="1394" spans="1:17" x14ac:dyDescent="0.2">
      <c r="A1394" t="s">
        <v>3319</v>
      </c>
      <c r="B1394">
        <v>5290.2626625273597</v>
      </c>
      <c r="C1394">
        <v>4750.9560180192202</v>
      </c>
      <c r="D1394">
        <v>5044.6855174353605</v>
      </c>
      <c r="E1394">
        <v>5179.2996793330403</v>
      </c>
      <c r="F1394">
        <v>5534.2169354816797</v>
      </c>
      <c r="G1394">
        <v>6353.9947065707902</v>
      </c>
      <c r="H1394">
        <v>4622.4268735895403</v>
      </c>
      <c r="I1394">
        <v>4152.6171666424598</v>
      </c>
      <c r="J1394">
        <v>4396.3037936849896</v>
      </c>
      <c r="K1394">
        <v>5069.8578250358496</v>
      </c>
      <c r="L1394">
        <v>4833.8204514526196</v>
      </c>
      <c r="M1394">
        <v>5369.9330404192197</v>
      </c>
      <c r="N1394">
        <v>5049.8645558493399</v>
      </c>
      <c r="O1394">
        <v>0.19414021691608199</v>
      </c>
      <c r="P1394">
        <v>4.9086858919462802E-2</v>
      </c>
      <c r="Q1394">
        <v>1.1440421583563314</v>
      </c>
    </row>
    <row r="1395" spans="1:17" x14ac:dyDescent="0.2">
      <c r="A1395" t="s">
        <v>7534</v>
      </c>
      <c r="B1395">
        <v>1202.5478674835001</v>
      </c>
      <c r="C1395">
        <v>1224.56252379341</v>
      </c>
      <c r="D1395">
        <v>1126.6869340451201</v>
      </c>
      <c r="E1395">
        <v>1486.58684925486</v>
      </c>
      <c r="F1395">
        <v>1375.75110803948</v>
      </c>
      <c r="G1395">
        <v>1190.51776628073</v>
      </c>
      <c r="H1395">
        <v>1126.92613928481</v>
      </c>
      <c r="I1395">
        <v>1160.7294280860499</v>
      </c>
      <c r="J1395">
        <v>1135.25104653626</v>
      </c>
      <c r="K1395">
        <v>1400.9119114366999</v>
      </c>
      <c r="L1395">
        <v>1321.2212138489599</v>
      </c>
      <c r="M1395">
        <v>1202.0185091460601</v>
      </c>
      <c r="N1395">
        <v>1246.1426081029899</v>
      </c>
      <c r="O1395">
        <v>0.19411625468247901</v>
      </c>
      <c r="P1395">
        <v>1.1652021475514701E-2</v>
      </c>
      <c r="Q1395">
        <v>1.1440231567121781</v>
      </c>
    </row>
    <row r="1396" spans="1:17" x14ac:dyDescent="0.2">
      <c r="A1396" t="s">
        <v>1638</v>
      </c>
      <c r="B1396">
        <v>2126.8034075257201</v>
      </c>
      <c r="C1396">
        <v>2004.35469696373</v>
      </c>
      <c r="D1396">
        <v>2117.5086789848001</v>
      </c>
      <c r="E1396">
        <v>2378.8844757977299</v>
      </c>
      <c r="F1396">
        <v>2338.5367874877002</v>
      </c>
      <c r="G1396">
        <v>2435.83496944434</v>
      </c>
      <c r="H1396">
        <v>2298.8587257924301</v>
      </c>
      <c r="I1396">
        <v>2317.9441569197702</v>
      </c>
      <c r="J1396">
        <v>2275.20779689236</v>
      </c>
      <c r="K1396">
        <v>2711.3315571305602</v>
      </c>
      <c r="L1396">
        <v>2319.2660156772999</v>
      </c>
      <c r="M1396">
        <v>2848.4452699130102</v>
      </c>
      <c r="N1396">
        <v>2347.74804487746</v>
      </c>
      <c r="O1396">
        <v>0.19386109173799099</v>
      </c>
      <c r="P1396">
        <v>1.6295868804195101E-2</v>
      </c>
      <c r="Q1396">
        <v>1.1438208364047862</v>
      </c>
    </row>
    <row r="1397" spans="1:17" x14ac:dyDescent="0.2">
      <c r="A1397" t="s">
        <v>10620</v>
      </c>
      <c r="B1397">
        <v>4000.3675681827299</v>
      </c>
      <c r="C1397">
        <v>3729.5245418047598</v>
      </c>
      <c r="D1397">
        <v>3804.2252949523499</v>
      </c>
      <c r="E1397">
        <v>4348.3313185060897</v>
      </c>
      <c r="F1397">
        <v>4363.7480608407604</v>
      </c>
      <c r="G1397">
        <v>4482.5939370201804</v>
      </c>
      <c r="H1397">
        <v>3949.0951239620399</v>
      </c>
      <c r="I1397">
        <v>3852.1103805671901</v>
      </c>
      <c r="J1397">
        <v>3599.8634221771599</v>
      </c>
      <c r="K1397">
        <v>4179.8262999448298</v>
      </c>
      <c r="L1397">
        <v>4056.9873113282201</v>
      </c>
      <c r="M1397">
        <v>4817.5970705475202</v>
      </c>
      <c r="N1397">
        <v>4098.6891941528202</v>
      </c>
      <c r="O1397">
        <v>0.193812260956369</v>
      </c>
      <c r="P1397">
        <v>4.9228485919086402E-4</v>
      </c>
      <c r="Q1397">
        <v>1.1437821222492177</v>
      </c>
    </row>
    <row r="1398" spans="1:17" x14ac:dyDescent="0.2">
      <c r="A1398" t="s">
        <v>15690</v>
      </c>
      <c r="B1398">
        <v>2473.4838738272701</v>
      </c>
      <c r="C1398">
        <v>2222.8890467287501</v>
      </c>
      <c r="D1398">
        <v>2160.5878852865299</v>
      </c>
      <c r="E1398">
        <v>2789.1859013619701</v>
      </c>
      <c r="F1398">
        <v>2848.7411687414401</v>
      </c>
      <c r="G1398">
        <v>2489.2644204051599</v>
      </c>
      <c r="H1398">
        <v>2302.38864322167</v>
      </c>
      <c r="I1398">
        <v>2397.9035649105499</v>
      </c>
      <c r="J1398">
        <v>2001.1005493867201</v>
      </c>
      <c r="K1398">
        <v>2662.0762732452199</v>
      </c>
      <c r="L1398">
        <v>2333.0917445338</v>
      </c>
      <c r="M1398">
        <v>2395.5720992136198</v>
      </c>
      <c r="N1398">
        <v>2423.02376423856</v>
      </c>
      <c r="O1398">
        <v>0.19361397831617999</v>
      </c>
      <c r="P1398">
        <v>2.4806601754932701E-2</v>
      </c>
      <c r="Q1398">
        <v>1.1436249327197339</v>
      </c>
    </row>
    <row r="1399" spans="1:17" x14ac:dyDescent="0.2">
      <c r="A1399" t="s">
        <v>10421</v>
      </c>
      <c r="B1399">
        <v>6403.4319722925002</v>
      </c>
      <c r="C1399">
        <v>6929.5605709629999</v>
      </c>
      <c r="D1399">
        <v>7118.0103950850598</v>
      </c>
      <c r="E1399">
        <v>7690.3444037862</v>
      </c>
      <c r="F1399">
        <v>8028.81623958818</v>
      </c>
      <c r="G1399">
        <v>7977.4280242263203</v>
      </c>
      <c r="H1399">
        <v>6071.4579782924802</v>
      </c>
      <c r="I1399">
        <v>6681.4432787027699</v>
      </c>
      <c r="J1399">
        <v>6711.5100730459799</v>
      </c>
      <c r="K1399">
        <v>7478.7848485447603</v>
      </c>
      <c r="L1399">
        <v>7176.4173845752603</v>
      </c>
      <c r="M1399">
        <v>7292.5277861220202</v>
      </c>
      <c r="N1399">
        <v>7129.9777462687098</v>
      </c>
      <c r="O1399">
        <v>0.19351852789702101</v>
      </c>
      <c r="P1399">
        <v>5.4460448189171801E-4</v>
      </c>
      <c r="Q1399">
        <v>1.143549271637444</v>
      </c>
    </row>
    <row r="1400" spans="1:17" x14ac:dyDescent="0.2">
      <c r="A1400" t="s">
        <v>3725</v>
      </c>
      <c r="B1400">
        <v>6518.5407208691804</v>
      </c>
      <c r="C1400">
        <v>6713.9143403578701</v>
      </c>
      <c r="D1400">
        <v>6566.8174734296499</v>
      </c>
      <c r="E1400">
        <v>7428.6152838999596</v>
      </c>
      <c r="F1400">
        <v>7187.2791307437801</v>
      </c>
      <c r="G1400">
        <v>7622.6016704096301</v>
      </c>
      <c r="H1400">
        <v>5999.0946709930604</v>
      </c>
      <c r="I1400">
        <v>6332.6093779077901</v>
      </c>
      <c r="J1400">
        <v>5932.7160908625601</v>
      </c>
      <c r="K1400">
        <v>6852.2118186544203</v>
      </c>
      <c r="L1400">
        <v>6861.0179450364303</v>
      </c>
      <c r="M1400">
        <v>7585.6256092148496</v>
      </c>
      <c r="N1400">
        <v>6800.0870110316</v>
      </c>
      <c r="O1400">
        <v>0.193517901192332</v>
      </c>
      <c r="P1400">
        <v>2.85400321219558E-4</v>
      </c>
      <c r="Q1400">
        <v>1.1435487748813626</v>
      </c>
    </row>
    <row r="1401" spans="1:17" x14ac:dyDescent="0.2">
      <c r="A1401" t="s">
        <v>4937</v>
      </c>
      <c r="B1401">
        <v>33839.940750688598</v>
      </c>
      <c r="C1401">
        <v>28547.132482740399</v>
      </c>
      <c r="D1401">
        <v>32773.334640312503</v>
      </c>
      <c r="E1401">
        <v>38766.142479784401</v>
      </c>
      <c r="F1401">
        <v>36409.385127163499</v>
      </c>
      <c r="G1401">
        <v>38152.737943788197</v>
      </c>
      <c r="H1401">
        <v>33069.148956475903</v>
      </c>
      <c r="I1401">
        <v>32649.7987046341</v>
      </c>
      <c r="J1401">
        <v>34753.9755614241</v>
      </c>
      <c r="K1401">
        <v>37618.436699503502</v>
      </c>
      <c r="L1401">
        <v>31596.110977362401</v>
      </c>
      <c r="M1401">
        <v>41144.797295901699</v>
      </c>
      <c r="N1401">
        <v>34943.411801648297</v>
      </c>
      <c r="O1401">
        <v>0.19330885825400301</v>
      </c>
      <c r="P1401">
        <v>1.8641658069390402E-2</v>
      </c>
      <c r="Q1401">
        <v>1.1433830895000787</v>
      </c>
    </row>
    <row r="1402" spans="1:17" x14ac:dyDescent="0.2">
      <c r="A1402" t="s">
        <v>9089</v>
      </c>
      <c r="B1402">
        <v>2418.6379406819101</v>
      </c>
      <c r="C1402">
        <v>2355.7425280837001</v>
      </c>
      <c r="D1402">
        <v>2638.8775347390101</v>
      </c>
      <c r="E1402">
        <v>2681.2118420029601</v>
      </c>
      <c r="F1402">
        <v>2981.9945483159399</v>
      </c>
      <c r="G1402">
        <v>2772.8515062740998</v>
      </c>
      <c r="H1402">
        <v>2568.0149297719599</v>
      </c>
      <c r="I1402">
        <v>2534.9768357519101</v>
      </c>
      <c r="J1402">
        <v>2744.60175292135</v>
      </c>
      <c r="K1402">
        <v>3008.0087321608999</v>
      </c>
      <c r="L1402">
        <v>2893.0337632219098</v>
      </c>
      <c r="M1402">
        <v>3101.334727383</v>
      </c>
      <c r="N1402">
        <v>2724.94055344239</v>
      </c>
      <c r="O1402">
        <v>0.19311852987063099</v>
      </c>
      <c r="P1402">
        <v>1.6570245376736801E-3</v>
      </c>
      <c r="Q1402">
        <v>1.143232257969675</v>
      </c>
    </row>
    <row r="1403" spans="1:17" x14ac:dyDescent="0.2">
      <c r="A1403" t="s">
        <v>10726</v>
      </c>
      <c r="B1403">
        <v>883.62892289750505</v>
      </c>
      <c r="C1403">
        <v>1036.83477840055</v>
      </c>
      <c r="D1403">
        <v>945.53334857119899</v>
      </c>
      <c r="E1403">
        <v>1085.7871409142101</v>
      </c>
      <c r="F1403">
        <v>1118.8481960670099</v>
      </c>
      <c r="G1403">
        <v>1006.93965272305</v>
      </c>
      <c r="H1403">
        <v>1085.4496094912399</v>
      </c>
      <c r="I1403">
        <v>1038.59362906716</v>
      </c>
      <c r="J1403">
        <v>1032.9019884547499</v>
      </c>
      <c r="K1403">
        <v>1208.4726627683699</v>
      </c>
      <c r="L1403">
        <v>1176.9151689092701</v>
      </c>
      <c r="M1403">
        <v>1280.31901062212</v>
      </c>
      <c r="N1403">
        <v>1075.0186757405399</v>
      </c>
      <c r="O1403">
        <v>0.19298505844642699</v>
      </c>
      <c r="P1403">
        <v>3.55973514384803E-2</v>
      </c>
      <c r="Q1403">
        <v>1.1431264963394232</v>
      </c>
    </row>
    <row r="1404" spans="1:17" x14ac:dyDescent="0.2">
      <c r="A1404" t="s">
        <v>4895</v>
      </c>
      <c r="B1404">
        <v>1293.28064577336</v>
      </c>
      <c r="C1404">
        <v>1261.14536648535</v>
      </c>
      <c r="D1404">
        <v>1173.07992544698</v>
      </c>
      <c r="E1404">
        <v>1484.85926430512</v>
      </c>
      <c r="F1404">
        <v>1542.61795273188</v>
      </c>
      <c r="G1404">
        <v>1263.1270201505499</v>
      </c>
      <c r="H1404">
        <v>1297.2446552456299</v>
      </c>
      <c r="I1404">
        <v>1177.42424953468</v>
      </c>
      <c r="J1404">
        <v>1195.24877023921</v>
      </c>
      <c r="K1404">
        <v>1473.0766296873301</v>
      </c>
      <c r="L1404">
        <v>1367.0189406861</v>
      </c>
      <c r="M1404">
        <v>1326.8760655538299</v>
      </c>
      <c r="N1404">
        <v>1321.2499571533399</v>
      </c>
      <c r="O1404">
        <v>0.19277832682343801</v>
      </c>
      <c r="P1404">
        <v>7.8371914523062101E-3</v>
      </c>
      <c r="Q1404">
        <v>1.1429627032589984</v>
      </c>
    </row>
    <row r="1405" spans="1:17" x14ac:dyDescent="0.2">
      <c r="A1405" t="s">
        <v>7581</v>
      </c>
      <c r="B1405">
        <v>5422.9762785334196</v>
      </c>
      <c r="C1405">
        <v>4844.3385375223397</v>
      </c>
      <c r="D1405">
        <v>5114.2750045381499</v>
      </c>
      <c r="E1405">
        <v>5809.0043935147896</v>
      </c>
      <c r="F1405">
        <v>6073.2328582650398</v>
      </c>
      <c r="G1405">
        <v>5848.4699013261497</v>
      </c>
      <c r="H1405">
        <v>5449.3100313889599</v>
      </c>
      <c r="I1405">
        <v>5285.2290007097799</v>
      </c>
      <c r="J1405">
        <v>4966.8703818405202</v>
      </c>
      <c r="K1405">
        <v>6145.45576848562</v>
      </c>
      <c r="L1405">
        <v>5429.1909003355104</v>
      </c>
      <c r="M1405">
        <v>6235.4710161951598</v>
      </c>
      <c r="N1405">
        <v>5551.9853393879503</v>
      </c>
      <c r="O1405">
        <v>0.19259668009168099</v>
      </c>
      <c r="P1405">
        <v>3.5528136049677299E-4</v>
      </c>
      <c r="Q1405">
        <v>1.1428188042616234</v>
      </c>
    </row>
    <row r="1406" spans="1:17" x14ac:dyDescent="0.2">
      <c r="A1406" t="s">
        <v>14406</v>
      </c>
      <c r="B1406">
        <v>2566.2479829743602</v>
      </c>
      <c r="C1406">
        <v>2607.0088949941401</v>
      </c>
      <c r="D1406">
        <v>2512.9537009339701</v>
      </c>
      <c r="E1406">
        <v>3183.0752699036402</v>
      </c>
      <c r="F1406">
        <v>2977.1926247276701</v>
      </c>
      <c r="G1406">
        <v>2655.0327169758898</v>
      </c>
      <c r="H1406">
        <v>2396.8139344538299</v>
      </c>
      <c r="I1406">
        <v>2578.0319015931</v>
      </c>
      <c r="J1406">
        <v>2476.3766351905001</v>
      </c>
      <c r="K1406">
        <v>2943.86231593813</v>
      </c>
      <c r="L1406">
        <v>2806.6229578688099</v>
      </c>
      <c r="M1406">
        <v>2725.7039432748602</v>
      </c>
      <c r="N1406">
        <v>2702.41023990241</v>
      </c>
      <c r="O1406">
        <v>0.192524805559558</v>
      </c>
      <c r="P1406">
        <v>9.8709310286596995E-4</v>
      </c>
      <c r="Q1406">
        <v>1.1427618708706557</v>
      </c>
    </row>
    <row r="1407" spans="1:17" x14ac:dyDescent="0.2">
      <c r="A1407" t="s">
        <v>2746</v>
      </c>
      <c r="B1407">
        <v>1931.7956452311</v>
      </c>
      <c r="C1407">
        <v>1816.62695157088</v>
      </c>
      <c r="D1407">
        <v>1997.10782034665</v>
      </c>
      <c r="E1407">
        <v>2133.56741293406</v>
      </c>
      <c r="F1407">
        <v>2069.6290665445599</v>
      </c>
      <c r="G1407">
        <v>2137.1780384326098</v>
      </c>
      <c r="H1407">
        <v>1948.51442094038</v>
      </c>
      <c r="I1407">
        <v>1559.6477932269099</v>
      </c>
      <c r="J1407">
        <v>1816.4016744580199</v>
      </c>
      <c r="K1407">
        <v>2058.41267772016</v>
      </c>
      <c r="L1407">
        <v>2042.7514385473701</v>
      </c>
      <c r="M1407">
        <v>2201.9370752930799</v>
      </c>
      <c r="N1407">
        <v>1976.1308346038099</v>
      </c>
      <c r="O1407">
        <v>0.19172662660610401</v>
      </c>
      <c r="P1407">
        <v>8.8019216987304492E-3</v>
      </c>
      <c r="Q1407">
        <v>1.1421298064531753</v>
      </c>
    </row>
    <row r="1408" spans="1:17" x14ac:dyDescent="0.2">
      <c r="A1408" t="s">
        <v>12546</v>
      </c>
      <c r="B1408">
        <v>1963.61982866112</v>
      </c>
      <c r="C1408">
        <v>2183.4180848769201</v>
      </c>
      <c r="D1408">
        <v>1884.4391269421301</v>
      </c>
      <c r="E1408">
        <v>2364.2000037248999</v>
      </c>
      <c r="F1408">
        <v>2336.13582569357</v>
      </c>
      <c r="G1408">
        <v>2012.5093195240399</v>
      </c>
      <c r="H1408">
        <v>1869.9737581397901</v>
      </c>
      <c r="I1408">
        <v>1893.5442221994299</v>
      </c>
      <c r="J1408">
        <v>1863.4587126564099</v>
      </c>
      <c r="K1408">
        <v>2279.48871934509</v>
      </c>
      <c r="L1408">
        <v>2401.35628076275</v>
      </c>
      <c r="M1408">
        <v>1915.18794150912</v>
      </c>
      <c r="N1408">
        <v>2080.61098533627</v>
      </c>
      <c r="O1408">
        <v>0.19157631260869401</v>
      </c>
      <c r="P1408">
        <v>2.7886087106449499E-2</v>
      </c>
      <c r="Q1408">
        <v>1.1420108144634149</v>
      </c>
    </row>
    <row r="1409" spans="1:17" x14ac:dyDescent="0.2">
      <c r="A1409" t="s">
        <v>2738</v>
      </c>
      <c r="B1409">
        <v>3826.3502247462102</v>
      </c>
      <c r="C1409">
        <v>3888.3710955987099</v>
      </c>
      <c r="D1409">
        <v>3819.6896254196299</v>
      </c>
      <c r="E1409">
        <v>4417.4347164958599</v>
      </c>
      <c r="F1409">
        <v>4417.7697012088001</v>
      </c>
      <c r="G1409">
        <v>3982.5490754638399</v>
      </c>
      <c r="H1409">
        <v>3514.91528016554</v>
      </c>
      <c r="I1409">
        <v>3454.0706902394199</v>
      </c>
      <c r="J1409">
        <v>3384.5774724195098</v>
      </c>
      <c r="K1409">
        <v>4240.5363010128203</v>
      </c>
      <c r="L1409">
        <v>4145.9904408419197</v>
      </c>
      <c r="M1409">
        <v>3790.1675173954</v>
      </c>
      <c r="N1409">
        <v>3906.8685117506402</v>
      </c>
      <c r="O1409">
        <v>0.19142620817515199</v>
      </c>
      <c r="P1409">
        <v>3.5567418292717602E-3</v>
      </c>
      <c r="Q1409">
        <v>1.1418920007403772</v>
      </c>
    </row>
    <row r="1410" spans="1:17" x14ac:dyDescent="0.2">
      <c r="A1410" t="s">
        <v>6459</v>
      </c>
      <c r="B1410">
        <v>1199.1623160547799</v>
      </c>
      <c r="C1410">
        <v>1069.5667955459701</v>
      </c>
      <c r="D1410">
        <v>1082.5031327100201</v>
      </c>
      <c r="E1410">
        <v>1313.82835428045</v>
      </c>
      <c r="F1410">
        <v>1313.32610139197</v>
      </c>
      <c r="G1410">
        <v>1369.9859220721801</v>
      </c>
      <c r="H1410">
        <v>1169.28514843569</v>
      </c>
      <c r="I1410">
        <v>1173.0308754692501</v>
      </c>
      <c r="J1410">
        <v>1014.0791731754</v>
      </c>
      <c r="K1410">
        <v>1207.3271910501101</v>
      </c>
      <c r="L1410">
        <v>1081.8632830208601</v>
      </c>
      <c r="M1410">
        <v>1387.1886139881001</v>
      </c>
      <c r="N1410">
        <v>1198.4289089329</v>
      </c>
      <c r="O1410">
        <v>0.19138887470163399</v>
      </c>
      <c r="P1410">
        <v>3.6782915107770403E-2</v>
      </c>
      <c r="Q1410">
        <v>1.1418624517075078</v>
      </c>
    </row>
    <row r="1411" spans="1:17" x14ac:dyDescent="0.2">
      <c r="A1411" t="s">
        <v>13151</v>
      </c>
      <c r="B1411">
        <v>3455.29378815783</v>
      </c>
      <c r="C1411">
        <v>3801.7275208020101</v>
      </c>
      <c r="D1411">
        <v>3376.7470170352299</v>
      </c>
      <c r="E1411">
        <v>4390.65714977482</v>
      </c>
      <c r="F1411">
        <v>4129.6542859125802</v>
      </c>
      <c r="G1411">
        <v>3514.0138901151499</v>
      </c>
      <c r="H1411">
        <v>3448.7293283672998</v>
      </c>
      <c r="I1411">
        <v>3151.80655453798</v>
      </c>
      <c r="J1411">
        <v>3362.2253792752699</v>
      </c>
      <c r="K1411">
        <v>4139.7347898055996</v>
      </c>
      <c r="L1411">
        <v>4051.8026630070299</v>
      </c>
      <c r="M1411">
        <v>3286.50483222504</v>
      </c>
      <c r="N1411">
        <v>3675.7414332513199</v>
      </c>
      <c r="O1411">
        <v>0.19138080583571099</v>
      </c>
      <c r="P1411">
        <v>4.7065052340803902E-2</v>
      </c>
      <c r="Q1411">
        <v>1.1418560653895411</v>
      </c>
    </row>
    <row r="1412" spans="1:17" x14ac:dyDescent="0.2">
      <c r="A1412" t="s">
        <v>11348</v>
      </c>
      <c r="B1412">
        <v>1696.83837607751</v>
      </c>
      <c r="C1412">
        <v>1832.0302537569601</v>
      </c>
      <c r="D1412">
        <v>1699.9717563680799</v>
      </c>
      <c r="E1412">
        <v>1985.85889973093</v>
      </c>
      <c r="F1412">
        <v>1908.7646263375</v>
      </c>
      <c r="G1412">
        <v>1886.4706146934</v>
      </c>
      <c r="H1412">
        <v>1654.6487949561599</v>
      </c>
      <c r="I1412">
        <v>1607.9749079466201</v>
      </c>
      <c r="J1412">
        <v>1556.41153841189</v>
      </c>
      <c r="K1412">
        <v>1955.32022307641</v>
      </c>
      <c r="L1412">
        <v>1937.3302560165901</v>
      </c>
      <c r="M1412">
        <v>1797.73718929502</v>
      </c>
      <c r="N1412">
        <v>1793.27978638892</v>
      </c>
      <c r="O1412">
        <v>0.191125064129127</v>
      </c>
      <c r="P1412">
        <v>5.4697563830936999E-4</v>
      </c>
      <c r="Q1412">
        <v>1.1416536703376641</v>
      </c>
    </row>
    <row r="1413" spans="1:17" x14ac:dyDescent="0.2">
      <c r="A1413" t="s">
        <v>4414</v>
      </c>
      <c r="B1413">
        <v>13571.321457191299</v>
      </c>
      <c r="C1413">
        <v>14579.225519125301</v>
      </c>
      <c r="D1413">
        <v>13710.2335542824</v>
      </c>
      <c r="E1413">
        <v>15560.3576423458</v>
      </c>
      <c r="F1413">
        <v>15303.7304758179</v>
      </c>
      <c r="G1413">
        <v>16348.042008087399</v>
      </c>
      <c r="H1413">
        <v>13318.378460521801</v>
      </c>
      <c r="I1413">
        <v>13832.9775824063</v>
      </c>
      <c r="J1413">
        <v>13927.7068807697</v>
      </c>
      <c r="K1413">
        <v>15415.7583843951</v>
      </c>
      <c r="L1413">
        <v>15536.662802487999</v>
      </c>
      <c r="M1413">
        <v>16519.289581679801</v>
      </c>
      <c r="N1413">
        <v>14801.973695759199</v>
      </c>
      <c r="O1413">
        <v>0.19104543838954099</v>
      </c>
      <c r="P1413" s="2">
        <v>1.09932884639986E-7</v>
      </c>
      <c r="Q1413">
        <v>1.14159066151966</v>
      </c>
    </row>
    <row r="1414" spans="1:17" x14ac:dyDescent="0.2">
      <c r="A1414" t="s">
        <v>9624</v>
      </c>
      <c r="B1414">
        <v>12485.236558856001</v>
      </c>
      <c r="C1414">
        <v>12412.173442821</v>
      </c>
      <c r="D1414">
        <v>11170.7695725474</v>
      </c>
      <c r="E1414">
        <v>14529.853219823401</v>
      </c>
      <c r="F1414">
        <v>13867.955322925</v>
      </c>
      <c r="G1414">
        <v>12543.591102492899</v>
      </c>
      <c r="H1414">
        <v>10969.218411362701</v>
      </c>
      <c r="I1414">
        <v>11199.5891675888</v>
      </c>
      <c r="J1414">
        <v>10229.023678375999</v>
      </c>
      <c r="K1414">
        <v>12553.2245604537</v>
      </c>
      <c r="L1414">
        <v>13371.2080203393</v>
      </c>
      <c r="M1414">
        <v>11291.143935825299</v>
      </c>
      <c r="N1414">
        <v>12218.582249450999</v>
      </c>
      <c r="O1414">
        <v>0.19093081315631699</v>
      </c>
      <c r="P1414">
        <v>2.97393425212601E-2</v>
      </c>
      <c r="Q1414">
        <v>1.1414999632820615</v>
      </c>
    </row>
    <row r="1415" spans="1:17" x14ac:dyDescent="0.2">
      <c r="A1415" t="s">
        <v>3081</v>
      </c>
      <c r="B1415">
        <v>4175.0620219049897</v>
      </c>
      <c r="C1415">
        <v>3542.7595027985299</v>
      </c>
      <c r="D1415">
        <v>4231.70357286947</v>
      </c>
      <c r="E1415">
        <v>4585.0104566210402</v>
      </c>
      <c r="F1415">
        <v>5037.2178440956905</v>
      </c>
      <c r="G1415">
        <v>4420.94457052694</v>
      </c>
      <c r="H1415">
        <v>4525.3541442854403</v>
      </c>
      <c r="I1415">
        <v>4346.8043003343801</v>
      </c>
      <c r="J1415">
        <v>4502.1821296313701</v>
      </c>
      <c r="K1415">
        <v>5221.0600918466798</v>
      </c>
      <c r="L1415">
        <v>4336.0942126187401</v>
      </c>
      <c r="M1415">
        <v>5303.2718026760804</v>
      </c>
      <c r="N1415">
        <v>4518.9553875174497</v>
      </c>
      <c r="O1415">
        <v>0.190708972458215</v>
      </c>
      <c r="P1415">
        <v>4.3989204866346603E-2</v>
      </c>
      <c r="Q1415">
        <v>1.1413244503197906</v>
      </c>
    </row>
    <row r="1416" spans="1:17" x14ac:dyDescent="0.2">
      <c r="A1416" t="s">
        <v>7421</v>
      </c>
      <c r="B1416">
        <v>8515.3389535318202</v>
      </c>
      <c r="C1416">
        <v>8903.1086635545707</v>
      </c>
      <c r="D1416">
        <v>8488.8128315066206</v>
      </c>
      <c r="E1416">
        <v>8905.7004159312291</v>
      </c>
      <c r="F1416">
        <v>8988.0004763451998</v>
      </c>
      <c r="G1416">
        <v>10811.928896993701</v>
      </c>
      <c r="H1416">
        <v>8149.6968647574204</v>
      </c>
      <c r="I1416">
        <v>8582.0168994068808</v>
      </c>
      <c r="J1416">
        <v>8132.6326266374899</v>
      </c>
      <c r="K1416">
        <v>9339.0309190052703</v>
      </c>
      <c r="L1416">
        <v>9481.8576713960701</v>
      </c>
      <c r="M1416">
        <v>10431.9546493582</v>
      </c>
      <c r="N1416">
        <v>9060.8399890353703</v>
      </c>
      <c r="O1416">
        <v>0.19069585746414999</v>
      </c>
      <c r="P1416">
        <v>3.7465960331709998E-3</v>
      </c>
      <c r="Q1416">
        <v>1.141314075018752</v>
      </c>
    </row>
    <row r="1417" spans="1:17" x14ac:dyDescent="0.2">
      <c r="A1417" t="s">
        <v>4900</v>
      </c>
      <c r="B1417">
        <v>4909.0495716528103</v>
      </c>
      <c r="C1417">
        <v>4500.6523574954199</v>
      </c>
      <c r="D1417">
        <v>4732.0851229895097</v>
      </c>
      <c r="E1417">
        <v>5229.39964287562</v>
      </c>
      <c r="F1417">
        <v>5146.4616057288404</v>
      </c>
      <c r="G1417">
        <v>6079.99752215635</v>
      </c>
      <c r="H1417">
        <v>4631.2516671626399</v>
      </c>
      <c r="I1417">
        <v>4703.5462744471197</v>
      </c>
      <c r="J1417">
        <v>4982.1639192549901</v>
      </c>
      <c r="K1417">
        <v>5449.0089637811898</v>
      </c>
      <c r="L1417">
        <v>4985.0393608205504</v>
      </c>
      <c r="M1417">
        <v>5600.60208530816</v>
      </c>
      <c r="N1417">
        <v>5079.1048411394304</v>
      </c>
      <c r="O1417">
        <v>0.19056513922134399</v>
      </c>
      <c r="P1417">
        <v>2.0311349467507902E-3</v>
      </c>
      <c r="Q1417">
        <v>1.1412106686802685</v>
      </c>
    </row>
    <row r="1418" spans="1:17" x14ac:dyDescent="0.2">
      <c r="A1418" t="s">
        <v>2092</v>
      </c>
      <c r="B1418">
        <v>865.34694518238405</v>
      </c>
      <c r="C1418">
        <v>907.83212259212303</v>
      </c>
      <c r="D1418">
        <v>837.28303530019798</v>
      </c>
      <c r="E1418">
        <v>1091.8336882383201</v>
      </c>
      <c r="F1418">
        <v>997.599625463184</v>
      </c>
      <c r="G1418">
        <v>853.50122945096996</v>
      </c>
      <c r="H1418">
        <v>831.29555458597599</v>
      </c>
      <c r="I1418">
        <v>831.22637317896101</v>
      </c>
      <c r="J1418">
        <v>829.380298246699</v>
      </c>
      <c r="K1418">
        <v>943.86869584942201</v>
      </c>
      <c r="L1418">
        <v>1023.96804343428</v>
      </c>
      <c r="M1418">
        <v>901.51388185954102</v>
      </c>
      <c r="N1418">
        <v>909.55412444850504</v>
      </c>
      <c r="O1418">
        <v>0.190410272344783</v>
      </c>
      <c r="P1418">
        <v>1.9164928597340199E-2</v>
      </c>
      <c r="Q1418">
        <v>1.1410881713809842</v>
      </c>
    </row>
    <row r="1419" spans="1:17" x14ac:dyDescent="0.2">
      <c r="A1419" t="s">
        <v>9351</v>
      </c>
      <c r="B1419">
        <v>4842.0156533640302</v>
      </c>
      <c r="C1419">
        <v>4421.7104337917499</v>
      </c>
      <c r="D1419">
        <v>4281.4103493714601</v>
      </c>
      <c r="E1419">
        <v>5343.4202495587397</v>
      </c>
      <c r="F1419">
        <v>5091.2394844637302</v>
      </c>
      <c r="G1419">
        <v>5049.7681087580704</v>
      </c>
      <c r="H1419">
        <v>4399.1595961901203</v>
      </c>
      <c r="I1419">
        <v>4287.9330878576402</v>
      </c>
      <c r="J1419">
        <v>3962.2026163047999</v>
      </c>
      <c r="K1419">
        <v>5087.0399008098102</v>
      </c>
      <c r="L1419">
        <v>4705.0683514764996</v>
      </c>
      <c r="M1419">
        <v>4628.19450616624</v>
      </c>
      <c r="N1419">
        <v>4674.9301948427401</v>
      </c>
      <c r="O1419">
        <v>0.19035754363794299</v>
      </c>
      <c r="P1419">
        <v>3.47006942118283E-3</v>
      </c>
      <c r="Q1419">
        <v>1.1410464667916975</v>
      </c>
    </row>
    <row r="1420" spans="1:17" x14ac:dyDescent="0.2">
      <c r="A1420" t="s">
        <v>10883</v>
      </c>
      <c r="B1420">
        <v>12473.7256839983</v>
      </c>
      <c r="C1420">
        <v>13413.3880849163</v>
      </c>
      <c r="D1420">
        <v>13820.693057620099</v>
      </c>
      <c r="E1420">
        <v>13092.5025416362</v>
      </c>
      <c r="F1420">
        <v>14380.5606659729</v>
      </c>
      <c r="G1420">
        <v>15415.0815951562</v>
      </c>
      <c r="H1420">
        <v>10525.3312946358</v>
      </c>
      <c r="I1420">
        <v>11715.371282870099</v>
      </c>
      <c r="J1420">
        <v>11447.8009677144</v>
      </c>
      <c r="K1420">
        <v>12972.4672093382</v>
      </c>
      <c r="L1420">
        <v>13069.6343096569</v>
      </c>
      <c r="M1420">
        <v>14819.957076672201</v>
      </c>
      <c r="N1420">
        <v>13095.542814182299</v>
      </c>
      <c r="O1420">
        <v>0.19029883420104299</v>
      </c>
      <c r="P1420">
        <v>4.5788378625550102E-2</v>
      </c>
      <c r="Q1420">
        <v>1.14100003367132</v>
      </c>
    </row>
    <row r="1421" spans="1:17" x14ac:dyDescent="0.2">
      <c r="A1421" t="s">
        <v>13449</v>
      </c>
      <c r="B1421">
        <v>3070.69514585455</v>
      </c>
      <c r="C1421">
        <v>2738.8996699624499</v>
      </c>
      <c r="D1421">
        <v>2649.9234850727898</v>
      </c>
      <c r="E1421">
        <v>3519.9543351037601</v>
      </c>
      <c r="F1421">
        <v>3476.5926779078</v>
      </c>
      <c r="G1421">
        <v>2846.8307460659998</v>
      </c>
      <c r="H1421">
        <v>2696.85691593922</v>
      </c>
      <c r="I1421">
        <v>2750.2521649578698</v>
      </c>
      <c r="J1421">
        <v>2664.6047879840798</v>
      </c>
      <c r="K1421">
        <v>3270.3217556433301</v>
      </c>
      <c r="L1421">
        <v>2886.9850068472001</v>
      </c>
      <c r="M1421">
        <v>2910.8740481169002</v>
      </c>
      <c r="N1421">
        <v>2956.8992282879899</v>
      </c>
      <c r="O1421">
        <v>0.19023622661318901</v>
      </c>
      <c r="P1421">
        <v>2.7773654037387699E-2</v>
      </c>
      <c r="Q1421">
        <v>1.1409505195967335</v>
      </c>
    </row>
    <row r="1422" spans="1:17" x14ac:dyDescent="0.2">
      <c r="A1422" t="s">
        <v>693</v>
      </c>
      <c r="B1422">
        <v>404.91195087563801</v>
      </c>
      <c r="C1422">
        <v>408.18750793113497</v>
      </c>
      <c r="D1422">
        <v>436.31503818414001</v>
      </c>
      <c r="E1422">
        <v>439.67036970989301</v>
      </c>
      <c r="F1422">
        <v>486.19476331238201</v>
      </c>
      <c r="G1422">
        <v>494.56491786805799</v>
      </c>
      <c r="H1422">
        <v>404.17554564795898</v>
      </c>
      <c r="I1422">
        <v>456.910902804503</v>
      </c>
      <c r="J1422">
        <v>438.80688120002702</v>
      </c>
      <c r="K1422">
        <v>483.38906510735001</v>
      </c>
      <c r="L1422">
        <v>495.99802272681501</v>
      </c>
      <c r="M1422">
        <v>507.89514470960103</v>
      </c>
      <c r="N1422">
        <v>454.75167583979197</v>
      </c>
      <c r="O1422">
        <v>0.19017198253686701</v>
      </c>
      <c r="P1422">
        <v>1.81434765396951E-2</v>
      </c>
      <c r="Q1422">
        <v>1.1408997135163241</v>
      </c>
    </row>
    <row r="1423" spans="1:17" x14ac:dyDescent="0.2">
      <c r="A1423" t="s">
        <v>15842</v>
      </c>
      <c r="B1423">
        <v>836.23120289533995</v>
      </c>
      <c r="C1423">
        <v>731.65685383882703</v>
      </c>
      <c r="D1423">
        <v>709.15001142839901</v>
      </c>
      <c r="E1423">
        <v>926.84932553775002</v>
      </c>
      <c r="F1423">
        <v>890.75682562416705</v>
      </c>
      <c r="G1423">
        <v>876.79099012619702</v>
      </c>
      <c r="H1423">
        <v>788.05406607778798</v>
      </c>
      <c r="I1423">
        <v>735.450818552633</v>
      </c>
      <c r="J1423">
        <v>762.32401881398698</v>
      </c>
      <c r="K1423">
        <v>919.81378976588098</v>
      </c>
      <c r="L1423">
        <v>795.84351730208505</v>
      </c>
      <c r="M1423">
        <v>805.22542734167905</v>
      </c>
      <c r="N1423">
        <v>814.84557060872805</v>
      </c>
      <c r="O1423">
        <v>0.189975265053549</v>
      </c>
      <c r="P1423">
        <v>1.5944296844873699E-2</v>
      </c>
      <c r="Q1423">
        <v>1.1407441576896404</v>
      </c>
    </row>
    <row r="1424" spans="1:17" x14ac:dyDescent="0.2">
      <c r="A1424" t="s">
        <v>14518</v>
      </c>
      <c r="B1424">
        <v>1091.50178062129</v>
      </c>
      <c r="C1424">
        <v>1258.25724732546</v>
      </c>
      <c r="D1424">
        <v>1167.5569502800899</v>
      </c>
      <c r="E1424">
        <v>1352.69901564969</v>
      </c>
      <c r="F1424">
        <v>1306.1232160095601</v>
      </c>
      <c r="G1424">
        <v>1235.72730170911</v>
      </c>
      <c r="H1424">
        <v>1119.8663044263301</v>
      </c>
      <c r="I1424">
        <v>1161.60810289914</v>
      </c>
      <c r="J1424">
        <v>1183.48451068962</v>
      </c>
      <c r="K1424">
        <v>1316.1470042851799</v>
      </c>
      <c r="L1424">
        <v>1504.41212119754</v>
      </c>
      <c r="M1424">
        <v>1233.7619556904101</v>
      </c>
      <c r="N1424">
        <v>1244.2621258986201</v>
      </c>
      <c r="O1424">
        <v>0.18994065276073399</v>
      </c>
      <c r="P1424">
        <v>1.0371074691346399E-2</v>
      </c>
      <c r="Q1424">
        <v>1.1407167899535202</v>
      </c>
    </row>
    <row r="1425" spans="1:17" x14ac:dyDescent="0.2">
      <c r="A1425" t="s">
        <v>13876</v>
      </c>
      <c r="B1425">
        <v>1518.0812606407701</v>
      </c>
      <c r="C1425">
        <v>1699.1767724020101</v>
      </c>
      <c r="D1425">
        <v>1388.4759569555999</v>
      </c>
      <c r="E1425">
        <v>1602.33504088772</v>
      </c>
      <c r="F1425">
        <v>1787.5160557336701</v>
      </c>
      <c r="G1425">
        <v>1675.4927826942801</v>
      </c>
      <c r="H1425">
        <v>1443.73622855908</v>
      </c>
      <c r="I1425">
        <v>1499.019231124</v>
      </c>
      <c r="J1425">
        <v>1341.1255886542399</v>
      </c>
      <c r="K1425">
        <v>1636.8790853990599</v>
      </c>
      <c r="L1425">
        <v>1746.36237618623</v>
      </c>
      <c r="M1425">
        <v>1700.3906198923501</v>
      </c>
      <c r="N1425">
        <v>1586.5492499274201</v>
      </c>
      <c r="O1425">
        <v>0.189894840621287</v>
      </c>
      <c r="P1425">
        <v>1.02816710264193E-2</v>
      </c>
      <c r="Q1425">
        <v>1.1406805675742557</v>
      </c>
    </row>
    <row r="1426" spans="1:17" x14ac:dyDescent="0.2">
      <c r="A1426" t="s">
        <v>15133</v>
      </c>
      <c r="B1426">
        <v>2367.1775589652698</v>
      </c>
      <c r="C1426">
        <v>2016.86987998992</v>
      </c>
      <c r="D1426">
        <v>2326.2771402931598</v>
      </c>
      <c r="E1426">
        <v>2656.1618602316698</v>
      </c>
      <c r="F1426">
        <v>2474.1911288563401</v>
      </c>
      <c r="G1426">
        <v>2582.4234631060699</v>
      </c>
      <c r="H1426">
        <v>2154.1321111935999</v>
      </c>
      <c r="I1426">
        <v>2028.8601434146101</v>
      </c>
      <c r="J1426">
        <v>2289.3249083518799</v>
      </c>
      <c r="K1426">
        <v>2379.1447588340402</v>
      </c>
      <c r="L1426">
        <v>2462.7079525634599</v>
      </c>
      <c r="M1426">
        <v>2474.93071557449</v>
      </c>
      <c r="N1426">
        <v>2351.0168017812098</v>
      </c>
      <c r="O1426">
        <v>0.18934826100955399</v>
      </c>
      <c r="P1426">
        <v>3.0775612240876299E-3</v>
      </c>
      <c r="Q1426">
        <v>1.1402484910546138</v>
      </c>
    </row>
    <row r="1427" spans="1:17" x14ac:dyDescent="0.2">
      <c r="A1427" t="s">
        <v>6649</v>
      </c>
      <c r="B1427">
        <v>1660.2744206472701</v>
      </c>
      <c r="C1427">
        <v>1902.3078199809499</v>
      </c>
      <c r="D1427">
        <v>1746.3647477699401</v>
      </c>
      <c r="E1427">
        <v>2127.5208656099499</v>
      </c>
      <c r="F1427">
        <v>1951.98193863193</v>
      </c>
      <c r="G1427">
        <v>1972.77972778394</v>
      </c>
      <c r="H1427">
        <v>1523.15937071698</v>
      </c>
      <c r="I1427">
        <v>1630.82045308684</v>
      </c>
      <c r="J1427">
        <v>1501.11951852878</v>
      </c>
      <c r="K1427">
        <v>1833.90022094044</v>
      </c>
      <c r="L1427">
        <v>1812.89869630812</v>
      </c>
      <c r="M1427">
        <v>1662.29848403913</v>
      </c>
      <c r="N1427">
        <v>1777.11885533702</v>
      </c>
      <c r="O1427">
        <v>0.18927437130291999</v>
      </c>
      <c r="P1427">
        <v>4.96759442922017E-2</v>
      </c>
      <c r="Q1427">
        <v>1.1401900930795859</v>
      </c>
    </row>
    <row r="1428" spans="1:17" x14ac:dyDescent="0.2">
      <c r="A1428" t="s">
        <v>10339</v>
      </c>
      <c r="B1428">
        <v>2417.2837201104198</v>
      </c>
      <c r="C1428">
        <v>2641.6663249128201</v>
      </c>
      <c r="D1428">
        <v>2431.21366846403</v>
      </c>
      <c r="E1428">
        <v>2795.2324486860798</v>
      </c>
      <c r="F1428">
        <v>2728.6930790346801</v>
      </c>
      <c r="G1428">
        <v>2633.11294222274</v>
      </c>
      <c r="H1428">
        <v>2384.4592234514898</v>
      </c>
      <c r="I1428">
        <v>2390.8741664058698</v>
      </c>
      <c r="J1428">
        <v>2065.8039769095099</v>
      </c>
      <c r="K1428">
        <v>2631.1485368520898</v>
      </c>
      <c r="L1428">
        <v>2958.7059752902701</v>
      </c>
      <c r="M1428">
        <v>2591.3233529037798</v>
      </c>
      <c r="N1428">
        <v>2555.7931179369798</v>
      </c>
      <c r="O1428">
        <v>0.18911147844845799</v>
      </c>
      <c r="P1428">
        <v>8.8146820356041697E-3</v>
      </c>
      <c r="Q1428">
        <v>1.1400613629399374</v>
      </c>
    </row>
    <row r="1429" spans="1:17" x14ac:dyDescent="0.2">
      <c r="A1429" t="s">
        <v>6560</v>
      </c>
      <c r="B1429">
        <v>7104.91822832454</v>
      </c>
      <c r="C1429">
        <v>6053.4977591296602</v>
      </c>
      <c r="D1429">
        <v>6282.9365498516099</v>
      </c>
      <c r="E1429">
        <v>7780.1788211728899</v>
      </c>
      <c r="F1429">
        <v>7861.9493948957797</v>
      </c>
      <c r="G1429">
        <v>6951.3085685942597</v>
      </c>
      <c r="H1429">
        <v>6483.57583815623</v>
      </c>
      <c r="I1429">
        <v>6596.2118218334699</v>
      </c>
      <c r="J1429">
        <v>6025.6537413043898</v>
      </c>
      <c r="K1429">
        <v>7649.4601345660703</v>
      </c>
      <c r="L1429">
        <v>6744.3633578097397</v>
      </c>
      <c r="M1429">
        <v>6960.2797122911497</v>
      </c>
      <c r="N1429">
        <v>6874.5278273274798</v>
      </c>
      <c r="O1429">
        <v>0.18876215907784799</v>
      </c>
      <c r="P1429">
        <v>6.6030546852000101E-3</v>
      </c>
      <c r="Q1429">
        <v>1.1397853535985152</v>
      </c>
    </row>
    <row r="1430" spans="1:17" x14ac:dyDescent="0.2">
      <c r="A1430" t="s">
        <v>4539</v>
      </c>
      <c r="B1430">
        <v>1170.7236840534799</v>
      </c>
      <c r="C1430">
        <v>1329.4975199360799</v>
      </c>
      <c r="D1430">
        <v>1178.6029006138699</v>
      </c>
      <c r="E1430">
        <v>1539.2781902220599</v>
      </c>
      <c r="F1430">
        <v>1541.4174718348099</v>
      </c>
      <c r="G1430">
        <v>1374.0958798383999</v>
      </c>
      <c r="H1430">
        <v>1255.7681254520601</v>
      </c>
      <c r="I1430">
        <v>1354.9165617779699</v>
      </c>
      <c r="J1430">
        <v>1272.8928832665699</v>
      </c>
      <c r="K1430">
        <v>1329.8926649043401</v>
      </c>
      <c r="L1430">
        <v>1504.41212119754</v>
      </c>
      <c r="M1430">
        <v>1322.64360601459</v>
      </c>
      <c r="N1430">
        <v>1347.8451340926499</v>
      </c>
      <c r="O1430">
        <v>0.18872978768379201</v>
      </c>
      <c r="P1430">
        <v>1.4303298367735201E-2</v>
      </c>
      <c r="Q1430">
        <v>1.1397597792215095</v>
      </c>
    </row>
    <row r="1431" spans="1:17" x14ac:dyDescent="0.2">
      <c r="A1431" t="s">
        <v>10357</v>
      </c>
      <c r="B1431">
        <v>5513.0319465375396</v>
      </c>
      <c r="C1431">
        <v>5449.88085471263</v>
      </c>
      <c r="D1431">
        <v>5481.0005556195001</v>
      </c>
      <c r="E1431">
        <v>6008.54045521024</v>
      </c>
      <c r="F1431">
        <v>6199.2833524571397</v>
      </c>
      <c r="G1431">
        <v>6458.1136366482697</v>
      </c>
      <c r="H1431">
        <v>5400.7736667369099</v>
      </c>
      <c r="I1431">
        <v>5310.7105702892604</v>
      </c>
      <c r="J1431">
        <v>5057.4551803724298</v>
      </c>
      <c r="K1431">
        <v>6154.6195422317296</v>
      </c>
      <c r="L1431">
        <v>5855.1961707263099</v>
      </c>
      <c r="M1431">
        <v>6066.1726346252899</v>
      </c>
      <c r="N1431">
        <v>5746.2315471805996</v>
      </c>
      <c r="O1431">
        <v>0.18861189656912999</v>
      </c>
      <c r="P1431" s="2">
        <v>6.44458737642497E-7</v>
      </c>
      <c r="Q1431">
        <v>1.1396666465377625</v>
      </c>
    </row>
    <row r="1432" spans="1:17" x14ac:dyDescent="0.2">
      <c r="A1432" t="s">
        <v>12632</v>
      </c>
      <c r="B1432">
        <v>7444.8275917686396</v>
      </c>
      <c r="C1432">
        <v>5972.63042265274</v>
      </c>
      <c r="D1432">
        <v>7178.7631219208197</v>
      </c>
      <c r="E1432">
        <v>7913.2028623032002</v>
      </c>
      <c r="F1432">
        <v>8474.1946524002597</v>
      </c>
      <c r="G1432">
        <v>7544.5124728515102</v>
      </c>
      <c r="H1432">
        <v>7624.6216471580001</v>
      </c>
      <c r="I1432">
        <v>7144.5049051988699</v>
      </c>
      <c r="J1432">
        <v>6942.0895602181199</v>
      </c>
      <c r="K1432">
        <v>8447.85392219598</v>
      </c>
      <c r="L1432">
        <v>7166.0480879328898</v>
      </c>
      <c r="M1432">
        <v>8668.0771363771892</v>
      </c>
      <c r="N1432">
        <v>7543.4438652481804</v>
      </c>
      <c r="O1432">
        <v>0.188332106075047</v>
      </c>
      <c r="P1432">
        <v>2.7586262352595502E-2</v>
      </c>
      <c r="Q1432">
        <v>1.1394456455866908</v>
      </c>
    </row>
    <row r="1433" spans="1:17" x14ac:dyDescent="0.2">
      <c r="A1433" t="s">
        <v>7938</v>
      </c>
      <c r="B1433">
        <v>9192.4492392770408</v>
      </c>
      <c r="C1433">
        <v>10349.0936562729</v>
      </c>
      <c r="D1433">
        <v>10347.846272681099</v>
      </c>
      <c r="E1433">
        <v>11644.7863537506</v>
      </c>
      <c r="F1433">
        <v>11055.2285810956</v>
      </c>
      <c r="G1433">
        <v>9711.83020156971</v>
      </c>
      <c r="H1433">
        <v>9080.7125867194209</v>
      </c>
      <c r="I1433">
        <v>9893.8783953436596</v>
      </c>
      <c r="J1433">
        <v>9364.3506014804607</v>
      </c>
      <c r="K1433">
        <v>10824.7077375935</v>
      </c>
      <c r="L1433">
        <v>10864.4305570457</v>
      </c>
      <c r="M1433">
        <v>12232.8661833077</v>
      </c>
      <c r="N1433">
        <v>10380.181697178101</v>
      </c>
      <c r="O1433">
        <v>0.18832249844726501</v>
      </c>
      <c r="P1433">
        <v>1.00244650715858E-2</v>
      </c>
      <c r="Q1433">
        <v>1.1394380574735563</v>
      </c>
    </row>
    <row r="1434" spans="1:17" x14ac:dyDescent="0.2">
      <c r="A1434" t="s">
        <v>6860</v>
      </c>
      <c r="B1434">
        <v>1310.2084029169901</v>
      </c>
      <c r="C1434">
        <v>1350.6770604419401</v>
      </c>
      <c r="D1434">
        <v>1384.0575768220899</v>
      </c>
      <c r="E1434">
        <v>1672.30223135236</v>
      </c>
      <c r="F1434">
        <v>1585.83526502631</v>
      </c>
      <c r="G1434">
        <v>1427.52533079921</v>
      </c>
      <c r="H1434">
        <v>1230.17622409008</v>
      </c>
      <c r="I1434">
        <v>1433.99729495567</v>
      </c>
      <c r="J1434">
        <v>1321.12634741992</v>
      </c>
      <c r="K1434">
        <v>1457.04002563163</v>
      </c>
      <c r="L1434">
        <v>1341.9598071337</v>
      </c>
      <c r="M1434">
        <v>1661.24036915432</v>
      </c>
      <c r="N1434">
        <v>1431.3454946453501</v>
      </c>
      <c r="O1434">
        <v>0.18825185347818499</v>
      </c>
      <c r="P1434">
        <v>2.4321790843588102E-2</v>
      </c>
      <c r="Q1434">
        <v>1.1393822635647526</v>
      </c>
    </row>
    <row r="1435" spans="1:17" x14ac:dyDescent="0.2">
      <c r="A1435" t="s">
        <v>96</v>
      </c>
      <c r="B1435">
        <v>1939.2438583742901</v>
      </c>
      <c r="C1435">
        <v>1699.1767724020101</v>
      </c>
      <c r="D1435">
        <v>1746.3647477699401</v>
      </c>
      <c r="E1435">
        <v>2293.3690207853901</v>
      </c>
      <c r="F1435">
        <v>2092.4382035888402</v>
      </c>
      <c r="G1435">
        <v>1931.6801501217799</v>
      </c>
      <c r="H1435">
        <v>1891.1532627152301</v>
      </c>
      <c r="I1435">
        <v>1799.52601719927</v>
      </c>
      <c r="J1435">
        <v>1675.23055986284</v>
      </c>
      <c r="K1435">
        <v>1996.55720493391</v>
      </c>
      <c r="L1435">
        <v>2061.7618157250499</v>
      </c>
      <c r="M1435">
        <v>1870.74711634703</v>
      </c>
      <c r="N1435">
        <v>1916.4373941521301</v>
      </c>
      <c r="O1435">
        <v>0.18769229053021699</v>
      </c>
      <c r="P1435">
        <v>1.13195233350255E-2</v>
      </c>
      <c r="Q1435">
        <v>1.1389404290431857</v>
      </c>
    </row>
    <row r="1436" spans="1:17" x14ac:dyDescent="0.2">
      <c r="A1436" t="s">
        <v>2692</v>
      </c>
      <c r="B1436">
        <v>2338.0618166782301</v>
      </c>
      <c r="C1436">
        <v>2235.4042297549399</v>
      </c>
      <c r="D1436">
        <v>2247.8508929233499</v>
      </c>
      <c r="E1436">
        <v>2485.9947426818699</v>
      </c>
      <c r="F1436">
        <v>2572.6305624158899</v>
      </c>
      <c r="G1436">
        <v>2274.1766306398199</v>
      </c>
      <c r="H1436">
        <v>2395.93145509652</v>
      </c>
      <c r="I1436">
        <v>2066.6431603772899</v>
      </c>
      <c r="J1436">
        <v>2139.91881207198</v>
      </c>
      <c r="K1436">
        <v>3048.1002423001401</v>
      </c>
      <c r="L1436">
        <v>2586.2754042183901</v>
      </c>
      <c r="M1436">
        <v>2322.5621721616099</v>
      </c>
      <c r="N1436">
        <v>2392.7958434433399</v>
      </c>
      <c r="O1436">
        <v>0.18762981578634699</v>
      </c>
      <c r="P1436">
        <v>4.1967768441323501E-2</v>
      </c>
      <c r="Q1436">
        <v>1.1388911092154064</v>
      </c>
    </row>
    <row r="1437" spans="1:17" x14ac:dyDescent="0.2">
      <c r="A1437" t="s">
        <v>1879</v>
      </c>
      <c r="B1437">
        <v>4909.7266819385504</v>
      </c>
      <c r="C1437">
        <v>4822.1962906298504</v>
      </c>
      <c r="D1437">
        <v>5579.3095135901003</v>
      </c>
      <c r="E1437">
        <v>6149.3386286143896</v>
      </c>
      <c r="F1437">
        <v>6274.9136489723996</v>
      </c>
      <c r="G1437">
        <v>5963.54871878021</v>
      </c>
      <c r="H1437">
        <v>5208.3931668433497</v>
      </c>
      <c r="I1437">
        <v>5178.0306735133399</v>
      </c>
      <c r="J1437">
        <v>4928.0483253268403</v>
      </c>
      <c r="K1437">
        <v>5721.6312327279902</v>
      </c>
      <c r="L1437">
        <v>5036.8858440324202</v>
      </c>
      <c r="M1437">
        <v>5736.0407905640504</v>
      </c>
      <c r="N1437">
        <v>5459.0052929611202</v>
      </c>
      <c r="O1437">
        <v>0.18761469531062899</v>
      </c>
      <c r="P1437">
        <v>9.1247233794437207E-3</v>
      </c>
      <c r="Q1437">
        <v>1.138879172884697</v>
      </c>
    </row>
    <row r="1438" spans="1:17" x14ac:dyDescent="0.2">
      <c r="A1438" t="s">
        <v>15067</v>
      </c>
      <c r="B1438">
        <v>6213.8410922838302</v>
      </c>
      <c r="C1438">
        <v>6830.4018131400999</v>
      </c>
      <c r="D1438">
        <v>5975.8591305726504</v>
      </c>
      <c r="E1438">
        <v>7136.6534273931902</v>
      </c>
      <c r="F1438">
        <v>7333.7378001860297</v>
      </c>
      <c r="G1438">
        <v>7089.6771467235503</v>
      </c>
      <c r="H1438">
        <v>6007.9194645661601</v>
      </c>
      <c r="I1438">
        <v>6200.8081559449602</v>
      </c>
      <c r="J1438">
        <v>6146.8256146652502</v>
      </c>
      <c r="K1438">
        <v>6947.2859712703203</v>
      </c>
      <c r="L1438">
        <v>7605.8790871801903</v>
      </c>
      <c r="M1438">
        <v>6441.8034187334397</v>
      </c>
      <c r="N1438">
        <v>6660.8910102216396</v>
      </c>
      <c r="O1438">
        <v>0.18730428821331199</v>
      </c>
      <c r="P1438">
        <v>1.0584452793032299E-3</v>
      </c>
      <c r="Q1438">
        <v>1.1386341605015691</v>
      </c>
    </row>
    <row r="1439" spans="1:17" x14ac:dyDescent="0.2">
      <c r="A1439" t="s">
        <v>13399</v>
      </c>
      <c r="B1439">
        <v>5995.1344699881301</v>
      </c>
      <c r="C1439">
        <v>6632.0842974943098</v>
      </c>
      <c r="D1439">
        <v>6299.50547535228</v>
      </c>
      <c r="E1439">
        <v>6490.5366561888704</v>
      </c>
      <c r="F1439">
        <v>6379.3554870172802</v>
      </c>
      <c r="G1439">
        <v>7430.8036413195196</v>
      </c>
      <c r="H1439">
        <v>5439.6027584585499</v>
      </c>
      <c r="I1439">
        <v>5281.7143014574403</v>
      </c>
      <c r="J1439">
        <v>5488.02707988773</v>
      </c>
      <c r="K1439">
        <v>6232.5116190736699</v>
      </c>
      <c r="L1439">
        <v>7138.3966302198996</v>
      </c>
      <c r="M1439">
        <v>6327.52701117378</v>
      </c>
      <c r="N1439">
        <v>6261.26661896929</v>
      </c>
      <c r="O1439">
        <v>0.18696415039286299</v>
      </c>
      <c r="P1439">
        <v>3.5087103265183002E-2</v>
      </c>
      <c r="Q1439">
        <v>1.1383657414115116</v>
      </c>
    </row>
    <row r="1440" spans="1:17" x14ac:dyDescent="0.2">
      <c r="A1440" t="s">
        <v>13765</v>
      </c>
      <c r="B1440">
        <v>9591.2671975809699</v>
      </c>
      <c r="C1440">
        <v>9305.5199331659205</v>
      </c>
      <c r="D1440">
        <v>9785.6074006918898</v>
      </c>
      <c r="E1440">
        <v>10773.2197466047</v>
      </c>
      <c r="F1440">
        <v>10489.8020785768</v>
      </c>
      <c r="G1440">
        <v>11335.2635192252</v>
      </c>
      <c r="H1440">
        <v>9996.7261596071494</v>
      </c>
      <c r="I1440">
        <v>9944.8415345026206</v>
      </c>
      <c r="J1440">
        <v>9240.8258762096793</v>
      </c>
      <c r="K1440">
        <v>11375.6796340784</v>
      </c>
      <c r="L1440">
        <v>10446.2022591367</v>
      </c>
      <c r="M1440">
        <v>11463.616662049601</v>
      </c>
      <c r="N1440">
        <v>10312.3810001191</v>
      </c>
      <c r="O1440">
        <v>0.18689284103569001</v>
      </c>
      <c r="P1440" s="2">
        <v>1.1636953928793401E-5</v>
      </c>
      <c r="Q1440">
        <v>1.1383094757969512</v>
      </c>
    </row>
    <row r="1441" spans="1:17" x14ac:dyDescent="0.2">
      <c r="A1441" t="s">
        <v>3715</v>
      </c>
      <c r="B1441">
        <v>18611.053313993001</v>
      </c>
      <c r="C1441">
        <v>15797.049098212299</v>
      </c>
      <c r="D1441">
        <v>15864.193869368601</v>
      </c>
      <c r="E1441">
        <v>18411.736601898599</v>
      </c>
      <c r="F1441">
        <v>19661.476132173299</v>
      </c>
      <c r="G1441">
        <v>19182.5428808547</v>
      </c>
      <c r="H1441">
        <v>16863.298038835899</v>
      </c>
      <c r="I1441">
        <v>17237.842483113</v>
      </c>
      <c r="J1441">
        <v>14619.445342286101</v>
      </c>
      <c r="K1441">
        <v>17966.7239009687</v>
      </c>
      <c r="L1441">
        <v>17804.082334953499</v>
      </c>
      <c r="M1441">
        <v>19666.1232491097</v>
      </c>
      <c r="N1441">
        <v>17640.463937147299</v>
      </c>
      <c r="O1441">
        <v>0.186719262759451</v>
      </c>
      <c r="P1441">
        <v>8.5740729436371305E-3</v>
      </c>
      <c r="Q1441">
        <v>1.1381725279977173</v>
      </c>
    </row>
    <row r="1442" spans="1:17" x14ac:dyDescent="0.2">
      <c r="A1442" t="s">
        <v>15812</v>
      </c>
      <c r="B1442">
        <v>6766.3630854519297</v>
      </c>
      <c r="C1442">
        <v>6884.3133707913803</v>
      </c>
      <c r="D1442">
        <v>6770.0629595711198</v>
      </c>
      <c r="E1442">
        <v>7825.9598223411103</v>
      </c>
      <c r="F1442">
        <v>7645.86283342361</v>
      </c>
      <c r="G1442">
        <v>7639.0415014744904</v>
      </c>
      <c r="H1442">
        <v>6165.8832695246401</v>
      </c>
      <c r="I1442">
        <v>6090.0951294961696</v>
      </c>
      <c r="J1442">
        <v>6066.8286497279796</v>
      </c>
      <c r="K1442">
        <v>6864.8120075553297</v>
      </c>
      <c r="L1442">
        <v>7167.7763040399504</v>
      </c>
      <c r="M1442">
        <v>6950.7566783278498</v>
      </c>
      <c r="N1442">
        <v>6903.1463009771296</v>
      </c>
      <c r="O1442">
        <v>0.18648880405493001</v>
      </c>
      <c r="P1442">
        <v>2.78257895109621E-3</v>
      </c>
      <c r="Q1442">
        <v>1.1379907287887872</v>
      </c>
    </row>
    <row r="1443" spans="1:17" x14ac:dyDescent="0.2">
      <c r="A1443" t="s">
        <v>2023</v>
      </c>
      <c r="B1443">
        <v>2826.9354429862701</v>
      </c>
      <c r="C1443">
        <v>2800.5128787067702</v>
      </c>
      <c r="D1443">
        <v>2970.2560447522801</v>
      </c>
      <c r="E1443">
        <v>3192.57698712724</v>
      </c>
      <c r="F1443">
        <v>2829.53347438836</v>
      </c>
      <c r="G1443">
        <v>3335.91572024577</v>
      </c>
      <c r="H1443">
        <v>2788.6347690994498</v>
      </c>
      <c r="I1443">
        <v>2303.0066850973099</v>
      </c>
      <c r="J1443">
        <v>2514.02226574921</v>
      </c>
      <c r="K1443">
        <v>3037.7909968357599</v>
      </c>
      <c r="L1443">
        <v>3084.0016430522701</v>
      </c>
      <c r="M1443">
        <v>2960.6054477030498</v>
      </c>
      <c r="N1443">
        <v>2886.9826963119799</v>
      </c>
      <c r="O1443">
        <v>0.186447739222598</v>
      </c>
      <c r="P1443">
        <v>2.65085853480387E-2</v>
      </c>
      <c r="Q1443">
        <v>1.1379583375126863</v>
      </c>
    </row>
    <row r="1444" spans="1:17" x14ac:dyDescent="0.2">
      <c r="A1444" t="s">
        <v>12245</v>
      </c>
      <c r="B1444">
        <v>676.433175459469</v>
      </c>
      <c r="C1444">
        <v>682.55882812069501</v>
      </c>
      <c r="D1444">
        <v>691.47649089435799</v>
      </c>
      <c r="E1444">
        <v>750.63566066384396</v>
      </c>
      <c r="F1444">
        <v>761.10488874086502</v>
      </c>
      <c r="G1444">
        <v>731.57248238654597</v>
      </c>
      <c r="H1444">
        <v>701.57108906141298</v>
      </c>
      <c r="I1444">
        <v>671.30755719738499</v>
      </c>
      <c r="J1444">
        <v>682.32705387671695</v>
      </c>
      <c r="K1444">
        <v>794.95737247512</v>
      </c>
      <c r="L1444">
        <v>849.41821662100904</v>
      </c>
      <c r="M1444">
        <v>774.54009568214099</v>
      </c>
      <c r="N1444">
        <v>730.65857593163003</v>
      </c>
      <c r="O1444">
        <v>0.186182316758875</v>
      </c>
      <c r="P1444">
        <v>2.5194509217011801E-3</v>
      </c>
      <c r="Q1444">
        <v>1.1377489987996896</v>
      </c>
    </row>
    <row r="1445" spans="1:17" x14ac:dyDescent="0.2">
      <c r="A1445" t="s">
        <v>15166</v>
      </c>
      <c r="B1445">
        <v>3258.25469500597</v>
      </c>
      <c r="C1445">
        <v>3382.9502426179401</v>
      </c>
      <c r="D1445">
        <v>3206.6393818950801</v>
      </c>
      <c r="E1445">
        <v>3848.1954755551501</v>
      </c>
      <c r="F1445">
        <v>3893.1595491902599</v>
      </c>
      <c r="G1445">
        <v>3507.1639605047899</v>
      </c>
      <c r="H1445">
        <v>3096.6200648006302</v>
      </c>
      <c r="I1445">
        <v>3186.0748722483199</v>
      </c>
      <c r="J1445">
        <v>3330.46187849136</v>
      </c>
      <c r="K1445">
        <v>3665.5094984443599</v>
      </c>
      <c r="L1445">
        <v>3876.3887281402299</v>
      </c>
      <c r="M1445">
        <v>3339.4105764656201</v>
      </c>
      <c r="N1445">
        <v>3465.9024102799799</v>
      </c>
      <c r="O1445">
        <v>0.18612171673615299</v>
      </c>
      <c r="P1445">
        <v>8.1328912926558199E-4</v>
      </c>
      <c r="Q1445">
        <v>1.1377012089583287</v>
      </c>
    </row>
    <row r="1446" spans="1:17" x14ac:dyDescent="0.2">
      <c r="A1446" t="s">
        <v>9199</v>
      </c>
      <c r="B1446">
        <v>7573.4785460602297</v>
      </c>
      <c r="C1446">
        <v>8384.2099211609802</v>
      </c>
      <c r="D1446">
        <v>7950.8750502517396</v>
      </c>
      <c r="E1446">
        <v>8321.7767029176903</v>
      </c>
      <c r="F1446">
        <v>8542.6220635331101</v>
      </c>
      <c r="G1446">
        <v>8369.2439979389692</v>
      </c>
      <c r="H1446">
        <v>6868.3368379433696</v>
      </c>
      <c r="I1446">
        <v>7392.2912024890102</v>
      </c>
      <c r="J1446">
        <v>7076.2021190835403</v>
      </c>
      <c r="K1446">
        <v>8339.0341089609192</v>
      </c>
      <c r="L1446">
        <v>8972.0339198127604</v>
      </c>
      <c r="M1446">
        <v>8895.5718366116907</v>
      </c>
      <c r="N1446">
        <v>8057.1396922303302</v>
      </c>
      <c r="O1446">
        <v>0.18524466516724999</v>
      </c>
      <c r="P1446">
        <v>2.8147297971880701E-3</v>
      </c>
      <c r="Q1446">
        <v>1.1370097812051523</v>
      </c>
    </row>
    <row r="1447" spans="1:17" x14ac:dyDescent="0.2">
      <c r="A1447" t="s">
        <v>4610</v>
      </c>
      <c r="B1447">
        <v>2920.3766624191098</v>
      </c>
      <c r="C1447">
        <v>3262.61194428919</v>
      </c>
      <c r="D1447">
        <v>2894.0389874492298</v>
      </c>
      <c r="E1447">
        <v>3451.7147295888599</v>
      </c>
      <c r="F1447">
        <v>3207.6849569646502</v>
      </c>
      <c r="G1447">
        <v>3315.3659314146798</v>
      </c>
      <c r="H1447">
        <v>2548.6003839111499</v>
      </c>
      <c r="I1447">
        <v>2864.4798906589999</v>
      </c>
      <c r="J1447">
        <v>2626.95915742536</v>
      </c>
      <c r="K1447">
        <v>3146.6108100708302</v>
      </c>
      <c r="L1447">
        <v>3269.7848745614401</v>
      </c>
      <c r="M1447">
        <v>3069.5912808386502</v>
      </c>
      <c r="N1447">
        <v>3048.1516341326801</v>
      </c>
      <c r="O1447">
        <v>0.18508351064248099</v>
      </c>
      <c r="P1447">
        <v>1.3913011617002299E-2</v>
      </c>
      <c r="Q1447">
        <v>1.136882779980255</v>
      </c>
    </row>
    <row r="1448" spans="1:17" x14ac:dyDescent="0.2">
      <c r="A1448" t="s">
        <v>3826</v>
      </c>
      <c r="B1448">
        <v>5114.8910985193497</v>
      </c>
      <c r="C1448">
        <v>4996.4461466098801</v>
      </c>
      <c r="D1448">
        <v>4813.8251554594499</v>
      </c>
      <c r="E1448">
        <v>5905.7491507004597</v>
      </c>
      <c r="F1448">
        <v>5773.1126339981402</v>
      </c>
      <c r="G1448">
        <v>5134.7072359265403</v>
      </c>
      <c r="H1448">
        <v>4813.0424147684898</v>
      </c>
      <c r="I1448">
        <v>4792.2924305687702</v>
      </c>
      <c r="J1448">
        <v>4615.1190213075197</v>
      </c>
      <c r="K1448">
        <v>5479.9367001743203</v>
      </c>
      <c r="L1448">
        <v>5593.3714305064004</v>
      </c>
      <c r="M1448">
        <v>5245.0754840114396</v>
      </c>
      <c r="N1448">
        <v>5189.7974085459</v>
      </c>
      <c r="O1448">
        <v>0.18499511545346101</v>
      </c>
      <c r="P1448">
        <v>2.9657478438479201E-4</v>
      </c>
      <c r="Q1448">
        <v>1.1368131243103197</v>
      </c>
    </row>
    <row r="1449" spans="1:17" x14ac:dyDescent="0.2">
      <c r="A1449" t="s">
        <v>9590</v>
      </c>
      <c r="B1449">
        <v>2430.8259258253202</v>
      </c>
      <c r="C1449">
        <v>2116.9913441994499</v>
      </c>
      <c r="D1449">
        <v>2224.6543972224199</v>
      </c>
      <c r="E1449">
        <v>2646.66014300808</v>
      </c>
      <c r="F1449">
        <v>2689.0772094314498</v>
      </c>
      <c r="G1449">
        <v>2518.0341247686702</v>
      </c>
      <c r="H1449">
        <v>2438.2904642474</v>
      </c>
      <c r="I1449">
        <v>2370.6646457049001</v>
      </c>
      <c r="J1449">
        <v>2554.0207482178498</v>
      </c>
      <c r="K1449">
        <v>2809.8421249012499</v>
      </c>
      <c r="L1449">
        <v>2854.1489008130202</v>
      </c>
      <c r="M1449">
        <v>2543.7081830872498</v>
      </c>
      <c r="N1449">
        <v>2516.4098509522601</v>
      </c>
      <c r="O1449">
        <v>0.184712094370895</v>
      </c>
      <c r="P1449">
        <v>5.7627559419805496E-3</v>
      </c>
      <c r="Q1449">
        <v>1.1365901315674709</v>
      </c>
    </row>
    <row r="1450" spans="1:17" x14ac:dyDescent="0.2">
      <c r="A1450" t="s">
        <v>11841</v>
      </c>
      <c r="B1450">
        <v>1817.3640069401599</v>
      </c>
      <c r="C1450">
        <v>1869.5758028355301</v>
      </c>
      <c r="D1450">
        <v>1798.2807143386799</v>
      </c>
      <c r="E1450">
        <v>2225.99320774537</v>
      </c>
      <c r="F1450">
        <v>2144.0588821627498</v>
      </c>
      <c r="G1450">
        <v>1917.98029090106</v>
      </c>
      <c r="H1450">
        <v>1897.3306182163999</v>
      </c>
      <c r="I1450">
        <v>1870.69867705921</v>
      </c>
      <c r="J1450">
        <v>1842.28304546714</v>
      </c>
      <c r="K1450">
        <v>2137.4502262803699</v>
      </c>
      <c r="L1450">
        <v>2103.2390022945401</v>
      </c>
      <c r="M1450">
        <v>2064.3821402675599</v>
      </c>
      <c r="N1450">
        <v>1974.05305120906</v>
      </c>
      <c r="O1450">
        <v>0.18411631421114</v>
      </c>
      <c r="P1450" s="2">
        <v>9.2601815539956303E-5</v>
      </c>
      <c r="Q1450">
        <v>1.1361208584158105</v>
      </c>
    </row>
    <row r="1451" spans="1:17" x14ac:dyDescent="0.2">
      <c r="A1451" t="s">
        <v>361</v>
      </c>
      <c r="B1451">
        <v>6365.5137962907602</v>
      </c>
      <c r="C1451">
        <v>6342.3096751186704</v>
      </c>
      <c r="D1451">
        <v>6670.6494065671404</v>
      </c>
      <c r="E1451">
        <v>7087.4172563254797</v>
      </c>
      <c r="F1451">
        <v>7332.5373192889601</v>
      </c>
      <c r="G1451">
        <v>7229.4157107749097</v>
      </c>
      <c r="H1451">
        <v>6284.1355034041799</v>
      </c>
      <c r="I1451">
        <v>6220.1390018328402</v>
      </c>
      <c r="J1451">
        <v>6442.10852936018</v>
      </c>
      <c r="K1451">
        <v>7159.1982391491401</v>
      </c>
      <c r="L1451">
        <v>7074.4526342585996</v>
      </c>
      <c r="M1451">
        <v>7651.2287320731702</v>
      </c>
      <c r="N1451">
        <v>6821.5921503703403</v>
      </c>
      <c r="O1451">
        <v>0.18400458243855999</v>
      </c>
      <c r="P1451" s="2">
        <v>3.1360581401917803E-8</v>
      </c>
      <c r="Q1451">
        <v>1.1360328731671328</v>
      </c>
    </row>
    <row r="1452" spans="1:17" x14ac:dyDescent="0.2">
      <c r="A1452" t="s">
        <v>3771</v>
      </c>
      <c r="B1452">
        <v>4032.1917516127501</v>
      </c>
      <c r="C1452">
        <v>3561.0509241445002</v>
      </c>
      <c r="D1452">
        <v>3954.4502194917</v>
      </c>
      <c r="E1452">
        <v>4413.1157541214998</v>
      </c>
      <c r="F1452">
        <v>4528.2139437390297</v>
      </c>
      <c r="G1452">
        <v>4422.3145564490096</v>
      </c>
      <c r="H1452">
        <v>3926.1506606719799</v>
      </c>
      <c r="I1452">
        <v>4018.1799202403699</v>
      </c>
      <c r="J1452">
        <v>3750.4459444120198</v>
      </c>
      <c r="K1452">
        <v>4617.3964963216304</v>
      </c>
      <c r="L1452">
        <v>3812.4447321789398</v>
      </c>
      <c r="M1452">
        <v>4618.6714722029301</v>
      </c>
      <c r="N1452">
        <v>4137.8855312988599</v>
      </c>
      <c r="O1452">
        <v>0.18370688890402001</v>
      </c>
      <c r="P1452">
        <v>5.8805287177727704E-3</v>
      </c>
      <c r="Q1452">
        <v>1.1357984821543141</v>
      </c>
    </row>
    <row r="1453" spans="1:17" x14ac:dyDescent="0.2">
      <c r="A1453" t="s">
        <v>7880</v>
      </c>
      <c r="B1453">
        <v>3599.5182790215599</v>
      </c>
      <c r="C1453">
        <v>4242.6470458785698</v>
      </c>
      <c r="D1453">
        <v>3912.4756082233498</v>
      </c>
      <c r="E1453">
        <v>4306.0054872373603</v>
      </c>
      <c r="F1453">
        <v>4171.6711173099402</v>
      </c>
      <c r="G1453">
        <v>4319.5656122935898</v>
      </c>
      <c r="H1453">
        <v>3831.72536943982</v>
      </c>
      <c r="I1453">
        <v>3734.3679556137299</v>
      </c>
      <c r="J1453">
        <v>3821.03150170962</v>
      </c>
      <c r="K1453">
        <v>4358.5198879939999</v>
      </c>
      <c r="L1453">
        <v>4972.9418480711201</v>
      </c>
      <c r="M1453">
        <v>4141.4616591528702</v>
      </c>
      <c r="N1453">
        <v>4117.6609476621297</v>
      </c>
      <c r="O1453">
        <v>0.18366399224559399</v>
      </c>
      <c r="P1453">
        <v>6.9495578104840101E-3</v>
      </c>
      <c r="Q1453">
        <v>1.1357647111675053</v>
      </c>
    </row>
    <row r="1454" spans="1:17" x14ac:dyDescent="0.2">
      <c r="A1454" t="s">
        <v>4150</v>
      </c>
      <c r="B1454">
        <v>9119.3213284165504</v>
      </c>
      <c r="C1454">
        <v>9915.8757822893695</v>
      </c>
      <c r="D1454">
        <v>9316.15451150642</v>
      </c>
      <c r="E1454">
        <v>10501.125117019999</v>
      </c>
      <c r="F1454">
        <v>10570.2342986803</v>
      </c>
      <c r="G1454">
        <v>10721.5098261369</v>
      </c>
      <c r="H1454">
        <v>9058.6506027866708</v>
      </c>
      <c r="I1454">
        <v>9597.7649833338201</v>
      </c>
      <c r="J1454">
        <v>9994.9149133389401</v>
      </c>
      <c r="K1454">
        <v>10777.743397144701</v>
      </c>
      <c r="L1454">
        <v>10861.8382328851</v>
      </c>
      <c r="M1454">
        <v>11292.202050710101</v>
      </c>
      <c r="N1454">
        <v>10143.9445870207</v>
      </c>
      <c r="O1454">
        <v>0.183617200447522</v>
      </c>
      <c r="P1454" s="2">
        <v>3.7680887332448599E-6</v>
      </c>
      <c r="Q1454">
        <v>1.1357278748232387</v>
      </c>
    </row>
    <row r="1455" spans="1:17" x14ac:dyDescent="0.2">
      <c r="A1455" t="s">
        <v>1684</v>
      </c>
      <c r="B1455">
        <v>8706.2840541119695</v>
      </c>
      <c r="C1455">
        <v>8085.77094130567</v>
      </c>
      <c r="D1455">
        <v>8734.0329289164401</v>
      </c>
      <c r="E1455">
        <v>9744.4429090320209</v>
      </c>
      <c r="F1455">
        <v>8889.56104278565</v>
      </c>
      <c r="G1455">
        <v>10333.8038101905</v>
      </c>
      <c r="H1455">
        <v>8628.0006764194095</v>
      </c>
      <c r="I1455">
        <v>7853.5954793589399</v>
      </c>
      <c r="J1455">
        <v>8324.3900572959501</v>
      </c>
      <c r="K1455">
        <v>9348.19469275138</v>
      </c>
      <c r="L1455">
        <v>8853.6511164790099</v>
      </c>
      <c r="M1455">
        <v>9994.9532019310209</v>
      </c>
      <c r="N1455">
        <v>8958.0567425481604</v>
      </c>
      <c r="O1455">
        <v>0.18343882316216301</v>
      </c>
      <c r="P1455">
        <v>1.80641217872294E-3</v>
      </c>
      <c r="Q1455">
        <v>1.1355874601646827</v>
      </c>
    </row>
    <row r="1456" spans="1:17" x14ac:dyDescent="0.2">
      <c r="A1456" t="s">
        <v>5032</v>
      </c>
      <c r="B1456">
        <v>3026.0058669953601</v>
      </c>
      <c r="C1456">
        <v>2485.7078902787498</v>
      </c>
      <c r="D1456">
        <v>2548.3007420020499</v>
      </c>
      <c r="E1456">
        <v>3023.2736620523101</v>
      </c>
      <c r="F1456">
        <v>3219.6897659353299</v>
      </c>
      <c r="G1456">
        <v>2882.4503800398702</v>
      </c>
      <c r="H1456">
        <v>2839.8185718234299</v>
      </c>
      <c r="I1456">
        <v>2756.4028886494698</v>
      </c>
      <c r="J1456">
        <v>2516.37511765913</v>
      </c>
      <c r="K1456">
        <v>3155.7745838169399</v>
      </c>
      <c r="L1456">
        <v>2733.1737733186701</v>
      </c>
      <c r="M1456">
        <v>3362.6891039314801</v>
      </c>
      <c r="N1456">
        <v>2879.1385288752299</v>
      </c>
      <c r="O1456">
        <v>0.18329488663726101</v>
      </c>
      <c r="P1456">
        <v>3.1823574390318098E-2</v>
      </c>
      <c r="Q1456">
        <v>1.1354741691678925</v>
      </c>
    </row>
    <row r="1457" spans="1:17" x14ac:dyDescent="0.2">
      <c r="A1457" t="s">
        <v>4133</v>
      </c>
      <c r="B1457">
        <v>1454.43289378072</v>
      </c>
      <c r="C1457">
        <v>1466.20182683754</v>
      </c>
      <c r="D1457">
        <v>1557.4789970623699</v>
      </c>
      <c r="E1457">
        <v>1831.2400467288301</v>
      </c>
      <c r="F1457">
        <v>1806.72375008675</v>
      </c>
      <c r="G1457">
        <v>1516.57441573391</v>
      </c>
      <c r="H1457">
        <v>1540.80895786318</v>
      </c>
      <c r="I1457">
        <v>1645.7579249093001</v>
      </c>
      <c r="J1457">
        <v>1671.70128199796</v>
      </c>
      <c r="K1457">
        <v>1894.6102220084299</v>
      </c>
      <c r="L1457">
        <v>1818.9474526828301</v>
      </c>
      <c r="M1457">
        <v>1717.32045804934</v>
      </c>
      <c r="N1457">
        <v>1660.14985231176</v>
      </c>
      <c r="O1457">
        <v>0.18316486405647001</v>
      </c>
      <c r="P1457">
        <v>1.7155467661311201E-2</v>
      </c>
      <c r="Q1457">
        <v>1.1353718394134931</v>
      </c>
    </row>
    <row r="1458" spans="1:17" x14ac:dyDescent="0.2">
      <c r="A1458" t="s">
        <v>5142</v>
      </c>
      <c r="B1458">
        <v>3925.20832646501</v>
      </c>
      <c r="C1458">
        <v>3796.9139888688601</v>
      </c>
      <c r="D1458">
        <v>3528.07653660796</v>
      </c>
      <c r="E1458">
        <v>4354.3778658301899</v>
      </c>
      <c r="F1458">
        <v>4302.5235350903104</v>
      </c>
      <c r="G1458">
        <v>4092.1479492296098</v>
      </c>
      <c r="H1458">
        <v>3703.7658626298698</v>
      </c>
      <c r="I1458">
        <v>3630.68432766963</v>
      </c>
      <c r="J1458">
        <v>3457.51588162702</v>
      </c>
      <c r="K1458">
        <v>4248.5546030406604</v>
      </c>
      <c r="L1458">
        <v>4045.7539066323202</v>
      </c>
      <c r="M1458">
        <v>3998.6161497032899</v>
      </c>
      <c r="N1458">
        <v>3923.6782444495602</v>
      </c>
      <c r="O1458">
        <v>0.183154299253145</v>
      </c>
      <c r="P1458">
        <v>1.31700192914933E-4</v>
      </c>
      <c r="Q1458">
        <v>1.13536352515724</v>
      </c>
    </row>
    <row r="1459" spans="1:17" x14ac:dyDescent="0.2">
      <c r="A1459" t="s">
        <v>11543</v>
      </c>
      <c r="B1459">
        <v>5425.00760939066</v>
      </c>
      <c r="C1459">
        <v>5402.7082417677602</v>
      </c>
      <c r="D1459">
        <v>5018.1752366342998</v>
      </c>
      <c r="E1459">
        <v>5922.1612077230302</v>
      </c>
      <c r="F1459">
        <v>5795.92177104242</v>
      </c>
      <c r="G1459">
        <v>5753.9408727031696</v>
      </c>
      <c r="H1459">
        <v>4910.9976234298902</v>
      </c>
      <c r="I1459">
        <v>5004.93173533548</v>
      </c>
      <c r="J1459">
        <v>4590.4140762533598</v>
      </c>
      <c r="K1459">
        <v>5544.0831163970897</v>
      </c>
      <c r="L1459">
        <v>5774.8341217479201</v>
      </c>
      <c r="M1459">
        <v>5682.0769314386598</v>
      </c>
      <c r="N1459">
        <v>5402.10437865531</v>
      </c>
      <c r="O1459">
        <v>0.18315234855863699</v>
      </c>
      <c r="P1459">
        <v>4.43009723673757E-4</v>
      </c>
      <c r="Q1459">
        <v>1.1353619900123668</v>
      </c>
    </row>
    <row r="1460" spans="1:17" x14ac:dyDescent="0.2">
      <c r="A1460" t="s">
        <v>4070</v>
      </c>
      <c r="B1460">
        <v>39648.869892096802</v>
      </c>
      <c r="C1460">
        <v>38645.922478489498</v>
      </c>
      <c r="D1460">
        <v>36796.269751873602</v>
      </c>
      <c r="E1460">
        <v>43199.125460828</v>
      </c>
      <c r="F1460">
        <v>44217.312881691301</v>
      </c>
      <c r="G1460">
        <v>41814.710313487201</v>
      </c>
      <c r="H1460">
        <v>36463.16456469</v>
      </c>
      <c r="I1460">
        <v>36930.702393986998</v>
      </c>
      <c r="J1460">
        <v>32370.5365766754</v>
      </c>
      <c r="K1460">
        <v>40992.996381508798</v>
      </c>
      <c r="L1460">
        <v>40495.5598206785</v>
      </c>
      <c r="M1460">
        <v>40028.486092425403</v>
      </c>
      <c r="N1460">
        <v>39300.304717369298</v>
      </c>
      <c r="O1460">
        <v>0.18304157544237701</v>
      </c>
      <c r="P1460">
        <v>2.2559675575147399E-3</v>
      </c>
      <c r="Q1460">
        <v>1.1352748179115915</v>
      </c>
    </row>
    <row r="1461" spans="1:17" x14ac:dyDescent="0.2">
      <c r="A1461" t="s">
        <v>827</v>
      </c>
      <c r="B1461">
        <v>2971.8370441357501</v>
      </c>
      <c r="C1461">
        <v>3210.6257994111702</v>
      </c>
      <c r="D1461">
        <v>2863.1103265146598</v>
      </c>
      <c r="E1461">
        <v>3696.1679999776602</v>
      </c>
      <c r="F1461">
        <v>3454.9840217605802</v>
      </c>
      <c r="G1461">
        <v>3101.64812757142</v>
      </c>
      <c r="H1461">
        <v>2912.1818791228502</v>
      </c>
      <c r="I1461">
        <v>2902.2629076216799</v>
      </c>
      <c r="J1461">
        <v>2985.76907368812</v>
      </c>
      <c r="K1461">
        <v>3384.8689274697099</v>
      </c>
      <c r="L1461">
        <v>3312.9902772380001</v>
      </c>
      <c r="M1461">
        <v>3297.0859810731599</v>
      </c>
      <c r="N1461">
        <v>3174.4610304654002</v>
      </c>
      <c r="O1461">
        <v>0.182944645442121</v>
      </c>
      <c r="P1461">
        <v>1.30916978089187E-3</v>
      </c>
      <c r="Q1461">
        <v>1.1351985450412578</v>
      </c>
    </row>
    <row r="1462" spans="1:17" x14ac:dyDescent="0.2">
      <c r="A1462" t="s">
        <v>5650</v>
      </c>
      <c r="B1462">
        <v>3934.0107601796999</v>
      </c>
      <c r="C1462">
        <v>3614.9624817957801</v>
      </c>
      <c r="D1462">
        <v>3908.05722808984</v>
      </c>
      <c r="E1462">
        <v>4772.4534236682803</v>
      </c>
      <c r="F1462">
        <v>4495.8009595182002</v>
      </c>
      <c r="G1462">
        <v>4404.5047394620697</v>
      </c>
      <c r="H1462">
        <v>3839.6676836556098</v>
      </c>
      <c r="I1462">
        <v>3880.22797458593</v>
      </c>
      <c r="J1462">
        <v>3736.3288329525099</v>
      </c>
      <c r="K1462">
        <v>4306.9736606721199</v>
      </c>
      <c r="L1462">
        <v>3859.1065670696098</v>
      </c>
      <c r="M1462">
        <v>4177.4375652364697</v>
      </c>
      <c r="N1462">
        <v>4077.4609897405098</v>
      </c>
      <c r="O1462">
        <v>0.18287236560287301</v>
      </c>
      <c r="P1462">
        <v>3.0499167985689299E-3</v>
      </c>
      <c r="Q1462">
        <v>1.1351416723754248</v>
      </c>
    </row>
    <row r="1463" spans="1:17" x14ac:dyDescent="0.2">
      <c r="A1463" t="s">
        <v>13366</v>
      </c>
      <c r="B1463">
        <v>2721.3062384100199</v>
      </c>
      <c r="C1463">
        <v>2461.6402306129999</v>
      </c>
      <c r="D1463">
        <v>2719.5129721755802</v>
      </c>
      <c r="E1463">
        <v>3079.4201729189899</v>
      </c>
      <c r="F1463">
        <v>3237.6969793913399</v>
      </c>
      <c r="G1463">
        <v>2856.4206475205001</v>
      </c>
      <c r="H1463">
        <v>2777.1625374544201</v>
      </c>
      <c r="I1463">
        <v>2844.2703699580302</v>
      </c>
      <c r="J1463">
        <v>2651.6641024795199</v>
      </c>
      <c r="K1463">
        <v>3190.1387353648602</v>
      </c>
      <c r="L1463">
        <v>2826.4974431000201</v>
      </c>
      <c r="M1463">
        <v>3176.46088420463</v>
      </c>
      <c r="N1463">
        <v>2878.5159427992398</v>
      </c>
      <c r="O1463">
        <v>0.18287038447124099</v>
      </c>
      <c r="P1463">
        <v>2.7151736147243599E-3</v>
      </c>
      <c r="Q1463">
        <v>1.1351401135820096</v>
      </c>
    </row>
    <row r="1464" spans="1:17" x14ac:dyDescent="0.2">
      <c r="A1464" t="s">
        <v>4044</v>
      </c>
      <c r="B1464">
        <v>13089.8960440265</v>
      </c>
      <c r="C1464">
        <v>12034.7925392621</v>
      </c>
      <c r="D1464">
        <v>11505.461867660801</v>
      </c>
      <c r="E1464">
        <v>14710.3858470717</v>
      </c>
      <c r="F1464">
        <v>14177.679394368501</v>
      </c>
      <c r="G1464">
        <v>13453.261754748801</v>
      </c>
      <c r="H1464">
        <v>11783.7468581598</v>
      </c>
      <c r="I1464">
        <v>12206.5505033849</v>
      </c>
      <c r="J1464">
        <v>10545.4822602602</v>
      </c>
      <c r="K1464">
        <v>13414.619292588101</v>
      </c>
      <c r="L1464">
        <v>12422.4173775622</v>
      </c>
      <c r="M1464">
        <v>12605.3226227614</v>
      </c>
      <c r="N1464">
        <v>12662.4680301546</v>
      </c>
      <c r="O1464">
        <v>0.182623959881513</v>
      </c>
      <c r="P1464">
        <v>1.24241360570679E-2</v>
      </c>
      <c r="Q1464">
        <v>1.1349462385492561</v>
      </c>
    </row>
    <row r="1465" spans="1:17" x14ac:dyDescent="0.2">
      <c r="A1465" t="s">
        <v>8154</v>
      </c>
      <c r="B1465">
        <v>5724.2903556900401</v>
      </c>
      <c r="C1465">
        <v>5931.2340480276498</v>
      </c>
      <c r="D1465">
        <v>5726.2206530293197</v>
      </c>
      <c r="E1465">
        <v>6896.5191193787496</v>
      </c>
      <c r="F1465">
        <v>6288.1189388401399</v>
      </c>
      <c r="G1465">
        <v>6151.2367901040998</v>
      </c>
      <c r="H1465">
        <v>5572.8571414123599</v>
      </c>
      <c r="I1465">
        <v>5459.2066137007296</v>
      </c>
      <c r="J1465">
        <v>5380.9723179863904</v>
      </c>
      <c r="K1465">
        <v>6347.0587909000596</v>
      </c>
      <c r="L1465">
        <v>6962.9826953531001</v>
      </c>
      <c r="M1465">
        <v>5682.0769314386598</v>
      </c>
      <c r="N1465">
        <v>6010.2311996551098</v>
      </c>
      <c r="O1465">
        <v>0.18194732518776399</v>
      </c>
      <c r="P1465">
        <v>4.7826635745257702E-3</v>
      </c>
      <c r="Q1465">
        <v>1.1344140651368497</v>
      </c>
    </row>
    <row r="1466" spans="1:17" x14ac:dyDescent="0.2">
      <c r="A1466" t="s">
        <v>4188</v>
      </c>
      <c r="B1466">
        <v>4028.1290898982802</v>
      </c>
      <c r="C1466">
        <v>3664.0605075139201</v>
      </c>
      <c r="D1466">
        <v>4039.5040370617698</v>
      </c>
      <c r="E1466">
        <v>4469.2622649881796</v>
      </c>
      <c r="F1466">
        <v>4759.9067568730698</v>
      </c>
      <c r="G1466">
        <v>4675.7619520323597</v>
      </c>
      <c r="H1466">
        <v>4337.3860411784199</v>
      </c>
      <c r="I1466">
        <v>4065.62836014699</v>
      </c>
      <c r="J1466">
        <v>4159.8421767380496</v>
      </c>
      <c r="K1466">
        <v>4855.6546137205096</v>
      </c>
      <c r="L1466">
        <v>4203.8856804284997</v>
      </c>
      <c r="M1466">
        <v>4602.79974893076</v>
      </c>
      <c r="N1466">
        <v>4321.8184357925702</v>
      </c>
      <c r="O1466">
        <v>0.18178227382307799</v>
      </c>
      <c r="P1466">
        <v>2.1264963471210501E-3</v>
      </c>
      <c r="Q1466">
        <v>1.1342842900462857</v>
      </c>
    </row>
    <row r="1467" spans="1:17" x14ac:dyDescent="0.2">
      <c r="A1467" t="s">
        <v>3444</v>
      </c>
      <c r="B1467">
        <v>3443.7829133001601</v>
      </c>
      <c r="C1467">
        <v>3701.6060565924899</v>
      </c>
      <c r="D1467">
        <v>3257.4507534304498</v>
      </c>
      <c r="E1467">
        <v>4089.1935760444599</v>
      </c>
      <c r="F1467">
        <v>3698.68164386531</v>
      </c>
      <c r="G1467">
        <v>3648.2725104782198</v>
      </c>
      <c r="H1467">
        <v>3165.4534546708001</v>
      </c>
      <c r="I1467">
        <v>3284.48645131391</v>
      </c>
      <c r="J1467">
        <v>2948.1234431294001</v>
      </c>
      <c r="K1467">
        <v>3861.3851622674802</v>
      </c>
      <c r="L1467">
        <v>3826.2704610354299</v>
      </c>
      <c r="M1467">
        <v>3330.9456573871298</v>
      </c>
      <c r="N1467">
        <v>3521.3043402929402</v>
      </c>
      <c r="O1467">
        <v>0.18136051097082601</v>
      </c>
      <c r="P1467">
        <v>2.2835420031430999E-2</v>
      </c>
      <c r="Q1467">
        <v>1.1339527376098937</v>
      </c>
    </row>
    <row r="1468" spans="1:17" x14ac:dyDescent="0.2">
      <c r="A1468" t="s">
        <v>11266</v>
      </c>
      <c r="B1468">
        <v>462.46632516398199</v>
      </c>
      <c r="C1468">
        <v>519.86144878021901</v>
      </c>
      <c r="D1468">
        <v>495.96316998652901</v>
      </c>
      <c r="E1468">
        <v>545.91684411915901</v>
      </c>
      <c r="F1468">
        <v>571.42890700418195</v>
      </c>
      <c r="G1468">
        <v>578.13405911446102</v>
      </c>
      <c r="H1468">
        <v>470.36149744620502</v>
      </c>
      <c r="I1468">
        <v>538.627660421462</v>
      </c>
      <c r="J1468">
        <v>536.450235461695</v>
      </c>
      <c r="K1468">
        <v>568.15397225887602</v>
      </c>
      <c r="L1468">
        <v>601.41920525760202</v>
      </c>
      <c r="M1468">
        <v>556.56842941093703</v>
      </c>
      <c r="N1468">
        <v>537.11264620210898</v>
      </c>
      <c r="O1468">
        <v>0.18130922551283099</v>
      </c>
      <c r="P1468">
        <v>2.0016726990931599E-2</v>
      </c>
      <c r="Q1468">
        <v>1.1339124281541917</v>
      </c>
    </row>
    <row r="1469" spans="1:17" x14ac:dyDescent="0.2">
      <c r="A1469" t="s">
        <v>14429</v>
      </c>
      <c r="B1469">
        <v>806.43835032255095</v>
      </c>
      <c r="C1469">
        <v>774.015934850549</v>
      </c>
      <c r="D1469">
        <v>784.26247369807402</v>
      </c>
      <c r="E1469">
        <v>827.51319092745996</v>
      </c>
      <c r="F1469">
        <v>889.55634472709903</v>
      </c>
      <c r="G1469">
        <v>963.10010321674497</v>
      </c>
      <c r="H1469">
        <v>835.70795137252605</v>
      </c>
      <c r="I1469">
        <v>892.73361009495204</v>
      </c>
      <c r="J1469">
        <v>858.79094712069605</v>
      </c>
      <c r="K1469">
        <v>1027.4881312826799</v>
      </c>
      <c r="L1469">
        <v>886.57486292284398</v>
      </c>
      <c r="M1469">
        <v>1026.3714382673199</v>
      </c>
      <c r="N1469">
        <v>881.04611156695796</v>
      </c>
      <c r="O1469">
        <v>0.181089322477029</v>
      </c>
      <c r="P1469">
        <v>4.0740856936890203E-2</v>
      </c>
      <c r="Q1469">
        <v>1.1337396045320707</v>
      </c>
    </row>
    <row r="1470" spans="1:17" x14ac:dyDescent="0.2">
      <c r="A1470" t="s">
        <v>11987</v>
      </c>
      <c r="B1470">
        <v>5614.59848939932</v>
      </c>
      <c r="C1470">
        <v>6075.6400060221504</v>
      </c>
      <c r="D1470">
        <v>5767.0906692642902</v>
      </c>
      <c r="E1470">
        <v>6627.0158672186599</v>
      </c>
      <c r="F1470">
        <v>6462.1886689149496</v>
      </c>
      <c r="G1470">
        <v>6692.3812293226201</v>
      </c>
      <c r="H1470">
        <v>5510.20110704335</v>
      </c>
      <c r="I1470">
        <v>5498.7469802895803</v>
      </c>
      <c r="J1470">
        <v>5530.3784142662898</v>
      </c>
      <c r="K1470">
        <v>6113.3825603742298</v>
      </c>
      <c r="L1470">
        <v>6466.1205645727496</v>
      </c>
      <c r="M1470">
        <v>6166.6935486824004</v>
      </c>
      <c r="N1470">
        <v>6043.7031754475502</v>
      </c>
      <c r="O1470">
        <v>0.18057012637297601</v>
      </c>
      <c r="P1470" s="2">
        <v>3.1585446167600698E-5</v>
      </c>
      <c r="Q1470">
        <v>1.1333316685073014</v>
      </c>
    </row>
    <row r="1471" spans="1:17" x14ac:dyDescent="0.2">
      <c r="A1471" t="s">
        <v>3193</v>
      </c>
      <c r="B1471">
        <v>7899.8457037894204</v>
      </c>
      <c r="C1471">
        <v>9403.7159846021896</v>
      </c>
      <c r="D1471">
        <v>8276.7305850981302</v>
      </c>
      <c r="E1471">
        <v>9477.5310342965495</v>
      </c>
      <c r="F1471">
        <v>9423.7750419807398</v>
      </c>
      <c r="G1471">
        <v>9104.9264380917302</v>
      </c>
      <c r="H1471">
        <v>7190.4418033615002</v>
      </c>
      <c r="I1471">
        <v>7911.5880170225901</v>
      </c>
      <c r="J1471">
        <v>7525.5968338782004</v>
      </c>
      <c r="K1471">
        <v>8660.9116617930595</v>
      </c>
      <c r="L1471">
        <v>9721.2156022241707</v>
      </c>
      <c r="M1471">
        <v>8209.9133912537309</v>
      </c>
      <c r="N1471">
        <v>8567.1826747826708</v>
      </c>
      <c r="O1471">
        <v>0.179692427334464</v>
      </c>
      <c r="P1471">
        <v>3.63815655986644E-2</v>
      </c>
      <c r="Q1471">
        <v>1.1326423879826708</v>
      </c>
    </row>
    <row r="1472" spans="1:17" x14ac:dyDescent="0.2">
      <c r="A1472" t="s">
        <v>15736</v>
      </c>
      <c r="B1472">
        <v>2807.29924469966</v>
      </c>
      <c r="C1472">
        <v>2757.1910913084198</v>
      </c>
      <c r="D1472">
        <v>2725.0359473424601</v>
      </c>
      <c r="E1472">
        <v>2929.9840747661201</v>
      </c>
      <c r="F1472">
        <v>3104.4435998168401</v>
      </c>
      <c r="G1472">
        <v>3342.76564985613</v>
      </c>
      <c r="H1472">
        <v>2863.6455144708002</v>
      </c>
      <c r="I1472">
        <v>2768.7043360326702</v>
      </c>
      <c r="J1472">
        <v>2750.48388269615</v>
      </c>
      <c r="K1472">
        <v>3164.93835756305</v>
      </c>
      <c r="L1472">
        <v>3167.8201242447799</v>
      </c>
      <c r="M1472">
        <v>3193.3907223616102</v>
      </c>
      <c r="N1472">
        <v>2964.6418787632201</v>
      </c>
      <c r="O1472">
        <v>0.17954688905259999</v>
      </c>
      <c r="P1472" s="2">
        <v>1.30318424630587E-5</v>
      </c>
      <c r="Q1472">
        <v>1.132528133404888</v>
      </c>
    </row>
    <row r="1473" spans="1:17" x14ac:dyDescent="0.2">
      <c r="A1473" t="s">
        <v>13700</v>
      </c>
      <c r="B1473">
        <v>2775.4750612696298</v>
      </c>
      <c r="C1473">
        <v>2769.70627433461</v>
      </c>
      <c r="D1473">
        <v>2580.3339979699999</v>
      </c>
      <c r="E1473">
        <v>3126.9287590369599</v>
      </c>
      <c r="F1473">
        <v>3004.8036853602298</v>
      </c>
      <c r="G1473">
        <v>3066.0284935975501</v>
      </c>
      <c r="H1473">
        <v>2489.4742669713801</v>
      </c>
      <c r="I1473">
        <v>2477.8629729013401</v>
      </c>
      <c r="J1473">
        <v>2530.4922291186499</v>
      </c>
      <c r="K1473">
        <v>2899.18891892584</v>
      </c>
      <c r="L1473">
        <v>2986.3574330032602</v>
      </c>
      <c r="M1473">
        <v>2611.4275357152001</v>
      </c>
      <c r="N1473">
        <v>2776.5066356837201</v>
      </c>
      <c r="O1473">
        <v>0.17922064628524201</v>
      </c>
      <c r="P1473">
        <v>5.9666973804084096E-3</v>
      </c>
      <c r="Q1473">
        <v>1.1322720589545787</v>
      </c>
    </row>
    <row r="1474" spans="1:17" x14ac:dyDescent="0.2">
      <c r="A1474" t="s">
        <v>1741</v>
      </c>
      <c r="B1474">
        <v>827.42876918065201</v>
      </c>
      <c r="C1474">
        <v>1013.7298251214301</v>
      </c>
      <c r="D1474">
        <v>899.14035716934097</v>
      </c>
      <c r="E1474">
        <v>1097.88023556242</v>
      </c>
      <c r="F1474">
        <v>1056.4231894195</v>
      </c>
      <c r="G1474">
        <v>897.34077895728001</v>
      </c>
      <c r="H1474">
        <v>890.42167152574302</v>
      </c>
      <c r="I1474">
        <v>911.18578116974902</v>
      </c>
      <c r="J1474">
        <v>891.73087385957103</v>
      </c>
      <c r="K1474">
        <v>1081.32530204109</v>
      </c>
      <c r="L1474">
        <v>1004.09355820307</v>
      </c>
      <c r="M1474">
        <v>1002.03479591665</v>
      </c>
      <c r="N1474">
        <v>964.39459484387396</v>
      </c>
      <c r="O1474">
        <v>0.17854925699447299</v>
      </c>
      <c r="P1474">
        <v>3.13278839679757E-2</v>
      </c>
      <c r="Q1474">
        <v>1.131745254291183</v>
      </c>
    </row>
    <row r="1475" spans="1:17" x14ac:dyDescent="0.2">
      <c r="A1475" t="s">
        <v>15004</v>
      </c>
      <c r="B1475">
        <v>964.88215718693095</v>
      </c>
      <c r="C1475">
        <v>928.04895671135398</v>
      </c>
      <c r="D1475">
        <v>927.85982803715797</v>
      </c>
      <c r="E1475">
        <v>1101.3354054619101</v>
      </c>
      <c r="F1475">
        <v>1096.03905902273</v>
      </c>
      <c r="G1475">
        <v>1020.63951194378</v>
      </c>
      <c r="H1475">
        <v>939.84051553510005</v>
      </c>
      <c r="I1475">
        <v>996.41723803905097</v>
      </c>
      <c r="J1475">
        <v>1085.84115642795</v>
      </c>
      <c r="K1475">
        <v>1117.98039702553</v>
      </c>
      <c r="L1475">
        <v>1152.7201434103999</v>
      </c>
      <c r="M1475">
        <v>1109.9625141674401</v>
      </c>
      <c r="N1475">
        <v>1036.79724024744</v>
      </c>
      <c r="O1475">
        <v>0.17838498737428801</v>
      </c>
      <c r="P1475">
        <v>5.4108442767176702E-3</v>
      </c>
      <c r="Q1475">
        <v>1.1316163976901783</v>
      </c>
    </row>
    <row r="1476" spans="1:17" x14ac:dyDescent="0.2">
      <c r="A1476" t="s">
        <v>13227</v>
      </c>
      <c r="B1476">
        <v>1023.79075204676</v>
      </c>
      <c r="C1476">
        <v>1008.91629318828</v>
      </c>
      <c r="D1476">
        <v>965.41605917199604</v>
      </c>
      <c r="E1476">
        <v>1262.8645982629901</v>
      </c>
      <c r="F1476">
        <v>1104.4424253022</v>
      </c>
      <c r="G1476">
        <v>1063.10907552801</v>
      </c>
      <c r="H1476">
        <v>997.20167376024699</v>
      </c>
      <c r="I1476">
        <v>1030.68555574939</v>
      </c>
      <c r="J1476">
        <v>1090.5468602477899</v>
      </c>
      <c r="K1476">
        <v>1142.0353031090699</v>
      </c>
      <c r="L1476">
        <v>1124.2045776438799</v>
      </c>
      <c r="M1476">
        <v>1212.59965799417</v>
      </c>
      <c r="N1476">
        <v>1085.4844026670701</v>
      </c>
      <c r="O1476">
        <v>0.17833201238023699</v>
      </c>
      <c r="P1476">
        <v>6.9331011754065197E-3</v>
      </c>
      <c r="Q1476">
        <v>1.1315748461012201</v>
      </c>
    </row>
    <row r="1477" spans="1:17" x14ac:dyDescent="0.2">
      <c r="A1477" t="s">
        <v>4848</v>
      </c>
      <c r="B1477">
        <v>4936.13398308261</v>
      </c>
      <c r="C1477">
        <v>4598.8484089316798</v>
      </c>
      <c r="D1477">
        <v>4595.11533885069</v>
      </c>
      <c r="E1477">
        <v>5779.6354493691397</v>
      </c>
      <c r="F1477">
        <v>5725.0933981154303</v>
      </c>
      <c r="G1477">
        <v>4737.4113185256101</v>
      </c>
      <c r="H1477">
        <v>4806.8650592673202</v>
      </c>
      <c r="I1477">
        <v>4685.0941033723302</v>
      </c>
      <c r="J1477">
        <v>4549.2391678297699</v>
      </c>
      <c r="K1477">
        <v>5497.11877594827</v>
      </c>
      <c r="L1477">
        <v>4932.3287695551599</v>
      </c>
      <c r="M1477">
        <v>5200.6346588493498</v>
      </c>
      <c r="N1477">
        <v>5003.6265359747804</v>
      </c>
      <c r="O1477">
        <v>0.178000600028037</v>
      </c>
      <c r="P1477">
        <v>7.9786589925494294E-3</v>
      </c>
      <c r="Q1477">
        <v>1.131314933368442</v>
      </c>
    </row>
    <row r="1478" spans="1:17" x14ac:dyDescent="0.2">
      <c r="A1478" t="s">
        <v>4853</v>
      </c>
      <c r="B1478">
        <v>1673.8166263621699</v>
      </c>
      <c r="C1478">
        <v>1644.3025083641</v>
      </c>
      <c r="D1478">
        <v>1603.8719884642301</v>
      </c>
      <c r="E1478">
        <v>1874.42967047243</v>
      </c>
      <c r="F1478">
        <v>1807.9242309838201</v>
      </c>
      <c r="G1478">
        <v>1853.59095256366</v>
      </c>
      <c r="H1478">
        <v>1468.44565056376</v>
      </c>
      <c r="I1478">
        <v>1475.29501117069</v>
      </c>
      <c r="J1478">
        <v>1435.23966505103</v>
      </c>
      <c r="K1478">
        <v>1624.2788964981601</v>
      </c>
      <c r="L1478">
        <v>1710.0698379379201</v>
      </c>
      <c r="M1478">
        <v>1653.8335649606399</v>
      </c>
      <c r="N1478">
        <v>1652.0915502827199</v>
      </c>
      <c r="O1478">
        <v>0.177273674568972</v>
      </c>
      <c r="P1478">
        <v>1.53953396708596E-2</v>
      </c>
      <c r="Q1478">
        <v>1.1307450454478696</v>
      </c>
    </row>
    <row r="1479" spans="1:17" x14ac:dyDescent="0.2">
      <c r="A1479" t="s">
        <v>3818</v>
      </c>
      <c r="B1479">
        <v>1618.29358293106</v>
      </c>
      <c r="C1479">
        <v>1280.39949421795</v>
      </c>
      <c r="D1479">
        <v>1322.20025495295</v>
      </c>
      <c r="E1479">
        <v>1564.32817199335</v>
      </c>
      <c r="F1479">
        <v>1579.8328605409699</v>
      </c>
      <c r="G1479">
        <v>1520.68437350012</v>
      </c>
      <c r="H1479">
        <v>1449.9135840602501</v>
      </c>
      <c r="I1479">
        <v>1403.2436764976801</v>
      </c>
      <c r="J1479">
        <v>1279.9514389963199</v>
      </c>
      <c r="K1479">
        <v>1720.4985208323201</v>
      </c>
      <c r="L1479">
        <v>1542.4328755529</v>
      </c>
      <c r="M1479">
        <v>1530.0341234376699</v>
      </c>
      <c r="N1479">
        <v>1484.3177464594601</v>
      </c>
      <c r="O1479">
        <v>0.17687437412453</v>
      </c>
      <c r="P1479">
        <v>3.5350100189400303E-2</v>
      </c>
      <c r="Q1479">
        <v>1.1304321279500802</v>
      </c>
    </row>
    <row r="1480" spans="1:17" x14ac:dyDescent="0.2">
      <c r="A1480" t="s">
        <v>7409</v>
      </c>
      <c r="B1480">
        <v>16566.180251042399</v>
      </c>
      <c r="C1480">
        <v>17034.126805031799</v>
      </c>
      <c r="D1480">
        <v>14664.603663120601</v>
      </c>
      <c r="E1480">
        <v>18606.089908744802</v>
      </c>
      <c r="F1480">
        <v>18466.997639591002</v>
      </c>
      <c r="G1480">
        <v>16694.648446371601</v>
      </c>
      <c r="H1480">
        <v>14024.3619463698</v>
      </c>
      <c r="I1480">
        <v>15123.750882828999</v>
      </c>
      <c r="J1480">
        <v>13927.7068807697</v>
      </c>
      <c r="K1480">
        <v>16713.577841187998</v>
      </c>
      <c r="L1480">
        <v>16914.051039816499</v>
      </c>
      <c r="M1480">
        <v>15859.0258935573</v>
      </c>
      <c r="N1480">
        <v>16216.2600998694</v>
      </c>
      <c r="O1480">
        <v>0.176793005297981</v>
      </c>
      <c r="P1480">
        <v>2.7976644635147301E-2</v>
      </c>
      <c r="Q1480">
        <v>1.1303683727285889</v>
      </c>
    </row>
    <row r="1481" spans="1:17" x14ac:dyDescent="0.2">
      <c r="A1481" t="s">
        <v>2094</v>
      </c>
      <c r="B1481">
        <v>2002.2151149486001</v>
      </c>
      <c r="C1481">
        <v>2155.4995996646498</v>
      </c>
      <c r="D1481">
        <v>2000.4216054467799</v>
      </c>
      <c r="E1481">
        <v>2390.9775704459398</v>
      </c>
      <c r="F1481">
        <v>2310.9257268551501</v>
      </c>
      <c r="G1481">
        <v>2087.8585452380098</v>
      </c>
      <c r="H1481">
        <v>2013.8178933813099</v>
      </c>
      <c r="I1481">
        <v>1984.04772794725</v>
      </c>
      <c r="J1481">
        <v>1930.5149920891299</v>
      </c>
      <c r="K1481">
        <v>2302.39815371036</v>
      </c>
      <c r="L1481">
        <v>2454.93098008168</v>
      </c>
      <c r="M1481">
        <v>2102.4742761207799</v>
      </c>
      <c r="N1481">
        <v>2144.6735154941398</v>
      </c>
      <c r="O1481">
        <v>0.17657495346996699</v>
      </c>
      <c r="P1481">
        <v>4.42077731092878E-3</v>
      </c>
      <c r="Q1481">
        <v>1.1301975394912807</v>
      </c>
    </row>
    <row r="1482" spans="1:17" x14ac:dyDescent="0.2">
      <c r="A1482" t="s">
        <v>7496</v>
      </c>
      <c r="B1482">
        <v>826.07454860916198</v>
      </c>
      <c r="C1482">
        <v>799.04630090292903</v>
      </c>
      <c r="D1482">
        <v>776.53030846443096</v>
      </c>
      <c r="E1482">
        <v>982.13204392956402</v>
      </c>
      <c r="F1482">
        <v>901.56115369777501</v>
      </c>
      <c r="G1482">
        <v>832.95144061988697</v>
      </c>
      <c r="H1482">
        <v>800.40877708012795</v>
      </c>
      <c r="I1482">
        <v>832.98372280513195</v>
      </c>
      <c r="J1482">
        <v>758.79474094910802</v>
      </c>
      <c r="K1482">
        <v>959.90529990511698</v>
      </c>
      <c r="L1482">
        <v>847.69000051394698</v>
      </c>
      <c r="M1482">
        <v>895.16519255067101</v>
      </c>
      <c r="N1482">
        <v>851.10362750232105</v>
      </c>
      <c r="O1482">
        <v>0.17644148472617999</v>
      </c>
      <c r="P1482">
        <v>1.0644963921949401E-2</v>
      </c>
      <c r="Q1482">
        <v>1.1300929858163038</v>
      </c>
    </row>
    <row r="1483" spans="1:17" x14ac:dyDescent="0.2">
      <c r="A1483" t="s">
        <v>8998</v>
      </c>
      <c r="B1483">
        <v>2133.57451038317</v>
      </c>
      <c r="C1483">
        <v>2028.42235662948</v>
      </c>
      <c r="D1483">
        <v>2053.4421670489</v>
      </c>
      <c r="E1483">
        <v>2371.1103435238801</v>
      </c>
      <c r="F1483">
        <v>2244.8992775164302</v>
      </c>
      <c r="G1483">
        <v>2348.1558704317199</v>
      </c>
      <c r="H1483">
        <v>1933.51227186611</v>
      </c>
      <c r="I1483">
        <v>2030.6174930407799</v>
      </c>
      <c r="J1483">
        <v>2001.1005493867201</v>
      </c>
      <c r="K1483">
        <v>2326.4530597939001</v>
      </c>
      <c r="L1483">
        <v>2294.2068821248999</v>
      </c>
      <c r="M1483">
        <v>2186.0653520209098</v>
      </c>
      <c r="N1483">
        <v>2162.6300111472401</v>
      </c>
      <c r="O1483">
        <v>0.17635527933857001</v>
      </c>
      <c r="P1483" s="2">
        <v>3.3538375175602502E-5</v>
      </c>
      <c r="Q1483">
        <v>1.1300254613633864</v>
      </c>
    </row>
    <row r="1484" spans="1:17" x14ac:dyDescent="0.2">
      <c r="A1484" t="s">
        <v>2392</v>
      </c>
      <c r="B1484">
        <v>6209.1013202836202</v>
      </c>
      <c r="C1484">
        <v>6399.1093519298502</v>
      </c>
      <c r="D1484">
        <v>5857.66746200125</v>
      </c>
      <c r="E1484">
        <v>6725.48820935408</v>
      </c>
      <c r="F1484">
        <v>6837.9391896971101</v>
      </c>
      <c r="G1484">
        <v>6311.5251429865502</v>
      </c>
      <c r="H1484">
        <v>5962.0305379860501</v>
      </c>
      <c r="I1484">
        <v>5972.3527045426999</v>
      </c>
      <c r="J1484">
        <v>5735.0765304293</v>
      </c>
      <c r="K1484">
        <v>6970.1954056355999</v>
      </c>
      <c r="L1484">
        <v>7257.6435416071799</v>
      </c>
      <c r="M1484">
        <v>6726.4363227477697</v>
      </c>
      <c r="N1484">
        <v>6413.7138099334197</v>
      </c>
      <c r="O1484">
        <v>0.17627796640635701</v>
      </c>
      <c r="P1484">
        <v>2.7145767345237998E-4</v>
      </c>
      <c r="Q1484">
        <v>1.1299649057791974</v>
      </c>
    </row>
    <row r="1485" spans="1:17" x14ac:dyDescent="0.2">
      <c r="A1485" t="s">
        <v>10213</v>
      </c>
      <c r="B1485">
        <v>3212.88830586104</v>
      </c>
      <c r="C1485">
        <v>3048.8911264573198</v>
      </c>
      <c r="D1485">
        <v>3208.8485719618402</v>
      </c>
      <c r="E1485">
        <v>3614.9715073396901</v>
      </c>
      <c r="F1485">
        <v>3921.9710907198801</v>
      </c>
      <c r="G1485">
        <v>3631.83267941336</v>
      </c>
      <c r="H1485">
        <v>3401.0754430725601</v>
      </c>
      <c r="I1485">
        <v>3476.9162353796501</v>
      </c>
      <c r="J1485">
        <v>3165.7622447969702</v>
      </c>
      <c r="K1485">
        <v>4014.8783725148401</v>
      </c>
      <c r="L1485">
        <v>3463.3450785524001</v>
      </c>
      <c r="M1485">
        <v>3412.4205035176301</v>
      </c>
      <c r="N1485">
        <v>3464.4834299656</v>
      </c>
      <c r="O1485">
        <v>0.176151439143028</v>
      </c>
      <c r="P1485">
        <v>6.2918165561441503E-3</v>
      </c>
      <c r="Q1485">
        <v>1.1298658099246481</v>
      </c>
    </row>
    <row r="1486" spans="1:17" x14ac:dyDescent="0.2">
      <c r="A1486" t="s">
        <v>9844</v>
      </c>
      <c r="B1486">
        <v>4421.5301659162496</v>
      </c>
      <c r="C1486">
        <v>4499.6896511087898</v>
      </c>
      <c r="D1486">
        <v>4058.28215262919</v>
      </c>
      <c r="E1486">
        <v>4567.7346071235997</v>
      </c>
      <c r="F1486">
        <v>4585.83702679827</v>
      </c>
      <c r="G1486">
        <v>4979.8988267323903</v>
      </c>
      <c r="H1486">
        <v>3836.1377662263699</v>
      </c>
      <c r="I1486">
        <v>4077.9298075301899</v>
      </c>
      <c r="J1486">
        <v>3659.8611458801101</v>
      </c>
      <c r="K1486">
        <v>4528.0497022970503</v>
      </c>
      <c r="L1486">
        <v>4551.2571179479701</v>
      </c>
      <c r="M1486">
        <v>4544.6034302661101</v>
      </c>
      <c r="N1486">
        <v>4359.2342833713601</v>
      </c>
      <c r="O1486">
        <v>0.176091599635082</v>
      </c>
      <c r="P1486">
        <v>9.7151314719529907E-3</v>
      </c>
      <c r="Q1486">
        <v>1.1298189467899928</v>
      </c>
    </row>
    <row r="1487" spans="1:17" x14ac:dyDescent="0.2">
      <c r="A1487" t="s">
        <v>7412</v>
      </c>
      <c r="B1487">
        <v>13018.122353737501</v>
      </c>
      <c r="C1487">
        <v>13298.826024907299</v>
      </c>
      <c r="D1487">
        <v>12505.120372867499</v>
      </c>
      <c r="E1487">
        <v>13989.119130553499</v>
      </c>
      <c r="F1487">
        <v>14867.9559101824</v>
      </c>
      <c r="G1487">
        <v>14619.1197744323</v>
      </c>
      <c r="H1487">
        <v>12309.704555116499</v>
      </c>
      <c r="I1487">
        <v>12497.3918665162</v>
      </c>
      <c r="J1487">
        <v>12124.245891816299</v>
      </c>
      <c r="K1487">
        <v>13995.373453747899</v>
      </c>
      <c r="L1487">
        <v>14090.145920877099</v>
      </c>
      <c r="M1487">
        <v>14024.254683293801</v>
      </c>
      <c r="N1487">
        <v>13444.9483281707</v>
      </c>
      <c r="O1487">
        <v>0.17565720075112901</v>
      </c>
      <c r="P1487" s="2">
        <v>1.04243397621558E-6</v>
      </c>
      <c r="Q1487">
        <v>1.1294788068479167</v>
      </c>
    </row>
    <row r="1488" spans="1:17" x14ac:dyDescent="0.2">
      <c r="A1488" t="s">
        <v>644</v>
      </c>
      <c r="B1488">
        <v>4680.8634053566702</v>
      </c>
      <c r="C1488">
        <v>4554.5639151467003</v>
      </c>
      <c r="D1488">
        <v>4360.9411917746402</v>
      </c>
      <c r="E1488">
        <v>5414.2512324982499</v>
      </c>
      <c r="F1488">
        <v>5301.32364145057</v>
      </c>
      <c r="G1488">
        <v>4915.5094883949896</v>
      </c>
      <c r="H1488">
        <v>4549.1810869328101</v>
      </c>
      <c r="I1488">
        <v>4707.9396485125499</v>
      </c>
      <c r="J1488">
        <v>4673.9403190555104</v>
      </c>
      <c r="K1488">
        <v>5431.8268880072301</v>
      </c>
      <c r="L1488">
        <v>5182.0559970256299</v>
      </c>
      <c r="M1488">
        <v>4841.9337128981897</v>
      </c>
      <c r="N1488">
        <v>4884.52754392115</v>
      </c>
      <c r="O1488">
        <v>0.175544328449592</v>
      </c>
      <c r="P1488">
        <v>1.3329633070838299E-4</v>
      </c>
      <c r="Q1488">
        <v>1.1293904431384145</v>
      </c>
    </row>
    <row r="1489" spans="1:17" x14ac:dyDescent="0.2">
      <c r="A1489" t="s">
        <v>9213</v>
      </c>
      <c r="B1489">
        <v>7983.8073792218302</v>
      </c>
      <c r="C1489">
        <v>6768.7886043957797</v>
      </c>
      <c r="D1489">
        <v>7237.3066586898303</v>
      </c>
      <c r="E1489">
        <v>8588.6885776531708</v>
      </c>
      <c r="F1489">
        <v>8773.1143957701006</v>
      </c>
      <c r="G1489">
        <v>7925.3685591875801</v>
      </c>
      <c r="H1489">
        <v>7677.5704085965899</v>
      </c>
      <c r="I1489">
        <v>7452.0410897788297</v>
      </c>
      <c r="J1489">
        <v>6949.1481159478699</v>
      </c>
      <c r="K1489">
        <v>8557.8192071493104</v>
      </c>
      <c r="L1489">
        <v>7477.9910952575901</v>
      </c>
      <c r="M1489">
        <v>8454.3379296452295</v>
      </c>
      <c r="N1489">
        <v>7820.4985017744802</v>
      </c>
      <c r="O1489">
        <v>0.175337986794704</v>
      </c>
      <c r="P1489">
        <v>8.4256592181258597E-3</v>
      </c>
      <c r="Q1489">
        <v>1.1292289234672905</v>
      </c>
    </row>
    <row r="1490" spans="1:17" x14ac:dyDescent="0.2">
      <c r="A1490" t="s">
        <v>11094</v>
      </c>
      <c r="B1490">
        <v>2419.3150509676502</v>
      </c>
      <c r="C1490">
        <v>2823.61783198589</v>
      </c>
      <c r="D1490">
        <v>2607.9488738044402</v>
      </c>
      <c r="E1490">
        <v>2798.6876185855599</v>
      </c>
      <c r="F1490">
        <v>2777.91279581445</v>
      </c>
      <c r="G1490">
        <v>2890.6702955723099</v>
      </c>
      <c r="H1490">
        <v>2320.0382303678698</v>
      </c>
      <c r="I1490">
        <v>2289.8265629010298</v>
      </c>
      <c r="J1490">
        <v>2424.6138931722699</v>
      </c>
      <c r="K1490">
        <v>2743.4047652419499</v>
      </c>
      <c r="L1490">
        <v>3029.5628356798202</v>
      </c>
      <c r="M1490">
        <v>2560.63802124424</v>
      </c>
      <c r="N1490">
        <v>2640.5197312781202</v>
      </c>
      <c r="O1490">
        <v>0.17516704999903701</v>
      </c>
      <c r="P1490">
        <v>2.3196220244875099E-2</v>
      </c>
      <c r="Q1490">
        <v>1.1290951354293433</v>
      </c>
    </row>
    <row r="1491" spans="1:17" x14ac:dyDescent="0.2">
      <c r="A1491" t="s">
        <v>1504</v>
      </c>
      <c r="B1491">
        <v>4376.8408870570702</v>
      </c>
      <c r="C1491">
        <v>3593.78294128992</v>
      </c>
      <c r="D1491">
        <v>4154.3819205330401</v>
      </c>
      <c r="E1491">
        <v>4668.79832668363</v>
      </c>
      <c r="F1491">
        <v>5162.0678573907198</v>
      </c>
      <c r="G1491">
        <v>4092.1479492296098</v>
      </c>
      <c r="H1491">
        <v>4406.2194310486002</v>
      </c>
      <c r="I1491">
        <v>4149.1024673901202</v>
      </c>
      <c r="J1491">
        <v>4086.9037675305399</v>
      </c>
      <c r="K1491">
        <v>4936.9831057172496</v>
      </c>
      <c r="L1491">
        <v>4411.2716132759397</v>
      </c>
      <c r="M1491">
        <v>4694.8557439093702</v>
      </c>
      <c r="N1491">
        <v>4394.4463342546496</v>
      </c>
      <c r="O1491">
        <v>0.17507959159314701</v>
      </c>
      <c r="P1491">
        <v>3.83022796199902E-2</v>
      </c>
      <c r="Q1491">
        <v>1.1290266900096597</v>
      </c>
    </row>
    <row r="1492" spans="1:17" x14ac:dyDescent="0.2">
      <c r="A1492" t="s">
        <v>11173</v>
      </c>
      <c r="B1492">
        <v>8147.6680683721697</v>
      </c>
      <c r="C1492">
        <v>7860.4976468342402</v>
      </c>
      <c r="D1492">
        <v>7176.5539318540696</v>
      </c>
      <c r="E1492">
        <v>9011.9468903404904</v>
      </c>
      <c r="F1492">
        <v>8912.3701798299408</v>
      </c>
      <c r="G1492">
        <v>8422.6734488997809</v>
      </c>
      <c r="H1492">
        <v>7573.43784443402</v>
      </c>
      <c r="I1492">
        <v>7492.4601311807601</v>
      </c>
      <c r="J1492">
        <v>6744.4499997848598</v>
      </c>
      <c r="K1492">
        <v>8385.9984494097407</v>
      </c>
      <c r="L1492">
        <v>8222.8522374013501</v>
      </c>
      <c r="M1492">
        <v>7849.0962155329498</v>
      </c>
      <c r="N1492">
        <v>7983.3337536562003</v>
      </c>
      <c r="O1492">
        <v>0.174798317553581</v>
      </c>
      <c r="P1492">
        <v>7.0289069632298298E-3</v>
      </c>
      <c r="Q1492">
        <v>1.1288065915592724</v>
      </c>
    </row>
    <row r="1493" spans="1:17" x14ac:dyDescent="0.2">
      <c r="A1493" t="s">
        <v>12993</v>
      </c>
      <c r="B1493">
        <v>2331.9678241065199</v>
      </c>
      <c r="C1493">
        <v>2547.32109902307</v>
      </c>
      <c r="D1493">
        <v>2399.18041249608</v>
      </c>
      <c r="E1493">
        <v>2557.6895180962501</v>
      </c>
      <c r="F1493">
        <v>2494.5993041064899</v>
      </c>
      <c r="G1493">
        <v>2731.75192861193</v>
      </c>
      <c r="H1493">
        <v>2222.0830217064599</v>
      </c>
      <c r="I1493">
        <v>2228.31932598504</v>
      </c>
      <c r="J1493">
        <v>2225.7979067840502</v>
      </c>
      <c r="K1493">
        <v>2557.8383468831998</v>
      </c>
      <c r="L1493">
        <v>2812.67171424353</v>
      </c>
      <c r="M1493">
        <v>2594.4976975582099</v>
      </c>
      <c r="N1493">
        <v>2475.3098416334001</v>
      </c>
      <c r="O1493">
        <v>0.17473046464754599</v>
      </c>
      <c r="P1493">
        <v>2.9632427674103801E-3</v>
      </c>
      <c r="Q1493">
        <v>1.1287535027190896</v>
      </c>
    </row>
    <row r="1494" spans="1:17" x14ac:dyDescent="0.2">
      <c r="A1494" t="s">
        <v>5154</v>
      </c>
      <c r="B1494">
        <v>5455.4775722491904</v>
      </c>
      <c r="C1494">
        <v>5988.9964312254497</v>
      </c>
      <c r="D1494">
        <v>5802.4377103323704</v>
      </c>
      <c r="E1494">
        <v>6961.3035549941596</v>
      </c>
      <c r="F1494">
        <v>6731.0963898580903</v>
      </c>
      <c r="G1494">
        <v>5804.6303518198401</v>
      </c>
      <c r="H1494">
        <v>5215.4530017018196</v>
      </c>
      <c r="I1494">
        <v>5405.6074501024996</v>
      </c>
      <c r="J1494">
        <v>5757.4286235735399</v>
      </c>
      <c r="K1494">
        <v>5956.4529349720797</v>
      </c>
      <c r="L1494">
        <v>6400.4483525043897</v>
      </c>
      <c r="M1494">
        <v>6083.1024727822796</v>
      </c>
      <c r="N1494">
        <v>5963.5362371763104</v>
      </c>
      <c r="O1494">
        <v>0.17468437527087199</v>
      </c>
      <c r="P1494">
        <v>1.07969767285659E-2</v>
      </c>
      <c r="Q1494">
        <v>1.1287174433212941</v>
      </c>
    </row>
    <row r="1495" spans="1:17" x14ac:dyDescent="0.2">
      <c r="A1495" t="s">
        <v>15952</v>
      </c>
      <c r="B1495">
        <v>5888.8281551261298</v>
      </c>
      <c r="C1495">
        <v>6295.1370621737997</v>
      </c>
      <c r="D1495">
        <v>6152.5943359130597</v>
      </c>
      <c r="E1495">
        <v>7215.2585426065498</v>
      </c>
      <c r="F1495">
        <v>6955.58631760973</v>
      </c>
      <c r="G1495">
        <v>6332.0749318176304</v>
      </c>
      <c r="H1495">
        <v>5779.3573110228799</v>
      </c>
      <c r="I1495">
        <v>6011.0143963184701</v>
      </c>
      <c r="J1495">
        <v>5977.4202771510299</v>
      </c>
      <c r="K1495">
        <v>6888.8669136388698</v>
      </c>
      <c r="L1495">
        <v>6743.4992497562098</v>
      </c>
      <c r="M1495">
        <v>6596.2881919159399</v>
      </c>
      <c r="N1495">
        <v>6402.9938070875296</v>
      </c>
      <c r="O1495">
        <v>0.17463358459411099</v>
      </c>
      <c r="P1495" s="2">
        <v>7.4667392115076E-5</v>
      </c>
      <c r="Q1495">
        <v>1.1286777070554364</v>
      </c>
    </row>
    <row r="1496" spans="1:17" x14ac:dyDescent="0.2">
      <c r="A1496" t="s">
        <v>1962</v>
      </c>
      <c r="B1496">
        <v>4233.29350647908</v>
      </c>
      <c r="C1496">
        <v>3502.3258345600698</v>
      </c>
      <c r="D1496">
        <v>3901.4296578895701</v>
      </c>
      <c r="E1496">
        <v>4467.5346800384395</v>
      </c>
      <c r="F1496">
        <v>4656.6653997252597</v>
      </c>
      <c r="G1496">
        <v>4133.2475268917797</v>
      </c>
      <c r="H1496">
        <v>4236.7833944450904</v>
      </c>
      <c r="I1496">
        <v>3927.6764144925501</v>
      </c>
      <c r="J1496">
        <v>3829.26648339433</v>
      </c>
      <c r="K1496">
        <v>4773.18065000551</v>
      </c>
      <c r="L1496">
        <v>4016.3742328122598</v>
      </c>
      <c r="M1496">
        <v>4631.3688508206696</v>
      </c>
      <c r="N1496">
        <v>4192.4288859628896</v>
      </c>
      <c r="O1496">
        <v>0.17451902547395401</v>
      </c>
      <c r="P1496">
        <v>2.3753403951824702E-2</v>
      </c>
      <c r="Q1496">
        <v>1.1285880864579432</v>
      </c>
    </row>
    <row r="1497" spans="1:17" x14ac:dyDescent="0.2">
      <c r="A1497" t="s">
        <v>8514</v>
      </c>
      <c r="B1497">
        <v>2537.8093509730602</v>
      </c>
      <c r="C1497">
        <v>2626.26302272674</v>
      </c>
      <c r="D1497">
        <v>2436.7366436309198</v>
      </c>
      <c r="E1497">
        <v>3114.83566438875</v>
      </c>
      <c r="F1497">
        <v>2887.1565574475999</v>
      </c>
      <c r="G1497">
        <v>2564.61364611913</v>
      </c>
      <c r="H1497">
        <v>2529.1858380503299</v>
      </c>
      <c r="I1497">
        <v>2651.8405858922902</v>
      </c>
      <c r="J1497">
        <v>2234.0328884687701</v>
      </c>
      <c r="K1497">
        <v>2911.7891078267398</v>
      </c>
      <c r="L1497">
        <v>2744.40717801457</v>
      </c>
      <c r="M1497">
        <v>2716.1809093115498</v>
      </c>
      <c r="N1497">
        <v>2662.9042827375401</v>
      </c>
      <c r="O1497">
        <v>0.17379272907433199</v>
      </c>
      <c r="P1497">
        <v>1.6124905787860602E-2</v>
      </c>
      <c r="Q1497">
        <v>1.1280200640089937</v>
      </c>
    </row>
    <row r="1498" spans="1:17" x14ac:dyDescent="0.2">
      <c r="A1498" t="s">
        <v>13471</v>
      </c>
      <c r="B1498">
        <v>10141.757859891801</v>
      </c>
      <c r="C1498">
        <v>8824.1667398509107</v>
      </c>
      <c r="D1498">
        <v>8965.9978859257299</v>
      </c>
      <c r="E1498">
        <v>11316.5452132992</v>
      </c>
      <c r="F1498">
        <v>10788.721821946599</v>
      </c>
      <c r="G1498">
        <v>9676.2105675958301</v>
      </c>
      <c r="H1498">
        <v>9277.50548339954</v>
      </c>
      <c r="I1498">
        <v>9109.2217872582405</v>
      </c>
      <c r="J1498">
        <v>8287.9208526921902</v>
      </c>
      <c r="K1498">
        <v>9844.1839467596292</v>
      </c>
      <c r="L1498">
        <v>8966.8492714915701</v>
      </c>
      <c r="M1498">
        <v>10998.0461127325</v>
      </c>
      <c r="N1498">
        <v>9683.0939619036508</v>
      </c>
      <c r="O1498">
        <v>0.17343949643831599</v>
      </c>
      <c r="P1498">
        <v>4.28595921475406E-2</v>
      </c>
      <c r="Q1498">
        <v>1.1277439108967551</v>
      </c>
    </row>
    <row r="1499" spans="1:17" x14ac:dyDescent="0.2">
      <c r="A1499" t="s">
        <v>8552</v>
      </c>
      <c r="B1499">
        <v>9357.6641489988706</v>
      </c>
      <c r="C1499">
        <v>8742.3366969873496</v>
      </c>
      <c r="D1499">
        <v>8660.0250616801404</v>
      </c>
      <c r="E1499">
        <v>10583.1854021328</v>
      </c>
      <c r="F1499">
        <v>10178.8775262363</v>
      </c>
      <c r="G1499">
        <v>9102.1864662475891</v>
      </c>
      <c r="H1499">
        <v>8215.8828165556697</v>
      </c>
      <c r="I1499">
        <v>8850.8913922110696</v>
      </c>
      <c r="J1499">
        <v>7676.1793561130698</v>
      </c>
      <c r="K1499">
        <v>9454.7235625499197</v>
      </c>
      <c r="L1499">
        <v>9391.1263257753108</v>
      </c>
      <c r="M1499">
        <v>9363.2586156984507</v>
      </c>
      <c r="N1499">
        <v>9131.3614475988797</v>
      </c>
      <c r="O1499">
        <v>0.17307292308817801</v>
      </c>
      <c r="P1499">
        <v>1.17901044709833E-2</v>
      </c>
      <c r="Q1499">
        <v>1.1274573996550281</v>
      </c>
    </row>
    <row r="1500" spans="1:17" x14ac:dyDescent="0.2">
      <c r="A1500" t="s">
        <v>9112</v>
      </c>
      <c r="B1500">
        <v>1584.4380686438001</v>
      </c>
      <c r="C1500">
        <v>1448.8731118782</v>
      </c>
      <c r="D1500">
        <v>1646.9511947659601</v>
      </c>
      <c r="E1500">
        <v>1640.3419097820899</v>
      </c>
      <c r="F1500">
        <v>1732.2939344685601</v>
      </c>
      <c r="G1500">
        <v>1941.2700515762799</v>
      </c>
      <c r="H1500">
        <v>1604.3474715894999</v>
      </c>
      <c r="I1500">
        <v>1514.8353777595401</v>
      </c>
      <c r="J1500">
        <v>1554.05868650197</v>
      </c>
      <c r="K1500">
        <v>1718.2075773957899</v>
      </c>
      <c r="L1500">
        <v>1564.03557689118</v>
      </c>
      <c r="M1500">
        <v>1958.5706517864</v>
      </c>
      <c r="N1500">
        <v>1659.0186344199401</v>
      </c>
      <c r="O1500">
        <v>0.17293389384806401</v>
      </c>
      <c r="P1500">
        <v>3.5249856724492101E-2</v>
      </c>
      <c r="Q1500">
        <v>1.1273487543845193</v>
      </c>
    </row>
    <row r="1501" spans="1:17" x14ac:dyDescent="0.2">
      <c r="A1501" t="s">
        <v>8658</v>
      </c>
      <c r="B1501">
        <v>1920.96188065917</v>
      </c>
      <c r="C1501">
        <v>1920.59924132692</v>
      </c>
      <c r="D1501">
        <v>1839.15073057365</v>
      </c>
      <c r="E1501">
        <v>2227.72079269511</v>
      </c>
      <c r="F1501">
        <v>2200.4814843249301</v>
      </c>
      <c r="G1501">
        <v>1908.39038944655</v>
      </c>
      <c r="H1501">
        <v>1701.4202008935899</v>
      </c>
      <c r="I1501">
        <v>1759.1069757973401</v>
      </c>
      <c r="J1501">
        <v>1757.5803767100299</v>
      </c>
      <c r="K1501">
        <v>2064.1400363114799</v>
      </c>
      <c r="L1501">
        <v>2069.5387882068298</v>
      </c>
      <c r="M1501">
        <v>1813.6089125671999</v>
      </c>
      <c r="N1501">
        <v>1931.8916507927299</v>
      </c>
      <c r="O1501">
        <v>0.17288482356284299</v>
      </c>
      <c r="P1501">
        <v>2.34558300767468E-2</v>
      </c>
      <c r="Q1501">
        <v>1.1273104106025156</v>
      </c>
    </row>
    <row r="1502" spans="1:17" x14ac:dyDescent="0.2">
      <c r="A1502" t="s">
        <v>13742</v>
      </c>
      <c r="B1502">
        <v>15534.941285852499</v>
      </c>
      <c r="C1502">
        <v>16665.410258952499</v>
      </c>
      <c r="D1502">
        <v>16748.974491104102</v>
      </c>
      <c r="E1502">
        <v>17667.1474885588</v>
      </c>
      <c r="F1502">
        <v>18099.650485088401</v>
      </c>
      <c r="G1502">
        <v>18059.154424755499</v>
      </c>
      <c r="H1502">
        <v>16547.370428918901</v>
      </c>
      <c r="I1502">
        <v>16481.303469046299</v>
      </c>
      <c r="J1502">
        <v>16744.070616943602</v>
      </c>
      <c r="K1502">
        <v>19355.0356235045</v>
      </c>
      <c r="L1502">
        <v>18773.611571015299</v>
      </c>
      <c r="M1502">
        <v>19310.596647812901</v>
      </c>
      <c r="N1502">
        <v>17498.938899296099</v>
      </c>
      <c r="O1502">
        <v>0.172754390124397</v>
      </c>
      <c r="P1502" s="2">
        <v>6.89340243624444E-6</v>
      </c>
      <c r="Q1502">
        <v>1.1272084955600301</v>
      </c>
    </row>
    <row r="1503" spans="1:17" x14ac:dyDescent="0.2">
      <c r="A1503" t="s">
        <v>8170</v>
      </c>
      <c r="B1503">
        <v>5058.0138345167497</v>
      </c>
      <c r="C1503">
        <v>4717.2612944871698</v>
      </c>
      <c r="D1503">
        <v>5147.41285553947</v>
      </c>
      <c r="E1503">
        <v>5175.8445094335502</v>
      </c>
      <c r="F1503">
        <v>5523.4126074080696</v>
      </c>
      <c r="G1503">
        <v>5626.5321819504597</v>
      </c>
      <c r="H1503">
        <v>5085.7285361772601</v>
      </c>
      <c r="I1503">
        <v>5079.6190944477503</v>
      </c>
      <c r="J1503">
        <v>5200.9791468775302</v>
      </c>
      <c r="K1503">
        <v>6377.9865272931802</v>
      </c>
      <c r="L1503">
        <v>5786.9316344973604</v>
      </c>
      <c r="M1503">
        <v>5652.4497146639296</v>
      </c>
      <c r="N1503">
        <v>5369.3476614410401</v>
      </c>
      <c r="O1503">
        <v>0.172696420660022</v>
      </c>
      <c r="P1503">
        <v>4.1816177203488998E-3</v>
      </c>
      <c r="Q1503">
        <v>1.127163203687463</v>
      </c>
    </row>
    <row r="1504" spans="1:17" x14ac:dyDescent="0.2">
      <c r="A1504" t="s">
        <v>15823</v>
      </c>
      <c r="B1504">
        <v>2704.3784812663898</v>
      </c>
      <c r="C1504">
        <v>2589.6801800347998</v>
      </c>
      <c r="D1504">
        <v>2711.7808069419302</v>
      </c>
      <c r="E1504">
        <v>3192.57698712724</v>
      </c>
      <c r="F1504">
        <v>3266.5085209209701</v>
      </c>
      <c r="G1504">
        <v>2831.7609009232001</v>
      </c>
      <c r="H1504">
        <v>2548.6003839111499</v>
      </c>
      <c r="I1504">
        <v>2618.4509429950399</v>
      </c>
      <c r="J1504">
        <v>2495.19945046986</v>
      </c>
      <c r="K1504">
        <v>2873.9885411240298</v>
      </c>
      <c r="L1504">
        <v>2675.2785337320902</v>
      </c>
      <c r="M1504">
        <v>2820.9342829079101</v>
      </c>
      <c r="N1504">
        <v>2777.42816769622</v>
      </c>
      <c r="O1504">
        <v>0.172418585077525</v>
      </c>
      <c r="P1504">
        <v>1.1179990951064299E-2</v>
      </c>
      <c r="Q1504">
        <v>1.1269461544265873</v>
      </c>
    </row>
    <row r="1505" spans="1:17" x14ac:dyDescent="0.2">
      <c r="A1505" t="s">
        <v>6567</v>
      </c>
      <c r="B1505">
        <v>4519.7111573493103</v>
      </c>
      <c r="C1505">
        <v>3749.7413759239898</v>
      </c>
      <c r="D1505">
        <v>4476.9236702792896</v>
      </c>
      <c r="E1505">
        <v>5538.6373488798299</v>
      </c>
      <c r="F1505">
        <v>4753.9043523877399</v>
      </c>
      <c r="G1505">
        <v>4930.5793335377903</v>
      </c>
      <c r="H1505">
        <v>4557.1234011486004</v>
      </c>
      <c r="I1505">
        <v>4357.3483980913998</v>
      </c>
      <c r="J1505">
        <v>4322.1889585225099</v>
      </c>
      <c r="K1505">
        <v>4775.4715934420401</v>
      </c>
      <c r="L1505">
        <v>4272.1502166574501</v>
      </c>
      <c r="M1505">
        <v>5012.2902093528701</v>
      </c>
      <c r="N1505">
        <v>4605.5058346310698</v>
      </c>
      <c r="O1505">
        <v>0.17241703750968701</v>
      </c>
      <c r="P1505">
        <v>4.58954327867266E-2</v>
      </c>
      <c r="Q1505">
        <v>1.1269449455607918</v>
      </c>
    </row>
    <row r="1506" spans="1:17" x14ac:dyDescent="0.2">
      <c r="A1506" t="s">
        <v>12478</v>
      </c>
      <c r="B1506">
        <v>2113.9383120965599</v>
      </c>
      <c r="C1506">
        <v>2168.0147826908401</v>
      </c>
      <c r="D1506">
        <v>2037.9778365816201</v>
      </c>
      <c r="E1506">
        <v>2511.0447244531601</v>
      </c>
      <c r="F1506">
        <v>2357.7444818407898</v>
      </c>
      <c r="G1506">
        <v>2231.70706705559</v>
      </c>
      <c r="H1506">
        <v>2122.3628543304399</v>
      </c>
      <c r="I1506">
        <v>2041.16159079781</v>
      </c>
      <c r="J1506">
        <v>1810.5195446832199</v>
      </c>
      <c r="K1506">
        <v>2357.3807961870298</v>
      </c>
      <c r="L1506">
        <v>2298.5274223925599</v>
      </c>
      <c r="M1506">
        <v>2102.4742761207799</v>
      </c>
      <c r="N1506">
        <v>2179.40447410253</v>
      </c>
      <c r="O1506">
        <v>0.17241450376325801</v>
      </c>
      <c r="P1506">
        <v>1.37451750161604E-2</v>
      </c>
      <c r="Q1506">
        <v>1.1269429663551085</v>
      </c>
    </row>
    <row r="1507" spans="1:17" x14ac:dyDescent="0.2">
      <c r="A1507" t="s">
        <v>5080</v>
      </c>
      <c r="B1507">
        <v>6424.4223911505997</v>
      </c>
      <c r="C1507">
        <v>5461.4333313521902</v>
      </c>
      <c r="D1507">
        <v>5641.1668354592503</v>
      </c>
      <c r="E1507">
        <v>6707.3485673817604</v>
      </c>
      <c r="F1507">
        <v>6950.7843940214598</v>
      </c>
      <c r="G1507">
        <v>6700.6011448550498</v>
      </c>
      <c r="H1507">
        <v>6179.1204598842896</v>
      </c>
      <c r="I1507">
        <v>5764.1067738414204</v>
      </c>
      <c r="J1507">
        <v>5349.2088172024696</v>
      </c>
      <c r="K1507">
        <v>6666.6454002956798</v>
      </c>
      <c r="L1507">
        <v>5666.8206150565402</v>
      </c>
      <c r="M1507">
        <v>6565.6028602564002</v>
      </c>
      <c r="N1507">
        <v>6173.1051325630897</v>
      </c>
      <c r="O1507">
        <v>0.17239976519504999</v>
      </c>
      <c r="P1507">
        <v>2.7058285510951699E-2</v>
      </c>
      <c r="Q1507">
        <v>1.1269314535679538</v>
      </c>
    </row>
    <row r="1508" spans="1:17" x14ac:dyDescent="0.2">
      <c r="A1508" t="s">
        <v>14301</v>
      </c>
      <c r="B1508">
        <v>1473.3919817815899</v>
      </c>
      <c r="C1508">
        <v>1589.42824432619</v>
      </c>
      <c r="D1508">
        <v>1504.45843546025</v>
      </c>
      <c r="E1508">
        <v>1805.32627248266</v>
      </c>
      <c r="F1508">
        <v>1750.3011479245799</v>
      </c>
      <c r="G1508">
        <v>1689.192641915</v>
      </c>
      <c r="H1508">
        <v>1640.5291252392001</v>
      </c>
      <c r="I1508">
        <v>1675.6328685542101</v>
      </c>
      <c r="J1508">
        <v>1664.6427262682</v>
      </c>
      <c r="K1508">
        <v>1879.7190896709999</v>
      </c>
      <c r="L1508">
        <v>1888.9402050188501</v>
      </c>
      <c r="M1508">
        <v>1732.1340664367001</v>
      </c>
      <c r="N1508">
        <v>1691.1414004231999</v>
      </c>
      <c r="O1508">
        <v>0.17224939995451499</v>
      </c>
      <c r="P1508">
        <v>4.2858363116125399E-3</v>
      </c>
      <c r="Q1508">
        <v>1.1268140049845496</v>
      </c>
    </row>
    <row r="1509" spans="1:17" x14ac:dyDescent="0.2">
      <c r="A1509" t="s">
        <v>492</v>
      </c>
      <c r="B1509">
        <v>9395.5823250005997</v>
      </c>
      <c r="C1509">
        <v>8341.85084014926</v>
      </c>
      <c r="D1509">
        <v>8557.29772357603</v>
      </c>
      <c r="E1509">
        <v>10062.318539784999</v>
      </c>
      <c r="F1509">
        <v>10243.7034946779</v>
      </c>
      <c r="G1509">
        <v>9859.7886811535009</v>
      </c>
      <c r="H1509">
        <v>8921.8663024036305</v>
      </c>
      <c r="I1509">
        <v>9209.3907159499904</v>
      </c>
      <c r="J1509">
        <v>8569.0866559276001</v>
      </c>
      <c r="K1509">
        <v>9906.0394195458794</v>
      </c>
      <c r="L1509">
        <v>8982.40321645513</v>
      </c>
      <c r="M1509">
        <v>10671.088613325701</v>
      </c>
      <c r="N1509">
        <v>9393.3680439958498</v>
      </c>
      <c r="O1509">
        <v>0.17207980616709601</v>
      </c>
      <c r="P1509">
        <v>2.7137603118511399E-3</v>
      </c>
      <c r="Q1509">
        <v>1.1266815518897686</v>
      </c>
    </row>
    <row r="1510" spans="1:17" x14ac:dyDescent="0.2">
      <c r="A1510" t="s">
        <v>13012</v>
      </c>
      <c r="B1510">
        <v>1746.2674269369099</v>
      </c>
      <c r="C1510">
        <v>1880.16557308846</v>
      </c>
      <c r="D1510">
        <v>1659.1017401331101</v>
      </c>
      <c r="E1510">
        <v>1994.4968244796501</v>
      </c>
      <c r="F1510">
        <v>1920.7694353081799</v>
      </c>
      <c r="G1510">
        <v>1898.80048799205</v>
      </c>
      <c r="H1510">
        <v>1511.68713907195</v>
      </c>
      <c r="I1510">
        <v>1695.84238925517</v>
      </c>
      <c r="J1510">
        <v>1723.46402401619</v>
      </c>
      <c r="K1510">
        <v>2002.2845635252299</v>
      </c>
      <c r="L1510">
        <v>1907.9505821965299</v>
      </c>
      <c r="M1510">
        <v>1783.98169579247</v>
      </c>
      <c r="N1510">
        <v>1810.4009901496599</v>
      </c>
      <c r="O1510">
        <v>0.17196312675493999</v>
      </c>
      <c r="P1510">
        <v>1.14833950090943E-2</v>
      </c>
      <c r="Q1510">
        <v>1.1265904340709798</v>
      </c>
    </row>
    <row r="1511" spans="1:17" x14ac:dyDescent="0.2">
      <c r="A1511" t="s">
        <v>2432</v>
      </c>
      <c r="B1511">
        <v>1473.3919817815899</v>
      </c>
      <c r="C1511">
        <v>1714.5800745880899</v>
      </c>
      <c r="D1511">
        <v>1530.96871626131</v>
      </c>
      <c r="E1511">
        <v>1727.58494974418</v>
      </c>
      <c r="F1511">
        <v>1787.5160557336701</v>
      </c>
      <c r="G1511">
        <v>1589.1836696037301</v>
      </c>
      <c r="H1511">
        <v>1441.0887904871499</v>
      </c>
      <c r="I1511">
        <v>1470.02296229218</v>
      </c>
      <c r="J1511">
        <v>1291.7156985459201</v>
      </c>
      <c r="K1511">
        <v>1715.91663395927</v>
      </c>
      <c r="L1511">
        <v>1623.6590325848199</v>
      </c>
      <c r="M1511">
        <v>1608.3346249137401</v>
      </c>
      <c r="N1511">
        <v>1581.16359920797</v>
      </c>
      <c r="O1511">
        <v>0.171753884154313</v>
      </c>
      <c r="P1511">
        <v>3.9355889601705503E-2</v>
      </c>
      <c r="Q1511">
        <v>1.1264270498409783</v>
      </c>
    </row>
    <row r="1512" spans="1:17" x14ac:dyDescent="0.2">
      <c r="A1512" t="s">
        <v>15086</v>
      </c>
      <c r="B1512">
        <v>5867.8377362680303</v>
      </c>
      <c r="C1512">
        <v>5442.1792036195902</v>
      </c>
      <c r="D1512">
        <v>5930.5707342041696</v>
      </c>
      <c r="E1512">
        <v>6517.3142229099003</v>
      </c>
      <c r="F1512">
        <v>6605.0458956659904</v>
      </c>
      <c r="G1512">
        <v>6318.3750725969103</v>
      </c>
      <c r="H1512">
        <v>6603.5930307503804</v>
      </c>
      <c r="I1512">
        <v>6131.3928457111997</v>
      </c>
      <c r="J1512">
        <v>5828.0141808711296</v>
      </c>
      <c r="K1512">
        <v>7196.9988058518502</v>
      </c>
      <c r="L1512">
        <v>6740.9069255956201</v>
      </c>
      <c r="M1512">
        <v>6943.34987413417</v>
      </c>
      <c r="N1512">
        <v>6343.7982106815798</v>
      </c>
      <c r="O1512">
        <v>0.17142433868380999</v>
      </c>
      <c r="P1512">
        <v>5.4976666607154303E-3</v>
      </c>
      <c r="Q1512">
        <v>1.1261697768010002</v>
      </c>
    </row>
    <row r="1513" spans="1:17" x14ac:dyDescent="0.2">
      <c r="A1513" t="s">
        <v>795</v>
      </c>
      <c r="B1513">
        <v>2099.0418858101698</v>
      </c>
      <c r="C1513">
        <v>2123.7302889058601</v>
      </c>
      <c r="D1513">
        <v>2153.9603150862599</v>
      </c>
      <c r="E1513">
        <v>2417.7551371669701</v>
      </c>
      <c r="F1513">
        <v>2206.4838888102699</v>
      </c>
      <c r="G1513">
        <v>2556.3937305866898</v>
      </c>
      <c r="H1513">
        <v>2000.5807030216599</v>
      </c>
      <c r="I1513">
        <v>1996.3491753304399</v>
      </c>
      <c r="J1513">
        <v>2066.9804028644699</v>
      </c>
      <c r="K1513">
        <v>2415.7998538184902</v>
      </c>
      <c r="L1513">
        <v>2098.9184620268902</v>
      </c>
      <c r="M1513">
        <v>2321.5040572767998</v>
      </c>
      <c r="N1513">
        <v>2204.7914917254102</v>
      </c>
      <c r="O1513">
        <v>0.17133371450506901</v>
      </c>
      <c r="P1513">
        <v>6.7623182809231101E-3</v>
      </c>
      <c r="Q1513">
        <v>1.1260990376614861</v>
      </c>
    </row>
    <row r="1514" spans="1:17" x14ac:dyDescent="0.2">
      <c r="A1514" t="s">
        <v>762</v>
      </c>
      <c r="B1514">
        <v>2532.3924686871001</v>
      </c>
      <c r="C1514">
        <v>2409.6540857349801</v>
      </c>
      <c r="D1514">
        <v>2390.3436522290599</v>
      </c>
      <c r="E1514">
        <v>2820.2824304573701</v>
      </c>
      <c r="F1514">
        <v>2879.9536720652</v>
      </c>
      <c r="G1514">
        <v>2568.7236038853398</v>
      </c>
      <c r="H1514">
        <v>2423.2883151731298</v>
      </c>
      <c r="I1514">
        <v>2446.2306796302601</v>
      </c>
      <c r="J1514">
        <v>2184.6229983604499</v>
      </c>
      <c r="K1514">
        <v>2805.2602380282001</v>
      </c>
      <c r="L1514">
        <v>2551.71108207715</v>
      </c>
      <c r="M1514">
        <v>2583.91654871009</v>
      </c>
      <c r="N1514">
        <v>2549.6983145865302</v>
      </c>
      <c r="O1514">
        <v>0.17107698746359201</v>
      </c>
      <c r="P1514">
        <v>4.2981307553270698E-3</v>
      </c>
      <c r="Q1514">
        <v>1.1258986665885589</v>
      </c>
    </row>
    <row r="1515" spans="1:17" x14ac:dyDescent="0.2">
      <c r="A1515" t="s">
        <v>9056</v>
      </c>
      <c r="B1515">
        <v>1594.59472292998</v>
      </c>
      <c r="C1515">
        <v>1507.59820146264</v>
      </c>
      <c r="D1515">
        <v>1445.9148986912401</v>
      </c>
      <c r="E1515">
        <v>1889.97793502013</v>
      </c>
      <c r="F1515">
        <v>1787.5160557336701</v>
      </c>
      <c r="G1515">
        <v>1628.9132613438301</v>
      </c>
      <c r="H1515">
        <v>1610.52482709066</v>
      </c>
      <c r="I1515">
        <v>1574.58526504936</v>
      </c>
      <c r="J1515">
        <v>1482.29670324942</v>
      </c>
      <c r="K1515">
        <v>1838.4821078135001</v>
      </c>
      <c r="L1515">
        <v>1573.5407654800199</v>
      </c>
      <c r="M1515">
        <v>1660.1822542695099</v>
      </c>
      <c r="N1515">
        <v>1632.8439165111599</v>
      </c>
      <c r="O1515">
        <v>0.17062258381668399</v>
      </c>
      <c r="P1515">
        <v>1.6332388966268201E-2</v>
      </c>
      <c r="Q1515">
        <v>1.1255440996959203</v>
      </c>
    </row>
    <row r="1516" spans="1:17" x14ac:dyDescent="0.2">
      <c r="A1516" t="s">
        <v>13546</v>
      </c>
      <c r="B1516">
        <v>1718.5059052213501</v>
      </c>
      <c r="C1516">
        <v>1797.3728238382801</v>
      </c>
      <c r="D1516">
        <v>1524.34114606105</v>
      </c>
      <c r="E1516">
        <v>2112.8363935371299</v>
      </c>
      <c r="F1516">
        <v>1885.9554892932199</v>
      </c>
      <c r="G1516">
        <v>1817.9713185897899</v>
      </c>
      <c r="H1516">
        <v>1600.81755416026</v>
      </c>
      <c r="I1516">
        <v>1772.2870979936199</v>
      </c>
      <c r="J1516">
        <v>1843.4594714221</v>
      </c>
      <c r="K1516">
        <v>1916.3741846554401</v>
      </c>
      <c r="L1516">
        <v>1959.7970654083899</v>
      </c>
      <c r="M1516">
        <v>1842.1780144571101</v>
      </c>
      <c r="N1516">
        <v>1815.9913720531399</v>
      </c>
      <c r="O1516">
        <v>0.17057486217383</v>
      </c>
      <c r="P1516">
        <v>2.0938801090744599E-2</v>
      </c>
      <c r="Q1516">
        <v>1.1255068694264105</v>
      </c>
    </row>
    <row r="1517" spans="1:17" x14ac:dyDescent="0.2">
      <c r="A1517" t="s">
        <v>11134</v>
      </c>
      <c r="B1517">
        <v>3206.11720300359</v>
      </c>
      <c r="C1517">
        <v>2746.6013210554902</v>
      </c>
      <c r="D1517">
        <v>2785.7886741782299</v>
      </c>
      <c r="E1517">
        <v>3481.0836737345098</v>
      </c>
      <c r="F1517">
        <v>3420.1700757456201</v>
      </c>
      <c r="G1517">
        <v>3135.8977756232298</v>
      </c>
      <c r="H1517">
        <v>2869.8228699719698</v>
      </c>
      <c r="I1517">
        <v>2916.3217046310501</v>
      </c>
      <c r="J1517">
        <v>2691.6625849481502</v>
      </c>
      <c r="K1517">
        <v>3257.7215667424198</v>
      </c>
      <c r="L1517">
        <v>2809.2152820294</v>
      </c>
      <c r="M1517">
        <v>3282.2723726857898</v>
      </c>
      <c r="N1517">
        <v>3050.22292536246</v>
      </c>
      <c r="O1517">
        <v>0.17032920291803899</v>
      </c>
      <c r="P1517">
        <v>3.03835504106819E-2</v>
      </c>
      <c r="Q1517">
        <v>1.1253152366604788</v>
      </c>
    </row>
    <row r="1518" spans="1:17" x14ac:dyDescent="0.2">
      <c r="A1518" t="s">
        <v>1793</v>
      </c>
      <c r="B1518">
        <v>2227.0157298160102</v>
      </c>
      <c r="C1518">
        <v>2402.9151410285699</v>
      </c>
      <c r="D1518">
        <v>2497.4893704666802</v>
      </c>
      <c r="E1518">
        <v>2627.6567085608899</v>
      </c>
      <c r="F1518">
        <v>2714.2873082698702</v>
      </c>
      <c r="G1518">
        <v>2542.6938713659702</v>
      </c>
      <c r="H1518">
        <v>2450.6451752497401</v>
      </c>
      <c r="I1518">
        <v>2254.6795703776002</v>
      </c>
      <c r="J1518">
        <v>2468.1416535057801</v>
      </c>
      <c r="K1518">
        <v>2467.3460811403602</v>
      </c>
      <c r="L1518">
        <v>2633.8013471626</v>
      </c>
      <c r="M1518">
        <v>3092.8698083045101</v>
      </c>
      <c r="N1518">
        <v>2531.6284804373799</v>
      </c>
      <c r="O1518">
        <v>0.16998589063116001</v>
      </c>
      <c r="P1518">
        <v>2.2878338300853601E-2</v>
      </c>
      <c r="Q1518">
        <v>1.1250474818177554</v>
      </c>
    </row>
    <row r="1519" spans="1:17" x14ac:dyDescent="0.2">
      <c r="A1519" t="s">
        <v>13515</v>
      </c>
      <c r="B1519">
        <v>3033.4540801385601</v>
      </c>
      <c r="C1519">
        <v>3116.2805735214201</v>
      </c>
      <c r="D1519">
        <v>3106.1212338577202</v>
      </c>
      <c r="E1519">
        <v>3468.9905790862999</v>
      </c>
      <c r="F1519">
        <v>3599.0417294087001</v>
      </c>
      <c r="G1519">
        <v>3219.46691686963</v>
      </c>
      <c r="H1519">
        <v>2812.4617117468201</v>
      </c>
      <c r="I1519">
        <v>2968.1635186030999</v>
      </c>
      <c r="J1519">
        <v>2938.7120354897202</v>
      </c>
      <c r="K1519">
        <v>3269.17628392506</v>
      </c>
      <c r="L1519">
        <v>3395.94465037698</v>
      </c>
      <c r="M1519">
        <v>3261.11007498956</v>
      </c>
      <c r="N1519">
        <v>3182.4102823344701</v>
      </c>
      <c r="O1519">
        <v>0.16983347349775799</v>
      </c>
      <c r="P1519">
        <v>4.4257874247932201E-4</v>
      </c>
      <c r="Q1519">
        <v>1.1249286296351761</v>
      </c>
    </row>
    <row r="1520" spans="1:17" x14ac:dyDescent="0.2">
      <c r="A1520" t="s">
        <v>13897</v>
      </c>
      <c r="B1520">
        <v>8005.4749083656698</v>
      </c>
      <c r="C1520">
        <v>8943.5423317930308</v>
      </c>
      <c r="D1520">
        <v>7541.0702928686696</v>
      </c>
      <c r="E1520">
        <v>9506.8999784421994</v>
      </c>
      <c r="F1520">
        <v>9127.2562604050399</v>
      </c>
      <c r="G1520">
        <v>8659.6810134182706</v>
      </c>
      <c r="H1520">
        <v>7681.9828053831397</v>
      </c>
      <c r="I1520">
        <v>8015.2716449666796</v>
      </c>
      <c r="J1520">
        <v>7396.18997883262</v>
      </c>
      <c r="K1520">
        <v>9119.1003490986095</v>
      </c>
      <c r="L1520">
        <v>9214.8482828549804</v>
      </c>
      <c r="M1520">
        <v>7898.8276151191003</v>
      </c>
      <c r="N1520">
        <v>8425.8454551289997</v>
      </c>
      <c r="O1520">
        <v>0.169782918199859</v>
      </c>
      <c r="P1520">
        <v>2.0175986224265498E-2</v>
      </c>
      <c r="Q1520">
        <v>1.1248892102818546</v>
      </c>
    </row>
    <row r="1521" spans="1:17" x14ac:dyDescent="0.2">
      <c r="A1521" t="s">
        <v>8857</v>
      </c>
      <c r="B1521">
        <v>1464.5895480669001</v>
      </c>
      <c r="C1521">
        <v>1639.4889764309501</v>
      </c>
      <c r="D1521">
        <v>1486.7849149262099</v>
      </c>
      <c r="E1521">
        <v>1794.9607627841999</v>
      </c>
      <c r="F1521">
        <v>1746.69970523337</v>
      </c>
      <c r="G1521">
        <v>1634.39320503211</v>
      </c>
      <c r="H1521">
        <v>1396.96482262166</v>
      </c>
      <c r="I1521">
        <v>1594.79478575033</v>
      </c>
      <c r="J1521">
        <v>1541.11800099741</v>
      </c>
      <c r="K1521">
        <v>1650.6247460182301</v>
      </c>
      <c r="L1521">
        <v>1837.95782986052</v>
      </c>
      <c r="M1521">
        <v>1586.1142123326899</v>
      </c>
      <c r="N1521">
        <v>1614.54095917121</v>
      </c>
      <c r="O1521">
        <v>0.169681344148568</v>
      </c>
      <c r="P1521">
        <v>1.43988973400004E-2</v>
      </c>
      <c r="Q1521">
        <v>1.1248100143818673</v>
      </c>
    </row>
    <row r="1522" spans="1:17" x14ac:dyDescent="0.2">
      <c r="A1522" t="s">
        <v>8256</v>
      </c>
      <c r="B1522">
        <v>1524.1752532124799</v>
      </c>
      <c r="C1522">
        <v>1510.48632062253</v>
      </c>
      <c r="D1522">
        <v>1475.73896459243</v>
      </c>
      <c r="E1522">
        <v>1660.2091367041501</v>
      </c>
      <c r="F1522">
        <v>1761.1054759981801</v>
      </c>
      <c r="G1522">
        <v>1542.6041482532801</v>
      </c>
      <c r="H1522">
        <v>1353.7233341134699</v>
      </c>
      <c r="I1522">
        <v>1361.94596028265</v>
      </c>
      <c r="J1522">
        <v>1376.41836730303</v>
      </c>
      <c r="K1522">
        <v>1575.02361261281</v>
      </c>
      <c r="L1522">
        <v>1690.1953527067101</v>
      </c>
      <c r="M1522">
        <v>1443.2687028831201</v>
      </c>
      <c r="N1522">
        <v>1522.90788577374</v>
      </c>
      <c r="O1522">
        <v>0.169172499109286</v>
      </c>
      <c r="P1522">
        <v>2.32852773655687E-2</v>
      </c>
      <c r="Q1522">
        <v>1.1244133587785115</v>
      </c>
    </row>
    <row r="1523" spans="1:17" x14ac:dyDescent="0.2">
      <c r="A1523" t="s">
        <v>15809</v>
      </c>
      <c r="B1523">
        <v>4202.8235436205496</v>
      </c>
      <c r="C1523">
        <v>4040.4787046862598</v>
      </c>
      <c r="D1523">
        <v>3839.5723360204302</v>
      </c>
      <c r="E1523">
        <v>4548.7311726764101</v>
      </c>
      <c r="F1523">
        <v>4475.3927842680496</v>
      </c>
      <c r="G1523">
        <v>4459.3041763449601</v>
      </c>
      <c r="H1523">
        <v>3938.50537167432</v>
      </c>
      <c r="I1523">
        <v>3918.01099154861</v>
      </c>
      <c r="J1523">
        <v>3702.21248025867</v>
      </c>
      <c r="K1523">
        <v>4341.3378122200402</v>
      </c>
      <c r="L1523">
        <v>4170.1854663407803</v>
      </c>
      <c r="M1523">
        <v>4595.3929447370701</v>
      </c>
      <c r="N1523">
        <v>4185.9956486996798</v>
      </c>
      <c r="O1523">
        <v>0.16846049251532899</v>
      </c>
      <c r="P1523">
        <v>3.02632851004144E-4</v>
      </c>
      <c r="Q1523">
        <v>1.123858569179929</v>
      </c>
    </row>
    <row r="1524" spans="1:17" x14ac:dyDescent="0.2">
      <c r="A1524" t="s">
        <v>2986</v>
      </c>
      <c r="B1524">
        <v>6001.2284625598404</v>
      </c>
      <c r="C1524">
        <v>5488.3891101778299</v>
      </c>
      <c r="D1524">
        <v>5667.67711626031</v>
      </c>
      <c r="E1524">
        <v>6684.0261705602197</v>
      </c>
      <c r="F1524">
        <v>6873.9536166091402</v>
      </c>
      <c r="G1524">
        <v>6423.8639885964703</v>
      </c>
      <c r="H1524">
        <v>6252.3662465410198</v>
      </c>
      <c r="I1524">
        <v>6208.7162292627299</v>
      </c>
      <c r="J1524">
        <v>5903.3054419885602</v>
      </c>
      <c r="K1524">
        <v>7033.1963501401096</v>
      </c>
      <c r="L1524">
        <v>6013.3279445224898</v>
      </c>
      <c r="M1524">
        <v>6875.6305215062202</v>
      </c>
      <c r="N1524">
        <v>6285.47343322708</v>
      </c>
      <c r="O1524">
        <v>0.16744233260196201</v>
      </c>
      <c r="P1524">
        <v>5.5820736105469896E-3</v>
      </c>
      <c r="Q1524">
        <v>1.1230657030292377</v>
      </c>
    </row>
    <row r="1525" spans="1:17" x14ac:dyDescent="0.2">
      <c r="A1525" t="s">
        <v>1814</v>
      </c>
      <c r="B1525">
        <v>1465.9437686383901</v>
      </c>
      <c r="C1525">
        <v>1349.71435405531</v>
      </c>
      <c r="D1525">
        <v>1547.53764176197</v>
      </c>
      <c r="E1525">
        <v>1677.4849862015899</v>
      </c>
      <c r="F1525">
        <v>1683.07421768879</v>
      </c>
      <c r="G1525">
        <v>1667.2728671618499</v>
      </c>
      <c r="H1525">
        <v>1543.4563959351101</v>
      </c>
      <c r="I1525">
        <v>1622.91237976907</v>
      </c>
      <c r="J1525">
        <v>1622.29139188964</v>
      </c>
      <c r="K1525">
        <v>1802.9724845473199</v>
      </c>
      <c r="L1525">
        <v>1557.1227124629299</v>
      </c>
      <c r="M1525">
        <v>1888.73506938883</v>
      </c>
      <c r="N1525">
        <v>1619.0431891250701</v>
      </c>
      <c r="O1525">
        <v>0.16740036758297999</v>
      </c>
      <c r="P1525">
        <v>3.5769790679672502E-2</v>
      </c>
      <c r="Q1525">
        <v>1.123033035842641</v>
      </c>
    </row>
    <row r="1526" spans="1:17" x14ac:dyDescent="0.2">
      <c r="A1526" t="s">
        <v>929</v>
      </c>
      <c r="B1526">
        <v>4231.2621756218496</v>
      </c>
      <c r="C1526">
        <v>4172.3694796545697</v>
      </c>
      <c r="D1526">
        <v>4206.2978871017804</v>
      </c>
      <c r="E1526">
        <v>4593.6483813697596</v>
      </c>
      <c r="F1526">
        <v>4737.0976198287899</v>
      </c>
      <c r="G1526">
        <v>4868.9299670445398</v>
      </c>
      <c r="H1526">
        <v>4331.2086856772503</v>
      </c>
      <c r="I1526">
        <v>4274.7529656613597</v>
      </c>
      <c r="J1526">
        <v>4032.7881736023901</v>
      </c>
      <c r="K1526">
        <v>4768.5987631324597</v>
      </c>
      <c r="L1526">
        <v>4390.5330199911996</v>
      </c>
      <c r="M1526">
        <v>5014.4064391225002</v>
      </c>
      <c r="N1526">
        <v>4468.4911298173702</v>
      </c>
      <c r="O1526">
        <v>0.16721055246439501</v>
      </c>
      <c r="P1526">
        <v>1.41276709671575E-4</v>
      </c>
      <c r="Q1526">
        <v>1.1228852883144613</v>
      </c>
    </row>
    <row r="1527" spans="1:17" x14ac:dyDescent="0.2">
      <c r="A1527" t="s">
        <v>3512</v>
      </c>
      <c r="B1527">
        <v>2252.06881038858</v>
      </c>
      <c r="C1527">
        <v>2229.6279914351599</v>
      </c>
      <c r="D1527">
        <v>2126.3454392518202</v>
      </c>
      <c r="E1527">
        <v>2733.0393904952898</v>
      </c>
      <c r="F1527">
        <v>2454.98343450326</v>
      </c>
      <c r="G1527">
        <v>2198.8274049258498</v>
      </c>
      <c r="H1527">
        <v>2025.2901250263401</v>
      </c>
      <c r="I1527">
        <v>2053.4630381810098</v>
      </c>
      <c r="J1527">
        <v>1962.27849287304</v>
      </c>
      <c r="K1527">
        <v>2300.1072102738399</v>
      </c>
      <c r="L1527">
        <v>2340.00460896205</v>
      </c>
      <c r="M1527">
        <v>2173.3679734031698</v>
      </c>
      <c r="N1527">
        <v>2237.4503266432798</v>
      </c>
      <c r="O1527">
        <v>0.16716871344187301</v>
      </c>
      <c r="P1527">
        <v>4.1616983888434697E-2</v>
      </c>
      <c r="Q1527">
        <v>1.1228527244389974</v>
      </c>
    </row>
    <row r="1528" spans="1:17" x14ac:dyDescent="0.2">
      <c r="A1528" t="s">
        <v>9611</v>
      </c>
      <c r="B1528">
        <v>2226.3386195302701</v>
      </c>
      <c r="C1528">
        <v>2152.61148050476</v>
      </c>
      <c r="D1528">
        <v>1986.06187001287</v>
      </c>
      <c r="E1528">
        <v>2179.34841410228</v>
      </c>
      <c r="F1528">
        <v>2456.1839154003301</v>
      </c>
      <c r="G1528">
        <v>2223.4871515231498</v>
      </c>
      <c r="H1528">
        <v>2164.7218634813198</v>
      </c>
      <c r="I1528">
        <v>2002.4998990220399</v>
      </c>
      <c r="J1528">
        <v>1890.5165096204901</v>
      </c>
      <c r="K1528">
        <v>2441.0002316202899</v>
      </c>
      <c r="L1528">
        <v>2314.0813673561202</v>
      </c>
      <c r="M1528">
        <v>2350.07315916671</v>
      </c>
      <c r="N1528">
        <v>2198.91037344505</v>
      </c>
      <c r="O1528">
        <v>0.16708136454228101</v>
      </c>
      <c r="P1528">
        <v>1.0123877066897199E-2</v>
      </c>
      <c r="Q1528">
        <v>1.1227847426562874</v>
      </c>
    </row>
    <row r="1529" spans="1:17" x14ac:dyDescent="0.2">
      <c r="A1529" t="s">
        <v>11150</v>
      </c>
      <c r="B1529">
        <v>4660.55009678431</v>
      </c>
      <c r="C1529">
        <v>4718.2240008737999</v>
      </c>
      <c r="D1529">
        <v>4568.6050580496303</v>
      </c>
      <c r="E1529">
        <v>5061.8239027504296</v>
      </c>
      <c r="F1529">
        <v>5043.2202485810303</v>
      </c>
      <c r="G1529">
        <v>5515.5633222626102</v>
      </c>
      <c r="H1529">
        <v>4333.8561237491804</v>
      </c>
      <c r="I1529">
        <v>4659.6125337928397</v>
      </c>
      <c r="J1529">
        <v>4578.6498167037598</v>
      </c>
      <c r="K1529">
        <v>4828.1632924821797</v>
      </c>
      <c r="L1529">
        <v>5292.6618278776004</v>
      </c>
      <c r="M1529">
        <v>5161.4844081113197</v>
      </c>
      <c r="N1529">
        <v>4868.5345526682204</v>
      </c>
      <c r="O1529">
        <v>0.16698666286278199</v>
      </c>
      <c r="P1529">
        <v>1.9564962679226501E-4</v>
      </c>
      <c r="Q1529">
        <v>1.1227110430121812</v>
      </c>
    </row>
    <row r="1530" spans="1:17" x14ac:dyDescent="0.2">
      <c r="A1530" t="s">
        <v>4939</v>
      </c>
      <c r="B1530">
        <v>6567.9697717285799</v>
      </c>
      <c r="C1530">
        <v>6444.3565521014598</v>
      </c>
      <c r="D1530">
        <v>6544.7255727620995</v>
      </c>
      <c r="E1530">
        <v>7327.5515643399203</v>
      </c>
      <c r="F1530">
        <v>7230.4964430382197</v>
      </c>
      <c r="G1530">
        <v>6840.3397089064101</v>
      </c>
      <c r="H1530">
        <v>6883.3389870176397</v>
      </c>
      <c r="I1530">
        <v>7254.3392568345698</v>
      </c>
      <c r="J1530">
        <v>6967.9709312272298</v>
      </c>
      <c r="K1530">
        <v>8226.7778805710605</v>
      </c>
      <c r="L1530">
        <v>7412.3188831892403</v>
      </c>
      <c r="M1530">
        <v>8609.8808177125393</v>
      </c>
      <c r="N1530">
        <v>7192.5055307857501</v>
      </c>
      <c r="O1530">
        <v>0.16695986965700901</v>
      </c>
      <c r="P1530">
        <v>2.8413889628891801E-2</v>
      </c>
      <c r="Q1530">
        <v>1.1226901926260489</v>
      </c>
    </row>
    <row r="1531" spans="1:17" x14ac:dyDescent="0.2">
      <c r="A1531" t="s">
        <v>15844</v>
      </c>
      <c r="B1531">
        <v>1799.0820292250401</v>
      </c>
      <c r="C1531">
        <v>1745.38667896025</v>
      </c>
      <c r="D1531">
        <v>1871.1839865416</v>
      </c>
      <c r="E1531">
        <v>2186.2587539012502</v>
      </c>
      <c r="F1531">
        <v>2082.8343564123002</v>
      </c>
      <c r="G1531">
        <v>2168.6877146402699</v>
      </c>
      <c r="H1531">
        <v>1852.3241709935901</v>
      </c>
      <c r="I1531">
        <v>1963.83820724628</v>
      </c>
      <c r="J1531">
        <v>2002.2769753416801</v>
      </c>
      <c r="K1531">
        <v>2062.9945645932198</v>
      </c>
      <c r="L1531">
        <v>1781.790806381</v>
      </c>
      <c r="M1531">
        <v>2327.85274658567</v>
      </c>
      <c r="N1531">
        <v>1987.0425825685099</v>
      </c>
      <c r="O1531">
        <v>0.166665047550906</v>
      </c>
      <c r="P1531">
        <v>4.7146985345708999E-2</v>
      </c>
      <c r="Q1531">
        <v>1.1224607885871711</v>
      </c>
    </row>
    <row r="1532" spans="1:17" x14ac:dyDescent="0.2">
      <c r="A1532" t="s">
        <v>9612</v>
      </c>
      <c r="B1532">
        <v>3843.2779818898398</v>
      </c>
      <c r="C1532">
        <v>3165.3785992395601</v>
      </c>
      <c r="D1532">
        <v>3652.8957753796199</v>
      </c>
      <c r="E1532">
        <v>4137.5659546372999</v>
      </c>
      <c r="F1532">
        <v>4049.22206580905</v>
      </c>
      <c r="G1532">
        <v>3926.3796526588799</v>
      </c>
      <c r="H1532">
        <v>3750.5372685673001</v>
      </c>
      <c r="I1532">
        <v>3773.9083222025802</v>
      </c>
      <c r="J1532">
        <v>3495.1615121857299</v>
      </c>
      <c r="K1532">
        <v>4411.2115870341304</v>
      </c>
      <c r="L1532">
        <v>3521.24031813898</v>
      </c>
      <c r="M1532">
        <v>4299.1207769898101</v>
      </c>
      <c r="N1532">
        <v>3835.49165122773</v>
      </c>
      <c r="O1532">
        <v>0.166645019841902</v>
      </c>
      <c r="P1532">
        <v>4.7218190401347102E-2</v>
      </c>
      <c r="Q1532">
        <v>1.1224452065262587</v>
      </c>
    </row>
    <row r="1533" spans="1:17" x14ac:dyDescent="0.2">
      <c r="A1533" t="s">
        <v>14050</v>
      </c>
      <c r="B1533">
        <v>3256.2233641487401</v>
      </c>
      <c r="C1533">
        <v>3044.0775945241699</v>
      </c>
      <c r="D1533">
        <v>3203.3255967949499</v>
      </c>
      <c r="E1533">
        <v>3887.0661369243899</v>
      </c>
      <c r="F1533">
        <v>3969.9903266025899</v>
      </c>
      <c r="G1533">
        <v>3253.7165649214398</v>
      </c>
      <c r="H1533">
        <v>3394.0156082140802</v>
      </c>
      <c r="I1533">
        <v>3490.9750323890198</v>
      </c>
      <c r="J1533">
        <v>3349.28469377071</v>
      </c>
      <c r="K1533">
        <v>3894.6038420971299</v>
      </c>
      <c r="L1533">
        <v>3341.5058430045201</v>
      </c>
      <c r="M1533">
        <v>3806.0392406675701</v>
      </c>
      <c r="N1533">
        <v>3490.9019870049401</v>
      </c>
      <c r="O1533">
        <v>0.16662099626878599</v>
      </c>
      <c r="P1533">
        <v>3.1823574390318098E-2</v>
      </c>
      <c r="Q1533">
        <v>1.1224265158680014</v>
      </c>
    </row>
    <row r="1534" spans="1:17" x14ac:dyDescent="0.2">
      <c r="A1534" t="s">
        <v>16077</v>
      </c>
      <c r="B1534">
        <v>3052.4131681394301</v>
      </c>
      <c r="C1534">
        <v>3478.2581748943198</v>
      </c>
      <c r="D1534">
        <v>3091.7614984238198</v>
      </c>
      <c r="E1534">
        <v>3388.6578789231999</v>
      </c>
      <c r="F1534">
        <v>3342.1388174362301</v>
      </c>
      <c r="G1534">
        <v>3426.3347911025298</v>
      </c>
      <c r="H1534">
        <v>2942.1861772713801</v>
      </c>
      <c r="I1534">
        <v>2976.9502667339498</v>
      </c>
      <c r="J1534">
        <v>2804.5994766243002</v>
      </c>
      <c r="K1534">
        <v>3506.2889296056801</v>
      </c>
      <c r="L1534">
        <v>3717.3928462905201</v>
      </c>
      <c r="M1534">
        <v>3210.3205605185999</v>
      </c>
      <c r="N1534">
        <v>3244.7752154969999</v>
      </c>
      <c r="O1534">
        <v>0.16661937350136</v>
      </c>
      <c r="P1534">
        <v>1.8115521040124E-2</v>
      </c>
      <c r="Q1534">
        <v>1.1224252533446599</v>
      </c>
    </row>
    <row r="1535" spans="1:17" x14ac:dyDescent="0.2">
      <c r="A1535" t="s">
        <v>3569</v>
      </c>
      <c r="B1535">
        <v>20103.4043837754</v>
      </c>
      <c r="C1535">
        <v>22339.601701750002</v>
      </c>
      <c r="D1535">
        <v>19977.705773666701</v>
      </c>
      <c r="E1535">
        <v>22847.3109603667</v>
      </c>
      <c r="F1535">
        <v>21878.764349057201</v>
      </c>
      <c r="G1535">
        <v>23782.955607173099</v>
      </c>
      <c r="H1535">
        <v>19059.7891591804</v>
      </c>
      <c r="I1535">
        <v>20080.3555034448</v>
      </c>
      <c r="J1535">
        <v>18287.541469850999</v>
      </c>
      <c r="K1535">
        <v>20988.4782937487</v>
      </c>
      <c r="L1535">
        <v>23374.122848014598</v>
      </c>
      <c r="M1535">
        <v>21647.9724283619</v>
      </c>
      <c r="N1535">
        <v>21197.3335398659</v>
      </c>
      <c r="O1535">
        <v>0.16656062442059999</v>
      </c>
      <c r="P1535">
        <v>9.1892423514463896E-3</v>
      </c>
      <c r="Q1535">
        <v>1.1223795471438487</v>
      </c>
    </row>
    <row r="1536" spans="1:17" x14ac:dyDescent="0.2">
      <c r="A1536" t="s">
        <v>15018</v>
      </c>
      <c r="B1536">
        <v>1572.25008350039</v>
      </c>
      <c r="C1536">
        <v>1383.4090775873599</v>
      </c>
      <c r="D1536">
        <v>1492.3078900931</v>
      </c>
      <c r="E1536">
        <v>1834.6952166283099</v>
      </c>
      <c r="F1536">
        <v>1705.8833547330701</v>
      </c>
      <c r="G1536">
        <v>1552.1940497077801</v>
      </c>
      <c r="H1536">
        <v>1559.3410243666899</v>
      </c>
      <c r="I1536">
        <v>1578.97863911479</v>
      </c>
      <c r="J1536">
        <v>1452.8860543754199</v>
      </c>
      <c r="K1536">
        <v>1857.9551270239799</v>
      </c>
      <c r="L1536">
        <v>1594.27935876476</v>
      </c>
      <c r="M1536">
        <v>1600.92782072005</v>
      </c>
      <c r="N1536">
        <v>1598.75897471798</v>
      </c>
      <c r="O1536">
        <v>0.16633359244620499</v>
      </c>
      <c r="P1536">
        <v>3.0679464865493E-2</v>
      </c>
      <c r="Q1536">
        <v>1.1222029360176753</v>
      </c>
    </row>
    <row r="1537" spans="1:17" x14ac:dyDescent="0.2">
      <c r="A1537" t="s">
        <v>12050</v>
      </c>
      <c r="B1537">
        <v>1792.3109263675799</v>
      </c>
      <c r="C1537">
        <v>1616.38402315183</v>
      </c>
      <c r="D1537">
        <v>1586.19846793019</v>
      </c>
      <c r="E1537">
        <v>1878.7486328467901</v>
      </c>
      <c r="F1537">
        <v>1911.1655881316401</v>
      </c>
      <c r="G1537">
        <v>1705.63247297987</v>
      </c>
      <c r="H1537">
        <v>1689.94796924856</v>
      </c>
      <c r="I1537">
        <v>1632.57780271301</v>
      </c>
      <c r="J1537">
        <v>1648.1727628987601</v>
      </c>
      <c r="K1537">
        <v>1892.3192785719</v>
      </c>
      <c r="L1537">
        <v>1877.7068003229399</v>
      </c>
      <c r="M1537">
        <v>1921.53663081799</v>
      </c>
      <c r="N1537">
        <v>1762.7251129984199</v>
      </c>
      <c r="O1537">
        <v>0.16629376368884499</v>
      </c>
      <c r="P1537">
        <v>2.1244762078098198E-3</v>
      </c>
      <c r="Q1537">
        <v>1.1221719555746699</v>
      </c>
    </row>
    <row r="1538" spans="1:17" x14ac:dyDescent="0.2">
      <c r="A1538" t="s">
        <v>16290</v>
      </c>
      <c r="B1538">
        <v>3390.2912007262898</v>
      </c>
      <c r="C1538">
        <v>3247.2086421031099</v>
      </c>
      <c r="D1538">
        <v>3296.1115795986698</v>
      </c>
      <c r="E1538">
        <v>3843.0127207059199</v>
      </c>
      <c r="F1538">
        <v>3793.51963473365</v>
      </c>
      <c r="G1538">
        <v>3901.7199060615799</v>
      </c>
      <c r="H1538">
        <v>4001.1614060433299</v>
      </c>
      <c r="I1538">
        <v>3636.8350513612299</v>
      </c>
      <c r="J1538">
        <v>3776.3273154211402</v>
      </c>
      <c r="K1538">
        <v>4312.7010192634398</v>
      </c>
      <c r="L1538">
        <v>3888.4862408896702</v>
      </c>
      <c r="M1538">
        <v>4215.5297010896902</v>
      </c>
      <c r="N1538">
        <v>3775.2420348331402</v>
      </c>
      <c r="O1538">
        <v>0.166222862234264</v>
      </c>
      <c r="P1538">
        <v>3.3260582236348098E-2</v>
      </c>
      <c r="Q1538">
        <v>1.1221168076281987</v>
      </c>
    </row>
    <row r="1539" spans="1:17" x14ac:dyDescent="0.2">
      <c r="A1539" t="s">
        <v>12785</v>
      </c>
      <c r="B1539">
        <v>4449.2916876318104</v>
      </c>
      <c r="C1539">
        <v>5020.5138062756396</v>
      </c>
      <c r="D1539">
        <v>4820.4527256597103</v>
      </c>
      <c r="E1539">
        <v>5410.7960625987598</v>
      </c>
      <c r="F1539">
        <v>6073.2328582650398</v>
      </c>
      <c r="G1539">
        <v>5429.2542091720597</v>
      </c>
      <c r="H1539">
        <v>5120.1452311123503</v>
      </c>
      <c r="I1539">
        <v>5156.9424779992796</v>
      </c>
      <c r="J1539">
        <v>4983.3403452099501</v>
      </c>
      <c r="K1539">
        <v>5279.4791494781402</v>
      </c>
      <c r="L1539">
        <v>5598.5560788275898</v>
      </c>
      <c r="M1539">
        <v>5359.3518915711002</v>
      </c>
      <c r="N1539">
        <v>5225.1130436501198</v>
      </c>
      <c r="O1539">
        <v>0.16605530528679099</v>
      </c>
      <c r="P1539">
        <v>5.1219141028665104E-3</v>
      </c>
      <c r="Q1539">
        <v>1.1219864907256631</v>
      </c>
    </row>
    <row r="1540" spans="1:17" x14ac:dyDescent="0.2">
      <c r="A1540" t="s">
        <v>11075</v>
      </c>
      <c r="B1540">
        <v>965.55926747267597</v>
      </c>
      <c r="C1540">
        <v>990.62487184230702</v>
      </c>
      <c r="D1540">
        <v>848.32898563397305</v>
      </c>
      <c r="E1540">
        <v>1109.9733302106299</v>
      </c>
      <c r="F1540">
        <v>1048.01982314002</v>
      </c>
      <c r="G1540">
        <v>1005.56966680098</v>
      </c>
      <c r="H1540">
        <v>895.71654766960296</v>
      </c>
      <c r="I1540">
        <v>931.39530187071796</v>
      </c>
      <c r="J1540">
        <v>863.49665094053501</v>
      </c>
      <c r="K1540">
        <v>1046.96115049317</v>
      </c>
      <c r="L1540">
        <v>1050.7553930937399</v>
      </c>
      <c r="M1540">
        <v>906.80445628359996</v>
      </c>
      <c r="N1540">
        <v>971.93378712099695</v>
      </c>
      <c r="O1540">
        <v>0.165855769898727</v>
      </c>
      <c r="P1540">
        <v>3.7812717928218102E-2</v>
      </c>
      <c r="Q1540">
        <v>1.1218313224313632</v>
      </c>
    </row>
    <row r="1541" spans="1:17" x14ac:dyDescent="0.2">
      <c r="A1541" t="s">
        <v>9904</v>
      </c>
      <c r="B1541">
        <v>6935.6406568882303</v>
      </c>
      <c r="C1541">
        <v>6289.3608238540201</v>
      </c>
      <c r="D1541">
        <v>6506.06474659388</v>
      </c>
      <c r="E1541">
        <v>7496.8548894148498</v>
      </c>
      <c r="F1541">
        <v>7325.3344339065598</v>
      </c>
      <c r="G1541">
        <v>7180.0962175803097</v>
      </c>
      <c r="H1541">
        <v>6489.7531936573996</v>
      </c>
      <c r="I1541">
        <v>6517.1310886557703</v>
      </c>
      <c r="J1541">
        <v>6364.4644163328303</v>
      </c>
      <c r="K1541">
        <v>7225.6355988084397</v>
      </c>
      <c r="L1541">
        <v>6495.5002383928104</v>
      </c>
      <c r="M1541">
        <v>8146.4264981650304</v>
      </c>
      <c r="N1541">
        <v>6914.3552335208396</v>
      </c>
      <c r="O1541">
        <v>0.16565806277032999</v>
      </c>
      <c r="P1541">
        <v>8.9547728522056409E-3</v>
      </c>
      <c r="Q1541">
        <v>1.1216775970449382</v>
      </c>
    </row>
    <row r="1542" spans="1:17" x14ac:dyDescent="0.2">
      <c r="A1542" t="s">
        <v>10928</v>
      </c>
      <c r="B1542">
        <v>1046.8125017621001</v>
      </c>
      <c r="C1542">
        <v>1219.74899186026</v>
      </c>
      <c r="D1542">
        <v>1109.01341351108</v>
      </c>
      <c r="E1542">
        <v>1242.1335788660599</v>
      </c>
      <c r="F1542">
        <v>1231.69340039137</v>
      </c>
      <c r="G1542">
        <v>1278.1968652933499</v>
      </c>
      <c r="H1542">
        <v>1016.6162196210699</v>
      </c>
      <c r="I1542">
        <v>1068.46857271207</v>
      </c>
      <c r="J1542">
        <v>998.78563576091801</v>
      </c>
      <c r="K1542">
        <v>1144.3262465456</v>
      </c>
      <c r="L1542">
        <v>1265.05419036944</v>
      </c>
      <c r="M1542">
        <v>1081.3934122775199</v>
      </c>
      <c r="N1542">
        <v>1141.8535857475699</v>
      </c>
      <c r="O1542">
        <v>0.16521710476149401</v>
      </c>
      <c r="P1542">
        <v>4.6439330610908901E-2</v>
      </c>
      <c r="Q1542">
        <v>1.1213348100216649</v>
      </c>
    </row>
    <row r="1543" spans="1:17" x14ac:dyDescent="0.2">
      <c r="A1543" t="s">
        <v>1313</v>
      </c>
      <c r="B1543">
        <v>3686.8655058826898</v>
      </c>
      <c r="C1543">
        <v>3252.0221740362599</v>
      </c>
      <c r="D1543">
        <v>3427.5583885706001</v>
      </c>
      <c r="E1543">
        <v>4079.69185882087</v>
      </c>
      <c r="F1543">
        <v>3965.1884030143201</v>
      </c>
      <c r="G1543">
        <v>3563.3333833097499</v>
      </c>
      <c r="H1543">
        <v>3328.7121357731398</v>
      </c>
      <c r="I1543">
        <v>3385.5340548187501</v>
      </c>
      <c r="J1543">
        <v>3232.81852422969</v>
      </c>
      <c r="K1543">
        <v>3863.6761057040098</v>
      </c>
      <c r="L1543">
        <v>3607.6511234920799</v>
      </c>
      <c r="M1543">
        <v>3698.1115224167802</v>
      </c>
      <c r="N1543">
        <v>3590.9302650057398</v>
      </c>
      <c r="O1543">
        <v>0.16480102592392001</v>
      </c>
      <c r="P1543">
        <v>5.2321883037641402E-3</v>
      </c>
      <c r="Q1543">
        <v>1.1210114593493856</v>
      </c>
    </row>
    <row r="1544" spans="1:17" x14ac:dyDescent="0.2">
      <c r="A1544" t="s">
        <v>13130</v>
      </c>
      <c r="B1544">
        <v>729.24777774759605</v>
      </c>
      <c r="C1544">
        <v>814.44960308901</v>
      </c>
      <c r="D1544">
        <v>735.66029222946099</v>
      </c>
      <c r="E1544">
        <v>829.24077587720399</v>
      </c>
      <c r="F1544">
        <v>827.13133807958297</v>
      </c>
      <c r="G1544">
        <v>780.89197558114404</v>
      </c>
      <c r="H1544">
        <v>691.86381613100298</v>
      </c>
      <c r="I1544">
        <v>745.11624149657405</v>
      </c>
      <c r="J1544">
        <v>698.79701724615495</v>
      </c>
      <c r="K1544">
        <v>831.61246745956396</v>
      </c>
      <c r="L1544">
        <v>897.808267618748</v>
      </c>
      <c r="M1544">
        <v>776.65632545176402</v>
      </c>
      <c r="N1544">
        <v>779.87299150065098</v>
      </c>
      <c r="O1544">
        <v>0.16474757050855901</v>
      </c>
      <c r="P1544">
        <v>2.71265346606539E-2</v>
      </c>
      <c r="Q1544">
        <v>1.1209699238749222</v>
      </c>
    </row>
    <row r="1545" spans="1:17" x14ac:dyDescent="0.2">
      <c r="A1545" t="s">
        <v>2714</v>
      </c>
      <c r="B1545">
        <v>3107.9362115705399</v>
      </c>
      <c r="C1545">
        <v>3606.2981243161098</v>
      </c>
      <c r="D1545">
        <v>3152.5142252595801</v>
      </c>
      <c r="E1545">
        <v>3946.6678176905698</v>
      </c>
      <c r="F1545">
        <v>3846.3407942046201</v>
      </c>
      <c r="G1545">
        <v>3453.73450954397</v>
      </c>
      <c r="H1545">
        <v>3211.34238125092</v>
      </c>
      <c r="I1545">
        <v>3418.0450229029202</v>
      </c>
      <c r="J1545">
        <v>3368.1075090500699</v>
      </c>
      <c r="K1545">
        <v>3792.65685917165</v>
      </c>
      <c r="L1545">
        <v>3674.1874436139701</v>
      </c>
      <c r="M1545">
        <v>3538.3361748102202</v>
      </c>
      <c r="N1545">
        <v>3509.6805894487602</v>
      </c>
      <c r="O1545">
        <v>0.16448323692486</v>
      </c>
      <c r="P1545">
        <v>7.4042459132597997E-3</v>
      </c>
      <c r="Q1545">
        <v>1.1207645562503097</v>
      </c>
    </row>
    <row r="1546" spans="1:17" x14ac:dyDescent="0.2">
      <c r="A1546" t="s">
        <v>10293</v>
      </c>
      <c r="B1546">
        <v>6750.1124385940402</v>
      </c>
      <c r="C1546">
        <v>6140.14133392637</v>
      </c>
      <c r="D1546">
        <v>6546.9347628288497</v>
      </c>
      <c r="E1546">
        <v>7514.1307389122903</v>
      </c>
      <c r="F1546">
        <v>7882.3575701459304</v>
      </c>
      <c r="G1546">
        <v>7584.24206459161</v>
      </c>
      <c r="H1546">
        <v>7001.5912208971704</v>
      </c>
      <c r="I1546">
        <v>6806.2151021609197</v>
      </c>
      <c r="J1546">
        <v>6756.2142593344597</v>
      </c>
      <c r="K1546">
        <v>7767.4437215472499</v>
      </c>
      <c r="L1546">
        <v>6759.0531947197696</v>
      </c>
      <c r="M1546">
        <v>7334.8523815144799</v>
      </c>
      <c r="N1546">
        <v>7070.2740657644299</v>
      </c>
      <c r="O1546">
        <v>0.16435997659176399</v>
      </c>
      <c r="P1546">
        <v>3.33593627653246E-3</v>
      </c>
      <c r="Q1546">
        <v>1.1206688049602875</v>
      </c>
    </row>
    <row r="1547" spans="1:17" x14ac:dyDescent="0.2">
      <c r="A1547" t="s">
        <v>5091</v>
      </c>
      <c r="B1547">
        <v>5530.6368139669103</v>
      </c>
      <c r="C1547">
        <v>5341.09503302344</v>
      </c>
      <c r="D1547">
        <v>5700.81496726163</v>
      </c>
      <c r="E1547">
        <v>6107.8765898205302</v>
      </c>
      <c r="F1547">
        <v>6506.6064621064497</v>
      </c>
      <c r="G1547">
        <v>6025.1980852734596</v>
      </c>
      <c r="H1547">
        <v>5561.3849097673301</v>
      </c>
      <c r="I1547">
        <v>5914.3601668790598</v>
      </c>
      <c r="J1547">
        <v>5664.4909731317102</v>
      </c>
      <c r="K1547">
        <v>6246.2572796928398</v>
      </c>
      <c r="L1547">
        <v>5751.5032043025803</v>
      </c>
      <c r="M1547">
        <v>7145.4498171331998</v>
      </c>
      <c r="N1547">
        <v>5957.9728585299299</v>
      </c>
      <c r="O1547">
        <v>0.16435925517295499</v>
      </c>
      <c r="P1547">
        <v>1.19301908756346E-2</v>
      </c>
      <c r="Q1547">
        <v>1.1206682445706491</v>
      </c>
    </row>
    <row r="1548" spans="1:17" x14ac:dyDescent="0.2">
      <c r="A1548" t="s">
        <v>3733</v>
      </c>
      <c r="B1548">
        <v>7468.5264517697196</v>
      </c>
      <c r="C1548">
        <v>8002.9781920554897</v>
      </c>
      <c r="D1548">
        <v>7717.8054982090798</v>
      </c>
      <c r="E1548">
        <v>8130.0147734960901</v>
      </c>
      <c r="F1548">
        <v>8116.4513450741097</v>
      </c>
      <c r="G1548">
        <v>8710.3704925349393</v>
      </c>
      <c r="H1548">
        <v>7509.8993307076998</v>
      </c>
      <c r="I1548">
        <v>7553.0886932836702</v>
      </c>
      <c r="J1548">
        <v>7279.7238092915904</v>
      </c>
      <c r="K1548">
        <v>8649.4569446104197</v>
      </c>
      <c r="L1548">
        <v>8492.4539501030304</v>
      </c>
      <c r="M1548">
        <v>8928.3733980408597</v>
      </c>
      <c r="N1548">
        <v>8046.5952399313901</v>
      </c>
      <c r="O1548">
        <v>0.16420446547526499</v>
      </c>
      <c r="P1548" s="2">
        <v>6.9801377904366699E-5</v>
      </c>
      <c r="Q1548">
        <v>1.1205480122357885</v>
      </c>
    </row>
    <row r="1549" spans="1:17" x14ac:dyDescent="0.2">
      <c r="A1549" t="s">
        <v>15242</v>
      </c>
      <c r="B1549">
        <v>5522.5114905379696</v>
      </c>
      <c r="C1549">
        <v>5252.52604545347</v>
      </c>
      <c r="D1549">
        <v>4712.2024123887104</v>
      </c>
      <c r="E1549">
        <v>5954.1215292933002</v>
      </c>
      <c r="F1549">
        <v>5608.64675109987</v>
      </c>
      <c r="G1549">
        <v>5455.2839416914303</v>
      </c>
      <c r="H1549">
        <v>5086.6110155345696</v>
      </c>
      <c r="I1549">
        <v>4693.0021766901</v>
      </c>
      <c r="J1549">
        <v>4643.3532442265596</v>
      </c>
      <c r="K1549">
        <v>5565.8470790441097</v>
      </c>
      <c r="L1549">
        <v>6053.9410230384501</v>
      </c>
      <c r="M1549">
        <v>4878.9677338665997</v>
      </c>
      <c r="N1549">
        <v>5285.5845369054296</v>
      </c>
      <c r="O1549">
        <v>0.16410104993062</v>
      </c>
      <c r="P1549">
        <v>4.6133367723126699E-2</v>
      </c>
      <c r="Q1549">
        <v>1.1204676917754968</v>
      </c>
    </row>
    <row r="1550" spans="1:17" x14ac:dyDescent="0.2">
      <c r="A1550" t="s">
        <v>8056</v>
      </c>
      <c r="B1550">
        <v>8353.5095952387092</v>
      </c>
      <c r="C1550">
        <v>7933.6633322181196</v>
      </c>
      <c r="D1550">
        <v>7454.9118802652101</v>
      </c>
      <c r="E1550">
        <v>8402.9731955556708</v>
      </c>
      <c r="F1550">
        <v>8864.3509439472291</v>
      </c>
      <c r="G1550">
        <v>8474.7329139385292</v>
      </c>
      <c r="H1550">
        <v>7544.31602564279</v>
      </c>
      <c r="I1550">
        <v>7526.7284488911</v>
      </c>
      <c r="J1550">
        <v>6802.0948715778904</v>
      </c>
      <c r="K1550">
        <v>7966.7558005251603</v>
      </c>
      <c r="L1550">
        <v>8655.7703722204005</v>
      </c>
      <c r="M1550">
        <v>8761.1912462406108</v>
      </c>
      <c r="N1550">
        <v>8061.74988552179</v>
      </c>
      <c r="O1550">
        <v>0.16409895669012001</v>
      </c>
      <c r="P1550">
        <v>7.5211403809202102E-3</v>
      </c>
      <c r="Q1550">
        <v>1.1204660660634902</v>
      </c>
    </row>
    <row r="1551" spans="1:17" x14ac:dyDescent="0.2">
      <c r="A1551" t="s">
        <v>3794</v>
      </c>
      <c r="B1551">
        <v>6291.7087751445397</v>
      </c>
      <c r="C1551">
        <v>6060.2367038360699</v>
      </c>
      <c r="D1551">
        <v>5961.4993951387396</v>
      </c>
      <c r="E1551">
        <v>6978.5794044916001</v>
      </c>
      <c r="F1551">
        <v>6728.6954280639502</v>
      </c>
      <c r="G1551">
        <v>7115.70687924292</v>
      </c>
      <c r="H1551">
        <v>6148.2336823784499</v>
      </c>
      <c r="I1551">
        <v>6192.0214078140998</v>
      </c>
      <c r="J1551">
        <v>5678.6080845912302</v>
      </c>
      <c r="K1551">
        <v>6605.9353992276901</v>
      </c>
      <c r="L1551">
        <v>6519.69526389167</v>
      </c>
      <c r="M1551">
        <v>6784.6326414124196</v>
      </c>
      <c r="N1551">
        <v>6422.1294221027802</v>
      </c>
      <c r="O1551">
        <v>0.16404297932157999</v>
      </c>
      <c r="P1551" s="2">
        <v>5.3404238088138599E-5</v>
      </c>
      <c r="Q1551">
        <v>1.1204225922014786</v>
      </c>
    </row>
    <row r="1552" spans="1:17" x14ac:dyDescent="0.2">
      <c r="A1552" t="s">
        <v>11000</v>
      </c>
      <c r="B1552">
        <v>2394.9390806808201</v>
      </c>
      <c r="C1552">
        <v>2332.6375748045798</v>
      </c>
      <c r="D1552">
        <v>2273.25657869104</v>
      </c>
      <c r="E1552">
        <v>2792.6410712614602</v>
      </c>
      <c r="F1552">
        <v>2769.50942953498</v>
      </c>
      <c r="G1552">
        <v>2396.1053777042498</v>
      </c>
      <c r="H1552">
        <v>2428.58319131699</v>
      </c>
      <c r="I1552">
        <v>2458.53212701346</v>
      </c>
      <c r="J1552">
        <v>2650.4876765245599</v>
      </c>
      <c r="K1552">
        <v>2839.6243895761099</v>
      </c>
      <c r="L1552">
        <v>2583.6830800578</v>
      </c>
      <c r="M1552">
        <v>2896.0604397295401</v>
      </c>
      <c r="N1552">
        <v>2568.0050014079702</v>
      </c>
      <c r="O1552">
        <v>0.16378698467165101</v>
      </c>
      <c r="P1552">
        <v>2.0016726990931599E-2</v>
      </c>
      <c r="Q1552">
        <v>1.1202237998472437</v>
      </c>
    </row>
    <row r="1553" spans="1:17" x14ac:dyDescent="0.2">
      <c r="A1553" t="s">
        <v>7170</v>
      </c>
      <c r="B1553">
        <v>3934.68787046544</v>
      </c>
      <c r="C1553">
        <v>4343.73121647472</v>
      </c>
      <c r="D1553">
        <v>3542.4362720418599</v>
      </c>
      <c r="E1553">
        <v>4480.4915671615199</v>
      </c>
      <c r="F1553">
        <v>4403.3639304439903</v>
      </c>
      <c r="G1553">
        <v>4320.9355982156703</v>
      </c>
      <c r="H1553">
        <v>3703.7658626298698</v>
      </c>
      <c r="I1553">
        <v>4184.2494599135398</v>
      </c>
      <c r="J1553">
        <v>4110.4322866297398</v>
      </c>
      <c r="K1553">
        <v>4562.4138538449597</v>
      </c>
      <c r="L1553">
        <v>4813.0818581678795</v>
      </c>
      <c r="M1553">
        <v>4094.9046042211598</v>
      </c>
      <c r="N1553">
        <v>4207.8745316841996</v>
      </c>
      <c r="O1553">
        <v>0.16359195125860401</v>
      </c>
      <c r="P1553">
        <v>2.7926759351764301E-2</v>
      </c>
      <c r="Q1553">
        <v>1.1200723705446889</v>
      </c>
    </row>
    <row r="1554" spans="1:17" x14ac:dyDescent="0.2">
      <c r="A1554" t="s">
        <v>12628</v>
      </c>
      <c r="B1554">
        <v>2859.43673670204</v>
      </c>
      <c r="C1554">
        <v>3357.9198765655601</v>
      </c>
      <c r="D1554">
        <v>2930.4906235506901</v>
      </c>
      <c r="E1554">
        <v>3402.4785585211498</v>
      </c>
      <c r="F1554">
        <v>3314.5277568036699</v>
      </c>
      <c r="G1554">
        <v>3319.4758891809001</v>
      </c>
      <c r="H1554">
        <v>2864.5279938281101</v>
      </c>
      <c r="I1554">
        <v>3059.5456991639999</v>
      </c>
      <c r="J1554">
        <v>3006.9447408773899</v>
      </c>
      <c r="K1554">
        <v>3318.4315678104099</v>
      </c>
      <c r="L1554">
        <v>3534.2019389419402</v>
      </c>
      <c r="M1554">
        <v>3344.7011508896799</v>
      </c>
      <c r="N1554">
        <v>3192.7235444029602</v>
      </c>
      <c r="O1554">
        <v>0.16329601255561799</v>
      </c>
      <c r="P1554">
        <v>2.7787473560860702E-3</v>
      </c>
      <c r="Q1554">
        <v>1.1198426346960384</v>
      </c>
    </row>
    <row r="1555" spans="1:17" x14ac:dyDescent="0.2">
      <c r="A1555" t="s">
        <v>10368</v>
      </c>
      <c r="B1555">
        <v>10454.582811906101</v>
      </c>
      <c r="C1555">
        <v>10299.032924168099</v>
      </c>
      <c r="D1555">
        <v>10092.6848199709</v>
      </c>
      <c r="E1555">
        <v>11039.267828865301</v>
      </c>
      <c r="F1555">
        <v>11208.890135920299</v>
      </c>
      <c r="G1555">
        <v>11864.0780851451</v>
      </c>
      <c r="H1555">
        <v>9510.4800337293691</v>
      </c>
      <c r="I1555">
        <v>10041.495763942001</v>
      </c>
      <c r="J1555">
        <v>9401.9962320391805</v>
      </c>
      <c r="K1555">
        <v>11099.620949976799</v>
      </c>
      <c r="L1555">
        <v>10724.4450523737</v>
      </c>
      <c r="M1555">
        <v>11038.2544783553</v>
      </c>
      <c r="N1555">
        <v>10564.5690930327</v>
      </c>
      <c r="O1555">
        <v>0.162905606021298</v>
      </c>
      <c r="P1555">
        <v>2.00279608388324E-4</v>
      </c>
      <c r="Q1555">
        <v>1.1195396359883414</v>
      </c>
    </row>
    <row r="1556" spans="1:17" x14ac:dyDescent="0.2">
      <c r="A1556" t="s">
        <v>11336</v>
      </c>
      <c r="B1556">
        <v>1470.00643035286</v>
      </c>
      <c r="C1556">
        <v>1626.97379340476</v>
      </c>
      <c r="D1556">
        <v>1639.2190295323101</v>
      </c>
      <c r="E1556">
        <v>1782.86766813599</v>
      </c>
      <c r="F1556">
        <v>1667.4679660269101</v>
      </c>
      <c r="G1556">
        <v>1750.84200840825</v>
      </c>
      <c r="H1556">
        <v>1539.04399914856</v>
      </c>
      <c r="I1556">
        <v>1405.0010261238499</v>
      </c>
      <c r="J1556">
        <v>1547.00013077221</v>
      </c>
      <c r="K1556">
        <v>1720.4985208323201</v>
      </c>
      <c r="L1556">
        <v>1725.6237829014799</v>
      </c>
      <c r="M1556">
        <v>1668.647173348</v>
      </c>
      <c r="N1556">
        <v>1628.59929408229</v>
      </c>
      <c r="O1556">
        <v>0.16269389929102701</v>
      </c>
      <c r="P1556">
        <v>4.5515750189529698E-3</v>
      </c>
      <c r="Q1556">
        <v>1.1193753624033564</v>
      </c>
    </row>
    <row r="1557" spans="1:17" x14ac:dyDescent="0.2">
      <c r="A1557" t="s">
        <v>13392</v>
      </c>
      <c r="B1557">
        <v>12372.836251422301</v>
      </c>
      <c r="C1557">
        <v>12445.868166353101</v>
      </c>
      <c r="D1557">
        <v>12002.5296326807</v>
      </c>
      <c r="E1557">
        <v>13365.460963695799</v>
      </c>
      <c r="F1557">
        <v>13307.3307439945</v>
      </c>
      <c r="G1557">
        <v>13917.686982331301</v>
      </c>
      <c r="H1557">
        <v>11865.8174383896</v>
      </c>
      <c r="I1557">
        <v>12317.263529833701</v>
      </c>
      <c r="J1557">
        <v>11637.205546462899</v>
      </c>
      <c r="K1557">
        <v>13507.402501767499</v>
      </c>
      <c r="L1557">
        <v>14721.808908008299</v>
      </c>
      <c r="M1557">
        <v>12496.336789625801</v>
      </c>
      <c r="N1557">
        <v>12829.7956212138</v>
      </c>
      <c r="O1557">
        <v>0.16268054718941199</v>
      </c>
      <c r="P1557">
        <v>7.2290727627231303E-4</v>
      </c>
      <c r="Q1557">
        <v>1.1193650026641195</v>
      </c>
    </row>
    <row r="1558" spans="1:17" x14ac:dyDescent="0.2">
      <c r="A1558" t="s">
        <v>8209</v>
      </c>
      <c r="B1558">
        <v>3889.32148132051</v>
      </c>
      <c r="C1558">
        <v>3691.0162863395599</v>
      </c>
      <c r="D1558">
        <v>3809.7482701192398</v>
      </c>
      <c r="E1558">
        <v>4400.1588669984103</v>
      </c>
      <c r="F1558">
        <v>4536.6173100184997</v>
      </c>
      <c r="G1558">
        <v>4294.9058656962898</v>
      </c>
      <c r="H1558">
        <v>3859.0822295164298</v>
      </c>
      <c r="I1558">
        <v>4119.2275237452104</v>
      </c>
      <c r="J1558">
        <v>3878.6763735026502</v>
      </c>
      <c r="K1558">
        <v>4424.9572476533003</v>
      </c>
      <c r="L1558">
        <v>3980.9458026174898</v>
      </c>
      <c r="M1558">
        <v>4395.4092315076696</v>
      </c>
      <c r="N1558">
        <v>4106.6722074196095</v>
      </c>
      <c r="O1558">
        <v>0.162653840799382</v>
      </c>
      <c r="P1558">
        <v>7.3271578629083105E-4</v>
      </c>
      <c r="Q1558">
        <v>1.1193442817766077</v>
      </c>
    </row>
    <row r="1559" spans="1:17" x14ac:dyDescent="0.2">
      <c r="A1559" t="s">
        <v>16022</v>
      </c>
      <c r="B1559">
        <v>2677.2940698365801</v>
      </c>
      <c r="C1559">
        <v>2336.4884003511002</v>
      </c>
      <c r="D1559">
        <v>2609.0534688378202</v>
      </c>
      <c r="E1559">
        <v>3018.95469967795</v>
      </c>
      <c r="F1559">
        <v>2943.5791596097802</v>
      </c>
      <c r="G1559">
        <v>2811.2111120921199</v>
      </c>
      <c r="H1559">
        <v>2708.3291475842502</v>
      </c>
      <c r="I1559">
        <v>2637.78178888292</v>
      </c>
      <c r="J1559">
        <v>2771.6595498854199</v>
      </c>
      <c r="K1559">
        <v>3131.7196777334002</v>
      </c>
      <c r="L1559">
        <v>2770.3304196204999</v>
      </c>
      <c r="M1559">
        <v>2938.3850351219999</v>
      </c>
      <c r="N1559">
        <v>2779.5655441028198</v>
      </c>
      <c r="O1559">
        <v>0.16232179833954999</v>
      </c>
      <c r="P1559">
        <v>7.6158137892562696E-3</v>
      </c>
      <c r="Q1559">
        <v>1.1190866895268496</v>
      </c>
    </row>
    <row r="1560" spans="1:17" x14ac:dyDescent="0.2">
      <c r="A1560" t="s">
        <v>9104</v>
      </c>
      <c r="B1560">
        <v>5815.7002442656503</v>
      </c>
      <c r="C1560">
        <v>6373.1162794908396</v>
      </c>
      <c r="D1560">
        <v>5668.78171129369</v>
      </c>
      <c r="E1560">
        <v>6462.8952969929596</v>
      </c>
      <c r="F1560">
        <v>6648.26320796042</v>
      </c>
      <c r="G1560">
        <v>6656.7615953487402</v>
      </c>
      <c r="H1560">
        <v>5496.9639166836996</v>
      </c>
      <c r="I1560">
        <v>6101.5179020662899</v>
      </c>
      <c r="J1560">
        <v>5458.6164310137401</v>
      </c>
      <c r="K1560">
        <v>6545.2253981597096</v>
      </c>
      <c r="L1560">
        <v>6606.10606924478</v>
      </c>
      <c r="M1560">
        <v>6156.11239983429</v>
      </c>
      <c r="N1560">
        <v>6165.8383710295702</v>
      </c>
      <c r="O1560">
        <v>0.162086675015465</v>
      </c>
      <c r="P1560">
        <v>2.7527709816132602E-3</v>
      </c>
      <c r="Q1560">
        <v>1.1189043211573655</v>
      </c>
    </row>
    <row r="1561" spans="1:17" x14ac:dyDescent="0.2">
      <c r="A1561" t="s">
        <v>13059</v>
      </c>
      <c r="B1561">
        <v>2524.94425554391</v>
      </c>
      <c r="C1561">
        <v>2403.8778474152</v>
      </c>
      <c r="D1561">
        <v>2347.2644459273301</v>
      </c>
      <c r="E1561">
        <v>2923.0737349671399</v>
      </c>
      <c r="F1561">
        <v>2710.68586557866</v>
      </c>
      <c r="G1561">
        <v>2620.78306892409</v>
      </c>
      <c r="H1561">
        <v>2405.63872802693</v>
      </c>
      <c r="I1561">
        <v>2342.5470516861601</v>
      </c>
      <c r="J1561">
        <v>2214.0336472344502</v>
      </c>
      <c r="K1561">
        <v>2711.3315571305602</v>
      </c>
      <c r="L1561">
        <v>2509.3697874541299</v>
      </c>
      <c r="M1561">
        <v>2461.17522207194</v>
      </c>
      <c r="N1561">
        <v>2514.5604343300402</v>
      </c>
      <c r="O1561">
        <v>0.16182852542239901</v>
      </c>
      <c r="P1561">
        <v>9.9914235739089492E-3</v>
      </c>
      <c r="Q1561">
        <v>1.118704127182732</v>
      </c>
    </row>
    <row r="1562" spans="1:17" x14ac:dyDescent="0.2">
      <c r="A1562" t="s">
        <v>7407</v>
      </c>
      <c r="B1562">
        <v>3300.2355327221799</v>
      </c>
      <c r="C1562">
        <v>2710.01847836355</v>
      </c>
      <c r="D1562">
        <v>2881.88844208208</v>
      </c>
      <c r="E1562">
        <v>3296.2320841118899</v>
      </c>
      <c r="F1562">
        <v>3497.0008531579501</v>
      </c>
      <c r="G1562">
        <v>3307.1460158822501</v>
      </c>
      <c r="H1562">
        <v>3258.1137871883502</v>
      </c>
      <c r="I1562">
        <v>3074.4831709864502</v>
      </c>
      <c r="J1562">
        <v>3148.1158554725798</v>
      </c>
      <c r="K1562">
        <v>3667.80044188089</v>
      </c>
      <c r="L1562">
        <v>3191.1510416901201</v>
      </c>
      <c r="M1562">
        <v>3604.9974125533499</v>
      </c>
      <c r="N1562">
        <v>3244.7652596743001</v>
      </c>
      <c r="O1562">
        <v>0.16182341880224599</v>
      </c>
      <c r="P1562">
        <v>3.1145928745392199E-2</v>
      </c>
      <c r="Q1562">
        <v>1.1187001673805781</v>
      </c>
    </row>
    <row r="1563" spans="1:17" x14ac:dyDescent="0.2">
      <c r="A1563" t="s">
        <v>6960</v>
      </c>
      <c r="B1563">
        <v>994.67500975971996</v>
      </c>
      <c r="C1563">
        <v>981.96051436263599</v>
      </c>
      <c r="D1563">
        <v>938.90577837093394</v>
      </c>
      <c r="E1563">
        <v>1173.0301808762999</v>
      </c>
      <c r="F1563">
        <v>1124.85060055235</v>
      </c>
      <c r="G1563">
        <v>1054.88915999558</v>
      </c>
      <c r="H1563">
        <v>1043.09060034036</v>
      </c>
      <c r="I1563">
        <v>977.08639215116796</v>
      </c>
      <c r="J1563">
        <v>1023.49058081508</v>
      </c>
      <c r="K1563">
        <v>1163.7992657560801</v>
      </c>
      <c r="L1563">
        <v>1100.00955214501</v>
      </c>
      <c r="M1563">
        <v>1045.41750619393</v>
      </c>
      <c r="N1563">
        <v>1051.7670951099301</v>
      </c>
      <c r="O1563">
        <v>0.16167848361890999</v>
      </c>
      <c r="P1563">
        <v>6.1944368191888697E-3</v>
      </c>
      <c r="Q1563">
        <v>1.1185877868253133</v>
      </c>
    </row>
    <row r="1564" spans="1:17" x14ac:dyDescent="0.2">
      <c r="A1564" t="s">
        <v>12585</v>
      </c>
      <c r="B1564">
        <v>3774.8898430295699</v>
      </c>
      <c r="C1564">
        <v>3493.6614770803999</v>
      </c>
      <c r="D1564">
        <v>3454.0686693716598</v>
      </c>
      <c r="E1564">
        <v>4147.0676718608902</v>
      </c>
      <c r="F1564">
        <v>4102.0432252800201</v>
      </c>
      <c r="G1564">
        <v>3926.3796526588799</v>
      </c>
      <c r="H1564">
        <v>3943.8002478181802</v>
      </c>
      <c r="I1564">
        <v>3766.0002488848099</v>
      </c>
      <c r="J1564">
        <v>3986.9075613589598</v>
      </c>
      <c r="K1564">
        <v>4394.0295112601798</v>
      </c>
      <c r="L1564">
        <v>4226.3524898203004</v>
      </c>
      <c r="M1564">
        <v>4269.4935602150799</v>
      </c>
      <c r="N1564">
        <v>3957.0578465532399</v>
      </c>
      <c r="O1564">
        <v>0.16116865027939201</v>
      </c>
      <c r="P1564">
        <v>4.7648652098183997E-3</v>
      </c>
      <c r="Q1564">
        <v>1.1181925594385425</v>
      </c>
    </row>
    <row r="1565" spans="1:17" x14ac:dyDescent="0.2">
      <c r="A1565" t="s">
        <v>15520</v>
      </c>
      <c r="B1565">
        <v>4092.4545670440798</v>
      </c>
      <c r="C1565">
        <v>3818.0935293747202</v>
      </c>
      <c r="D1565">
        <v>3901.4296578895701</v>
      </c>
      <c r="E1565">
        <v>4544.41221030205</v>
      </c>
      <c r="F1565">
        <v>4464.5884561944404</v>
      </c>
      <c r="G1565">
        <v>4122.2876395151998</v>
      </c>
      <c r="H1565">
        <v>3974.6870253240299</v>
      </c>
      <c r="I1565">
        <v>3835.4155591185699</v>
      </c>
      <c r="J1565">
        <v>3699.85962834875</v>
      </c>
      <c r="K1565">
        <v>4640.30593068691</v>
      </c>
      <c r="L1565">
        <v>4279.0630810857001</v>
      </c>
      <c r="M1565">
        <v>4032.4758260172698</v>
      </c>
      <c r="N1565">
        <v>4117.0894259084398</v>
      </c>
      <c r="O1565">
        <v>0.16110948742956399</v>
      </c>
      <c r="P1565">
        <v>2.6989242466758999E-3</v>
      </c>
      <c r="Q1565">
        <v>1.1181467049092439</v>
      </c>
    </row>
    <row r="1566" spans="1:17" x14ac:dyDescent="0.2">
      <c r="A1566" t="s">
        <v>1131</v>
      </c>
      <c r="B1566">
        <v>3568.3712058772799</v>
      </c>
      <c r="C1566">
        <v>3516.7664303595202</v>
      </c>
      <c r="D1566">
        <v>3731.3220227494298</v>
      </c>
      <c r="E1566">
        <v>3676.3007730556101</v>
      </c>
      <c r="F1566">
        <v>3805.5244437043202</v>
      </c>
      <c r="G1566">
        <v>4142.8374283462799</v>
      </c>
      <c r="H1566">
        <v>3308.41511055502</v>
      </c>
      <c r="I1566">
        <v>3172.8947500520399</v>
      </c>
      <c r="J1566">
        <v>3330.46187849136</v>
      </c>
      <c r="K1566">
        <v>3919.8042198989401</v>
      </c>
      <c r="L1566">
        <v>3780.4727341982898</v>
      </c>
      <c r="M1566">
        <v>3748.9010368877398</v>
      </c>
      <c r="N1566">
        <v>3641.83933618132</v>
      </c>
      <c r="O1566">
        <v>0.16105506631032701</v>
      </c>
      <c r="P1566">
        <v>6.3182854722011704E-3</v>
      </c>
      <c r="Q1566">
        <v>1.1181045271476657</v>
      </c>
    </row>
    <row r="1567" spans="1:17" x14ac:dyDescent="0.2">
      <c r="A1567" t="s">
        <v>15062</v>
      </c>
      <c r="B1567">
        <v>4107.3509933304704</v>
      </c>
      <c r="C1567">
        <v>3829.6460060142799</v>
      </c>
      <c r="D1567">
        <v>3979.8559052593801</v>
      </c>
      <c r="E1567">
        <v>4711.9879504272403</v>
      </c>
      <c r="F1567">
        <v>4602.64375935722</v>
      </c>
      <c r="G1567">
        <v>4056.5283152557299</v>
      </c>
      <c r="H1567">
        <v>4200.6017407953796</v>
      </c>
      <c r="I1567">
        <v>4055.0842623899598</v>
      </c>
      <c r="J1567">
        <v>4008.0832285482302</v>
      </c>
      <c r="K1567">
        <v>4950.7287663364104</v>
      </c>
      <c r="L1567">
        <v>4328.3172401369602</v>
      </c>
      <c r="M1567">
        <v>4382.71185288993</v>
      </c>
      <c r="N1567">
        <v>4267.7950017284302</v>
      </c>
      <c r="O1567">
        <v>0.16095957204646599</v>
      </c>
      <c r="P1567">
        <v>8.5660005874695598E-3</v>
      </c>
      <c r="Q1567">
        <v>1.1180305204920185</v>
      </c>
    </row>
    <row r="1568" spans="1:17" x14ac:dyDescent="0.2">
      <c r="A1568" t="s">
        <v>4004</v>
      </c>
      <c r="B1568">
        <v>4727.5840150730901</v>
      </c>
      <c r="C1568">
        <v>4470.8084595098799</v>
      </c>
      <c r="D1568">
        <v>4462.5639348453797</v>
      </c>
      <c r="E1568">
        <v>4871.7895582785704</v>
      </c>
      <c r="F1568">
        <v>4878.7543656827702</v>
      </c>
      <c r="G1568">
        <v>5229.2362645495195</v>
      </c>
      <c r="H1568">
        <v>4537.7088552877804</v>
      </c>
      <c r="I1568">
        <v>4517.2672140729801</v>
      </c>
      <c r="J1568">
        <v>4102.1973049450198</v>
      </c>
      <c r="K1568">
        <v>5364.24405662967</v>
      </c>
      <c r="L1568">
        <v>4777.6534279731004</v>
      </c>
      <c r="M1568">
        <v>4883.2001934058499</v>
      </c>
      <c r="N1568">
        <v>4735.2506375211397</v>
      </c>
      <c r="O1568">
        <v>0.16078303480095199</v>
      </c>
      <c r="P1568">
        <v>2.5278932833584398E-3</v>
      </c>
      <c r="Q1568">
        <v>1.1178937196107352</v>
      </c>
    </row>
    <row r="1569" spans="1:17" x14ac:dyDescent="0.2">
      <c r="A1569" t="s">
        <v>4813</v>
      </c>
      <c r="B1569">
        <v>64294.330072651101</v>
      </c>
      <c r="C1569">
        <v>59196.815713880897</v>
      </c>
      <c r="D1569">
        <v>61204.506204417703</v>
      </c>
      <c r="E1569">
        <v>70603.805518619803</v>
      </c>
      <c r="F1569">
        <v>69747.940119628096</v>
      </c>
      <c r="G1569">
        <v>70917.3212560666</v>
      </c>
      <c r="H1569">
        <v>61634.123273241799</v>
      </c>
      <c r="I1569">
        <v>62153.9415784218</v>
      </c>
      <c r="J1569">
        <v>58575.424723406199</v>
      </c>
      <c r="K1569">
        <v>65611.4745504358</v>
      </c>
      <c r="L1569">
        <v>61410.431148343698</v>
      </c>
      <c r="M1569">
        <v>72047.042506826503</v>
      </c>
      <c r="N1569">
        <v>64783.0963888283</v>
      </c>
      <c r="O1569">
        <v>0.160736887182375</v>
      </c>
      <c r="P1569">
        <v>2.9764233864450901E-3</v>
      </c>
      <c r="Q1569">
        <v>1.1178579620137021</v>
      </c>
    </row>
    <row r="1570" spans="1:17" x14ac:dyDescent="0.2">
      <c r="A1570" t="s">
        <v>11403</v>
      </c>
      <c r="B1570">
        <v>1787.5711543673699</v>
      </c>
      <c r="C1570">
        <v>1723.24443206776</v>
      </c>
      <c r="D1570">
        <v>1743.0509626697999</v>
      </c>
      <c r="E1570">
        <v>2153.4346398561102</v>
      </c>
      <c r="F1570">
        <v>2044.4189677061399</v>
      </c>
      <c r="G1570">
        <v>1833.0411637325799</v>
      </c>
      <c r="H1570">
        <v>1952.92681772693</v>
      </c>
      <c r="I1570">
        <v>1821.49288752641</v>
      </c>
      <c r="J1570">
        <v>1930.5149920891299</v>
      </c>
      <c r="K1570">
        <v>2258.8702284163401</v>
      </c>
      <c r="L1570">
        <v>1922.6404191065601</v>
      </c>
      <c r="M1570">
        <v>2031.5805788384</v>
      </c>
      <c r="N1570">
        <v>1933.56560367529</v>
      </c>
      <c r="O1570">
        <v>0.16064393805185201</v>
      </c>
      <c r="P1570">
        <v>3.1916496105619398E-2</v>
      </c>
      <c r="Q1570">
        <v>1.1177859436206161</v>
      </c>
    </row>
    <row r="1571" spans="1:17" x14ac:dyDescent="0.2">
      <c r="A1571" t="s">
        <v>11495</v>
      </c>
      <c r="B1571">
        <v>1950.0776229462199</v>
      </c>
      <c r="C1571">
        <v>1886.9045177948699</v>
      </c>
      <c r="D1571">
        <v>1904.3218375429301</v>
      </c>
      <c r="E1571">
        <v>2175.0294517279199</v>
      </c>
      <c r="F1571">
        <v>2049.2208912944102</v>
      </c>
      <c r="G1571">
        <v>2230.3370811335099</v>
      </c>
      <c r="H1571">
        <v>1906.1554117895</v>
      </c>
      <c r="I1571">
        <v>1948.02206061074</v>
      </c>
      <c r="J1571">
        <v>1963.454918828</v>
      </c>
      <c r="K1571">
        <v>2200.4511707848801</v>
      </c>
      <c r="L1571">
        <v>2053.1207351897401</v>
      </c>
      <c r="M1571">
        <v>2219.9250283348802</v>
      </c>
      <c r="N1571">
        <v>2040.5850606648</v>
      </c>
      <c r="O1571">
        <v>0.16062687235999701</v>
      </c>
      <c r="P1571">
        <v>1.1655575306281E-4</v>
      </c>
      <c r="Q1571">
        <v>1.1177727213684356</v>
      </c>
    </row>
    <row r="1572" spans="1:17" x14ac:dyDescent="0.2">
      <c r="A1572" t="s">
        <v>9246</v>
      </c>
      <c r="B1572">
        <v>3065.95537385433</v>
      </c>
      <c r="C1572">
        <v>3029.6369987247199</v>
      </c>
      <c r="D1572">
        <v>3048.6822921220901</v>
      </c>
      <c r="E1572">
        <v>3449.9871446391198</v>
      </c>
      <c r="F1572">
        <v>3590.6383631292201</v>
      </c>
      <c r="G1572">
        <v>3137.2677615452999</v>
      </c>
      <c r="H1572">
        <v>2906.88700297899</v>
      </c>
      <c r="I1572">
        <v>3069.2111221079399</v>
      </c>
      <c r="J1572">
        <v>2964.5934064988401</v>
      </c>
      <c r="K1572">
        <v>3373.4142102870701</v>
      </c>
      <c r="L1572">
        <v>3420.1396758758401</v>
      </c>
      <c r="M1572">
        <v>3233.5990879844599</v>
      </c>
      <c r="N1572">
        <v>3190.8343699789898</v>
      </c>
      <c r="O1572">
        <v>0.160351514072227</v>
      </c>
      <c r="P1572">
        <v>3.7545055305782002E-4</v>
      </c>
      <c r="Q1572">
        <v>1.1175593993544113</v>
      </c>
    </row>
    <row r="1573" spans="1:17" x14ac:dyDescent="0.2">
      <c r="A1573" t="s">
        <v>7242</v>
      </c>
      <c r="B1573">
        <v>5631.5262465429496</v>
      </c>
      <c r="C1573">
        <v>6140.14133392637</v>
      </c>
      <c r="D1573">
        <v>5292.1148049119302</v>
      </c>
      <c r="E1573">
        <v>6081.9628155743703</v>
      </c>
      <c r="F1573">
        <v>6129.6554604272196</v>
      </c>
      <c r="G1573">
        <v>6490.9932987780003</v>
      </c>
      <c r="H1573">
        <v>5383.1240795907197</v>
      </c>
      <c r="I1573">
        <v>5563.7689164579097</v>
      </c>
      <c r="J1573">
        <v>5231.5662217064801</v>
      </c>
      <c r="K1573">
        <v>6274.8940726494402</v>
      </c>
      <c r="L1573">
        <v>6541.29796522995</v>
      </c>
      <c r="M1573">
        <v>5637.63610627657</v>
      </c>
      <c r="N1573">
        <v>5866.5567768393303</v>
      </c>
      <c r="O1573">
        <v>0.160282348240399</v>
      </c>
      <c r="P1573">
        <v>1.1078395149385601E-2</v>
      </c>
      <c r="Q1573">
        <v>1.1175058224927572</v>
      </c>
    </row>
    <row r="1574" spans="1:17" x14ac:dyDescent="0.2">
      <c r="A1574" t="s">
        <v>10923</v>
      </c>
      <c r="B1574">
        <v>3179.70990185953</v>
      </c>
      <c r="C1574">
        <v>3156.7142417598898</v>
      </c>
      <c r="D1574">
        <v>3212.1623570619699</v>
      </c>
      <c r="E1574">
        <v>3500.95090065657</v>
      </c>
      <c r="F1574">
        <v>3460.98642624592</v>
      </c>
      <c r="G1574">
        <v>3438.6646644011798</v>
      </c>
      <c r="H1574">
        <v>2930.7139456263599</v>
      </c>
      <c r="I1574">
        <v>2871.50928916368</v>
      </c>
      <c r="J1574">
        <v>3123.4109104184199</v>
      </c>
      <c r="K1574">
        <v>3348.2138324852699</v>
      </c>
      <c r="L1574">
        <v>3484.9477798906701</v>
      </c>
      <c r="M1574">
        <v>3401.8393546695102</v>
      </c>
      <c r="N1574">
        <v>3259.15196701991</v>
      </c>
      <c r="O1574">
        <v>0.16022530757973599</v>
      </c>
      <c r="P1574">
        <v>2.38929520368001E-4</v>
      </c>
      <c r="Q1574">
        <v>1.117461639898035</v>
      </c>
    </row>
    <row r="1575" spans="1:17" x14ac:dyDescent="0.2">
      <c r="A1575" t="s">
        <v>13892</v>
      </c>
      <c r="B1575">
        <v>4519.0340470635601</v>
      </c>
      <c r="C1575">
        <v>4466.9576339633604</v>
      </c>
      <c r="D1575">
        <v>4429.4260838440496</v>
      </c>
      <c r="E1575">
        <v>4800.0947828641902</v>
      </c>
      <c r="F1575">
        <v>4899.1625409329199</v>
      </c>
      <c r="G1575">
        <v>5104.5675456409599</v>
      </c>
      <c r="H1575">
        <v>3918.2083464561902</v>
      </c>
      <c r="I1575">
        <v>3997.9703995394002</v>
      </c>
      <c r="J1575">
        <v>4335.1296440270698</v>
      </c>
      <c r="K1575">
        <v>4597.9234771111396</v>
      </c>
      <c r="L1575">
        <v>4682.6015420846898</v>
      </c>
      <c r="M1575">
        <v>4600.6835191611299</v>
      </c>
      <c r="N1575">
        <v>4529.3132968907203</v>
      </c>
      <c r="O1575">
        <v>0.16009880051804201</v>
      </c>
      <c r="P1575">
        <v>6.5019418125123697E-3</v>
      </c>
      <c r="Q1575">
        <v>1.1173636562031395</v>
      </c>
    </row>
    <row r="1576" spans="1:17" x14ac:dyDescent="0.2">
      <c r="A1576" t="s">
        <v>13138</v>
      </c>
      <c r="B1576">
        <v>2520.20448354369</v>
      </c>
      <c r="C1576">
        <v>3027.7115859514602</v>
      </c>
      <c r="D1576">
        <v>2775.8473188778298</v>
      </c>
      <c r="E1576">
        <v>3027.5926244266702</v>
      </c>
      <c r="F1576">
        <v>3050.4219594488</v>
      </c>
      <c r="G1576">
        <v>2929.02990139033</v>
      </c>
      <c r="H1576">
        <v>2446.2327784631898</v>
      </c>
      <c r="I1576">
        <v>2728.2852946307298</v>
      </c>
      <c r="J1576">
        <v>2642.2526948398399</v>
      </c>
      <c r="K1576">
        <v>2904.9162775171499</v>
      </c>
      <c r="L1576">
        <v>3238.67698463433</v>
      </c>
      <c r="M1576">
        <v>2870.6656824940601</v>
      </c>
      <c r="N1576">
        <v>2846.8197988515099</v>
      </c>
      <c r="O1576">
        <v>0.15993614578909399</v>
      </c>
      <c r="P1576">
        <v>2.5649851730155101E-2</v>
      </c>
      <c r="Q1576">
        <v>1.1172376876286307</v>
      </c>
    </row>
    <row r="1577" spans="1:17" x14ac:dyDescent="0.2">
      <c r="A1577" t="s">
        <v>4320</v>
      </c>
      <c r="B1577">
        <v>3304.9753047223899</v>
      </c>
      <c r="C1577">
        <v>3436.8618002692301</v>
      </c>
      <c r="D1577">
        <v>3688.2428164477001</v>
      </c>
      <c r="E1577">
        <v>3927.6643832433801</v>
      </c>
      <c r="F1577">
        <v>3370.9503589658498</v>
      </c>
      <c r="G1577">
        <v>3709.9218769714698</v>
      </c>
      <c r="H1577">
        <v>3284.5881679076501</v>
      </c>
      <c r="I1577">
        <v>2916.3217046310501</v>
      </c>
      <c r="J1577">
        <v>3250.4649135540799</v>
      </c>
      <c r="K1577">
        <v>3777.76572683422</v>
      </c>
      <c r="L1577">
        <v>3724.3057107187701</v>
      </c>
      <c r="M1577">
        <v>3689.6466033382899</v>
      </c>
      <c r="N1577">
        <v>3506.80911396701</v>
      </c>
      <c r="O1577">
        <v>0.159823368414128</v>
      </c>
      <c r="P1577">
        <v>2.89245530577385E-2</v>
      </c>
      <c r="Q1577">
        <v>1.1171503550979005</v>
      </c>
    </row>
    <row r="1578" spans="1:17" x14ac:dyDescent="0.2">
      <c r="A1578" t="s">
        <v>11813</v>
      </c>
      <c r="B1578">
        <v>7924.2216740762497</v>
      </c>
      <c r="C1578">
        <v>7353.1513810802098</v>
      </c>
      <c r="D1578">
        <v>8234.7559738297805</v>
      </c>
      <c r="E1578">
        <v>9176.0674605661898</v>
      </c>
      <c r="F1578">
        <v>9090.0413525959393</v>
      </c>
      <c r="G1578">
        <v>8528.1623648993409</v>
      </c>
      <c r="H1578">
        <v>8992.4646509884296</v>
      </c>
      <c r="I1578">
        <v>8042.5105641723403</v>
      </c>
      <c r="J1578">
        <v>8212.6295915747596</v>
      </c>
      <c r="K1578">
        <v>9532.6156393918609</v>
      </c>
      <c r="L1578">
        <v>8132.1208917805898</v>
      </c>
      <c r="M1578">
        <v>10010.8249252032</v>
      </c>
      <c r="N1578">
        <v>8602.4638725132409</v>
      </c>
      <c r="O1578">
        <v>0.15976743998922199</v>
      </c>
      <c r="P1578">
        <v>4.0059099040617302E-2</v>
      </c>
      <c r="Q1578">
        <v>1.1171070477828338</v>
      </c>
    </row>
    <row r="1579" spans="1:17" x14ac:dyDescent="0.2">
      <c r="A1579" t="s">
        <v>3947</v>
      </c>
      <c r="B1579">
        <v>3451.2311264433602</v>
      </c>
      <c r="C1579">
        <v>3600.5218859963302</v>
      </c>
      <c r="D1579">
        <v>3607.60737901114</v>
      </c>
      <c r="E1579">
        <v>3868.9264949520798</v>
      </c>
      <c r="F1579">
        <v>3763.5076123069598</v>
      </c>
      <c r="G1579">
        <v>4103.1078366061902</v>
      </c>
      <c r="H1579">
        <v>3262.5261839749001</v>
      </c>
      <c r="I1579">
        <v>3202.7696936969501</v>
      </c>
      <c r="J1579">
        <v>3305.7569334372001</v>
      </c>
      <c r="K1579">
        <v>3649.4728943886598</v>
      </c>
      <c r="L1579">
        <v>3732.9467912540799</v>
      </c>
      <c r="M1579">
        <v>3708.6926712649001</v>
      </c>
      <c r="N1579">
        <v>3604.7556252777299</v>
      </c>
      <c r="O1579">
        <v>0.159747889466861</v>
      </c>
      <c r="P1579">
        <v>3.2782943847316499E-3</v>
      </c>
      <c r="Q1579">
        <v>1.117091909532741</v>
      </c>
    </row>
    <row r="1580" spans="1:17" x14ac:dyDescent="0.2">
      <c r="A1580" t="s">
        <v>14876</v>
      </c>
      <c r="B1580">
        <v>7989.2242615077903</v>
      </c>
      <c r="C1580">
        <v>9738.7378071494404</v>
      </c>
      <c r="D1580">
        <v>8524.1598725747008</v>
      </c>
      <c r="E1580">
        <v>9455.9362224247507</v>
      </c>
      <c r="F1580">
        <v>9248.5048310088696</v>
      </c>
      <c r="G1580">
        <v>9148.7659875980407</v>
      </c>
      <c r="H1580">
        <v>8134.6947156831502</v>
      </c>
      <c r="I1580">
        <v>8566.2007527713395</v>
      </c>
      <c r="J1580">
        <v>8472.6197276208895</v>
      </c>
      <c r="K1580">
        <v>9568.1252626580408</v>
      </c>
      <c r="L1580">
        <v>10956.890118773599</v>
      </c>
      <c r="M1580">
        <v>9056.4052991030694</v>
      </c>
      <c r="N1580">
        <v>9071.6887382394707</v>
      </c>
      <c r="O1580">
        <v>0.159746502994943</v>
      </c>
      <c r="P1580">
        <v>4.2258597017229303E-2</v>
      </c>
      <c r="Q1580">
        <v>1.1170908359754235</v>
      </c>
    </row>
    <row r="1581" spans="1:17" x14ac:dyDescent="0.2">
      <c r="A1581" t="s">
        <v>8878</v>
      </c>
      <c r="B1581">
        <v>2351.60402239313</v>
      </c>
      <c r="C1581">
        <v>1989.9141011642801</v>
      </c>
      <c r="D1581">
        <v>2180.4705958873201</v>
      </c>
      <c r="E1581">
        <v>2390.1137779710698</v>
      </c>
      <c r="F1581">
        <v>2262.9064909724402</v>
      </c>
      <c r="G1581">
        <v>2504.3342655479501</v>
      </c>
      <c r="H1581">
        <v>2147.9547556924299</v>
      </c>
      <c r="I1581">
        <v>2195.8083579008699</v>
      </c>
      <c r="J1581">
        <v>2146.97736780174</v>
      </c>
      <c r="K1581">
        <v>2482.2372134777902</v>
      </c>
      <c r="L1581">
        <v>2182.7369432194</v>
      </c>
      <c r="M1581">
        <v>2723.5877135052301</v>
      </c>
      <c r="N1581">
        <v>2296.5538004611399</v>
      </c>
      <c r="O1581">
        <v>0.15967652310865199</v>
      </c>
      <c r="P1581">
        <v>4.12020680103539E-2</v>
      </c>
      <c r="Q1581">
        <v>1.1170366512783614</v>
      </c>
    </row>
    <row r="1582" spans="1:17" x14ac:dyDescent="0.2">
      <c r="A1582" t="s">
        <v>15825</v>
      </c>
      <c r="B1582">
        <v>1111.1379789079001</v>
      </c>
      <c r="C1582">
        <v>1172.57637891538</v>
      </c>
      <c r="D1582">
        <v>1142.1512645124101</v>
      </c>
      <c r="E1582">
        <v>1267.18356063735</v>
      </c>
      <c r="F1582">
        <v>1271.3092699946001</v>
      </c>
      <c r="G1582">
        <v>1245.31720316361</v>
      </c>
      <c r="H1582">
        <v>1142.81076771639</v>
      </c>
      <c r="I1582">
        <v>1063.1965238335499</v>
      </c>
      <c r="J1582">
        <v>962.31643115716304</v>
      </c>
      <c r="K1582">
        <v>1155.7809637282401</v>
      </c>
      <c r="L1582">
        <v>1125.06868569741</v>
      </c>
      <c r="M1582">
        <v>1306.7718827424101</v>
      </c>
      <c r="N1582">
        <v>1163.80174258387</v>
      </c>
      <c r="O1582">
        <v>0.159262103249973</v>
      </c>
      <c r="P1582">
        <v>4.3534223063444601E-2</v>
      </c>
      <c r="Q1582">
        <v>1.116715824162237</v>
      </c>
    </row>
    <row r="1583" spans="1:17" x14ac:dyDescent="0.2">
      <c r="A1583" t="s">
        <v>8435</v>
      </c>
      <c r="B1583">
        <v>12073.5535051229</v>
      </c>
      <c r="C1583">
        <v>12492.078072911299</v>
      </c>
      <c r="D1583">
        <v>12138.3948217861</v>
      </c>
      <c r="E1583">
        <v>13536.491873720501</v>
      </c>
      <c r="F1583">
        <v>13901.5687880429</v>
      </c>
      <c r="G1583">
        <v>13553.2707270601</v>
      </c>
      <c r="H1583">
        <v>12024.6637227054</v>
      </c>
      <c r="I1583">
        <v>13139.703154881799</v>
      </c>
      <c r="J1583">
        <v>12192.478597204001</v>
      </c>
      <c r="K1583">
        <v>13026.304380096601</v>
      </c>
      <c r="L1583">
        <v>12635.8520667844</v>
      </c>
      <c r="M1583">
        <v>16017.743126279</v>
      </c>
      <c r="N1583">
        <v>13061.008569716299</v>
      </c>
      <c r="O1583">
        <v>0.15862246809310601</v>
      </c>
      <c r="P1583">
        <v>2.4326234057666499E-2</v>
      </c>
      <c r="Q1583">
        <v>1.1162208253162622</v>
      </c>
    </row>
    <row r="1584" spans="1:17" x14ac:dyDescent="0.2">
      <c r="A1584" t="s">
        <v>677</v>
      </c>
      <c r="B1584">
        <v>4074.1725893289599</v>
      </c>
      <c r="C1584">
        <v>4780.7999160047602</v>
      </c>
      <c r="D1584">
        <v>4490.1788106798203</v>
      </c>
      <c r="E1584">
        <v>4566.8708146487297</v>
      </c>
      <c r="F1584">
        <v>4589.4384694894698</v>
      </c>
      <c r="G1584">
        <v>4700.4216986296597</v>
      </c>
      <c r="H1584">
        <v>4122.0610779947901</v>
      </c>
      <c r="I1584">
        <v>4154.37451626863</v>
      </c>
      <c r="J1584">
        <v>4184.5471217922104</v>
      </c>
      <c r="K1584">
        <v>4698.7249883183604</v>
      </c>
      <c r="L1584">
        <v>5288.3412876099501</v>
      </c>
      <c r="M1584">
        <v>4947.74520137936</v>
      </c>
      <c r="N1584">
        <v>4549.8063743453904</v>
      </c>
      <c r="O1584">
        <v>0.15851265877440801</v>
      </c>
      <c r="P1584">
        <v>1.96896362322482E-2</v>
      </c>
      <c r="Q1584">
        <v>1.1161358684956686</v>
      </c>
    </row>
    <row r="1585" spans="1:17" x14ac:dyDescent="0.2">
      <c r="A1585" t="s">
        <v>10853</v>
      </c>
      <c r="B1585">
        <v>60329.849349612901</v>
      </c>
      <c r="C1585">
        <v>50382.276037896299</v>
      </c>
      <c r="D1585">
        <v>51445.409084526902</v>
      </c>
      <c r="E1585">
        <v>59040.2156575072</v>
      </c>
      <c r="F1585">
        <v>58398.593718750999</v>
      </c>
      <c r="G1585">
        <v>59743.716075645803</v>
      </c>
      <c r="H1585">
        <v>59675.901579370999</v>
      </c>
      <c r="I1585">
        <v>54004.232687053001</v>
      </c>
      <c r="J1585">
        <v>49260.484012034103</v>
      </c>
      <c r="K1585">
        <v>62918.470540797403</v>
      </c>
      <c r="L1585">
        <v>57538.362960471197</v>
      </c>
      <c r="M1585">
        <v>65081.472220111304</v>
      </c>
      <c r="N1585">
        <v>57318.248660314799</v>
      </c>
      <c r="O1585">
        <v>0.15792074539131001</v>
      </c>
      <c r="P1585">
        <v>4.1499844564878999E-2</v>
      </c>
      <c r="Q1585">
        <v>1.1156780307477128</v>
      </c>
    </row>
    <row r="1586" spans="1:17" x14ac:dyDescent="0.2">
      <c r="A1586" t="s">
        <v>12643</v>
      </c>
      <c r="B1586">
        <v>4483.8243122048098</v>
      </c>
      <c r="C1586">
        <v>4561.30285985311</v>
      </c>
      <c r="D1586">
        <v>4529.9442318814099</v>
      </c>
      <c r="E1586">
        <v>5001.3584295093897</v>
      </c>
      <c r="F1586">
        <v>4925.5731206684004</v>
      </c>
      <c r="G1586">
        <v>5060.7279961346403</v>
      </c>
      <c r="H1586">
        <v>4454.7557957006402</v>
      </c>
      <c r="I1586">
        <v>4693.0021766901</v>
      </c>
      <c r="J1586">
        <v>4579.8262426587198</v>
      </c>
      <c r="K1586">
        <v>5248.5514130850197</v>
      </c>
      <c r="L1586">
        <v>5283.1566392887598</v>
      </c>
      <c r="M1586">
        <v>4907.5368357565203</v>
      </c>
      <c r="N1586">
        <v>4810.7966711192903</v>
      </c>
      <c r="O1586">
        <v>0.156727380104281</v>
      </c>
      <c r="P1586" s="2">
        <v>4.5129347596004701E-6</v>
      </c>
      <c r="Q1586">
        <v>1.1147555482476035</v>
      </c>
    </row>
    <row r="1587" spans="1:17" x14ac:dyDescent="0.2">
      <c r="A1587" t="s">
        <v>882</v>
      </c>
      <c r="B1587">
        <v>22056.190447864599</v>
      </c>
      <c r="C1587">
        <v>24670.313863781299</v>
      </c>
      <c r="D1587">
        <v>23695.772656015601</v>
      </c>
      <c r="E1587">
        <v>25562.210708889699</v>
      </c>
      <c r="F1587">
        <v>25271.323364170301</v>
      </c>
      <c r="G1587">
        <v>26068.092125189502</v>
      </c>
      <c r="H1587">
        <v>22800.619154817301</v>
      </c>
      <c r="I1587">
        <v>24906.0375769108</v>
      </c>
      <c r="J1587">
        <v>26135.479015388199</v>
      </c>
      <c r="K1587">
        <v>28056.038795436802</v>
      </c>
      <c r="L1587">
        <v>29054.7691919276</v>
      </c>
      <c r="M1587">
        <v>26767.132241080799</v>
      </c>
      <c r="N1587">
        <v>25420.331595122701</v>
      </c>
      <c r="O1587">
        <v>0.15651967661483099</v>
      </c>
      <c r="P1587">
        <v>1.5733669748077501E-2</v>
      </c>
      <c r="Q1587">
        <v>1.1145950694601321</v>
      </c>
    </row>
    <row r="1588" spans="1:17" x14ac:dyDescent="0.2">
      <c r="A1588" t="s">
        <v>2485</v>
      </c>
      <c r="B1588">
        <v>4509.5545030631301</v>
      </c>
      <c r="C1588">
        <v>4785.6134479379098</v>
      </c>
      <c r="D1588">
        <v>4803.8838001590502</v>
      </c>
      <c r="E1588">
        <v>5052.3221855268403</v>
      </c>
      <c r="F1588">
        <v>4633.8562626809799</v>
      </c>
      <c r="G1588">
        <v>5716.95125280722</v>
      </c>
      <c r="H1588">
        <v>4431.8113324105898</v>
      </c>
      <c r="I1588">
        <v>4171.0693377172602</v>
      </c>
      <c r="J1588">
        <v>4544.53346400993</v>
      </c>
      <c r="K1588">
        <v>4777.7625368785702</v>
      </c>
      <c r="L1588">
        <v>4849.3743964161804</v>
      </c>
      <c r="M1588">
        <v>5335.0152492204297</v>
      </c>
      <c r="N1588">
        <v>4800.9789807356701</v>
      </c>
      <c r="O1588">
        <v>0.15625410788647001</v>
      </c>
      <c r="P1588">
        <v>3.6928305452623898E-2</v>
      </c>
      <c r="Q1588">
        <v>1.1143899156717054</v>
      </c>
    </row>
    <row r="1589" spans="1:17" x14ac:dyDescent="0.2">
      <c r="A1589" t="s">
        <v>7549</v>
      </c>
      <c r="B1589">
        <v>1775.3831692239501</v>
      </c>
      <c r="C1589">
        <v>1858.9860325826</v>
      </c>
      <c r="D1589">
        <v>1759.6198881704699</v>
      </c>
      <c r="E1589">
        <v>2019.5468062509401</v>
      </c>
      <c r="F1589">
        <v>1887.15597019028</v>
      </c>
      <c r="G1589">
        <v>1842.6310651870899</v>
      </c>
      <c r="H1589">
        <v>1546.1038340070399</v>
      </c>
      <c r="I1589">
        <v>1608.8535827597</v>
      </c>
      <c r="J1589">
        <v>1737.58113547571</v>
      </c>
      <c r="K1589">
        <v>1953.0292796398901</v>
      </c>
      <c r="L1589">
        <v>1918.3198788389</v>
      </c>
      <c r="M1589">
        <v>1833.71309537862</v>
      </c>
      <c r="N1589">
        <v>1811.7436448087701</v>
      </c>
      <c r="O1589">
        <v>0.156167851488244</v>
      </c>
      <c r="P1589">
        <v>1.7968506921508701E-2</v>
      </c>
      <c r="Q1589">
        <v>1.1143232900965483</v>
      </c>
    </row>
    <row r="1590" spans="1:17" x14ac:dyDescent="0.2">
      <c r="A1590" t="s">
        <v>7090</v>
      </c>
      <c r="B1590">
        <v>102729.14122240699</v>
      </c>
      <c r="C1590">
        <v>103395.628630452</v>
      </c>
      <c r="D1590">
        <v>107068.39658528801</v>
      </c>
      <c r="E1590">
        <v>120569.88122759599</v>
      </c>
      <c r="F1590">
        <v>111595.503710508</v>
      </c>
      <c r="G1590">
        <v>123306.95290202901</v>
      </c>
      <c r="H1590">
        <v>103299.503649274</v>
      </c>
      <c r="I1590">
        <v>104752.97519162401</v>
      </c>
      <c r="J1590">
        <v>106620.660723967</v>
      </c>
      <c r="K1590">
        <v>112122.208198822</v>
      </c>
      <c r="L1590">
        <v>111431.05404309501</v>
      </c>
      <c r="M1590">
        <v>120606.050800604</v>
      </c>
      <c r="N1590">
        <v>110624.82974047201</v>
      </c>
      <c r="O1590">
        <v>0.15614362027904199</v>
      </c>
      <c r="P1590" s="2">
        <v>9.3908101701242706E-5</v>
      </c>
      <c r="Q1590">
        <v>1.1143045743089133</v>
      </c>
    </row>
    <row r="1591" spans="1:17" x14ac:dyDescent="0.2">
      <c r="A1591" t="s">
        <v>2319</v>
      </c>
      <c r="B1591">
        <v>8112.4583335134203</v>
      </c>
      <c r="C1591">
        <v>9021.5215491100607</v>
      </c>
      <c r="D1591">
        <v>8259.0570645640892</v>
      </c>
      <c r="E1591">
        <v>9382.5138620606194</v>
      </c>
      <c r="F1591">
        <v>9315.7317612446495</v>
      </c>
      <c r="G1591">
        <v>8774.75983087233</v>
      </c>
      <c r="H1591">
        <v>7396.0594936147199</v>
      </c>
      <c r="I1591">
        <v>8024.9370679106296</v>
      </c>
      <c r="J1591">
        <v>7651.4744110589099</v>
      </c>
      <c r="K1591">
        <v>8804.0956265760506</v>
      </c>
      <c r="L1591">
        <v>9379.8929210794104</v>
      </c>
      <c r="M1591">
        <v>8339.0034072007602</v>
      </c>
      <c r="N1591">
        <v>8538.4587774004704</v>
      </c>
      <c r="O1591">
        <v>0.156019860200207</v>
      </c>
      <c r="P1591">
        <v>1.84713328830622E-2</v>
      </c>
      <c r="Q1591">
        <v>1.1142089889612519</v>
      </c>
    </row>
    <row r="1592" spans="1:17" x14ac:dyDescent="0.2">
      <c r="A1592" t="s">
        <v>10607</v>
      </c>
      <c r="B1592">
        <v>2233.7868326734601</v>
      </c>
      <c r="C1592">
        <v>2274.8751916067699</v>
      </c>
      <c r="D1592">
        <v>2601.3213036041798</v>
      </c>
      <c r="E1592">
        <v>2618.1549913373001</v>
      </c>
      <c r="F1592">
        <v>2545.0195017833298</v>
      </c>
      <c r="G1592">
        <v>2527.62402622318</v>
      </c>
      <c r="H1592">
        <v>2168.2517809105598</v>
      </c>
      <c r="I1592">
        <v>2091.2460551436898</v>
      </c>
      <c r="J1592">
        <v>2241.0914441985301</v>
      </c>
      <c r="K1592">
        <v>2455.8913639577199</v>
      </c>
      <c r="L1592">
        <v>2290.7504499107799</v>
      </c>
      <c r="M1592">
        <v>2720.4133688508</v>
      </c>
      <c r="N1592">
        <v>2397.3688591833602</v>
      </c>
      <c r="O1592">
        <v>0.15581359258638999</v>
      </c>
      <c r="P1592">
        <v>4.6262170140250199E-2</v>
      </c>
      <c r="Q1592">
        <v>1.1140496976389547</v>
      </c>
    </row>
    <row r="1593" spans="1:17" x14ac:dyDescent="0.2">
      <c r="A1593" t="s">
        <v>2595</v>
      </c>
      <c r="B1593">
        <v>2199.9313183862</v>
      </c>
      <c r="C1593">
        <v>2276.8006043800301</v>
      </c>
      <c r="D1593">
        <v>2208.0854717217599</v>
      </c>
      <c r="E1593">
        <v>2460.08096843571</v>
      </c>
      <c r="F1593">
        <v>2439.3771828413801</v>
      </c>
      <c r="G1593">
        <v>2479.6745189506501</v>
      </c>
      <c r="H1593">
        <v>2222.9655010637698</v>
      </c>
      <c r="I1593">
        <v>2215.1392037887499</v>
      </c>
      <c r="J1593">
        <v>2285.7956304869999</v>
      </c>
      <c r="K1593">
        <v>2539.5107993909801</v>
      </c>
      <c r="L1593">
        <v>2530.9724887924099</v>
      </c>
      <c r="M1593">
        <v>2475.9888304593001</v>
      </c>
      <c r="N1593">
        <v>2361.1935432248301</v>
      </c>
      <c r="O1593">
        <v>0.15565054398834799</v>
      </c>
      <c r="P1593" s="2">
        <v>1.8248673227194299E-6</v>
      </c>
      <c r="Q1593">
        <v>1.1139237985596804</v>
      </c>
    </row>
    <row r="1594" spans="1:17" x14ac:dyDescent="0.2">
      <c r="A1594" t="s">
        <v>4609</v>
      </c>
      <c r="B1594">
        <v>3287.3704372930201</v>
      </c>
      <c r="C1594">
        <v>3033.4878242712398</v>
      </c>
      <c r="D1594">
        <v>3163.5601755933599</v>
      </c>
      <c r="E1594">
        <v>3786.8662098392301</v>
      </c>
      <c r="F1594">
        <v>3602.6431720998999</v>
      </c>
      <c r="G1594">
        <v>3482.5042139074899</v>
      </c>
      <c r="H1594">
        <v>3454.9066838684698</v>
      </c>
      <c r="I1594">
        <v>3362.6885096785199</v>
      </c>
      <c r="J1594">
        <v>3017.5325744720299</v>
      </c>
      <c r="K1594">
        <v>3785.78402886206</v>
      </c>
      <c r="L1594">
        <v>3189.4228255830599</v>
      </c>
      <c r="M1594">
        <v>3681.18168425979</v>
      </c>
      <c r="N1594">
        <v>3403.99569497735</v>
      </c>
      <c r="O1594">
        <v>0.15552621152216001</v>
      </c>
      <c r="P1594">
        <v>2.4321790843588102E-2</v>
      </c>
      <c r="Q1594">
        <v>1.1138278039652669</v>
      </c>
    </row>
    <row r="1595" spans="1:17" x14ac:dyDescent="0.2">
      <c r="A1595" t="s">
        <v>6473</v>
      </c>
      <c r="B1595">
        <v>7144.8677351835004</v>
      </c>
      <c r="C1595">
        <v>6993.0991924805803</v>
      </c>
      <c r="D1595">
        <v>6825.2927112400002</v>
      </c>
      <c r="E1595">
        <v>8447.8904042490194</v>
      </c>
      <c r="F1595">
        <v>7876.3551656605896</v>
      </c>
      <c r="G1595">
        <v>7591.09199420197</v>
      </c>
      <c r="H1595">
        <v>6615.0652623954102</v>
      </c>
      <c r="I1595">
        <v>6618.1786921606099</v>
      </c>
      <c r="J1595">
        <v>6393.8750652068202</v>
      </c>
      <c r="K1595">
        <v>7245.1086180189304</v>
      </c>
      <c r="L1595">
        <v>6894.7181591241497</v>
      </c>
      <c r="M1595">
        <v>7159.2053106357498</v>
      </c>
      <c r="N1595">
        <v>7150.3956925464399</v>
      </c>
      <c r="O1595">
        <v>0.15546030175415801</v>
      </c>
      <c r="P1595">
        <v>2.0741959890737099E-2</v>
      </c>
      <c r="Q1595">
        <v>1.1137769197151826</v>
      </c>
    </row>
    <row r="1596" spans="1:17" x14ac:dyDescent="0.2">
      <c r="A1596" t="s">
        <v>755</v>
      </c>
      <c r="B1596">
        <v>4940.87375508283</v>
      </c>
      <c r="C1596">
        <v>4615.2144175043904</v>
      </c>
      <c r="D1596">
        <v>4686.7967266210298</v>
      </c>
      <c r="E1596">
        <v>5691.5286169321898</v>
      </c>
      <c r="F1596">
        <v>5225.6933449353101</v>
      </c>
      <c r="G1596">
        <v>5051.1380946801401</v>
      </c>
      <c r="H1596">
        <v>4708.0273712485996</v>
      </c>
      <c r="I1596">
        <v>4755.3880884191703</v>
      </c>
      <c r="J1596">
        <v>4475.1243326673002</v>
      </c>
      <c r="K1596">
        <v>5192.4232988900903</v>
      </c>
      <c r="L1596">
        <v>5174.27902454385</v>
      </c>
      <c r="M1596">
        <v>5053.5566898605302</v>
      </c>
      <c r="N1596">
        <v>4964.1703134487798</v>
      </c>
      <c r="O1596">
        <v>0.15543393864657401</v>
      </c>
      <c r="P1596">
        <v>8.3864810061982204E-4</v>
      </c>
      <c r="Q1596">
        <v>1.1137565672833454</v>
      </c>
    </row>
    <row r="1597" spans="1:17" x14ac:dyDescent="0.2">
      <c r="A1597" t="s">
        <v>3314</v>
      </c>
      <c r="B1597">
        <v>3850.7261950330399</v>
      </c>
      <c r="C1597">
        <v>3985.6044406483502</v>
      </c>
      <c r="D1597">
        <v>3860.5596416546</v>
      </c>
      <c r="E1597">
        <v>4216.1710698506604</v>
      </c>
      <c r="F1597">
        <v>4121.2509196331102</v>
      </c>
      <c r="G1597">
        <v>4107.21779437241</v>
      </c>
      <c r="H1597">
        <v>3662.2893328363102</v>
      </c>
      <c r="I1597">
        <v>3642.1071002397398</v>
      </c>
      <c r="J1597">
        <v>3662.2139977900301</v>
      </c>
      <c r="K1597">
        <v>4230.2270555484401</v>
      </c>
      <c r="L1597">
        <v>4557.3058743226902</v>
      </c>
      <c r="M1597">
        <v>3980.6281966615002</v>
      </c>
      <c r="N1597">
        <v>3989.6918015492402</v>
      </c>
      <c r="O1597">
        <v>0.15429427776354801</v>
      </c>
      <c r="P1597">
        <v>2.02709337349737E-3</v>
      </c>
      <c r="Q1597">
        <v>1.1128770996595019</v>
      </c>
    </row>
    <row r="1598" spans="1:17" x14ac:dyDescent="0.2">
      <c r="A1598" t="s">
        <v>8972</v>
      </c>
      <c r="B1598">
        <v>990.61234804524895</v>
      </c>
      <c r="C1598">
        <v>1054.16349335989</v>
      </c>
      <c r="D1598">
        <v>987.50795983954697</v>
      </c>
      <c r="E1598">
        <v>1017.5475353993201</v>
      </c>
      <c r="F1598">
        <v>1068.4279983901699</v>
      </c>
      <c r="G1598">
        <v>1167.2280056054999</v>
      </c>
      <c r="H1598">
        <v>886.89175409650295</v>
      </c>
      <c r="I1598">
        <v>976.20771733808203</v>
      </c>
      <c r="J1598">
        <v>935.25863419308598</v>
      </c>
      <c r="K1598">
        <v>1042.3792636201099</v>
      </c>
      <c r="L1598">
        <v>1155.3124675710001</v>
      </c>
      <c r="M1598">
        <v>1042.2431615394901</v>
      </c>
      <c r="N1598">
        <v>1026.9816949164999</v>
      </c>
      <c r="O1598">
        <v>0.154260162094637</v>
      </c>
      <c r="P1598">
        <v>3.7634333874917998E-2</v>
      </c>
      <c r="Q1598">
        <v>1.1128507835658734</v>
      </c>
    </row>
    <row r="1599" spans="1:17" x14ac:dyDescent="0.2">
      <c r="A1599" t="s">
        <v>14468</v>
      </c>
      <c r="B1599">
        <v>3249.4522612912901</v>
      </c>
      <c r="C1599">
        <v>3252.0221740362599</v>
      </c>
      <c r="D1599">
        <v>2896.2481775159899</v>
      </c>
      <c r="E1599">
        <v>3786.8662098392301</v>
      </c>
      <c r="F1599">
        <v>3648.26144618847</v>
      </c>
      <c r="G1599">
        <v>3477.0242702191999</v>
      </c>
      <c r="H1599">
        <v>3361.3638719936098</v>
      </c>
      <c r="I1599">
        <v>3507.66985383765</v>
      </c>
      <c r="J1599">
        <v>3381.0481945546298</v>
      </c>
      <c r="K1599">
        <v>3822.43912384651</v>
      </c>
      <c r="L1599">
        <v>3576.5432335649598</v>
      </c>
      <c r="M1599">
        <v>3547.8592087735201</v>
      </c>
      <c r="N1599">
        <v>3458.8998354717801</v>
      </c>
      <c r="O1599">
        <v>0.153796234202077</v>
      </c>
      <c r="P1599">
        <v>1.16461671977718E-2</v>
      </c>
      <c r="Q1599">
        <v>1.1124929813259992</v>
      </c>
    </row>
    <row r="1600" spans="1:17" x14ac:dyDescent="0.2">
      <c r="A1600" t="s">
        <v>11615</v>
      </c>
      <c r="B1600">
        <v>2172.1697966706502</v>
      </c>
      <c r="C1600">
        <v>2084.2593270540301</v>
      </c>
      <c r="D1600">
        <v>2044.60540678188</v>
      </c>
      <c r="E1600">
        <v>2535.2309137495799</v>
      </c>
      <c r="F1600">
        <v>2402.1622750322899</v>
      </c>
      <c r="G1600">
        <v>2146.7679398871101</v>
      </c>
      <c r="H1600">
        <v>2023.5251663117201</v>
      </c>
      <c r="I1600">
        <v>1983.1690531341601</v>
      </c>
      <c r="J1600">
        <v>1974.04275242264</v>
      </c>
      <c r="K1600">
        <v>2224.5060768684202</v>
      </c>
      <c r="L1600">
        <v>2155.0854855064099</v>
      </c>
      <c r="M1600">
        <v>2198.7627306386498</v>
      </c>
      <c r="N1600">
        <v>2162.02391033813</v>
      </c>
      <c r="O1600">
        <v>0.153677215214409</v>
      </c>
      <c r="P1600">
        <v>1.8232255403538102E-2</v>
      </c>
      <c r="Q1600">
        <v>1.1124012070264033</v>
      </c>
    </row>
    <row r="1601" spans="1:17" x14ac:dyDescent="0.2">
      <c r="A1601" t="s">
        <v>789</v>
      </c>
      <c r="B1601">
        <v>15485.512234993101</v>
      </c>
      <c r="C1601">
        <v>13056.2240154765</v>
      </c>
      <c r="D1601">
        <v>14588.386605817601</v>
      </c>
      <c r="E1601">
        <v>16010.3935217541</v>
      </c>
      <c r="F1601">
        <v>16166.876240809501</v>
      </c>
      <c r="G1601">
        <v>15882.246794582799</v>
      </c>
      <c r="H1601">
        <v>14875.9545261739</v>
      </c>
      <c r="I1601">
        <v>14704.6229969872</v>
      </c>
      <c r="J1601">
        <v>14175.932757266301</v>
      </c>
      <c r="K1601">
        <v>17172.9120002118</v>
      </c>
      <c r="L1601">
        <v>14327.7756355981</v>
      </c>
      <c r="M1601">
        <v>17102.310883211001</v>
      </c>
      <c r="N1601">
        <v>15295.762351073499</v>
      </c>
      <c r="O1601">
        <v>0.15363054156047101</v>
      </c>
      <c r="P1601">
        <v>2.4531644794654799E-2</v>
      </c>
      <c r="Q1601">
        <v>1.1123652195254645</v>
      </c>
    </row>
    <row r="1602" spans="1:17" x14ac:dyDescent="0.2">
      <c r="A1602" t="s">
        <v>9444</v>
      </c>
      <c r="B1602">
        <v>3456.6480087293198</v>
      </c>
      <c r="C1602">
        <v>3493.6614770803999</v>
      </c>
      <c r="D1602">
        <v>3266.2875136974699</v>
      </c>
      <c r="E1602">
        <v>3952.71436501467</v>
      </c>
      <c r="F1602">
        <v>3891.9590682931898</v>
      </c>
      <c r="G1602">
        <v>3708.5518910494002</v>
      </c>
      <c r="H1602">
        <v>3277.5283330491702</v>
      </c>
      <c r="I1602">
        <v>3373.2326074355501</v>
      </c>
      <c r="J1602">
        <v>3161.0565409771398</v>
      </c>
      <c r="K1602">
        <v>3855.6578036761598</v>
      </c>
      <c r="L1602">
        <v>3484.0836718371402</v>
      </c>
      <c r="M1602">
        <v>3395.4906653606399</v>
      </c>
      <c r="N1602">
        <v>3526.4059955166899</v>
      </c>
      <c r="O1602">
        <v>0.153572560217035</v>
      </c>
      <c r="P1602">
        <v>1.0371074691346399E-2</v>
      </c>
      <c r="Q1602">
        <v>1.1123205149053155</v>
      </c>
    </row>
    <row r="1603" spans="1:17" x14ac:dyDescent="0.2">
      <c r="A1603" t="s">
        <v>4719</v>
      </c>
      <c r="B1603">
        <v>2800.5281418422101</v>
      </c>
      <c r="C1603">
        <v>2364.40688556337</v>
      </c>
      <c r="D1603">
        <v>2568.1834526028501</v>
      </c>
      <c r="E1603">
        <v>2910.11684784406</v>
      </c>
      <c r="F1603">
        <v>3040.8181122722599</v>
      </c>
      <c r="G1603">
        <v>2650.9227592096699</v>
      </c>
      <c r="H1603">
        <v>2685.3846842941898</v>
      </c>
      <c r="I1603">
        <v>2588.5759993501301</v>
      </c>
      <c r="J1603">
        <v>2426.9667450821798</v>
      </c>
      <c r="K1603">
        <v>3020.6089210618002</v>
      </c>
      <c r="L1603">
        <v>2691.6965867491799</v>
      </c>
      <c r="M1603">
        <v>2860.0845336459402</v>
      </c>
      <c r="N1603">
        <v>2717.35780579315</v>
      </c>
      <c r="O1603">
        <v>0.153239133033477</v>
      </c>
      <c r="P1603">
        <v>2.7881470362047401E-2</v>
      </c>
      <c r="Q1603">
        <v>1.1120634716413325</v>
      </c>
    </row>
    <row r="1604" spans="1:17" x14ac:dyDescent="0.2">
      <c r="A1604" t="s">
        <v>12820</v>
      </c>
      <c r="B1604">
        <v>1174.1092354821999</v>
      </c>
      <c r="C1604">
        <v>1199.53215774102</v>
      </c>
      <c r="D1604">
        <v>1248.19238771665</v>
      </c>
      <c r="E1604">
        <v>1341.4697134763501</v>
      </c>
      <c r="F1604">
        <v>1320.52898677437</v>
      </c>
      <c r="G1604">
        <v>1376.8358516825399</v>
      </c>
      <c r="H1604">
        <v>1301.65705203218</v>
      </c>
      <c r="I1604">
        <v>1289.8946256096399</v>
      </c>
      <c r="J1604">
        <v>1419.94612763655</v>
      </c>
      <c r="K1604">
        <v>1501.71342264392</v>
      </c>
      <c r="L1604">
        <v>1416.2730997373701</v>
      </c>
      <c r="M1604">
        <v>1522.6273192439901</v>
      </c>
      <c r="N1604">
        <v>1342.7316649813999</v>
      </c>
      <c r="O1604">
        <v>0.15323090249375601</v>
      </c>
      <c r="P1604">
        <v>4.74407424063834E-2</v>
      </c>
      <c r="Q1604">
        <v>1.1120571273646782</v>
      </c>
    </row>
    <row r="1605" spans="1:17" x14ac:dyDescent="0.2">
      <c r="A1605" t="s">
        <v>1123</v>
      </c>
      <c r="B1605">
        <v>1098.94999376448</v>
      </c>
      <c r="C1605">
        <v>1139.84436176996</v>
      </c>
      <c r="D1605">
        <v>1171.9753304136</v>
      </c>
      <c r="E1605">
        <v>1216.2198046199001</v>
      </c>
      <c r="F1605">
        <v>1357.7438945834699</v>
      </c>
      <c r="G1605">
        <v>1263.1270201505499</v>
      </c>
      <c r="H1605">
        <v>1133.10349478598</v>
      </c>
      <c r="I1605">
        <v>1191.48304654405</v>
      </c>
      <c r="J1605">
        <v>1254.07006798721</v>
      </c>
      <c r="K1605">
        <v>1378.0024770714299</v>
      </c>
      <c r="L1605">
        <v>1334.1828346519201</v>
      </c>
      <c r="M1605">
        <v>1214.7158877638001</v>
      </c>
      <c r="N1605">
        <v>1229.4515178422</v>
      </c>
      <c r="O1605">
        <v>0.15285654536447499</v>
      </c>
      <c r="P1605">
        <v>1.9858932530642699E-2</v>
      </c>
      <c r="Q1605">
        <v>1.1117686031138083</v>
      </c>
    </row>
    <row r="1606" spans="1:17" x14ac:dyDescent="0.2">
      <c r="A1606" t="s">
        <v>15988</v>
      </c>
      <c r="B1606">
        <v>1450.3702320662501</v>
      </c>
      <c r="C1606">
        <v>1515.29985255568</v>
      </c>
      <c r="D1606">
        <v>1379.6391966885799</v>
      </c>
      <c r="E1606">
        <v>1584.1953989154099</v>
      </c>
      <c r="F1606">
        <v>1642.2578671884901</v>
      </c>
      <c r="G1606">
        <v>1613.8434162010301</v>
      </c>
      <c r="H1606">
        <v>1406.67209555207</v>
      </c>
      <c r="I1606">
        <v>1470.9016371052701</v>
      </c>
      <c r="J1606">
        <v>1424.65183145639</v>
      </c>
      <c r="K1606">
        <v>1602.5149338511401</v>
      </c>
      <c r="L1606">
        <v>1639.21297754838</v>
      </c>
      <c r="M1606">
        <v>1537.44092763135</v>
      </c>
      <c r="N1606">
        <v>1522.25003056334</v>
      </c>
      <c r="O1606">
        <v>0.152685100286644</v>
      </c>
      <c r="P1606">
        <v>7.0471898928798704E-4</v>
      </c>
      <c r="Q1606">
        <v>1.1116364920825983</v>
      </c>
    </row>
    <row r="1607" spans="1:17" x14ac:dyDescent="0.2">
      <c r="A1607" t="s">
        <v>7082</v>
      </c>
      <c r="B1607">
        <v>778.67682860699699</v>
      </c>
      <c r="C1607">
        <v>902.05588427234295</v>
      </c>
      <c r="D1607">
        <v>838.38763033357498</v>
      </c>
      <c r="E1607">
        <v>937.21483523621498</v>
      </c>
      <c r="F1607">
        <v>945.97894688927704</v>
      </c>
      <c r="G1607">
        <v>922.00052555457899</v>
      </c>
      <c r="H1607">
        <v>822.47076101287701</v>
      </c>
      <c r="I1607">
        <v>834.741072431303</v>
      </c>
      <c r="J1607">
        <v>870.55520667029396</v>
      </c>
      <c r="K1607">
        <v>863.68567557095196</v>
      </c>
      <c r="L1607">
        <v>1019.64750316662</v>
      </c>
      <c r="M1607">
        <v>907.86257116841102</v>
      </c>
      <c r="N1607">
        <v>886.93978674278696</v>
      </c>
      <c r="O1607">
        <v>0.15264779377322699</v>
      </c>
      <c r="P1607">
        <v>3.36605265153396E-2</v>
      </c>
      <c r="Q1607">
        <v>1.111607746752272</v>
      </c>
    </row>
    <row r="1608" spans="1:17" x14ac:dyDescent="0.2">
      <c r="A1608" t="s">
        <v>8776</v>
      </c>
      <c r="B1608">
        <v>1282.44688120144</v>
      </c>
      <c r="C1608">
        <v>1197.6067449677601</v>
      </c>
      <c r="D1608">
        <v>1310.0497095858</v>
      </c>
      <c r="E1608">
        <v>1407.9817340415</v>
      </c>
      <c r="F1608">
        <v>1478.9924651873</v>
      </c>
      <c r="G1608">
        <v>1376.8358516825399</v>
      </c>
      <c r="H1608">
        <v>1222.23390987429</v>
      </c>
      <c r="I1608">
        <v>1223.9940146282199</v>
      </c>
      <c r="J1608">
        <v>1185.83736259954</v>
      </c>
      <c r="K1608">
        <v>1319.5834194399699</v>
      </c>
      <c r="L1608">
        <v>1324.6776460630799</v>
      </c>
      <c r="M1608">
        <v>1346.98024836525</v>
      </c>
      <c r="N1608">
        <v>1306.43499896972</v>
      </c>
      <c r="O1608">
        <v>0.15224520933216401</v>
      </c>
      <c r="P1608">
        <v>6.35602218699448E-3</v>
      </c>
      <c r="Q1608">
        <v>1.1112975955860136</v>
      </c>
    </row>
    <row r="1609" spans="1:17" x14ac:dyDescent="0.2">
      <c r="A1609" t="s">
        <v>4522</v>
      </c>
      <c r="B1609">
        <v>1396.8785194923801</v>
      </c>
      <c r="C1609">
        <v>1367.04306901465</v>
      </c>
      <c r="D1609">
        <v>1370.8024364215601</v>
      </c>
      <c r="E1609">
        <v>1669.7108539277499</v>
      </c>
      <c r="F1609">
        <v>1649.4607525709</v>
      </c>
      <c r="G1609">
        <v>1465.8849366172401</v>
      </c>
      <c r="H1609">
        <v>1463.1507744199</v>
      </c>
      <c r="I1609">
        <v>1368.09668397425</v>
      </c>
      <c r="J1609">
        <v>1515.2366299882999</v>
      </c>
      <c r="K1609">
        <v>1518.8954984178799</v>
      </c>
      <c r="L1609">
        <v>1518.2378500540301</v>
      </c>
      <c r="M1609">
        <v>1588.23044210231</v>
      </c>
      <c r="N1609">
        <v>1490.9690372501</v>
      </c>
      <c r="O1609">
        <v>0.15165650585204599</v>
      </c>
      <c r="P1609">
        <v>1.1229569602321699E-2</v>
      </c>
      <c r="Q1609">
        <v>1.1108442140461117</v>
      </c>
    </row>
    <row r="1610" spans="1:17" x14ac:dyDescent="0.2">
      <c r="A1610" t="s">
        <v>7422</v>
      </c>
      <c r="B1610">
        <v>6419.0055088646304</v>
      </c>
      <c r="C1610">
        <v>6928.5978645763698</v>
      </c>
      <c r="D1610">
        <v>5978.0683206394096</v>
      </c>
      <c r="E1610">
        <v>7768.0857265246896</v>
      </c>
      <c r="F1610">
        <v>7333.7378001860297</v>
      </c>
      <c r="G1610">
        <v>7402.0339369560097</v>
      </c>
      <c r="H1610">
        <v>7058.0698997650097</v>
      </c>
      <c r="I1610">
        <v>7291.2435989841597</v>
      </c>
      <c r="J1610">
        <v>7264.4302718771196</v>
      </c>
      <c r="K1610">
        <v>7068.7059734062896</v>
      </c>
      <c r="L1610">
        <v>8219.3958051872305</v>
      </c>
      <c r="M1610">
        <v>7673.4491446542197</v>
      </c>
      <c r="N1610">
        <v>7200.4019876351003</v>
      </c>
      <c r="O1610">
        <v>0.15156780736245201</v>
      </c>
      <c r="P1610">
        <v>4.26883009057379E-2</v>
      </c>
      <c r="Q1610">
        <v>1.1107759202124485</v>
      </c>
    </row>
    <row r="1611" spans="1:17" x14ac:dyDescent="0.2">
      <c r="A1611" t="s">
        <v>1191</v>
      </c>
      <c r="B1611">
        <v>1929.08720408812</v>
      </c>
      <c r="C1611">
        <v>1781.9695216522</v>
      </c>
      <c r="D1611">
        <v>1855.71965607432</v>
      </c>
      <c r="E1611">
        <v>2200.9432259740802</v>
      </c>
      <c r="F1611">
        <v>2068.4285856474899</v>
      </c>
      <c r="G1611">
        <v>2038.53905204341</v>
      </c>
      <c r="H1611">
        <v>1909.68532921874</v>
      </c>
      <c r="I1611">
        <v>1813.58481420864</v>
      </c>
      <c r="J1611">
        <v>1798.75528513362</v>
      </c>
      <c r="K1611">
        <v>2073.30381005759</v>
      </c>
      <c r="L1611">
        <v>2078.1798687421401</v>
      </c>
      <c r="M1611">
        <v>1858.04973772929</v>
      </c>
      <c r="N1611">
        <v>1950.5205075474701</v>
      </c>
      <c r="O1611">
        <v>0.15144472013891699</v>
      </c>
      <c r="P1611">
        <v>7.4210564200377699E-3</v>
      </c>
      <c r="Q1611">
        <v>1.1106811555616583</v>
      </c>
    </row>
    <row r="1612" spans="1:17" x14ac:dyDescent="0.2">
      <c r="A1612" t="s">
        <v>1443</v>
      </c>
      <c r="B1612">
        <v>4374.8095561998298</v>
      </c>
      <c r="C1612">
        <v>4161.7797094016396</v>
      </c>
      <c r="D1612">
        <v>4505.6431411471003</v>
      </c>
      <c r="E1612">
        <v>4726.6724225000598</v>
      </c>
      <c r="F1612">
        <v>4768.3101231525497</v>
      </c>
      <c r="G1612">
        <v>4879.8898544211197</v>
      </c>
      <c r="H1612">
        <v>4603.0123277287203</v>
      </c>
      <c r="I1612">
        <v>4217.6391028108001</v>
      </c>
      <c r="J1612">
        <v>4478.6536105321802</v>
      </c>
      <c r="K1612">
        <v>5010.2932956861296</v>
      </c>
      <c r="L1612">
        <v>4587.54965619628</v>
      </c>
      <c r="M1612">
        <v>5277.8770454406003</v>
      </c>
      <c r="N1612">
        <v>4632.6774871014204</v>
      </c>
      <c r="O1612">
        <v>0.15098136276465199</v>
      </c>
      <c r="P1612">
        <v>4.0525375833058699E-3</v>
      </c>
      <c r="Q1612">
        <v>1.1103244899787972</v>
      </c>
    </row>
    <row r="1613" spans="1:17" x14ac:dyDescent="0.2">
      <c r="A1613" t="s">
        <v>1622</v>
      </c>
      <c r="B1613">
        <v>1625.0646857885199</v>
      </c>
      <c r="C1613">
        <v>1751.1629172800299</v>
      </c>
      <c r="D1613">
        <v>1836.9415405069001</v>
      </c>
      <c r="E1613">
        <v>1929.71238886424</v>
      </c>
      <c r="F1613">
        <v>2046.8199295002801</v>
      </c>
      <c r="G1613">
        <v>1771.3917972393299</v>
      </c>
      <c r="H1613">
        <v>1644.9415220257499</v>
      </c>
      <c r="I1613">
        <v>1747.68420322722</v>
      </c>
      <c r="J1613">
        <v>1921.10358444945</v>
      </c>
      <c r="K1613">
        <v>2053.8307908471102</v>
      </c>
      <c r="L1613">
        <v>1995.22549560316</v>
      </c>
      <c r="M1613">
        <v>1873.9214610014601</v>
      </c>
      <c r="N1613">
        <v>1849.8166930277901</v>
      </c>
      <c r="O1613">
        <v>0.15094943919950099</v>
      </c>
      <c r="P1613">
        <v>3.5087986082398097E-2</v>
      </c>
      <c r="Q1613">
        <v>1.110299921291009</v>
      </c>
    </row>
    <row r="1614" spans="1:17" x14ac:dyDescent="0.2">
      <c r="A1614" t="s">
        <v>9842</v>
      </c>
      <c r="B1614">
        <v>5499.4897408226298</v>
      </c>
      <c r="C1614">
        <v>5039.7679340082404</v>
      </c>
      <c r="D1614">
        <v>4922.0754687304498</v>
      </c>
      <c r="E1614">
        <v>5523.9528768070004</v>
      </c>
      <c r="F1614">
        <v>5830.7357170573796</v>
      </c>
      <c r="G1614">
        <v>5759.42081639146</v>
      </c>
      <c r="H1614">
        <v>4946.2967977222897</v>
      </c>
      <c r="I1614">
        <v>5100.7072899618097</v>
      </c>
      <c r="J1614">
        <v>4622.1775770372797</v>
      </c>
      <c r="K1614">
        <v>5520.0282103135496</v>
      </c>
      <c r="L1614">
        <v>5419.6857117466598</v>
      </c>
      <c r="M1614">
        <v>5424.9550144294199</v>
      </c>
      <c r="N1614">
        <v>5300.7744295856801</v>
      </c>
      <c r="O1614">
        <v>0.15085287803155401</v>
      </c>
      <c r="P1614">
        <v>4.54431513451861E-3</v>
      </c>
      <c r="Q1614">
        <v>1.1102256101813781</v>
      </c>
    </row>
    <row r="1615" spans="1:17" x14ac:dyDescent="0.2">
      <c r="A1615" t="s">
        <v>6441</v>
      </c>
      <c r="B1615">
        <v>5922.0065591276498</v>
      </c>
      <c r="C1615">
        <v>6091.04330820823</v>
      </c>
      <c r="D1615">
        <v>6405.5465985565197</v>
      </c>
      <c r="E1615">
        <v>6656.3848113643098</v>
      </c>
      <c r="F1615">
        <v>6585.8382013129103</v>
      </c>
      <c r="G1615">
        <v>6870.4793991919996</v>
      </c>
      <c r="H1615">
        <v>6109.4045906568099</v>
      </c>
      <c r="I1615">
        <v>5682.3900162244599</v>
      </c>
      <c r="J1615">
        <v>5986.8316847907099</v>
      </c>
      <c r="K1615">
        <v>6823.5750256978299</v>
      </c>
      <c r="L1615">
        <v>6747.8197900238702</v>
      </c>
      <c r="M1615">
        <v>6487.30235878034</v>
      </c>
      <c r="N1615">
        <v>6364.0518619946397</v>
      </c>
      <c r="O1615">
        <v>0.15053506435875999</v>
      </c>
      <c r="P1615">
        <v>1.0371172473278799E-4</v>
      </c>
      <c r="Q1615">
        <v>1.1099810636852263</v>
      </c>
    </row>
    <row r="1616" spans="1:17" x14ac:dyDescent="0.2">
      <c r="A1616" t="s">
        <v>15850</v>
      </c>
      <c r="B1616">
        <v>6029.6670945611404</v>
      </c>
      <c r="C1616">
        <v>6407.7737094095201</v>
      </c>
      <c r="D1616">
        <v>6644.1391257660798</v>
      </c>
      <c r="E1616">
        <v>7036.45350030803</v>
      </c>
      <c r="F1616">
        <v>6378.1550061202097</v>
      </c>
      <c r="G1616">
        <v>7608.90181118891</v>
      </c>
      <c r="H1616">
        <v>6300.9026111930698</v>
      </c>
      <c r="I1616">
        <v>6293.94768613203</v>
      </c>
      <c r="J1616">
        <v>6215.05832005292</v>
      </c>
      <c r="K1616">
        <v>6949.5769147068504</v>
      </c>
      <c r="L1616">
        <v>6520.5593719452099</v>
      </c>
      <c r="M1616">
        <v>7561.2889668641801</v>
      </c>
      <c r="N1616">
        <v>6662.2020098540097</v>
      </c>
      <c r="O1616">
        <v>0.15034342542088999</v>
      </c>
      <c r="P1616">
        <v>1.8502767774678699E-2</v>
      </c>
      <c r="Q1616">
        <v>1.1098336302646024</v>
      </c>
    </row>
    <row r="1617" spans="1:17" x14ac:dyDescent="0.2">
      <c r="A1617" t="s">
        <v>3162</v>
      </c>
      <c r="B1617">
        <v>2554.7371081166898</v>
      </c>
      <c r="C1617">
        <v>2067.89331848132</v>
      </c>
      <c r="D1617">
        <v>2399.18041249608</v>
      </c>
      <c r="E1617">
        <v>2631.11187846038</v>
      </c>
      <c r="F1617">
        <v>2650.66182072528</v>
      </c>
      <c r="G1617">
        <v>2589.27339271643</v>
      </c>
      <c r="H1617">
        <v>2441.82038167664</v>
      </c>
      <c r="I1617">
        <v>2415.4770611722702</v>
      </c>
      <c r="J1617">
        <v>2217.5629250993302</v>
      </c>
      <c r="K1617">
        <v>2703.3132551027102</v>
      </c>
      <c r="L1617">
        <v>2467.8926008846402</v>
      </c>
      <c r="M1617">
        <v>2614.6018803696302</v>
      </c>
      <c r="N1617">
        <v>2479.4605029417799</v>
      </c>
      <c r="O1617">
        <v>0.15020260459712401</v>
      </c>
      <c r="P1617">
        <v>2.8060624296553201E-2</v>
      </c>
      <c r="Q1617">
        <v>1.1097253051825233</v>
      </c>
    </row>
    <row r="1618" spans="1:17" x14ac:dyDescent="0.2">
      <c r="A1618" t="s">
        <v>774</v>
      </c>
      <c r="B1618">
        <v>3886.6130401775299</v>
      </c>
      <c r="C1618">
        <v>3647.6944989412</v>
      </c>
      <c r="D1618">
        <v>3764.4598737507599</v>
      </c>
      <c r="E1618">
        <v>4104.7418405921599</v>
      </c>
      <c r="F1618">
        <v>3648.26144618847</v>
      </c>
      <c r="G1618">
        <v>4411.3546690724297</v>
      </c>
      <c r="H1618">
        <v>3730.2402433491702</v>
      </c>
      <c r="I1618">
        <v>3294.1518742578501</v>
      </c>
      <c r="J1618">
        <v>3641.0383306007602</v>
      </c>
      <c r="K1618">
        <v>4067.5700715549701</v>
      </c>
      <c r="L1618">
        <v>4104.5132542724295</v>
      </c>
      <c r="M1618">
        <v>4037.76640044133</v>
      </c>
      <c r="N1618">
        <v>3861.53379526659</v>
      </c>
      <c r="O1618">
        <v>0.14995296776834999</v>
      </c>
      <c r="P1618">
        <v>2.4901221026400699E-2</v>
      </c>
      <c r="Q1618">
        <v>1.1095333004055454</v>
      </c>
    </row>
    <row r="1619" spans="1:17" x14ac:dyDescent="0.2">
      <c r="A1619" t="s">
        <v>14281</v>
      </c>
      <c r="B1619">
        <v>3144.50016700078</v>
      </c>
      <c r="C1619">
        <v>3005.5693390589699</v>
      </c>
      <c r="D1619">
        <v>3299.4253646988</v>
      </c>
      <c r="E1619">
        <v>3573.5094685458298</v>
      </c>
      <c r="F1619">
        <v>3264.10755912683</v>
      </c>
      <c r="G1619">
        <v>3727.7316939584098</v>
      </c>
      <c r="H1619">
        <v>3284.5881679076501</v>
      </c>
      <c r="I1619">
        <v>2945.3179734628702</v>
      </c>
      <c r="J1619">
        <v>3479.8679747712599</v>
      </c>
      <c r="K1619">
        <v>3532.6347791257499</v>
      </c>
      <c r="L1619">
        <v>3446.06291748178</v>
      </c>
      <c r="M1619">
        <v>3701.2858670712199</v>
      </c>
      <c r="N1619">
        <v>3367.0501060175102</v>
      </c>
      <c r="O1619">
        <v>0.14958535336912701</v>
      </c>
      <c r="P1619">
        <v>2.1095060372651499E-2</v>
      </c>
      <c r="Q1619">
        <v>1.1092506152612034</v>
      </c>
    </row>
    <row r="1620" spans="1:17" x14ac:dyDescent="0.2">
      <c r="A1620" t="s">
        <v>14162</v>
      </c>
      <c r="B1620">
        <v>2847.2487515586299</v>
      </c>
      <c r="C1620">
        <v>2686.9135250844301</v>
      </c>
      <c r="D1620">
        <v>2572.6018327363599</v>
      </c>
      <c r="E1620">
        <v>3135.5666837856802</v>
      </c>
      <c r="F1620">
        <v>2962.7868539628598</v>
      </c>
      <c r="G1620">
        <v>3044.1087188443898</v>
      </c>
      <c r="H1620">
        <v>2711.8590650134902</v>
      </c>
      <c r="I1620">
        <v>2723.01324575222</v>
      </c>
      <c r="J1620">
        <v>2509.31656192937</v>
      </c>
      <c r="K1620">
        <v>2978.2264674860398</v>
      </c>
      <c r="L1620">
        <v>2721.0762605692398</v>
      </c>
      <c r="M1620">
        <v>2981.7677453992801</v>
      </c>
      <c r="N1620">
        <v>2822.8738093434999</v>
      </c>
      <c r="O1620">
        <v>0.149581654964897</v>
      </c>
      <c r="P1620">
        <v>7.1903330565048504E-3</v>
      </c>
      <c r="Q1620">
        <v>1.1092477716582292</v>
      </c>
    </row>
    <row r="1621" spans="1:17" x14ac:dyDescent="0.2">
      <c r="A1621" t="s">
        <v>12413</v>
      </c>
      <c r="B1621">
        <v>2328.5822726777901</v>
      </c>
      <c r="C1621">
        <v>2422.1692687611699</v>
      </c>
      <c r="D1621">
        <v>2375.98391679515</v>
      </c>
      <c r="E1621">
        <v>2824.6013928317302</v>
      </c>
      <c r="F1621">
        <v>2771.9103913291101</v>
      </c>
      <c r="G1621">
        <v>2507.0742373920998</v>
      </c>
      <c r="H1621">
        <v>2328.8630239409699</v>
      </c>
      <c r="I1621">
        <v>2624.6016666866399</v>
      </c>
      <c r="J1621">
        <v>2485.7880428301801</v>
      </c>
      <c r="K1621">
        <v>2731.9500480593101</v>
      </c>
      <c r="L1621">
        <v>2740.95074580045</v>
      </c>
      <c r="M1621">
        <v>2563.8123658986701</v>
      </c>
      <c r="N1621">
        <v>2558.8572810835999</v>
      </c>
      <c r="O1621">
        <v>0.149241057063908</v>
      </c>
      <c r="P1621">
        <v>8.0262101827404796E-3</v>
      </c>
      <c r="Q1621">
        <v>1.1089859263906792</v>
      </c>
    </row>
    <row r="1622" spans="1:17" x14ac:dyDescent="0.2">
      <c r="A1622" t="s">
        <v>11050</v>
      </c>
      <c r="B1622">
        <v>3560.9229927340798</v>
      </c>
      <c r="C1622">
        <v>3146.1244715069602</v>
      </c>
      <c r="D1622">
        <v>3238.6726378630301</v>
      </c>
      <c r="E1622">
        <v>3626.20080951302</v>
      </c>
      <c r="F1622">
        <v>3911.1667626462699</v>
      </c>
      <c r="G1622">
        <v>3357.8354949989198</v>
      </c>
      <c r="H1622">
        <v>3342.8318054901001</v>
      </c>
      <c r="I1622">
        <v>3250.2181336035701</v>
      </c>
      <c r="J1622">
        <v>3188.1143379412101</v>
      </c>
      <c r="K1622">
        <v>3746.8379904410899</v>
      </c>
      <c r="L1622">
        <v>3614.56398792033</v>
      </c>
      <c r="M1622">
        <v>3628.2759400192099</v>
      </c>
      <c r="N1622">
        <v>3467.6471137231501</v>
      </c>
      <c r="O1622">
        <v>0.14915694143484701</v>
      </c>
      <c r="P1622">
        <v>7.6230051263299001E-3</v>
      </c>
      <c r="Q1622">
        <v>1.1089212693933124</v>
      </c>
    </row>
    <row r="1623" spans="1:17" x14ac:dyDescent="0.2">
      <c r="A1623" t="s">
        <v>3559</v>
      </c>
      <c r="B1623">
        <v>3820.2562321744999</v>
      </c>
      <c r="C1623">
        <v>3996.1942109012798</v>
      </c>
      <c r="D1623">
        <v>3744.5771631499601</v>
      </c>
      <c r="E1623">
        <v>4421.75367887022</v>
      </c>
      <c r="F1623">
        <v>4310.9269013697904</v>
      </c>
      <c r="G1623">
        <v>3898.9799342174301</v>
      </c>
      <c r="H1623">
        <v>3608.4580920404001</v>
      </c>
      <c r="I1623">
        <v>3672.8607186977401</v>
      </c>
      <c r="J1623">
        <v>3644.5676084656402</v>
      </c>
      <c r="K1623">
        <v>4018.3147876696298</v>
      </c>
      <c r="L1623">
        <v>4361.1533461711397</v>
      </c>
      <c r="M1623">
        <v>3909.7344993791098</v>
      </c>
      <c r="N1623">
        <v>3950.6480977588999</v>
      </c>
      <c r="O1623">
        <v>0.14885217990187999</v>
      </c>
      <c r="P1623">
        <v>8.7148960672264603E-3</v>
      </c>
      <c r="Q1623">
        <v>1.1086870405069651</v>
      </c>
    </row>
    <row r="1624" spans="1:17" x14ac:dyDescent="0.2">
      <c r="A1624" t="s">
        <v>4987</v>
      </c>
      <c r="B1624">
        <v>19751.3070351879</v>
      </c>
      <c r="C1624">
        <v>20636.574103801398</v>
      </c>
      <c r="D1624">
        <v>18060.1287957233</v>
      </c>
      <c r="E1624">
        <v>21857.4047841633</v>
      </c>
      <c r="F1624">
        <v>21529.424408010502</v>
      </c>
      <c r="G1624">
        <v>20352.510858304398</v>
      </c>
      <c r="H1624">
        <v>18692.677746539401</v>
      </c>
      <c r="I1624">
        <v>18795.732926713699</v>
      </c>
      <c r="J1624">
        <v>17115.821218711</v>
      </c>
      <c r="K1624">
        <v>20879.658480513699</v>
      </c>
      <c r="L1624">
        <v>21034.118239052499</v>
      </c>
      <c r="M1624">
        <v>19688.343661690698</v>
      </c>
      <c r="N1624">
        <v>19866.141854867601</v>
      </c>
      <c r="O1624">
        <v>0.14877738631896201</v>
      </c>
      <c r="P1624">
        <v>1.3181636529009499E-2</v>
      </c>
      <c r="Q1624">
        <v>1.1086295643777051</v>
      </c>
    </row>
    <row r="1625" spans="1:17" x14ac:dyDescent="0.2">
      <c r="A1625" t="s">
        <v>3094</v>
      </c>
      <c r="B1625">
        <v>11535.2508279555</v>
      </c>
      <c r="C1625">
        <v>11212.641285080001</v>
      </c>
      <c r="D1625">
        <v>10786.370500932</v>
      </c>
      <c r="E1625">
        <v>12461.9340349796</v>
      </c>
      <c r="F1625">
        <v>11926.7777123667</v>
      </c>
      <c r="G1625">
        <v>12869.6477519461</v>
      </c>
      <c r="H1625">
        <v>10111.4484760574</v>
      </c>
      <c r="I1625">
        <v>10799.792127634901</v>
      </c>
      <c r="J1625">
        <v>10025.5019881679</v>
      </c>
      <c r="K1625">
        <v>11200.422461184</v>
      </c>
      <c r="L1625">
        <v>11393.2646858067</v>
      </c>
      <c r="M1625">
        <v>11612.8108608081</v>
      </c>
      <c r="N1625">
        <v>11327.9885594099</v>
      </c>
      <c r="O1625">
        <v>0.14827950817084901</v>
      </c>
      <c r="P1625">
        <v>1.60733726956565E-2</v>
      </c>
      <c r="Q1625">
        <v>1.1082470391815484</v>
      </c>
    </row>
    <row r="1626" spans="1:17" x14ac:dyDescent="0.2">
      <c r="A1626" t="s">
        <v>364</v>
      </c>
      <c r="B1626">
        <v>1767.93495608076</v>
      </c>
      <c r="C1626">
        <v>1616.38402315183</v>
      </c>
      <c r="D1626">
        <v>1780.60719380464</v>
      </c>
      <c r="E1626">
        <v>1878.7486328467901</v>
      </c>
      <c r="F1626">
        <v>1872.7501994254701</v>
      </c>
      <c r="G1626">
        <v>1931.6801501217799</v>
      </c>
      <c r="H1626">
        <v>1706.7150770374501</v>
      </c>
      <c r="I1626">
        <v>1673.87551892803</v>
      </c>
      <c r="J1626">
        <v>1604.64500256524</v>
      </c>
      <c r="K1626">
        <v>1904.9194674728001</v>
      </c>
      <c r="L1626">
        <v>1779.1984822204099</v>
      </c>
      <c r="M1626">
        <v>1894.0256438128899</v>
      </c>
      <c r="N1626">
        <v>1784.2903622890101</v>
      </c>
      <c r="O1626">
        <v>0.147863527904777</v>
      </c>
      <c r="P1626">
        <v>2.8075211550268402E-3</v>
      </c>
      <c r="Q1626">
        <v>1.1079275382274807</v>
      </c>
    </row>
    <row r="1627" spans="1:17" x14ac:dyDescent="0.2">
      <c r="A1627" t="s">
        <v>11288</v>
      </c>
      <c r="B1627">
        <v>5038.3776362301396</v>
      </c>
      <c r="C1627">
        <v>4901.1382143335104</v>
      </c>
      <c r="D1627">
        <v>4363.1503818414003</v>
      </c>
      <c r="E1627">
        <v>5895.3836410020003</v>
      </c>
      <c r="F1627">
        <v>5031.2154396103497</v>
      </c>
      <c r="G1627">
        <v>5118.26740486168</v>
      </c>
      <c r="H1627">
        <v>4476.8177796333903</v>
      </c>
      <c r="I1627">
        <v>4782.6270076248302</v>
      </c>
      <c r="J1627">
        <v>4550.4155937847299</v>
      </c>
      <c r="K1627">
        <v>5013.7297108409202</v>
      </c>
      <c r="L1627">
        <v>5067.129625906</v>
      </c>
      <c r="M1627">
        <v>5014.4064391225002</v>
      </c>
      <c r="N1627">
        <v>4937.7215728992896</v>
      </c>
      <c r="O1627">
        <v>0.14749758068815599</v>
      </c>
      <c r="P1627">
        <v>3.4524648894762103E-2</v>
      </c>
      <c r="Q1627">
        <v>1.1076465421955328</v>
      </c>
    </row>
    <row r="1628" spans="1:17" x14ac:dyDescent="0.2">
      <c r="A1628" t="s">
        <v>8384</v>
      </c>
      <c r="B1628">
        <v>2647.5012172637898</v>
      </c>
      <c r="C1628">
        <v>2436.6098645606198</v>
      </c>
      <c r="D1628">
        <v>2456.6193542317101</v>
      </c>
      <c r="E1628">
        <v>2690.7135592265499</v>
      </c>
      <c r="F1628">
        <v>2785.1156811968599</v>
      </c>
      <c r="G1628">
        <v>2878.3404222736599</v>
      </c>
      <c r="H1628">
        <v>2705.6817095123201</v>
      </c>
      <c r="I1628">
        <v>2499.8298432284801</v>
      </c>
      <c r="J1628">
        <v>2334.0290946403602</v>
      </c>
      <c r="K1628">
        <v>2839.6243895761099</v>
      </c>
      <c r="L1628">
        <v>2717.6198283551098</v>
      </c>
      <c r="M1628">
        <v>2811.4112489446002</v>
      </c>
      <c r="N1628">
        <v>2650.2580177508498</v>
      </c>
      <c r="O1628">
        <v>0.147039831924688</v>
      </c>
      <c r="P1628">
        <v>5.3617796436353001E-3</v>
      </c>
      <c r="Q1628">
        <v>1.1072951558019533</v>
      </c>
    </row>
    <row r="1629" spans="1:17" x14ac:dyDescent="0.2">
      <c r="A1629" t="s">
        <v>4026</v>
      </c>
      <c r="B1629">
        <v>2030.6537469499001</v>
      </c>
      <c r="C1629">
        <v>2171.86560823736</v>
      </c>
      <c r="D1629">
        <v>1871.1839865416</v>
      </c>
      <c r="E1629">
        <v>2325.3293423556602</v>
      </c>
      <c r="F1629">
        <v>2190.87763714839</v>
      </c>
      <c r="G1629">
        <v>2167.3177287181902</v>
      </c>
      <c r="H1629">
        <v>1994.4033475204899</v>
      </c>
      <c r="I1629">
        <v>2052.5843633679201</v>
      </c>
      <c r="J1629">
        <v>1966.98419669288</v>
      </c>
      <c r="K1629">
        <v>2279.48871934509</v>
      </c>
      <c r="L1629">
        <v>2352.1021217114799</v>
      </c>
      <c r="M1629">
        <v>2064.3821402675599</v>
      </c>
      <c r="N1629">
        <v>2122.2644115713802</v>
      </c>
      <c r="O1629">
        <v>0.14676361533278501</v>
      </c>
      <c r="P1629">
        <v>1.44822307199227E-2</v>
      </c>
      <c r="Q1629">
        <v>1.1070831747468985</v>
      </c>
    </row>
    <row r="1630" spans="1:17" x14ac:dyDescent="0.2">
      <c r="A1630" t="s">
        <v>13232</v>
      </c>
      <c r="B1630">
        <v>3250.8064818627799</v>
      </c>
      <c r="C1630">
        <v>3408.9433150569598</v>
      </c>
      <c r="D1630">
        <v>3114.9579941247498</v>
      </c>
      <c r="E1630">
        <v>3578.69222339506</v>
      </c>
      <c r="F1630">
        <v>3503.00325764329</v>
      </c>
      <c r="G1630">
        <v>3363.3154386872102</v>
      </c>
      <c r="H1630">
        <v>3090.4427092994601</v>
      </c>
      <c r="I1630">
        <v>2896.9908587431701</v>
      </c>
      <c r="J1630">
        <v>3009.2975927873099</v>
      </c>
      <c r="K1630">
        <v>3459.3245891568599</v>
      </c>
      <c r="L1630">
        <v>3654.3129583827599</v>
      </c>
      <c r="M1630">
        <v>3212.43679028822</v>
      </c>
      <c r="N1630">
        <v>3295.21035078565</v>
      </c>
      <c r="O1630">
        <v>0.14624787750483201</v>
      </c>
      <c r="P1630">
        <v>1.71194556682433E-2</v>
      </c>
      <c r="Q1630">
        <v>1.1066874829249762</v>
      </c>
    </row>
    <row r="1631" spans="1:17" x14ac:dyDescent="0.2">
      <c r="A1631" t="s">
        <v>8890</v>
      </c>
      <c r="B1631">
        <v>1235.04916119927</v>
      </c>
      <c r="C1631">
        <v>1087.8582168919399</v>
      </c>
      <c r="D1631">
        <v>1097.9674631773</v>
      </c>
      <c r="E1631">
        <v>1354.42660059943</v>
      </c>
      <c r="F1631">
        <v>1345.7390856127899</v>
      </c>
      <c r="G1631">
        <v>1283.6768089816401</v>
      </c>
      <c r="H1631">
        <v>1270.77027452633</v>
      </c>
      <c r="I1631">
        <v>1201.14846948799</v>
      </c>
      <c r="J1631">
        <v>1251.71721607729</v>
      </c>
      <c r="K1631">
        <v>1301.2558719477499</v>
      </c>
      <c r="L1631">
        <v>1314.3083494207101</v>
      </c>
      <c r="M1631">
        <v>1302.5394232031599</v>
      </c>
      <c r="N1631">
        <v>1253.87141176047</v>
      </c>
      <c r="O1631">
        <v>0.14494474291942699</v>
      </c>
      <c r="P1631">
        <v>2.4253928014183E-2</v>
      </c>
      <c r="Q1631">
        <v>1.1056883032213276</v>
      </c>
    </row>
    <row r="1632" spans="1:17" x14ac:dyDescent="0.2">
      <c r="A1632" t="s">
        <v>14303</v>
      </c>
      <c r="B1632">
        <v>11030.1265547895</v>
      </c>
      <c r="C1632">
        <v>11377.2640771938</v>
      </c>
      <c r="D1632">
        <v>9798.8625410924196</v>
      </c>
      <c r="E1632">
        <v>11848.641377820401</v>
      </c>
      <c r="F1632">
        <v>12427.378246443899</v>
      </c>
      <c r="G1632">
        <v>11029.756658603101</v>
      </c>
      <c r="H1632">
        <v>10168.809634282599</v>
      </c>
      <c r="I1632">
        <v>10559.0352288494</v>
      </c>
      <c r="J1632">
        <v>9484.3460488863693</v>
      </c>
      <c r="K1632">
        <v>11242.804914759799</v>
      </c>
      <c r="L1632">
        <v>11934.1963273172</v>
      </c>
      <c r="M1632">
        <v>10535.649908069799</v>
      </c>
      <c r="N1632">
        <v>10953.072626509</v>
      </c>
      <c r="O1632">
        <v>0.14486631056930599</v>
      </c>
      <c r="P1632">
        <v>4.94044101225097E-2</v>
      </c>
      <c r="Q1632">
        <v>1.1056281939311536</v>
      </c>
    </row>
    <row r="1633" spans="1:17" x14ac:dyDescent="0.2">
      <c r="A1633" t="s">
        <v>1112</v>
      </c>
      <c r="B1633">
        <v>1978.5162549475201</v>
      </c>
      <c r="C1633">
        <v>1961.0329095653799</v>
      </c>
      <c r="D1633">
        <v>2041.29162168175</v>
      </c>
      <c r="E1633">
        <v>2031.63990089915</v>
      </c>
      <c r="F1633">
        <v>2141.6579203686201</v>
      </c>
      <c r="G1633">
        <v>2356.3757859641601</v>
      </c>
      <c r="H1633">
        <v>1978.5187190889201</v>
      </c>
      <c r="I1633">
        <v>2087.7313558913402</v>
      </c>
      <c r="J1633">
        <v>1881.1051019808101</v>
      </c>
      <c r="K1633">
        <v>2160.3596606456399</v>
      </c>
      <c r="L1633">
        <v>2201.7473203970799</v>
      </c>
      <c r="M1633">
        <v>2309.8647935438698</v>
      </c>
      <c r="N1633">
        <v>2094.1534454145199</v>
      </c>
      <c r="O1633">
        <v>0.14482863498443799</v>
      </c>
      <c r="P1633">
        <v>1.02862780111671E-2</v>
      </c>
      <c r="Q1633">
        <v>1.105599321131449</v>
      </c>
    </row>
    <row r="1634" spans="1:17" x14ac:dyDescent="0.2">
      <c r="A1634" t="s">
        <v>1639</v>
      </c>
      <c r="B1634">
        <v>3581.2363013064401</v>
      </c>
      <c r="C1634">
        <v>3092.2129138556702</v>
      </c>
      <c r="D1634">
        <v>3469.5329998389502</v>
      </c>
      <c r="E1634">
        <v>3592.5129029930099</v>
      </c>
      <c r="F1634">
        <v>3689.0777966887699</v>
      </c>
      <c r="G1634">
        <v>3945.5594555678899</v>
      </c>
      <c r="H1634">
        <v>3455.7891632257802</v>
      </c>
      <c r="I1634">
        <v>3425.95309622069</v>
      </c>
      <c r="J1634">
        <v>3203.4078753556901</v>
      </c>
      <c r="K1634">
        <v>3843.0576147752599</v>
      </c>
      <c r="L1634">
        <v>3474.5784832483</v>
      </c>
      <c r="M1634">
        <v>3833.5502276726702</v>
      </c>
      <c r="N1634">
        <v>3550.5390692290898</v>
      </c>
      <c r="O1634">
        <v>0.14440876721582499</v>
      </c>
      <c r="P1634">
        <v>1.7351026785264501E-2</v>
      </c>
      <c r="Q1634">
        <v>1.1052776052008899</v>
      </c>
    </row>
    <row r="1635" spans="1:17" x14ac:dyDescent="0.2">
      <c r="A1635" t="s">
        <v>8440</v>
      </c>
      <c r="B1635">
        <v>3466.1275527297498</v>
      </c>
      <c r="C1635">
        <v>3953.83512988956</v>
      </c>
      <c r="D1635">
        <v>3681.6152462474402</v>
      </c>
      <c r="E1635">
        <v>4102.1504631675398</v>
      </c>
      <c r="F1635">
        <v>3961.5869603231099</v>
      </c>
      <c r="G1635">
        <v>3919.5297230485198</v>
      </c>
      <c r="H1635">
        <v>3424.90238571993</v>
      </c>
      <c r="I1635">
        <v>3533.15142341713</v>
      </c>
      <c r="J1635">
        <v>3512.8079015101298</v>
      </c>
      <c r="K1635">
        <v>3790.3659157351199</v>
      </c>
      <c r="L1635">
        <v>4218.5755173385196</v>
      </c>
      <c r="M1635">
        <v>3834.6083425574898</v>
      </c>
      <c r="N1635">
        <v>3783.2713801403502</v>
      </c>
      <c r="O1635">
        <v>0.14425167533942199</v>
      </c>
      <c r="P1635">
        <v>1.07592820438194E-2</v>
      </c>
      <c r="Q1635">
        <v>1.1051572605159297</v>
      </c>
    </row>
    <row r="1636" spans="1:17" x14ac:dyDescent="0.2">
      <c r="A1636" t="s">
        <v>927</v>
      </c>
      <c r="B1636">
        <v>15721.8237247181</v>
      </c>
      <c r="C1636">
        <v>13669.4679837599</v>
      </c>
      <c r="D1636">
        <v>15474.271822586399</v>
      </c>
      <c r="E1636">
        <v>15664.876531805299</v>
      </c>
      <c r="F1636">
        <v>16630.261867077599</v>
      </c>
      <c r="G1636">
        <v>17541.2997462122</v>
      </c>
      <c r="H1636">
        <v>15874.9211586488</v>
      </c>
      <c r="I1636">
        <v>15146.5964279693</v>
      </c>
      <c r="J1636">
        <v>14892.3761638368</v>
      </c>
      <c r="K1636">
        <v>17198.1123780136</v>
      </c>
      <c r="L1636">
        <v>15140.037205917301</v>
      </c>
      <c r="M1636">
        <v>18143.495929865701</v>
      </c>
      <c r="N1636">
        <v>15924.795078367601</v>
      </c>
      <c r="O1636">
        <v>0.14392662965529299</v>
      </c>
      <c r="P1636">
        <v>3.9530371023170897E-2</v>
      </c>
      <c r="Q1636">
        <v>1.1049082916604271</v>
      </c>
    </row>
    <row r="1637" spans="1:17" x14ac:dyDescent="0.2">
      <c r="A1637" t="s">
        <v>4103</v>
      </c>
      <c r="B1637">
        <v>2860.7909572735298</v>
      </c>
      <c r="C1637">
        <v>2725.4217805496301</v>
      </c>
      <c r="D1637">
        <v>2764.8013685440601</v>
      </c>
      <c r="E1637">
        <v>2861.7444692512299</v>
      </c>
      <c r="F1637">
        <v>3042.01859316932</v>
      </c>
      <c r="G1637">
        <v>3185.2172688178298</v>
      </c>
      <c r="H1637">
        <v>2980.1327896357102</v>
      </c>
      <c r="I1637">
        <v>2756.4028886494698</v>
      </c>
      <c r="J1637">
        <v>2590.4899528216101</v>
      </c>
      <c r="K1637">
        <v>3416.9421355811</v>
      </c>
      <c r="L1637">
        <v>2917.2287887207799</v>
      </c>
      <c r="M1637">
        <v>3018.8017663676901</v>
      </c>
      <c r="N1637">
        <v>2926.6660632818298</v>
      </c>
      <c r="O1637">
        <v>0.14357582767722599</v>
      </c>
      <c r="P1637">
        <v>3.1912458769272498E-2</v>
      </c>
      <c r="Q1637">
        <v>1.1046396576922359</v>
      </c>
    </row>
    <row r="1638" spans="1:17" x14ac:dyDescent="0.2">
      <c r="A1638" t="s">
        <v>15249</v>
      </c>
      <c r="B1638">
        <v>18558.238711704798</v>
      </c>
      <c r="C1638">
        <v>17719.573752312401</v>
      </c>
      <c r="D1638">
        <v>17712.181360209299</v>
      </c>
      <c r="E1638">
        <v>20042.576794457102</v>
      </c>
      <c r="F1638">
        <v>20052.8329046174</v>
      </c>
      <c r="G1638">
        <v>19692.177643865602</v>
      </c>
      <c r="H1638">
        <v>17901.976242389701</v>
      </c>
      <c r="I1638">
        <v>19254.401179144399</v>
      </c>
      <c r="J1638">
        <v>17592.2737304697</v>
      </c>
      <c r="K1638">
        <v>20265.685639524301</v>
      </c>
      <c r="L1638">
        <v>18263.787819432</v>
      </c>
      <c r="M1638">
        <v>21787.6435931571</v>
      </c>
      <c r="N1638">
        <v>19070.279114273599</v>
      </c>
      <c r="O1638">
        <v>0.14327361432421401</v>
      </c>
      <c r="P1638">
        <v>7.7185370967584902E-3</v>
      </c>
      <c r="Q1638">
        <v>1.1044082838522988</v>
      </c>
    </row>
    <row r="1639" spans="1:17" x14ac:dyDescent="0.2">
      <c r="A1639" t="s">
        <v>4641</v>
      </c>
      <c r="B1639">
        <v>2390.8764189663498</v>
      </c>
      <c r="C1639">
        <v>2129.5065272256402</v>
      </c>
      <c r="D1639">
        <v>2314.1265949260101</v>
      </c>
      <c r="E1639">
        <v>2548.1878008726599</v>
      </c>
      <c r="F1639">
        <v>2653.0627825194201</v>
      </c>
      <c r="G1639">
        <v>2692.0223368718398</v>
      </c>
      <c r="H1639">
        <v>2500.0640192591</v>
      </c>
      <c r="I1639">
        <v>2237.98474892898</v>
      </c>
      <c r="J1639">
        <v>2571.6671375422502</v>
      </c>
      <c r="K1639">
        <v>2609.3845742050798</v>
      </c>
      <c r="L1639">
        <v>2433.3282787434</v>
      </c>
      <c r="M1639">
        <v>2688.6699223064502</v>
      </c>
      <c r="N1639">
        <v>2480.74009519726</v>
      </c>
      <c r="O1639">
        <v>0.14320883288153799</v>
      </c>
      <c r="P1639">
        <v>3.3299481167839901E-2</v>
      </c>
      <c r="Q1639">
        <v>1.1043586936384084</v>
      </c>
    </row>
    <row r="1640" spans="1:17" x14ac:dyDescent="0.2">
      <c r="A1640" t="s">
        <v>13452</v>
      </c>
      <c r="B1640">
        <v>3540.60968416173</v>
      </c>
      <c r="C1640">
        <v>3334.8149232864398</v>
      </c>
      <c r="D1640">
        <v>3238.6726378630301</v>
      </c>
      <c r="E1640">
        <v>4071.0539340721498</v>
      </c>
      <c r="F1640">
        <v>3883.5557020137198</v>
      </c>
      <c r="G1640">
        <v>3607.17293281606</v>
      </c>
      <c r="H1640">
        <v>3273.1159362626199</v>
      </c>
      <c r="I1640">
        <v>3382.8980303794901</v>
      </c>
      <c r="J1640">
        <v>3206.9371532205701</v>
      </c>
      <c r="K1640">
        <v>3742.2561035680401</v>
      </c>
      <c r="L1640">
        <v>3417.54735171525</v>
      </c>
      <c r="M1640">
        <v>3346.8173806593099</v>
      </c>
      <c r="N1640">
        <v>3503.78764750153</v>
      </c>
      <c r="O1640">
        <v>0.14318120646871799</v>
      </c>
      <c r="P1640">
        <v>3.8947134264262703E-2</v>
      </c>
      <c r="Q1640">
        <v>1.1043375462883493</v>
      </c>
    </row>
    <row r="1641" spans="1:17" x14ac:dyDescent="0.2">
      <c r="A1641" t="s">
        <v>1179</v>
      </c>
      <c r="B1641">
        <v>3518.9421550178799</v>
      </c>
      <c r="C1641">
        <v>3643.8436733946801</v>
      </c>
      <c r="D1641">
        <v>3559.0051975425299</v>
      </c>
      <c r="E1641">
        <v>3881.8833820751602</v>
      </c>
      <c r="F1641">
        <v>3794.7201156307201</v>
      </c>
      <c r="G1641">
        <v>4162.0172312552904</v>
      </c>
      <c r="H1641">
        <v>3646.4047044047302</v>
      </c>
      <c r="I1641">
        <v>3403.1075510804599</v>
      </c>
      <c r="J1641">
        <v>3441.0459182575801</v>
      </c>
      <c r="K1641">
        <v>4030.9149765705301</v>
      </c>
      <c r="L1641">
        <v>3787.3855986265398</v>
      </c>
      <c r="M1641">
        <v>3782.7607132017101</v>
      </c>
      <c r="N1641">
        <v>3721.00260142148</v>
      </c>
      <c r="O1641">
        <v>0.14313708875581199</v>
      </c>
      <c r="P1641">
        <v>9.1532972659625505E-4</v>
      </c>
      <c r="Q1641">
        <v>1.1043037760870928</v>
      </c>
    </row>
    <row r="1642" spans="1:17" x14ac:dyDescent="0.2">
      <c r="A1642" t="s">
        <v>10361</v>
      </c>
      <c r="B1642">
        <v>4165.5824779045597</v>
      </c>
      <c r="C1642">
        <v>4132.8985178027397</v>
      </c>
      <c r="D1642">
        <v>3898.1158727894399</v>
      </c>
      <c r="E1642">
        <v>4363.8795830537902</v>
      </c>
      <c r="F1642">
        <v>4527.0134628419601</v>
      </c>
      <c r="G1642">
        <v>4275.7260627872802</v>
      </c>
      <c r="H1642">
        <v>3760.2445414977101</v>
      </c>
      <c r="I1642">
        <v>4059.47763645539</v>
      </c>
      <c r="J1642">
        <v>3873.9706696828098</v>
      </c>
      <c r="K1642">
        <v>4470.7761163838504</v>
      </c>
      <c r="L1642">
        <v>4116.6107670218598</v>
      </c>
      <c r="M1642">
        <v>4640.8918847839795</v>
      </c>
      <c r="N1642">
        <v>4190.4322994171098</v>
      </c>
      <c r="O1642">
        <v>0.14312222977901601</v>
      </c>
      <c r="P1642">
        <v>4.5087425947397198E-3</v>
      </c>
      <c r="Q1642">
        <v>1.1042924024154444</v>
      </c>
    </row>
    <row r="1643" spans="1:17" x14ac:dyDescent="0.2">
      <c r="A1643" t="s">
        <v>3010</v>
      </c>
      <c r="B1643">
        <v>1377.9194314915101</v>
      </c>
      <c r="C1643">
        <v>1352.6024732152</v>
      </c>
      <c r="D1643">
        <v>1504.45843546025</v>
      </c>
      <c r="E1643">
        <v>1574.6936816918201</v>
      </c>
      <c r="F1643">
        <v>1630.2530582178099</v>
      </c>
      <c r="G1643">
        <v>1411.0854997343499</v>
      </c>
      <c r="H1643">
        <v>1321.9540772503101</v>
      </c>
      <c r="I1643">
        <v>1420.8171727593899</v>
      </c>
      <c r="J1643">
        <v>1268.1871794467299</v>
      </c>
      <c r="K1643">
        <v>1427.25776095677</v>
      </c>
      <c r="L1643">
        <v>1538.97644333878</v>
      </c>
      <c r="M1643">
        <v>1517.3367448199299</v>
      </c>
      <c r="N1643">
        <v>1445.4618298652399</v>
      </c>
      <c r="O1643">
        <v>0.142937315901494</v>
      </c>
      <c r="P1643">
        <v>4.2733836415173899E-2</v>
      </c>
      <c r="Q1643">
        <v>1.1041508715315986</v>
      </c>
    </row>
    <row r="1644" spans="1:17" x14ac:dyDescent="0.2">
      <c r="A1644" t="s">
        <v>8472</v>
      </c>
      <c r="B1644">
        <v>2872.9789424169498</v>
      </c>
      <c r="C1644">
        <v>3155.7515353732601</v>
      </c>
      <c r="D1644">
        <v>2926.0722434171798</v>
      </c>
      <c r="E1644">
        <v>3292.7769142123998</v>
      </c>
      <c r="F1644">
        <v>3475.3921970107299</v>
      </c>
      <c r="G1644">
        <v>3252.3465789993602</v>
      </c>
      <c r="H1644">
        <v>2952.7759295590999</v>
      </c>
      <c r="I1644">
        <v>3092.05666724817</v>
      </c>
      <c r="J1644">
        <v>3124.5873363733799</v>
      </c>
      <c r="K1644">
        <v>3208.4662828570799</v>
      </c>
      <c r="L1644">
        <v>3339.7776268974599</v>
      </c>
      <c r="M1644">
        <v>3430.4084565594299</v>
      </c>
      <c r="N1644">
        <v>3176.9492259103699</v>
      </c>
      <c r="O1644">
        <v>0.14277480042878299</v>
      </c>
      <c r="P1644">
        <v>1.4284210138050201E-3</v>
      </c>
      <c r="Q1644">
        <v>1.1040264990971385</v>
      </c>
    </row>
    <row r="1645" spans="1:17" x14ac:dyDescent="0.2">
      <c r="A1645" t="s">
        <v>15641</v>
      </c>
      <c r="B1645">
        <v>2174.2011275278801</v>
      </c>
      <c r="C1645">
        <v>1933.1144243531101</v>
      </c>
      <c r="D1645">
        <v>2044.60540678188</v>
      </c>
      <c r="E1645">
        <v>2283.0035110869298</v>
      </c>
      <c r="F1645">
        <v>2354.1430391495801</v>
      </c>
      <c r="G1645">
        <v>2219.37719375694</v>
      </c>
      <c r="H1645">
        <v>2264.4420308573399</v>
      </c>
      <c r="I1645">
        <v>2123.7570232278499</v>
      </c>
      <c r="J1645">
        <v>1976.39560433256</v>
      </c>
      <c r="K1645">
        <v>2509.7285347161201</v>
      </c>
      <c r="L1645">
        <v>2276.9247210542799</v>
      </c>
      <c r="M1645">
        <v>2185.0072371360902</v>
      </c>
      <c r="N1645">
        <v>2195.3916544983799</v>
      </c>
      <c r="O1645">
        <v>0.14266122890027</v>
      </c>
      <c r="P1645">
        <v>3.1517206735073001E-2</v>
      </c>
      <c r="Q1645">
        <v>1.1039395915814865</v>
      </c>
    </row>
    <row r="1646" spans="1:17" x14ac:dyDescent="0.2">
      <c r="A1646" t="s">
        <v>11990</v>
      </c>
      <c r="B1646">
        <v>2371.2402206797401</v>
      </c>
      <c r="C1646">
        <v>2311.4580342987201</v>
      </c>
      <c r="D1646">
        <v>2282.09333895806</v>
      </c>
      <c r="E1646">
        <v>2532.6395363249599</v>
      </c>
      <c r="F1646">
        <v>2693.87913301972</v>
      </c>
      <c r="G1646">
        <v>2363.2257155745201</v>
      </c>
      <c r="H1646">
        <v>2234.4377327088</v>
      </c>
      <c r="I1646">
        <v>2191.4149838354401</v>
      </c>
      <c r="J1646">
        <v>2185.7994243154099</v>
      </c>
      <c r="K1646">
        <v>2467.3460811403602</v>
      </c>
      <c r="L1646">
        <v>2594.9164847536999</v>
      </c>
      <c r="M1646">
        <v>2333.1433210097298</v>
      </c>
      <c r="N1646">
        <v>2380.1328338849298</v>
      </c>
      <c r="O1646">
        <v>0.14238424547617501</v>
      </c>
      <c r="P1646">
        <v>1.02439148627941E-2</v>
      </c>
      <c r="Q1646">
        <v>1.1037276662552296</v>
      </c>
    </row>
    <row r="1647" spans="1:17" x14ac:dyDescent="0.2">
      <c r="A1647" t="s">
        <v>12743</v>
      </c>
      <c r="B1647">
        <v>7392.0129894805104</v>
      </c>
      <c r="C1647">
        <v>7172.1625803937604</v>
      </c>
      <c r="D1647">
        <v>7731.0606386096097</v>
      </c>
      <c r="E1647">
        <v>8205.1647188099596</v>
      </c>
      <c r="F1647">
        <v>8178.8763517216303</v>
      </c>
      <c r="G1647">
        <v>8078.8069824596696</v>
      </c>
      <c r="H1647">
        <v>7166.6148607141304</v>
      </c>
      <c r="I1647">
        <v>7464.3425371620197</v>
      </c>
      <c r="J1647">
        <v>7536.1846674728404</v>
      </c>
      <c r="K1647">
        <v>8176.3771249674501</v>
      </c>
      <c r="L1647">
        <v>7760.5544287622397</v>
      </c>
      <c r="M1647">
        <v>8658.5541024138802</v>
      </c>
      <c r="N1647">
        <v>7793.3926652473101</v>
      </c>
      <c r="O1647">
        <v>0.142054362785585</v>
      </c>
      <c r="P1647">
        <v>3.10999965508195E-4</v>
      </c>
      <c r="Q1647">
        <v>1.1034753197662286</v>
      </c>
    </row>
    <row r="1648" spans="1:17" x14ac:dyDescent="0.2">
      <c r="A1648" t="s">
        <v>9475</v>
      </c>
      <c r="B1648">
        <v>7876.8239540740797</v>
      </c>
      <c r="C1648">
        <v>8036.67291558754</v>
      </c>
      <c r="D1648">
        <v>7774.1398449113303</v>
      </c>
      <c r="E1648">
        <v>9075.8675334810305</v>
      </c>
      <c r="F1648">
        <v>9352.9466690537502</v>
      </c>
      <c r="G1648">
        <v>8452.8131391853694</v>
      </c>
      <c r="H1648">
        <v>8148.81438540011</v>
      </c>
      <c r="I1648">
        <v>8151.4662409949497</v>
      </c>
      <c r="J1648">
        <v>8114.98623731309</v>
      </c>
      <c r="K1648">
        <v>9040.0628005384006</v>
      </c>
      <c r="L1648">
        <v>8802.6687413206691</v>
      </c>
      <c r="M1648">
        <v>8336.8871774311301</v>
      </c>
      <c r="N1648">
        <v>8430.3458032742892</v>
      </c>
      <c r="O1648">
        <v>0.141665489546453</v>
      </c>
      <c r="P1648">
        <v>5.3611469906137397E-4</v>
      </c>
      <c r="Q1648">
        <v>1.1031779220611437</v>
      </c>
    </row>
    <row r="1649" spans="1:17" x14ac:dyDescent="0.2">
      <c r="A1649" t="s">
        <v>1116</v>
      </c>
      <c r="B1649">
        <v>2316.3942875343801</v>
      </c>
      <c r="C1649">
        <v>2302.7936768190398</v>
      </c>
      <c r="D1649">
        <v>2416.8539330301201</v>
      </c>
      <c r="E1649">
        <v>2409.1172124182499</v>
      </c>
      <c r="F1649">
        <v>2606.2440275337799</v>
      </c>
      <c r="G1649">
        <v>2516.6641388466001</v>
      </c>
      <c r="H1649">
        <v>2417.9934390292701</v>
      </c>
      <c r="I1649">
        <v>2396.1462152843801</v>
      </c>
      <c r="J1649">
        <v>2368.1454473341901</v>
      </c>
      <c r="K1649">
        <v>2581.89325296675</v>
      </c>
      <c r="L1649">
        <v>2715.89161224805</v>
      </c>
      <c r="M1649">
        <v>2850.5614996826298</v>
      </c>
      <c r="N1649">
        <v>2491.5582285606201</v>
      </c>
      <c r="O1649">
        <v>0.141594878878845</v>
      </c>
      <c r="P1649">
        <v>1.0074742557400001E-2</v>
      </c>
      <c r="Q1649">
        <v>1.1031239298998536</v>
      </c>
    </row>
    <row r="1650" spans="1:17" x14ac:dyDescent="0.2">
      <c r="A1650" t="s">
        <v>14488</v>
      </c>
      <c r="B1650">
        <v>1830.2291023693199</v>
      </c>
      <c r="C1650">
        <v>1912.89759023388</v>
      </c>
      <c r="D1650">
        <v>1853.5104660075599</v>
      </c>
      <c r="E1650">
        <v>2246.7242271423002</v>
      </c>
      <c r="F1650">
        <v>2231.6939876486899</v>
      </c>
      <c r="G1650">
        <v>1933.05013604385</v>
      </c>
      <c r="H1650">
        <v>1801.14036826962</v>
      </c>
      <c r="I1650">
        <v>1901.4522955171999</v>
      </c>
      <c r="J1650">
        <v>1811.6959706381799</v>
      </c>
      <c r="K1650">
        <v>1849.9368249961401</v>
      </c>
      <c r="L1650">
        <v>1952.8842009801399</v>
      </c>
      <c r="M1650">
        <v>2031.5805788384</v>
      </c>
      <c r="N1650">
        <v>1946.3996457237699</v>
      </c>
      <c r="O1650">
        <v>0.140884431843631</v>
      </c>
      <c r="P1650">
        <v>4.9887434706289001E-2</v>
      </c>
      <c r="Q1650">
        <v>1.1025808364754817</v>
      </c>
    </row>
    <row r="1651" spans="1:17" x14ac:dyDescent="0.2">
      <c r="A1651" t="s">
        <v>15866</v>
      </c>
      <c r="B1651">
        <v>12015.9991308346</v>
      </c>
      <c r="C1651">
        <v>11625.6423249443</v>
      </c>
      <c r="D1651">
        <v>10895.7254092363</v>
      </c>
      <c r="E1651">
        <v>13600.412516861001</v>
      </c>
      <c r="F1651">
        <v>13315.734110273899</v>
      </c>
      <c r="G1651">
        <v>12983.3565834781</v>
      </c>
      <c r="H1651">
        <v>11751.095121939299</v>
      </c>
      <c r="I1651">
        <v>11568.6325890848</v>
      </c>
      <c r="J1651">
        <v>10717.240449684299</v>
      </c>
      <c r="K1651">
        <v>12613.934561521701</v>
      </c>
      <c r="L1651">
        <v>11339.6899864878</v>
      </c>
      <c r="M1651">
        <v>11720.7385790588</v>
      </c>
      <c r="N1651">
        <v>12012.3501136171</v>
      </c>
      <c r="O1651">
        <v>0.139922700414781</v>
      </c>
      <c r="P1651">
        <v>4.0854554487656403E-2</v>
      </c>
      <c r="Q1651">
        <v>1.1018460773936685</v>
      </c>
    </row>
    <row r="1652" spans="1:17" x14ac:dyDescent="0.2">
      <c r="A1652" t="s">
        <v>11289</v>
      </c>
      <c r="B1652">
        <v>5809.6062516939401</v>
      </c>
      <c r="C1652">
        <v>5329.5425563838799</v>
      </c>
      <c r="D1652">
        <v>5285.4872347116698</v>
      </c>
      <c r="E1652">
        <v>6557.9124692288897</v>
      </c>
      <c r="F1652">
        <v>6381.7564488114103</v>
      </c>
      <c r="G1652">
        <v>5366.2348567567396</v>
      </c>
      <c r="H1652">
        <v>5650.5153248556298</v>
      </c>
      <c r="I1652">
        <v>5700.8421872992603</v>
      </c>
      <c r="J1652">
        <v>5408.0301149504603</v>
      </c>
      <c r="K1652">
        <v>6327.5857716895798</v>
      </c>
      <c r="L1652">
        <v>5819.7677405315299</v>
      </c>
      <c r="M1652">
        <v>6108.4972300177596</v>
      </c>
      <c r="N1652">
        <v>5812.1481822442302</v>
      </c>
      <c r="O1652">
        <v>0.13984652504044301</v>
      </c>
      <c r="P1652">
        <v>3.8366614396946899E-2</v>
      </c>
      <c r="Q1652">
        <v>1.1017879006347611</v>
      </c>
    </row>
    <row r="1653" spans="1:17" x14ac:dyDescent="0.2">
      <c r="A1653" t="s">
        <v>15715</v>
      </c>
      <c r="B1653">
        <v>8995.4101461251794</v>
      </c>
      <c r="C1653">
        <v>9831.1576202659198</v>
      </c>
      <c r="D1653">
        <v>8994.7173567935497</v>
      </c>
      <c r="E1653">
        <v>10220.3925626865</v>
      </c>
      <c r="F1653">
        <v>10099.6457870298</v>
      </c>
      <c r="G1653">
        <v>10048.846738399499</v>
      </c>
      <c r="H1653">
        <v>8584.7591879112297</v>
      </c>
      <c r="I1653">
        <v>9375.4602556231694</v>
      </c>
      <c r="J1653">
        <v>8558.4988223329601</v>
      </c>
      <c r="K1653">
        <v>9440.9779019307498</v>
      </c>
      <c r="L1653">
        <v>10692.4730543931</v>
      </c>
      <c r="M1653">
        <v>9362.2005008136402</v>
      </c>
      <c r="N1653">
        <v>9517.0449945254404</v>
      </c>
      <c r="O1653">
        <v>0.13975394275450101</v>
      </c>
      <c r="P1653">
        <v>1.8881969196726699E-2</v>
      </c>
      <c r="Q1653">
        <v>1.1017171977026663</v>
      </c>
    </row>
    <row r="1654" spans="1:17" x14ac:dyDescent="0.2">
      <c r="A1654" t="s">
        <v>13558</v>
      </c>
      <c r="B1654">
        <v>3454.6166778720899</v>
      </c>
      <c r="C1654">
        <v>3537.9459708653799</v>
      </c>
      <c r="D1654">
        <v>3494.9386856066299</v>
      </c>
      <c r="E1654">
        <v>4061.55221684856</v>
      </c>
      <c r="F1654">
        <v>4115.2485151477704</v>
      </c>
      <c r="G1654">
        <v>3781.1611449192301</v>
      </c>
      <c r="H1654">
        <v>3180.4556037450702</v>
      </c>
      <c r="I1654">
        <v>3690.4342149594499</v>
      </c>
      <c r="J1654">
        <v>3709.27103598843</v>
      </c>
      <c r="K1654">
        <v>3651.76383782519</v>
      </c>
      <c r="L1654">
        <v>3604.1946912779599</v>
      </c>
      <c r="M1654">
        <v>3991.2093455096101</v>
      </c>
      <c r="N1654">
        <v>3689.3993283804498</v>
      </c>
      <c r="O1654">
        <v>0.13974040052501699</v>
      </c>
      <c r="P1654">
        <v>3.4088360073854899E-2</v>
      </c>
      <c r="Q1654">
        <v>1.1017068561982795</v>
      </c>
    </row>
    <row r="1655" spans="1:17" x14ac:dyDescent="0.2">
      <c r="A1655" t="s">
        <v>12292</v>
      </c>
      <c r="B1655">
        <v>5491.36441739369</v>
      </c>
      <c r="C1655">
        <v>5968.7795971062196</v>
      </c>
      <c r="D1655">
        <v>5057.9406578358903</v>
      </c>
      <c r="E1655">
        <v>5959.3042841425304</v>
      </c>
      <c r="F1655">
        <v>5942.3804404846696</v>
      </c>
      <c r="G1655">
        <v>5597.7624775869399</v>
      </c>
      <c r="H1655">
        <v>5001.0105178755102</v>
      </c>
      <c r="I1655">
        <v>5586.6144615981302</v>
      </c>
      <c r="J1655">
        <v>5340.9738355177496</v>
      </c>
      <c r="K1655">
        <v>5964.4712369999297</v>
      </c>
      <c r="L1655">
        <v>6513.6465075169599</v>
      </c>
      <c r="M1655">
        <v>5754.0287436058497</v>
      </c>
      <c r="N1655">
        <v>5681.5230981386703</v>
      </c>
      <c r="O1655">
        <v>0.13935490686619101</v>
      </c>
      <c r="P1655">
        <v>4.2344286014553201E-2</v>
      </c>
      <c r="Q1655">
        <v>1.1014125152190031</v>
      </c>
    </row>
    <row r="1656" spans="1:17" x14ac:dyDescent="0.2">
      <c r="A1656" t="s">
        <v>7820</v>
      </c>
      <c r="B1656">
        <v>4504.13762077717</v>
      </c>
      <c r="C1656">
        <v>4327.3652079020103</v>
      </c>
      <c r="D1656">
        <v>4449.3087944448498</v>
      </c>
      <c r="E1656">
        <v>5160.2962448858498</v>
      </c>
      <c r="F1656">
        <v>5242.50007749425</v>
      </c>
      <c r="G1656">
        <v>4588.0828530197396</v>
      </c>
      <c r="H1656">
        <v>4582.7153025105899</v>
      </c>
      <c r="I1656">
        <v>4497.0576933720104</v>
      </c>
      <c r="J1656">
        <v>4501.0057036764101</v>
      </c>
      <c r="K1656">
        <v>4980.5110310112696</v>
      </c>
      <c r="L1656">
        <v>4783.7021843478196</v>
      </c>
      <c r="M1656">
        <v>4822.8876449715799</v>
      </c>
      <c r="N1656">
        <v>4703.2975298678002</v>
      </c>
      <c r="O1656">
        <v>0.139220017613291</v>
      </c>
      <c r="P1656">
        <v>2.3093915448243402E-3</v>
      </c>
      <c r="Q1656">
        <v>1.1013095400497039</v>
      </c>
    </row>
    <row r="1657" spans="1:17" x14ac:dyDescent="0.2">
      <c r="A1657" t="s">
        <v>15258</v>
      </c>
      <c r="B1657">
        <v>2065.1863715229001</v>
      </c>
      <c r="C1657">
        <v>1991.83951393754</v>
      </c>
      <c r="D1657">
        <v>1983.8526799461099</v>
      </c>
      <c r="E1657">
        <v>2322.7379649310401</v>
      </c>
      <c r="F1657">
        <v>2314.5271695463498</v>
      </c>
      <c r="G1657">
        <v>2113.8882777573799</v>
      </c>
      <c r="H1657">
        <v>1983.81359523278</v>
      </c>
      <c r="I1657">
        <v>2068.4005100034601</v>
      </c>
      <c r="J1657">
        <v>1929.3385661341699</v>
      </c>
      <c r="K1657">
        <v>2314.9983426112699</v>
      </c>
      <c r="L1657">
        <v>2124.8417036328201</v>
      </c>
      <c r="M1657">
        <v>2053.8009914194499</v>
      </c>
      <c r="N1657">
        <v>2105.6021405562701</v>
      </c>
      <c r="O1657">
        <v>0.139038362565299</v>
      </c>
      <c r="P1657">
        <v>1.18924215432615E-2</v>
      </c>
      <c r="Q1657">
        <v>1.1011708788377617</v>
      </c>
    </row>
    <row r="1658" spans="1:17" x14ac:dyDescent="0.2">
      <c r="A1658" t="s">
        <v>3961</v>
      </c>
      <c r="B1658">
        <v>9101.0393507014305</v>
      </c>
      <c r="C1658">
        <v>7917.29732364541</v>
      </c>
      <c r="D1658">
        <v>8318.7051963664708</v>
      </c>
      <c r="E1658">
        <v>9740.9877391325299</v>
      </c>
      <c r="F1658">
        <v>8950.7855685360992</v>
      </c>
      <c r="G1658">
        <v>9048.7570152867702</v>
      </c>
      <c r="H1658">
        <v>8447.0924081708708</v>
      </c>
      <c r="I1658">
        <v>8150.58756618186</v>
      </c>
      <c r="J1658">
        <v>7889.1124539607999</v>
      </c>
      <c r="K1658">
        <v>9208.4471431231905</v>
      </c>
      <c r="L1658">
        <v>8666.1396688627701</v>
      </c>
      <c r="M1658">
        <v>9250.0403230236006</v>
      </c>
      <c r="N1658">
        <v>8724.0826464159909</v>
      </c>
      <c r="O1658">
        <v>0.13874115897283501</v>
      </c>
      <c r="P1658">
        <v>1.0800967268906E-2</v>
      </c>
      <c r="Q1658">
        <v>1.1009440545788689</v>
      </c>
    </row>
    <row r="1659" spans="1:17" x14ac:dyDescent="0.2">
      <c r="A1659" t="s">
        <v>5229</v>
      </c>
      <c r="B1659">
        <v>7660.14866263561</v>
      </c>
      <c r="C1659">
        <v>8059.7778688666604</v>
      </c>
      <c r="D1659">
        <v>7890.1223234159797</v>
      </c>
      <c r="E1659">
        <v>8529.0868968869909</v>
      </c>
      <c r="F1659">
        <v>8500.6052321357492</v>
      </c>
      <c r="G1659">
        <v>7648.6314029289997</v>
      </c>
      <c r="H1659">
        <v>7583.14511736443</v>
      </c>
      <c r="I1659">
        <v>7191.0746702924098</v>
      </c>
      <c r="J1659">
        <v>7115.0241755972102</v>
      </c>
      <c r="K1659">
        <v>8463.8905262516801</v>
      </c>
      <c r="L1659">
        <v>8331.7298521462599</v>
      </c>
      <c r="M1659">
        <v>8606.7064730581096</v>
      </c>
      <c r="N1659">
        <v>7964.9952667983398</v>
      </c>
      <c r="O1659">
        <v>0.13861156187892501</v>
      </c>
      <c r="P1659">
        <v>9.8110389679592503E-3</v>
      </c>
      <c r="Q1659">
        <v>1.1008451613701484</v>
      </c>
    </row>
    <row r="1660" spans="1:17" x14ac:dyDescent="0.2">
      <c r="A1660" s="1">
        <v>40057</v>
      </c>
      <c r="B1660">
        <v>14908.614271538099</v>
      </c>
      <c r="C1660">
        <v>13172.711488258799</v>
      </c>
      <c r="D1660">
        <v>13853.830908621499</v>
      </c>
      <c r="E1660">
        <v>16486.3431754087</v>
      </c>
      <c r="F1660">
        <v>14783.9222473876</v>
      </c>
      <c r="G1660">
        <v>15713.738526167899</v>
      </c>
      <c r="H1660">
        <v>14509.7255928903</v>
      </c>
      <c r="I1660">
        <v>13673.0587664248</v>
      </c>
      <c r="J1660">
        <v>12613.639089079599</v>
      </c>
      <c r="K1660">
        <v>15487.9231026457</v>
      </c>
      <c r="L1660">
        <v>13755.7361041606</v>
      </c>
      <c r="M1660">
        <v>14860.1654422951</v>
      </c>
      <c r="N1660">
        <v>14484.9507262399</v>
      </c>
      <c r="O1660">
        <v>0.13859999402127199</v>
      </c>
      <c r="P1660">
        <v>4.9007420248136001E-2</v>
      </c>
      <c r="Q1660">
        <v>1.1008363345781305</v>
      </c>
    </row>
    <row r="1661" spans="1:17" x14ac:dyDescent="0.2">
      <c r="A1661" t="s">
        <v>12867</v>
      </c>
      <c r="B1661">
        <v>5617.9840408280497</v>
      </c>
      <c r="C1661">
        <v>5844.59047323095</v>
      </c>
      <c r="D1661">
        <v>5688.6644218944803</v>
      </c>
      <c r="E1661">
        <v>6246.9471782749397</v>
      </c>
      <c r="F1661">
        <v>6362.5487544583302</v>
      </c>
      <c r="G1661">
        <v>6774.5803846469498</v>
      </c>
      <c r="H1661">
        <v>5977.9151664176197</v>
      </c>
      <c r="I1661">
        <v>5388.9126286538803</v>
      </c>
      <c r="J1661">
        <v>6162.1191520797302</v>
      </c>
      <c r="K1661">
        <v>6451.2967172620702</v>
      </c>
      <c r="L1661">
        <v>6248.36533508293</v>
      </c>
      <c r="M1661">
        <v>6090.5092769759603</v>
      </c>
      <c r="N1661">
        <v>6071.2027941504903</v>
      </c>
      <c r="O1661">
        <v>0.13844077508275601</v>
      </c>
      <c r="P1661">
        <v>5.7200437872880197E-3</v>
      </c>
      <c r="Q1661">
        <v>1.1007148506080247</v>
      </c>
    </row>
    <row r="1662" spans="1:17" x14ac:dyDescent="0.2">
      <c r="A1662" t="s">
        <v>4046</v>
      </c>
      <c r="B1662">
        <v>7965.5254015067103</v>
      </c>
      <c r="C1662">
        <v>7240.5147338445004</v>
      </c>
      <c r="D1662">
        <v>7236.2020636564603</v>
      </c>
      <c r="E1662">
        <v>8705.3005617608997</v>
      </c>
      <c r="F1662">
        <v>8357.7480053846994</v>
      </c>
      <c r="G1662">
        <v>8011.6776722781296</v>
      </c>
      <c r="H1662">
        <v>7754.3461126825596</v>
      </c>
      <c r="I1662">
        <v>7924.7681392188697</v>
      </c>
      <c r="J1662">
        <v>7033.8507847049796</v>
      </c>
      <c r="K1662">
        <v>8522.3095838831305</v>
      </c>
      <c r="L1662">
        <v>7753.6415643339997</v>
      </c>
      <c r="M1662">
        <v>8362.2819346666092</v>
      </c>
      <c r="N1662">
        <v>7905.6805464934596</v>
      </c>
      <c r="O1662">
        <v>0.13830105811339799</v>
      </c>
      <c r="P1662">
        <v>1.35772626091298E-2</v>
      </c>
      <c r="Q1662">
        <v>1.1006082576745531</v>
      </c>
    </row>
    <row r="1663" spans="1:17" x14ac:dyDescent="0.2">
      <c r="A1663" t="s">
        <v>7783</v>
      </c>
      <c r="B1663">
        <v>6068.9394911343597</v>
      </c>
      <c r="C1663">
        <v>5255.4141646133603</v>
      </c>
      <c r="D1663">
        <v>5753.8355288637604</v>
      </c>
      <c r="E1663">
        <v>6362.6953699078003</v>
      </c>
      <c r="F1663">
        <v>6803.1252436821496</v>
      </c>
      <c r="G1663">
        <v>6138.9069168054502</v>
      </c>
      <c r="H1663">
        <v>5675.22474686031</v>
      </c>
      <c r="I1663">
        <v>5633.1842266916701</v>
      </c>
      <c r="J1663">
        <v>5746.8407899788999</v>
      </c>
      <c r="K1663">
        <v>6081.3093522628396</v>
      </c>
      <c r="L1663">
        <v>5652.9948862000401</v>
      </c>
      <c r="M1663">
        <v>6531.7431839424298</v>
      </c>
      <c r="N1663">
        <v>5975.3511584119196</v>
      </c>
      <c r="O1663">
        <v>0.13806061410523299</v>
      </c>
      <c r="P1663">
        <v>3.3661161494376798E-2</v>
      </c>
      <c r="Q1663">
        <v>1.1004248421901954</v>
      </c>
    </row>
    <row r="1664" spans="1:17" x14ac:dyDescent="0.2">
      <c r="A1664" t="s">
        <v>12083</v>
      </c>
      <c r="B1664">
        <v>5399.9545288180898</v>
      </c>
      <c r="C1664">
        <v>5848.4412987774704</v>
      </c>
      <c r="D1664">
        <v>5718.4884877956802</v>
      </c>
      <c r="E1664">
        <v>6108.7403822954002</v>
      </c>
      <c r="F1664">
        <v>6253.3049928251803</v>
      </c>
      <c r="G1664">
        <v>5971.7686343126497</v>
      </c>
      <c r="H1664">
        <v>5344.2949878690797</v>
      </c>
      <c r="I1664">
        <v>5235.1445363639004</v>
      </c>
      <c r="J1664">
        <v>5442.1464676443002</v>
      </c>
      <c r="K1664">
        <v>6056.1089744610399</v>
      </c>
      <c r="L1664">
        <v>6120.4773431603398</v>
      </c>
      <c r="M1664">
        <v>5778.3653859565202</v>
      </c>
      <c r="N1664">
        <v>5773.1030016899704</v>
      </c>
      <c r="O1664">
        <v>0.13797151196104801</v>
      </c>
      <c r="P1664">
        <v>1.45111677307771E-3</v>
      </c>
      <c r="Q1664">
        <v>1.1003568810602251</v>
      </c>
    </row>
    <row r="1665" spans="1:17" x14ac:dyDescent="0.2">
      <c r="A1665" t="s">
        <v>9085</v>
      </c>
      <c r="B1665">
        <v>4465.5423344896899</v>
      </c>
      <c r="C1665">
        <v>4595.9602897717896</v>
      </c>
      <c r="D1665">
        <v>3982.0650953261402</v>
      </c>
      <c r="E1665">
        <v>4754.3137816959697</v>
      </c>
      <c r="F1665">
        <v>4836.7375342854002</v>
      </c>
      <c r="G1665">
        <v>4611.3726136949699</v>
      </c>
      <c r="H1665">
        <v>4073.5247133427501</v>
      </c>
      <c r="I1665">
        <v>4166.67596365183</v>
      </c>
      <c r="J1665">
        <v>3882.2056513675302</v>
      </c>
      <c r="K1665">
        <v>4458.1759274829501</v>
      </c>
      <c r="L1665">
        <v>4605.6959253204304</v>
      </c>
      <c r="M1665">
        <v>4434.5594822456997</v>
      </c>
      <c r="N1665">
        <v>4405.5691093896003</v>
      </c>
      <c r="O1665">
        <v>0.137847949886344</v>
      </c>
      <c r="P1665">
        <v>2.62019934277587E-2</v>
      </c>
      <c r="Q1665">
        <v>1.1002626431561036</v>
      </c>
    </row>
    <row r="1666" spans="1:17" x14ac:dyDescent="0.2">
      <c r="A1666" t="s">
        <v>14833</v>
      </c>
      <c r="B1666">
        <v>3608.9978230219899</v>
      </c>
      <c r="C1666">
        <v>3850.8255465201401</v>
      </c>
      <c r="D1666">
        <v>3520.34437137431</v>
      </c>
      <c r="E1666">
        <v>4172.98144610706</v>
      </c>
      <c r="F1666">
        <v>4198.0816970454298</v>
      </c>
      <c r="G1666">
        <v>3581.1432002966899</v>
      </c>
      <c r="H1666">
        <v>3454.02420451116</v>
      </c>
      <c r="I1666">
        <v>3501.51913014605</v>
      </c>
      <c r="J1666">
        <v>3646.9204603755602</v>
      </c>
      <c r="K1666">
        <v>3914.0768613076202</v>
      </c>
      <c r="L1666">
        <v>4119.2030911824504</v>
      </c>
      <c r="M1666">
        <v>3745.7266922333101</v>
      </c>
      <c r="N1666">
        <v>3776.1537103434798</v>
      </c>
      <c r="O1666">
        <v>0.13768716270560399</v>
      </c>
      <c r="P1666">
        <v>2.83604297113456E-2</v>
      </c>
      <c r="Q1666">
        <v>1.1001400266185219</v>
      </c>
    </row>
    <row r="1667" spans="1:17" x14ac:dyDescent="0.2">
      <c r="A1667" t="s">
        <v>2719</v>
      </c>
      <c r="B1667">
        <v>2642.7614452635698</v>
      </c>
      <c r="C1667">
        <v>2426.9828006943198</v>
      </c>
      <c r="D1667">
        <v>2599.1121135374201</v>
      </c>
      <c r="E1667">
        <v>2841.8772423291698</v>
      </c>
      <c r="F1667">
        <v>2822.3305890059501</v>
      </c>
      <c r="G1667">
        <v>2804.3611824817599</v>
      </c>
      <c r="H1667">
        <v>2635.0833609275201</v>
      </c>
      <c r="I1667">
        <v>2720.37722131296</v>
      </c>
      <c r="J1667">
        <v>2512.84583979425</v>
      </c>
      <c r="K1667">
        <v>3044.6638271453498</v>
      </c>
      <c r="L1667">
        <v>2651.94761628675</v>
      </c>
      <c r="M1667">
        <v>2939.4431500068099</v>
      </c>
      <c r="N1667">
        <v>2720.1488657321502</v>
      </c>
      <c r="O1667">
        <v>0.13765605491972099</v>
      </c>
      <c r="P1667">
        <v>1.1059997397130801E-2</v>
      </c>
      <c r="Q1667">
        <v>1.1001163053534868</v>
      </c>
    </row>
    <row r="1668" spans="1:17" x14ac:dyDescent="0.2">
      <c r="A1668" t="s">
        <v>2210</v>
      </c>
      <c r="B1668">
        <v>10262.2834907545</v>
      </c>
      <c r="C1668">
        <v>9556.7863000763591</v>
      </c>
      <c r="D1668">
        <v>10220.8178438426</v>
      </c>
      <c r="E1668">
        <v>11344.1865724951</v>
      </c>
      <c r="F1668">
        <v>10911.1708734475</v>
      </c>
      <c r="G1668">
        <v>10818.778826604001</v>
      </c>
      <c r="H1668">
        <v>9919.9504555211897</v>
      </c>
      <c r="I1668">
        <v>9897.3930945960001</v>
      </c>
      <c r="J1668">
        <v>9182.0045784616796</v>
      </c>
      <c r="K1668">
        <v>11662.047563644401</v>
      </c>
      <c r="L1668">
        <v>9672.8255512264295</v>
      </c>
      <c r="M1668">
        <v>10552.5797462268</v>
      </c>
      <c r="N1668">
        <v>10333.4020747414</v>
      </c>
      <c r="O1668">
        <v>0.137639313231503</v>
      </c>
      <c r="P1668">
        <v>2.8164404246428298E-2</v>
      </c>
      <c r="Q1668">
        <v>1.1001035391785143</v>
      </c>
    </row>
    <row r="1669" spans="1:17" x14ac:dyDescent="0.2">
      <c r="A1669" t="s">
        <v>12378</v>
      </c>
      <c r="B1669">
        <v>35007.955993599098</v>
      </c>
      <c r="C1669">
        <v>30921.166432170099</v>
      </c>
      <c r="D1669">
        <v>31106.500734945701</v>
      </c>
      <c r="E1669">
        <v>39496.047121051299</v>
      </c>
      <c r="F1669">
        <v>39274.9330284639</v>
      </c>
      <c r="G1669">
        <v>34697.633448322202</v>
      </c>
      <c r="H1669">
        <v>35668.050663753696</v>
      </c>
      <c r="I1669">
        <v>34683.930896927202</v>
      </c>
      <c r="J1669">
        <v>34252.8181046112</v>
      </c>
      <c r="K1669">
        <v>37823.476137072699</v>
      </c>
      <c r="L1669">
        <v>36216.496739592803</v>
      </c>
      <c r="M1669">
        <v>34277.631693474003</v>
      </c>
      <c r="N1669">
        <v>35285.553416165298</v>
      </c>
      <c r="O1669">
        <v>0.13736782648864099</v>
      </c>
      <c r="P1669">
        <v>4.9887434706289001E-2</v>
      </c>
      <c r="Q1669">
        <v>1.0998965408741814</v>
      </c>
    </row>
    <row r="1670" spans="1:17" x14ac:dyDescent="0.2">
      <c r="A1670" t="s">
        <v>9259</v>
      </c>
      <c r="B1670">
        <v>4883.3193807944899</v>
      </c>
      <c r="C1670">
        <v>4884.7722057607998</v>
      </c>
      <c r="D1670">
        <v>4778.4781143913697</v>
      </c>
      <c r="E1670">
        <v>5593.9200672716397</v>
      </c>
      <c r="F1670">
        <v>5501.8039512608602</v>
      </c>
      <c r="G1670">
        <v>5097.7176160305899</v>
      </c>
      <c r="H1670">
        <v>4789.21547212112</v>
      </c>
      <c r="I1670">
        <v>4685.9727781854099</v>
      </c>
      <c r="J1670">
        <v>4739.8201725332601</v>
      </c>
      <c r="K1670">
        <v>5469.6274547099401</v>
      </c>
      <c r="L1670">
        <v>5088.73232724428</v>
      </c>
      <c r="M1670">
        <v>4873.67715944254</v>
      </c>
      <c r="N1670">
        <v>5032.2547249788604</v>
      </c>
      <c r="O1670">
        <v>0.13692384071654401</v>
      </c>
      <c r="P1670">
        <v>5.1799210263246799E-3</v>
      </c>
      <c r="Q1670">
        <v>1.0995581025581573</v>
      </c>
    </row>
    <row r="1671" spans="1:17" x14ac:dyDescent="0.2">
      <c r="A1671" t="s">
        <v>11379</v>
      </c>
      <c r="B1671">
        <v>6366.8680168622504</v>
      </c>
      <c r="C1671">
        <v>7762.3015953979802</v>
      </c>
      <c r="D1671">
        <v>6682.7999519342902</v>
      </c>
      <c r="E1671">
        <v>7679.9788940877297</v>
      </c>
      <c r="F1671">
        <v>7491.0007977018904</v>
      </c>
      <c r="G1671">
        <v>7344.49452822897</v>
      </c>
      <c r="H1671">
        <v>6740.3773311334198</v>
      </c>
      <c r="I1671">
        <v>6835.2113709927498</v>
      </c>
      <c r="J1671">
        <v>6584.4560699103204</v>
      </c>
      <c r="K1671">
        <v>7429.5295646594104</v>
      </c>
      <c r="L1671">
        <v>8088.9154891040398</v>
      </c>
      <c r="M1671">
        <v>7003.66242256843</v>
      </c>
      <c r="N1671">
        <v>7167.4663360484601</v>
      </c>
      <c r="O1671">
        <v>0.13678978762367799</v>
      </c>
      <c r="P1671">
        <v>4.7607166685613898E-2</v>
      </c>
      <c r="Q1671">
        <v>1.0994559379894771</v>
      </c>
    </row>
    <row r="1672" spans="1:17" x14ac:dyDescent="0.2">
      <c r="A1672" t="s">
        <v>8341</v>
      </c>
      <c r="B1672">
        <v>16462.582377323401</v>
      </c>
      <c r="C1672">
        <v>16050.240877896</v>
      </c>
      <c r="D1672">
        <v>16455.152212225701</v>
      </c>
      <c r="E1672">
        <v>17210.201269351499</v>
      </c>
      <c r="F1672">
        <v>17248.5095290674</v>
      </c>
      <c r="G1672">
        <v>18472.890173221302</v>
      </c>
      <c r="H1672">
        <v>15744.3142137669</v>
      </c>
      <c r="I1672">
        <v>15199.3169167544</v>
      </c>
      <c r="J1672">
        <v>14984.137388323699</v>
      </c>
      <c r="K1672">
        <v>17207.276151759699</v>
      </c>
      <c r="L1672">
        <v>17213.032426338301</v>
      </c>
      <c r="M1672">
        <v>16996.499394729799</v>
      </c>
      <c r="N1672">
        <v>16603.6794108965</v>
      </c>
      <c r="O1672">
        <v>0.136714210202523</v>
      </c>
      <c r="P1672">
        <v>1.0191132757562101E-3</v>
      </c>
      <c r="Q1672">
        <v>1.0993983430954377</v>
      </c>
    </row>
    <row r="1673" spans="1:17" x14ac:dyDescent="0.2">
      <c r="A1673" t="s">
        <v>13545</v>
      </c>
      <c r="B1673">
        <v>5325.4723973861101</v>
      </c>
      <c r="C1673">
        <v>4650.8345538097001</v>
      </c>
      <c r="D1673">
        <v>5035.8487571683399</v>
      </c>
      <c r="E1673">
        <v>6237.4454610513503</v>
      </c>
      <c r="F1673">
        <v>5560.6275152171702</v>
      </c>
      <c r="G1673">
        <v>5696.4014639761399</v>
      </c>
      <c r="H1673">
        <v>5195.1559764837002</v>
      </c>
      <c r="I1673">
        <v>5316.86129398086</v>
      </c>
      <c r="J1673">
        <v>5458.6164310137401</v>
      </c>
      <c r="K1673">
        <v>5698.7217983627097</v>
      </c>
      <c r="L1673">
        <v>5155.2686473661697</v>
      </c>
      <c r="M1673">
        <v>5713.8203779830101</v>
      </c>
      <c r="N1673">
        <v>5420.4228894832504</v>
      </c>
      <c r="O1673">
        <v>0.136698698171416</v>
      </c>
      <c r="P1673">
        <v>4.7627651116020402E-2</v>
      </c>
      <c r="Q1673">
        <v>1.0993865222953856</v>
      </c>
    </row>
    <row r="1674" spans="1:17" x14ac:dyDescent="0.2">
      <c r="A1674" t="s">
        <v>4709</v>
      </c>
      <c r="B1674">
        <v>2553.3828875452</v>
      </c>
      <c r="C1674">
        <v>2764.8927424014601</v>
      </c>
      <c r="D1674">
        <v>2586.9615681702699</v>
      </c>
      <c r="E1674">
        <v>2757.2255797917001</v>
      </c>
      <c r="F1674">
        <v>2891.9584810358701</v>
      </c>
      <c r="G1674">
        <v>2764.6315907416702</v>
      </c>
      <c r="H1674">
        <v>2515.0661683333701</v>
      </c>
      <c r="I1674">
        <v>2448.86670406952</v>
      </c>
      <c r="J1674">
        <v>2535.1979329384899</v>
      </c>
      <c r="K1674">
        <v>2701.02231166619</v>
      </c>
      <c r="L1674">
        <v>2930.1904095237501</v>
      </c>
      <c r="M1674">
        <v>2883.3630611118001</v>
      </c>
      <c r="N1674">
        <v>2694.3966197774398</v>
      </c>
      <c r="O1674">
        <v>0.136691529740217</v>
      </c>
      <c r="P1674">
        <v>4.3762017737694597E-3</v>
      </c>
      <c r="Q1674">
        <v>1.0993810597015292</v>
      </c>
    </row>
    <row r="1675" spans="1:17" x14ac:dyDescent="0.2">
      <c r="A1675" t="s">
        <v>3581</v>
      </c>
      <c r="B1675">
        <v>3434.3033692997301</v>
      </c>
      <c r="C1675">
        <v>3492.6987706937698</v>
      </c>
      <c r="D1675">
        <v>3177.9199110272698</v>
      </c>
      <c r="E1675">
        <v>3600.2870352668601</v>
      </c>
      <c r="F1675">
        <v>3516.2085475110298</v>
      </c>
      <c r="G1675">
        <v>3808.5608633606698</v>
      </c>
      <c r="H1675">
        <v>3145.1564294526702</v>
      </c>
      <c r="I1675">
        <v>3229.1299380895198</v>
      </c>
      <c r="J1675">
        <v>3066.9424645803501</v>
      </c>
      <c r="K1675">
        <v>3514.3072316335301</v>
      </c>
      <c r="L1675">
        <v>3408.9062711799402</v>
      </c>
      <c r="M1675">
        <v>3657.9031567939401</v>
      </c>
      <c r="N1675">
        <v>3421.0269990741099</v>
      </c>
      <c r="O1675">
        <v>0.13658723191165201</v>
      </c>
      <c r="P1675">
        <v>1.2938471218753101E-2</v>
      </c>
      <c r="Q1675">
        <v>1.099301584199478</v>
      </c>
    </row>
    <row r="1676" spans="1:17" x14ac:dyDescent="0.2">
      <c r="A1676" t="s">
        <v>3557</v>
      </c>
      <c r="B1676">
        <v>7517.95550262912</v>
      </c>
      <c r="C1676">
        <v>6767.8258980091496</v>
      </c>
      <c r="D1676">
        <v>6944.5889748447798</v>
      </c>
      <c r="E1676">
        <v>7950.3459387227003</v>
      </c>
      <c r="F1676">
        <v>8025.2147968969703</v>
      </c>
      <c r="G1676">
        <v>7940.4384043303698</v>
      </c>
      <c r="H1676">
        <v>7514.3117274942497</v>
      </c>
      <c r="I1676">
        <v>7408.9860239376303</v>
      </c>
      <c r="J1676">
        <v>7299.7230505259104</v>
      </c>
      <c r="K1676">
        <v>8191.2682573048796</v>
      </c>
      <c r="L1676">
        <v>7651.6768140173299</v>
      </c>
      <c r="M1676">
        <v>8017.3364822180101</v>
      </c>
      <c r="N1676">
        <v>7602.4726559109304</v>
      </c>
      <c r="O1676">
        <v>0.136282186666732</v>
      </c>
      <c r="P1676">
        <v>1.23536989501633E-3</v>
      </c>
      <c r="Q1676">
        <v>1.099069171068511</v>
      </c>
    </row>
    <row r="1677" spans="1:17" x14ac:dyDescent="0.2">
      <c r="A1677" t="s">
        <v>6692</v>
      </c>
      <c r="B1677">
        <v>4819.6710139344405</v>
      </c>
      <c r="C1677">
        <v>4198.3625520935802</v>
      </c>
      <c r="D1677">
        <v>4295.7700848053701</v>
      </c>
      <c r="E1677">
        <v>4971.1256928888697</v>
      </c>
      <c r="F1677">
        <v>4990.3990891100502</v>
      </c>
      <c r="G1677">
        <v>4727.8214170710999</v>
      </c>
      <c r="H1677">
        <v>4503.2921603526902</v>
      </c>
      <c r="I1677">
        <v>4447.8519038392196</v>
      </c>
      <c r="J1677">
        <v>4130.4315278640597</v>
      </c>
      <c r="K1677">
        <v>4975.9291441382202</v>
      </c>
      <c r="L1677">
        <v>4379.2996152953001</v>
      </c>
      <c r="M1677">
        <v>4980.5467628085198</v>
      </c>
      <c r="N1677">
        <v>4618.3750803501198</v>
      </c>
      <c r="O1677">
        <v>0.13613549134977801</v>
      </c>
      <c r="P1677">
        <v>3.36144205412671E-2</v>
      </c>
      <c r="Q1677">
        <v>1.0989574218081688</v>
      </c>
    </row>
    <row r="1678" spans="1:17" x14ac:dyDescent="0.2">
      <c r="A1678" t="s">
        <v>2685</v>
      </c>
      <c r="B1678">
        <v>6538.1769191557896</v>
      </c>
      <c r="C1678">
        <v>6399.1093519298502</v>
      </c>
      <c r="D1678">
        <v>6421.0109290238097</v>
      </c>
      <c r="E1678">
        <v>6988.0811217151904</v>
      </c>
      <c r="F1678">
        <v>6967.5911265804098</v>
      </c>
      <c r="G1678">
        <v>7680.1410791366598</v>
      </c>
      <c r="H1678">
        <v>6523.2874092351803</v>
      </c>
      <c r="I1678">
        <v>6525.9178367866198</v>
      </c>
      <c r="J1678">
        <v>6504.4591049730498</v>
      </c>
      <c r="K1678">
        <v>7121.3976724464301</v>
      </c>
      <c r="L1678">
        <v>6778.9276799509898</v>
      </c>
      <c r="M1678">
        <v>7249.1450758447399</v>
      </c>
      <c r="N1678">
        <v>6808.1037755648904</v>
      </c>
      <c r="O1678">
        <v>0.136075685087448</v>
      </c>
      <c r="P1678">
        <v>4.1342042800079199E-4</v>
      </c>
      <c r="Q1678">
        <v>1.0989118659756996</v>
      </c>
    </row>
    <row r="1679" spans="1:17" x14ac:dyDescent="0.2">
      <c r="A1679" t="s">
        <v>10808</v>
      </c>
      <c r="B1679">
        <v>2480.9320869704702</v>
      </c>
      <c r="C1679">
        <v>2443.34880926703</v>
      </c>
      <c r="D1679">
        <v>2466.5607095321102</v>
      </c>
      <c r="E1679">
        <v>2819.4186379824901</v>
      </c>
      <c r="F1679">
        <v>2484.9954569299498</v>
      </c>
      <c r="G1679">
        <v>2650.9227592096699</v>
      </c>
      <c r="H1679">
        <v>2244.14500563921</v>
      </c>
      <c r="I1679">
        <v>2168.56943869522</v>
      </c>
      <c r="J1679">
        <v>2332.8526686854002</v>
      </c>
      <c r="K1679">
        <v>2498.2738175334798</v>
      </c>
      <c r="L1679">
        <v>2472.2131411523001</v>
      </c>
      <c r="M1679">
        <v>2600.8463868670801</v>
      </c>
      <c r="N1679">
        <v>2471.92324320537</v>
      </c>
      <c r="O1679">
        <v>0.13556845523413999</v>
      </c>
      <c r="P1679">
        <v>3.8055509525577499E-2</v>
      </c>
      <c r="Q1679">
        <v>1.0985255730216226</v>
      </c>
    </row>
    <row r="1680" spans="1:17" x14ac:dyDescent="0.2">
      <c r="A1680" t="s">
        <v>7571</v>
      </c>
      <c r="B1680">
        <v>7631.71003063431</v>
      </c>
      <c r="C1680">
        <v>7413.8018834379</v>
      </c>
      <c r="D1680">
        <v>7729.9560435762296</v>
      </c>
      <c r="E1680">
        <v>8130.0147734960901</v>
      </c>
      <c r="F1680">
        <v>8280.9172279723698</v>
      </c>
      <c r="G1680">
        <v>7704.8008257339598</v>
      </c>
      <c r="H1680">
        <v>7331.6385005310904</v>
      </c>
      <c r="I1680">
        <v>7604.0518324426303</v>
      </c>
      <c r="J1680">
        <v>6655.0416272079101</v>
      </c>
      <c r="K1680">
        <v>8448.9993939142496</v>
      </c>
      <c r="L1680">
        <v>7857.3345307577201</v>
      </c>
      <c r="M1680">
        <v>8319.9573392741495</v>
      </c>
      <c r="N1680">
        <v>7759.0186674148799</v>
      </c>
      <c r="O1680">
        <v>0.13543106707791999</v>
      </c>
      <c r="P1680">
        <v>1.08799908725093E-2</v>
      </c>
      <c r="Q1680">
        <v>1.0984209651781718</v>
      </c>
    </row>
    <row r="1681" spans="1:17" x14ac:dyDescent="0.2">
      <c r="A1681" t="s">
        <v>11479</v>
      </c>
      <c r="B1681">
        <v>5546.8874608247997</v>
      </c>
      <c r="C1681">
        <v>5912.9426266816799</v>
      </c>
      <c r="D1681">
        <v>5457.8040599185697</v>
      </c>
      <c r="E1681">
        <v>6251.2661406492998</v>
      </c>
      <c r="F1681">
        <v>5984.3972718820396</v>
      </c>
      <c r="G1681">
        <v>6390.9843264667397</v>
      </c>
      <c r="H1681">
        <v>5213.6880429871999</v>
      </c>
      <c r="I1681">
        <v>5501.3830047288302</v>
      </c>
      <c r="J1681">
        <v>5308.0339087788698</v>
      </c>
      <c r="K1681">
        <v>5799.5233095699296</v>
      </c>
      <c r="L1681">
        <v>6028.0177814325198</v>
      </c>
      <c r="M1681">
        <v>5724.4015268311296</v>
      </c>
      <c r="N1681">
        <v>5759.9441217292997</v>
      </c>
      <c r="O1681">
        <v>0.135035062912048</v>
      </c>
      <c r="P1681">
        <v>8.1591516413962901E-3</v>
      </c>
      <c r="Q1681">
        <v>1.0981195018940568</v>
      </c>
    </row>
    <row r="1682" spans="1:17" x14ac:dyDescent="0.2">
      <c r="A1682" t="s">
        <v>11313</v>
      </c>
      <c r="B1682">
        <v>5324.1181768146198</v>
      </c>
      <c r="C1682">
        <v>6127.6261509001797</v>
      </c>
      <c r="D1682">
        <v>5575.9957284899701</v>
      </c>
      <c r="E1682">
        <v>5886.7457162532801</v>
      </c>
      <c r="F1682">
        <v>6177.6746963099204</v>
      </c>
      <c r="G1682">
        <v>6151.2367901040998</v>
      </c>
      <c r="H1682">
        <v>5214.5705223445102</v>
      </c>
      <c r="I1682">
        <v>5981.1394526735603</v>
      </c>
      <c r="J1682">
        <v>5450.3814493290201</v>
      </c>
      <c r="K1682">
        <v>6073.2910502349996</v>
      </c>
      <c r="L1682">
        <v>6668.3218490990103</v>
      </c>
      <c r="M1682">
        <v>6015.3831201543298</v>
      </c>
      <c r="N1682">
        <v>5887.2070585589599</v>
      </c>
      <c r="O1682">
        <v>0.13501735239068799</v>
      </c>
      <c r="P1682">
        <v>3.6348346480920099E-2</v>
      </c>
      <c r="Q1682">
        <v>1.0981060214640492</v>
      </c>
    </row>
    <row r="1683" spans="1:17" x14ac:dyDescent="0.2">
      <c r="A1683" t="s">
        <v>4348</v>
      </c>
      <c r="B1683">
        <v>1665.69130293323</v>
      </c>
      <c r="C1683">
        <v>1612.5331976053101</v>
      </c>
      <c r="D1683">
        <v>1529.8641212279299</v>
      </c>
      <c r="E1683">
        <v>1770.7745734877799</v>
      </c>
      <c r="F1683">
        <v>1803.12230739555</v>
      </c>
      <c r="G1683">
        <v>1807.01143121321</v>
      </c>
      <c r="H1683">
        <v>1622.8795380930001</v>
      </c>
      <c r="I1683">
        <v>1575.4639398624499</v>
      </c>
      <c r="J1683">
        <v>1536.4122971775701</v>
      </c>
      <c r="K1683">
        <v>1741.11701176107</v>
      </c>
      <c r="L1683">
        <v>1751.54702450741</v>
      </c>
      <c r="M1683">
        <v>1617.85765887704</v>
      </c>
      <c r="N1683">
        <v>1669.5228670117999</v>
      </c>
      <c r="O1683">
        <v>0.13448063153137199</v>
      </c>
      <c r="P1683">
        <v>8.3970638973555403E-3</v>
      </c>
      <c r="Q1683">
        <v>1.0976975728505047</v>
      </c>
    </row>
    <row r="1684" spans="1:17" x14ac:dyDescent="0.2">
      <c r="A1684" t="s">
        <v>14469</v>
      </c>
      <c r="B1684">
        <v>1679.91061893388</v>
      </c>
      <c r="C1684">
        <v>1727.0952576142799</v>
      </c>
      <c r="D1684">
        <v>1686.7166159675501</v>
      </c>
      <c r="E1684">
        <v>1980.6761448817001</v>
      </c>
      <c r="F1684">
        <v>1883.55452749908</v>
      </c>
      <c r="G1684">
        <v>1807.01143121321</v>
      </c>
      <c r="H1684">
        <v>1619.3496206637601</v>
      </c>
      <c r="I1684">
        <v>1622.0337049559901</v>
      </c>
      <c r="J1684">
        <v>1755.2275248001099</v>
      </c>
      <c r="K1684">
        <v>1781.20852190031</v>
      </c>
      <c r="L1684">
        <v>1790.4318869163101</v>
      </c>
      <c r="M1684">
        <v>1817.8413721064501</v>
      </c>
      <c r="N1684">
        <v>1762.5881022877199</v>
      </c>
      <c r="O1684">
        <v>0.13413967762964199</v>
      </c>
      <c r="P1684">
        <v>8.6979308136472706E-3</v>
      </c>
      <c r="Q1684">
        <v>1.0974381832788409</v>
      </c>
    </row>
    <row r="1685" spans="1:17" x14ac:dyDescent="0.2">
      <c r="A1685" t="s">
        <v>11277</v>
      </c>
      <c r="B1685">
        <v>4425.5928276307204</v>
      </c>
      <c r="C1685">
        <v>4515.0929532948703</v>
      </c>
      <c r="D1685">
        <v>4807.1975852591804</v>
      </c>
      <c r="E1685">
        <v>4857.96887868062</v>
      </c>
      <c r="F1685">
        <v>4986.7976464188496</v>
      </c>
      <c r="G1685">
        <v>5222.3863349391604</v>
      </c>
      <c r="H1685">
        <v>4622.4268735895403</v>
      </c>
      <c r="I1685">
        <v>4784.3843572510004</v>
      </c>
      <c r="J1685">
        <v>4724.5266351187902</v>
      </c>
      <c r="K1685">
        <v>5218.7691484101597</v>
      </c>
      <c r="L1685">
        <v>5113.7914607966804</v>
      </c>
      <c r="M1685">
        <v>5188.9953951164198</v>
      </c>
      <c r="N1685">
        <v>4872.3275080421699</v>
      </c>
      <c r="O1685">
        <v>0.13401098622975799</v>
      </c>
      <c r="P1685">
        <v>8.0496677952654201E-4</v>
      </c>
      <c r="Q1685">
        <v>1.0973402938751666</v>
      </c>
    </row>
    <row r="1686" spans="1:17" x14ac:dyDescent="0.2">
      <c r="A1686" t="s">
        <v>3376</v>
      </c>
      <c r="B1686">
        <v>3234.55583500489</v>
      </c>
      <c r="C1686">
        <v>3162.4904800796699</v>
      </c>
      <c r="D1686">
        <v>3296.1115795986698</v>
      </c>
      <c r="E1686">
        <v>3612.38012991507</v>
      </c>
      <c r="F1686">
        <v>3478.9936397019301</v>
      </c>
      <c r="G1686">
        <v>3334.5457343236899</v>
      </c>
      <c r="H1686">
        <v>3485.79346137432</v>
      </c>
      <c r="I1686">
        <v>3443.5265924823998</v>
      </c>
      <c r="J1686">
        <v>3321.0504708516801</v>
      </c>
      <c r="K1686">
        <v>3999.9872401774101</v>
      </c>
      <c r="L1686">
        <v>3704.4312254875599</v>
      </c>
      <c r="M1686">
        <v>3735.1455433851902</v>
      </c>
      <c r="N1686">
        <v>3484.0843276985402</v>
      </c>
      <c r="O1686">
        <v>0.13322168547598501</v>
      </c>
      <c r="P1686">
        <v>2.9785528489198399E-2</v>
      </c>
      <c r="Q1686">
        <v>1.0967401014514073</v>
      </c>
    </row>
    <row r="1687" spans="1:17" x14ac:dyDescent="0.2">
      <c r="A1687" t="s">
        <v>9711</v>
      </c>
      <c r="B1687">
        <v>8758.4215461143503</v>
      </c>
      <c r="C1687">
        <v>9873.5167012776401</v>
      </c>
      <c r="D1687">
        <v>8947.2197703583097</v>
      </c>
      <c r="E1687">
        <v>10036.4047655388</v>
      </c>
      <c r="F1687">
        <v>9821.1342189101197</v>
      </c>
      <c r="G1687">
        <v>9429.6131016228392</v>
      </c>
      <c r="H1687">
        <v>8476.2142269620999</v>
      </c>
      <c r="I1687">
        <v>8741.0570405753806</v>
      </c>
      <c r="J1687">
        <v>8365.5649657195409</v>
      </c>
      <c r="K1687">
        <v>9451.2871473951309</v>
      </c>
      <c r="L1687">
        <v>10157.590169257301</v>
      </c>
      <c r="M1687">
        <v>9400.2926366668598</v>
      </c>
      <c r="N1687">
        <v>9288.1930241998707</v>
      </c>
      <c r="O1687">
        <v>0.13319773914379299</v>
      </c>
      <c r="P1687">
        <v>1.8801621175084E-2</v>
      </c>
      <c r="Q1687">
        <v>1.0967218975454573</v>
      </c>
    </row>
    <row r="1688" spans="1:17" x14ac:dyDescent="0.2">
      <c r="A1688" t="s">
        <v>13716</v>
      </c>
      <c r="B1688">
        <v>8014.9544523661098</v>
      </c>
      <c r="C1688">
        <v>8386.1353339342404</v>
      </c>
      <c r="D1688">
        <v>8538.5196080086098</v>
      </c>
      <c r="E1688">
        <v>8682.8419574142299</v>
      </c>
      <c r="F1688">
        <v>8388.9605087084601</v>
      </c>
      <c r="G1688">
        <v>9322.7541997012104</v>
      </c>
      <c r="H1688">
        <v>8354.4320756533307</v>
      </c>
      <c r="I1688">
        <v>7595.2650843117799</v>
      </c>
      <c r="J1688">
        <v>8222.0409992144396</v>
      </c>
      <c r="K1688">
        <v>8928.9520438668096</v>
      </c>
      <c r="L1688">
        <v>9511.2373452161191</v>
      </c>
      <c r="M1688">
        <v>8977.0466827421897</v>
      </c>
      <c r="N1688">
        <v>8576.9283575947902</v>
      </c>
      <c r="O1688">
        <v>0.132099650420065</v>
      </c>
      <c r="P1688">
        <v>1.04824023402441E-2</v>
      </c>
      <c r="Q1688">
        <v>1.0958874594189139</v>
      </c>
    </row>
    <row r="1689" spans="1:17" x14ac:dyDescent="0.2">
      <c r="A1689" t="s">
        <v>13181</v>
      </c>
      <c r="B1689">
        <v>1259.4251314861001</v>
      </c>
      <c r="C1689">
        <v>1264.03348564524</v>
      </c>
      <c r="D1689">
        <v>1302.31754435215</v>
      </c>
      <c r="E1689">
        <v>1462.40065995844</v>
      </c>
      <c r="F1689">
        <v>1499.40064043744</v>
      </c>
      <c r="G1689">
        <v>1376.8358516825399</v>
      </c>
      <c r="H1689">
        <v>1248.7082905935799</v>
      </c>
      <c r="I1689">
        <v>1319.7695692545501</v>
      </c>
      <c r="J1689">
        <v>1425.82825741135</v>
      </c>
      <c r="K1689">
        <v>1463.91285594122</v>
      </c>
      <c r="L1689">
        <v>1342.8239151872301</v>
      </c>
      <c r="M1689">
        <v>1415.75771587801</v>
      </c>
      <c r="N1689">
        <v>1365.10115981899</v>
      </c>
      <c r="O1689">
        <v>0.132064955733219</v>
      </c>
      <c r="P1689">
        <v>3.0895293525020701E-2</v>
      </c>
      <c r="Q1689">
        <v>1.0958611052595322</v>
      </c>
    </row>
    <row r="1690" spans="1:17" x14ac:dyDescent="0.2">
      <c r="A1690" t="s">
        <v>12402</v>
      </c>
      <c r="B1690">
        <v>14490.160114947599</v>
      </c>
      <c r="C1690">
        <v>13177.525020191901</v>
      </c>
      <c r="D1690">
        <v>12689.5877434415</v>
      </c>
      <c r="E1690">
        <v>16177.1054694045</v>
      </c>
      <c r="F1690">
        <v>15078.0400671692</v>
      </c>
      <c r="G1690">
        <v>14301.2830405115</v>
      </c>
      <c r="H1690">
        <v>14657.982124918301</v>
      </c>
      <c r="I1690">
        <v>14477.046220398101</v>
      </c>
      <c r="J1690">
        <v>13608.895446975601</v>
      </c>
      <c r="K1690">
        <v>15658.598388667</v>
      </c>
      <c r="L1690">
        <v>15442.4750246532</v>
      </c>
      <c r="M1690">
        <v>14406.2341567109</v>
      </c>
      <c r="N1690">
        <v>14513.7444014991</v>
      </c>
      <c r="O1690">
        <v>0.13196801490565399</v>
      </c>
      <c r="P1690">
        <v>3.4406316440817597E-2</v>
      </c>
      <c r="Q1690">
        <v>1.0957874721559571</v>
      </c>
    </row>
    <row r="1691" spans="1:17" x14ac:dyDescent="0.2">
      <c r="A1691" t="s">
        <v>11474</v>
      </c>
      <c r="B1691">
        <v>5448.70646939174</v>
      </c>
      <c r="C1691">
        <v>5085.0151341798501</v>
      </c>
      <c r="D1691">
        <v>4911.02951839667</v>
      </c>
      <c r="E1691">
        <v>6088.0093628984696</v>
      </c>
      <c r="F1691">
        <v>5743.1006115714499</v>
      </c>
      <c r="G1691">
        <v>5545.7030125481997</v>
      </c>
      <c r="H1691">
        <v>5494.3164786117704</v>
      </c>
      <c r="I1691">
        <v>5373.9751568314196</v>
      </c>
      <c r="J1691">
        <v>4897.4612504978804</v>
      </c>
      <c r="K1691">
        <v>5754.84991255764</v>
      </c>
      <c r="L1691">
        <v>5411.04463121135</v>
      </c>
      <c r="M1691">
        <v>5654.5659444335497</v>
      </c>
      <c r="N1691">
        <v>5450.6481235941701</v>
      </c>
      <c r="O1691">
        <v>0.13132636497876099</v>
      </c>
      <c r="P1691">
        <v>1.8142905979355899E-2</v>
      </c>
      <c r="Q1691">
        <v>1.0953002204517659</v>
      </c>
    </row>
    <row r="1692" spans="1:17" x14ac:dyDescent="0.2">
      <c r="A1692" t="s">
        <v>7743</v>
      </c>
      <c r="B1692">
        <v>6614.0132711592596</v>
      </c>
      <c r="C1692">
        <v>6634.9724166542001</v>
      </c>
      <c r="D1692">
        <v>7053.9438831491598</v>
      </c>
      <c r="E1692">
        <v>7031.2707454587899</v>
      </c>
      <c r="F1692">
        <v>6986.7988209334899</v>
      </c>
      <c r="G1692">
        <v>8096.6167994466005</v>
      </c>
      <c r="H1692">
        <v>6866.5718792287498</v>
      </c>
      <c r="I1692">
        <v>6590.0610981418704</v>
      </c>
      <c r="J1692">
        <v>7050.3207480744204</v>
      </c>
      <c r="K1692">
        <v>7335.6008837617701</v>
      </c>
      <c r="L1692">
        <v>7415.7753154033599</v>
      </c>
      <c r="M1692">
        <v>7799.3648159468103</v>
      </c>
      <c r="N1692">
        <v>7122.94255644654</v>
      </c>
      <c r="O1692">
        <v>0.13019751876086699</v>
      </c>
      <c r="P1692">
        <v>1.8186577248902401E-2</v>
      </c>
      <c r="Q1692">
        <v>1.0944435307995581</v>
      </c>
    </row>
    <row r="1693" spans="1:17" x14ac:dyDescent="0.2">
      <c r="A1693" t="s">
        <v>3568</v>
      </c>
      <c r="B1693">
        <v>3712.5956967410102</v>
      </c>
      <c r="C1693">
        <v>3746.8532567641</v>
      </c>
      <c r="D1693">
        <v>3731.3220227494298</v>
      </c>
      <c r="E1693">
        <v>4141.88491701166</v>
      </c>
      <c r="F1693">
        <v>3967.5893648084502</v>
      </c>
      <c r="G1693">
        <v>4048.3083997233002</v>
      </c>
      <c r="H1693">
        <v>3619.0478443281199</v>
      </c>
      <c r="I1693">
        <v>3671.98204388465</v>
      </c>
      <c r="J1693">
        <v>3541.0421244291701</v>
      </c>
      <c r="K1693">
        <v>4004.5691270504599</v>
      </c>
      <c r="L1693">
        <v>3828.86278519603</v>
      </c>
      <c r="M1693">
        <v>4116.0669019173902</v>
      </c>
      <c r="N1693">
        <v>3844.1770403836499</v>
      </c>
      <c r="O1693">
        <v>0.12996433693989301</v>
      </c>
      <c r="P1693">
        <v>2.6805029838580498E-4</v>
      </c>
      <c r="Q1693">
        <v>1.0942666509288357</v>
      </c>
    </row>
    <row r="1694" spans="1:17" x14ac:dyDescent="0.2">
      <c r="A1694" t="s">
        <v>13899</v>
      </c>
      <c r="B1694">
        <v>4261.7321384803799</v>
      </c>
      <c r="C1694">
        <v>3905.6998105580501</v>
      </c>
      <c r="D1694">
        <v>4131.1854248321097</v>
      </c>
      <c r="E1694">
        <v>4574.6449469225799</v>
      </c>
      <c r="F1694">
        <v>4539.0182718126298</v>
      </c>
      <c r="G1694">
        <v>4427.7945001373</v>
      </c>
      <c r="H1694">
        <v>4298.5569494567799</v>
      </c>
      <c r="I1694">
        <v>4229.94055019399</v>
      </c>
      <c r="J1694">
        <v>3935.14481934072</v>
      </c>
      <c r="K1694">
        <v>4607.0872508572502</v>
      </c>
      <c r="L1694">
        <v>4298.0734582633804</v>
      </c>
      <c r="M1694">
        <v>4663.1122973650199</v>
      </c>
      <c r="N1694">
        <v>4322.6658681850204</v>
      </c>
      <c r="O1694">
        <v>0.12986709946717701</v>
      </c>
      <c r="P1694">
        <v>4.1028743548454597E-3</v>
      </c>
      <c r="Q1694">
        <v>1.0941928999732424</v>
      </c>
    </row>
    <row r="1695" spans="1:17" x14ac:dyDescent="0.2">
      <c r="A1695" t="s">
        <v>4190</v>
      </c>
      <c r="B1695">
        <v>9104.4249021301603</v>
      </c>
      <c r="C1695">
        <v>9424.8955251080497</v>
      </c>
      <c r="D1695">
        <v>9100.7584799977903</v>
      </c>
      <c r="E1695">
        <v>8965.3020966974</v>
      </c>
      <c r="F1695">
        <v>10165.6722363685</v>
      </c>
      <c r="G1695">
        <v>10069.396527230499</v>
      </c>
      <c r="H1695">
        <v>8811.5563827398892</v>
      </c>
      <c r="I1695">
        <v>8917.6706780055792</v>
      </c>
      <c r="J1695">
        <v>8560.8516742428801</v>
      </c>
      <c r="K1695">
        <v>10129.4064046073</v>
      </c>
      <c r="L1695">
        <v>9871.5704035385697</v>
      </c>
      <c r="M1695">
        <v>9801.3181780104806</v>
      </c>
      <c r="N1695">
        <v>9410.2352907230998</v>
      </c>
      <c r="O1695">
        <v>0.12949544580577199</v>
      </c>
      <c r="P1695">
        <v>7.0455774458658103E-3</v>
      </c>
      <c r="Q1695">
        <v>1.0939110604919606</v>
      </c>
    </row>
    <row r="1696" spans="1:17" x14ac:dyDescent="0.2">
      <c r="A1696" t="s">
        <v>9626</v>
      </c>
      <c r="B1696">
        <v>2279.1532218183902</v>
      </c>
      <c r="C1696">
        <v>2121.8048761325999</v>
      </c>
      <c r="D1696">
        <v>2116.40408395142</v>
      </c>
      <c r="E1696">
        <v>2385.7948155967101</v>
      </c>
      <c r="F1696">
        <v>2336.13582569357</v>
      </c>
      <c r="G1696">
        <v>2379.66554663938</v>
      </c>
      <c r="H1696">
        <v>2114.4205401146501</v>
      </c>
      <c r="I1696">
        <v>2122.8783484147698</v>
      </c>
      <c r="J1696">
        <v>1912.86860276473</v>
      </c>
      <c r="K1696">
        <v>2368.83551336967</v>
      </c>
      <c r="L1696">
        <v>2147.30851302463</v>
      </c>
      <c r="M1696">
        <v>2259.0752790729098</v>
      </c>
      <c r="N1696">
        <v>2212.0287638827799</v>
      </c>
      <c r="O1696">
        <v>0.12943821585838999</v>
      </c>
      <c r="P1696">
        <v>3.5121835386414099E-2</v>
      </c>
      <c r="Q1696">
        <v>1.0938676672390879</v>
      </c>
    </row>
    <row r="1697" spans="1:17" x14ac:dyDescent="0.2">
      <c r="A1697" t="s">
        <v>2383</v>
      </c>
      <c r="B1697">
        <v>4974.7292693700902</v>
      </c>
      <c r="C1697">
        <v>5673.2287364107997</v>
      </c>
      <c r="D1697">
        <v>4912.1341134300501</v>
      </c>
      <c r="E1697">
        <v>5598.2390296459998</v>
      </c>
      <c r="F1697">
        <v>5524.6130883051401</v>
      </c>
      <c r="G1697">
        <v>5475.8337305225195</v>
      </c>
      <c r="H1697">
        <v>4895.1129949983097</v>
      </c>
      <c r="I1697">
        <v>5142.8836809899103</v>
      </c>
      <c r="J1697">
        <v>4804.5236000560599</v>
      </c>
      <c r="K1697">
        <v>5280.6246211963999</v>
      </c>
      <c r="L1697">
        <v>6028.0177814325198</v>
      </c>
      <c r="M1697">
        <v>5340.3058236444904</v>
      </c>
      <c r="N1697">
        <v>5304.1872058335202</v>
      </c>
      <c r="O1697">
        <v>0.12927206347619</v>
      </c>
      <c r="P1697">
        <v>4.6775535726388102E-2</v>
      </c>
      <c r="Q1697">
        <v>1.0937416958812118</v>
      </c>
    </row>
    <row r="1698" spans="1:17" x14ac:dyDescent="0.2">
      <c r="A1698" t="s">
        <v>8412</v>
      </c>
      <c r="B1698">
        <v>2732.1400029819401</v>
      </c>
      <c r="C1698">
        <v>2710.9811847501801</v>
      </c>
      <c r="D1698">
        <v>2664.2832205067002</v>
      </c>
      <c r="E1698">
        <v>3011.1805674041002</v>
      </c>
      <c r="F1698">
        <v>2960.3858921687302</v>
      </c>
      <c r="G1698">
        <v>2737.2318723002199</v>
      </c>
      <c r="H1698">
        <v>2575.0747646304399</v>
      </c>
      <c r="I1698">
        <v>2484.8923714060302</v>
      </c>
      <c r="J1698">
        <v>2391.67396643339</v>
      </c>
      <c r="K1698">
        <v>2808.6966531829898</v>
      </c>
      <c r="L1698">
        <v>2816.12814645765</v>
      </c>
      <c r="M1698">
        <v>2683.37934788239</v>
      </c>
      <c r="N1698">
        <v>2714.6706658420599</v>
      </c>
      <c r="O1698">
        <v>0.12895383763748799</v>
      </c>
      <c r="P1698">
        <v>3.1629188089120498E-2</v>
      </c>
      <c r="Q1698">
        <v>1.093500467849837</v>
      </c>
    </row>
    <row r="1699" spans="1:17" x14ac:dyDescent="0.2">
      <c r="A1699" t="s">
        <v>10348</v>
      </c>
      <c r="B1699">
        <v>5714.8108116896101</v>
      </c>
      <c r="C1699">
        <v>5910.0545075217897</v>
      </c>
      <c r="D1699">
        <v>5895.2236931360903</v>
      </c>
      <c r="E1699">
        <v>6505.22112826169</v>
      </c>
      <c r="F1699">
        <v>6767.1108167701204</v>
      </c>
      <c r="G1699">
        <v>6118.3571279743701</v>
      </c>
      <c r="H1699">
        <v>5816.4214440299002</v>
      </c>
      <c r="I1699">
        <v>5969.71668010345</v>
      </c>
      <c r="J1699">
        <v>5855.0719778352104</v>
      </c>
      <c r="K1699">
        <v>6491.3882274013104</v>
      </c>
      <c r="L1699">
        <v>6371.9327867378697</v>
      </c>
      <c r="M1699">
        <v>6183.6233868393902</v>
      </c>
      <c r="N1699">
        <v>6133.2443823583999</v>
      </c>
      <c r="O1699">
        <v>0.12891532664521099</v>
      </c>
      <c r="P1699">
        <v>3.5897904394313298E-4</v>
      </c>
      <c r="Q1699">
        <v>1.0934712785722542</v>
      </c>
    </row>
    <row r="1700" spans="1:17" x14ac:dyDescent="0.2">
      <c r="A1700" t="s">
        <v>8145</v>
      </c>
      <c r="B1700">
        <v>4697.7911625002998</v>
      </c>
      <c r="C1700">
        <v>4633.5058388503603</v>
      </c>
      <c r="D1700">
        <v>4354.3136215743798</v>
      </c>
      <c r="E1700">
        <v>5181.0272642827804</v>
      </c>
      <c r="F1700">
        <v>5296.5217178622997</v>
      </c>
      <c r="G1700">
        <v>4905.9195869404903</v>
      </c>
      <c r="H1700">
        <v>4544.7686901462603</v>
      </c>
      <c r="I1700">
        <v>4606.0133701946197</v>
      </c>
      <c r="J1700">
        <v>4365.7167188560297</v>
      </c>
      <c r="K1700">
        <v>4898.0370672962699</v>
      </c>
      <c r="L1700">
        <v>4776.7893199195696</v>
      </c>
      <c r="M1700">
        <v>4698.0300885638098</v>
      </c>
      <c r="N1700">
        <v>4746.5362039155998</v>
      </c>
      <c r="O1700">
        <v>0.12881363424345699</v>
      </c>
      <c r="P1700">
        <v>8.3662539879350399E-3</v>
      </c>
      <c r="Q1700">
        <v>1.0933942049021672</v>
      </c>
    </row>
    <row r="1701" spans="1:17" x14ac:dyDescent="0.2">
      <c r="A1701" t="s">
        <v>12034</v>
      </c>
      <c r="B1701">
        <v>2012.37176923478</v>
      </c>
      <c r="C1701">
        <v>2038.0494204957899</v>
      </c>
      <c r="D1701">
        <v>1840.25532560703</v>
      </c>
      <c r="E1701">
        <v>2190.5777162756099</v>
      </c>
      <c r="F1701">
        <v>2261.7060100753802</v>
      </c>
      <c r="G1701">
        <v>2045.3889816537701</v>
      </c>
      <c r="H1701">
        <v>2036.7623566713701</v>
      </c>
      <c r="I1701">
        <v>1875.9707259377201</v>
      </c>
      <c r="J1701">
        <v>1988.1598638821599</v>
      </c>
      <c r="K1701">
        <v>2178.6872081378701</v>
      </c>
      <c r="L1701">
        <v>2099.7825700804201</v>
      </c>
      <c r="M1701">
        <v>2119.4041142777701</v>
      </c>
      <c r="N1701">
        <v>2057.2596718608102</v>
      </c>
      <c r="O1701">
        <v>0.128734752056399</v>
      </c>
      <c r="P1701">
        <v>1.38496823514888E-2</v>
      </c>
      <c r="Q1701">
        <v>1.0933344230592468</v>
      </c>
    </row>
    <row r="1702" spans="1:17" x14ac:dyDescent="0.2">
      <c r="A1702" t="s">
        <v>1336</v>
      </c>
      <c r="B1702">
        <v>3182.41834300251</v>
      </c>
      <c r="C1702">
        <v>3149.9752970534801</v>
      </c>
      <c r="D1702">
        <v>3355.75971140106</v>
      </c>
      <c r="E1702">
        <v>3596.83186536737</v>
      </c>
      <c r="F1702">
        <v>3565.4282642908001</v>
      </c>
      <c r="G1702">
        <v>3653.7524541665098</v>
      </c>
      <c r="H1702">
        <v>3170.7483308146602</v>
      </c>
      <c r="I1702">
        <v>3123.68896051925</v>
      </c>
      <c r="J1702">
        <v>3258.6998952387999</v>
      </c>
      <c r="K1702">
        <v>3502.8525144508899</v>
      </c>
      <c r="L1702">
        <v>3294.8440081138401</v>
      </c>
      <c r="M1702">
        <v>3423.00165236575</v>
      </c>
      <c r="N1702">
        <v>3356.5001080654101</v>
      </c>
      <c r="O1702">
        <v>0.12851020172915401</v>
      </c>
      <c r="P1702">
        <v>2.68101201701415E-3</v>
      </c>
      <c r="Q1702">
        <v>1.0931642627063993</v>
      </c>
    </row>
    <row r="1703" spans="1:17" x14ac:dyDescent="0.2">
      <c r="A1703" t="s">
        <v>15055</v>
      </c>
      <c r="B1703">
        <v>1044.10406061912</v>
      </c>
      <c r="C1703">
        <v>921.31001200494404</v>
      </c>
      <c r="D1703">
        <v>1074.7709674763701</v>
      </c>
      <c r="E1703">
        <v>1112.56470763525</v>
      </c>
      <c r="F1703">
        <v>1207.6837824500201</v>
      </c>
      <c r="G1703">
        <v>1108.3186109564001</v>
      </c>
      <c r="H1703">
        <v>1068.68250170235</v>
      </c>
      <c r="I1703">
        <v>1035.07892981482</v>
      </c>
      <c r="J1703">
        <v>1055.2540815989901</v>
      </c>
      <c r="K1703">
        <v>1131.7260576446999</v>
      </c>
      <c r="L1703">
        <v>1098.28133603795</v>
      </c>
      <c r="M1703">
        <v>1118.4274332459299</v>
      </c>
      <c r="N1703">
        <v>1081.35020676557</v>
      </c>
      <c r="O1703">
        <v>0.12803538466533601</v>
      </c>
      <c r="P1703">
        <v>4.9712627559901003E-2</v>
      </c>
      <c r="Q1703">
        <v>1.092804541749945</v>
      </c>
    </row>
    <row r="1704" spans="1:17" x14ac:dyDescent="0.2">
      <c r="A1704" t="s">
        <v>10338</v>
      </c>
      <c r="B1704">
        <v>1138.89950062345</v>
      </c>
      <c r="C1704">
        <v>1086.8955105053101</v>
      </c>
      <c r="D1704">
        <v>1112.32719861121</v>
      </c>
      <c r="E1704">
        <v>1214.49221967016</v>
      </c>
      <c r="F1704">
        <v>1181.27320271453</v>
      </c>
      <c r="G1704">
        <v>1235.72730170911</v>
      </c>
      <c r="H1704">
        <v>1122.5137424982599</v>
      </c>
      <c r="I1704">
        <v>1068.46857271207</v>
      </c>
      <c r="J1704">
        <v>1057.6069335089101</v>
      </c>
      <c r="K1704">
        <v>1142.0353031090699</v>
      </c>
      <c r="L1704">
        <v>1185.5562494445801</v>
      </c>
      <c r="M1704">
        <v>1242.2268747689</v>
      </c>
      <c r="N1704">
        <v>1149.0018841563001</v>
      </c>
      <c r="O1704">
        <v>0.12706099001004001</v>
      </c>
      <c r="P1704">
        <v>1.38712755030469E-2</v>
      </c>
      <c r="Q1704">
        <v>1.0920667119484806</v>
      </c>
    </row>
    <row r="1705" spans="1:17" x14ac:dyDescent="0.2">
      <c r="A1705" t="s">
        <v>8253</v>
      </c>
      <c r="B1705">
        <v>2347.5413606786601</v>
      </c>
      <c r="C1705">
        <v>2400.9897282553102</v>
      </c>
      <c r="D1705">
        <v>2399.18041249608</v>
      </c>
      <c r="E1705">
        <v>2741.6773152440101</v>
      </c>
      <c r="F1705">
        <v>2536.6161355038598</v>
      </c>
      <c r="G1705">
        <v>2574.2035475736302</v>
      </c>
      <c r="H1705">
        <v>2350.0425285164101</v>
      </c>
      <c r="I1705">
        <v>2402.2969389759801</v>
      </c>
      <c r="J1705">
        <v>2224.6214808290902</v>
      </c>
      <c r="K1705">
        <v>2624.2757065425099</v>
      </c>
      <c r="L1705">
        <v>2551.71108207715</v>
      </c>
      <c r="M1705">
        <v>2394.5139843287998</v>
      </c>
      <c r="N1705">
        <v>2462.3058517517902</v>
      </c>
      <c r="O1705">
        <v>0.12691716761878</v>
      </c>
      <c r="P1705">
        <v>1.02013341260966E-2</v>
      </c>
      <c r="Q1705">
        <v>1.0919578491514983</v>
      </c>
    </row>
    <row r="1706" spans="1:17" x14ac:dyDescent="0.2">
      <c r="A1706" t="s">
        <v>9541</v>
      </c>
      <c r="B1706">
        <v>2272.3821189609398</v>
      </c>
      <c r="C1706">
        <v>2149.7233613448702</v>
      </c>
      <c r="D1706">
        <v>2057.8605471824098</v>
      </c>
      <c r="E1706">
        <v>2503.2705921793099</v>
      </c>
      <c r="F1706">
        <v>2477.7925715475499</v>
      </c>
      <c r="G1706">
        <v>2513.9241670024599</v>
      </c>
      <c r="H1706">
        <v>2343.8651730152401</v>
      </c>
      <c r="I1706">
        <v>2343.4257264992498</v>
      </c>
      <c r="J1706">
        <v>2439.9074305867398</v>
      </c>
      <c r="K1706">
        <v>2474.2189114499402</v>
      </c>
      <c r="L1706">
        <v>2577.6343236830799</v>
      </c>
      <c r="M1706">
        <v>2306.6904488894402</v>
      </c>
      <c r="N1706">
        <v>2371.7246143617699</v>
      </c>
      <c r="O1706">
        <v>0.12649873657614399</v>
      </c>
      <c r="P1706">
        <v>4.67904639018581E-2</v>
      </c>
      <c r="Q1706">
        <v>1.0916411898471108</v>
      </c>
    </row>
    <row r="1707" spans="1:17" x14ac:dyDescent="0.2">
      <c r="A1707" t="s">
        <v>6829</v>
      </c>
      <c r="B1707">
        <v>24371.230514827501</v>
      </c>
      <c r="C1707">
        <v>25098.718205831701</v>
      </c>
      <c r="D1707">
        <v>24512.068385681599</v>
      </c>
      <c r="E1707">
        <v>27702.6884616227</v>
      </c>
      <c r="F1707">
        <v>27009.619703124201</v>
      </c>
      <c r="G1707">
        <v>26043.432378592199</v>
      </c>
      <c r="H1707">
        <v>22235.8323661389</v>
      </c>
      <c r="I1707">
        <v>24644.192482611299</v>
      </c>
      <c r="J1707">
        <v>23663.808084017499</v>
      </c>
      <c r="K1707">
        <v>24720.4251518524</v>
      </c>
      <c r="L1707">
        <v>25136.039169164302</v>
      </c>
      <c r="M1707">
        <v>27152.2860591522</v>
      </c>
      <c r="N1707">
        <v>25190.861746884701</v>
      </c>
      <c r="O1707">
        <v>0.12646594647561099</v>
      </c>
      <c r="P1707">
        <v>1.45584339418542E-2</v>
      </c>
      <c r="Q1707">
        <v>1.091616378908854</v>
      </c>
    </row>
    <row r="1708" spans="1:17" x14ac:dyDescent="0.2">
      <c r="A1708" t="s">
        <v>4993</v>
      </c>
      <c r="B1708">
        <v>2272.3821189609398</v>
      </c>
      <c r="C1708">
        <v>2193.0451487432201</v>
      </c>
      <c r="D1708">
        <v>2108.67191871778</v>
      </c>
      <c r="E1708">
        <v>2510.1809319782901</v>
      </c>
      <c r="F1708">
        <v>2423.7709311795002</v>
      </c>
      <c r="G1708">
        <v>2478.30453302858</v>
      </c>
      <c r="H1708">
        <v>2203.5509552029498</v>
      </c>
      <c r="I1708">
        <v>2281.0398147701699</v>
      </c>
      <c r="J1708">
        <v>2245.7971480183701</v>
      </c>
      <c r="K1708">
        <v>2436.4183447472401</v>
      </c>
      <c r="L1708">
        <v>2338.2763928549898</v>
      </c>
      <c r="M1708">
        <v>2347.9569293970899</v>
      </c>
      <c r="N1708">
        <v>2319.9495972999298</v>
      </c>
      <c r="O1708">
        <v>0.12639276220747001</v>
      </c>
      <c r="P1708">
        <v>2.7136866211977398E-3</v>
      </c>
      <c r="Q1708">
        <v>1.0915610053771898</v>
      </c>
    </row>
    <row r="1709" spans="1:17" x14ac:dyDescent="0.2">
      <c r="A1709" t="s">
        <v>15044</v>
      </c>
      <c r="B1709">
        <v>2187.74333324279</v>
      </c>
      <c r="C1709">
        <v>2170.9029018507299</v>
      </c>
      <c r="D1709">
        <v>2098.7305634173799</v>
      </c>
      <c r="E1709">
        <v>2331.3758896797599</v>
      </c>
      <c r="F1709">
        <v>2290.5175516049999</v>
      </c>
      <c r="G1709">
        <v>2270.0666728736101</v>
      </c>
      <c r="H1709">
        <v>2199.1385584164</v>
      </c>
      <c r="I1709">
        <v>1986.6837523864999</v>
      </c>
      <c r="J1709">
        <v>2009.3355310714401</v>
      </c>
      <c r="K1709">
        <v>2414.6543821002201</v>
      </c>
      <c r="L1709">
        <v>2384.9382277456598</v>
      </c>
      <c r="M1709">
        <v>2121.5203440473902</v>
      </c>
      <c r="N1709">
        <v>2205.4673090364099</v>
      </c>
      <c r="O1709">
        <v>0.126204189912619</v>
      </c>
      <c r="P1709">
        <v>2.87699681217796E-2</v>
      </c>
      <c r="Q1709">
        <v>1.0914183385584078</v>
      </c>
    </row>
    <row r="1710" spans="1:17" x14ac:dyDescent="0.2">
      <c r="A1710" t="s">
        <v>11705</v>
      </c>
      <c r="B1710">
        <v>2461.9729989696002</v>
      </c>
      <c r="C1710">
        <v>2271.02436606025</v>
      </c>
      <c r="D1710">
        <v>2632.2499645387502</v>
      </c>
      <c r="E1710">
        <v>2615.56361391268</v>
      </c>
      <c r="F1710">
        <v>2781.5142385056502</v>
      </c>
      <c r="G1710">
        <v>2746.8217737547302</v>
      </c>
      <c r="H1710">
        <v>2474.4721178971099</v>
      </c>
      <c r="I1710">
        <v>2393.5101908451302</v>
      </c>
      <c r="J1710">
        <v>2490.4937466500201</v>
      </c>
      <c r="K1710">
        <v>2613.9664610781301</v>
      </c>
      <c r="L1710">
        <v>2461.84384450992</v>
      </c>
      <c r="M1710">
        <v>2851.6196145674498</v>
      </c>
      <c r="N1710">
        <v>2566.25441094078</v>
      </c>
      <c r="O1710">
        <v>0.12590943671646801</v>
      </c>
      <c r="P1710">
        <v>4.6864317280816498E-2</v>
      </c>
      <c r="Q1710">
        <v>1.091195376550492</v>
      </c>
    </row>
    <row r="1711" spans="1:17" x14ac:dyDescent="0.2">
      <c r="A1711" t="s">
        <v>16150</v>
      </c>
      <c r="B1711">
        <v>9522.2019484349494</v>
      </c>
      <c r="C1711">
        <v>8817.4277951444892</v>
      </c>
      <c r="D1711">
        <v>9666.3111370871102</v>
      </c>
      <c r="E1711">
        <v>10445.8423986282</v>
      </c>
      <c r="F1711">
        <v>11025.216558668901</v>
      </c>
      <c r="G1711">
        <v>9485.7825244277992</v>
      </c>
      <c r="H1711">
        <v>10085.856574695499</v>
      </c>
      <c r="I1711">
        <v>9466.8424361840698</v>
      </c>
      <c r="J1711">
        <v>9941.9757453657494</v>
      </c>
      <c r="K1711">
        <v>10800.65283151</v>
      </c>
      <c r="L1711">
        <v>10203.3878960945</v>
      </c>
      <c r="M1711">
        <v>10773.725757152401</v>
      </c>
      <c r="N1711">
        <v>10019.6019669495</v>
      </c>
      <c r="O1711">
        <v>0.125843779529347</v>
      </c>
      <c r="P1711">
        <v>3.4083857433285999E-2</v>
      </c>
      <c r="Q1711">
        <v>1.0911457172761918</v>
      </c>
    </row>
    <row r="1712" spans="1:17" x14ac:dyDescent="0.2">
      <c r="A1712" t="s">
        <v>12633</v>
      </c>
      <c r="B1712">
        <v>5141.9755099491604</v>
      </c>
      <c r="C1712">
        <v>4961.7887166911996</v>
      </c>
      <c r="D1712">
        <v>5029.2211869680696</v>
      </c>
      <c r="E1712">
        <v>5352.0581743074599</v>
      </c>
      <c r="F1712">
        <v>5352.9443200244696</v>
      </c>
      <c r="G1712">
        <v>5682.7016047554198</v>
      </c>
      <c r="H1712">
        <v>4949.8267151515302</v>
      </c>
      <c r="I1712">
        <v>4964.5126939335396</v>
      </c>
      <c r="J1712">
        <v>4692.7631343348703</v>
      </c>
      <c r="K1712">
        <v>5444.4270769081404</v>
      </c>
      <c r="L1712">
        <v>5357.4699318924304</v>
      </c>
      <c r="M1712">
        <v>5282.1095049798496</v>
      </c>
      <c r="N1712">
        <v>5184.3165474913403</v>
      </c>
      <c r="O1712">
        <v>0.125505014195579</v>
      </c>
      <c r="P1712">
        <v>6.1776770527334805E-4</v>
      </c>
      <c r="Q1712">
        <v>1.0908895308075466</v>
      </c>
    </row>
    <row r="1713" spans="1:17" x14ac:dyDescent="0.2">
      <c r="A1713" t="s">
        <v>12242</v>
      </c>
      <c r="B1713">
        <v>6329.6269511462697</v>
      </c>
      <c r="C1713">
        <v>6285.5099983074997</v>
      </c>
      <c r="D1713">
        <v>5678.7230665940797</v>
      </c>
      <c r="E1713">
        <v>6652.0658489899497</v>
      </c>
      <c r="F1713">
        <v>6698.68340563726</v>
      </c>
      <c r="G1713">
        <v>6351.25473472664</v>
      </c>
      <c r="H1713">
        <v>6024.68657235505</v>
      </c>
      <c r="I1713">
        <v>5879.2131743556301</v>
      </c>
      <c r="J1713">
        <v>5522.1434325815699</v>
      </c>
      <c r="K1713">
        <v>6290.9306767051303</v>
      </c>
      <c r="L1713">
        <v>6861.8820530899702</v>
      </c>
      <c r="M1713">
        <v>6118.0202639810605</v>
      </c>
      <c r="N1713">
        <v>6224.3950148725098</v>
      </c>
      <c r="O1713">
        <v>0.12546882154499001</v>
      </c>
      <c r="P1713">
        <v>3.3516418703481897E-2</v>
      </c>
      <c r="Q1713">
        <v>1.0908621641865608</v>
      </c>
    </row>
    <row r="1714" spans="1:17" x14ac:dyDescent="0.2">
      <c r="A1714" t="s">
        <v>15933</v>
      </c>
      <c r="B1714">
        <v>6618.0759328737304</v>
      </c>
      <c r="C1714">
        <v>5913.90533306831</v>
      </c>
      <c r="D1714">
        <v>6267.4722193843299</v>
      </c>
      <c r="E1714">
        <v>6642.5641317663503</v>
      </c>
      <c r="F1714">
        <v>6822.3329380352297</v>
      </c>
      <c r="G1714">
        <v>6860.8894977374903</v>
      </c>
      <c r="H1714">
        <v>6378.5607946363398</v>
      </c>
      <c r="I1714">
        <v>6348.4255245433296</v>
      </c>
      <c r="J1714">
        <v>5806.8385136818497</v>
      </c>
      <c r="K1714">
        <v>6948.4314429885899</v>
      </c>
      <c r="L1714">
        <v>6333.0479243289701</v>
      </c>
      <c r="M1714">
        <v>7128.51997897621</v>
      </c>
      <c r="N1714">
        <v>6505.7553526683996</v>
      </c>
      <c r="O1714">
        <v>0.125025104969023</v>
      </c>
      <c r="P1714">
        <v>2.1489938535053099E-2</v>
      </c>
      <c r="Q1714">
        <v>1.0905267092336066</v>
      </c>
    </row>
    <row r="1715" spans="1:17" x14ac:dyDescent="0.2">
      <c r="A1715" t="s">
        <v>12176</v>
      </c>
      <c r="B1715">
        <v>3015.1721024234398</v>
      </c>
      <c r="C1715">
        <v>3200.9987355448702</v>
      </c>
      <c r="D1715">
        <v>3107.2258288910998</v>
      </c>
      <c r="E1715">
        <v>3392.11304882269</v>
      </c>
      <c r="F1715">
        <v>3252.1027501561598</v>
      </c>
      <c r="G1715">
        <v>3340.0256780119798</v>
      </c>
      <c r="H1715">
        <v>3089.5602299421498</v>
      </c>
      <c r="I1715">
        <v>3229.1299380895198</v>
      </c>
      <c r="J1715">
        <v>3292.8162479326402</v>
      </c>
      <c r="K1715">
        <v>3450.1608154107498</v>
      </c>
      <c r="L1715">
        <v>3787.3855986265398</v>
      </c>
      <c r="M1715">
        <v>3407.1299290935699</v>
      </c>
      <c r="N1715">
        <v>3296.9850752454499</v>
      </c>
      <c r="O1715">
        <v>0.12501917317633099</v>
      </c>
      <c r="P1715">
        <v>2.27162416886472E-2</v>
      </c>
      <c r="Q1715">
        <v>1.0905222254273397</v>
      </c>
    </row>
    <row r="1716" spans="1:17" x14ac:dyDescent="0.2">
      <c r="A1716" t="s">
        <v>4018</v>
      </c>
      <c r="B1716">
        <v>7428.5769449107502</v>
      </c>
      <c r="C1716">
        <v>6863.1338302855202</v>
      </c>
      <c r="D1716">
        <v>7051.7346930823996</v>
      </c>
      <c r="E1716">
        <v>7619.5134208466898</v>
      </c>
      <c r="F1716">
        <v>7827.1354488808201</v>
      </c>
      <c r="G1716">
        <v>8113.0566305114698</v>
      </c>
      <c r="H1716">
        <v>7171.9097368579896</v>
      </c>
      <c r="I1716">
        <v>7437.9822927694604</v>
      </c>
      <c r="J1716">
        <v>6512.6940866577697</v>
      </c>
      <c r="K1716">
        <v>7670.0786254948198</v>
      </c>
      <c r="L1716">
        <v>7565.26600866423</v>
      </c>
      <c r="M1716">
        <v>7532.7198649742604</v>
      </c>
      <c r="N1716">
        <v>7399.4834653280104</v>
      </c>
      <c r="O1716">
        <v>0.124695841310188</v>
      </c>
      <c r="P1716">
        <v>1.0985797505800501E-2</v>
      </c>
      <c r="Q1716">
        <v>1.0902778487105977</v>
      </c>
    </row>
    <row r="1717" spans="1:17" x14ac:dyDescent="0.2">
      <c r="A1717" t="s">
        <v>8724</v>
      </c>
      <c r="B1717">
        <v>3137.7290641433201</v>
      </c>
      <c r="C1717">
        <v>3099.91456494871</v>
      </c>
      <c r="D1717">
        <v>2959.2100944185099</v>
      </c>
      <c r="E1717">
        <v>3208.9890441498101</v>
      </c>
      <c r="F1717">
        <v>3457.3849835547198</v>
      </c>
      <c r="G1717">
        <v>3076.98838097412</v>
      </c>
      <c r="H1717">
        <v>2988.9575832088099</v>
      </c>
      <c r="I1717">
        <v>3093.8140168743398</v>
      </c>
      <c r="J1717">
        <v>3142.2337256977798</v>
      </c>
      <c r="K1717">
        <v>3495.9796841413099</v>
      </c>
      <c r="L1717">
        <v>3380.3907054134202</v>
      </c>
      <c r="M1717">
        <v>3458.97755844934</v>
      </c>
      <c r="N1717">
        <v>3208.38078383118</v>
      </c>
      <c r="O1717">
        <v>0.124365599321402</v>
      </c>
      <c r="P1717">
        <v>1.2799093921843901E-2</v>
      </c>
      <c r="Q1717">
        <v>1.0900283058006006</v>
      </c>
    </row>
    <row r="1718" spans="1:17" x14ac:dyDescent="0.2">
      <c r="A1718" t="s">
        <v>347</v>
      </c>
      <c r="B1718">
        <v>2482.9634178277001</v>
      </c>
      <c r="C1718">
        <v>2555.9854565027399</v>
      </c>
      <c r="D1718">
        <v>2404.7033876629698</v>
      </c>
      <c r="E1718">
        <v>2856.5617144019898</v>
      </c>
      <c r="F1718">
        <v>2811.5262609323399</v>
      </c>
      <c r="G1718">
        <v>2515.29415292453</v>
      </c>
      <c r="H1718">
        <v>2488.5917876140702</v>
      </c>
      <c r="I1718">
        <v>2384.7234427142698</v>
      </c>
      <c r="J1718">
        <v>2578.7256932720102</v>
      </c>
      <c r="K1718">
        <v>2686.13117932876</v>
      </c>
      <c r="L1718">
        <v>2851.5565766524201</v>
      </c>
      <c r="M1718">
        <v>2499.26735792516</v>
      </c>
      <c r="N1718">
        <v>2593.0025356465799</v>
      </c>
      <c r="O1718">
        <v>0.12417044719149101</v>
      </c>
      <c r="P1718">
        <v>4.0193314994665399E-2</v>
      </c>
      <c r="Q1718">
        <v>1.0898808685717734</v>
      </c>
    </row>
    <row r="1719" spans="1:17" x14ac:dyDescent="0.2">
      <c r="A1719" t="s">
        <v>3712</v>
      </c>
      <c r="B1719">
        <v>4197.4066613345904</v>
      </c>
      <c r="C1719">
        <v>3802.6902271886402</v>
      </c>
      <c r="D1719">
        <v>4141.1267801325102</v>
      </c>
      <c r="E1719">
        <v>4506.4053414076798</v>
      </c>
      <c r="F1719">
        <v>4428.5740292824103</v>
      </c>
      <c r="G1719">
        <v>4218.1866540602496</v>
      </c>
      <c r="H1719">
        <v>4145.0055412848496</v>
      </c>
      <c r="I1719">
        <v>4222.9111516893099</v>
      </c>
      <c r="J1719">
        <v>4001.0246728184702</v>
      </c>
      <c r="K1719">
        <v>4542.9408346344799</v>
      </c>
      <c r="L1719">
        <v>4117.4748750753897</v>
      </c>
      <c r="M1719">
        <v>4902.2462613324597</v>
      </c>
      <c r="N1719">
        <v>4268.8327525200903</v>
      </c>
      <c r="O1719">
        <v>0.124105591161741</v>
      </c>
      <c r="P1719">
        <v>4.74407424063834E-2</v>
      </c>
      <c r="Q1719">
        <v>1.0898318743247326</v>
      </c>
    </row>
    <row r="1720" spans="1:17" x14ac:dyDescent="0.2">
      <c r="A1720" t="s">
        <v>15902</v>
      </c>
      <c r="B1720">
        <v>2105.8129886676202</v>
      </c>
      <c r="C1720">
        <v>1891.7180497280201</v>
      </c>
      <c r="D1720">
        <v>2050.1283819487699</v>
      </c>
      <c r="E1720">
        <v>2199.2156410243401</v>
      </c>
      <c r="F1720">
        <v>2248.5007202076299</v>
      </c>
      <c r="G1720">
        <v>2276.9166024839701</v>
      </c>
      <c r="H1720">
        <v>2027.0550837409601</v>
      </c>
      <c r="I1720">
        <v>2020.07339528375</v>
      </c>
      <c r="J1720">
        <v>1975.2191783776</v>
      </c>
      <c r="K1720">
        <v>2294.37985168252</v>
      </c>
      <c r="L1720">
        <v>2095.4620298127602</v>
      </c>
      <c r="M1720">
        <v>2055.91722118907</v>
      </c>
      <c r="N1720">
        <v>2103.3665953455802</v>
      </c>
      <c r="O1720">
        <v>0.12404493296866299</v>
      </c>
      <c r="P1720">
        <v>2.2014989328941002E-2</v>
      </c>
      <c r="Q1720">
        <v>1.0897860532463617</v>
      </c>
    </row>
    <row r="1721" spans="1:17" x14ac:dyDescent="0.2">
      <c r="A1721" t="s">
        <v>7150</v>
      </c>
      <c r="B1721">
        <v>3623.2171390226399</v>
      </c>
      <c r="C1721">
        <v>3796.9139888688601</v>
      </c>
      <c r="D1721">
        <v>3546.8546521753801</v>
      </c>
      <c r="E1721">
        <v>4007.9970834064902</v>
      </c>
      <c r="F1721">
        <v>4146.4610184715202</v>
      </c>
      <c r="G1721">
        <v>3925.0096667368098</v>
      </c>
      <c r="H1721">
        <v>3484.9109820170102</v>
      </c>
      <c r="I1721">
        <v>3701.8569875295598</v>
      </c>
      <c r="J1721">
        <v>3553.9828099337301</v>
      </c>
      <c r="K1721">
        <v>3813.2753501003999</v>
      </c>
      <c r="L1721">
        <v>3972.30472208218</v>
      </c>
      <c r="M1721">
        <v>3786.9931727409598</v>
      </c>
      <c r="N1721">
        <v>3779.9814644237899</v>
      </c>
      <c r="O1721">
        <v>0.123600583336822</v>
      </c>
      <c r="P1721">
        <v>3.7035152619367098E-3</v>
      </c>
      <c r="Q1721">
        <v>1.0894504511602217</v>
      </c>
    </row>
    <row r="1722" spans="1:17" x14ac:dyDescent="0.2">
      <c r="A1722" t="s">
        <v>13780</v>
      </c>
      <c r="B1722">
        <v>19484.525582604299</v>
      </c>
      <c r="C1722">
        <v>20282.298153521599</v>
      </c>
      <c r="D1722">
        <v>18990.197813827199</v>
      </c>
      <c r="E1722">
        <v>20255.933535750501</v>
      </c>
      <c r="F1722">
        <v>21145.2705209489</v>
      </c>
      <c r="G1722">
        <v>21921.144739077001</v>
      </c>
      <c r="H1722">
        <v>18770.335929982699</v>
      </c>
      <c r="I1722">
        <v>19190.257917789098</v>
      </c>
      <c r="J1722">
        <v>18316.952118724999</v>
      </c>
      <c r="K1722">
        <v>19568.093363101601</v>
      </c>
      <c r="L1722">
        <v>21997.598718739599</v>
      </c>
      <c r="M1722">
        <v>20442.779574561398</v>
      </c>
      <c r="N1722">
        <v>20030.448997385702</v>
      </c>
      <c r="O1722">
        <v>0.12355939635287699</v>
      </c>
      <c r="P1722">
        <v>1.09434290744385E-2</v>
      </c>
      <c r="Q1722">
        <v>1.089419349273496</v>
      </c>
    </row>
    <row r="1723" spans="1:17" x14ac:dyDescent="0.2">
      <c r="A1723" t="s">
        <v>14998</v>
      </c>
      <c r="B1723">
        <v>3415.3442812988601</v>
      </c>
      <c r="C1723">
        <v>3228.9172207571401</v>
      </c>
      <c r="D1723">
        <v>3230.9404726293901</v>
      </c>
      <c r="E1723">
        <v>3756.6334732187102</v>
      </c>
      <c r="F1723">
        <v>3783.91578755711</v>
      </c>
      <c r="G1723">
        <v>3378.3852838299999</v>
      </c>
      <c r="H1723">
        <v>3491.0883375181802</v>
      </c>
      <c r="I1723">
        <v>3370.5965829962902</v>
      </c>
      <c r="J1723">
        <v>3375.1660647798299</v>
      </c>
      <c r="K1723">
        <v>3743.4015752863002</v>
      </c>
      <c r="L1723">
        <v>3657.7693905968799</v>
      </c>
      <c r="M1723">
        <v>3560.5565873912601</v>
      </c>
      <c r="N1723">
        <v>3499.3929214883301</v>
      </c>
      <c r="O1723">
        <v>0.121811859372843</v>
      </c>
      <c r="P1723">
        <v>1.0061739048177301E-2</v>
      </c>
      <c r="Q1723">
        <v>1.0881005341573668</v>
      </c>
    </row>
    <row r="1724" spans="1:17" x14ac:dyDescent="0.2">
      <c r="A1724" t="s">
        <v>13014</v>
      </c>
      <c r="B1724">
        <v>4811.5456905054998</v>
      </c>
      <c r="C1724">
        <v>4439.0391487510897</v>
      </c>
      <c r="D1724">
        <v>4652.5542805863197</v>
      </c>
      <c r="E1724">
        <v>5301.0944182900002</v>
      </c>
      <c r="F1724">
        <v>5366.1496098922198</v>
      </c>
      <c r="G1724">
        <v>4855.2301078238197</v>
      </c>
      <c r="H1724">
        <v>4985.1258894439297</v>
      </c>
      <c r="I1724">
        <v>5005.8104101485596</v>
      </c>
      <c r="J1724">
        <v>4831.5813970201298</v>
      </c>
      <c r="K1724">
        <v>5321.8616030538997</v>
      </c>
      <c r="L1724">
        <v>5030.8370876577001</v>
      </c>
      <c r="M1724">
        <v>5378.39795949771</v>
      </c>
      <c r="N1724">
        <v>4998.2689668892399</v>
      </c>
      <c r="O1724">
        <v>0.121676290588904</v>
      </c>
      <c r="P1724">
        <v>2.1507769717039601E-2</v>
      </c>
      <c r="Q1724">
        <v>1.0879982911112294</v>
      </c>
    </row>
    <row r="1725" spans="1:17" x14ac:dyDescent="0.2">
      <c r="A1725" t="s">
        <v>4485</v>
      </c>
      <c r="B1725">
        <v>4141.8836179034797</v>
      </c>
      <c r="C1725">
        <v>4049.1430621659301</v>
      </c>
      <c r="D1725">
        <v>4146.6497552993997</v>
      </c>
      <c r="E1725">
        <v>4324.1451292096699</v>
      </c>
      <c r="F1725">
        <v>4302.5235350903104</v>
      </c>
      <c r="G1725">
        <v>4700.4216986296597</v>
      </c>
      <c r="H1725">
        <v>4294.14455267023</v>
      </c>
      <c r="I1725">
        <v>4350.3189995867197</v>
      </c>
      <c r="J1725">
        <v>4297.48401346836</v>
      </c>
      <c r="K1725">
        <v>4862.5274440301</v>
      </c>
      <c r="L1725">
        <v>4343.0070770469902</v>
      </c>
      <c r="M1725">
        <v>4975.2561883844601</v>
      </c>
      <c r="N1725">
        <v>4398.9587561237804</v>
      </c>
      <c r="O1725">
        <v>0.121494619630204</v>
      </c>
      <c r="P1725">
        <v>4.6775535726388102E-2</v>
      </c>
      <c r="Q1725">
        <v>1.0878612938647312</v>
      </c>
    </row>
    <row r="1726" spans="1:17" x14ac:dyDescent="0.2">
      <c r="A1726" t="s">
        <v>3450</v>
      </c>
      <c r="B1726">
        <v>4363.2986813421603</v>
      </c>
      <c r="C1726">
        <v>4022.1872833402899</v>
      </c>
      <c r="D1726">
        <v>4107.9889291311802</v>
      </c>
      <c r="E1726">
        <v>4754.3137816959697</v>
      </c>
      <c r="F1726">
        <v>4345.7408473847499</v>
      </c>
      <c r="G1726">
        <v>4455.1942185787402</v>
      </c>
      <c r="H1726">
        <v>4100.8815734193504</v>
      </c>
      <c r="I1726">
        <v>4106.9260763620096</v>
      </c>
      <c r="J1726">
        <v>3811.62009406994</v>
      </c>
      <c r="K1726">
        <v>4494.8310224673996</v>
      </c>
      <c r="L1726">
        <v>4185.7394113043401</v>
      </c>
      <c r="M1726">
        <v>4430.3270227064504</v>
      </c>
      <c r="N1726">
        <v>4264.9207451502198</v>
      </c>
      <c r="O1726">
        <v>0.120774368234254</v>
      </c>
      <c r="P1726">
        <v>2.3547167030921499E-2</v>
      </c>
      <c r="Q1726">
        <v>1.0873183252954219</v>
      </c>
    </row>
    <row r="1727" spans="1:17" x14ac:dyDescent="0.2">
      <c r="A1727" t="s">
        <v>12151</v>
      </c>
      <c r="B1727">
        <v>2033.3621880928799</v>
      </c>
      <c r="C1727">
        <v>2004.35469696373</v>
      </c>
      <c r="D1727">
        <v>2097.6259683839999</v>
      </c>
      <c r="E1727">
        <v>2283.0035110869298</v>
      </c>
      <c r="F1727">
        <v>2366.1478481202598</v>
      </c>
      <c r="G1727">
        <v>2235.8170248217998</v>
      </c>
      <c r="H1727">
        <v>2129.4226891889198</v>
      </c>
      <c r="I1727">
        <v>2208.1098052840698</v>
      </c>
      <c r="J1727">
        <v>2108.1553112880601</v>
      </c>
      <c r="K1727">
        <v>2427.25457100112</v>
      </c>
      <c r="L1727">
        <v>2236.31164253832</v>
      </c>
      <c r="M1727">
        <v>2128.92714824108</v>
      </c>
      <c r="N1727">
        <v>2188.2077004175999</v>
      </c>
      <c r="O1727">
        <v>0.120397091654338</v>
      </c>
      <c r="P1727">
        <v>2.5676031595954101E-2</v>
      </c>
      <c r="Q1727">
        <v>1.0870340198156181</v>
      </c>
    </row>
    <row r="1728" spans="1:17" x14ac:dyDescent="0.2">
      <c r="A1728" t="s">
        <v>3619</v>
      </c>
      <c r="B1728">
        <v>8648.0525695378801</v>
      </c>
      <c r="C1728">
        <v>8819.3532079177494</v>
      </c>
      <c r="D1728">
        <v>7986.2220913198298</v>
      </c>
      <c r="E1728">
        <v>9745.30670150689</v>
      </c>
      <c r="F1728">
        <v>9326.5360893182606</v>
      </c>
      <c r="G1728">
        <v>8645.9811541975505</v>
      </c>
      <c r="H1728">
        <v>8175.28876611941</v>
      </c>
      <c r="I1728">
        <v>8222.6389008548795</v>
      </c>
      <c r="J1728">
        <v>7858.5253791318401</v>
      </c>
      <c r="K1728">
        <v>8785.7680790838203</v>
      </c>
      <c r="L1728">
        <v>8941.7901379391697</v>
      </c>
      <c r="M1728">
        <v>8592.9509795555605</v>
      </c>
      <c r="N1728">
        <v>8645.7011713735701</v>
      </c>
      <c r="O1728">
        <v>0.120396080331397</v>
      </c>
      <c r="P1728">
        <v>3.3304034316645199E-2</v>
      </c>
      <c r="Q1728">
        <v>1.0870332578097712</v>
      </c>
    </row>
    <row r="1729" spans="1:17" x14ac:dyDescent="0.2">
      <c r="A1729" t="s">
        <v>15113</v>
      </c>
      <c r="B1729">
        <v>2443.0139109687302</v>
      </c>
      <c r="C1729">
        <v>2664.7712781919399</v>
      </c>
      <c r="D1729">
        <v>2531.7318165013899</v>
      </c>
      <c r="E1729">
        <v>2720.9462958470799</v>
      </c>
      <c r="F1729">
        <v>2827.1325125942199</v>
      </c>
      <c r="G1729">
        <v>2639.9628718331001</v>
      </c>
      <c r="H1729">
        <v>2260.0296340707901</v>
      </c>
      <c r="I1729">
        <v>2388.2381419666099</v>
      </c>
      <c r="J1729">
        <v>2502.25800619962</v>
      </c>
      <c r="K1729">
        <v>2611.67551764161</v>
      </c>
      <c r="L1729">
        <v>2730.58144915808</v>
      </c>
      <c r="M1729">
        <v>2535.24326400876</v>
      </c>
      <c r="N1729">
        <v>2571.2987249151602</v>
      </c>
      <c r="O1729">
        <v>0.120085855979208</v>
      </c>
      <c r="P1729">
        <v>4.8066691921433098E-2</v>
      </c>
      <c r="Q1729">
        <v>1.0867995369440275</v>
      </c>
    </row>
    <row r="1730" spans="1:17" x14ac:dyDescent="0.2">
      <c r="A1730" t="s">
        <v>7713</v>
      </c>
      <c r="B1730">
        <v>9354.2785975701408</v>
      </c>
      <c r="C1730">
        <v>9989.0414676732507</v>
      </c>
      <c r="D1730">
        <v>9600.03543508445</v>
      </c>
      <c r="E1730">
        <v>10533.9492310651</v>
      </c>
      <c r="F1730">
        <v>9757.5087313655295</v>
      </c>
      <c r="G1730">
        <v>10596.8411072283</v>
      </c>
      <c r="H1730">
        <v>9360.4585429866802</v>
      </c>
      <c r="I1730">
        <v>9763.8345230069899</v>
      </c>
      <c r="J1730">
        <v>9305.52930373247</v>
      </c>
      <c r="K1730">
        <v>10715.8879243584</v>
      </c>
      <c r="L1730">
        <v>10505.8257148303</v>
      </c>
      <c r="M1730">
        <v>10234.0871658985</v>
      </c>
      <c r="N1730">
        <v>9976.4398120666792</v>
      </c>
      <c r="O1730">
        <v>0.11996649754766101</v>
      </c>
      <c r="P1730">
        <v>2.0583473616426601E-3</v>
      </c>
      <c r="Q1730">
        <v>1.0867096265204095</v>
      </c>
    </row>
    <row r="1731" spans="1:17" x14ac:dyDescent="0.2">
      <c r="A1731" t="s">
        <v>16154</v>
      </c>
      <c r="B1731">
        <v>3050.3818372821902</v>
      </c>
      <c r="C1731">
        <v>3302.08290614102</v>
      </c>
      <c r="D1731">
        <v>3270.7058938309801</v>
      </c>
      <c r="E1731">
        <v>3417.1630305939798</v>
      </c>
      <c r="F1731">
        <v>3268.9094827150998</v>
      </c>
      <c r="G1731">
        <v>3492.0941153620001</v>
      </c>
      <c r="H1731">
        <v>2993.3699799953602</v>
      </c>
      <c r="I1731">
        <v>2922.4724283226501</v>
      </c>
      <c r="J1731">
        <v>3050.4725012109102</v>
      </c>
      <c r="K1731">
        <v>3361.9594931044398</v>
      </c>
      <c r="L1731">
        <v>3391.6241101093201</v>
      </c>
      <c r="M1731">
        <v>3261.11007498956</v>
      </c>
      <c r="N1731">
        <v>3231.8621544714601</v>
      </c>
      <c r="O1731">
        <v>0.11982870527339</v>
      </c>
      <c r="P1731">
        <v>1.7659623938944501E-2</v>
      </c>
      <c r="Q1731">
        <v>1.086605839485709</v>
      </c>
    </row>
    <row r="1732" spans="1:17" x14ac:dyDescent="0.2">
      <c r="A1732" t="s">
        <v>7962</v>
      </c>
      <c r="B1732">
        <v>13890.917512063101</v>
      </c>
      <c r="C1732">
        <v>13446.120102061701</v>
      </c>
      <c r="D1732">
        <v>12896.1470146831</v>
      </c>
      <c r="E1732">
        <v>14909.058116292201</v>
      </c>
      <c r="F1732">
        <v>14069.636113632399</v>
      </c>
      <c r="G1732">
        <v>14764.338282171901</v>
      </c>
      <c r="H1732">
        <v>13063.3419262592</v>
      </c>
      <c r="I1732">
        <v>13492.9304297422</v>
      </c>
      <c r="J1732">
        <v>12597.169125710099</v>
      </c>
      <c r="K1732">
        <v>14013.701001240101</v>
      </c>
      <c r="L1732">
        <v>13658.0918941116</v>
      </c>
      <c r="M1732">
        <v>14843.235604138101</v>
      </c>
      <c r="N1732">
        <v>13803.7239268421</v>
      </c>
      <c r="O1732">
        <v>0.119433100871997</v>
      </c>
      <c r="P1732">
        <v>6.4151809386609002E-3</v>
      </c>
      <c r="Q1732">
        <v>1.0863079198917174</v>
      </c>
    </row>
    <row r="1733" spans="1:17" x14ac:dyDescent="0.2">
      <c r="A1733" t="s">
        <v>9429</v>
      </c>
      <c r="B1733">
        <v>90323.126566982901</v>
      </c>
      <c r="C1733">
        <v>96232.130407538396</v>
      </c>
      <c r="D1733">
        <v>90960.087213542705</v>
      </c>
      <c r="E1733">
        <v>97189.610310232994</v>
      </c>
      <c r="F1733">
        <v>98940.034093621201</v>
      </c>
      <c r="G1733">
        <v>100606.286173293</v>
      </c>
      <c r="H1733">
        <v>90936.850332718794</v>
      </c>
      <c r="I1733">
        <v>95161.360931981704</v>
      </c>
      <c r="J1733">
        <v>94934.045287395595</v>
      </c>
      <c r="K1733">
        <v>101181.807817683</v>
      </c>
      <c r="L1733">
        <v>105792.748993805</v>
      </c>
      <c r="M1733">
        <v>103003.251576877</v>
      </c>
      <c r="N1733">
        <v>97105.111642139294</v>
      </c>
      <c r="O1733">
        <v>0.119365533255493</v>
      </c>
      <c r="P1733">
        <v>7.2964624609839505E-4</v>
      </c>
      <c r="Q1733">
        <v>1.086257044608943</v>
      </c>
    </row>
    <row r="1734" spans="1:17" x14ac:dyDescent="0.2">
      <c r="A1734" t="s">
        <v>1023</v>
      </c>
      <c r="B1734">
        <v>4426.2699379164696</v>
      </c>
      <c r="C1734">
        <v>4780.7999160047602</v>
      </c>
      <c r="D1734">
        <v>4693.4242968212902</v>
      </c>
      <c r="E1734">
        <v>4943.4843336929598</v>
      </c>
      <c r="F1734">
        <v>5175.2731472584701</v>
      </c>
      <c r="G1734">
        <v>4845.6402063693104</v>
      </c>
      <c r="H1734">
        <v>4709.7923299632203</v>
      </c>
      <c r="I1734">
        <v>4885.43196075584</v>
      </c>
      <c r="J1734">
        <v>4953.9296963359602</v>
      </c>
      <c r="K1734">
        <v>5459.31820924557</v>
      </c>
      <c r="L1734">
        <v>5554.4865680975099</v>
      </c>
      <c r="M1734">
        <v>4909.6530655261404</v>
      </c>
      <c r="N1734">
        <v>4944.7919723322902</v>
      </c>
      <c r="O1734">
        <v>0.11932746290252701</v>
      </c>
      <c r="P1734">
        <v>4.9007275622666401E-2</v>
      </c>
      <c r="Q1734">
        <v>1.0862283804475659</v>
      </c>
    </row>
    <row r="1735" spans="1:17" x14ac:dyDescent="0.2">
      <c r="A1735" t="s">
        <v>10300</v>
      </c>
      <c r="B1735">
        <v>3125.54107899991</v>
      </c>
      <c r="C1735">
        <v>3320.3743274869898</v>
      </c>
      <c r="D1735">
        <v>3037.6363417883199</v>
      </c>
      <c r="E1735">
        <v>3456.8974844381</v>
      </c>
      <c r="F1735">
        <v>3439.3777700986998</v>
      </c>
      <c r="G1735">
        <v>3324.9558328691901</v>
      </c>
      <c r="H1735">
        <v>3067.4982460094002</v>
      </c>
      <c r="I1735">
        <v>3220.3431899586599</v>
      </c>
      <c r="J1735">
        <v>3210.46643108545</v>
      </c>
      <c r="K1735">
        <v>3498.2706275778401</v>
      </c>
      <c r="L1735">
        <v>3485.8118879442</v>
      </c>
      <c r="M1735">
        <v>3402.8974695543202</v>
      </c>
      <c r="N1735">
        <v>3299.17255731759</v>
      </c>
      <c r="O1735">
        <v>0.11926564841307701</v>
      </c>
      <c r="P1735">
        <v>1.8987512017905499E-3</v>
      </c>
      <c r="Q1735">
        <v>1.086181840317862</v>
      </c>
    </row>
    <row r="1736" spans="1:17" x14ac:dyDescent="0.2">
      <c r="A1736" t="s">
        <v>15455</v>
      </c>
      <c r="B1736">
        <v>2540.5177921160498</v>
      </c>
      <c r="C1736">
        <v>2746.6013210554902</v>
      </c>
      <c r="D1736">
        <v>2440.05042873105</v>
      </c>
      <c r="E1736">
        <v>2830.6479401558299</v>
      </c>
      <c r="F1736">
        <v>2744.29933069656</v>
      </c>
      <c r="G1736">
        <v>2675.5825058069699</v>
      </c>
      <c r="H1736">
        <v>2482.4144321129002</v>
      </c>
      <c r="I1736">
        <v>2496.31514397614</v>
      </c>
      <c r="J1736">
        <v>2529.3158031636899</v>
      </c>
      <c r="K1736">
        <v>2782.35080366292</v>
      </c>
      <c r="L1736">
        <v>2875.7516021512902</v>
      </c>
      <c r="M1736">
        <v>2624.1249143329401</v>
      </c>
      <c r="N1736">
        <v>2647.3310014968201</v>
      </c>
      <c r="O1736">
        <v>0.118630768381874</v>
      </c>
      <c r="P1736">
        <v>1.8735185258037201E-2</v>
      </c>
      <c r="Q1736">
        <v>1.0857039545347018</v>
      </c>
    </row>
    <row r="1737" spans="1:17" x14ac:dyDescent="0.2">
      <c r="A1737" t="s">
        <v>13936</v>
      </c>
      <c r="B1737">
        <v>5110.8284368048799</v>
      </c>
      <c r="C1737">
        <v>4701.8579923010902</v>
      </c>
      <c r="D1737">
        <v>5101.0198641376101</v>
      </c>
      <c r="E1737">
        <v>4987.5377499114302</v>
      </c>
      <c r="F1737">
        <v>5199.2827651998196</v>
      </c>
      <c r="G1737">
        <v>5586.80259021036</v>
      </c>
      <c r="H1737">
        <v>4850.9890271328104</v>
      </c>
      <c r="I1737">
        <v>4859.0717163632698</v>
      </c>
      <c r="J1737">
        <v>4865.6977497139696</v>
      </c>
      <c r="K1737">
        <v>5473.0638698647299</v>
      </c>
      <c r="L1737">
        <v>5053.3038970495099</v>
      </c>
      <c r="M1737">
        <v>5722.2852970615004</v>
      </c>
      <c r="N1737">
        <v>5125.9784129792497</v>
      </c>
      <c r="O1737">
        <v>0.118183209178256</v>
      </c>
      <c r="P1737">
        <v>3.6204315949944998E-2</v>
      </c>
      <c r="Q1737">
        <v>1.0853671949149231</v>
      </c>
    </row>
    <row r="1738" spans="1:17" x14ac:dyDescent="0.2">
      <c r="A1738" t="s">
        <v>4359</v>
      </c>
      <c r="B1738">
        <v>4703.20804478626</v>
      </c>
      <c r="C1738">
        <v>5004.1477977029199</v>
      </c>
      <c r="D1738">
        <v>4767.4321640575899</v>
      </c>
      <c r="E1738">
        <v>5236.3099826746002</v>
      </c>
      <c r="F1738">
        <v>5238.8986348030503</v>
      </c>
      <c r="G1738">
        <v>5205.9465038743001</v>
      </c>
      <c r="H1738">
        <v>4622.4268735895403</v>
      </c>
      <c r="I1738">
        <v>4674.5500056152996</v>
      </c>
      <c r="J1738">
        <v>4651.5882259112695</v>
      </c>
      <c r="K1738">
        <v>5308.1159424347397</v>
      </c>
      <c r="L1738">
        <v>4979.8547124993702</v>
      </c>
      <c r="M1738">
        <v>4877.9096189817901</v>
      </c>
      <c r="N1738">
        <v>4939.1990422442304</v>
      </c>
      <c r="O1738">
        <v>0.117792940069088</v>
      </c>
      <c r="P1738">
        <v>4.0151876759514597E-3</v>
      </c>
      <c r="Q1738">
        <v>1.0850736276754298</v>
      </c>
    </row>
    <row r="1739" spans="1:17" x14ac:dyDescent="0.2">
      <c r="A1739" t="s">
        <v>15264</v>
      </c>
      <c r="B1739">
        <v>13716.2230583408</v>
      </c>
      <c r="C1739">
        <v>13368.1408847447</v>
      </c>
      <c r="D1739">
        <v>14322.179202773599</v>
      </c>
      <c r="E1739">
        <v>14877.097794722</v>
      </c>
      <c r="F1739">
        <v>14304.930369457599</v>
      </c>
      <c r="G1739">
        <v>15679.488878116101</v>
      </c>
      <c r="H1739">
        <v>13966.1183087873</v>
      </c>
      <c r="I1739">
        <v>13973.5655525</v>
      </c>
      <c r="J1739">
        <v>13788.8886180845</v>
      </c>
      <c r="K1739">
        <v>15169.4819649683</v>
      </c>
      <c r="L1739">
        <v>14148.905268517199</v>
      </c>
      <c r="M1739">
        <v>16027.2661602423</v>
      </c>
      <c r="N1739">
        <v>14445.1905051045</v>
      </c>
      <c r="O1739">
        <v>0.11766708494075501</v>
      </c>
      <c r="P1739">
        <v>1.13195233350255E-2</v>
      </c>
      <c r="Q1739">
        <v>1.0849789741829099</v>
      </c>
    </row>
    <row r="1740" spans="1:17" x14ac:dyDescent="0.2">
      <c r="A1740" t="s">
        <v>1120</v>
      </c>
      <c r="B1740">
        <v>4234.6477270505702</v>
      </c>
      <c r="C1740">
        <v>3889.33380198534</v>
      </c>
      <c r="D1740">
        <v>4284.7241344715903</v>
      </c>
      <c r="E1740">
        <v>4407.0692067973896</v>
      </c>
      <c r="F1740">
        <v>4231.6951621633298</v>
      </c>
      <c r="G1740">
        <v>4415.4646268386496</v>
      </c>
      <c r="H1740">
        <v>3764.6569382842599</v>
      </c>
      <c r="I1740">
        <v>4120.9848733713798</v>
      </c>
      <c r="J1740">
        <v>3965.7318941696799</v>
      </c>
      <c r="K1740">
        <v>4648.32423271475</v>
      </c>
      <c r="L1740">
        <v>4173.6418985549099</v>
      </c>
      <c r="M1740">
        <v>4447.2568608634401</v>
      </c>
      <c r="N1740">
        <v>4215.2942797721098</v>
      </c>
      <c r="O1740">
        <v>0.11742862947982299</v>
      </c>
      <c r="P1740">
        <v>3.5578285218000799E-2</v>
      </c>
      <c r="Q1740">
        <v>1.0847996585451121</v>
      </c>
    </row>
    <row r="1741" spans="1:17" x14ac:dyDescent="0.2">
      <c r="A1741" t="s">
        <v>2357</v>
      </c>
      <c r="B1741">
        <v>23837.667609660301</v>
      </c>
      <c r="C1741">
        <v>27740.384530744501</v>
      </c>
      <c r="D1741">
        <v>25410.104147817601</v>
      </c>
      <c r="E1741">
        <v>28305.615609083401</v>
      </c>
      <c r="F1741">
        <v>27893.173643365899</v>
      </c>
      <c r="G1741">
        <v>25761.215278645301</v>
      </c>
      <c r="H1741">
        <v>25093.300525108501</v>
      </c>
      <c r="I1741">
        <v>26688.868772661499</v>
      </c>
      <c r="J1741">
        <v>25995.484326747999</v>
      </c>
      <c r="K1741">
        <v>27794.871243672598</v>
      </c>
      <c r="L1741">
        <v>29711.491312611201</v>
      </c>
      <c r="M1741">
        <v>28352.188338528598</v>
      </c>
      <c r="N1741">
        <v>26882.030444887299</v>
      </c>
      <c r="O1741">
        <v>0.116995445850821</v>
      </c>
      <c r="P1741">
        <v>4.61926147446345E-2</v>
      </c>
      <c r="Q1741">
        <v>1.0844739854833332</v>
      </c>
    </row>
    <row r="1742" spans="1:17" x14ac:dyDescent="0.2">
      <c r="A1742" t="s">
        <v>14251</v>
      </c>
      <c r="B1742">
        <v>1964.97404923261</v>
      </c>
      <c r="C1742">
        <v>1790.6338791318699</v>
      </c>
      <c r="D1742">
        <v>1935.2504984775001</v>
      </c>
      <c r="E1742">
        <v>2061.0088450448002</v>
      </c>
      <c r="F1742">
        <v>2196.8800416337299</v>
      </c>
      <c r="G1742">
        <v>1989.21955884881</v>
      </c>
      <c r="H1742">
        <v>1938.80714800997</v>
      </c>
      <c r="I1742">
        <v>1960.32350799393</v>
      </c>
      <c r="J1742">
        <v>1871.6936943411299</v>
      </c>
      <c r="K1742">
        <v>2140.8866414351601</v>
      </c>
      <c r="L1742">
        <v>1971.0304701043001</v>
      </c>
      <c r="M1742">
        <v>2080.25386353974</v>
      </c>
      <c r="N1742">
        <v>1991.74684981613</v>
      </c>
      <c r="O1742">
        <v>0.116889965369668</v>
      </c>
      <c r="P1742">
        <v>2.7058285510951699E-2</v>
      </c>
      <c r="Q1742">
        <v>1.084394698695142</v>
      </c>
    </row>
    <row r="1743" spans="1:17" x14ac:dyDescent="0.2">
      <c r="A1743" t="s">
        <v>11312</v>
      </c>
      <c r="B1743">
        <v>6404.7861928639904</v>
      </c>
      <c r="C1743">
        <v>5967.8168907195904</v>
      </c>
      <c r="D1743">
        <v>6214.4516577822096</v>
      </c>
      <c r="E1743">
        <v>6988.9449141900604</v>
      </c>
      <c r="F1743">
        <v>7111.6488342285202</v>
      </c>
      <c r="G1743">
        <v>6844.44966667263</v>
      </c>
      <c r="H1743">
        <v>6616.8302211100299</v>
      </c>
      <c r="I1743">
        <v>6637.50953804849</v>
      </c>
      <c r="J1743">
        <v>6687.98155394679</v>
      </c>
      <c r="K1743">
        <v>6990.8138965643502</v>
      </c>
      <c r="L1743">
        <v>6556.8519101935099</v>
      </c>
      <c r="M1743">
        <v>7265.0167991169101</v>
      </c>
      <c r="N1743">
        <v>6690.5918396197603</v>
      </c>
      <c r="O1743">
        <v>0.115941913039427</v>
      </c>
      <c r="P1743">
        <v>1.9209616272843299E-2</v>
      </c>
      <c r="Q1743">
        <v>1.0836823338672887</v>
      </c>
    </row>
    <row r="1744" spans="1:17" x14ac:dyDescent="0.2">
      <c r="A1744" t="s">
        <v>7326</v>
      </c>
      <c r="B1744">
        <v>6071.6479322773403</v>
      </c>
      <c r="C1744">
        <v>5963.9660651730701</v>
      </c>
      <c r="D1744">
        <v>6756.8078191705899</v>
      </c>
      <c r="E1744">
        <v>6585.5538284247996</v>
      </c>
      <c r="F1744">
        <v>6822.3329380352297</v>
      </c>
      <c r="G1744">
        <v>6759.5105395041501</v>
      </c>
      <c r="H1744">
        <v>6134.9964920188004</v>
      </c>
      <c r="I1744">
        <v>6126.9994716457704</v>
      </c>
      <c r="J1744">
        <v>6403.2864728465001</v>
      </c>
      <c r="K1744">
        <v>6563.5529456519298</v>
      </c>
      <c r="L1744">
        <v>6821.2689745740099</v>
      </c>
      <c r="M1744">
        <v>7016.3598011861704</v>
      </c>
      <c r="N1744">
        <v>6502.1902733756997</v>
      </c>
      <c r="O1744">
        <v>0.115602090354139</v>
      </c>
      <c r="P1744">
        <v>1.18887102531648E-2</v>
      </c>
      <c r="Q1744">
        <v>1.0834271056573153</v>
      </c>
    </row>
    <row r="1745" spans="1:17" x14ac:dyDescent="0.2">
      <c r="A1745" t="s">
        <v>8660</v>
      </c>
      <c r="B1745">
        <v>2103.1045475246401</v>
      </c>
      <c r="C1745">
        <v>1930.22630519322</v>
      </c>
      <c r="D1745">
        <v>2005.94458061367</v>
      </c>
      <c r="E1745">
        <v>2159.4811871802199</v>
      </c>
      <c r="F1745">
        <v>2242.4983157223</v>
      </c>
      <c r="G1745">
        <v>2131.6980947443199</v>
      </c>
      <c r="H1745">
        <v>1944.1020241538299</v>
      </c>
      <c r="I1745">
        <v>1895.3015718255999</v>
      </c>
      <c r="J1745">
        <v>1963.454918828</v>
      </c>
      <c r="K1745">
        <v>2168.3779626734899</v>
      </c>
      <c r="L1745">
        <v>2018.5564130485</v>
      </c>
      <c r="M1745">
        <v>2121.5203440473902</v>
      </c>
      <c r="N1745">
        <v>2057.0221887962598</v>
      </c>
      <c r="O1745">
        <v>0.11545103727575599</v>
      </c>
      <c r="P1745">
        <v>2.31466998433584E-2</v>
      </c>
      <c r="Q1745">
        <v>1.0833136745941523</v>
      </c>
    </row>
    <row r="1746" spans="1:17" x14ac:dyDescent="0.2">
      <c r="A1746" t="s">
        <v>926</v>
      </c>
      <c r="B1746">
        <v>8688.6791866826006</v>
      </c>
      <c r="C1746">
        <v>8675.9099563098807</v>
      </c>
      <c r="D1746">
        <v>8313.1822211995895</v>
      </c>
      <c r="E1746">
        <v>9165.7019508677204</v>
      </c>
      <c r="F1746">
        <v>9273.7149298472905</v>
      </c>
      <c r="G1746">
        <v>9032.3171842219108</v>
      </c>
      <c r="H1746">
        <v>8359.7269517971908</v>
      </c>
      <c r="I1746">
        <v>7857.9888534243701</v>
      </c>
      <c r="J1746">
        <v>7865.5839348616</v>
      </c>
      <c r="K1746">
        <v>8881.9877034179899</v>
      </c>
      <c r="L1746">
        <v>9199.2943378914206</v>
      </c>
      <c r="M1746">
        <v>8350.6426709336793</v>
      </c>
      <c r="N1746">
        <v>8638.7274901212695</v>
      </c>
      <c r="O1746">
        <v>0.115150744301277</v>
      </c>
      <c r="P1746">
        <v>2.3358523180974599E-2</v>
      </c>
      <c r="Q1746">
        <v>1.0830882093208787</v>
      </c>
    </row>
    <row r="1747" spans="1:17" x14ac:dyDescent="0.2">
      <c r="A1747" t="s">
        <v>10288</v>
      </c>
      <c r="B1747">
        <v>7778.64296264103</v>
      </c>
      <c r="C1747">
        <v>7218.3724869520101</v>
      </c>
      <c r="D1747">
        <v>7604.0322097711896</v>
      </c>
      <c r="E1747">
        <v>8909.1555858307092</v>
      </c>
      <c r="F1747">
        <v>8478.9965759885308</v>
      </c>
      <c r="G1747">
        <v>8041.8173625637201</v>
      </c>
      <c r="H1747">
        <v>7665.2156975942598</v>
      </c>
      <c r="I1747">
        <v>7975.7312783778298</v>
      </c>
      <c r="J1747">
        <v>7739.7063576808996</v>
      </c>
      <c r="K1747">
        <v>8271.45127758335</v>
      </c>
      <c r="L1747">
        <v>7687.1052442121099</v>
      </c>
      <c r="M1747">
        <v>8410.9552193679501</v>
      </c>
      <c r="N1747">
        <v>7981.7651882136297</v>
      </c>
      <c r="O1747">
        <v>0.115063523500909</v>
      </c>
      <c r="P1747">
        <v>2.7143050703278201E-2</v>
      </c>
      <c r="Q1747">
        <v>1.0830227311967757</v>
      </c>
    </row>
    <row r="1748" spans="1:17" x14ac:dyDescent="0.2">
      <c r="A1748" t="s">
        <v>13731</v>
      </c>
      <c r="B1748">
        <v>5077.6500328033599</v>
      </c>
      <c r="C1748">
        <v>5212.0923772150099</v>
      </c>
      <c r="D1748">
        <v>5099.91526910424</v>
      </c>
      <c r="E1748">
        <v>5819.3699032132599</v>
      </c>
      <c r="F1748">
        <v>5563.0284770113003</v>
      </c>
      <c r="G1748">
        <v>5429.2542091720597</v>
      </c>
      <c r="H1748">
        <v>5142.2072150451004</v>
      </c>
      <c r="I1748">
        <v>5364.3097338874804</v>
      </c>
      <c r="J1748">
        <v>4889.2262688131696</v>
      </c>
      <c r="K1748">
        <v>5525.7555689048704</v>
      </c>
      <c r="L1748">
        <v>5397.2189023548599</v>
      </c>
      <c r="M1748">
        <v>5605.8926597322197</v>
      </c>
      <c r="N1748">
        <v>5343.8267181047404</v>
      </c>
      <c r="O1748">
        <v>0.114983488755853</v>
      </c>
      <c r="P1748">
        <v>2.74673467252769E-3</v>
      </c>
      <c r="Q1748">
        <v>1.0829626512481652</v>
      </c>
    </row>
    <row r="1749" spans="1:17" x14ac:dyDescent="0.2">
      <c r="A1749" t="s">
        <v>4877</v>
      </c>
      <c r="B1749">
        <v>4826.4421167918899</v>
      </c>
      <c r="C1749">
        <v>4718.2240008737999</v>
      </c>
      <c r="D1749">
        <v>4843.6492213606398</v>
      </c>
      <c r="E1749">
        <v>5349.4667968828398</v>
      </c>
      <c r="F1749">
        <v>5004.8048598748701</v>
      </c>
      <c r="G1749">
        <v>4929.2093476157197</v>
      </c>
      <c r="H1749">
        <v>4738.0316693971399</v>
      </c>
      <c r="I1749">
        <v>4902.1267822044701</v>
      </c>
      <c r="J1749">
        <v>4639.8239663616796</v>
      </c>
      <c r="K1749">
        <v>5545.2285881153603</v>
      </c>
      <c r="L1749">
        <v>4815.6741823284701</v>
      </c>
      <c r="M1749">
        <v>5397.4440274243198</v>
      </c>
      <c r="N1749">
        <v>4975.8437966026004</v>
      </c>
      <c r="O1749">
        <v>0.11469283081981101</v>
      </c>
      <c r="P1749">
        <v>3.11137626510305E-2</v>
      </c>
      <c r="Q1749">
        <v>1.0827444901164602</v>
      </c>
    </row>
    <row r="1750" spans="1:17" x14ac:dyDescent="0.2">
      <c r="A1750" t="s">
        <v>934</v>
      </c>
      <c r="B1750">
        <v>10975.957731929901</v>
      </c>
      <c r="C1750">
        <v>11223.231055333001</v>
      </c>
      <c r="D1750">
        <v>11302.2163815193</v>
      </c>
      <c r="E1750">
        <v>11475.483028675701</v>
      </c>
      <c r="F1750">
        <v>11557.0295960699</v>
      </c>
      <c r="G1750">
        <v>12642.230088882099</v>
      </c>
      <c r="H1750">
        <v>11316.9152781428</v>
      </c>
      <c r="I1750">
        <v>10899.082381513599</v>
      </c>
      <c r="J1750">
        <v>10957.2313444961</v>
      </c>
      <c r="K1750">
        <v>11956.433795238199</v>
      </c>
      <c r="L1750">
        <v>12297.9858178537</v>
      </c>
      <c r="M1750">
        <v>12249.796021464699</v>
      </c>
      <c r="N1750">
        <v>11571.132710093199</v>
      </c>
      <c r="O1750">
        <v>0.114284838269891</v>
      </c>
      <c r="P1750">
        <v>2.0057184242061499E-3</v>
      </c>
      <c r="Q1750">
        <v>1.0824383344734714</v>
      </c>
    </row>
    <row r="1751" spans="1:17" x14ac:dyDescent="0.2">
      <c r="A1751" t="s">
        <v>9845</v>
      </c>
      <c r="B1751">
        <v>5504.9066231085999</v>
      </c>
      <c r="C1751">
        <v>5696.33368968992</v>
      </c>
      <c r="D1751">
        <v>5416.9340436836001</v>
      </c>
      <c r="E1751">
        <v>5887.6095087281501</v>
      </c>
      <c r="F1751">
        <v>5579.8352095702503</v>
      </c>
      <c r="G1751">
        <v>6010.1282401306698</v>
      </c>
      <c r="H1751">
        <v>5108.6729994673196</v>
      </c>
      <c r="I1751">
        <v>5424.0596211773</v>
      </c>
      <c r="J1751">
        <v>4900.9905283627604</v>
      </c>
      <c r="K1751">
        <v>5585.3200982545904</v>
      </c>
      <c r="L1751">
        <v>5697.06439693013</v>
      </c>
      <c r="M1751">
        <v>5938.1407335630802</v>
      </c>
      <c r="N1751">
        <v>5562.4996410555304</v>
      </c>
      <c r="O1751">
        <v>0.114017518100281</v>
      </c>
      <c r="P1751">
        <v>3.7567634008493098E-2</v>
      </c>
      <c r="Q1751">
        <v>1.0822377856500798</v>
      </c>
    </row>
    <row r="1752" spans="1:17" x14ac:dyDescent="0.2">
      <c r="A1752" t="s">
        <v>8159</v>
      </c>
      <c r="B1752">
        <v>4126.3100813313404</v>
      </c>
      <c r="C1752">
        <v>4531.45896186758</v>
      </c>
      <c r="D1752">
        <v>4391.8698527092201</v>
      </c>
      <c r="E1752">
        <v>4699.0310633041599</v>
      </c>
      <c r="F1752">
        <v>4672.2716513871401</v>
      </c>
      <c r="G1752">
        <v>4704.5316563958804</v>
      </c>
      <c r="H1752">
        <v>4228.8410802293001</v>
      </c>
      <c r="I1752">
        <v>4265.9662175305002</v>
      </c>
      <c r="J1752">
        <v>4411.5973310994596</v>
      </c>
      <c r="K1752">
        <v>4459.3213992012197</v>
      </c>
      <c r="L1752">
        <v>4641.1243555151996</v>
      </c>
      <c r="M1752">
        <v>4896.9556869083999</v>
      </c>
      <c r="N1752">
        <v>4502.4399447899495</v>
      </c>
      <c r="O1752">
        <v>0.113918045799069</v>
      </c>
      <c r="P1752">
        <v>6.9495578104840101E-3</v>
      </c>
      <c r="Q1752">
        <v>1.0821631690687774</v>
      </c>
    </row>
    <row r="1753" spans="1:17" x14ac:dyDescent="0.2">
      <c r="A1753" t="s">
        <v>10742</v>
      </c>
      <c r="B1753">
        <v>6769.0715265949102</v>
      </c>
      <c r="C1753">
        <v>6000.5489078650098</v>
      </c>
      <c r="D1753">
        <v>6392.2914581559899</v>
      </c>
      <c r="E1753">
        <v>6756.58473844947</v>
      </c>
      <c r="F1753">
        <v>7140.4603757581399</v>
      </c>
      <c r="G1753">
        <v>6785.5402720235197</v>
      </c>
      <c r="H1753">
        <v>6388.2680675667498</v>
      </c>
      <c r="I1753">
        <v>6684.0793031420299</v>
      </c>
      <c r="J1753">
        <v>6040.9472787188697</v>
      </c>
      <c r="K1753">
        <v>7085.8880491802502</v>
      </c>
      <c r="L1753">
        <v>6513.6465075169599</v>
      </c>
      <c r="M1753">
        <v>7154.9728510964997</v>
      </c>
      <c r="N1753">
        <v>6642.6916113390298</v>
      </c>
      <c r="O1753">
        <v>0.11381335693701999</v>
      </c>
      <c r="P1753">
        <v>3.6782915107770403E-2</v>
      </c>
      <c r="Q1753">
        <v>1.0820846449752153</v>
      </c>
    </row>
    <row r="1754" spans="1:17" x14ac:dyDescent="0.2">
      <c r="A1754" t="s">
        <v>8945</v>
      </c>
      <c r="B1754">
        <v>1943.30652008877</v>
      </c>
      <c r="C1754">
        <v>1865.72497728901</v>
      </c>
      <c r="D1754">
        <v>1868.9747964748501</v>
      </c>
      <c r="E1754">
        <v>2184.5311689515102</v>
      </c>
      <c r="F1754">
        <v>2039.6170441178699</v>
      </c>
      <c r="G1754">
        <v>1986.4795870046701</v>
      </c>
      <c r="H1754">
        <v>2004.1106204508999</v>
      </c>
      <c r="I1754">
        <v>1948.9007354238199</v>
      </c>
      <c r="J1754">
        <v>1878.7522500708901</v>
      </c>
      <c r="K1754">
        <v>2137.4502262803699</v>
      </c>
      <c r="L1754">
        <v>1952.02009292661</v>
      </c>
      <c r="M1754">
        <v>2155.38002036137</v>
      </c>
      <c r="N1754">
        <v>1997.1040032867199</v>
      </c>
      <c r="O1754">
        <v>0.11360791343615</v>
      </c>
      <c r="P1754">
        <v>3.4439071955548198E-2</v>
      </c>
      <c r="Q1754">
        <v>1.0819305642973251</v>
      </c>
    </row>
    <row r="1755" spans="1:17" x14ac:dyDescent="0.2">
      <c r="A1755" t="s">
        <v>3128</v>
      </c>
      <c r="B1755">
        <v>2540.5177921160498</v>
      </c>
      <c r="C1755">
        <v>2374.03394942967</v>
      </c>
      <c r="D1755">
        <v>2343.9506608272</v>
      </c>
      <c r="E1755">
        <v>2649.2515204326901</v>
      </c>
      <c r="F1755">
        <v>2589.4372949748299</v>
      </c>
      <c r="G1755">
        <v>2559.13370243084</v>
      </c>
      <c r="H1755">
        <v>2418.87591838658</v>
      </c>
      <c r="I1755">
        <v>2417.23441079844</v>
      </c>
      <c r="J1755">
        <v>2271.67851902748</v>
      </c>
      <c r="K1755">
        <v>2628.8575934155601</v>
      </c>
      <c r="L1755">
        <v>2573.31378341543</v>
      </c>
      <c r="M1755">
        <v>2560.63802124424</v>
      </c>
      <c r="N1755">
        <v>2493.91026387492</v>
      </c>
      <c r="O1755">
        <v>0.11358897799855</v>
      </c>
      <c r="P1755">
        <v>7.4993223314589698E-3</v>
      </c>
      <c r="Q1755">
        <v>1.0819163640029714</v>
      </c>
    </row>
    <row r="1756" spans="1:17" x14ac:dyDescent="0.2">
      <c r="A1756" t="s">
        <v>1715</v>
      </c>
      <c r="B1756">
        <v>5100.6717825186997</v>
      </c>
      <c r="C1756">
        <v>5742.5435962481597</v>
      </c>
      <c r="D1756">
        <v>5145.2036654727199</v>
      </c>
      <c r="E1756">
        <v>5891.0646786276402</v>
      </c>
      <c r="F1756">
        <v>5560.6275152171702</v>
      </c>
      <c r="G1756">
        <v>5574.4727169117104</v>
      </c>
      <c r="H1756">
        <v>5031.0148160240396</v>
      </c>
      <c r="I1756">
        <v>5271.1702037004097</v>
      </c>
      <c r="J1756">
        <v>4989.2224749847501</v>
      </c>
      <c r="K1756">
        <v>5465.0455678368899</v>
      </c>
      <c r="L1756">
        <v>5900.9938975634504</v>
      </c>
      <c r="M1756">
        <v>5436.5942781623498</v>
      </c>
      <c r="N1756">
        <v>5425.7187661056696</v>
      </c>
      <c r="O1756">
        <v>0.11338324762193699</v>
      </c>
      <c r="P1756">
        <v>4.2261609123929997E-2</v>
      </c>
      <c r="Q1756">
        <v>1.0817620921817308</v>
      </c>
    </row>
    <row r="1757" spans="1:17" x14ac:dyDescent="0.2">
      <c r="A1757" t="s">
        <v>4659</v>
      </c>
      <c r="B1757">
        <v>4260.3779179088897</v>
      </c>
      <c r="C1757">
        <v>3841.1984826538401</v>
      </c>
      <c r="D1757">
        <v>4014.0983512940902</v>
      </c>
      <c r="E1757">
        <v>4388.92956482508</v>
      </c>
      <c r="F1757">
        <v>4515.0086538712803</v>
      </c>
      <c r="G1757">
        <v>4299.0158234625096</v>
      </c>
      <c r="H1757">
        <v>4138.8281857836801</v>
      </c>
      <c r="I1757">
        <v>4280.9036893529601</v>
      </c>
      <c r="J1757">
        <v>4050.43456292679</v>
      </c>
      <c r="K1757">
        <v>4689.5612145722498</v>
      </c>
      <c r="L1757">
        <v>4199.5651401608402</v>
      </c>
      <c r="M1757">
        <v>4516.0343283762004</v>
      </c>
      <c r="N1757">
        <v>4266.1629929323699</v>
      </c>
      <c r="O1757">
        <v>0.11324984607159</v>
      </c>
      <c r="P1757">
        <v>2.6183203836355799E-2</v>
      </c>
      <c r="Q1757">
        <v>1.0816620696097887</v>
      </c>
    </row>
    <row r="1758" spans="1:17" x14ac:dyDescent="0.2">
      <c r="A1758" t="s">
        <v>7584</v>
      </c>
      <c r="B1758">
        <v>9659.6553364412302</v>
      </c>
      <c r="C1758">
        <v>9337.2892439247098</v>
      </c>
      <c r="D1758">
        <v>10102.6261752712</v>
      </c>
      <c r="E1758">
        <v>10298.133885425001</v>
      </c>
      <c r="F1758">
        <v>10289.3217687665</v>
      </c>
      <c r="G1758">
        <v>11340.7434629135</v>
      </c>
      <c r="H1758">
        <v>9885.5337605861005</v>
      </c>
      <c r="I1758">
        <v>9500.2320790813192</v>
      </c>
      <c r="J1758">
        <v>9843.1559651491207</v>
      </c>
      <c r="K1758">
        <v>10726.197169822801</v>
      </c>
      <c r="L1758">
        <v>9925.1451028574902</v>
      </c>
      <c r="M1758">
        <v>10517.661955027999</v>
      </c>
      <c r="N1758">
        <v>10118.8079921056</v>
      </c>
      <c r="O1758">
        <v>0.11307765581063001</v>
      </c>
      <c r="P1758">
        <v>1.54225855348692E-2</v>
      </c>
      <c r="Q1758">
        <v>1.0815329774909872</v>
      </c>
    </row>
    <row r="1759" spans="1:17" x14ac:dyDescent="0.2">
      <c r="A1759" t="s">
        <v>3793</v>
      </c>
      <c r="B1759">
        <v>3176.3243504308002</v>
      </c>
      <c r="C1759">
        <v>2812.0653553463299</v>
      </c>
      <c r="D1759">
        <v>3112.7488040579901</v>
      </c>
      <c r="E1759">
        <v>3387.7940864483298</v>
      </c>
      <c r="F1759">
        <v>3259.3056355385602</v>
      </c>
      <c r="G1759">
        <v>3287.9662129732401</v>
      </c>
      <c r="H1759">
        <v>3120.447007448</v>
      </c>
      <c r="I1759">
        <v>3143.0198064071301</v>
      </c>
      <c r="J1759">
        <v>3117.5287806436199</v>
      </c>
      <c r="K1759">
        <v>3452.45175884728</v>
      </c>
      <c r="L1759">
        <v>3108.1966685511402</v>
      </c>
      <c r="M1759">
        <v>3490.7210049936898</v>
      </c>
      <c r="N1759">
        <v>3205.7141226405101</v>
      </c>
      <c r="O1759">
        <v>0.112497999672382</v>
      </c>
      <c r="P1759">
        <v>4.4877089985832203E-2</v>
      </c>
      <c r="Q1759">
        <v>1.0810985188669402</v>
      </c>
    </row>
    <row r="1760" spans="1:17" x14ac:dyDescent="0.2">
      <c r="A1760" t="s">
        <v>3676</v>
      </c>
      <c r="B1760">
        <v>4659.1958762128197</v>
      </c>
      <c r="C1760">
        <v>4477.5474042162996</v>
      </c>
      <c r="D1760">
        <v>4191.9381516678704</v>
      </c>
      <c r="E1760">
        <v>4728.4000074498099</v>
      </c>
      <c r="F1760">
        <v>4914.7687925948003</v>
      </c>
      <c r="G1760">
        <v>4586.7128670976699</v>
      </c>
      <c r="H1760">
        <v>4350.6232315380703</v>
      </c>
      <c r="I1760">
        <v>4135.04367038075</v>
      </c>
      <c r="J1760">
        <v>4104.5501568549398</v>
      </c>
      <c r="K1760">
        <v>4722.7798944018996</v>
      </c>
      <c r="L1760">
        <v>4605.6959253204304</v>
      </c>
      <c r="M1760">
        <v>4469.4772734444896</v>
      </c>
      <c r="N1760">
        <v>4495.5611042649898</v>
      </c>
      <c r="O1760">
        <v>0.112031433094213</v>
      </c>
      <c r="P1760">
        <v>3.6319164003681702E-2</v>
      </c>
      <c r="Q1760">
        <v>1.0807489488822335</v>
      </c>
    </row>
    <row r="1761" spans="1:17" x14ac:dyDescent="0.2">
      <c r="A1761" t="s">
        <v>12617</v>
      </c>
      <c r="B1761">
        <v>4487.2098636335404</v>
      </c>
      <c r="C1761">
        <v>4071.2853090584199</v>
      </c>
      <c r="D1761">
        <v>4406.2295881431201</v>
      </c>
      <c r="E1761">
        <v>4903.7498798488396</v>
      </c>
      <c r="F1761">
        <v>4620.6509728132296</v>
      </c>
      <c r="G1761">
        <v>4568.90305011073</v>
      </c>
      <c r="H1761">
        <v>4280.9073623105796</v>
      </c>
      <c r="I1761">
        <v>4166.67596365183</v>
      </c>
      <c r="J1761">
        <v>4228.0748821257303</v>
      </c>
      <c r="K1761">
        <v>4607.0872508572502</v>
      </c>
      <c r="L1761">
        <v>4416.4562615971299</v>
      </c>
      <c r="M1761">
        <v>4591.16048519783</v>
      </c>
      <c r="N1761">
        <v>4445.6992391123504</v>
      </c>
      <c r="O1761">
        <v>0.111764890737116</v>
      </c>
      <c r="P1761">
        <v>1.49712087118417E-2</v>
      </c>
      <c r="Q1761">
        <v>1.0805492956254761</v>
      </c>
    </row>
    <row r="1762" spans="1:17" x14ac:dyDescent="0.2">
      <c r="A1762" t="s">
        <v>4672</v>
      </c>
      <c r="B1762">
        <v>3411.9587298701399</v>
      </c>
      <c r="C1762">
        <v>3480.18358766758</v>
      </c>
      <c r="D1762">
        <v>3459.5916445385501</v>
      </c>
      <c r="E1762">
        <v>3728.1283215479302</v>
      </c>
      <c r="F1762">
        <v>3608.6455765852402</v>
      </c>
      <c r="G1762">
        <v>3719.5117784259801</v>
      </c>
      <c r="H1762">
        <v>3437.25709672227</v>
      </c>
      <c r="I1762">
        <v>3437.3758687907998</v>
      </c>
      <c r="J1762">
        <v>3369.2839350050299</v>
      </c>
      <c r="K1762">
        <v>3814.42082181866</v>
      </c>
      <c r="L1762">
        <v>3721.71338655818</v>
      </c>
      <c r="M1762">
        <v>3660.0193865635601</v>
      </c>
      <c r="N1762">
        <v>3570.6741778411601</v>
      </c>
      <c r="O1762">
        <v>0.11170458099743601</v>
      </c>
      <c r="P1762">
        <v>1.58735628568642E-4</v>
      </c>
      <c r="Q1762">
        <v>1.0805041257990167</v>
      </c>
    </row>
    <row r="1763" spans="1:17" x14ac:dyDescent="0.2">
      <c r="A1763" t="s">
        <v>11571</v>
      </c>
      <c r="B1763">
        <v>5441.2582562485404</v>
      </c>
      <c r="C1763">
        <v>5739.6554770882703</v>
      </c>
      <c r="D1763">
        <v>5598.0876291575196</v>
      </c>
      <c r="E1763">
        <v>6116.5145145692504</v>
      </c>
      <c r="F1763">
        <v>5985.5977527791001</v>
      </c>
      <c r="G1763">
        <v>6236.1759172725797</v>
      </c>
      <c r="H1763">
        <v>5676.1072262176203</v>
      </c>
      <c r="I1763">
        <v>5661.3018207104096</v>
      </c>
      <c r="J1763">
        <v>5420.9708004550203</v>
      </c>
      <c r="K1763">
        <v>6123.69180583861</v>
      </c>
      <c r="L1763">
        <v>6228.4908498517198</v>
      </c>
      <c r="M1763">
        <v>5545.5801112979498</v>
      </c>
      <c r="N1763">
        <v>5814.4526801238799</v>
      </c>
      <c r="O1763">
        <v>0.111616417575593</v>
      </c>
      <c r="P1763">
        <v>1.21488433698214E-2</v>
      </c>
      <c r="Q1763">
        <v>1.0804380979638217</v>
      </c>
    </row>
    <row r="1764" spans="1:17" x14ac:dyDescent="0.2">
      <c r="A1764" t="s">
        <v>4064</v>
      </c>
      <c r="B1764">
        <v>4790.5552716473903</v>
      </c>
      <c r="C1764">
        <v>4773.0982649117204</v>
      </c>
      <c r="D1764">
        <v>4754.1770236570601</v>
      </c>
      <c r="E1764">
        <v>5451.3943089177501</v>
      </c>
      <c r="F1764">
        <v>5195.6813225086198</v>
      </c>
      <c r="G1764">
        <v>4931.9493194598599</v>
      </c>
      <c r="H1764">
        <v>4671.8457175988897</v>
      </c>
      <c r="I1764">
        <v>4552.4142065963997</v>
      </c>
      <c r="J1764">
        <v>4637.4711144517596</v>
      </c>
      <c r="K1764">
        <v>5090.4763159646</v>
      </c>
      <c r="L1764">
        <v>4897.7644474139197</v>
      </c>
      <c r="M1764">
        <v>4869.4446999032998</v>
      </c>
      <c r="N1764">
        <v>4884.6893344192704</v>
      </c>
      <c r="O1764">
        <v>0.111381972896436</v>
      </c>
      <c r="P1764">
        <v>1.1992621228329199E-2</v>
      </c>
      <c r="Q1764">
        <v>1.0802625359942404</v>
      </c>
    </row>
    <row r="1765" spans="1:17" x14ac:dyDescent="0.2">
      <c r="A1765" t="s">
        <v>7162</v>
      </c>
      <c r="B1765">
        <v>4589.45351678107</v>
      </c>
      <c r="C1765">
        <v>4366.8361697538403</v>
      </c>
      <c r="D1765">
        <v>4449.3087944448498</v>
      </c>
      <c r="E1765">
        <v>4893.3843701503802</v>
      </c>
      <c r="F1765">
        <v>5142.8601630376397</v>
      </c>
      <c r="G1765">
        <v>4515.4735991499201</v>
      </c>
      <c r="H1765">
        <v>4610.9546419445096</v>
      </c>
      <c r="I1765">
        <v>4499.6937178112703</v>
      </c>
      <c r="J1765">
        <v>4417.4794608742604</v>
      </c>
      <c r="K1765">
        <v>4971.3472572651599</v>
      </c>
      <c r="L1765">
        <v>4847.6461803091197</v>
      </c>
      <c r="M1765">
        <v>4709.6693522967398</v>
      </c>
      <c r="N1765">
        <v>4667.8422686515596</v>
      </c>
      <c r="O1765">
        <v>0.110557541304365</v>
      </c>
      <c r="P1765">
        <v>1.37089100892281E-2</v>
      </c>
      <c r="Q1765">
        <v>1.0796453936896406</v>
      </c>
    </row>
    <row r="1766" spans="1:17" x14ac:dyDescent="0.2">
      <c r="A1766" t="s">
        <v>16002</v>
      </c>
      <c r="B1766">
        <v>11747.186347393699</v>
      </c>
      <c r="C1766">
        <v>12393.882021475099</v>
      </c>
      <c r="D1766">
        <v>11470.1148265927</v>
      </c>
      <c r="E1766">
        <v>12755.6234764361</v>
      </c>
      <c r="F1766">
        <v>12475.3974823266</v>
      </c>
      <c r="G1766">
        <v>12758.6788922582</v>
      </c>
      <c r="H1766">
        <v>11430.755115235799</v>
      </c>
      <c r="I1766">
        <v>11260.2177296917</v>
      </c>
      <c r="J1766">
        <v>11380.7446882817</v>
      </c>
      <c r="K1766">
        <v>12544.0607867076</v>
      </c>
      <c r="L1766">
        <v>12756.8271942787</v>
      </c>
      <c r="M1766">
        <v>11933.419670906</v>
      </c>
      <c r="N1766">
        <v>12075.575685965299</v>
      </c>
      <c r="O1766">
        <v>0.110339631503223</v>
      </c>
      <c r="P1766">
        <v>4.6989188886440601E-3</v>
      </c>
      <c r="Q1766">
        <v>1.0794823325162017</v>
      </c>
    </row>
    <row r="1767" spans="1:17" x14ac:dyDescent="0.2">
      <c r="A1767" t="s">
        <v>2548</v>
      </c>
      <c r="B1767">
        <v>34273.9684438513</v>
      </c>
      <c r="C1767">
        <v>31051.131794365199</v>
      </c>
      <c r="D1767">
        <v>30554.203218256898</v>
      </c>
      <c r="E1767">
        <v>37140.485042075197</v>
      </c>
      <c r="F1767">
        <v>33958.003135351501</v>
      </c>
      <c r="G1767">
        <v>34298.967544999199</v>
      </c>
      <c r="H1767">
        <v>32588.197706742001</v>
      </c>
      <c r="I1767">
        <v>32496.909287157199</v>
      </c>
      <c r="J1767">
        <v>31418.807979112898</v>
      </c>
      <c r="K1767">
        <v>34919.705331273799</v>
      </c>
      <c r="L1767">
        <v>32792.900631502896</v>
      </c>
      <c r="M1767">
        <v>34447.988189928699</v>
      </c>
      <c r="N1767">
        <v>33328.439025384701</v>
      </c>
      <c r="O1767">
        <v>0.109448685919073</v>
      </c>
      <c r="P1767">
        <v>2.95669225673976E-2</v>
      </c>
      <c r="Q1767">
        <v>1.078815897073742</v>
      </c>
    </row>
    <row r="1768" spans="1:17" x14ac:dyDescent="0.2">
      <c r="A1768" t="s">
        <v>4338</v>
      </c>
      <c r="B1768">
        <v>2950.1695149919001</v>
      </c>
      <c r="C1768">
        <v>3098.9518585620799</v>
      </c>
      <c r="D1768">
        <v>2892.9343924158502</v>
      </c>
      <c r="E1768">
        <v>3240.0855732452001</v>
      </c>
      <c r="F1768">
        <v>3105.6440807139102</v>
      </c>
      <c r="G1768">
        <v>3287.9662129732401</v>
      </c>
      <c r="H1768">
        <v>2933.36138369828</v>
      </c>
      <c r="I1768">
        <v>2983.9796652386399</v>
      </c>
      <c r="J1768">
        <v>3023.4147042468298</v>
      </c>
      <c r="K1768">
        <v>3288.6493031355499</v>
      </c>
      <c r="L1768">
        <v>3339.7776268974599</v>
      </c>
      <c r="M1768">
        <v>3020.9179961373102</v>
      </c>
      <c r="N1768">
        <v>3097.1543593546899</v>
      </c>
      <c r="O1768">
        <v>0.109111412145095</v>
      </c>
      <c r="P1768">
        <v>1.4156749185056799E-2</v>
      </c>
      <c r="Q1768">
        <v>1.0785637205771117</v>
      </c>
    </row>
    <row r="1769" spans="1:17" x14ac:dyDescent="0.2">
      <c r="A1769" t="s">
        <v>7338</v>
      </c>
      <c r="B1769">
        <v>2698.28448869468</v>
      </c>
      <c r="C1769">
        <v>2684.98811231117</v>
      </c>
      <c r="D1769">
        <v>2556.0329072356999</v>
      </c>
      <c r="E1769">
        <v>2998.2236802810198</v>
      </c>
      <c r="F1769">
        <v>2749.1012542848298</v>
      </c>
      <c r="G1769">
        <v>2882.4503800398702</v>
      </c>
      <c r="H1769">
        <v>2566.2499710573402</v>
      </c>
      <c r="I1769">
        <v>2623.7229918735502</v>
      </c>
      <c r="J1769">
        <v>2482.2587649653001</v>
      </c>
      <c r="K1769">
        <v>2837.3334461395898</v>
      </c>
      <c r="L1769">
        <v>2777.24328404875</v>
      </c>
      <c r="M1769">
        <v>2590.2652380189602</v>
      </c>
      <c r="N1769">
        <v>2703.84620991256</v>
      </c>
      <c r="O1769">
        <v>0.10819269841220799</v>
      </c>
      <c r="P1769">
        <v>4.9384067672815897E-2</v>
      </c>
      <c r="Q1769">
        <v>1.0778771057076604</v>
      </c>
    </row>
    <row r="1770" spans="1:17" x14ac:dyDescent="0.2">
      <c r="A1770" t="s">
        <v>2565</v>
      </c>
      <c r="B1770">
        <v>3401.8020755839598</v>
      </c>
      <c r="C1770">
        <v>3684.2773416331502</v>
      </c>
      <c r="D1770">
        <v>3505.98463594041</v>
      </c>
      <c r="E1770">
        <v>3618.4266772391802</v>
      </c>
      <c r="F1770">
        <v>3576.2325923644098</v>
      </c>
      <c r="G1770">
        <v>3833.2206099579698</v>
      </c>
      <c r="H1770">
        <v>3371.0711449240198</v>
      </c>
      <c r="I1770">
        <v>3421.5597221552598</v>
      </c>
      <c r="J1770">
        <v>3262.2291731036798</v>
      </c>
      <c r="K1770">
        <v>3832.7483693108802</v>
      </c>
      <c r="L1770">
        <v>3677.6438758280901</v>
      </c>
      <c r="M1770">
        <v>3713.9832456889599</v>
      </c>
      <c r="N1770">
        <v>3574.9316219775001</v>
      </c>
      <c r="O1770">
        <v>0.10746655647768801</v>
      </c>
      <c r="P1770">
        <v>2.1960529969496299E-2</v>
      </c>
      <c r="Q1770">
        <v>1.0773347216250213</v>
      </c>
    </row>
    <row r="1771" spans="1:17" x14ac:dyDescent="0.2">
      <c r="A1771" t="s">
        <v>7241</v>
      </c>
      <c r="B1771">
        <v>10445.780378191401</v>
      </c>
      <c r="C1771">
        <v>11187.6109190276</v>
      </c>
      <c r="D1771">
        <v>10450.573610785201</v>
      </c>
      <c r="E1771">
        <v>11819.2724336748</v>
      </c>
      <c r="F1771">
        <v>11175.276670802399</v>
      </c>
      <c r="G1771">
        <v>11150.315419745501</v>
      </c>
      <c r="H1771">
        <v>10285.296909447499</v>
      </c>
      <c r="I1771">
        <v>10922.8066014669</v>
      </c>
      <c r="J1771">
        <v>10296.079957808701</v>
      </c>
      <c r="K1771">
        <v>11839.5956799753</v>
      </c>
      <c r="L1771">
        <v>11929.011678995999</v>
      </c>
      <c r="M1771">
        <v>10540.940482493799</v>
      </c>
      <c r="N1771">
        <v>11003.5467285346</v>
      </c>
      <c r="O1771">
        <v>0.106547525227421</v>
      </c>
      <c r="P1771">
        <v>4.07289968509277E-2</v>
      </c>
      <c r="Q1771">
        <v>1.0766486521820564</v>
      </c>
    </row>
    <row r="1772" spans="1:17" x14ac:dyDescent="0.2">
      <c r="A1772" t="s">
        <v>14117</v>
      </c>
      <c r="B1772">
        <v>2267.6423469607198</v>
      </c>
      <c r="C1772">
        <v>2193.0451487432201</v>
      </c>
      <c r="D1772">
        <v>2140.7051746857301</v>
      </c>
      <c r="E1772">
        <v>2378.8844757977299</v>
      </c>
      <c r="F1772">
        <v>2578.6329669012298</v>
      </c>
      <c r="G1772">
        <v>2297.4663913150498</v>
      </c>
      <c r="H1772">
        <v>2362.3972395187502</v>
      </c>
      <c r="I1772">
        <v>2198.4443823401298</v>
      </c>
      <c r="J1772">
        <v>2266.97281520764</v>
      </c>
      <c r="K1772">
        <v>2462.7641942672999</v>
      </c>
      <c r="L1772">
        <v>2431.6000626363402</v>
      </c>
      <c r="M1772">
        <v>2307.7485637742502</v>
      </c>
      <c r="N1772">
        <v>2323.8586468456701</v>
      </c>
      <c r="O1772">
        <v>0.106008204487391</v>
      </c>
      <c r="P1772">
        <v>4.6708490057415203E-2</v>
      </c>
      <c r="Q1772">
        <v>1.0762462452897883</v>
      </c>
    </row>
    <row r="1773" spans="1:17" x14ac:dyDescent="0.2">
      <c r="A1773" t="s">
        <v>4226</v>
      </c>
      <c r="B1773">
        <v>4668.6754202132597</v>
      </c>
      <c r="C1773">
        <v>4625.8041877573196</v>
      </c>
      <c r="D1773">
        <v>4835.9170561270003</v>
      </c>
      <c r="E1773">
        <v>4808.7327076129104</v>
      </c>
      <c r="F1773">
        <v>5187.2779562291398</v>
      </c>
      <c r="G1773">
        <v>4964.8289815895896</v>
      </c>
      <c r="H1773">
        <v>4799.8052244088403</v>
      </c>
      <c r="I1773">
        <v>4687.7301278115801</v>
      </c>
      <c r="J1773">
        <v>4689.2338564699903</v>
      </c>
      <c r="K1773">
        <v>5279.4791494781402</v>
      </c>
      <c r="L1773">
        <v>5010.9626024264799</v>
      </c>
      <c r="M1773">
        <v>5219.6807267759596</v>
      </c>
      <c r="N1773">
        <v>4898.1773330750202</v>
      </c>
      <c r="O1773">
        <v>0.105999135632385</v>
      </c>
      <c r="P1773">
        <v>5.8587709919667398E-3</v>
      </c>
      <c r="Q1773">
        <v>1.0762394799719659</v>
      </c>
    </row>
    <row r="1774" spans="1:17" x14ac:dyDescent="0.2">
      <c r="A1774" t="s">
        <v>1272</v>
      </c>
      <c r="B1774">
        <v>1258.74802120035</v>
      </c>
      <c r="C1774">
        <v>1347.78894128205</v>
      </c>
      <c r="D1774">
        <v>1360.8610811211699</v>
      </c>
      <c r="E1774">
        <v>1458.0816975840801</v>
      </c>
      <c r="F1774">
        <v>1465.78717531955</v>
      </c>
      <c r="G1774">
        <v>1379.5758235266901</v>
      </c>
      <c r="H1774">
        <v>1317.54168046376</v>
      </c>
      <c r="I1774">
        <v>1374.24740766585</v>
      </c>
      <c r="J1774">
        <v>1359.94840393359</v>
      </c>
      <c r="K1774">
        <v>1454.7490821951101</v>
      </c>
      <c r="L1774">
        <v>1424.9141802726799</v>
      </c>
      <c r="M1774">
        <v>1422.10640518688</v>
      </c>
      <c r="N1774">
        <v>1385.3624916459801</v>
      </c>
      <c r="O1774">
        <v>0.104310027046225</v>
      </c>
      <c r="P1774">
        <v>3.6662299851443897E-2</v>
      </c>
      <c r="Q1774">
        <v>1.0749801552226381</v>
      </c>
    </row>
    <row r="1775" spans="1:17" x14ac:dyDescent="0.2">
      <c r="A1775" t="s">
        <v>986</v>
      </c>
      <c r="B1775">
        <v>16373.203819605</v>
      </c>
      <c r="C1775">
        <v>18016.087319394501</v>
      </c>
      <c r="D1775">
        <v>17253.774421357601</v>
      </c>
      <c r="E1775">
        <v>19334.266965061899</v>
      </c>
      <c r="F1775">
        <v>19141.667903743</v>
      </c>
      <c r="G1775">
        <v>18129.023706781201</v>
      </c>
      <c r="H1775">
        <v>17945.217730897901</v>
      </c>
      <c r="I1775">
        <v>18743.012437928599</v>
      </c>
      <c r="J1775">
        <v>17789.913290903001</v>
      </c>
      <c r="K1775">
        <v>19587.566382312001</v>
      </c>
      <c r="L1775">
        <v>19150.3626823548</v>
      </c>
      <c r="M1775">
        <v>18708.529278355101</v>
      </c>
      <c r="N1775">
        <v>18347.718828224599</v>
      </c>
      <c r="O1775">
        <v>0.104159396586455</v>
      </c>
      <c r="P1775">
        <v>2.5960450024790499E-2</v>
      </c>
      <c r="Q1775">
        <v>1.0748679233943428</v>
      </c>
    </row>
    <row r="1776" spans="1:17" x14ac:dyDescent="0.2">
      <c r="A1776" t="s">
        <v>14943</v>
      </c>
      <c r="B1776">
        <v>33628.005231250303</v>
      </c>
      <c r="C1776">
        <v>29545.459005675799</v>
      </c>
      <c r="D1776">
        <v>30807.155480900401</v>
      </c>
      <c r="E1776">
        <v>34129.304474671102</v>
      </c>
      <c r="F1776">
        <v>34557.043102988202</v>
      </c>
      <c r="G1776">
        <v>34319.517333830299</v>
      </c>
      <c r="H1776">
        <v>31903.393725469399</v>
      </c>
      <c r="I1776">
        <v>32568.081947017101</v>
      </c>
      <c r="J1776">
        <v>30595.309810641</v>
      </c>
      <c r="K1776">
        <v>33981.563994015698</v>
      </c>
      <c r="L1776">
        <v>31860.528041742898</v>
      </c>
      <c r="M1776">
        <v>34337.944241908299</v>
      </c>
      <c r="N1776">
        <v>32686.1088658425</v>
      </c>
      <c r="O1776">
        <v>0.103874765224605</v>
      </c>
      <c r="P1776">
        <v>3.20723309407554E-2</v>
      </c>
      <c r="Q1776">
        <v>1.0746558820866656</v>
      </c>
    </row>
    <row r="1777" spans="1:17" x14ac:dyDescent="0.2">
      <c r="A1777" t="s">
        <v>5055</v>
      </c>
      <c r="B1777">
        <v>2428.1174846823401</v>
      </c>
      <c r="C1777">
        <v>2424.09468153443</v>
      </c>
      <c r="D1777">
        <v>2384.82067706217</v>
      </c>
      <c r="E1777">
        <v>2650.9791053824401</v>
      </c>
      <c r="F1777">
        <v>2786.31616209392</v>
      </c>
      <c r="G1777">
        <v>2513.9241670024599</v>
      </c>
      <c r="H1777">
        <v>2429.4656706742999</v>
      </c>
      <c r="I1777">
        <v>2350.4551250039299</v>
      </c>
      <c r="J1777">
        <v>2371.6747251990701</v>
      </c>
      <c r="K1777">
        <v>2482.2372134777902</v>
      </c>
      <c r="L1777">
        <v>2490.35941027645</v>
      </c>
      <c r="M1777">
        <v>2533.1270342391299</v>
      </c>
      <c r="N1777">
        <v>2487.1309547190399</v>
      </c>
      <c r="O1777">
        <v>0.102934412245338</v>
      </c>
      <c r="P1777">
        <v>3.1228584561148E-2</v>
      </c>
      <c r="Q1777">
        <v>1.0739556463738922</v>
      </c>
    </row>
    <row r="1778" spans="1:17" x14ac:dyDescent="0.2">
      <c r="A1778" t="s">
        <v>1605</v>
      </c>
      <c r="B1778">
        <v>4600.9643916387304</v>
      </c>
      <c r="C1778">
        <v>4750.9560180192202</v>
      </c>
      <c r="D1778">
        <v>4709.9932223219603</v>
      </c>
      <c r="E1778">
        <v>5054.0497704765903</v>
      </c>
      <c r="F1778">
        <v>4783.9163748144301</v>
      </c>
      <c r="G1778">
        <v>5034.6982636152698</v>
      </c>
      <c r="H1778">
        <v>4370.9202567561997</v>
      </c>
      <c r="I1778">
        <v>4552.4142065963997</v>
      </c>
      <c r="J1778">
        <v>4601.0019098479997</v>
      </c>
      <c r="K1778">
        <v>5084.7489573732801</v>
      </c>
      <c r="L1778">
        <v>5089.5964352978099</v>
      </c>
      <c r="M1778">
        <v>4557.3008088838496</v>
      </c>
      <c r="N1778">
        <v>4765.8800513034803</v>
      </c>
      <c r="O1778">
        <v>0.102208650598762</v>
      </c>
      <c r="P1778">
        <v>3.7398579470021898E-2</v>
      </c>
      <c r="Q1778">
        <v>1.0734155185036931</v>
      </c>
    </row>
    <row r="1779" spans="1:17" x14ac:dyDescent="0.2">
      <c r="A1779" t="s">
        <v>919</v>
      </c>
      <c r="B1779">
        <v>6114.3058802792902</v>
      </c>
      <c r="C1779">
        <v>6357.71297730475</v>
      </c>
      <c r="D1779">
        <v>6289.5641200518803</v>
      </c>
      <c r="E1779">
        <v>6638.2451693919902</v>
      </c>
      <c r="F1779">
        <v>6374.55356342901</v>
      </c>
      <c r="G1779">
        <v>7007.4779913992197</v>
      </c>
      <c r="H1779">
        <v>6202.9474025316604</v>
      </c>
      <c r="I1779">
        <v>6172.6905619262197</v>
      </c>
      <c r="J1779">
        <v>6279.7617475757197</v>
      </c>
      <c r="K1779">
        <v>6827.0114408526197</v>
      </c>
      <c r="L1779">
        <v>6594.0085564953397</v>
      </c>
      <c r="M1779">
        <v>6704.2159101667303</v>
      </c>
      <c r="N1779">
        <v>6463.5412767836997</v>
      </c>
      <c r="O1779">
        <v>0.101442362120057</v>
      </c>
      <c r="P1779">
        <v>2.99747780145676E-3</v>
      </c>
      <c r="Q1779">
        <v>1.072845524491008</v>
      </c>
    </row>
    <row r="1780" spans="1:17" x14ac:dyDescent="0.2">
      <c r="A1780" t="s">
        <v>4459</v>
      </c>
      <c r="B1780">
        <v>3049.0276167106999</v>
      </c>
      <c r="C1780">
        <v>3169.22942478608</v>
      </c>
      <c r="D1780">
        <v>2936.01359871758</v>
      </c>
      <c r="E1780">
        <v>3055.2339836225701</v>
      </c>
      <c r="F1780">
        <v>3326.5325657743501</v>
      </c>
      <c r="G1780">
        <v>3297.5561144277499</v>
      </c>
      <c r="H1780">
        <v>2892.7673332620302</v>
      </c>
      <c r="I1780">
        <v>3026.1560562667501</v>
      </c>
      <c r="J1780">
        <v>2932.8299057149202</v>
      </c>
      <c r="K1780">
        <v>3098.50099790375</v>
      </c>
      <c r="L1780">
        <v>3249.0462812767</v>
      </c>
      <c r="M1780">
        <v>3275.9236833769201</v>
      </c>
      <c r="N1780">
        <v>3109.06813015334</v>
      </c>
      <c r="O1780">
        <v>9.9282037760824393E-2</v>
      </c>
      <c r="P1780">
        <v>3.7505615247082298E-2</v>
      </c>
      <c r="Q1780">
        <v>1.0712402234146534</v>
      </c>
    </row>
    <row r="1781" spans="1:17" x14ac:dyDescent="0.2">
      <c r="A1781" t="s">
        <v>14901</v>
      </c>
      <c r="B1781">
        <v>3300.2355327221799</v>
      </c>
      <c r="C1781">
        <v>3010.3828709921199</v>
      </c>
      <c r="D1781">
        <v>3108.3304239244799</v>
      </c>
      <c r="E1781">
        <v>3426.6647478175701</v>
      </c>
      <c r="F1781">
        <v>3326.5325657743501</v>
      </c>
      <c r="G1781">
        <v>3423.5948192583901</v>
      </c>
      <c r="H1781">
        <v>3120.447007448</v>
      </c>
      <c r="I1781">
        <v>3025.2773814536599</v>
      </c>
      <c r="J1781">
        <v>3004.5918889674699</v>
      </c>
      <c r="K1781">
        <v>3297.81307688166</v>
      </c>
      <c r="L1781">
        <v>3218.8024994031098</v>
      </c>
      <c r="M1781">
        <v>3194.4488372464298</v>
      </c>
      <c r="N1781">
        <v>3204.7601376574498</v>
      </c>
      <c r="O1781">
        <v>9.7672676781520404E-2</v>
      </c>
      <c r="P1781">
        <v>3.6982562961291703E-2</v>
      </c>
      <c r="Q1781">
        <v>1.0700458954831604</v>
      </c>
    </row>
    <row r="1782" spans="1:17" x14ac:dyDescent="0.2">
      <c r="A1782" t="s">
        <v>4840</v>
      </c>
      <c r="B1782">
        <v>5207.6552076664502</v>
      </c>
      <c r="C1782">
        <v>5764.6858431406499</v>
      </c>
      <c r="D1782">
        <v>5677.6184715607096</v>
      </c>
      <c r="E1782">
        <v>5751.1302976983598</v>
      </c>
      <c r="F1782">
        <v>5966.39005842602</v>
      </c>
      <c r="G1782">
        <v>5641.6020270932504</v>
      </c>
      <c r="H1782">
        <v>5379.5941621614802</v>
      </c>
      <c r="I1782">
        <v>5500.5043299157496</v>
      </c>
      <c r="J1782">
        <v>5384.5015958512604</v>
      </c>
      <c r="K1782">
        <v>6099.6368997550699</v>
      </c>
      <c r="L1782">
        <v>6030.6101055931103</v>
      </c>
      <c r="M1782">
        <v>5713.8203779830101</v>
      </c>
      <c r="N1782">
        <v>5676.4791147370897</v>
      </c>
      <c r="O1782">
        <v>9.7542053518145905E-2</v>
      </c>
      <c r="P1782">
        <v>3.4745422592542902E-2</v>
      </c>
      <c r="Q1782">
        <v>1.0699490166865613</v>
      </c>
    </row>
    <row r="1783" spans="1:17" x14ac:dyDescent="0.2">
      <c r="A1783" t="s">
        <v>688</v>
      </c>
      <c r="B1783">
        <v>3438.3660310142</v>
      </c>
      <c r="C1783">
        <v>3142.2736459604398</v>
      </c>
      <c r="D1783">
        <v>3190.07045639442</v>
      </c>
      <c r="E1783">
        <v>3452.5785220637299</v>
      </c>
      <c r="F1783">
        <v>3623.05134735005</v>
      </c>
      <c r="G1783">
        <v>3520.86381972551</v>
      </c>
      <c r="H1783">
        <v>3200.7526289632001</v>
      </c>
      <c r="I1783">
        <v>3326.6628423420202</v>
      </c>
      <c r="J1783">
        <v>3209.29000513049</v>
      </c>
      <c r="K1783">
        <v>3469.6338346212401</v>
      </c>
      <c r="L1783">
        <v>3456.4322141241501</v>
      </c>
      <c r="M1783">
        <v>3358.4566443922299</v>
      </c>
      <c r="N1783">
        <v>3365.70266600681</v>
      </c>
      <c r="O1783">
        <v>9.6660925463423794E-2</v>
      </c>
      <c r="P1783">
        <v>2.49385357944427E-2</v>
      </c>
      <c r="Q1783">
        <v>1.0692957433121004</v>
      </c>
    </row>
    <row r="1784" spans="1:17" x14ac:dyDescent="0.2">
      <c r="A1784" t="s">
        <v>13246</v>
      </c>
      <c r="B1784">
        <v>4088.3919053296099</v>
      </c>
      <c r="C1784">
        <v>4206.06420318662</v>
      </c>
      <c r="D1784">
        <v>4395.1836378093503</v>
      </c>
      <c r="E1784">
        <v>4811.3240850375296</v>
      </c>
      <c r="F1784">
        <v>4554.6245234745102</v>
      </c>
      <c r="G1784">
        <v>4438.7543875138699</v>
      </c>
      <c r="H1784">
        <v>4422.1040594801798</v>
      </c>
      <c r="I1784">
        <v>4379.3152684185397</v>
      </c>
      <c r="J1784">
        <v>4385.7159600903497</v>
      </c>
      <c r="K1784">
        <v>4485.66724872128</v>
      </c>
      <c r="L1784">
        <v>4557.3058743226902</v>
      </c>
      <c r="M1784">
        <v>4769.9819007309998</v>
      </c>
      <c r="N1784">
        <v>4457.8694211762904</v>
      </c>
      <c r="O1784">
        <v>9.514884509747E-2</v>
      </c>
      <c r="P1784">
        <v>3.2319172008158502E-2</v>
      </c>
      <c r="Q1784">
        <v>1.0681756077064473</v>
      </c>
    </row>
    <row r="1785" spans="1:17" x14ac:dyDescent="0.2">
      <c r="A1785" t="s">
        <v>1220</v>
      </c>
      <c r="B1785">
        <v>4806.1288082195297</v>
      </c>
      <c r="C1785">
        <v>5240.9735688139099</v>
      </c>
      <c r="D1785">
        <v>5383.79619268227</v>
      </c>
      <c r="E1785">
        <v>5477.3080831639099</v>
      </c>
      <c r="F1785">
        <v>5535.4174163787502</v>
      </c>
      <c r="G1785">
        <v>5401.8544907306195</v>
      </c>
      <c r="H1785">
        <v>4951.5916738661499</v>
      </c>
      <c r="I1785">
        <v>5098.9499403356403</v>
      </c>
      <c r="J1785">
        <v>5364.5023546169496</v>
      </c>
      <c r="K1785">
        <v>5372.26235865751</v>
      </c>
      <c r="L1785">
        <v>5559.6712164186902</v>
      </c>
      <c r="M1785">
        <v>5537.1151922194604</v>
      </c>
      <c r="N1785">
        <v>5310.79760800862</v>
      </c>
      <c r="O1785">
        <v>9.3464149090459706E-2</v>
      </c>
      <c r="P1785">
        <v>3.98994537389624E-2</v>
      </c>
      <c r="Q1785">
        <v>1.0669289818895042</v>
      </c>
    </row>
    <row r="1786" spans="1:17" x14ac:dyDescent="0.2">
      <c r="A1786" t="s">
        <v>3378</v>
      </c>
      <c r="B1786">
        <v>11001.0108125025</v>
      </c>
      <c r="C1786">
        <v>10850.6636837071</v>
      </c>
      <c r="D1786">
        <v>10731.140749263101</v>
      </c>
      <c r="E1786">
        <v>11315.6814208244</v>
      </c>
      <c r="F1786">
        <v>11360.150728950801</v>
      </c>
      <c r="G1786">
        <v>11828.4584511712</v>
      </c>
      <c r="H1786">
        <v>10409.7264988282</v>
      </c>
      <c r="I1786">
        <v>10967.619016934201</v>
      </c>
      <c r="J1786">
        <v>10301.962087583501</v>
      </c>
      <c r="K1786">
        <v>11574.991713056301</v>
      </c>
      <c r="L1786">
        <v>11364.7491200402</v>
      </c>
      <c r="M1786">
        <v>11135.601047758</v>
      </c>
      <c r="N1786">
        <v>11070.146277551599</v>
      </c>
      <c r="O1786">
        <v>9.3222368207390993E-2</v>
      </c>
      <c r="P1786">
        <v>5.1021572593733296E-3</v>
      </c>
      <c r="Q1786">
        <v>1.0667501905238093</v>
      </c>
    </row>
    <row r="1787" spans="1:17" x14ac:dyDescent="0.2">
      <c r="A1787" t="s">
        <v>13935</v>
      </c>
      <c r="B1787">
        <v>5041.7631876588703</v>
      </c>
      <c r="C1787">
        <v>4926.16858038589</v>
      </c>
      <c r="D1787">
        <v>5084.45093863695</v>
      </c>
      <c r="E1787">
        <v>5487.6735928623702</v>
      </c>
      <c r="F1787">
        <v>5797.1222519394896</v>
      </c>
      <c r="G1787">
        <v>5294.9955888089899</v>
      </c>
      <c r="H1787">
        <v>5183.6837448386696</v>
      </c>
      <c r="I1787">
        <v>5084.0124685131796</v>
      </c>
      <c r="J1787">
        <v>5069.2194399220198</v>
      </c>
      <c r="K1787">
        <v>5313.8433010260596</v>
      </c>
      <c r="L1787">
        <v>5448.2012775131898</v>
      </c>
      <c r="M1787">
        <v>5069.4284131327004</v>
      </c>
      <c r="N1787">
        <v>5233.3802321031999</v>
      </c>
      <c r="O1787">
        <v>9.2976884966769299E-2</v>
      </c>
      <c r="P1787">
        <v>3.9775766137655197E-2</v>
      </c>
      <c r="Q1787">
        <v>1.0665686920031738</v>
      </c>
    </row>
    <row r="1788" spans="1:17" x14ac:dyDescent="0.2">
      <c r="A1788" t="s">
        <v>2583</v>
      </c>
      <c r="B1788">
        <v>8207.2537735177502</v>
      </c>
      <c r="C1788">
        <v>8142.5706181168398</v>
      </c>
      <c r="D1788">
        <v>8682.1169623476908</v>
      </c>
      <c r="E1788">
        <v>8732.0781284819295</v>
      </c>
      <c r="F1788">
        <v>8677.07592400469</v>
      </c>
      <c r="G1788">
        <v>9113.1463536241608</v>
      </c>
      <c r="H1788">
        <v>8207.05802298257</v>
      </c>
      <c r="I1788">
        <v>8256.0285437521306</v>
      </c>
      <c r="J1788">
        <v>8516.1474879544003</v>
      </c>
      <c r="K1788">
        <v>8702.1486436505602</v>
      </c>
      <c r="L1788">
        <v>8717.9861520746308</v>
      </c>
      <c r="M1788">
        <v>9343.1544328870295</v>
      </c>
      <c r="N1788">
        <v>8608.0637536161994</v>
      </c>
      <c r="O1788">
        <v>9.1656395224225806E-2</v>
      </c>
      <c r="P1788">
        <v>1.6763897700862299E-2</v>
      </c>
      <c r="Q1788">
        <v>1.06559291498339</v>
      </c>
    </row>
    <row r="1789" spans="1:17" x14ac:dyDescent="0.2">
      <c r="A1789" t="s">
        <v>15468</v>
      </c>
      <c r="B1789">
        <v>6412.23440600718</v>
      </c>
      <c r="C1789">
        <v>6043.8706952633602</v>
      </c>
      <c r="D1789">
        <v>5979.1729156727797</v>
      </c>
      <c r="E1789">
        <v>6826.5519289141102</v>
      </c>
      <c r="F1789">
        <v>6498.2030958269697</v>
      </c>
      <c r="G1789">
        <v>6486.8833410117904</v>
      </c>
      <c r="H1789">
        <v>6088.2250860813701</v>
      </c>
      <c r="I1789">
        <v>6046.1613888418897</v>
      </c>
      <c r="J1789">
        <v>5972.71457333119</v>
      </c>
      <c r="K1789">
        <v>6641.4450224938701</v>
      </c>
      <c r="L1789">
        <v>6218.9856612628701</v>
      </c>
      <c r="M1789">
        <v>6218.5411780381701</v>
      </c>
      <c r="N1789">
        <v>6286.0824410621299</v>
      </c>
      <c r="O1789">
        <v>8.9342583394858996E-2</v>
      </c>
      <c r="P1789">
        <v>4.2054279954947503E-2</v>
      </c>
      <c r="Q1789">
        <v>1.0638852738576086</v>
      </c>
    </row>
    <row r="1790" spans="1:17" x14ac:dyDescent="0.2">
      <c r="A1790" t="s">
        <v>4045</v>
      </c>
      <c r="B1790">
        <v>12512.3209702858</v>
      </c>
      <c r="C1790">
        <v>12867.533563697099</v>
      </c>
      <c r="D1790">
        <v>12267.632440691301</v>
      </c>
      <c r="E1790">
        <v>13572.7711576651</v>
      </c>
      <c r="F1790">
        <v>13064.833602786801</v>
      </c>
      <c r="G1790">
        <v>13369.6926135024</v>
      </c>
      <c r="H1790">
        <v>11826.1058673107</v>
      </c>
      <c r="I1790">
        <v>12397.222937824499</v>
      </c>
      <c r="J1790">
        <v>11633.676268597999</v>
      </c>
      <c r="K1790">
        <v>12626.534750422599</v>
      </c>
      <c r="L1790">
        <v>12933.969345252601</v>
      </c>
      <c r="M1790">
        <v>12627.5430353424</v>
      </c>
      <c r="N1790">
        <v>12641.6530461149</v>
      </c>
      <c r="O1790">
        <v>8.9088249584396803E-2</v>
      </c>
      <c r="P1790">
        <v>4.2611365939381002E-2</v>
      </c>
      <c r="Q1790">
        <v>1.0636977372412242</v>
      </c>
    </row>
    <row r="1791" spans="1:17" x14ac:dyDescent="0.2">
      <c r="A1791" t="s">
        <v>8057</v>
      </c>
      <c r="B1791">
        <v>5104.0573339474304</v>
      </c>
      <c r="C1791">
        <v>5163.9570578835101</v>
      </c>
      <c r="D1791">
        <v>5136.3669052057003</v>
      </c>
      <c r="E1791">
        <v>5493.7201401864804</v>
      </c>
      <c r="F1791">
        <v>5327.7342211860496</v>
      </c>
      <c r="G1791">
        <v>5496.3835193535997</v>
      </c>
      <c r="H1791">
        <v>5145.7371324743399</v>
      </c>
      <c r="I1791">
        <v>5142.0050061768297</v>
      </c>
      <c r="J1791">
        <v>5042.1616429579499</v>
      </c>
      <c r="K1791">
        <v>5515.4463234405002</v>
      </c>
      <c r="L1791">
        <v>5649.5384539859197</v>
      </c>
      <c r="M1791">
        <v>5169.94932718981</v>
      </c>
      <c r="N1791">
        <v>5282.2547553323402</v>
      </c>
      <c r="O1791">
        <v>8.7580807284439302E-2</v>
      </c>
      <c r="P1791">
        <v>1.0985797505800501E-2</v>
      </c>
      <c r="Q1791">
        <v>1.0625868818649564</v>
      </c>
    </row>
    <row r="1792" spans="1:17" x14ac:dyDescent="0.2">
      <c r="A1792" t="s">
        <v>15196</v>
      </c>
      <c r="B1792">
        <v>4636.1741264974899</v>
      </c>
      <c r="C1792">
        <v>4644.0956091032904</v>
      </c>
      <c r="D1792">
        <v>4745.3402633900396</v>
      </c>
      <c r="E1792">
        <v>4859.6964636303701</v>
      </c>
      <c r="F1792">
        <v>5094.8409271549399</v>
      </c>
      <c r="G1792">
        <v>5167.58689805628</v>
      </c>
      <c r="H1792">
        <v>4843.0467129170202</v>
      </c>
      <c r="I1792">
        <v>4730.7851936527804</v>
      </c>
      <c r="J1792">
        <v>5086.8658292464197</v>
      </c>
      <c r="K1792">
        <v>5147.7499018777999</v>
      </c>
      <c r="L1792">
        <v>5036.8858440324202</v>
      </c>
      <c r="M1792">
        <v>5159.3681783416896</v>
      </c>
      <c r="N1792">
        <v>4929.3696623250398</v>
      </c>
      <c r="O1792">
        <v>8.7006358975532702E-2</v>
      </c>
      <c r="P1792">
        <v>3.7001911431013598E-2</v>
      </c>
      <c r="Q1792">
        <v>1.0621638681910688</v>
      </c>
    </row>
    <row r="1793" spans="1:17" x14ac:dyDescent="0.2">
      <c r="A1793" t="s">
        <v>15930</v>
      </c>
      <c r="B1793">
        <v>4613.15237678215</v>
      </c>
      <c r="C1793">
        <v>4870.3316099613503</v>
      </c>
      <c r="D1793">
        <v>4869.0549071283303</v>
      </c>
      <c r="E1793">
        <v>4921.8895218211601</v>
      </c>
      <c r="F1793">
        <v>5031.2154396103497</v>
      </c>
      <c r="G1793">
        <v>5271.7058281337604</v>
      </c>
      <c r="H1793">
        <v>4735.3842313252098</v>
      </c>
      <c r="I1793">
        <v>4730.7851936527804</v>
      </c>
      <c r="J1793">
        <v>4672.7638931005504</v>
      </c>
      <c r="K1793">
        <v>4824.72687732739</v>
      </c>
      <c r="L1793">
        <v>5021.3318990688604</v>
      </c>
      <c r="M1793">
        <v>5159.3681783416896</v>
      </c>
      <c r="N1793">
        <v>4893.4758296877999</v>
      </c>
      <c r="O1793">
        <v>8.5274067960057501E-2</v>
      </c>
      <c r="P1793">
        <v>2.97786800859575E-2</v>
      </c>
      <c r="Q1793">
        <v>1.0608892587583449</v>
      </c>
    </row>
    <row r="1794" spans="1:17" x14ac:dyDescent="0.2">
      <c r="A1794" t="s">
        <v>483</v>
      </c>
      <c r="B1794">
        <v>14331.7163080832</v>
      </c>
      <c r="C1794">
        <v>14221.0987432989</v>
      </c>
      <c r="D1794">
        <v>14053.762609662799</v>
      </c>
      <c r="E1794">
        <v>15121.5510651108</v>
      </c>
      <c r="F1794">
        <v>15177.679981625801</v>
      </c>
      <c r="G1794">
        <v>15064.3651991057</v>
      </c>
      <c r="H1794">
        <v>14816.8284092341</v>
      </c>
      <c r="I1794">
        <v>14755.586136146199</v>
      </c>
      <c r="J1794">
        <v>14855.9069592331</v>
      </c>
      <c r="K1794">
        <v>15384.8306480019</v>
      </c>
      <c r="L1794">
        <v>15754.418031977901</v>
      </c>
      <c r="M1794">
        <v>15762.7374390394</v>
      </c>
      <c r="N1794">
        <v>14941.70679421</v>
      </c>
      <c r="O1794">
        <v>8.4375544501277197E-2</v>
      </c>
      <c r="P1794">
        <v>6.6580895992133403E-3</v>
      </c>
      <c r="Q1794">
        <v>1.0602287330897544</v>
      </c>
    </row>
    <row r="1795" spans="1:17" x14ac:dyDescent="0.2">
      <c r="A1795" t="s">
        <v>11996</v>
      </c>
      <c r="B1795">
        <v>4579.97397278063</v>
      </c>
      <c r="C1795">
        <v>4198.3625520935802</v>
      </c>
      <c r="D1795">
        <v>4473.6098851791603</v>
      </c>
      <c r="E1795">
        <v>4695.5758934046698</v>
      </c>
      <c r="F1795">
        <v>4822.3317635205904</v>
      </c>
      <c r="G1795">
        <v>4900.4396432521999</v>
      </c>
      <c r="H1795">
        <v>4448.5784401994797</v>
      </c>
      <c r="I1795">
        <v>4577.0171013627996</v>
      </c>
      <c r="J1795">
        <v>4558.6505754694499</v>
      </c>
      <c r="K1795">
        <v>4681.5429125444098</v>
      </c>
      <c r="L1795">
        <v>4597.9189528386496</v>
      </c>
      <c r="M1795">
        <v>4718.1342713752301</v>
      </c>
      <c r="N1795">
        <v>4604.3446636684002</v>
      </c>
      <c r="O1795">
        <v>8.1677395859481194E-2</v>
      </c>
      <c r="P1795">
        <v>4.8272620461395903E-2</v>
      </c>
      <c r="Q1795">
        <v>1.0582477313647944</v>
      </c>
    </row>
    <row r="1796" spans="1:17" x14ac:dyDescent="0.2">
      <c r="A1796" t="s">
        <v>14078</v>
      </c>
      <c r="B1796">
        <v>3890.6757018919998</v>
      </c>
      <c r="C1796">
        <v>3919.17769997087</v>
      </c>
      <c r="D1796">
        <v>4018.5167314276</v>
      </c>
      <c r="E1796">
        <v>4264.5434484435</v>
      </c>
      <c r="F1796">
        <v>4140.4586139861904</v>
      </c>
      <c r="G1796">
        <v>4259.2862317224199</v>
      </c>
      <c r="H1796">
        <v>3916.4433877415699</v>
      </c>
      <c r="I1796">
        <v>3976.0035292122602</v>
      </c>
      <c r="J1796">
        <v>3857.5007063133698</v>
      </c>
      <c r="K1796">
        <v>4124.84365746817</v>
      </c>
      <c r="L1796">
        <v>4086.36698514827</v>
      </c>
      <c r="M1796">
        <v>4070.5679618704899</v>
      </c>
      <c r="N1796">
        <v>4043.6987212663898</v>
      </c>
      <c r="O1796">
        <v>8.1216757298694903E-2</v>
      </c>
      <c r="P1796">
        <v>1.15301384479903E-2</v>
      </c>
      <c r="Q1796">
        <v>1.0579098970448451</v>
      </c>
    </row>
    <row r="1797" spans="1:17" x14ac:dyDescent="0.2">
      <c r="A1797" t="s">
        <v>1583</v>
      </c>
      <c r="B1797">
        <v>19102.635381444001</v>
      </c>
      <c r="C1797">
        <v>19736.443632302398</v>
      </c>
      <c r="D1797">
        <v>18925.026706857901</v>
      </c>
      <c r="E1797">
        <v>19814.5355810908</v>
      </c>
      <c r="F1797">
        <v>20129.663682029699</v>
      </c>
      <c r="G1797">
        <v>19929.185208383999</v>
      </c>
      <c r="H1797">
        <v>18503.827164075101</v>
      </c>
      <c r="I1797">
        <v>19210.467438490101</v>
      </c>
      <c r="J1797">
        <v>17832.264625281499</v>
      </c>
      <c r="K1797">
        <v>19411.1637376994</v>
      </c>
      <c r="L1797">
        <v>20459.486383454401</v>
      </c>
      <c r="M1797">
        <v>19970.860335935398</v>
      </c>
      <c r="N1797">
        <v>19418.7966564204</v>
      </c>
      <c r="O1797">
        <v>7.9217362612508502E-2</v>
      </c>
      <c r="P1797">
        <v>3.3731455035027703E-2</v>
      </c>
      <c r="Q1797">
        <v>1.0564447818565075</v>
      </c>
    </row>
    <row r="1798" spans="1:17" x14ac:dyDescent="0.2">
      <c r="A1798" t="s">
        <v>11738</v>
      </c>
      <c r="B1798">
        <v>6568.64688201433</v>
      </c>
      <c r="C1798">
        <v>6542.5526035377197</v>
      </c>
      <c r="D1798">
        <v>6400.0236233896403</v>
      </c>
      <c r="E1798">
        <v>6971.6690646926199</v>
      </c>
      <c r="F1798">
        <v>7103.2454679490502</v>
      </c>
      <c r="G1798">
        <v>6584.1523414789099</v>
      </c>
      <c r="H1798">
        <v>6635.3622876135396</v>
      </c>
      <c r="I1798">
        <v>6576.8809759455899</v>
      </c>
      <c r="J1798">
        <v>6604.4553111446403</v>
      </c>
      <c r="K1798">
        <v>6933.5403106511603</v>
      </c>
      <c r="L1798">
        <v>6694.2450907049397</v>
      </c>
      <c r="M1798">
        <v>6902.0833936265099</v>
      </c>
      <c r="N1798">
        <v>6709.73811272905</v>
      </c>
      <c r="O1798">
        <v>6.6732272673373297E-2</v>
      </c>
      <c r="P1798">
        <v>4.9585154133818699E-2</v>
      </c>
      <c r="Q1798">
        <v>1.0473417492042869</v>
      </c>
    </row>
    <row r="1799" spans="1:17" x14ac:dyDescent="0.2">
      <c r="A1799" t="s">
        <v>12753</v>
      </c>
      <c r="B1799">
        <v>9319.7459729971306</v>
      </c>
      <c r="C1799">
        <v>9104.3142983602393</v>
      </c>
      <c r="D1799">
        <v>9368.0704780751694</v>
      </c>
      <c r="E1799">
        <v>9083.6416657548707</v>
      </c>
      <c r="F1799">
        <v>8953.1865303302402</v>
      </c>
      <c r="G1799">
        <v>8910.3884371574804</v>
      </c>
      <c r="H1799">
        <v>9392.2277998498303</v>
      </c>
      <c r="I1799">
        <v>9397.4271259503093</v>
      </c>
      <c r="J1799">
        <v>9232.5908945249594</v>
      </c>
      <c r="K1799">
        <v>9190.1195956309693</v>
      </c>
      <c r="L1799">
        <v>8721.4425842887595</v>
      </c>
      <c r="M1799">
        <v>8613.0551623669799</v>
      </c>
      <c r="N1799">
        <v>9107.1842121072405</v>
      </c>
      <c r="O1799">
        <v>-6.2061097253077999E-2</v>
      </c>
      <c r="P1799">
        <v>4.7356593144419097E-2</v>
      </c>
      <c r="Q1799">
        <f t="shared" ref="Q1799:Q1862" si="0">1/POWER(2,O1799)</f>
        <v>1.0439561373898394</v>
      </c>
    </row>
    <row r="1800" spans="1:17" x14ac:dyDescent="0.2">
      <c r="A1800" t="s">
        <v>7554</v>
      </c>
      <c r="B1800">
        <v>4445.2290259173296</v>
      </c>
      <c r="C1800">
        <v>4407.2698379923004</v>
      </c>
      <c r="D1800">
        <v>4574.1280332165097</v>
      </c>
      <c r="E1800">
        <v>4321.5537517850598</v>
      </c>
      <c r="F1800">
        <v>4284.5163216342999</v>
      </c>
      <c r="G1800">
        <v>4263.3961894886297</v>
      </c>
      <c r="H1800">
        <v>4379.7450503293003</v>
      </c>
      <c r="I1800">
        <v>4471.5761237925299</v>
      </c>
      <c r="J1800">
        <v>4438.6551280635404</v>
      </c>
      <c r="K1800">
        <v>4287.50064146164</v>
      </c>
      <c r="L1800">
        <v>4175.3701146619696</v>
      </c>
      <c r="M1800">
        <v>4019.7784473995298</v>
      </c>
      <c r="N1800">
        <v>4339.0598888118902</v>
      </c>
      <c r="O1800">
        <v>-7.5587878341997095E-2</v>
      </c>
      <c r="P1800">
        <v>3.3345567209986098E-2</v>
      </c>
      <c r="Q1800">
        <f t="shared" si="0"/>
        <v>1.0537903535212421</v>
      </c>
    </row>
    <row r="1801" spans="1:17" x14ac:dyDescent="0.2">
      <c r="A1801" t="s">
        <v>15330</v>
      </c>
      <c r="B1801">
        <v>13366.1570406105</v>
      </c>
      <c r="C1801">
        <v>13768.626741582801</v>
      </c>
      <c r="D1801">
        <v>13415.306680370601</v>
      </c>
      <c r="E1801">
        <v>12981.937104852601</v>
      </c>
      <c r="F1801">
        <v>12924.377337829899</v>
      </c>
      <c r="G1801">
        <v>12976.5066538677</v>
      </c>
      <c r="H1801">
        <v>13686.3723525201</v>
      </c>
      <c r="I1801">
        <v>14516.586586986899</v>
      </c>
      <c r="J1801">
        <v>13434.7844056416</v>
      </c>
      <c r="K1801">
        <v>13221.034572201501</v>
      </c>
      <c r="L1801">
        <v>12638.4443909449</v>
      </c>
      <c r="M1801">
        <v>13006.348164105</v>
      </c>
      <c r="N1801">
        <v>13328.040169292801</v>
      </c>
      <c r="O1801">
        <v>-8.0294464085926803E-2</v>
      </c>
      <c r="P1801">
        <v>1.91691966131434E-2</v>
      </c>
      <c r="Q1801">
        <f t="shared" si="0"/>
        <v>1.0572338073097216</v>
      </c>
    </row>
    <row r="1802" spans="1:17" x14ac:dyDescent="0.2">
      <c r="A1802" t="s">
        <v>6583</v>
      </c>
      <c r="B1802">
        <v>3942.1360836086401</v>
      </c>
      <c r="C1802">
        <v>4086.6886112445</v>
      </c>
      <c r="D1802">
        <v>3938.98588902441</v>
      </c>
      <c r="E1802">
        <v>3815.37136151001</v>
      </c>
      <c r="F1802">
        <v>3770.7104976893602</v>
      </c>
      <c r="G1802">
        <v>3652.3824682444401</v>
      </c>
      <c r="H1802">
        <v>3939.3878510316299</v>
      </c>
      <c r="I1802">
        <v>4035.7534165020802</v>
      </c>
      <c r="J1802">
        <v>3791.6208528356201</v>
      </c>
      <c r="K1802">
        <v>3814.42082181866</v>
      </c>
      <c r="L1802">
        <v>3764.91878923473</v>
      </c>
      <c r="M1802">
        <v>3603.9392976685399</v>
      </c>
      <c r="N1802">
        <v>3846.3596617010498</v>
      </c>
      <c r="O1802">
        <v>-8.2079884977139E-2</v>
      </c>
      <c r="P1802">
        <v>3.2021344643524803E-2</v>
      </c>
      <c r="Q1802">
        <f t="shared" si="0"/>
        <v>1.0585430069451687</v>
      </c>
    </row>
    <row r="1803" spans="1:17" x14ac:dyDescent="0.2">
      <c r="A1803" t="s">
        <v>4062</v>
      </c>
      <c r="B1803">
        <v>26270.524866342799</v>
      </c>
      <c r="C1803">
        <v>28369.994507600499</v>
      </c>
      <c r="D1803">
        <v>27157.5734906209</v>
      </c>
      <c r="E1803">
        <v>25234.833360913199</v>
      </c>
      <c r="F1803">
        <v>25361.359431450299</v>
      </c>
      <c r="G1803">
        <v>26922.963340562499</v>
      </c>
      <c r="H1803">
        <v>26300.532285908499</v>
      </c>
      <c r="I1803">
        <v>26967.4086884096</v>
      </c>
      <c r="J1803">
        <v>27564.8365506644</v>
      </c>
      <c r="K1803">
        <v>24364.183447472398</v>
      </c>
      <c r="L1803">
        <v>26081.373379727302</v>
      </c>
      <c r="M1803">
        <v>25199.005981789898</v>
      </c>
      <c r="N1803">
        <v>26316.215777621899</v>
      </c>
      <c r="O1803">
        <v>-8.6497559015847006E-2</v>
      </c>
      <c r="P1803">
        <v>3.6805973256195099E-2</v>
      </c>
      <c r="Q1803">
        <f t="shared" si="0"/>
        <v>1.0617893374470191</v>
      </c>
    </row>
    <row r="1804" spans="1:17" x14ac:dyDescent="0.2">
      <c r="A1804" t="s">
        <v>6799</v>
      </c>
      <c r="B1804">
        <v>4126.9871916170796</v>
      </c>
      <c r="C1804">
        <v>4312.9246121025599</v>
      </c>
      <c r="D1804">
        <v>4378.6147123086803</v>
      </c>
      <c r="E1804">
        <v>4063.2798017983</v>
      </c>
      <c r="F1804">
        <v>3813.9278099838002</v>
      </c>
      <c r="G1804">
        <v>3953.7793711003201</v>
      </c>
      <c r="H1804">
        <v>4072.6422339854298</v>
      </c>
      <c r="I1804">
        <v>4089.3525801003002</v>
      </c>
      <c r="J1804">
        <v>4136.3136576388597</v>
      </c>
      <c r="K1804">
        <v>3936.9862956728898</v>
      </c>
      <c r="L1804">
        <v>3997.36385563458</v>
      </c>
      <c r="M1804">
        <v>3821.9109639397502</v>
      </c>
      <c r="N1804">
        <v>4058.6735904902098</v>
      </c>
      <c r="O1804">
        <v>-8.9655928664533494E-2</v>
      </c>
      <c r="P1804">
        <v>2.7012080019833299E-2</v>
      </c>
      <c r="Q1804">
        <f t="shared" si="0"/>
        <v>1.0641163688662858</v>
      </c>
    </row>
    <row r="1805" spans="1:17" x14ac:dyDescent="0.2">
      <c r="A1805" t="s">
        <v>14305</v>
      </c>
      <c r="B1805">
        <v>2814.7474578428601</v>
      </c>
      <c r="C1805">
        <v>2655.14421432564</v>
      </c>
      <c r="D1805">
        <v>2733.8727076094801</v>
      </c>
      <c r="E1805">
        <v>2564.5998578952299</v>
      </c>
      <c r="F1805">
        <v>2434.5752592531098</v>
      </c>
      <c r="G1805">
        <v>2622.1530548461601</v>
      </c>
      <c r="H1805">
        <v>2689.7970810807401</v>
      </c>
      <c r="I1805">
        <v>2771.3403604719301</v>
      </c>
      <c r="J1805">
        <v>2651.6641024795199</v>
      </c>
      <c r="K1805">
        <v>2619.69381966945</v>
      </c>
      <c r="L1805">
        <v>2498.13638275823</v>
      </c>
      <c r="M1805">
        <v>2606.1369612911399</v>
      </c>
      <c r="N1805">
        <v>2638.4884382936202</v>
      </c>
      <c r="O1805">
        <v>-8.9823217897899404E-2</v>
      </c>
      <c r="P1805">
        <v>3.5054153364909399E-2</v>
      </c>
      <c r="Q1805">
        <f t="shared" si="0"/>
        <v>1.0642397667625041</v>
      </c>
    </row>
    <row r="1806" spans="1:17" x14ac:dyDescent="0.2">
      <c r="A1806" t="s">
        <v>7331</v>
      </c>
      <c r="B1806">
        <v>6035.7610871328397</v>
      </c>
      <c r="C1806">
        <v>6029.4300994639098</v>
      </c>
      <c r="D1806">
        <v>6080.7956587435201</v>
      </c>
      <c r="E1806">
        <v>6062.9593811271798</v>
      </c>
      <c r="F1806">
        <v>5857.1462967928701</v>
      </c>
      <c r="G1806">
        <v>5659.4118440801903</v>
      </c>
      <c r="H1806">
        <v>6277.9581479030103</v>
      </c>
      <c r="I1806">
        <v>6454.74517692669</v>
      </c>
      <c r="J1806">
        <v>6293.8788590352297</v>
      </c>
      <c r="K1806">
        <v>5848.7785934552803</v>
      </c>
      <c r="L1806">
        <v>5652.9948862000401</v>
      </c>
      <c r="M1806">
        <v>5796.3533389983204</v>
      </c>
      <c r="N1806">
        <v>6004.18444748826</v>
      </c>
      <c r="O1806">
        <v>-9.1541157468189902E-2</v>
      </c>
      <c r="P1806">
        <v>1.6239744422638602E-2</v>
      </c>
      <c r="Q1806">
        <f t="shared" si="0"/>
        <v>1.0655078023097284</v>
      </c>
    </row>
    <row r="1807" spans="1:17" x14ac:dyDescent="0.2">
      <c r="A1807" t="s">
        <v>7858</v>
      </c>
      <c r="B1807">
        <v>6893.6598191720304</v>
      </c>
      <c r="C1807">
        <v>7304.0533553620799</v>
      </c>
      <c r="D1807">
        <v>6872.7902976752403</v>
      </c>
      <c r="E1807">
        <v>6743.6278513263896</v>
      </c>
      <c r="F1807">
        <v>6823.5334189323003</v>
      </c>
      <c r="G1807">
        <v>6733.4808069847804</v>
      </c>
      <c r="H1807">
        <v>7148.0827942106198</v>
      </c>
      <c r="I1807">
        <v>7430.0742194516897</v>
      </c>
      <c r="J1807">
        <v>6853.8576135961302</v>
      </c>
      <c r="K1807">
        <v>6579.5895497076199</v>
      </c>
      <c r="L1807">
        <v>6547.3467216046702</v>
      </c>
      <c r="M1807">
        <v>6391.0139042624796</v>
      </c>
      <c r="N1807">
        <v>6860.09252935717</v>
      </c>
      <c r="O1807">
        <v>-9.4457229618843994E-2</v>
      </c>
      <c r="P1807">
        <v>1.9338371617214301E-2</v>
      </c>
      <c r="Q1807">
        <f t="shared" si="0"/>
        <v>1.0676636563152322</v>
      </c>
    </row>
    <row r="1808" spans="1:17" x14ac:dyDescent="0.2">
      <c r="A1808" t="s">
        <v>11472</v>
      </c>
      <c r="B1808">
        <v>7729.8910220673697</v>
      </c>
      <c r="C1808">
        <v>7496.5946326880903</v>
      </c>
      <c r="D1808">
        <v>7626.12411043874</v>
      </c>
      <c r="E1808">
        <v>7114.1948230465196</v>
      </c>
      <c r="F1808">
        <v>7108.0473915373204</v>
      </c>
      <c r="G1808">
        <v>7229.4157107749097</v>
      </c>
      <c r="H1808">
        <v>7440.1834614802201</v>
      </c>
      <c r="I1808">
        <v>7651.5002723492498</v>
      </c>
      <c r="J1808">
        <v>7233.8431970481597</v>
      </c>
      <c r="K1808">
        <v>6903.7580459763003</v>
      </c>
      <c r="L1808">
        <v>6854.1050806081903</v>
      </c>
      <c r="M1808">
        <v>7008.9529969924897</v>
      </c>
      <c r="N1808">
        <v>7283.0508954173001</v>
      </c>
      <c r="O1808">
        <v>-9.8579532293336894E-2</v>
      </c>
      <c r="P1808">
        <v>1.8634374169958199E-3</v>
      </c>
      <c r="Q1808">
        <f t="shared" si="0"/>
        <v>1.070718721019061</v>
      </c>
    </row>
    <row r="1809" spans="1:17" x14ac:dyDescent="0.2">
      <c r="A1809" t="s">
        <v>1351</v>
      </c>
      <c r="B1809">
        <v>1734.75655207924</v>
      </c>
      <c r="C1809">
        <v>1678.9599382827801</v>
      </c>
      <c r="D1809">
        <v>1722.0636570356301</v>
      </c>
      <c r="E1809">
        <v>1598.0160785133601</v>
      </c>
      <c r="F1809">
        <v>1607.44392117353</v>
      </c>
      <c r="G1809">
        <v>1601.5135429023801</v>
      </c>
      <c r="H1809">
        <v>1652.0013568842301</v>
      </c>
      <c r="I1809">
        <v>1716.9305847692301</v>
      </c>
      <c r="J1809">
        <v>1758.7568026649899</v>
      </c>
      <c r="K1809">
        <v>1601.36946213288</v>
      </c>
      <c r="L1809">
        <v>1557.9868205164601</v>
      </c>
      <c r="M1809">
        <v>1613.62519933779</v>
      </c>
      <c r="N1809">
        <v>1653.61865969104</v>
      </c>
      <c r="O1809">
        <v>-9.9657002029268596E-2</v>
      </c>
      <c r="P1809">
        <v>1.6884577126068102E-2</v>
      </c>
      <c r="Q1809">
        <f t="shared" si="0"/>
        <v>1.0715186807454324</v>
      </c>
    </row>
    <row r="1810" spans="1:17" x14ac:dyDescent="0.2">
      <c r="A1810" t="s">
        <v>8147</v>
      </c>
      <c r="B1810">
        <v>1673.8166263621699</v>
      </c>
      <c r="C1810">
        <v>1639.4889764309501</v>
      </c>
      <c r="D1810">
        <v>1637.0098394655599</v>
      </c>
      <c r="E1810">
        <v>1618.74709791029</v>
      </c>
      <c r="F1810">
        <v>1566.6275706732299</v>
      </c>
      <c r="G1810">
        <v>1528.90428903256</v>
      </c>
      <c r="H1810">
        <v>1754.36896233219</v>
      </c>
      <c r="I1810">
        <v>1675.6328685542101</v>
      </c>
      <c r="J1810">
        <v>1777.57961794434</v>
      </c>
      <c r="K1810">
        <v>1643.7519157086399</v>
      </c>
      <c r="L1810">
        <v>1589.09471044358</v>
      </c>
      <c r="M1810">
        <v>1517.3367448199299</v>
      </c>
      <c r="N1810">
        <v>1635.1966016398001</v>
      </c>
      <c r="O1810">
        <v>-0.100695833972319</v>
      </c>
      <c r="P1810">
        <v>4.96335049779809E-2</v>
      </c>
      <c r="Q1810">
        <f t="shared" si="0"/>
        <v>1.0722905200178403</v>
      </c>
    </row>
    <row r="1811" spans="1:17" x14ac:dyDescent="0.2">
      <c r="A1811" t="s">
        <v>6891</v>
      </c>
      <c r="B1811">
        <v>5067.4933785171897</v>
      </c>
      <c r="C1811">
        <v>5199.5771941888197</v>
      </c>
      <c r="D1811">
        <v>5025.9074018679403</v>
      </c>
      <c r="E1811">
        <v>4705.9414031031301</v>
      </c>
      <c r="F1811">
        <v>4690.2788648431497</v>
      </c>
      <c r="G1811">
        <v>4911.3995306287798</v>
      </c>
      <c r="H1811">
        <v>4938.3544835065004</v>
      </c>
      <c r="I1811">
        <v>5004.0530605223903</v>
      </c>
      <c r="J1811">
        <v>5117.4529040753796</v>
      </c>
      <c r="K1811">
        <v>4569.2866841545501</v>
      </c>
      <c r="L1811">
        <v>5049.8474648353804</v>
      </c>
      <c r="M1811">
        <v>4373.1888189266201</v>
      </c>
      <c r="N1811">
        <v>4887.7317657641497</v>
      </c>
      <c r="O1811">
        <v>-0.10084017599463201</v>
      </c>
      <c r="P1811">
        <v>4.2604937019244601E-2</v>
      </c>
      <c r="Q1811">
        <f t="shared" si="0"/>
        <v>1.0723978083364085</v>
      </c>
    </row>
    <row r="1812" spans="1:17" x14ac:dyDescent="0.2">
      <c r="A1812" t="s">
        <v>3428</v>
      </c>
      <c r="B1812">
        <v>9391.5196632861298</v>
      </c>
      <c r="C1812">
        <v>9392.1635079626303</v>
      </c>
      <c r="D1812">
        <v>9583.46650958379</v>
      </c>
      <c r="E1812">
        <v>8617.1937293239498</v>
      </c>
      <c r="F1812">
        <v>8220.8931831189893</v>
      </c>
      <c r="G1812">
        <v>8815.8594085344994</v>
      </c>
      <c r="H1812">
        <v>8723.3084470088907</v>
      </c>
      <c r="I1812">
        <v>8901.8545313700397</v>
      </c>
      <c r="J1812">
        <v>8665.5535842343106</v>
      </c>
      <c r="K1812">
        <v>8422.6535443941793</v>
      </c>
      <c r="L1812">
        <v>8501.9591386918692</v>
      </c>
      <c r="M1812">
        <v>8372.8630835147305</v>
      </c>
      <c r="N1812">
        <v>8800.7740275853303</v>
      </c>
      <c r="O1812">
        <v>-0.101454626426617</v>
      </c>
      <c r="P1812">
        <v>2.31552066778541E-2</v>
      </c>
      <c r="Q1812">
        <f t="shared" si="0"/>
        <v>1.0728546447568701</v>
      </c>
    </row>
    <row r="1813" spans="1:17" x14ac:dyDescent="0.2">
      <c r="A1813" t="s">
        <v>11639</v>
      </c>
      <c r="B1813">
        <v>6965.4335094610196</v>
      </c>
      <c r="C1813">
        <v>6821.73745566043</v>
      </c>
      <c r="D1813">
        <v>7210.7963778887697</v>
      </c>
      <c r="E1813">
        <v>6841.2364009869398</v>
      </c>
      <c r="F1813">
        <v>6417.7708757234404</v>
      </c>
      <c r="G1813">
        <v>6723.8909055302802</v>
      </c>
      <c r="H1813">
        <v>7001.5912208971704</v>
      </c>
      <c r="I1813">
        <v>7140.1115311334397</v>
      </c>
      <c r="J1813">
        <v>7337.3686810846302</v>
      </c>
      <c r="K1813">
        <v>6678.1001174783196</v>
      </c>
      <c r="L1813">
        <v>6516.2388316775496</v>
      </c>
      <c r="M1813">
        <v>6400.5369382257804</v>
      </c>
      <c r="N1813">
        <v>6837.9010704789798</v>
      </c>
      <c r="O1813">
        <v>-0.10153807802499</v>
      </c>
      <c r="P1813">
        <v>5.0597286121661401E-3</v>
      </c>
      <c r="Q1813">
        <f t="shared" si="0"/>
        <v>1.072916705013458</v>
      </c>
    </row>
    <row r="1814" spans="1:17" x14ac:dyDescent="0.2">
      <c r="A1814" t="s">
        <v>10410</v>
      </c>
      <c r="B1814">
        <v>20625.456414085002</v>
      </c>
      <c r="C1814">
        <v>20426.704111516101</v>
      </c>
      <c r="D1814">
        <v>19845.154369661399</v>
      </c>
      <c r="E1814">
        <v>18849.6793866587</v>
      </c>
      <c r="F1814">
        <v>18894.368838947099</v>
      </c>
      <c r="G1814">
        <v>19968.914800124101</v>
      </c>
      <c r="H1814">
        <v>20432.044559797399</v>
      </c>
      <c r="I1814">
        <v>21480.963155503199</v>
      </c>
      <c r="J1814">
        <v>20920.382757051098</v>
      </c>
      <c r="K1814">
        <v>18990.775617096599</v>
      </c>
      <c r="L1814">
        <v>18758.921734105301</v>
      </c>
      <c r="M1814">
        <v>19674.588168188198</v>
      </c>
      <c r="N1814">
        <v>19905.662826061201</v>
      </c>
      <c r="O1814">
        <v>-0.10408598032199699</v>
      </c>
      <c r="P1814">
        <v>2.1264963471210501E-3</v>
      </c>
      <c r="Q1814">
        <f t="shared" si="0"/>
        <v>1.0748132266097479</v>
      </c>
    </row>
    <row r="1815" spans="1:17" x14ac:dyDescent="0.2">
      <c r="A1815" t="s">
        <v>1624</v>
      </c>
      <c r="B1815">
        <v>4707.94781678648</v>
      </c>
      <c r="C1815">
        <v>4841.4504183624504</v>
      </c>
      <c r="D1815">
        <v>4581.8601984501602</v>
      </c>
      <c r="E1815">
        <v>4372.5175078025104</v>
      </c>
      <c r="F1815">
        <v>4218.4898722955804</v>
      </c>
      <c r="G1815">
        <v>4574.3829937990204</v>
      </c>
      <c r="H1815">
        <v>4600.3648896567902</v>
      </c>
      <c r="I1815">
        <v>4563.83697916652</v>
      </c>
      <c r="J1815">
        <v>4436.3022761536204</v>
      </c>
      <c r="K1815">
        <v>4213.0449797744895</v>
      </c>
      <c r="L1815">
        <v>4406.9510730082902</v>
      </c>
      <c r="M1815">
        <v>4012.37164320585</v>
      </c>
      <c r="N1815">
        <v>4460.7933873718102</v>
      </c>
      <c r="O1815">
        <v>-0.104796593082599</v>
      </c>
      <c r="P1815">
        <v>3.3204463592028902E-2</v>
      </c>
      <c r="Q1815">
        <f t="shared" si="0"/>
        <v>1.0753427661907311</v>
      </c>
    </row>
    <row r="1816" spans="1:17" x14ac:dyDescent="0.2">
      <c r="A1816" t="s">
        <v>11883</v>
      </c>
      <c r="B1816">
        <v>3824.3188938889698</v>
      </c>
      <c r="C1816">
        <v>3764.1819717234398</v>
      </c>
      <c r="D1816">
        <v>3909.1618231232201</v>
      </c>
      <c r="E1816">
        <v>3601.1508277417302</v>
      </c>
      <c r="F1816">
        <v>3469.38979252539</v>
      </c>
      <c r="G1816">
        <v>3519.4938338034399</v>
      </c>
      <c r="H1816">
        <v>3807.0159474351399</v>
      </c>
      <c r="I1816">
        <v>3879.3492997728499</v>
      </c>
      <c r="J1816">
        <v>3675.1546832945901</v>
      </c>
      <c r="K1816">
        <v>3572.7262892649901</v>
      </c>
      <c r="L1816">
        <v>3553.21231611962</v>
      </c>
      <c r="M1816">
        <v>3538.3361748102202</v>
      </c>
      <c r="N1816">
        <v>3676.1243211253</v>
      </c>
      <c r="O1816">
        <v>-0.104891792093167</v>
      </c>
      <c r="P1816">
        <v>8.3864810061982204E-4</v>
      </c>
      <c r="Q1816">
        <f t="shared" si="0"/>
        <v>1.0754137270952382</v>
      </c>
    </row>
    <row r="1817" spans="1:17" x14ac:dyDescent="0.2">
      <c r="A1817" t="s">
        <v>3369</v>
      </c>
      <c r="B1817">
        <v>4099.9027801872799</v>
      </c>
      <c r="C1817">
        <v>4474.6592850564002</v>
      </c>
      <c r="D1817">
        <v>4323.3849606398098</v>
      </c>
      <c r="E1817">
        <v>4047.7315372506</v>
      </c>
      <c r="F1817">
        <v>3989.19802095567</v>
      </c>
      <c r="G1817">
        <v>4116.8076958269103</v>
      </c>
      <c r="H1817">
        <v>4172.3624013614599</v>
      </c>
      <c r="I1817">
        <v>4455.7599771569903</v>
      </c>
      <c r="J1817">
        <v>4395.1273677300296</v>
      </c>
      <c r="K1817">
        <v>3981.6596926851798</v>
      </c>
      <c r="L1817">
        <v>4010.3254764375401</v>
      </c>
      <c r="M1817">
        <v>3931.9549119601602</v>
      </c>
      <c r="N1817">
        <v>4166.5728422706698</v>
      </c>
      <c r="O1817">
        <v>-0.105903477570379</v>
      </c>
      <c r="P1817">
        <v>7.1903330565048504E-3</v>
      </c>
      <c r="Q1817">
        <f t="shared" si="0"/>
        <v>1.0761681221541475</v>
      </c>
    </row>
    <row r="1818" spans="1:17" x14ac:dyDescent="0.2">
      <c r="A1818" t="s">
        <v>12417</v>
      </c>
      <c r="B1818">
        <v>45111.118567203397</v>
      </c>
      <c r="C1818">
        <v>41614.908974856502</v>
      </c>
      <c r="D1818">
        <v>42964.328418253899</v>
      </c>
      <c r="E1818">
        <v>43383.113257975703</v>
      </c>
      <c r="F1818">
        <v>42163.2900668086</v>
      </c>
      <c r="G1818">
        <v>39773.431289599597</v>
      </c>
      <c r="H1818">
        <v>45398.268057453199</v>
      </c>
      <c r="I1818">
        <v>46093.523344843503</v>
      </c>
      <c r="J1818">
        <v>44773.595419817197</v>
      </c>
      <c r="K1818">
        <v>42175.1231947571</v>
      </c>
      <c r="L1818">
        <v>39793.0399731578</v>
      </c>
      <c r="M1818">
        <v>39832.734838735203</v>
      </c>
      <c r="N1818">
        <v>42756.372950288503</v>
      </c>
      <c r="O1818">
        <v>-0.105977977237809</v>
      </c>
      <c r="P1818">
        <v>2.39060055713303E-2</v>
      </c>
      <c r="Q1818">
        <f t="shared" si="0"/>
        <v>1.0762236960869807</v>
      </c>
    </row>
    <row r="1819" spans="1:17" x14ac:dyDescent="0.2">
      <c r="A1819" t="s">
        <v>13390</v>
      </c>
      <c r="B1819">
        <v>5416.2051756759702</v>
      </c>
      <c r="C1819">
        <v>5410.4098928608</v>
      </c>
      <c r="D1819">
        <v>5610.2381745246703</v>
      </c>
      <c r="E1819">
        <v>5017.7704865319602</v>
      </c>
      <c r="F1819">
        <v>5022.8120733308797</v>
      </c>
      <c r="G1819">
        <v>5319.6553354062899</v>
      </c>
      <c r="H1819">
        <v>5311.6432516486102</v>
      </c>
      <c r="I1819">
        <v>5564.6475912709902</v>
      </c>
      <c r="J1819">
        <v>5053.9259025075498</v>
      </c>
      <c r="K1819">
        <v>4911.7827279154399</v>
      </c>
      <c r="L1819">
        <v>5018.7395749082598</v>
      </c>
      <c r="M1819">
        <v>4743.5290286107102</v>
      </c>
      <c r="N1819">
        <v>5200.1132679326802</v>
      </c>
      <c r="O1819">
        <v>-0.10853736853995399</v>
      </c>
      <c r="P1819">
        <v>2.1300896434312901E-2</v>
      </c>
      <c r="Q1819">
        <f t="shared" si="0"/>
        <v>1.0781346489937738</v>
      </c>
    </row>
    <row r="1820" spans="1:17" x14ac:dyDescent="0.2">
      <c r="A1820" t="s">
        <v>4963</v>
      </c>
      <c r="B1820">
        <v>6523.9576031551396</v>
      </c>
      <c r="C1820">
        <v>5955.3017076934002</v>
      </c>
      <c r="D1820">
        <v>6333.7479213869801</v>
      </c>
      <c r="E1820">
        <v>6118.2420995189996</v>
      </c>
      <c r="F1820">
        <v>6409.3675094439704</v>
      </c>
      <c r="G1820">
        <v>5540.2230688599102</v>
      </c>
      <c r="H1820">
        <v>6512.69765694746</v>
      </c>
      <c r="I1820">
        <v>6574.2449515063299</v>
      </c>
      <c r="J1820">
        <v>6391.5222132969002</v>
      </c>
      <c r="K1820">
        <v>5916.3614248328504</v>
      </c>
      <c r="L1820">
        <v>5716.0747741078103</v>
      </c>
      <c r="M1820">
        <v>5783.6559603805799</v>
      </c>
      <c r="N1820">
        <v>6147.94974092753</v>
      </c>
      <c r="O1820">
        <v>-0.109902795699738</v>
      </c>
      <c r="P1820">
        <v>4.74407424063834E-2</v>
      </c>
      <c r="Q1820">
        <f t="shared" si="0"/>
        <v>1.0791555239154522</v>
      </c>
    </row>
    <row r="1821" spans="1:17" x14ac:dyDescent="0.2">
      <c r="A1821" t="s">
        <v>14997</v>
      </c>
      <c r="B1821">
        <v>1619.64780350255</v>
      </c>
      <c r="C1821">
        <v>1649.11604029725</v>
      </c>
      <c r="D1821">
        <v>1727.5866322025199</v>
      </c>
      <c r="E1821">
        <v>1462.40065995844</v>
      </c>
      <c r="F1821">
        <v>1602.64199758526</v>
      </c>
      <c r="G1821">
        <v>1478.2148099158901</v>
      </c>
      <c r="H1821">
        <v>1541.6914372204899</v>
      </c>
      <c r="I1821">
        <v>1605.3388835073599</v>
      </c>
      <c r="J1821">
        <v>1666.99557817812</v>
      </c>
      <c r="K1821">
        <v>1497.13153577087</v>
      </c>
      <c r="L1821">
        <v>1547.61752387409</v>
      </c>
      <c r="M1821">
        <v>1490.8838726996401</v>
      </c>
      <c r="N1821">
        <v>1574.1055645593699</v>
      </c>
      <c r="O1821">
        <v>-0.110724237119318</v>
      </c>
      <c r="P1821">
        <v>3.8666782028868099E-2</v>
      </c>
      <c r="Q1821">
        <f t="shared" si="0"/>
        <v>1.0797701482368529</v>
      </c>
    </row>
    <row r="1822" spans="1:17" x14ac:dyDescent="0.2">
      <c r="A1822" t="s">
        <v>1214</v>
      </c>
      <c r="B1822">
        <v>8847.1229935469692</v>
      </c>
      <c r="C1822">
        <v>9016.7080171769103</v>
      </c>
      <c r="D1822">
        <v>9054.3654885959295</v>
      </c>
      <c r="E1822">
        <v>8466.8938386962</v>
      </c>
      <c r="F1822">
        <v>8809.1288226821198</v>
      </c>
      <c r="G1822">
        <v>8559.672041107</v>
      </c>
      <c r="H1822">
        <v>8884.8021693966093</v>
      </c>
      <c r="I1822">
        <v>9629.3972766048992</v>
      </c>
      <c r="J1822">
        <v>9398.4669541743006</v>
      </c>
      <c r="K1822">
        <v>8068.7027834506498</v>
      </c>
      <c r="L1822">
        <v>8376.6634709298705</v>
      </c>
      <c r="M1822">
        <v>8493.4881803832595</v>
      </c>
      <c r="N1822">
        <v>8800.4510030620604</v>
      </c>
      <c r="O1822">
        <v>-0.110813472781639</v>
      </c>
      <c r="P1822">
        <v>5.4528170009345801E-3</v>
      </c>
      <c r="Q1822">
        <f t="shared" si="0"/>
        <v>1.0798369378088528</v>
      </c>
    </row>
    <row r="1823" spans="1:17" x14ac:dyDescent="0.2">
      <c r="A1823" t="s">
        <v>14668</v>
      </c>
      <c r="B1823">
        <v>1986.6415783764601</v>
      </c>
      <c r="C1823">
        <v>2088.11015260055</v>
      </c>
      <c r="D1823">
        <v>1913.1585978099499</v>
      </c>
      <c r="E1823">
        <v>1972.9020126078501</v>
      </c>
      <c r="F1823">
        <v>1891.95789377855</v>
      </c>
      <c r="G1823">
        <v>1815.2313467456399</v>
      </c>
      <c r="H1823">
        <v>2016.46533145324</v>
      </c>
      <c r="I1823">
        <v>2091.2460551436898</v>
      </c>
      <c r="J1823">
        <v>2065.8039769095099</v>
      </c>
      <c r="K1823">
        <v>1836.1911643769699</v>
      </c>
      <c r="L1823">
        <v>1900.17360971475</v>
      </c>
      <c r="M1823">
        <v>1833.71309537862</v>
      </c>
      <c r="N1823">
        <v>1950.9662345746499</v>
      </c>
      <c r="O1823">
        <v>-0.111000872160671</v>
      </c>
      <c r="P1823">
        <v>2.1507769717039601E-2</v>
      </c>
      <c r="Q1823">
        <f t="shared" si="0"/>
        <v>1.0799772127174763</v>
      </c>
    </row>
    <row r="1824" spans="1:17" x14ac:dyDescent="0.2">
      <c r="A1824" t="s">
        <v>6551</v>
      </c>
      <c r="B1824">
        <v>1614.90803150234</v>
      </c>
      <c r="C1824">
        <v>1510.48632062253</v>
      </c>
      <c r="D1824">
        <v>1550.85142686211</v>
      </c>
      <c r="E1824">
        <v>1478.81271698101</v>
      </c>
      <c r="F1824">
        <v>1439.3765955840599</v>
      </c>
      <c r="G1824">
        <v>1491.91466913661</v>
      </c>
      <c r="H1824">
        <v>1547.8687927216599</v>
      </c>
      <c r="I1824">
        <v>1549.9823702829699</v>
      </c>
      <c r="J1824">
        <v>1664.6427262682</v>
      </c>
      <c r="K1824">
        <v>1432.9851195480901</v>
      </c>
      <c r="L1824">
        <v>1379.1164534355401</v>
      </c>
      <c r="M1824">
        <v>1516.2786299351201</v>
      </c>
      <c r="N1824">
        <v>1514.7686544066901</v>
      </c>
      <c r="O1824">
        <v>-0.111720475963913</v>
      </c>
      <c r="P1824">
        <v>3.3674265937639898E-2</v>
      </c>
      <c r="Q1824">
        <f t="shared" si="0"/>
        <v>1.0805160303741226</v>
      </c>
    </row>
    <row r="1825" spans="1:17" x14ac:dyDescent="0.2">
      <c r="A1825" t="s">
        <v>11434</v>
      </c>
      <c r="B1825">
        <v>1638.60689150342</v>
      </c>
      <c r="C1825">
        <v>1636.60085727106</v>
      </c>
      <c r="D1825">
        <v>1654.6833599996</v>
      </c>
      <c r="E1825">
        <v>1470.17479223229</v>
      </c>
      <c r="F1825">
        <v>1594.23863130579</v>
      </c>
      <c r="G1825">
        <v>1661.79292347356</v>
      </c>
      <c r="H1825">
        <v>1665.23854724388</v>
      </c>
      <c r="I1825">
        <v>1686.17696631123</v>
      </c>
      <c r="J1825">
        <v>1715.2290423314701</v>
      </c>
      <c r="K1825">
        <v>1501.71342264392</v>
      </c>
      <c r="L1825">
        <v>1578.7254138011999</v>
      </c>
      <c r="M1825">
        <v>1442.2105879983001</v>
      </c>
      <c r="N1825">
        <v>1603.7826196763101</v>
      </c>
      <c r="O1825">
        <v>-0.11334832948970699</v>
      </c>
      <c r="P1825">
        <v>4.1817514394297997E-2</v>
      </c>
      <c r="Q1825">
        <f t="shared" si="0"/>
        <v>1.0817359101726503</v>
      </c>
    </row>
    <row r="1826" spans="1:17" x14ac:dyDescent="0.2">
      <c r="A1826" t="s">
        <v>8683</v>
      </c>
      <c r="B1826">
        <v>15807.816731007801</v>
      </c>
      <c r="C1826">
        <v>16603.797050208199</v>
      </c>
      <c r="D1826">
        <v>15076.6176105704</v>
      </c>
      <c r="E1826">
        <v>14025.3984144981</v>
      </c>
      <c r="F1826">
        <v>14596.647227445101</v>
      </c>
      <c r="G1826">
        <v>14798.587930223701</v>
      </c>
      <c r="H1826">
        <v>16044.3571952523</v>
      </c>
      <c r="I1826">
        <v>16257.2413917094</v>
      </c>
      <c r="J1826">
        <v>15428.826399298499</v>
      </c>
      <c r="K1826">
        <v>15101.899133590799</v>
      </c>
      <c r="L1826">
        <v>14965.487379104001</v>
      </c>
      <c r="M1826">
        <v>14473.9535093388</v>
      </c>
      <c r="N1826">
        <v>15265.0524976873</v>
      </c>
      <c r="O1826">
        <v>-0.114615989131627</v>
      </c>
      <c r="P1826">
        <v>3.0575908548404101E-3</v>
      </c>
      <c r="Q1826">
        <f t="shared" si="0"/>
        <v>1.082686821866101</v>
      </c>
    </row>
    <row r="1827" spans="1:17" x14ac:dyDescent="0.2">
      <c r="A1827" t="s">
        <v>2862</v>
      </c>
      <c r="B1827">
        <v>2199.2542081004599</v>
      </c>
      <c r="C1827">
        <v>2460.6775242263702</v>
      </c>
      <c r="D1827">
        <v>2405.8079826963499</v>
      </c>
      <c r="E1827">
        <v>2216.4914905217802</v>
      </c>
      <c r="F1827">
        <v>2174.07090458944</v>
      </c>
      <c r="G1827">
        <v>2039.9090379654799</v>
      </c>
      <c r="H1827">
        <v>2234.4377327088</v>
      </c>
      <c r="I1827">
        <v>2294.21993696646</v>
      </c>
      <c r="J1827">
        <v>2415.2024855325899</v>
      </c>
      <c r="K1827">
        <v>2172.9598495465498</v>
      </c>
      <c r="L1827">
        <v>2249.2732633412902</v>
      </c>
      <c r="M1827">
        <v>2065.4402551523799</v>
      </c>
      <c r="N1827">
        <v>2243.9787226123299</v>
      </c>
      <c r="O1827">
        <v>-0.114640010988683</v>
      </c>
      <c r="P1827">
        <v>4.3098138926358602E-2</v>
      </c>
      <c r="Q1827">
        <f t="shared" si="0"/>
        <v>1.0827048494906939</v>
      </c>
    </row>
    <row r="1828" spans="1:17" x14ac:dyDescent="0.2">
      <c r="A1828" t="s">
        <v>2814</v>
      </c>
      <c r="B1828">
        <v>2820.1643401288202</v>
      </c>
      <c r="C1828">
        <v>2927.59012174194</v>
      </c>
      <c r="D1828">
        <v>2886.3068222155898</v>
      </c>
      <c r="E1828">
        <v>2664.7997849803901</v>
      </c>
      <c r="F1828">
        <v>2559.4252725481401</v>
      </c>
      <c r="G1828">
        <v>2742.7118159885099</v>
      </c>
      <c r="H1828">
        <v>2666.8526177906801</v>
      </c>
      <c r="I1828">
        <v>2860.0865165935702</v>
      </c>
      <c r="J1828">
        <v>2595.1956566414401</v>
      </c>
      <c r="K1828">
        <v>2516.60136502571</v>
      </c>
      <c r="L1828">
        <v>2506.7774632935402</v>
      </c>
      <c r="M1828">
        <v>2480.2212899985502</v>
      </c>
      <c r="N1828">
        <v>2685.5610889122399</v>
      </c>
      <c r="O1828">
        <v>-0.116024932041251</v>
      </c>
      <c r="P1828">
        <v>3.84230669783759E-2</v>
      </c>
      <c r="Q1828">
        <f t="shared" si="0"/>
        <v>1.0837446954972088</v>
      </c>
    </row>
    <row r="1829" spans="1:17" x14ac:dyDescent="0.2">
      <c r="A1829" t="s">
        <v>15501</v>
      </c>
      <c r="B1829">
        <v>1541.10301035611</v>
      </c>
      <c r="C1829">
        <v>1568.2487038203301</v>
      </c>
      <c r="D1829">
        <v>1548.6422367953501</v>
      </c>
      <c r="E1829">
        <v>1456.35411263434</v>
      </c>
      <c r="F1829">
        <v>1468.1881371136899</v>
      </c>
      <c r="G1829">
        <v>1383.68578129291</v>
      </c>
      <c r="H1829">
        <v>1442.8537492017699</v>
      </c>
      <c r="I1829">
        <v>1515.71405257263</v>
      </c>
      <c r="J1829">
        <v>1551.70583459205</v>
      </c>
      <c r="K1829">
        <v>1445.58530844899</v>
      </c>
      <c r="L1829">
        <v>1362.6984004184501</v>
      </c>
      <c r="M1829">
        <v>1340.63155905638</v>
      </c>
      <c r="N1829">
        <v>1468.78424052525</v>
      </c>
      <c r="O1829">
        <v>-0.116161424960514</v>
      </c>
      <c r="P1829">
        <v>2.58815003066993E-2</v>
      </c>
      <c r="Q1829">
        <f t="shared" si="0"/>
        <v>1.0838472330888334</v>
      </c>
    </row>
    <row r="1830" spans="1:17" x14ac:dyDescent="0.2">
      <c r="A1830" t="s">
        <v>1218</v>
      </c>
      <c r="B1830">
        <v>1828.19777151208</v>
      </c>
      <c r="C1830">
        <v>1852.2470878761901</v>
      </c>
      <c r="D1830">
        <v>1822.5818050729899</v>
      </c>
      <c r="E1830">
        <v>1759.54527131444</v>
      </c>
      <c r="F1830">
        <v>1798.32038380728</v>
      </c>
      <c r="G1830">
        <v>1672.7528108501399</v>
      </c>
      <c r="H1830">
        <v>1828.49722834622</v>
      </c>
      <c r="I1830">
        <v>1825.00758677876</v>
      </c>
      <c r="J1830">
        <v>1909.33932489985</v>
      </c>
      <c r="K1830">
        <v>1557.8415368388501</v>
      </c>
      <c r="L1830">
        <v>1727.3519990085399</v>
      </c>
      <c r="M1830">
        <v>1682.4026668505501</v>
      </c>
      <c r="N1830">
        <v>1772.0071227629901</v>
      </c>
      <c r="O1830">
        <v>-0.11644494793362101</v>
      </c>
      <c r="P1830">
        <v>2.4113690658854499E-2</v>
      </c>
      <c r="Q1830">
        <f t="shared" si="0"/>
        <v>1.0840602550917762</v>
      </c>
    </row>
    <row r="1831" spans="1:17" x14ac:dyDescent="0.2">
      <c r="A1831" t="s">
        <v>565</v>
      </c>
      <c r="B1831">
        <v>4250.2212636227096</v>
      </c>
      <c r="C1831">
        <v>4689.3428092749</v>
      </c>
      <c r="D1831">
        <v>4447.0996043780897</v>
      </c>
      <c r="E1831">
        <v>3996.7677812331499</v>
      </c>
      <c r="F1831">
        <v>4099.64226348589</v>
      </c>
      <c r="G1831">
        <v>4157.9072734890797</v>
      </c>
      <c r="H1831">
        <v>4125.5909954240296</v>
      </c>
      <c r="I1831">
        <v>4349.44032477363</v>
      </c>
      <c r="J1831">
        <v>4288.07260582868</v>
      </c>
      <c r="K1831">
        <v>3838.4757279022001</v>
      </c>
      <c r="L1831">
        <v>4134.7570361460103</v>
      </c>
      <c r="M1831">
        <v>3873.7585932955199</v>
      </c>
      <c r="N1831">
        <v>4187.5896899044901</v>
      </c>
      <c r="O1831">
        <v>-0.11753873583202901</v>
      </c>
      <c r="P1831">
        <v>1.84713328830622E-2</v>
      </c>
      <c r="Q1831">
        <f t="shared" si="0"/>
        <v>1.0848824535142214</v>
      </c>
    </row>
    <row r="1832" spans="1:17" x14ac:dyDescent="0.2">
      <c r="A1832" t="s">
        <v>4842</v>
      </c>
      <c r="B1832">
        <v>7227.4751900444198</v>
      </c>
      <c r="C1832">
        <v>7916.3346172587799</v>
      </c>
      <c r="D1832">
        <v>7442.7613348980603</v>
      </c>
      <c r="E1832">
        <v>6736.7175115274104</v>
      </c>
      <c r="F1832">
        <v>6957.9872794038702</v>
      </c>
      <c r="G1832">
        <v>7030.7677520744401</v>
      </c>
      <c r="H1832">
        <v>7583.14511736443</v>
      </c>
      <c r="I1832">
        <v>7692.7979885642799</v>
      </c>
      <c r="J1832">
        <v>7562.0660384819603</v>
      </c>
      <c r="K1832">
        <v>7079.0152188706697</v>
      </c>
      <c r="L1832">
        <v>7328.50040199673</v>
      </c>
      <c r="M1832">
        <v>6710.5645994755996</v>
      </c>
      <c r="N1832">
        <v>7272.3444208300498</v>
      </c>
      <c r="O1832">
        <v>-0.11829268514192801</v>
      </c>
      <c r="P1832">
        <v>3.6159545790335102E-3</v>
      </c>
      <c r="Q1832">
        <f t="shared" si="0"/>
        <v>1.0854495589105115</v>
      </c>
    </row>
    <row r="1833" spans="1:17" x14ac:dyDescent="0.2">
      <c r="A1833" t="s">
        <v>11748</v>
      </c>
      <c r="B1833">
        <v>2172.8469069563898</v>
      </c>
      <c r="C1833">
        <v>2055.3781354551302</v>
      </c>
      <c r="D1833">
        <v>2180.4705958873201</v>
      </c>
      <c r="E1833">
        <v>1903.7986146180799</v>
      </c>
      <c r="F1833">
        <v>1902.7622218521601</v>
      </c>
      <c r="G1833">
        <v>1982.36962923845</v>
      </c>
      <c r="H1833">
        <v>2204.4334345602601</v>
      </c>
      <c r="I1833">
        <v>2116.7276247231698</v>
      </c>
      <c r="J1833">
        <v>2131.6838303872601</v>
      </c>
      <c r="K1833">
        <v>2040.08513022794</v>
      </c>
      <c r="L1833">
        <v>1851.78355871701</v>
      </c>
      <c r="M1833">
        <v>2169.1355138639201</v>
      </c>
      <c r="N1833">
        <v>2059.2895997072601</v>
      </c>
      <c r="O1833">
        <v>-0.119086635304466</v>
      </c>
      <c r="P1833">
        <v>4.24871253537841E-2</v>
      </c>
      <c r="Q1833">
        <f t="shared" si="0"/>
        <v>1.0860470725953719</v>
      </c>
    </row>
    <row r="1834" spans="1:17" x14ac:dyDescent="0.2">
      <c r="A1834" t="s">
        <v>2732</v>
      </c>
      <c r="B1834">
        <v>6971.5275020327299</v>
      </c>
      <c r="C1834">
        <v>6577.2100334564002</v>
      </c>
      <c r="D1834">
        <v>6634.1977704656802</v>
      </c>
      <c r="E1834">
        <v>6297.9109342923903</v>
      </c>
      <c r="F1834">
        <v>5983.19679098497</v>
      </c>
      <c r="G1834">
        <v>6107.3972405977902</v>
      </c>
      <c r="H1834">
        <v>7159.5550258556495</v>
      </c>
      <c r="I1834">
        <v>7087.3910423483103</v>
      </c>
      <c r="J1834">
        <v>6817.3884089923704</v>
      </c>
      <c r="K1834">
        <v>6772.0287983759499</v>
      </c>
      <c r="L1834">
        <v>6177.5084746933799</v>
      </c>
      <c r="M1834">
        <v>6638.6127873084097</v>
      </c>
      <c r="N1834">
        <v>6601.9937341169998</v>
      </c>
      <c r="O1834">
        <v>-0.119323624816355</v>
      </c>
      <c r="P1834">
        <v>2.0472533655382201E-2</v>
      </c>
      <c r="Q1834">
        <f t="shared" si="0"/>
        <v>1.0862254906943865</v>
      </c>
    </row>
    <row r="1835" spans="1:17" x14ac:dyDescent="0.2">
      <c r="A1835" t="s">
        <v>4174</v>
      </c>
      <c r="B1835">
        <v>7266.0704763319</v>
      </c>
      <c r="C1835">
        <v>8189.7432310617096</v>
      </c>
      <c r="D1835">
        <v>7530.0243425348899</v>
      </c>
      <c r="E1835">
        <v>6797.1829847684603</v>
      </c>
      <c r="F1835">
        <v>6848.7435177707202</v>
      </c>
      <c r="G1835">
        <v>7048.57756906138</v>
      </c>
      <c r="H1835">
        <v>7426.0637917632603</v>
      </c>
      <c r="I1835">
        <v>7567.1474902930404</v>
      </c>
      <c r="J1835">
        <v>7793.8219516090503</v>
      </c>
      <c r="K1835">
        <v>7021.7416329574799</v>
      </c>
      <c r="L1835">
        <v>7718.2131341392196</v>
      </c>
      <c r="M1835">
        <v>6676.7049231616302</v>
      </c>
      <c r="N1835">
        <v>7323.6695871210604</v>
      </c>
      <c r="O1835">
        <v>-0.11989549713217899</v>
      </c>
      <c r="P1835">
        <v>3.58624907727692E-2</v>
      </c>
      <c r="Q1835">
        <f t="shared" si="0"/>
        <v>1.0866561467937537</v>
      </c>
    </row>
    <row r="1836" spans="1:17" x14ac:dyDescent="0.2">
      <c r="A1836" t="s">
        <v>4195</v>
      </c>
      <c r="B1836">
        <v>3146.53149785801</v>
      </c>
      <c r="C1836">
        <v>3296.3066678212399</v>
      </c>
      <c r="D1836">
        <v>3249.7185881968098</v>
      </c>
      <c r="E1836">
        <v>2851.3789595527601</v>
      </c>
      <c r="F1836">
        <v>3014.4075325367698</v>
      </c>
      <c r="G1836">
        <v>2883.8203659619498</v>
      </c>
      <c r="H1836">
        <v>3192.8103147474098</v>
      </c>
      <c r="I1836">
        <v>3235.2806617811202</v>
      </c>
      <c r="J1836">
        <v>3355.1668235455099</v>
      </c>
      <c r="K1836">
        <v>3213.0481697301302</v>
      </c>
      <c r="L1836">
        <v>3039.9321323221898</v>
      </c>
      <c r="M1836">
        <v>2910.8740481169002</v>
      </c>
      <c r="N1836">
        <v>3115.7729801809</v>
      </c>
      <c r="O1836">
        <v>-0.120104463819487</v>
      </c>
      <c r="P1836">
        <v>9.1409569136039204E-3</v>
      </c>
      <c r="Q1836">
        <f t="shared" si="0"/>
        <v>1.0868135545444517</v>
      </c>
    </row>
    <row r="1837" spans="1:17" x14ac:dyDescent="0.2">
      <c r="A1837" t="s">
        <v>15838</v>
      </c>
      <c r="B1837">
        <v>2805.9450241281702</v>
      </c>
      <c r="C1837">
        <v>2855.3871427446902</v>
      </c>
      <c r="D1837">
        <v>2696.3164764746498</v>
      </c>
      <c r="E1837">
        <v>2562.0084804706098</v>
      </c>
      <c r="F1837">
        <v>2589.4372949748299</v>
      </c>
      <c r="G1837">
        <v>2709.8321538587802</v>
      </c>
      <c r="H1837">
        <v>2687.14964300881</v>
      </c>
      <c r="I1837">
        <v>2900.5055579955101</v>
      </c>
      <c r="J1837">
        <v>2676.3690475336698</v>
      </c>
      <c r="K1837">
        <v>2342.4896638496002</v>
      </c>
      <c r="L1837">
        <v>2681.3272901068099</v>
      </c>
      <c r="M1837">
        <v>2398.7464438680499</v>
      </c>
      <c r="N1837">
        <v>2658.7928515845101</v>
      </c>
      <c r="O1837">
        <v>-0.121596283954246</v>
      </c>
      <c r="P1837">
        <v>4.2945789953719803E-2</v>
      </c>
      <c r="Q1837">
        <f t="shared" si="0"/>
        <v>1.087937956344903</v>
      </c>
    </row>
    <row r="1838" spans="1:17" x14ac:dyDescent="0.2">
      <c r="A1838" t="s">
        <v>11942</v>
      </c>
      <c r="B1838">
        <v>5918.62100769892</v>
      </c>
      <c r="C1838">
        <v>5999.5862014783797</v>
      </c>
      <c r="D1838">
        <v>5864.2950322015104</v>
      </c>
      <c r="E1838">
        <v>5193.9841514058598</v>
      </c>
      <c r="F1838">
        <v>5162.0678573907198</v>
      </c>
      <c r="G1838">
        <v>5910.1192678194002</v>
      </c>
      <c r="H1838">
        <v>5985.85748063341</v>
      </c>
      <c r="I1838">
        <v>5996.0769244960202</v>
      </c>
      <c r="J1838">
        <v>5929.1868129976801</v>
      </c>
      <c r="K1838">
        <v>5557.8287770162597</v>
      </c>
      <c r="L1838">
        <v>5340.1877708218099</v>
      </c>
      <c r="M1838">
        <v>5660.9146337424199</v>
      </c>
      <c r="N1838">
        <v>5709.8938264751996</v>
      </c>
      <c r="O1838">
        <v>-0.12160209288662301</v>
      </c>
      <c r="P1838">
        <v>8.7670413129322493E-3</v>
      </c>
      <c r="Q1838">
        <f t="shared" si="0"/>
        <v>1.0879423368761745</v>
      </c>
    </row>
    <row r="1839" spans="1:17" x14ac:dyDescent="0.2">
      <c r="A1839" t="s">
        <v>1522</v>
      </c>
      <c r="B1839">
        <v>2346.1871401071699</v>
      </c>
      <c r="C1839">
        <v>2330.7121620313201</v>
      </c>
      <c r="D1839">
        <v>2233.49115748944</v>
      </c>
      <c r="E1839">
        <v>2193.16909370023</v>
      </c>
      <c r="F1839">
        <v>2162.0660956187699</v>
      </c>
      <c r="G1839">
        <v>2163.2077709519799</v>
      </c>
      <c r="H1839">
        <v>2407.4036867415498</v>
      </c>
      <c r="I1839">
        <v>2490.16442028454</v>
      </c>
      <c r="J1839">
        <v>2446.9659863165002</v>
      </c>
      <c r="K1839">
        <v>2218.7787182770999</v>
      </c>
      <c r="L1839">
        <v>2243.2245069665701</v>
      </c>
      <c r="M1839">
        <v>2114.1135398537099</v>
      </c>
      <c r="N1839">
        <v>2279.1236898615698</v>
      </c>
      <c r="O1839">
        <v>-0.12217348538178301</v>
      </c>
      <c r="P1839">
        <v>6.2504761830674497E-3</v>
      </c>
      <c r="Q1839">
        <f t="shared" si="0"/>
        <v>1.0883733116758314</v>
      </c>
    </row>
    <row r="1840" spans="1:17" x14ac:dyDescent="0.2">
      <c r="A1840" t="s">
        <v>3681</v>
      </c>
      <c r="B1840">
        <v>1616.9393623595699</v>
      </c>
      <c r="C1840">
        <v>1536.4793930615399</v>
      </c>
      <c r="D1840">
        <v>1638.11443449894</v>
      </c>
      <c r="E1840">
        <v>1452.0351502599799</v>
      </c>
      <c r="F1840">
        <v>1470.58909890782</v>
      </c>
      <c r="G1840">
        <v>1483.69475360417</v>
      </c>
      <c r="H1840">
        <v>1546.9863133643501</v>
      </c>
      <c r="I1840">
        <v>1531.53019920817</v>
      </c>
      <c r="J1840">
        <v>1558.76439032181</v>
      </c>
      <c r="K1840">
        <v>1432.9851195480901</v>
      </c>
      <c r="L1840">
        <v>1416.2730997373701</v>
      </c>
      <c r="M1840">
        <v>1408.35091168433</v>
      </c>
      <c r="N1840">
        <v>1507.72851887968</v>
      </c>
      <c r="O1840">
        <v>-0.123216396884844</v>
      </c>
      <c r="P1840">
        <v>5.7200437872880197E-3</v>
      </c>
      <c r="Q1840">
        <f t="shared" si="0"/>
        <v>1.0891603715752924</v>
      </c>
    </row>
    <row r="1841" spans="1:17" x14ac:dyDescent="0.2">
      <c r="A1841" t="s">
        <v>6447</v>
      </c>
      <c r="B1841">
        <v>4168.2909190475402</v>
      </c>
      <c r="C1841">
        <v>4698.0071667545699</v>
      </c>
      <c r="D1841">
        <v>4447.0996043780897</v>
      </c>
      <c r="E1841">
        <v>4191.9848805542397</v>
      </c>
      <c r="F1841">
        <v>3961.5869603231099</v>
      </c>
      <c r="G1841">
        <v>3945.5594555678899</v>
      </c>
      <c r="H1841">
        <v>4153.8303348579502</v>
      </c>
      <c r="I1841">
        <v>4203.5803058014299</v>
      </c>
      <c r="J1841">
        <v>4328.0710882973099</v>
      </c>
      <c r="K1841">
        <v>3617.3996862772801</v>
      </c>
      <c r="L1841">
        <v>4129.57238782483</v>
      </c>
      <c r="M1841">
        <v>4003.9067241273501</v>
      </c>
      <c r="N1841">
        <v>4154.0741261509702</v>
      </c>
      <c r="O1841">
        <v>-0.123556121000803</v>
      </c>
      <c r="P1841">
        <v>4.0961775635316097E-2</v>
      </c>
      <c r="Q1841">
        <f t="shared" si="0"/>
        <v>1.0894168759664054</v>
      </c>
    </row>
    <row r="1842" spans="1:17" x14ac:dyDescent="0.2">
      <c r="A1842" t="s">
        <v>1797</v>
      </c>
      <c r="B1842">
        <v>2550.6744464022199</v>
      </c>
      <c r="C1842">
        <v>2281.6141363131801</v>
      </c>
      <c r="D1842">
        <v>2429.0044783972698</v>
      </c>
      <c r="E1842">
        <v>2278.6845487125702</v>
      </c>
      <c r="F1842">
        <v>2338.5367874877002</v>
      </c>
      <c r="G1842">
        <v>2198.8274049258498</v>
      </c>
      <c r="H1842">
        <v>2633.3184022128999</v>
      </c>
      <c r="I1842">
        <v>2675.5648058455999</v>
      </c>
      <c r="J1842">
        <v>2495.19945046986</v>
      </c>
      <c r="K1842">
        <v>2334.4713618217502</v>
      </c>
      <c r="L1842">
        <v>2272.60418078663</v>
      </c>
      <c r="M1842">
        <v>2406.1532480617302</v>
      </c>
      <c r="N1842">
        <v>2407.8877709531098</v>
      </c>
      <c r="O1842">
        <v>-0.123955527206634</v>
      </c>
      <c r="P1842">
        <v>3.5578285218000799E-2</v>
      </c>
      <c r="Q1842">
        <f t="shared" si="0"/>
        <v>1.0897185198239767</v>
      </c>
    </row>
    <row r="1843" spans="1:17" x14ac:dyDescent="0.2">
      <c r="A1843" t="s">
        <v>2936</v>
      </c>
      <c r="B1843">
        <v>4522.4195984922899</v>
      </c>
      <c r="C1843">
        <v>4652.7599665829603</v>
      </c>
      <c r="D1843">
        <v>4459.2501497452504</v>
      </c>
      <c r="E1843">
        <v>4468.3984725133096</v>
      </c>
      <c r="F1843">
        <v>4220.8908340897196</v>
      </c>
      <c r="G1843">
        <v>4093.5179351516799</v>
      </c>
      <c r="H1843">
        <v>4565.9481947217</v>
      </c>
      <c r="I1843">
        <v>4552.4142065963997</v>
      </c>
      <c r="J1843">
        <v>4602.1783358029597</v>
      </c>
      <c r="K1843">
        <v>4135.1529029325402</v>
      </c>
      <c r="L1843">
        <v>4194.3804918396499</v>
      </c>
      <c r="M1843">
        <v>3942.5360608082801</v>
      </c>
      <c r="N1843">
        <v>4367.4872624397303</v>
      </c>
      <c r="O1843">
        <v>-0.12598122069263001</v>
      </c>
      <c r="P1843">
        <v>1.8765340159291801E-3</v>
      </c>
      <c r="Q1843">
        <f t="shared" si="0"/>
        <v>1.0912496723576077</v>
      </c>
    </row>
    <row r="1844" spans="1:17" x14ac:dyDescent="0.2">
      <c r="A1844" t="s">
        <v>8617</v>
      </c>
      <c r="B1844">
        <v>2646.1469966923</v>
      </c>
      <c r="C1844">
        <v>2654.1815079390099</v>
      </c>
      <c r="D1844">
        <v>2602.4258986375498</v>
      </c>
      <c r="E1844">
        <v>2493.7688749557201</v>
      </c>
      <c r="F1844">
        <v>2405.7637177234901</v>
      </c>
      <c r="G1844">
        <v>2386.51547624974</v>
      </c>
      <c r="H1844">
        <v>2643.9081545006202</v>
      </c>
      <c r="I1844">
        <v>2723.8919205653101</v>
      </c>
      <c r="J1844">
        <v>2571.6671375422502</v>
      </c>
      <c r="K1844">
        <v>2478.800798323</v>
      </c>
      <c r="L1844">
        <v>2412.5896854586599</v>
      </c>
      <c r="M1844">
        <v>2339.4920103186</v>
      </c>
      <c r="N1844">
        <v>2529.9293482421899</v>
      </c>
      <c r="O1844">
        <v>-0.12617317663726799</v>
      </c>
      <c r="P1844">
        <v>4.8618234514859199E-4</v>
      </c>
      <c r="Q1844">
        <f t="shared" si="0"/>
        <v>1.0913948768477317</v>
      </c>
    </row>
    <row r="1845" spans="1:17" x14ac:dyDescent="0.2">
      <c r="A1845" t="s">
        <v>13235</v>
      </c>
      <c r="B1845">
        <v>3458.6793395865602</v>
      </c>
      <c r="C1845">
        <v>3830.60871240091</v>
      </c>
      <c r="D1845">
        <v>3884.86073238891</v>
      </c>
      <c r="E1845">
        <v>3196.8959495016002</v>
      </c>
      <c r="F1845">
        <v>3219.6897659353299</v>
      </c>
      <c r="G1845">
        <v>3618.1328201926399</v>
      </c>
      <c r="H1845">
        <v>3516.6802388801598</v>
      </c>
      <c r="I1845">
        <v>3723.8238578567002</v>
      </c>
      <c r="J1845">
        <v>3570.45277330317</v>
      </c>
      <c r="K1845">
        <v>3311.5587375008299</v>
      </c>
      <c r="L1845">
        <v>3540.2506953166599</v>
      </c>
      <c r="M1845">
        <v>3248.4126963718199</v>
      </c>
      <c r="N1845">
        <v>3510.0038599362701</v>
      </c>
      <c r="O1845">
        <v>-0.12672908348919701</v>
      </c>
      <c r="P1845">
        <v>3.8107555514314703E-2</v>
      </c>
      <c r="Q1845">
        <f t="shared" si="0"/>
        <v>1.0918154999032714</v>
      </c>
    </row>
    <row r="1846" spans="1:17" x14ac:dyDescent="0.2">
      <c r="A1846" t="s">
        <v>11598</v>
      </c>
      <c r="B1846">
        <v>4937.4882036541103</v>
      </c>
      <c r="C1846">
        <v>5376.7151693287497</v>
      </c>
      <c r="D1846">
        <v>5225.83910290928</v>
      </c>
      <c r="E1846">
        <v>4857.96887868062</v>
      </c>
      <c r="F1846">
        <v>4696.2812693284905</v>
      </c>
      <c r="G1846">
        <v>4677.1319379544302</v>
      </c>
      <c r="H1846">
        <v>5059.2541554579602</v>
      </c>
      <c r="I1846">
        <v>5371.3391323921696</v>
      </c>
      <c r="J1846">
        <v>5229.2133697965601</v>
      </c>
      <c r="K1846">
        <v>4557.8319669719103</v>
      </c>
      <c r="L1846">
        <v>4923.68768901985</v>
      </c>
      <c r="M1846">
        <v>4829.2363342804501</v>
      </c>
      <c r="N1846">
        <v>4978.4989341478804</v>
      </c>
      <c r="O1846">
        <v>-0.12734634750709001</v>
      </c>
      <c r="P1846">
        <v>1.68646780381494E-3</v>
      </c>
      <c r="Q1846">
        <f t="shared" si="0"/>
        <v>1.0922827383685232</v>
      </c>
    </row>
    <row r="1847" spans="1:17" x14ac:dyDescent="0.2">
      <c r="A1847" t="s">
        <v>14979</v>
      </c>
      <c r="B1847">
        <v>1677.2021777908999</v>
      </c>
      <c r="C1847">
        <v>1575.9503549133699</v>
      </c>
      <c r="D1847">
        <v>1743.0509626697999</v>
      </c>
      <c r="E1847">
        <v>1430.44033838818</v>
      </c>
      <c r="F1847">
        <v>1516.2073729963899</v>
      </c>
      <c r="G1847">
        <v>1585.07371183752</v>
      </c>
      <c r="H1847">
        <v>1650.2363981696101</v>
      </c>
      <c r="I1847">
        <v>1687.0556411243199</v>
      </c>
      <c r="J1847">
        <v>1648.1727628987601</v>
      </c>
      <c r="K1847">
        <v>1532.6411590370501</v>
      </c>
      <c r="L1847">
        <v>1432.6911527544601</v>
      </c>
      <c r="M1847">
        <v>1649.60110542139</v>
      </c>
      <c r="N1847">
        <v>1594.02692816681</v>
      </c>
      <c r="O1847">
        <v>-0.127677583175696</v>
      </c>
      <c r="P1847">
        <v>3.58141818986243E-2</v>
      </c>
      <c r="Q1847">
        <f t="shared" si="0"/>
        <v>1.0925335498915179</v>
      </c>
    </row>
    <row r="1848" spans="1:17" x14ac:dyDescent="0.2">
      <c r="A1848" t="s">
        <v>10858</v>
      </c>
      <c r="B1848">
        <v>2513.4333806862401</v>
      </c>
      <c r="C1848">
        <v>2566.57522675567</v>
      </c>
      <c r="D1848">
        <v>2426.7952883305202</v>
      </c>
      <c r="E1848">
        <v>2264.0000766397402</v>
      </c>
      <c r="F1848">
        <v>2252.1021628988401</v>
      </c>
      <c r="G1848">
        <v>2386.51547624974</v>
      </c>
      <c r="H1848">
        <v>2468.2947623959399</v>
      </c>
      <c r="I1848">
        <v>2524.43273799488</v>
      </c>
      <c r="J1848">
        <v>2266.97281520764</v>
      </c>
      <c r="K1848">
        <v>2176.39626470134</v>
      </c>
      <c r="L1848">
        <v>2340.00460896205</v>
      </c>
      <c r="M1848">
        <v>2098.2418165815402</v>
      </c>
      <c r="N1848">
        <v>2356.9803847836802</v>
      </c>
      <c r="O1848">
        <v>-0.128655178520485</v>
      </c>
      <c r="P1848">
        <v>2.31466998433584E-2</v>
      </c>
      <c r="Q1848">
        <f t="shared" si="0"/>
        <v>1.093274120580725</v>
      </c>
    </row>
    <row r="1849" spans="1:17" x14ac:dyDescent="0.2">
      <c r="A1849" t="s">
        <v>14118</v>
      </c>
      <c r="B1849">
        <v>846.38785718151803</v>
      </c>
      <c r="C1849">
        <v>912.64565452527404</v>
      </c>
      <c r="D1849">
        <v>881.46683663529996</v>
      </c>
      <c r="E1849">
        <v>770.50288758590204</v>
      </c>
      <c r="F1849">
        <v>825.93085718251598</v>
      </c>
      <c r="G1849">
        <v>793.22184887979404</v>
      </c>
      <c r="H1849">
        <v>872.77208437954403</v>
      </c>
      <c r="I1849">
        <v>869.88806495472704</v>
      </c>
      <c r="J1849">
        <v>882.319466219893</v>
      </c>
      <c r="K1849">
        <v>772.04793810984302</v>
      </c>
      <c r="L1849">
        <v>833.00016360391999</v>
      </c>
      <c r="M1849">
        <v>815.80657618979603</v>
      </c>
      <c r="N1849">
        <v>839.66585295400205</v>
      </c>
      <c r="O1849">
        <v>-0.128851020591261</v>
      </c>
      <c r="P1849">
        <v>2.5764299115249401E-2</v>
      </c>
      <c r="Q1849">
        <f t="shared" si="0"/>
        <v>1.0934225397508628</v>
      </c>
    </row>
    <row r="1850" spans="1:17" x14ac:dyDescent="0.2">
      <c r="A1850" t="s">
        <v>2218</v>
      </c>
      <c r="B1850">
        <v>11391.7034473775</v>
      </c>
      <c r="C1850">
        <v>12311.089272224899</v>
      </c>
      <c r="D1850">
        <v>11797.074956472399</v>
      </c>
      <c r="E1850">
        <v>10543.450948288701</v>
      </c>
      <c r="F1850">
        <v>10607.4492064894</v>
      </c>
      <c r="G1850">
        <v>11472.262111432499</v>
      </c>
      <c r="H1850">
        <v>11196.898085548701</v>
      </c>
      <c r="I1850">
        <v>12269.8150899271</v>
      </c>
      <c r="J1850">
        <v>11761.906697688601</v>
      </c>
      <c r="K1850">
        <v>10468.466033213401</v>
      </c>
      <c r="L1850">
        <v>11338.8258784343</v>
      </c>
      <c r="M1850">
        <v>10227.7384765896</v>
      </c>
      <c r="N1850">
        <v>11282.2233503073</v>
      </c>
      <c r="O1850">
        <v>-0.12945912719435199</v>
      </c>
      <c r="P1850">
        <v>9.9213900942795707E-3</v>
      </c>
      <c r="Q1850">
        <f t="shared" si="0"/>
        <v>1.0938835225650001</v>
      </c>
    </row>
    <row r="1851" spans="1:17" x14ac:dyDescent="0.2">
      <c r="A1851" t="s">
        <v>7987</v>
      </c>
      <c r="B1851">
        <v>1377.9194314915101</v>
      </c>
      <c r="C1851">
        <v>1292.91467724414</v>
      </c>
      <c r="D1851">
        <v>1386.26676688885</v>
      </c>
      <c r="E1851">
        <v>1233.4956541173401</v>
      </c>
      <c r="F1851">
        <v>1226.8914768031</v>
      </c>
      <c r="G1851">
        <v>1206.9575973455901</v>
      </c>
      <c r="H1851">
        <v>1300.7745726748699</v>
      </c>
      <c r="I1851">
        <v>1383.0341557967099</v>
      </c>
      <c r="J1851">
        <v>1263.48147562689</v>
      </c>
      <c r="K1851">
        <v>1246.27322947108</v>
      </c>
      <c r="L1851">
        <v>1248.63613735235</v>
      </c>
      <c r="M1851">
        <v>1153.3452244447201</v>
      </c>
      <c r="N1851">
        <v>1276.6658666047599</v>
      </c>
      <c r="O1851">
        <v>-0.13041501398185701</v>
      </c>
      <c r="P1851">
        <v>1.50928363821913E-2</v>
      </c>
      <c r="Q1851">
        <f t="shared" si="0"/>
        <v>1.0946085373840866</v>
      </c>
    </row>
    <row r="1852" spans="1:17" x14ac:dyDescent="0.2">
      <c r="A1852" t="s">
        <v>9397</v>
      </c>
      <c r="B1852">
        <v>1401.6182914925901</v>
      </c>
      <c r="C1852">
        <v>1393.0361414536601</v>
      </c>
      <c r="D1852">
        <v>1224.9958920157201</v>
      </c>
      <c r="E1852">
        <v>1232.6318616424701</v>
      </c>
      <c r="F1852">
        <v>1276.1111935828701</v>
      </c>
      <c r="G1852">
        <v>1283.6768089816401</v>
      </c>
      <c r="H1852">
        <v>1397.8473019789701</v>
      </c>
      <c r="I1852">
        <v>1384.7915054228799</v>
      </c>
      <c r="J1852">
        <v>1444.6510726906999</v>
      </c>
      <c r="K1852">
        <v>1247.41870118935</v>
      </c>
      <c r="L1852">
        <v>1308.25959304599</v>
      </c>
      <c r="M1852">
        <v>1186.1467858738799</v>
      </c>
      <c r="N1852">
        <v>1315.0987624475599</v>
      </c>
      <c r="O1852">
        <v>-0.13122646008924299</v>
      </c>
      <c r="P1852">
        <v>3.6196504283919601E-2</v>
      </c>
      <c r="Q1852">
        <f t="shared" si="0"/>
        <v>1.0952243748602197</v>
      </c>
    </row>
    <row r="1853" spans="1:17" x14ac:dyDescent="0.2">
      <c r="A1853" t="s">
        <v>2477</v>
      </c>
      <c r="B1853">
        <v>2451.13923439768</v>
      </c>
      <c r="C1853">
        <v>2681.1372867646501</v>
      </c>
      <c r="D1853">
        <v>2518.47667610086</v>
      </c>
      <c r="E1853">
        <v>2166.3915269792001</v>
      </c>
      <c r="F1853">
        <v>2339.7372683847698</v>
      </c>
      <c r="G1853">
        <v>2211.1572782244998</v>
      </c>
      <c r="H1853">
        <v>2432.11310874623</v>
      </c>
      <c r="I1853">
        <v>2508.61659135934</v>
      </c>
      <c r="J1853">
        <v>2545.7857665331298</v>
      </c>
      <c r="K1853">
        <v>2240.5426809241098</v>
      </c>
      <c r="L1853">
        <v>2363.3355264073898</v>
      </c>
      <c r="M1853">
        <v>2490.8024388466702</v>
      </c>
      <c r="N1853">
        <v>2412.4362819723801</v>
      </c>
      <c r="O1853">
        <v>-0.13153738144278501</v>
      </c>
      <c r="P1853">
        <v>1.7859225760066901E-2</v>
      </c>
      <c r="Q1853">
        <f t="shared" si="0"/>
        <v>1.0954604367668854</v>
      </c>
    </row>
    <row r="1854" spans="1:17" x14ac:dyDescent="0.2">
      <c r="A1854" t="s">
        <v>13637</v>
      </c>
      <c r="B1854">
        <v>2336.7075961067399</v>
      </c>
      <c r="C1854">
        <v>2116.9913441994499</v>
      </c>
      <c r="D1854">
        <v>2296.4530743919699</v>
      </c>
      <c r="E1854">
        <v>1914.16412431655</v>
      </c>
      <c r="F1854">
        <v>2080.43339461817</v>
      </c>
      <c r="G1854">
        <v>2134.4380665884601</v>
      </c>
      <c r="H1854">
        <v>2247.67492306845</v>
      </c>
      <c r="I1854">
        <v>2277.5251155178298</v>
      </c>
      <c r="J1854">
        <v>2465.7888015958601</v>
      </c>
      <c r="K1854">
        <v>2084.7585272402298</v>
      </c>
      <c r="L1854">
        <v>2047.07197881503</v>
      </c>
      <c r="M1854">
        <v>2282.3538065387702</v>
      </c>
      <c r="N1854">
        <v>2190.3633960831198</v>
      </c>
      <c r="O1854">
        <v>-0.13204058028507501</v>
      </c>
      <c r="P1854">
        <v>4.6697449560916399E-2</v>
      </c>
      <c r="Q1854">
        <f t="shared" si="0"/>
        <v>1.0958425899953028</v>
      </c>
    </row>
    <row r="1855" spans="1:17" x14ac:dyDescent="0.2">
      <c r="A1855" t="s">
        <v>12613</v>
      </c>
      <c r="B1855">
        <v>4532.57625277847</v>
      </c>
      <c r="C1855">
        <v>4524.7200171611703</v>
      </c>
      <c r="D1855">
        <v>4686.7967266210298</v>
      </c>
      <c r="E1855">
        <v>4464.9433026138204</v>
      </c>
      <c r="F1855">
        <v>4150.06246116273</v>
      </c>
      <c r="G1855">
        <v>4455.1942185787402</v>
      </c>
      <c r="H1855">
        <v>4663.9034033831003</v>
      </c>
      <c r="I1855">
        <v>4935.5164251017204</v>
      </c>
      <c r="J1855">
        <v>4649.2353740013496</v>
      </c>
      <c r="K1855">
        <v>4169.5170544804596</v>
      </c>
      <c r="L1855">
        <v>3847.00905432018</v>
      </c>
      <c r="M1855">
        <v>4461.0123543659902</v>
      </c>
      <c r="N1855">
        <v>4461.7072203807302</v>
      </c>
      <c r="O1855">
        <v>-0.13214083267462701</v>
      </c>
      <c r="P1855">
        <v>2.0614119786642002E-2</v>
      </c>
      <c r="Q1855">
        <f t="shared" si="0"/>
        <v>1.0959187423714396</v>
      </c>
    </row>
    <row r="1856" spans="1:17" x14ac:dyDescent="0.2">
      <c r="A1856" t="s">
        <v>16148</v>
      </c>
      <c r="B1856">
        <v>964.20504690118605</v>
      </c>
      <c r="C1856">
        <v>874.13739906007197</v>
      </c>
      <c r="D1856">
        <v>976.46200950577099</v>
      </c>
      <c r="E1856">
        <v>937.21483523621498</v>
      </c>
      <c r="F1856">
        <v>887.15538293296402</v>
      </c>
      <c r="G1856">
        <v>848.02128576268103</v>
      </c>
      <c r="H1856">
        <v>974.25721047018897</v>
      </c>
      <c r="I1856">
        <v>927.00192780529005</v>
      </c>
      <c r="J1856">
        <v>994.07993194107905</v>
      </c>
      <c r="K1856">
        <v>828.17605230477204</v>
      </c>
      <c r="L1856">
        <v>842.50535219276105</v>
      </c>
      <c r="M1856">
        <v>860.24740135188597</v>
      </c>
      <c r="N1856">
        <v>909.45531962207201</v>
      </c>
      <c r="O1856">
        <v>-0.13228306037649401</v>
      </c>
      <c r="P1856">
        <v>4.9887434706289001E-2</v>
      </c>
      <c r="Q1856">
        <f t="shared" si="0"/>
        <v>1.0960267885511215</v>
      </c>
    </row>
    <row r="1857" spans="1:17" x14ac:dyDescent="0.2">
      <c r="A1857" t="s">
        <v>649</v>
      </c>
      <c r="B1857">
        <v>5250.3131556683902</v>
      </c>
      <c r="C1857">
        <v>4886.69761853406</v>
      </c>
      <c r="D1857">
        <v>5192.7012519079499</v>
      </c>
      <c r="E1857">
        <v>4687.8017611308196</v>
      </c>
      <c r="F1857">
        <v>4786.3173366085603</v>
      </c>
      <c r="G1857">
        <v>5027.8483340049097</v>
      </c>
      <c r="H1857">
        <v>5052.1943205994803</v>
      </c>
      <c r="I1857">
        <v>5079.6190944477503</v>
      </c>
      <c r="J1857">
        <v>5289.2110934995198</v>
      </c>
      <c r="K1857">
        <v>4572.7230993093399</v>
      </c>
      <c r="L1857">
        <v>4414.7280454900701</v>
      </c>
      <c r="M1857">
        <v>4546.7196600357402</v>
      </c>
      <c r="N1857">
        <v>4898.9062309363799</v>
      </c>
      <c r="O1857">
        <v>-0.13409423569351001</v>
      </c>
      <c r="P1857">
        <v>3.9036543520754299E-3</v>
      </c>
      <c r="Q1857">
        <f t="shared" si="0"/>
        <v>1.0974036167703056</v>
      </c>
    </row>
    <row r="1858" spans="1:17" x14ac:dyDescent="0.2">
      <c r="A1858" t="s">
        <v>4399</v>
      </c>
      <c r="B1858">
        <v>2499.8911749713302</v>
      </c>
      <c r="C1858">
        <v>2331.6748684179502</v>
      </c>
      <c r="D1858">
        <v>2337.32309062694</v>
      </c>
      <c r="E1858">
        <v>2302.0069455341099</v>
      </c>
      <c r="F1858">
        <v>2147.66032485395</v>
      </c>
      <c r="G1858">
        <v>2249.5168840425199</v>
      </c>
      <c r="H1858">
        <v>2382.6942647368701</v>
      </c>
      <c r="I1858">
        <v>2491.0430950976302</v>
      </c>
      <c r="J1858">
        <v>2305.7948717213199</v>
      </c>
      <c r="K1858">
        <v>2095.0677727046</v>
      </c>
      <c r="L1858">
        <v>2151.6290532922799</v>
      </c>
      <c r="M1858">
        <v>2132.1014928955101</v>
      </c>
      <c r="N1858">
        <v>2285.5336532412498</v>
      </c>
      <c r="O1858">
        <v>-0.13476966431054399</v>
      </c>
      <c r="P1858">
        <v>4.79237340391034E-3</v>
      </c>
      <c r="Q1858">
        <f t="shared" si="0"/>
        <v>1.0979175100892509</v>
      </c>
    </row>
    <row r="1859" spans="1:17" x14ac:dyDescent="0.2">
      <c r="A1859" t="s">
        <v>14188</v>
      </c>
      <c r="B1859">
        <v>7039.2385306072501</v>
      </c>
      <c r="C1859">
        <v>7877.82636179358</v>
      </c>
      <c r="D1859">
        <v>7379.7994179955404</v>
      </c>
      <c r="E1859">
        <v>6304.8212740913696</v>
      </c>
      <c r="F1859">
        <v>6376.9545252231401</v>
      </c>
      <c r="G1859">
        <v>6656.7615953487402</v>
      </c>
      <c r="H1859">
        <v>6977.7642782497996</v>
      </c>
      <c r="I1859">
        <v>7087.3910423483103</v>
      </c>
      <c r="J1859">
        <v>7550.3017789323603</v>
      </c>
      <c r="K1859">
        <v>6587.6078517354699</v>
      </c>
      <c r="L1859">
        <v>7102.1040919715897</v>
      </c>
      <c r="M1859">
        <v>6953.9310229822804</v>
      </c>
      <c r="N1859">
        <v>6991.2084809399503</v>
      </c>
      <c r="O1859">
        <v>-0.13485877642753</v>
      </c>
      <c r="P1859">
        <v>1.5425421113614699E-2</v>
      </c>
      <c r="Q1859">
        <f t="shared" si="0"/>
        <v>1.097985328146776</v>
      </c>
    </row>
    <row r="1860" spans="1:17" x14ac:dyDescent="0.2">
      <c r="A1860" t="s">
        <v>8957</v>
      </c>
      <c r="B1860">
        <v>3309.0379664368602</v>
      </c>
      <c r="C1860">
        <v>3747.8159631507301</v>
      </c>
      <c r="D1860">
        <v>3385.5837773022499</v>
      </c>
      <c r="E1860">
        <v>3383.4751240739702</v>
      </c>
      <c r="F1860">
        <v>3084.0354245666899</v>
      </c>
      <c r="G1860">
        <v>3203.0270858047602</v>
      </c>
      <c r="H1860">
        <v>3418.7250302187599</v>
      </c>
      <c r="I1860">
        <v>3514.6992523423301</v>
      </c>
      <c r="J1860">
        <v>3216.34856086025</v>
      </c>
      <c r="K1860">
        <v>2974.7900523312501</v>
      </c>
      <c r="L1860">
        <v>3235.2205524202</v>
      </c>
      <c r="M1860">
        <v>2854.79395922188</v>
      </c>
      <c r="N1860">
        <v>3277.2960623941599</v>
      </c>
      <c r="O1860">
        <v>-0.136038380122181</v>
      </c>
      <c r="P1860">
        <v>4.6791787663192197E-2</v>
      </c>
      <c r="Q1860">
        <f t="shared" si="0"/>
        <v>1.0988834508652188</v>
      </c>
    </row>
    <row r="1861" spans="1:17" x14ac:dyDescent="0.2">
      <c r="A1861" t="s">
        <v>4020</v>
      </c>
      <c r="B1861">
        <v>4596.9017299242596</v>
      </c>
      <c r="C1861">
        <v>5015.70027434248</v>
      </c>
      <c r="D1861">
        <v>4547.61775241545</v>
      </c>
      <c r="E1861">
        <v>4261.9520710188799</v>
      </c>
      <c r="F1861">
        <v>4308.5259395756502</v>
      </c>
      <c r="G1861">
        <v>4614.1125855391101</v>
      </c>
      <c r="H1861">
        <v>4654.1961304526903</v>
      </c>
      <c r="I1861">
        <v>5133.2182580459703</v>
      </c>
      <c r="J1861">
        <v>5039.8087910480299</v>
      </c>
      <c r="K1861">
        <v>4313.8464909817003</v>
      </c>
      <c r="L1861">
        <v>4696.4272709411898</v>
      </c>
      <c r="M1861">
        <v>4177.4375652364697</v>
      </c>
      <c r="N1861">
        <v>4613.3120716268204</v>
      </c>
      <c r="O1861">
        <v>-0.13626558133411401</v>
      </c>
      <c r="P1861">
        <v>2.2516287297484502E-2</v>
      </c>
      <c r="Q1861">
        <f t="shared" si="0"/>
        <v>1.0990565209216621</v>
      </c>
    </row>
    <row r="1862" spans="1:17" x14ac:dyDescent="0.2">
      <c r="A1862" t="s">
        <v>1331</v>
      </c>
      <c r="B1862">
        <v>1979.19336523326</v>
      </c>
      <c r="C1862">
        <v>1996.65304587069</v>
      </c>
      <c r="D1862">
        <v>2016.99053094744</v>
      </c>
      <c r="E1862">
        <v>1750.90734656572</v>
      </c>
      <c r="F1862">
        <v>1809.1247118808899</v>
      </c>
      <c r="G1862">
        <v>1819.34130451186</v>
      </c>
      <c r="H1862">
        <v>2037.6448360286799</v>
      </c>
      <c r="I1862">
        <v>2165.9334142559601</v>
      </c>
      <c r="J1862">
        <v>2059.9218471347099</v>
      </c>
      <c r="K1862">
        <v>2033.21229991836</v>
      </c>
      <c r="L1862">
        <v>1831.0449654322699</v>
      </c>
      <c r="M1862">
        <v>1909.8973670850601</v>
      </c>
      <c r="N1862">
        <v>1950.82208623874</v>
      </c>
      <c r="O1862">
        <v>-0.13640502567298399</v>
      </c>
      <c r="P1862">
        <v>1.4980678116828501E-2</v>
      </c>
      <c r="Q1862">
        <f t="shared" si="0"/>
        <v>1.099162755858643</v>
      </c>
    </row>
    <row r="1863" spans="1:17" x14ac:dyDescent="0.2">
      <c r="A1863" t="s">
        <v>747</v>
      </c>
      <c r="B1863">
        <v>3139.0832847148199</v>
      </c>
      <c r="C1863">
        <v>3201.9614419314998</v>
      </c>
      <c r="D1863">
        <v>3040.9501268884501</v>
      </c>
      <c r="E1863">
        <v>2970.5823210851099</v>
      </c>
      <c r="F1863">
        <v>2953.1830067863202</v>
      </c>
      <c r="G1863">
        <v>2929.02990139033</v>
      </c>
      <c r="H1863">
        <v>3078.9704776544299</v>
      </c>
      <c r="I1863">
        <v>3217.7071655194</v>
      </c>
      <c r="J1863">
        <v>3189.2907638961701</v>
      </c>
      <c r="K1863">
        <v>2660.9308015269498</v>
      </c>
      <c r="L1863">
        <v>2994.99851353857</v>
      </c>
      <c r="M1863">
        <v>2652.6940162228502</v>
      </c>
      <c r="N1863">
        <v>3002.4484850962399</v>
      </c>
      <c r="O1863">
        <v>-0.13645259075959101</v>
      </c>
      <c r="P1863">
        <v>9.2918649498053892E-3</v>
      </c>
      <c r="Q1863">
        <f t="shared" ref="Q1863:Q1926" si="1">1/POWER(2,O1863)</f>
        <v>1.0991989954186747</v>
      </c>
    </row>
    <row r="1864" spans="1:17" x14ac:dyDescent="0.2">
      <c r="A1864" t="s">
        <v>7859</v>
      </c>
      <c r="B1864">
        <v>4736.38644878778</v>
      </c>
      <c r="C1864">
        <v>5218.8313219214197</v>
      </c>
      <c r="D1864">
        <v>5151.8312356729803</v>
      </c>
      <c r="E1864">
        <v>4342.2847711819804</v>
      </c>
      <c r="F1864">
        <v>4399.7624877527896</v>
      </c>
      <c r="G1864">
        <v>4675.7619520323597</v>
      </c>
      <c r="H1864">
        <v>4984.2434100866203</v>
      </c>
      <c r="I1864">
        <v>5155.1851283731103</v>
      </c>
      <c r="J1864">
        <v>5333.9152797879897</v>
      </c>
      <c r="K1864">
        <v>4739.9619701758602</v>
      </c>
      <c r="L1864">
        <v>4908.9978521098201</v>
      </c>
      <c r="M1864">
        <v>4731.8897648777802</v>
      </c>
      <c r="N1864">
        <v>4864.9209685633796</v>
      </c>
      <c r="O1864">
        <v>-0.136987453155658</v>
      </c>
      <c r="P1864">
        <v>1.0236451563501E-2</v>
      </c>
      <c r="Q1864">
        <f t="shared" si="1"/>
        <v>1.0996065862036533</v>
      </c>
    </row>
    <row r="1865" spans="1:17" x14ac:dyDescent="0.2">
      <c r="A1865" t="s">
        <v>12943</v>
      </c>
      <c r="B1865">
        <v>5351.2025882444304</v>
      </c>
      <c r="C1865">
        <v>5506.6805315237998</v>
      </c>
      <c r="D1865">
        <v>5567.1589682229496</v>
      </c>
      <c r="E1865">
        <v>5044.54805325299</v>
      </c>
      <c r="F1865">
        <v>4998.8024553895302</v>
      </c>
      <c r="G1865">
        <v>5219.6463630950202</v>
      </c>
      <c r="H1865">
        <v>5731.7034257281503</v>
      </c>
      <c r="I1865">
        <v>5806.2831648695301</v>
      </c>
      <c r="J1865">
        <v>5944.4803504121601</v>
      </c>
      <c r="K1865">
        <v>5111.0948068933503</v>
      </c>
      <c r="L1865">
        <v>5298.7105842523197</v>
      </c>
      <c r="M1865">
        <v>5144.55456995433</v>
      </c>
      <c r="N1865">
        <v>5393.7388218198803</v>
      </c>
      <c r="O1865">
        <v>-0.13725700063055499</v>
      </c>
      <c r="P1865">
        <v>5.1317802397597104E-4</v>
      </c>
      <c r="Q1865">
        <f t="shared" si="1"/>
        <v>1.0998120515728156</v>
      </c>
    </row>
    <row r="1866" spans="1:17" x14ac:dyDescent="0.2">
      <c r="A1866" t="s">
        <v>14064</v>
      </c>
      <c r="B1866">
        <v>2241.9121561024099</v>
      </c>
      <c r="C1866">
        <v>2304.7190895923</v>
      </c>
      <c r="D1866">
        <v>2290.9300992250801</v>
      </c>
      <c r="E1866">
        <v>2065.3278074191599</v>
      </c>
      <c r="F1866">
        <v>2073.2305092357601</v>
      </c>
      <c r="G1866">
        <v>2113.8882777573799</v>
      </c>
      <c r="H1866">
        <v>2240.6150882099701</v>
      </c>
      <c r="I1866">
        <v>2252.0435459383498</v>
      </c>
      <c r="J1866">
        <v>2194.0344060001298</v>
      </c>
      <c r="K1866">
        <v>2029.77588476356</v>
      </c>
      <c r="L1866">
        <v>1990.0408472819799</v>
      </c>
      <c r="M1866">
        <v>2029.4643490687799</v>
      </c>
      <c r="N1866">
        <v>2152.1651717162399</v>
      </c>
      <c r="O1866">
        <v>-0.137910082931373</v>
      </c>
      <c r="P1866">
        <v>1.08462710102397E-4</v>
      </c>
      <c r="Q1866">
        <f t="shared" si="1"/>
        <v>1.1003100295673227</v>
      </c>
    </row>
    <row r="1867" spans="1:17" x14ac:dyDescent="0.2">
      <c r="A1867" t="s">
        <v>9741</v>
      </c>
      <c r="B1867">
        <v>2027.2681955211699</v>
      </c>
      <c r="C1867">
        <v>2255.62106387417</v>
      </c>
      <c r="D1867">
        <v>2077.7432577832101</v>
      </c>
      <c r="E1867">
        <v>1991.90544705503</v>
      </c>
      <c r="F1867">
        <v>2044.4189677061399</v>
      </c>
      <c r="G1867">
        <v>1739.8821210316701</v>
      </c>
      <c r="H1867">
        <v>1937.04218929535</v>
      </c>
      <c r="I1867">
        <v>2222.16860229344</v>
      </c>
      <c r="J1867">
        <v>2209.3279434146102</v>
      </c>
      <c r="K1867">
        <v>1940.42909073898</v>
      </c>
      <c r="L1867">
        <v>1920.04809494596</v>
      </c>
      <c r="M1867">
        <v>1920.47851593318</v>
      </c>
      <c r="N1867">
        <v>2023.8611241327401</v>
      </c>
      <c r="O1867">
        <v>-0.13798123781117499</v>
      </c>
      <c r="P1867">
        <v>4.74407424063834E-2</v>
      </c>
      <c r="Q1867">
        <f t="shared" si="1"/>
        <v>1.100364299081277</v>
      </c>
    </row>
    <row r="1868" spans="1:17" x14ac:dyDescent="0.2">
      <c r="A1868" t="s">
        <v>25</v>
      </c>
      <c r="B1868">
        <v>1569.54164235741</v>
      </c>
      <c r="C1868">
        <v>1578.8384740732599</v>
      </c>
      <c r="D1868">
        <v>1549.7468318287299</v>
      </c>
      <c r="E1868">
        <v>1517.68337835026</v>
      </c>
      <c r="F1868">
        <v>1472.9900607019599</v>
      </c>
      <c r="G1868">
        <v>1400.12561235777</v>
      </c>
      <c r="H1868">
        <v>1635.2342490953399</v>
      </c>
      <c r="I1868">
        <v>1639.6072012177001</v>
      </c>
      <c r="J1868">
        <v>1716.4054682864301</v>
      </c>
      <c r="K1868">
        <v>1489.1132337430199</v>
      </c>
      <c r="L1868">
        <v>1451.7015299321399</v>
      </c>
      <c r="M1868">
        <v>1458.08231127048</v>
      </c>
      <c r="N1868">
        <v>1539.92249943454</v>
      </c>
      <c r="O1868">
        <v>-0.13857154818575701</v>
      </c>
      <c r="P1868">
        <v>4.0103122759606799E-3</v>
      </c>
      <c r="Q1868">
        <f t="shared" si="1"/>
        <v>1.1008146294362235</v>
      </c>
    </row>
    <row r="1869" spans="1:17" x14ac:dyDescent="0.2">
      <c r="A1869" t="s">
        <v>938</v>
      </c>
      <c r="B1869">
        <v>2015.7573206635</v>
      </c>
      <c r="C1869">
        <v>2221.9263403421201</v>
      </c>
      <c r="D1869">
        <v>2260.0014382905101</v>
      </c>
      <c r="E1869">
        <v>1989.3140696304199</v>
      </c>
      <c r="F1869">
        <v>1972.39011388208</v>
      </c>
      <c r="G1869">
        <v>1953.5999248749299</v>
      </c>
      <c r="H1869">
        <v>2097.6534323257601</v>
      </c>
      <c r="I1869">
        <v>2067.52183519038</v>
      </c>
      <c r="J1869">
        <v>2041.0990318553499</v>
      </c>
      <c r="K1869">
        <v>1808.6998431386401</v>
      </c>
      <c r="L1869">
        <v>1884.6196647511899</v>
      </c>
      <c r="M1869">
        <v>1919.42040104837</v>
      </c>
      <c r="N1869">
        <v>2019.3336179994401</v>
      </c>
      <c r="O1869">
        <v>-0.13934201425228601</v>
      </c>
      <c r="P1869">
        <v>9.2053063237435596E-3</v>
      </c>
      <c r="Q1869">
        <f t="shared" si="1"/>
        <v>1.101402672513194</v>
      </c>
    </row>
    <row r="1870" spans="1:17" x14ac:dyDescent="0.2">
      <c r="A1870" t="s">
        <v>2594</v>
      </c>
      <c r="B1870">
        <v>1872.8870503712601</v>
      </c>
      <c r="C1870">
        <v>1837.8064920767399</v>
      </c>
      <c r="D1870">
        <v>2012.57215081393</v>
      </c>
      <c r="E1870">
        <v>1801.8711025831799</v>
      </c>
      <c r="F1870">
        <v>1915.9675117199099</v>
      </c>
      <c r="G1870">
        <v>1597.40358513617</v>
      </c>
      <c r="H1870">
        <v>1928.2173957222501</v>
      </c>
      <c r="I1870">
        <v>1885.6361488816599</v>
      </c>
      <c r="J1870">
        <v>2023.45264253095</v>
      </c>
      <c r="K1870">
        <v>1639.1700288355901</v>
      </c>
      <c r="L1870">
        <v>1757.5957808821299</v>
      </c>
      <c r="M1870">
        <v>1769.1680874051101</v>
      </c>
      <c r="N1870">
        <v>1836.8123314132399</v>
      </c>
      <c r="O1870">
        <v>-0.13963973504839899</v>
      </c>
      <c r="P1870">
        <v>3.3064988210974297E-2</v>
      </c>
      <c r="Q1870">
        <f t="shared" si="1"/>
        <v>1.1016299861921406</v>
      </c>
    </row>
    <row r="1871" spans="1:17" x14ac:dyDescent="0.2">
      <c r="A1871" t="s">
        <v>13164</v>
      </c>
      <c r="B1871">
        <v>6857.0958637417898</v>
      </c>
      <c r="C1871">
        <v>7562.05866697893</v>
      </c>
      <c r="D1871">
        <v>7115.8012050182997</v>
      </c>
      <c r="E1871">
        <v>6672.7968683868803</v>
      </c>
      <c r="F1871">
        <v>6460.98818801788</v>
      </c>
      <c r="G1871">
        <v>6685.5312997122501</v>
      </c>
      <c r="H1871">
        <v>6716.55038848606</v>
      </c>
      <c r="I1871">
        <v>7160.3210518344104</v>
      </c>
      <c r="J1871">
        <v>7072.6728412186603</v>
      </c>
      <c r="K1871">
        <v>6344.7678474635304</v>
      </c>
      <c r="L1871">
        <v>6330.4556001683804</v>
      </c>
      <c r="M1871">
        <v>6066.1726346252899</v>
      </c>
      <c r="N1871">
        <v>6753.7677046377003</v>
      </c>
      <c r="O1871">
        <v>-0.13972773932149901</v>
      </c>
      <c r="P1871">
        <v>2.52340920801777E-3</v>
      </c>
      <c r="Q1871">
        <f t="shared" si="1"/>
        <v>1.1016971875759305</v>
      </c>
    </row>
    <row r="1872" spans="1:17" x14ac:dyDescent="0.2">
      <c r="A1872" t="s">
        <v>965</v>
      </c>
      <c r="B1872">
        <v>2352.9582429646198</v>
      </c>
      <c r="C1872">
        <v>2180.5299657170299</v>
      </c>
      <c r="D1872">
        <v>2385.9252720955501</v>
      </c>
      <c r="E1872">
        <v>2029.91231594941</v>
      </c>
      <c r="F1872">
        <v>2236.4959112369602</v>
      </c>
      <c r="G1872">
        <v>2091.9685030042201</v>
      </c>
      <c r="H1872">
        <v>2519.4785651199199</v>
      </c>
      <c r="I1872">
        <v>2340.7897020599898</v>
      </c>
      <c r="J1872">
        <v>2366.9690213792301</v>
      </c>
      <c r="K1872">
        <v>2183.26909501092</v>
      </c>
      <c r="L1872">
        <v>2018.5564130485</v>
      </c>
      <c r="M1872">
        <v>2283.4119214235802</v>
      </c>
      <c r="N1872">
        <v>2249.1887440841601</v>
      </c>
      <c r="O1872">
        <v>-0.14022794629145</v>
      </c>
      <c r="P1872">
        <v>2.0175986224265498E-2</v>
      </c>
      <c r="Q1872">
        <f t="shared" si="1"/>
        <v>1.1020792310024692</v>
      </c>
    </row>
    <row r="1873" spans="1:17" x14ac:dyDescent="0.2">
      <c r="A1873" t="s">
        <v>9712</v>
      </c>
      <c r="B1873">
        <v>1327.1361600606201</v>
      </c>
      <c r="C1873">
        <v>1317.94504329652</v>
      </c>
      <c r="D1873">
        <v>1239.35562744963</v>
      </c>
      <c r="E1873">
        <v>1133.2957270321799</v>
      </c>
      <c r="F1873">
        <v>1174.0703173321201</v>
      </c>
      <c r="G1873">
        <v>1248.05717500776</v>
      </c>
      <c r="H1873">
        <v>1396.96482262166</v>
      </c>
      <c r="I1873">
        <v>1410.27307500236</v>
      </c>
      <c r="J1873">
        <v>1431.71038718615</v>
      </c>
      <c r="K1873">
        <v>1260.0188900902499</v>
      </c>
      <c r="L1873">
        <v>1246.90792124529</v>
      </c>
      <c r="M1873">
        <v>1309.94622739685</v>
      </c>
      <c r="N1873">
        <v>1291.3067811434501</v>
      </c>
      <c r="O1873">
        <v>-0.14060264523310301</v>
      </c>
      <c r="P1873">
        <v>3.9183375735720297E-2</v>
      </c>
      <c r="Q1873">
        <f t="shared" si="1"/>
        <v>1.1023655018636991</v>
      </c>
    </row>
    <row r="1874" spans="1:17" x14ac:dyDescent="0.2">
      <c r="A1874" t="s">
        <v>1049</v>
      </c>
      <c r="B1874">
        <v>888.36869489772198</v>
      </c>
      <c r="C1874">
        <v>988.69945906904604</v>
      </c>
      <c r="D1874">
        <v>1016.22743070736</v>
      </c>
      <c r="E1874">
        <v>808.50975648027395</v>
      </c>
      <c r="F1874">
        <v>863.14576499161205</v>
      </c>
      <c r="G1874">
        <v>869.94106051583606</v>
      </c>
      <c r="H1874">
        <v>879.83191923802406</v>
      </c>
      <c r="I1874">
        <v>937.54602556231703</v>
      </c>
      <c r="J1874">
        <v>898.78942958933101</v>
      </c>
      <c r="K1874">
        <v>806.412089657759</v>
      </c>
      <c r="L1874">
        <v>875.34145822694097</v>
      </c>
      <c r="M1874">
        <v>861.30551623669805</v>
      </c>
      <c r="N1874">
        <v>891.17655043107698</v>
      </c>
      <c r="O1874">
        <v>-0.140807933028502</v>
      </c>
      <c r="P1874">
        <v>4.5613670408739197E-2</v>
      </c>
      <c r="Q1874">
        <f t="shared" si="1"/>
        <v>1.1025223737449674</v>
      </c>
    </row>
    <row r="1875" spans="1:17" x14ac:dyDescent="0.2">
      <c r="A1875" t="s">
        <v>1323</v>
      </c>
      <c r="B1875">
        <v>2315.7171772486299</v>
      </c>
      <c r="C1875">
        <v>2547.32109902307</v>
      </c>
      <c r="D1875">
        <v>2425.6906932971401</v>
      </c>
      <c r="E1875">
        <v>2232.9035475443502</v>
      </c>
      <c r="F1875">
        <v>2171.6699427953099</v>
      </c>
      <c r="G1875">
        <v>2167.3177287181902</v>
      </c>
      <c r="H1875">
        <v>2378.2818679503198</v>
      </c>
      <c r="I1875">
        <v>2234.47004967664</v>
      </c>
      <c r="J1875">
        <v>2351.6754839647501</v>
      </c>
      <c r="K1875">
        <v>2093.9223009863399</v>
      </c>
      <c r="L1875">
        <v>2174.0958626840902</v>
      </c>
      <c r="M1875">
        <v>2078.1376337701199</v>
      </c>
      <c r="N1875">
        <v>2264.26694897158</v>
      </c>
      <c r="O1875">
        <v>-0.140900277860177</v>
      </c>
      <c r="P1875">
        <v>3.8054528342051099E-3</v>
      </c>
      <c r="Q1875">
        <f t="shared" si="1"/>
        <v>1.1025929468727822</v>
      </c>
    </row>
    <row r="1876" spans="1:17" x14ac:dyDescent="0.2">
      <c r="A1876" t="s">
        <v>14903</v>
      </c>
      <c r="B1876">
        <v>1415.8376074932401</v>
      </c>
      <c r="C1876">
        <v>1367.04306901465</v>
      </c>
      <c r="D1876">
        <v>1470.2159894255401</v>
      </c>
      <c r="E1876">
        <v>1265.4559756876099</v>
      </c>
      <c r="F1876">
        <v>1295.31888793595</v>
      </c>
      <c r="G1876">
        <v>1382.3157953708301</v>
      </c>
      <c r="H1876">
        <v>1405.7896161947599</v>
      </c>
      <c r="I1876">
        <v>1561.40514285308</v>
      </c>
      <c r="J1876">
        <v>1543.47085290733</v>
      </c>
      <c r="K1876">
        <v>1301.2558719477499</v>
      </c>
      <c r="L1876">
        <v>1322.08532190249</v>
      </c>
      <c r="M1876">
        <v>1376.6074651399799</v>
      </c>
      <c r="N1876">
        <v>1392.23346632277</v>
      </c>
      <c r="O1876">
        <v>-0.14185315627932599</v>
      </c>
      <c r="P1876">
        <v>1.8623740584123999E-2</v>
      </c>
      <c r="Q1876">
        <f t="shared" si="1"/>
        <v>1.1033214335146484</v>
      </c>
    </row>
    <row r="1877" spans="1:17" x14ac:dyDescent="0.2">
      <c r="A1877" t="s">
        <v>458</v>
      </c>
      <c r="B1877">
        <v>2341.4473681069499</v>
      </c>
      <c r="C1877">
        <v>2370.1831238831501</v>
      </c>
      <c r="D1877">
        <v>2295.3484793585899</v>
      </c>
      <c r="E1877">
        <v>2137.8863753084202</v>
      </c>
      <c r="F1877">
        <v>2327.7324594141</v>
      </c>
      <c r="G1877">
        <v>2153.6178694974701</v>
      </c>
      <c r="H1877">
        <v>2408.2861660988601</v>
      </c>
      <c r="I1877">
        <v>2394.3888656582099</v>
      </c>
      <c r="J1877">
        <v>2451.6716901363402</v>
      </c>
      <c r="K1877">
        <v>2029.77588476356</v>
      </c>
      <c r="L1877">
        <v>2211.25250898592</v>
      </c>
      <c r="M1877">
        <v>2064.3821402675599</v>
      </c>
      <c r="N1877">
        <v>2265.4977442899299</v>
      </c>
      <c r="O1877">
        <v>-0.141894677331737</v>
      </c>
      <c r="P1877">
        <v>3.6090636966530799E-3</v>
      </c>
      <c r="Q1877">
        <f t="shared" si="1"/>
        <v>1.1033531877835694</v>
      </c>
    </row>
    <row r="1878" spans="1:17" x14ac:dyDescent="0.2">
      <c r="A1878" t="s">
        <v>15216</v>
      </c>
      <c r="B1878">
        <v>7247.11138833103</v>
      </c>
      <c r="C1878">
        <v>6919.9335070966999</v>
      </c>
      <c r="D1878">
        <v>6876.1040827753704</v>
      </c>
      <c r="E1878">
        <v>6806.6847019920497</v>
      </c>
      <c r="F1878">
        <v>6661.4684978281703</v>
      </c>
      <c r="G1878">
        <v>6411.5341152978199</v>
      </c>
      <c r="H1878">
        <v>7331.6385005310904</v>
      </c>
      <c r="I1878">
        <v>7412.5007231899699</v>
      </c>
      <c r="J1878">
        <v>7051.4971740293804</v>
      </c>
      <c r="K1878">
        <v>6292.0761484233999</v>
      </c>
      <c r="L1878">
        <v>6376.2533270055201</v>
      </c>
      <c r="M1878">
        <v>6265.09823296989</v>
      </c>
      <c r="N1878">
        <v>6804.3250332892003</v>
      </c>
      <c r="O1878">
        <v>-0.14254533206706399</v>
      </c>
      <c r="P1878">
        <v>3.1734027553407998E-4</v>
      </c>
      <c r="Q1878">
        <f t="shared" si="1"/>
        <v>1.103850911742599</v>
      </c>
    </row>
    <row r="1879" spans="1:17" x14ac:dyDescent="0.2">
      <c r="A1879" t="s">
        <v>3570</v>
      </c>
      <c r="B1879">
        <v>3033.4540801385601</v>
      </c>
      <c r="C1879">
        <v>3121.0941054545801</v>
      </c>
      <c r="D1879">
        <v>3105.0166388243501</v>
      </c>
      <c r="E1879">
        <v>2779.6841841383798</v>
      </c>
      <c r="F1879">
        <v>2864.34742040332</v>
      </c>
      <c r="G1879">
        <v>2633.11294222274</v>
      </c>
      <c r="H1879">
        <v>3055.1435350070601</v>
      </c>
      <c r="I1879">
        <v>3090.2993176219902</v>
      </c>
      <c r="J1879">
        <v>3071.6481684001901</v>
      </c>
      <c r="K1879">
        <v>2911.7891078267398</v>
      </c>
      <c r="L1879">
        <v>3072.7682383563701</v>
      </c>
      <c r="M1879">
        <v>2463.29145184156</v>
      </c>
      <c r="N1879">
        <v>2933.4707658529901</v>
      </c>
      <c r="O1879">
        <v>-0.14294673862808299</v>
      </c>
      <c r="P1879">
        <v>2.8777910359830999E-2</v>
      </c>
      <c r="Q1879">
        <f t="shared" si="1"/>
        <v>1.1041580831358926</v>
      </c>
    </row>
    <row r="1880" spans="1:17" x14ac:dyDescent="0.2">
      <c r="A1880" t="s">
        <v>12510</v>
      </c>
      <c r="B1880">
        <v>2732.8171132676898</v>
      </c>
      <c r="C1880">
        <v>2486.6705966653799</v>
      </c>
      <c r="D1880">
        <v>2672.0153857403402</v>
      </c>
      <c r="E1880">
        <v>2377.1568908479899</v>
      </c>
      <c r="F1880">
        <v>2410.5656413117599</v>
      </c>
      <c r="G1880">
        <v>2561.8736742749802</v>
      </c>
      <c r="H1880">
        <v>2802.7544388164101</v>
      </c>
      <c r="I1880">
        <v>2780.12710860278</v>
      </c>
      <c r="J1880">
        <v>2732.83749337175</v>
      </c>
      <c r="K1880">
        <v>2509.7285347161201</v>
      </c>
      <c r="L1880">
        <v>2394.4434163344999</v>
      </c>
      <c r="M1880">
        <v>2437.89669460608</v>
      </c>
      <c r="N1880">
        <v>2574.90724904632</v>
      </c>
      <c r="O1880">
        <v>-0.142993527762897</v>
      </c>
      <c r="P1880">
        <v>2.55834081211735E-3</v>
      </c>
      <c r="Q1880">
        <f t="shared" si="1"/>
        <v>1.1041938935030922</v>
      </c>
    </row>
    <row r="1881" spans="1:17" x14ac:dyDescent="0.2">
      <c r="A1881" t="s">
        <v>16381</v>
      </c>
      <c r="B1881">
        <v>2610.2601515478</v>
      </c>
      <c r="C1881">
        <v>2392.3253707756398</v>
      </c>
      <c r="D1881">
        <v>2572.6018327363599</v>
      </c>
      <c r="E1881">
        <v>2225.1294152705</v>
      </c>
      <c r="F1881">
        <v>2352.94255825252</v>
      </c>
      <c r="G1881">
        <v>2455.0147723533501</v>
      </c>
      <c r="H1881">
        <v>2872.4703080438999</v>
      </c>
      <c r="I1881">
        <v>2848.6637440234599</v>
      </c>
      <c r="J1881">
        <v>2734.01391932671</v>
      </c>
      <c r="K1881">
        <v>2594.4934418676498</v>
      </c>
      <c r="L1881">
        <v>2438.5129270645898</v>
      </c>
      <c r="M1881">
        <v>2450.59407322382</v>
      </c>
      <c r="N1881">
        <v>2545.5852095405198</v>
      </c>
      <c r="O1881">
        <v>-0.14366279248277899</v>
      </c>
      <c r="P1881">
        <v>4.6865823115836397E-2</v>
      </c>
      <c r="Q1881">
        <f t="shared" si="1"/>
        <v>1.1047062467257716</v>
      </c>
    </row>
    <row r="1882" spans="1:17" x14ac:dyDescent="0.2">
      <c r="A1882" t="s">
        <v>12258</v>
      </c>
      <c r="B1882">
        <v>1881.68948408595</v>
      </c>
      <c r="C1882">
        <v>1809.8880068644701</v>
      </c>
      <c r="D1882">
        <v>1788.33935903828</v>
      </c>
      <c r="E1882">
        <v>1654.1625893800499</v>
      </c>
      <c r="F1882">
        <v>1673.4703705122499</v>
      </c>
      <c r="G1882">
        <v>1826.1912341222201</v>
      </c>
      <c r="H1882">
        <v>2001.46318237897</v>
      </c>
      <c r="I1882">
        <v>1948.02206061074</v>
      </c>
      <c r="J1882">
        <v>1814.0488225480999</v>
      </c>
      <c r="K1882">
        <v>1734.24418145149</v>
      </c>
      <c r="L1882">
        <v>1690.1953527067101</v>
      </c>
      <c r="M1882">
        <v>1611.50896956817</v>
      </c>
      <c r="N1882">
        <v>1786.10196777228</v>
      </c>
      <c r="O1882">
        <v>-0.144260479501955</v>
      </c>
      <c r="P1882">
        <v>1.0371074691346399E-2</v>
      </c>
      <c r="Q1882">
        <f t="shared" si="1"/>
        <v>1.1051640048475864</v>
      </c>
    </row>
    <row r="1883" spans="1:17" x14ac:dyDescent="0.2">
      <c r="A1883" t="s">
        <v>4972</v>
      </c>
      <c r="B1883">
        <v>5767.6254139777402</v>
      </c>
      <c r="C1883">
        <v>5773.3502006203198</v>
      </c>
      <c r="D1883">
        <v>6536.99340752845</v>
      </c>
      <c r="E1883">
        <v>5506.6770273095599</v>
      </c>
      <c r="F1883">
        <v>5362.5481672010101</v>
      </c>
      <c r="G1883">
        <v>5523.7832377950399</v>
      </c>
      <c r="H1883">
        <v>5634.6306964240503</v>
      </c>
      <c r="I1883">
        <v>6471.4399983753201</v>
      </c>
      <c r="J1883">
        <v>5844.4841442405695</v>
      </c>
      <c r="K1883">
        <v>5033.2027300514101</v>
      </c>
      <c r="L1883">
        <v>5173.4149164903201</v>
      </c>
      <c r="M1883">
        <v>5997.3951671125396</v>
      </c>
      <c r="N1883">
        <v>5718.7954255938603</v>
      </c>
      <c r="O1883">
        <v>-0.14428644553424599</v>
      </c>
      <c r="P1883">
        <v>4.6232571778072197E-2</v>
      </c>
      <c r="Q1883">
        <f t="shared" si="1"/>
        <v>1.1051838960800857</v>
      </c>
    </row>
    <row r="1884" spans="1:17" x14ac:dyDescent="0.2">
      <c r="A1884" t="s">
        <v>2848</v>
      </c>
      <c r="B1884">
        <v>1565.4789806429401</v>
      </c>
      <c r="C1884">
        <v>1347.78894128205</v>
      </c>
      <c r="D1884">
        <v>1392.89433708911</v>
      </c>
      <c r="E1884">
        <v>1366.5196952476399</v>
      </c>
      <c r="F1884">
        <v>1325.33091036264</v>
      </c>
      <c r="G1884">
        <v>1331.62631625416</v>
      </c>
      <c r="H1884">
        <v>1440.2063111298401</v>
      </c>
      <c r="I1884">
        <v>1446.2987423388699</v>
      </c>
      <c r="J1884">
        <v>1507.0016483035799</v>
      </c>
      <c r="K1884">
        <v>1306.9832305390701</v>
      </c>
      <c r="L1884">
        <v>1219.2564635322899</v>
      </c>
      <c r="M1884">
        <v>1330.05041020827</v>
      </c>
      <c r="N1884">
        <v>1381.61966557754</v>
      </c>
      <c r="O1884">
        <v>-0.14435127540512899</v>
      </c>
      <c r="P1884">
        <v>2.0637328644176799E-2</v>
      </c>
      <c r="Q1884">
        <f t="shared" si="1"/>
        <v>1.1052335604492762</v>
      </c>
    </row>
    <row r="1885" spans="1:17" x14ac:dyDescent="0.2">
      <c r="A1885" t="s">
        <v>7956</v>
      </c>
      <c r="B1885">
        <v>3547.3807870191799</v>
      </c>
      <c r="C1885">
        <v>3725.6737162582399</v>
      </c>
      <c r="D1885">
        <v>3793.1793446185702</v>
      </c>
      <c r="E1885">
        <v>3602.8784126914802</v>
      </c>
      <c r="F1885">
        <v>3345.7402601274298</v>
      </c>
      <c r="G1885">
        <v>3618.1328201926399</v>
      </c>
      <c r="H1885">
        <v>3560.8042067456599</v>
      </c>
      <c r="I1885">
        <v>4072.6577586516801</v>
      </c>
      <c r="J1885">
        <v>4004.5539506833502</v>
      </c>
      <c r="K1885">
        <v>3138.5925080429802</v>
      </c>
      <c r="L1885">
        <v>3502.2299409612901</v>
      </c>
      <c r="M1885">
        <v>3314.0158192301401</v>
      </c>
      <c r="N1885">
        <v>3602.1532937685502</v>
      </c>
      <c r="O1885">
        <v>-0.14520327595738799</v>
      </c>
      <c r="P1885">
        <v>2.7652598314808801E-2</v>
      </c>
      <c r="Q1885">
        <f t="shared" si="1"/>
        <v>1.1058864619191031</v>
      </c>
    </row>
    <row r="1886" spans="1:17" x14ac:dyDescent="0.2">
      <c r="A1886" t="s">
        <v>12812</v>
      </c>
      <c r="B1886">
        <v>8270.2250300920496</v>
      </c>
      <c r="C1886">
        <v>9092.7618217206891</v>
      </c>
      <c r="D1886">
        <v>8254.6386844305707</v>
      </c>
      <c r="E1886">
        <v>7155.6568618403799</v>
      </c>
      <c r="F1886">
        <v>7409.3680967012897</v>
      </c>
      <c r="G1886">
        <v>8161.0061377840002</v>
      </c>
      <c r="H1886">
        <v>8542.4001787603502</v>
      </c>
      <c r="I1886">
        <v>8792.0201797343398</v>
      </c>
      <c r="J1886">
        <v>8591.4387490718309</v>
      </c>
      <c r="K1886">
        <v>7798.3714579403704</v>
      </c>
      <c r="L1886">
        <v>8134.7132159411804</v>
      </c>
      <c r="M1886">
        <v>7942.2103253963796</v>
      </c>
      <c r="N1886">
        <v>8178.7342282844502</v>
      </c>
      <c r="O1886">
        <v>-0.14555830656051899</v>
      </c>
      <c r="P1886">
        <v>5.5962692161829397E-3</v>
      </c>
      <c r="Q1886">
        <f t="shared" si="1"/>
        <v>1.1061586413059206</v>
      </c>
    </row>
    <row r="1887" spans="1:17" x14ac:dyDescent="0.2">
      <c r="A1887" t="s">
        <v>4536</v>
      </c>
      <c r="B1887">
        <v>3795.2031516019301</v>
      </c>
      <c r="C1887">
        <v>3713.1585332320501</v>
      </c>
      <c r="D1887">
        <v>3729.1128326826702</v>
      </c>
      <c r="E1887">
        <v>3579.55601586993</v>
      </c>
      <c r="F1887">
        <v>3348.1412219215599</v>
      </c>
      <c r="G1887">
        <v>3448.2545658556901</v>
      </c>
      <c r="H1887">
        <v>3844.96255979947</v>
      </c>
      <c r="I1887">
        <v>3890.7720723429602</v>
      </c>
      <c r="J1887">
        <v>4018.6710621428701</v>
      </c>
      <c r="K1887">
        <v>3539.5076094353299</v>
      </c>
      <c r="L1887">
        <v>3713.9364140764001</v>
      </c>
      <c r="M1887">
        <v>3135.1944036969699</v>
      </c>
      <c r="N1887">
        <v>3646.3725368881501</v>
      </c>
      <c r="O1887">
        <v>-0.146241561329706</v>
      </c>
      <c r="P1887">
        <v>7.7961521051094296E-3</v>
      </c>
      <c r="Q1887">
        <f t="shared" si="1"/>
        <v>1.1066826378146428</v>
      </c>
    </row>
    <row r="1888" spans="1:17" x14ac:dyDescent="0.2">
      <c r="A1888" t="s">
        <v>10192</v>
      </c>
      <c r="B1888">
        <v>2207.3795315294001</v>
      </c>
      <c r="C1888">
        <v>2181.49267210366</v>
      </c>
      <c r="D1888">
        <v>2266.62900849077</v>
      </c>
      <c r="E1888">
        <v>2094.6967515648098</v>
      </c>
      <c r="F1888">
        <v>2013.2064643823801</v>
      </c>
      <c r="G1888">
        <v>1978.2596714722299</v>
      </c>
      <c r="H1888">
        <v>2427.7007119596801</v>
      </c>
      <c r="I1888">
        <v>2299.4919858449698</v>
      </c>
      <c r="J1888">
        <v>2239.9150182435701</v>
      </c>
      <c r="K1888">
        <v>2113.3953201968302</v>
      </c>
      <c r="L1888">
        <v>2151.6290532922799</v>
      </c>
      <c r="M1888">
        <v>1947.9895029382801</v>
      </c>
      <c r="N1888">
        <v>2160.1488076682399</v>
      </c>
      <c r="O1888">
        <v>-0.146380279206728</v>
      </c>
      <c r="P1888">
        <v>3.7588061706366801E-3</v>
      </c>
      <c r="Q1888">
        <f t="shared" si="1"/>
        <v>1.1067890525747965</v>
      </c>
    </row>
    <row r="1889" spans="1:17" x14ac:dyDescent="0.2">
      <c r="A1889" t="s">
        <v>15310</v>
      </c>
      <c r="B1889">
        <v>2313.6858463914</v>
      </c>
      <c r="C1889">
        <v>2393.2880771622699</v>
      </c>
      <c r="D1889">
        <v>2247.8508929233499</v>
      </c>
      <c r="E1889">
        <v>2097.2881289894299</v>
      </c>
      <c r="F1889">
        <v>1984.3949228527599</v>
      </c>
      <c r="G1889">
        <v>2223.4871515231498</v>
      </c>
      <c r="H1889">
        <v>2332.3929413702099</v>
      </c>
      <c r="I1889">
        <v>2440.9586307517502</v>
      </c>
      <c r="J1889">
        <v>2426.9667450821798</v>
      </c>
      <c r="K1889">
        <v>2177.5417364196001</v>
      </c>
      <c r="L1889">
        <v>2128.2981358469401</v>
      </c>
      <c r="M1889">
        <v>2179.71666271204</v>
      </c>
      <c r="N1889">
        <v>2245.4891560020901</v>
      </c>
      <c r="O1889">
        <v>-0.14650744575170299</v>
      </c>
      <c r="P1889">
        <v>1.59180611316131E-3</v>
      </c>
      <c r="Q1889">
        <f t="shared" si="1"/>
        <v>1.1068866149418155</v>
      </c>
    </row>
    <row r="1890" spans="1:17" x14ac:dyDescent="0.2">
      <c r="A1890" t="s">
        <v>15706</v>
      </c>
      <c r="B1890">
        <v>1204.57919834074</v>
      </c>
      <c r="C1890">
        <v>1141.7697745432199</v>
      </c>
      <c r="D1890">
        <v>1114.5363886779701</v>
      </c>
      <c r="E1890">
        <v>1071.1026688413899</v>
      </c>
      <c r="F1890">
        <v>1060.0246321106999</v>
      </c>
      <c r="G1890">
        <v>1079.54890659288</v>
      </c>
      <c r="H1890">
        <v>1215.1740750158101</v>
      </c>
      <c r="I1890">
        <v>1209.9352176188499</v>
      </c>
      <c r="J1890">
        <v>1097.6054159775499</v>
      </c>
      <c r="K1890">
        <v>1024.0517161278899</v>
      </c>
      <c r="L1890">
        <v>986.81139713244397</v>
      </c>
      <c r="M1890">
        <v>1101.49759508895</v>
      </c>
      <c r="N1890">
        <v>1108.8864155056999</v>
      </c>
      <c r="O1890">
        <v>-0.146558938785639</v>
      </c>
      <c r="P1890">
        <v>1.4313076215400899E-2</v>
      </c>
      <c r="Q1890">
        <f t="shared" si="1"/>
        <v>1.106926122922087</v>
      </c>
    </row>
    <row r="1891" spans="1:17" x14ac:dyDescent="0.2">
      <c r="A1891" t="s">
        <v>13188</v>
      </c>
      <c r="B1891">
        <v>1256.71669034312</v>
      </c>
      <c r="C1891">
        <v>1240.92853236612</v>
      </c>
      <c r="D1891">
        <v>1321.0956599195699</v>
      </c>
      <c r="E1891">
        <v>1184.25948304963</v>
      </c>
      <c r="F1891">
        <v>1208.8842633470799</v>
      </c>
      <c r="G1891">
        <v>1115.1685405667599</v>
      </c>
      <c r="H1891">
        <v>1443.73622855908</v>
      </c>
      <c r="I1891">
        <v>1386.54885504905</v>
      </c>
      <c r="J1891">
        <v>1339.9491626992799</v>
      </c>
      <c r="K1891">
        <v>1185.5632284031001</v>
      </c>
      <c r="L1891">
        <v>1234.81040849585</v>
      </c>
      <c r="M1891">
        <v>1280.31901062212</v>
      </c>
      <c r="N1891">
        <v>1266.4983386184001</v>
      </c>
      <c r="O1891">
        <v>-0.146737369107166</v>
      </c>
      <c r="P1891">
        <v>2.93519921085304E-2</v>
      </c>
      <c r="Q1891">
        <f t="shared" si="1"/>
        <v>1.107063034322447</v>
      </c>
    </row>
    <row r="1892" spans="1:17" x14ac:dyDescent="0.2">
      <c r="A1892" t="s">
        <v>5180</v>
      </c>
      <c r="B1892">
        <v>3667.9064178818298</v>
      </c>
      <c r="C1892">
        <v>3920.1404063575001</v>
      </c>
      <c r="D1892">
        <v>3788.76096448506</v>
      </c>
      <c r="E1892">
        <v>3162.3442505067101</v>
      </c>
      <c r="F1892">
        <v>3272.5109254063</v>
      </c>
      <c r="G1892">
        <v>3638.68260902372</v>
      </c>
      <c r="H1892">
        <v>3651.6995805485899</v>
      </c>
      <c r="I1892">
        <v>3818.7207376699398</v>
      </c>
      <c r="J1892">
        <v>3809.26724216002</v>
      </c>
      <c r="K1892">
        <v>3298.9585485999201</v>
      </c>
      <c r="L1892">
        <v>3751.0930603782299</v>
      </c>
      <c r="M1892">
        <v>3337.294346696</v>
      </c>
      <c r="N1892">
        <v>3593.1149241428202</v>
      </c>
      <c r="O1892">
        <v>-0.14695468373694001</v>
      </c>
      <c r="P1892">
        <v>1.4026201946630601E-2</v>
      </c>
      <c r="Q1892">
        <f t="shared" si="1"/>
        <v>1.1072298049198439</v>
      </c>
    </row>
    <row r="1893" spans="1:17" x14ac:dyDescent="0.2">
      <c r="A1893" t="s">
        <v>10367</v>
      </c>
      <c r="B1893">
        <v>1905.38834408703</v>
      </c>
      <c r="C1893">
        <v>2141.0590038651999</v>
      </c>
      <c r="D1893">
        <v>1938.56428357763</v>
      </c>
      <c r="E1893">
        <v>1843.33314137704</v>
      </c>
      <c r="F1893">
        <v>1791.1174984248701</v>
      </c>
      <c r="G1893">
        <v>1837.1511214988</v>
      </c>
      <c r="H1893">
        <v>1982.04863651816</v>
      </c>
      <c r="I1893">
        <v>2071.9152092558002</v>
      </c>
      <c r="J1893">
        <v>2075.2153845491898</v>
      </c>
      <c r="K1893">
        <v>1808.6998431386401</v>
      </c>
      <c r="L1893">
        <v>1868.2016117341</v>
      </c>
      <c r="M1893">
        <v>1775.5167767139801</v>
      </c>
      <c r="N1893">
        <v>1919.8509045617</v>
      </c>
      <c r="O1893">
        <v>-0.14789088066988801</v>
      </c>
      <c r="P1893">
        <v>2.1015481267486801E-3</v>
      </c>
      <c r="Q1893">
        <f t="shared" si="1"/>
        <v>1.1079485441699277</v>
      </c>
    </row>
    <row r="1894" spans="1:17" x14ac:dyDescent="0.2">
      <c r="A1894" t="s">
        <v>80</v>
      </c>
      <c r="B1894">
        <v>1694.8070452202701</v>
      </c>
      <c r="C1894">
        <v>1617.3467295384601</v>
      </c>
      <c r="D1894">
        <v>1637.0098394655599</v>
      </c>
      <c r="E1894">
        <v>1666.25568402826</v>
      </c>
      <c r="F1894">
        <v>1486.1953505696999</v>
      </c>
      <c r="G1894">
        <v>1461.77497885102</v>
      </c>
      <c r="H1894">
        <v>1671.4159027450501</v>
      </c>
      <c r="I1894">
        <v>1776.6804720590501</v>
      </c>
      <c r="J1894">
        <v>1661.11344840332</v>
      </c>
      <c r="K1894">
        <v>1564.71436714844</v>
      </c>
      <c r="L1894">
        <v>1474.16833932395</v>
      </c>
      <c r="M1894">
        <v>1417.8739456476401</v>
      </c>
      <c r="N1894">
        <v>1594.11300858339</v>
      </c>
      <c r="O1894">
        <v>-0.148503123379638</v>
      </c>
      <c r="P1894">
        <v>1.40596342635089E-2</v>
      </c>
      <c r="Q1894">
        <f t="shared" si="1"/>
        <v>1.1084188288480592</v>
      </c>
    </row>
    <row r="1895" spans="1:17" x14ac:dyDescent="0.2">
      <c r="A1895" t="s">
        <v>7234</v>
      </c>
      <c r="B1895">
        <v>3086.2686824266898</v>
      </c>
      <c r="C1895">
        <v>3348.2928126992601</v>
      </c>
      <c r="D1895">
        <v>3338.0861908670099</v>
      </c>
      <c r="E1895">
        <v>3006.8616050297401</v>
      </c>
      <c r="F1895">
        <v>2921.9705034625599</v>
      </c>
      <c r="G1895">
        <v>3004.3791271043001</v>
      </c>
      <c r="H1895">
        <v>3361.3638719936098</v>
      </c>
      <c r="I1895">
        <v>3676.3754179500802</v>
      </c>
      <c r="J1895">
        <v>3555.1592358886901</v>
      </c>
      <c r="K1895">
        <v>3071.0096766654101</v>
      </c>
      <c r="L1895">
        <v>3449.5193496959</v>
      </c>
      <c r="M1895">
        <v>2897.1185546143502</v>
      </c>
      <c r="N1895">
        <v>3226.3670856998001</v>
      </c>
      <c r="O1895">
        <v>-0.149292588384278</v>
      </c>
      <c r="P1895">
        <v>3.98994537389624E-2</v>
      </c>
      <c r="Q1895">
        <f t="shared" si="1"/>
        <v>1.1090255387329073</v>
      </c>
    </row>
    <row r="1896" spans="1:17" x14ac:dyDescent="0.2">
      <c r="A1896" t="s">
        <v>14754</v>
      </c>
      <c r="B1896">
        <v>5202.9154356662302</v>
      </c>
      <c r="C1896">
        <v>4977.1920188772801</v>
      </c>
      <c r="D1896">
        <v>5251.2447886769596</v>
      </c>
      <c r="E1896">
        <v>4797.5034054395801</v>
      </c>
      <c r="F1896">
        <v>4423.77210569414</v>
      </c>
      <c r="G1896">
        <v>4886.7397840314798</v>
      </c>
      <c r="H1896">
        <v>5167.79911640709</v>
      </c>
      <c r="I1896">
        <v>5080.49776926084</v>
      </c>
      <c r="J1896">
        <v>4483.3593143520102</v>
      </c>
      <c r="K1896">
        <v>4549.8136649440603</v>
      </c>
      <c r="L1896">
        <v>4127.8441717177602</v>
      </c>
      <c r="M1896">
        <v>4407.0484952405996</v>
      </c>
      <c r="N1896">
        <v>4779.64417252567</v>
      </c>
      <c r="O1896">
        <v>-0.15024747658037499</v>
      </c>
      <c r="P1896">
        <v>2.6990338499316001E-2</v>
      </c>
      <c r="Q1896">
        <f t="shared" si="1"/>
        <v>1.109759821381926</v>
      </c>
    </row>
    <row r="1897" spans="1:17" x14ac:dyDescent="0.2">
      <c r="A1897" t="s">
        <v>10382</v>
      </c>
      <c r="B1897">
        <v>10678.029206202</v>
      </c>
      <c r="C1897">
        <v>12272.581016759699</v>
      </c>
      <c r="D1897">
        <v>11421.512645124099</v>
      </c>
      <c r="E1897">
        <v>9433.47761807807</v>
      </c>
      <c r="F1897">
        <v>10104.4477106181</v>
      </c>
      <c r="G1897">
        <v>10702.3300232279</v>
      </c>
      <c r="H1897">
        <v>10691.2374138101</v>
      </c>
      <c r="I1897">
        <v>11576.5406624026</v>
      </c>
      <c r="J1897">
        <v>11856.0207740854</v>
      </c>
      <c r="K1897">
        <v>9978.2041377964997</v>
      </c>
      <c r="L1897">
        <v>10682.1037577507</v>
      </c>
      <c r="M1897">
        <v>10813.934122775199</v>
      </c>
      <c r="N1897">
        <v>10850.868257385901</v>
      </c>
      <c r="O1897">
        <v>-0.15033096407701199</v>
      </c>
      <c r="P1897">
        <v>1.43432333387739E-2</v>
      </c>
      <c r="Q1897">
        <f t="shared" si="1"/>
        <v>1.1098240440676628</v>
      </c>
    </row>
    <row r="1898" spans="1:17" x14ac:dyDescent="0.2">
      <c r="A1898" t="s">
        <v>2058</v>
      </c>
      <c r="B1898">
        <v>9759.8676587315204</v>
      </c>
      <c r="C1898">
        <v>11552.4766395604</v>
      </c>
      <c r="D1898">
        <v>10383.1933137492</v>
      </c>
      <c r="E1898">
        <v>9266.7656704277597</v>
      </c>
      <c r="F1898">
        <v>9129.6572221991701</v>
      </c>
      <c r="G1898">
        <v>9344.6739744543593</v>
      </c>
      <c r="H1898">
        <v>9574.9010268130005</v>
      </c>
      <c r="I1898">
        <v>10250.620369456399</v>
      </c>
      <c r="J1898">
        <v>10030.2076919877</v>
      </c>
      <c r="K1898">
        <v>8711.3124173966698</v>
      </c>
      <c r="L1898">
        <v>10092.7820652425</v>
      </c>
      <c r="M1898">
        <v>8906.1529854598102</v>
      </c>
      <c r="N1898">
        <v>9750.2175862898803</v>
      </c>
      <c r="O1898">
        <v>-0.15033316398556701</v>
      </c>
      <c r="P1898">
        <v>2.5034240647078598E-2</v>
      </c>
      <c r="Q1898">
        <f t="shared" si="1"/>
        <v>1.1098257363957027</v>
      </c>
    </row>
    <row r="1899" spans="1:17" x14ac:dyDescent="0.2">
      <c r="A1899" t="s">
        <v>15269</v>
      </c>
      <c r="B1899">
        <v>4575.23420078042</v>
      </c>
      <c r="C1899">
        <v>5100.4184363659297</v>
      </c>
      <c r="D1899">
        <v>4654.7634706530798</v>
      </c>
      <c r="E1899">
        <v>4004.5419135070001</v>
      </c>
      <c r="F1899">
        <v>4136.8571712949797</v>
      </c>
      <c r="G1899">
        <v>4138.7274705800701</v>
      </c>
      <c r="H1899">
        <v>4493.5848874222802</v>
      </c>
      <c r="I1899">
        <v>4542.7487836524597</v>
      </c>
      <c r="J1899">
        <v>4538.65133423513</v>
      </c>
      <c r="K1899">
        <v>4268.0276222511502</v>
      </c>
      <c r="L1899">
        <v>4693.8349467805901</v>
      </c>
      <c r="M1899">
        <v>3892.8046612221301</v>
      </c>
      <c r="N1899">
        <v>4420.0162415620998</v>
      </c>
      <c r="O1899">
        <v>-0.15052892631735601</v>
      </c>
      <c r="P1899">
        <v>2.2189522406736301E-2</v>
      </c>
      <c r="Q1899">
        <f t="shared" si="1"/>
        <v>1.1099763412074746</v>
      </c>
    </row>
    <row r="1900" spans="1:17" x14ac:dyDescent="0.2">
      <c r="A1900" t="s">
        <v>4855</v>
      </c>
      <c r="B1900">
        <v>2211.44219324387</v>
      </c>
      <c r="C1900">
        <v>2050.5646035219802</v>
      </c>
      <c r="D1900">
        <v>2072.2202826163202</v>
      </c>
      <c r="E1900">
        <v>1953.03478568579</v>
      </c>
      <c r="F1900">
        <v>1888.35645108735</v>
      </c>
      <c r="G1900">
        <v>1879.6206850830399</v>
      </c>
      <c r="H1900">
        <v>2153.2496318362901</v>
      </c>
      <c r="I1900">
        <v>2187.9002845831001</v>
      </c>
      <c r="J1900">
        <v>2152.85949757654</v>
      </c>
      <c r="K1900">
        <v>1975.9387140051599</v>
      </c>
      <c r="L1900">
        <v>1772.2856177921601</v>
      </c>
      <c r="M1900">
        <v>2092.95124215748</v>
      </c>
      <c r="N1900">
        <v>2032.5353324324201</v>
      </c>
      <c r="O1900">
        <v>-0.150723302159019</v>
      </c>
      <c r="P1900">
        <v>6.9495578104840101E-3</v>
      </c>
      <c r="Q1900">
        <f t="shared" si="1"/>
        <v>1.1101258995786991</v>
      </c>
    </row>
    <row r="1901" spans="1:17" x14ac:dyDescent="0.2">
      <c r="A1901" t="s">
        <v>10527</v>
      </c>
      <c r="B1901">
        <v>2468.06699154131</v>
      </c>
      <c r="C1901">
        <v>2350.9289961505501</v>
      </c>
      <c r="D1901">
        <v>2454.41016416496</v>
      </c>
      <c r="E1901">
        <v>2336.558644529</v>
      </c>
      <c r="F1901">
        <v>2072.0300283387</v>
      </c>
      <c r="G1901">
        <v>2174.1676583285498</v>
      </c>
      <c r="H1901">
        <v>2387.9891408807298</v>
      </c>
      <c r="I1901">
        <v>2515.6459898640201</v>
      </c>
      <c r="J1901">
        <v>2492.84659855994</v>
      </c>
      <c r="K1901">
        <v>2229.0879637414801</v>
      </c>
      <c r="L1901">
        <v>2200.88321234355</v>
      </c>
      <c r="M1901">
        <v>2179.71666271204</v>
      </c>
      <c r="N1901">
        <v>2321.8610042629002</v>
      </c>
      <c r="O1901">
        <v>-0.15188520921926299</v>
      </c>
      <c r="P1901">
        <v>5.79618580728297E-4</v>
      </c>
      <c r="Q1901">
        <f t="shared" si="1"/>
        <v>1.1110203246883621</v>
      </c>
    </row>
    <row r="1902" spans="1:17" x14ac:dyDescent="0.2">
      <c r="A1902" t="s">
        <v>952</v>
      </c>
      <c r="B1902">
        <v>3367.26945101095</v>
      </c>
      <c r="C1902">
        <v>3978.86549594194</v>
      </c>
      <c r="D1902">
        <v>3636.3268498789598</v>
      </c>
      <c r="E1902">
        <v>3152.8425332831198</v>
      </c>
      <c r="F1902">
        <v>3270.1099636121698</v>
      </c>
      <c r="G1902">
        <v>3324.9558328691901</v>
      </c>
      <c r="H1902">
        <v>3560.8042067456599</v>
      </c>
      <c r="I1902">
        <v>3756.3348259408699</v>
      </c>
      <c r="J1902">
        <v>3850.4421505836099</v>
      </c>
      <c r="K1902">
        <v>3264.5943970520102</v>
      </c>
      <c r="L1902">
        <v>3656.0411744898202</v>
      </c>
      <c r="M1902">
        <v>3255.8195005655002</v>
      </c>
      <c r="N1902">
        <v>3506.2005318311499</v>
      </c>
      <c r="O1902">
        <v>-0.151955949692027</v>
      </c>
      <c r="P1902">
        <v>1.89806910739235E-2</v>
      </c>
      <c r="Q1902">
        <f t="shared" si="1"/>
        <v>1.1110748033049074</v>
      </c>
    </row>
    <row r="1903" spans="1:17" x14ac:dyDescent="0.2">
      <c r="A1903" t="s">
        <v>7953</v>
      </c>
      <c r="B1903">
        <v>3063.2469327113499</v>
      </c>
      <c r="C1903">
        <v>3180.7819014256402</v>
      </c>
      <c r="D1903">
        <v>3314.88969516609</v>
      </c>
      <c r="E1903">
        <v>3071.6460406451401</v>
      </c>
      <c r="F1903">
        <v>2861.9464586091799</v>
      </c>
      <c r="G1903">
        <v>3093.4282120389898</v>
      </c>
      <c r="H1903">
        <v>3060.4384111509198</v>
      </c>
      <c r="I1903">
        <v>3343.3576637906399</v>
      </c>
      <c r="J1903">
        <v>3684.5660909342701</v>
      </c>
      <c r="K1903">
        <v>2813.2785400560501</v>
      </c>
      <c r="L1903">
        <v>2917.2287887207799</v>
      </c>
      <c r="M1903">
        <v>2912.9902778865198</v>
      </c>
      <c r="N1903">
        <v>3109.8165844279602</v>
      </c>
      <c r="O1903">
        <v>-0.15206111203347</v>
      </c>
      <c r="P1903">
        <v>2.07318327821952E-2</v>
      </c>
      <c r="Q1903">
        <f t="shared" si="1"/>
        <v>1.1111557958107048</v>
      </c>
    </row>
    <row r="1904" spans="1:17" x14ac:dyDescent="0.2">
      <c r="A1904" t="s">
        <v>14889</v>
      </c>
      <c r="B1904">
        <v>2174.8782378136302</v>
      </c>
      <c r="C1904">
        <v>2130.4692336122698</v>
      </c>
      <c r="D1904">
        <v>2202.56249655487</v>
      </c>
      <c r="E1904">
        <v>1888.2503500703799</v>
      </c>
      <c r="F1904">
        <v>1800.7213456014199</v>
      </c>
      <c r="G1904">
        <v>2052.2389112641299</v>
      </c>
      <c r="H1904">
        <v>2017.3478108105501</v>
      </c>
      <c r="I1904">
        <v>1966.47423168553</v>
      </c>
      <c r="J1904">
        <v>2081.0975143239898</v>
      </c>
      <c r="K1904">
        <v>1861.3915421787799</v>
      </c>
      <c r="L1904">
        <v>1899.3095016612201</v>
      </c>
      <c r="M1904">
        <v>1817.8413721064501</v>
      </c>
      <c r="N1904">
        <v>1991.04854564027</v>
      </c>
      <c r="O1904">
        <v>-0.15207550874904499</v>
      </c>
      <c r="P1904">
        <v>6.2750150590323E-3</v>
      </c>
      <c r="Q1904">
        <f t="shared" si="1"/>
        <v>1.1111668841372853</v>
      </c>
    </row>
    <row r="1905" spans="1:17" x14ac:dyDescent="0.2">
      <c r="A1905" t="s">
        <v>2605</v>
      </c>
      <c r="B1905">
        <v>6018.8333299892101</v>
      </c>
      <c r="C1905">
        <v>5684.7812130503598</v>
      </c>
      <c r="D1905">
        <v>5754.9401238971404</v>
      </c>
      <c r="E1905">
        <v>5460.0322336664703</v>
      </c>
      <c r="F1905">
        <v>5594.2409803350602</v>
      </c>
      <c r="G1905">
        <v>5136.07722184862</v>
      </c>
      <c r="H1905">
        <v>6355.6163313462803</v>
      </c>
      <c r="I1905">
        <v>6366.87769561813</v>
      </c>
      <c r="J1905">
        <v>6083.2986130974195</v>
      </c>
      <c r="K1905">
        <v>5691.8489680531302</v>
      </c>
      <c r="L1905">
        <v>5257.2333976828304</v>
      </c>
      <c r="M1905">
        <v>5487.3837926333099</v>
      </c>
      <c r="N1905">
        <v>5740.9303251014999</v>
      </c>
      <c r="O1905">
        <v>-0.15264192469597301</v>
      </c>
      <c r="P1905">
        <v>2.3633715615135101E-3</v>
      </c>
      <c r="Q1905">
        <f t="shared" si="1"/>
        <v>1.1116032245918108</v>
      </c>
    </row>
    <row r="1906" spans="1:17" x14ac:dyDescent="0.2">
      <c r="A1906" t="s">
        <v>3880</v>
      </c>
      <c r="B1906">
        <v>2694.8989372659498</v>
      </c>
      <c r="C1906">
        <v>2333.6002811912099</v>
      </c>
      <c r="D1906">
        <v>2203.6670915882501</v>
      </c>
      <c r="E1906">
        <v>2088.6502042407101</v>
      </c>
      <c r="F1906">
        <v>2154.8632102363599</v>
      </c>
      <c r="G1906">
        <v>2328.9760675227099</v>
      </c>
      <c r="H1906">
        <v>2458.5874894655299</v>
      </c>
      <c r="I1906">
        <v>2450.6240536956898</v>
      </c>
      <c r="J1906">
        <v>2294.0306121717199</v>
      </c>
      <c r="K1906">
        <v>2010.30286555308</v>
      </c>
      <c r="L1906">
        <v>2295.9350982319702</v>
      </c>
      <c r="M1906">
        <v>2116.22976962334</v>
      </c>
      <c r="N1906">
        <v>2285.8638067322099</v>
      </c>
      <c r="O1906">
        <v>-0.153133871873222</v>
      </c>
      <c r="P1906">
        <v>4.1720433721059602E-2</v>
      </c>
      <c r="Q1906">
        <f t="shared" si="1"/>
        <v>1.1119823368084263</v>
      </c>
    </row>
    <row r="1907" spans="1:17" x14ac:dyDescent="0.2">
      <c r="A1907" t="s">
        <v>15369</v>
      </c>
      <c r="B1907">
        <v>6490.1020888678804</v>
      </c>
      <c r="C1907">
        <v>7307.9041809086002</v>
      </c>
      <c r="D1907">
        <v>7366.5442775950096</v>
      </c>
      <c r="E1907">
        <v>5948.0749819692001</v>
      </c>
      <c r="F1907">
        <v>5972.3924629113599</v>
      </c>
      <c r="G1907">
        <v>6345.7747910383496</v>
      </c>
      <c r="H1907">
        <v>6612.4178243234801</v>
      </c>
      <c r="I1907">
        <v>6604.9985699643203</v>
      </c>
      <c r="J1907">
        <v>6807.9770013526904</v>
      </c>
      <c r="K1907">
        <v>5923.2342551424299</v>
      </c>
      <c r="L1907">
        <v>6681.2834699019804</v>
      </c>
      <c r="M1907">
        <v>6138.1244467924898</v>
      </c>
      <c r="N1907">
        <v>6516.5690292306499</v>
      </c>
      <c r="O1907">
        <v>-0.153995694607543</v>
      </c>
      <c r="P1907">
        <v>8.4902356804777805E-3</v>
      </c>
      <c r="Q1907">
        <f t="shared" si="1"/>
        <v>1.1126468001406979</v>
      </c>
    </row>
    <row r="1908" spans="1:17" x14ac:dyDescent="0.2">
      <c r="A1908" t="s">
        <v>14328</v>
      </c>
      <c r="B1908">
        <v>3650.3015504524501</v>
      </c>
      <c r="C1908">
        <v>4008.70939392747</v>
      </c>
      <c r="D1908">
        <v>3584.41088331021</v>
      </c>
      <c r="E1908">
        <v>3583.8749782442901</v>
      </c>
      <c r="F1908">
        <v>3067.2286920077399</v>
      </c>
      <c r="G1908">
        <v>3418.1148755701001</v>
      </c>
      <c r="H1908">
        <v>3754.9496653538499</v>
      </c>
      <c r="I1908">
        <v>3774.7869970156598</v>
      </c>
      <c r="J1908">
        <v>3644.5676084656402</v>
      </c>
      <c r="K1908">
        <v>3530.3438356892202</v>
      </c>
      <c r="L1908">
        <v>3515.1915617642599</v>
      </c>
      <c r="M1908">
        <v>3020.9179961373102</v>
      </c>
      <c r="N1908">
        <v>3546.1165031615201</v>
      </c>
      <c r="O1908">
        <v>-0.15455694749139501</v>
      </c>
      <c r="P1908">
        <v>2.40473695016146E-2</v>
      </c>
      <c r="Q1908">
        <f t="shared" si="1"/>
        <v>1.1130797382832702</v>
      </c>
    </row>
    <row r="1909" spans="1:17" x14ac:dyDescent="0.2">
      <c r="A1909" t="s">
        <v>13420</v>
      </c>
      <c r="B1909">
        <v>679.81872688819601</v>
      </c>
      <c r="C1909">
        <v>763.42616459761803</v>
      </c>
      <c r="D1909">
        <v>763.27516806389997</v>
      </c>
      <c r="E1909">
        <v>679.80467772433303</v>
      </c>
      <c r="F1909">
        <v>661.464974284253</v>
      </c>
      <c r="G1909">
        <v>723.35256685411298</v>
      </c>
      <c r="H1909">
        <v>743.930098212291</v>
      </c>
      <c r="I1909">
        <v>745.99491630965997</v>
      </c>
      <c r="J1909">
        <v>797.61679746278298</v>
      </c>
      <c r="K1909">
        <v>628.86397332685999</v>
      </c>
      <c r="L1909">
        <v>675.73249786127099</v>
      </c>
      <c r="M1909">
        <v>661.32180300729306</v>
      </c>
      <c r="N1909">
        <v>710.38353038271396</v>
      </c>
      <c r="O1909">
        <v>-0.154596524362556</v>
      </c>
      <c r="P1909">
        <v>3.1428699599287499E-2</v>
      </c>
      <c r="Q1909">
        <f t="shared" si="1"/>
        <v>1.1131102733696081</v>
      </c>
    </row>
    <row r="1910" spans="1:17" x14ac:dyDescent="0.2">
      <c r="A1910" t="s">
        <v>8685</v>
      </c>
      <c r="B1910">
        <v>5634.2346876859301</v>
      </c>
      <c r="C1910">
        <v>6445.3192584880899</v>
      </c>
      <c r="D1910">
        <v>5845.5169166341002</v>
      </c>
      <c r="E1910">
        <v>5269.9978891946103</v>
      </c>
      <c r="F1910">
        <v>4881.1553274769003</v>
      </c>
      <c r="G1910">
        <v>5336.0951664711502</v>
      </c>
      <c r="H1910">
        <v>5611.6862331339898</v>
      </c>
      <c r="I1910">
        <v>5685.9047154768004</v>
      </c>
      <c r="J1910">
        <v>5151.5692567692104</v>
      </c>
      <c r="K1910">
        <v>5040.0755603609896</v>
      </c>
      <c r="L1910">
        <v>5621.8869962729304</v>
      </c>
      <c r="M1910">
        <v>4728.7154202233496</v>
      </c>
      <c r="N1910">
        <v>5437.6797856823396</v>
      </c>
      <c r="O1910">
        <v>-0.154659451050217</v>
      </c>
      <c r="P1910">
        <v>4.4451931969863197E-2</v>
      </c>
      <c r="Q1910">
        <f t="shared" si="1"/>
        <v>1.1131588254669811</v>
      </c>
    </row>
    <row r="1911" spans="1:17" x14ac:dyDescent="0.2">
      <c r="A1911" t="s">
        <v>13733</v>
      </c>
      <c r="B1911">
        <v>2296.0809789620198</v>
      </c>
      <c r="C1911">
        <v>2364.40688556337</v>
      </c>
      <c r="D1911">
        <v>2243.4325127898401</v>
      </c>
      <c r="E1911">
        <v>2225.1294152705</v>
      </c>
      <c r="F1911">
        <v>2135.6555158832798</v>
      </c>
      <c r="G1911">
        <v>1967.29978409566</v>
      </c>
      <c r="H1911">
        <v>2245.0274849965199</v>
      </c>
      <c r="I1911">
        <v>2375.9366945834199</v>
      </c>
      <c r="J1911">
        <v>2249.3264258832501</v>
      </c>
      <c r="K1911">
        <v>1943.86550589377</v>
      </c>
      <c r="L1911">
        <v>2093.7338137057</v>
      </c>
      <c r="M1911">
        <v>1998.7790174092399</v>
      </c>
      <c r="N1911">
        <v>2178.22283625305</v>
      </c>
      <c r="O1911">
        <v>-0.15472103206693699</v>
      </c>
      <c r="P1911">
        <v>2.83564241705916E-3</v>
      </c>
      <c r="Q1911">
        <f t="shared" si="1"/>
        <v>1.1132063413406257</v>
      </c>
    </row>
    <row r="1912" spans="1:17" x14ac:dyDescent="0.2">
      <c r="A1912" t="s">
        <v>3240</v>
      </c>
      <c r="B1912">
        <v>2202.6397595291801</v>
      </c>
      <c r="C1912">
        <v>2272.9497788335102</v>
      </c>
      <c r="D1912">
        <v>2110.8811087845302</v>
      </c>
      <c r="E1912">
        <v>1849.3796887011399</v>
      </c>
      <c r="F1912">
        <v>1817.5280781603601</v>
      </c>
      <c r="G1912">
        <v>2170.05770056234</v>
      </c>
      <c r="H1912">
        <v>2178.8415331982801</v>
      </c>
      <c r="I1912">
        <v>2068.4005100034601</v>
      </c>
      <c r="J1912">
        <v>2019.92336466607</v>
      </c>
      <c r="K1912">
        <v>1827.0273906308601</v>
      </c>
      <c r="L1912">
        <v>1941.65079628424</v>
      </c>
      <c r="M1912">
        <v>1950.1057327079</v>
      </c>
      <c r="N1912">
        <v>2034.1154535051601</v>
      </c>
      <c r="O1912">
        <v>-0.155140080960391</v>
      </c>
      <c r="P1912">
        <v>1.85940911860305E-2</v>
      </c>
      <c r="Q1912">
        <f t="shared" si="1"/>
        <v>1.1135297330675633</v>
      </c>
    </row>
    <row r="1913" spans="1:17" x14ac:dyDescent="0.2">
      <c r="A1913" t="s">
        <v>7009</v>
      </c>
      <c r="B1913">
        <v>6574.0637643002901</v>
      </c>
      <c r="C1913">
        <v>7513.9233476474301</v>
      </c>
      <c r="D1913">
        <v>6634.1977704656802</v>
      </c>
      <c r="E1913">
        <v>6271.9971600462304</v>
      </c>
      <c r="F1913">
        <v>5876.3539911459502</v>
      </c>
      <c r="G1913">
        <v>6317.0050866748397</v>
      </c>
      <c r="H1913">
        <v>6342.3791409866399</v>
      </c>
      <c r="I1913">
        <v>6502.1936168333104</v>
      </c>
      <c r="J1913">
        <v>6539.7518836218396</v>
      </c>
      <c r="K1913">
        <v>5676.9578357156997</v>
      </c>
      <c r="L1913">
        <v>6492.9079142322098</v>
      </c>
      <c r="M1913">
        <v>5367.8168106495896</v>
      </c>
      <c r="N1913">
        <v>6342.4623601933099</v>
      </c>
      <c r="O1913">
        <v>-0.15554704152472501</v>
      </c>
      <c r="P1913">
        <v>3.8583425870081199E-2</v>
      </c>
      <c r="Q1913">
        <f t="shared" si="1"/>
        <v>1.1138438858140625</v>
      </c>
    </row>
    <row r="1914" spans="1:17" x14ac:dyDescent="0.2">
      <c r="A1914" t="s">
        <v>1100</v>
      </c>
      <c r="B1914">
        <v>6024.9273225609204</v>
      </c>
      <c r="C1914">
        <v>5778.1637325534703</v>
      </c>
      <c r="D1914">
        <v>5779.24121463144</v>
      </c>
      <c r="E1914">
        <v>5291.59270106641</v>
      </c>
      <c r="F1914">
        <v>5258.1063291561304</v>
      </c>
      <c r="G1914">
        <v>5137.4472077706896</v>
      </c>
      <c r="H1914">
        <v>5827.0111963176196</v>
      </c>
      <c r="I1914">
        <v>6066.3709095428603</v>
      </c>
      <c r="J1914">
        <v>5818.6027732314496</v>
      </c>
      <c r="K1914">
        <v>5356.22575460182</v>
      </c>
      <c r="L1914">
        <v>5421.4139278537295</v>
      </c>
      <c r="M1914">
        <v>5219.6807267759596</v>
      </c>
      <c r="N1914">
        <v>5581.5653163385396</v>
      </c>
      <c r="O1914">
        <v>-0.15564486471403899</v>
      </c>
      <c r="P1914" s="2">
        <v>9.0732819965610705E-8</v>
      </c>
      <c r="Q1914">
        <f t="shared" si="1"/>
        <v>1.1139194135259898</v>
      </c>
    </row>
    <row r="1915" spans="1:17" x14ac:dyDescent="0.2">
      <c r="A1915" t="s">
        <v>12964</v>
      </c>
      <c r="B1915">
        <v>9401.6763175723099</v>
      </c>
      <c r="C1915">
        <v>9532.7186404106105</v>
      </c>
      <c r="D1915">
        <v>9819.8498467265908</v>
      </c>
      <c r="E1915">
        <v>8588.6885776531708</v>
      </c>
      <c r="F1915">
        <v>8612.2499555630293</v>
      </c>
      <c r="G1915">
        <v>8424.0434348218605</v>
      </c>
      <c r="H1915">
        <v>10487.3846822715</v>
      </c>
      <c r="I1915">
        <v>10793.6414039433</v>
      </c>
      <c r="J1915">
        <v>11077.226791902</v>
      </c>
      <c r="K1915">
        <v>9746.8188507072009</v>
      </c>
      <c r="L1915">
        <v>9558.7632881603295</v>
      </c>
      <c r="M1915">
        <v>9901.8390920675902</v>
      </c>
      <c r="N1915">
        <v>9662.0750734832909</v>
      </c>
      <c r="O1915">
        <v>-0.156196268446293</v>
      </c>
      <c r="P1915">
        <v>4.71462333740666E-2</v>
      </c>
      <c r="Q1915">
        <f t="shared" si="1"/>
        <v>1.114345239288272</v>
      </c>
    </row>
    <row r="1916" spans="1:17" x14ac:dyDescent="0.2">
      <c r="A1916" t="s">
        <v>10217</v>
      </c>
      <c r="B1916">
        <v>2867.5620601309802</v>
      </c>
      <c r="C1916">
        <v>3261.6492379025599</v>
      </c>
      <c r="D1916">
        <v>2980.1974000526802</v>
      </c>
      <c r="E1916">
        <v>2635.4308408347401</v>
      </c>
      <c r="F1916">
        <v>2702.28249929919</v>
      </c>
      <c r="G1916">
        <v>2672.8425339628302</v>
      </c>
      <c r="H1916">
        <v>2988.0751038515</v>
      </c>
      <c r="I1916">
        <v>3114.0235375753</v>
      </c>
      <c r="J1916">
        <v>3204.5843013106501</v>
      </c>
      <c r="K1916">
        <v>2775.4779733533401</v>
      </c>
      <c r="L1916">
        <v>3044.2526725898401</v>
      </c>
      <c r="M1916">
        <v>2677.0306585735202</v>
      </c>
      <c r="N1916">
        <v>2910.2840682864298</v>
      </c>
      <c r="O1916">
        <v>-0.15671924916531299</v>
      </c>
      <c r="P1916">
        <v>9.6860516264673305E-3</v>
      </c>
      <c r="Q1916">
        <f t="shared" si="1"/>
        <v>1.1147492655727982</v>
      </c>
    </row>
    <row r="1917" spans="1:17" x14ac:dyDescent="0.2">
      <c r="A1917" t="s">
        <v>14521</v>
      </c>
      <c r="B1917">
        <v>1493.0281800682001</v>
      </c>
      <c r="C1917">
        <v>1453.68664381135</v>
      </c>
      <c r="D1917">
        <v>1530.96871626131</v>
      </c>
      <c r="E1917">
        <v>1286.1869950845401</v>
      </c>
      <c r="F1917">
        <v>1327.7318721567799</v>
      </c>
      <c r="G1917">
        <v>1401.4955982798399</v>
      </c>
      <c r="H1917">
        <v>1469.3281299210701</v>
      </c>
      <c r="I1917">
        <v>1432.2399453295</v>
      </c>
      <c r="J1917">
        <v>1463.4738879700601</v>
      </c>
      <c r="K1917">
        <v>1261.16436180851</v>
      </c>
      <c r="L1917">
        <v>1323.81353800955</v>
      </c>
      <c r="M1917">
        <v>1337.4572144019501</v>
      </c>
      <c r="N1917">
        <v>1398.38125692522</v>
      </c>
      <c r="O1917">
        <v>-0.157076698228931</v>
      </c>
      <c r="P1917">
        <v>6.1779493922376903E-4</v>
      </c>
      <c r="Q1917">
        <f t="shared" si="1"/>
        <v>1.1150254954321011</v>
      </c>
    </row>
    <row r="1918" spans="1:17" x14ac:dyDescent="0.2">
      <c r="A1918" t="s">
        <v>6866</v>
      </c>
      <c r="B1918">
        <v>2344.1558092499299</v>
      </c>
      <c r="C1918">
        <v>2412.5422048948699</v>
      </c>
      <c r="D1918">
        <v>2532.8364115347699</v>
      </c>
      <c r="E1918">
        <v>2354.6982865013101</v>
      </c>
      <c r="F1918">
        <v>2298.9209178844699</v>
      </c>
      <c r="G1918">
        <v>2048.1289534979101</v>
      </c>
      <c r="H1918">
        <v>2380.9293060222499</v>
      </c>
      <c r="I1918">
        <v>2500.7085180415702</v>
      </c>
      <c r="J1918">
        <v>2577.5492673170502</v>
      </c>
      <c r="K1918">
        <v>2050.3943756923099</v>
      </c>
      <c r="L1918">
        <v>2045.34376270796</v>
      </c>
      <c r="M1918">
        <v>2418.8506266794702</v>
      </c>
      <c r="N1918">
        <v>2330.4215366686599</v>
      </c>
      <c r="O1918">
        <v>-0.15715089211998801</v>
      </c>
      <c r="P1918">
        <v>2.7501494639268601E-2</v>
      </c>
      <c r="Q1918">
        <f t="shared" si="1"/>
        <v>1.1150828396421149</v>
      </c>
    </row>
    <row r="1919" spans="1:17" x14ac:dyDescent="0.2">
      <c r="A1919" t="s">
        <v>2493</v>
      </c>
      <c r="B1919">
        <v>1024.4678623325101</v>
      </c>
      <c r="C1919">
        <v>1067.6413827727099</v>
      </c>
      <c r="D1919">
        <v>1041.63311647505</v>
      </c>
      <c r="E1919">
        <v>895.75279644235502</v>
      </c>
      <c r="F1919">
        <v>872.74961216815302</v>
      </c>
      <c r="G1919">
        <v>976.799962437467</v>
      </c>
      <c r="H1919">
        <v>975.13968982749896</v>
      </c>
      <c r="I1919">
        <v>948.090123319344</v>
      </c>
      <c r="J1919">
        <v>1015.25559913036</v>
      </c>
      <c r="K1919">
        <v>860.24926041616004</v>
      </c>
      <c r="L1919">
        <v>985.08318102538203</v>
      </c>
      <c r="M1919">
        <v>851.78248227339304</v>
      </c>
      <c r="N1919">
        <v>959.55375571836498</v>
      </c>
      <c r="O1919">
        <v>-0.15735456099466399</v>
      </c>
      <c r="P1919">
        <v>2.68135849676698E-2</v>
      </c>
      <c r="Q1919">
        <f t="shared" si="1"/>
        <v>1.1152402697934061</v>
      </c>
    </row>
    <row r="1920" spans="1:17" x14ac:dyDescent="0.2">
      <c r="A1920" t="s">
        <v>11091</v>
      </c>
      <c r="B1920">
        <v>1809.23868351121</v>
      </c>
      <c r="C1920">
        <v>1568.2487038203301</v>
      </c>
      <c r="D1920">
        <v>1765.14286333736</v>
      </c>
      <c r="E1920">
        <v>1536.6868127974401</v>
      </c>
      <c r="F1920">
        <v>1589.43670771752</v>
      </c>
      <c r="G1920">
        <v>1686.45267007086</v>
      </c>
      <c r="H1920">
        <v>1810.84764120002</v>
      </c>
      <c r="I1920">
        <v>1864.54795336761</v>
      </c>
      <c r="J1920">
        <v>1854.04730501673</v>
      </c>
      <c r="K1920">
        <v>1613.9696510337801</v>
      </c>
      <c r="L1920">
        <v>1564.8996849447101</v>
      </c>
      <c r="M1920">
        <v>1585.0560974478799</v>
      </c>
      <c r="N1920">
        <v>1687.38123118879</v>
      </c>
      <c r="O1920">
        <v>-0.15756651822784201</v>
      </c>
      <c r="P1920">
        <v>1.0311753307605399E-2</v>
      </c>
      <c r="Q1920">
        <f t="shared" si="1"/>
        <v>1.1154041302077615</v>
      </c>
    </row>
    <row r="1921" spans="1:17" x14ac:dyDescent="0.2">
      <c r="A1921" t="s">
        <v>11037</v>
      </c>
      <c r="B1921">
        <v>2207.3795315294001</v>
      </c>
      <c r="C1921">
        <v>2249.8448255543899</v>
      </c>
      <c r="D1921">
        <v>2233.49115748944</v>
      </c>
      <c r="E1921">
        <v>2015.22784387658</v>
      </c>
      <c r="F1921">
        <v>1855.9434668665299</v>
      </c>
      <c r="G1921">
        <v>2233.0770529776601</v>
      </c>
      <c r="H1921">
        <v>2080.0038451795599</v>
      </c>
      <c r="I1921">
        <v>2141.3305194895602</v>
      </c>
      <c r="J1921">
        <v>2117.5667189277401</v>
      </c>
      <c r="K1921">
        <v>1736.5351248880199</v>
      </c>
      <c r="L1921">
        <v>1870.7939358947001</v>
      </c>
      <c r="M1921">
        <v>1975.50048994338</v>
      </c>
      <c r="N1921">
        <v>2059.7245427180801</v>
      </c>
      <c r="O1921">
        <v>-0.15764342420743399</v>
      </c>
      <c r="P1921">
        <v>3.4107727819062003E-2</v>
      </c>
      <c r="Q1921">
        <f t="shared" si="1"/>
        <v>1.1154635908222792</v>
      </c>
    </row>
    <row r="1922" spans="1:17" x14ac:dyDescent="0.2">
      <c r="A1922" t="s">
        <v>2252</v>
      </c>
      <c r="B1922">
        <v>3404.5105167269398</v>
      </c>
      <c r="C1922">
        <v>2867.90232577088</v>
      </c>
      <c r="D1922">
        <v>3093.97068849057</v>
      </c>
      <c r="E1922">
        <v>2792.6410712614602</v>
      </c>
      <c r="F1922">
        <v>2821.13010810888</v>
      </c>
      <c r="G1922">
        <v>3185.2172688178298</v>
      </c>
      <c r="H1922">
        <v>3324.29973898659</v>
      </c>
      <c r="I1922">
        <v>3302.9386223887</v>
      </c>
      <c r="J1922">
        <v>3058.7074828956302</v>
      </c>
      <c r="K1922">
        <v>2852.2245784770198</v>
      </c>
      <c r="L1922">
        <v>2799.7100934405598</v>
      </c>
      <c r="M1922">
        <v>2645.28721202917</v>
      </c>
      <c r="N1922">
        <v>3012.37830894952</v>
      </c>
      <c r="O1922">
        <v>-0.15769545167975399</v>
      </c>
      <c r="P1922">
        <v>2.8508617119119301E-2</v>
      </c>
      <c r="Q1922">
        <f t="shared" si="1"/>
        <v>1.1155038181717245</v>
      </c>
    </row>
    <row r="1923" spans="1:17" x14ac:dyDescent="0.2">
      <c r="A1923" t="s">
        <v>11693</v>
      </c>
      <c r="B1923">
        <v>4699.1453830717901</v>
      </c>
      <c r="C1923">
        <v>4475.6219914430303</v>
      </c>
      <c r="D1923">
        <v>5156.2496158064896</v>
      </c>
      <c r="E1923">
        <v>4494.3122467594703</v>
      </c>
      <c r="F1923">
        <v>4469.3903797827097</v>
      </c>
      <c r="G1923">
        <v>4551.09323312379</v>
      </c>
      <c r="H1923">
        <v>5082.1986187480197</v>
      </c>
      <c r="I1923">
        <v>5487.32420771946</v>
      </c>
      <c r="J1923">
        <v>5544.4955257258098</v>
      </c>
      <c r="K1923">
        <v>4671.2336670800296</v>
      </c>
      <c r="L1923">
        <v>4323.9966998693099</v>
      </c>
      <c r="M1923">
        <v>4757.2845221132602</v>
      </c>
      <c r="N1923">
        <v>4809.3621742702699</v>
      </c>
      <c r="O1923">
        <v>-0.15880443769604799</v>
      </c>
      <c r="P1923">
        <v>2.8306594438235501E-2</v>
      </c>
      <c r="Q1923">
        <f t="shared" si="1"/>
        <v>1.1163616250452328</v>
      </c>
    </row>
    <row r="1924" spans="1:17" x14ac:dyDescent="0.2">
      <c r="A1924" t="s">
        <v>15514</v>
      </c>
      <c r="B1924">
        <v>6976.94438431869</v>
      </c>
      <c r="C1924">
        <v>6857.3575919657396</v>
      </c>
      <c r="D1924">
        <v>7074.9311887833301</v>
      </c>
      <c r="E1924">
        <v>6109.6041747702802</v>
      </c>
      <c r="F1924">
        <v>6493.4011722387004</v>
      </c>
      <c r="G1924">
        <v>6866.3694414257798</v>
      </c>
      <c r="H1924">
        <v>6935.4052690989201</v>
      </c>
      <c r="I1924">
        <v>6955.5898203854704</v>
      </c>
      <c r="J1924">
        <v>6440.93210340522</v>
      </c>
      <c r="K1924">
        <v>5955.3074632538201</v>
      </c>
      <c r="L1924">
        <v>5614.9741318446804</v>
      </c>
      <c r="M1924">
        <v>5921.2108954060996</v>
      </c>
      <c r="N1924">
        <v>6516.8356364080601</v>
      </c>
      <c r="O1924">
        <v>-0.158849973669549</v>
      </c>
      <c r="P1924">
        <v>1.10023303575546E-2</v>
      </c>
      <c r="Q1924">
        <f t="shared" si="1"/>
        <v>1.116396861470252</v>
      </c>
    </row>
    <row r="1925" spans="1:17" x14ac:dyDescent="0.2">
      <c r="A1925" t="s">
        <v>6453</v>
      </c>
      <c r="B1925">
        <v>2608.22882069057</v>
      </c>
      <c r="C1925">
        <v>2737.9369635758198</v>
      </c>
      <c r="D1925">
        <v>2844.3322109472401</v>
      </c>
      <c r="E1925">
        <v>2284.7310960366699</v>
      </c>
      <c r="F1925">
        <v>2417.7685266941699</v>
      </c>
      <c r="G1925">
        <v>2504.3342655479501</v>
      </c>
      <c r="H1925">
        <v>2530.0683174076398</v>
      </c>
      <c r="I1925">
        <v>2675.5648058455999</v>
      </c>
      <c r="J1925">
        <v>2621.07702765056</v>
      </c>
      <c r="K1925">
        <v>2250.85192638849</v>
      </c>
      <c r="L1925">
        <v>2435.0564948504598</v>
      </c>
      <c r="M1925">
        <v>2453.7684178782602</v>
      </c>
      <c r="N1925">
        <v>2530.30990612612</v>
      </c>
      <c r="O1925">
        <v>-0.15895719379384499</v>
      </c>
      <c r="P1925">
        <v>1.7202620546336101E-3</v>
      </c>
      <c r="Q1925">
        <f t="shared" si="1"/>
        <v>1.1164798344167082</v>
      </c>
    </row>
    <row r="1926" spans="1:17" x14ac:dyDescent="0.2">
      <c r="A1926" t="s">
        <v>1330</v>
      </c>
      <c r="B1926">
        <v>2111.2298709535798</v>
      </c>
      <c r="C1926">
        <v>2338.4138131243599</v>
      </c>
      <c r="D1926">
        <v>2180.4705958873201</v>
      </c>
      <c r="E1926">
        <v>1957.3537480601501</v>
      </c>
      <c r="F1926">
        <v>1845.13913879292</v>
      </c>
      <c r="G1926">
        <v>2104.2983763028701</v>
      </c>
      <c r="H1926">
        <v>2119.7154162585098</v>
      </c>
      <c r="I1926">
        <v>2214.2605289756698</v>
      </c>
      <c r="J1926">
        <v>2186.9758502703698</v>
      </c>
      <c r="K1926">
        <v>1853.3732401509301</v>
      </c>
      <c r="L1926">
        <v>2169.7753224164298</v>
      </c>
      <c r="M1926">
        <v>1841.1198995723</v>
      </c>
      <c r="N1926">
        <v>2076.8438167304498</v>
      </c>
      <c r="O1926">
        <v>-0.15929099244061001</v>
      </c>
      <c r="P1926">
        <v>1.8253820170894299E-2</v>
      </c>
      <c r="Q1926">
        <f t="shared" si="1"/>
        <v>1.1167381860186405</v>
      </c>
    </row>
    <row r="1927" spans="1:17" x14ac:dyDescent="0.2">
      <c r="A1927" t="s">
        <v>12825</v>
      </c>
      <c r="B1927">
        <v>3746.4512110282699</v>
      </c>
      <c r="C1927">
        <v>4155.0407646952299</v>
      </c>
      <c r="D1927">
        <v>4167.63706093357</v>
      </c>
      <c r="E1927">
        <v>3378.29236922474</v>
      </c>
      <c r="F1927">
        <v>3208.8854378617202</v>
      </c>
      <c r="G1927">
        <v>3505.7939745827198</v>
      </c>
      <c r="H1927">
        <v>3324.29973898659</v>
      </c>
      <c r="I1927">
        <v>3553.3609441181002</v>
      </c>
      <c r="J1927">
        <v>3561.0413656634901</v>
      </c>
      <c r="K1927">
        <v>3317.2860960921398</v>
      </c>
      <c r="L1927">
        <v>3526.4249664601598</v>
      </c>
      <c r="M1927">
        <v>3211.3786754034099</v>
      </c>
      <c r="N1927">
        <v>3554.6577170875098</v>
      </c>
      <c r="O1927">
        <v>-0.15950584587135999</v>
      </c>
      <c r="P1927">
        <v>4.7473025734972397E-2</v>
      </c>
      <c r="Q1927">
        <f t="shared" ref="Q1927:Q1990" si="2">1/POWER(2,O1927)</f>
        <v>1.1169045086930589</v>
      </c>
    </row>
    <row r="1928" spans="1:17" x14ac:dyDescent="0.2">
      <c r="A1928" t="s">
        <v>13064</v>
      </c>
      <c r="B1928">
        <v>3395.70808301225</v>
      </c>
      <c r="C1928">
        <v>3643.8436733946801</v>
      </c>
      <c r="D1928">
        <v>3846.1999062207001</v>
      </c>
      <c r="E1928">
        <v>2907.5254704194499</v>
      </c>
      <c r="F1928">
        <v>3117.6488896845799</v>
      </c>
      <c r="G1928">
        <v>3464.6943969205499</v>
      </c>
      <c r="H1928">
        <v>3430.1972618637901</v>
      </c>
      <c r="I1928">
        <v>3541.9381715479799</v>
      </c>
      <c r="J1928">
        <v>3816.32579788978</v>
      </c>
      <c r="K1928">
        <v>3009.1542038791699</v>
      </c>
      <c r="L1928">
        <v>3426.1884322505598</v>
      </c>
      <c r="M1928">
        <v>3474.8492817215201</v>
      </c>
      <c r="N1928">
        <v>3422.85613073375</v>
      </c>
      <c r="O1928">
        <v>-0.15961195306169301</v>
      </c>
      <c r="P1928">
        <v>3.4990357428524403E-2</v>
      </c>
      <c r="Q1928">
        <f t="shared" si="2"/>
        <v>1.116986657694875</v>
      </c>
    </row>
    <row r="1929" spans="1:17" x14ac:dyDescent="0.2">
      <c r="A1929" t="s">
        <v>4341</v>
      </c>
      <c r="B1929">
        <v>1837.6773155125099</v>
      </c>
      <c r="C1929">
        <v>1767.52892585275</v>
      </c>
      <c r="D1929">
        <v>1756.30610307034</v>
      </c>
      <c r="E1929">
        <v>1674.02981630211</v>
      </c>
      <c r="F1929">
        <v>1487.39583146677</v>
      </c>
      <c r="G1929">
        <v>1527.5343031104801</v>
      </c>
      <c r="H1929">
        <v>1569.93077665441</v>
      </c>
      <c r="I1929">
        <v>1737.1401054702001</v>
      </c>
      <c r="J1929">
        <v>1591.7043170606901</v>
      </c>
      <c r="K1929">
        <v>1635.7336136808001</v>
      </c>
      <c r="L1929">
        <v>1490.58639234104</v>
      </c>
      <c r="M1929">
        <v>1368.1425460614901</v>
      </c>
      <c r="N1929">
        <v>1620.3091705486299</v>
      </c>
      <c r="O1929">
        <v>-0.16032943267566799</v>
      </c>
      <c r="P1929">
        <v>4.5282786270585802E-2</v>
      </c>
      <c r="Q1929">
        <f t="shared" si="2"/>
        <v>1.1175422945036104</v>
      </c>
    </row>
    <row r="1930" spans="1:17" x14ac:dyDescent="0.2">
      <c r="A1930" t="s">
        <v>3399</v>
      </c>
      <c r="B1930">
        <v>7072.4169346087701</v>
      </c>
      <c r="C1930">
        <v>6761.0869533027399</v>
      </c>
      <c r="D1930">
        <v>7140.1022957526102</v>
      </c>
      <c r="E1930">
        <v>5900.5663958512296</v>
      </c>
      <c r="F1930">
        <v>5685.4775285121996</v>
      </c>
      <c r="G1930">
        <v>7075.9772875028302</v>
      </c>
      <c r="H1930">
        <v>6755.37948020769</v>
      </c>
      <c r="I1930">
        <v>6103.2752516924602</v>
      </c>
      <c r="J1930">
        <v>6525.6347721623297</v>
      </c>
      <c r="K1930">
        <v>5765.1591580220202</v>
      </c>
      <c r="L1930">
        <v>5755.8237445702398</v>
      </c>
      <c r="M1930">
        <v>5925.4433549453397</v>
      </c>
      <c r="N1930">
        <v>6372.1952630941996</v>
      </c>
      <c r="O1930">
        <v>-0.16094691241352699</v>
      </c>
      <c r="P1930">
        <v>4.3069449593733301E-2</v>
      </c>
      <c r="Q1930">
        <f t="shared" si="2"/>
        <v>1.1180207098296795</v>
      </c>
    </row>
    <row r="1931" spans="1:17" x14ac:dyDescent="0.2">
      <c r="A1931" t="s">
        <v>9105</v>
      </c>
      <c r="B1931">
        <v>2845.8945309871401</v>
      </c>
      <c r="C1931">
        <v>3201.9614419314998</v>
      </c>
      <c r="D1931">
        <v>3005.6030858203699</v>
      </c>
      <c r="E1931">
        <v>2642.3411806337199</v>
      </c>
      <c r="F1931">
        <v>2690.2776903285098</v>
      </c>
      <c r="G1931">
        <v>2656.4027028979599</v>
      </c>
      <c r="H1931">
        <v>2906.88700297899</v>
      </c>
      <c r="I1931">
        <v>2931.2591764535</v>
      </c>
      <c r="J1931">
        <v>2821.0694399937402</v>
      </c>
      <c r="K1931">
        <v>2643.7487257529901</v>
      </c>
      <c r="L1931">
        <v>2810.9434981364602</v>
      </c>
      <c r="M1931">
        <v>2390.2815247895601</v>
      </c>
      <c r="N1931">
        <v>2795.5558333920399</v>
      </c>
      <c r="O1931">
        <v>-0.161389546736318</v>
      </c>
      <c r="P1931">
        <v>5.5920267487025201E-3</v>
      </c>
      <c r="Q1931">
        <f t="shared" si="2"/>
        <v>1.1183637832096232</v>
      </c>
    </row>
    <row r="1932" spans="1:17" x14ac:dyDescent="0.2">
      <c r="A1932" t="s">
        <v>2084</v>
      </c>
      <c r="B1932">
        <v>1245.8829257712</v>
      </c>
      <c r="C1932">
        <v>1076.30574025238</v>
      </c>
      <c r="D1932">
        <v>1244.8786026165201</v>
      </c>
      <c r="E1932">
        <v>1026.18546014804</v>
      </c>
      <c r="F1932">
        <v>1080.4328073608499</v>
      </c>
      <c r="G1932">
        <v>1198.73768181316</v>
      </c>
      <c r="H1932">
        <v>1243.41341444972</v>
      </c>
      <c r="I1932">
        <v>1212.5712420581001</v>
      </c>
      <c r="J1932">
        <v>1294.0685504558401</v>
      </c>
      <c r="K1932">
        <v>1098.5073778150399</v>
      </c>
      <c r="L1932">
        <v>1017.05517900603</v>
      </c>
      <c r="M1932">
        <v>1130.0666969788599</v>
      </c>
      <c r="N1932">
        <v>1155.67547322715</v>
      </c>
      <c r="O1932">
        <v>-0.16155011218826401</v>
      </c>
      <c r="P1932">
        <v>3.3218539489498801E-2</v>
      </c>
      <c r="Q1932">
        <f t="shared" si="2"/>
        <v>1.1184882589818899</v>
      </c>
    </row>
    <row r="1933" spans="1:17" x14ac:dyDescent="0.2">
      <c r="A1933" t="s">
        <v>11470</v>
      </c>
      <c r="B1933">
        <v>6353.3258111473497</v>
      </c>
      <c r="C1933">
        <v>6407.7737094095201</v>
      </c>
      <c r="D1933">
        <v>6608.7920846979996</v>
      </c>
      <c r="E1933">
        <v>6241.7644234257104</v>
      </c>
      <c r="F1933">
        <v>5400.9635559071803</v>
      </c>
      <c r="G1933">
        <v>6069.0376347797701</v>
      </c>
      <c r="H1933">
        <v>6125.2892190883904</v>
      </c>
      <c r="I1933">
        <v>6165.6611634215296</v>
      </c>
      <c r="J1933">
        <v>5946.8332023220801</v>
      </c>
      <c r="K1933">
        <v>5451.2999072177199</v>
      </c>
      <c r="L1933">
        <v>5411.04463121135</v>
      </c>
      <c r="M1933">
        <v>5048.2661154364696</v>
      </c>
      <c r="N1933">
        <v>5935.8376215054204</v>
      </c>
      <c r="O1933">
        <v>-0.161663230520569</v>
      </c>
      <c r="P1933">
        <v>2.0472533655382201E-2</v>
      </c>
      <c r="Q1933">
        <f t="shared" si="2"/>
        <v>1.1185759604594929</v>
      </c>
    </row>
    <row r="1934" spans="1:17" x14ac:dyDescent="0.2">
      <c r="A1934" t="s">
        <v>9009</v>
      </c>
      <c r="B1934">
        <v>1699.5468172204901</v>
      </c>
      <c r="C1934">
        <v>1818.55236434414</v>
      </c>
      <c r="D1934">
        <v>1654.6833599996</v>
      </c>
      <c r="E1934">
        <v>1580.74022901592</v>
      </c>
      <c r="F1934">
        <v>1587.0357459233801</v>
      </c>
      <c r="G1934">
        <v>1472.7348662275999</v>
      </c>
      <c r="H1934">
        <v>1736.71937518599</v>
      </c>
      <c r="I1934">
        <v>1916.38976733966</v>
      </c>
      <c r="J1934">
        <v>1705.8176346917901</v>
      </c>
      <c r="K1934">
        <v>1658.6430480460699</v>
      </c>
      <c r="L1934">
        <v>1675.5055157966799</v>
      </c>
      <c r="M1934">
        <v>1436.9200135742501</v>
      </c>
      <c r="N1934">
        <v>1661.9407281138001</v>
      </c>
      <c r="O1934">
        <v>-0.16166488780779201</v>
      </c>
      <c r="P1934">
        <v>1.9164928597340199E-2</v>
      </c>
      <c r="Q1934">
        <f t="shared" si="2"/>
        <v>1.1185772454176159</v>
      </c>
    </row>
    <row r="1935" spans="1:17" x14ac:dyDescent="0.2">
      <c r="A1935" t="s">
        <v>11459</v>
      </c>
      <c r="B1935">
        <v>6423.0681705791103</v>
      </c>
      <c r="C1935">
        <v>7140.3932696349702</v>
      </c>
      <c r="D1935">
        <v>6123.8748650452399</v>
      </c>
      <c r="E1935">
        <v>6276.3161224205896</v>
      </c>
      <c r="F1935">
        <v>5660.2674296737796</v>
      </c>
      <c r="G1935">
        <v>5803.2603658977696</v>
      </c>
      <c r="H1935">
        <v>6367.9710423486204</v>
      </c>
      <c r="I1935">
        <v>6609.3919440297504</v>
      </c>
      <c r="J1935">
        <v>6184.4712452239701</v>
      </c>
      <c r="K1935">
        <v>5612.8114194929203</v>
      </c>
      <c r="L1935">
        <v>6291.5707377594799</v>
      </c>
      <c r="M1935">
        <v>5068.3702982478899</v>
      </c>
      <c r="N1935">
        <v>6130.1472425295096</v>
      </c>
      <c r="O1935">
        <v>-0.162229236542974</v>
      </c>
      <c r="P1935">
        <v>3.4836408410260401E-2</v>
      </c>
      <c r="Q1935">
        <f t="shared" si="2"/>
        <v>1.1190148924050045</v>
      </c>
    </row>
    <row r="1936" spans="1:17" x14ac:dyDescent="0.2">
      <c r="A1936" t="s">
        <v>9585</v>
      </c>
      <c r="B1936">
        <v>1205.9334189122301</v>
      </c>
      <c r="C1936">
        <v>1329.4975199360799</v>
      </c>
      <c r="D1936">
        <v>1266.97050328407</v>
      </c>
      <c r="E1936">
        <v>1131.5681420824301</v>
      </c>
      <c r="F1936">
        <v>1144.0582949054301</v>
      </c>
      <c r="G1936">
        <v>1241.2072453973999</v>
      </c>
      <c r="H1936">
        <v>1274.30019195557</v>
      </c>
      <c r="I1936">
        <v>1380.39813135745</v>
      </c>
      <c r="J1936">
        <v>1288.1864206810401</v>
      </c>
      <c r="K1936">
        <v>1166.09020919261</v>
      </c>
      <c r="L1936">
        <v>1171.73052058809</v>
      </c>
      <c r="M1936">
        <v>1068.6960336597799</v>
      </c>
      <c r="N1936">
        <v>1222.38638599602</v>
      </c>
      <c r="O1936">
        <v>-0.16248045924565699</v>
      </c>
      <c r="P1936">
        <v>8.1082166196605899E-3</v>
      </c>
      <c r="Q1936">
        <f t="shared" si="2"/>
        <v>1.1192097682557927</v>
      </c>
    </row>
    <row r="1937" spans="1:17" x14ac:dyDescent="0.2">
      <c r="A1937" t="s">
        <v>959</v>
      </c>
      <c r="B1937">
        <v>3142.4688361435401</v>
      </c>
      <c r="C1937">
        <v>3071.0333733498101</v>
      </c>
      <c r="D1937">
        <v>2865.31951658141</v>
      </c>
      <c r="E1937">
        <v>2692.4411441763</v>
      </c>
      <c r="F1937">
        <v>2600.24162304844</v>
      </c>
      <c r="G1937">
        <v>2824.91097131284</v>
      </c>
      <c r="H1937">
        <v>3079.8529570117398</v>
      </c>
      <c r="I1937">
        <v>3016.49063332281</v>
      </c>
      <c r="J1937">
        <v>2635.19413911008</v>
      </c>
      <c r="K1937">
        <v>2584.1841964032701</v>
      </c>
      <c r="L1937">
        <v>2845.5078202777099</v>
      </c>
      <c r="M1937">
        <v>2373.3516866325699</v>
      </c>
      <c r="N1937">
        <v>2810.9164081142098</v>
      </c>
      <c r="O1937">
        <v>-0.162591273298268</v>
      </c>
      <c r="P1937">
        <v>2.9092742894291701E-2</v>
      </c>
      <c r="Q1937">
        <f t="shared" si="2"/>
        <v>1.1192957385613147</v>
      </c>
    </row>
    <row r="1938" spans="1:17" x14ac:dyDescent="0.2">
      <c r="A1938" t="s">
        <v>4108</v>
      </c>
      <c r="B1938">
        <v>2710.4724738380901</v>
      </c>
      <c r="C1938">
        <v>2207.4857445426701</v>
      </c>
      <c r="D1938">
        <v>2584.7523781035102</v>
      </c>
      <c r="E1938">
        <v>2308.9172853330901</v>
      </c>
      <c r="F1938">
        <v>2210.0853315014701</v>
      </c>
      <c r="G1938">
        <v>2405.6952791587501</v>
      </c>
      <c r="H1938">
        <v>2818.6390672479902</v>
      </c>
      <c r="I1938">
        <v>2563.0944297706401</v>
      </c>
      <c r="J1938">
        <v>2530.4922291186499</v>
      </c>
      <c r="K1938">
        <v>2278.3432476268199</v>
      </c>
      <c r="L1938">
        <v>2167.1829982558402</v>
      </c>
      <c r="M1938">
        <v>2404.0370182921101</v>
      </c>
      <c r="N1938">
        <v>2432.4331235658001</v>
      </c>
      <c r="O1938">
        <v>-0.16321407614403199</v>
      </c>
      <c r="P1938">
        <v>3.0790557291995702E-2</v>
      </c>
      <c r="Q1938">
        <f t="shared" si="2"/>
        <v>1.1197790361676694</v>
      </c>
    </row>
    <row r="1939" spans="1:17" x14ac:dyDescent="0.2">
      <c r="A1939" t="s">
        <v>15219</v>
      </c>
      <c r="B1939">
        <v>2275.76767038967</v>
      </c>
      <c r="C1939">
        <v>2552.13463095622</v>
      </c>
      <c r="D1939">
        <v>2405.8079826963499</v>
      </c>
      <c r="E1939">
        <v>2222.5380378458799</v>
      </c>
      <c r="F1939">
        <v>2151.2617675451602</v>
      </c>
      <c r="G1939">
        <v>2094.7084748483699</v>
      </c>
      <c r="H1939">
        <v>2176.19409512635</v>
      </c>
      <c r="I1939">
        <v>2358.3631983217001</v>
      </c>
      <c r="J1939">
        <v>2498.72872833474</v>
      </c>
      <c r="K1939">
        <v>1956.4656947946801</v>
      </c>
      <c r="L1939">
        <v>2179.28051100528</v>
      </c>
      <c r="M1939">
        <v>2118.34599939296</v>
      </c>
      <c r="N1939">
        <v>2249.1330659381101</v>
      </c>
      <c r="O1939">
        <v>-0.16365587833078901</v>
      </c>
      <c r="P1939">
        <v>7.7467250980230102E-3</v>
      </c>
      <c r="Q1939">
        <f t="shared" si="2"/>
        <v>1.1201220030253398</v>
      </c>
    </row>
    <row r="1940" spans="1:17" x14ac:dyDescent="0.2">
      <c r="A1940" t="s">
        <v>6679</v>
      </c>
      <c r="B1940">
        <v>2348.8955812501499</v>
      </c>
      <c r="C1940">
        <v>2476.0808264124498</v>
      </c>
      <c r="D1940">
        <v>2347.2644459273301</v>
      </c>
      <c r="E1940">
        <v>2179.34841410228</v>
      </c>
      <c r="F1940">
        <v>2116.4478215302001</v>
      </c>
      <c r="G1940">
        <v>2179.6476020168402</v>
      </c>
      <c r="H1940">
        <v>2386.22418216611</v>
      </c>
      <c r="I1940">
        <v>2338.1536776207399</v>
      </c>
      <c r="J1940">
        <v>2466.9652275508201</v>
      </c>
      <c r="K1940">
        <v>2140.8866414351601</v>
      </c>
      <c r="L1940">
        <v>2210.3884009323901</v>
      </c>
      <c r="M1940">
        <v>1985.0235239066899</v>
      </c>
      <c r="N1940">
        <v>2264.6105287375999</v>
      </c>
      <c r="O1940">
        <v>-0.164019957527577</v>
      </c>
      <c r="P1940">
        <v>1.4494478797755301E-4</v>
      </c>
      <c r="Q1940">
        <f t="shared" si="2"/>
        <v>1.1204047132100221</v>
      </c>
    </row>
    <row r="1941" spans="1:17" x14ac:dyDescent="0.2">
      <c r="A1941" t="s">
        <v>8700</v>
      </c>
      <c r="B1941">
        <v>3290.7559887217399</v>
      </c>
      <c r="C1941">
        <v>3559.12551137124</v>
      </c>
      <c r="D1941">
        <v>3369.0148518015899</v>
      </c>
      <c r="E1941">
        <v>3075.9650030194998</v>
      </c>
      <c r="F1941">
        <v>3081.6344627725598</v>
      </c>
      <c r="G1941">
        <v>3103.0181134935001</v>
      </c>
      <c r="H1941">
        <v>3194.5752734620301</v>
      </c>
      <c r="I1941">
        <v>3293.2731994447599</v>
      </c>
      <c r="J1941">
        <v>3356.3432495004699</v>
      </c>
      <c r="K1941">
        <v>2729.65910462278</v>
      </c>
      <c r="L1941">
        <v>3045.11678064337</v>
      </c>
      <c r="M1941">
        <v>2867.49133783962</v>
      </c>
      <c r="N1941">
        <v>3163.83107305776</v>
      </c>
      <c r="O1941">
        <v>-0.164021747829976</v>
      </c>
      <c r="P1941">
        <v>1.6105199835880499E-3</v>
      </c>
      <c r="Q1941">
        <f t="shared" si="2"/>
        <v>1.1204061035693385</v>
      </c>
    </row>
    <row r="1942" spans="1:17" x14ac:dyDescent="0.2">
      <c r="A1942" t="s">
        <v>8954</v>
      </c>
      <c r="B1942">
        <v>2866.2078395594899</v>
      </c>
      <c r="C1942">
        <v>3071.9960797364402</v>
      </c>
      <c r="D1942">
        <v>2986.8249702529502</v>
      </c>
      <c r="E1942">
        <v>2664.7997849803901</v>
      </c>
      <c r="F1942">
        <v>2590.6377758719</v>
      </c>
      <c r="G1942">
        <v>2770.1115344299501</v>
      </c>
      <c r="H1942">
        <v>3088.6777505848399</v>
      </c>
      <c r="I1942">
        <v>3103.4794398182798</v>
      </c>
      <c r="J1942">
        <v>3357.5196754554299</v>
      </c>
      <c r="K1942">
        <v>2793.8055208455598</v>
      </c>
      <c r="L1942">
        <v>2965.6188397185201</v>
      </c>
      <c r="M1942">
        <v>2690.7861520760698</v>
      </c>
      <c r="N1942">
        <v>2912.5387802774899</v>
      </c>
      <c r="O1942">
        <v>-0.16403756428605301</v>
      </c>
      <c r="P1942">
        <v>4.7951409110522404E-3</v>
      </c>
      <c r="Q1942">
        <f t="shared" si="2"/>
        <v>1.1204183867966051</v>
      </c>
    </row>
    <row r="1943" spans="1:17" x14ac:dyDescent="0.2">
      <c r="A1943" t="s">
        <v>289</v>
      </c>
      <c r="B1943">
        <v>4096.5172287585501</v>
      </c>
      <c r="C1943">
        <v>4094.3902623375402</v>
      </c>
      <c r="D1943">
        <v>4014.0983512940902</v>
      </c>
      <c r="E1943">
        <v>3313.5079336093299</v>
      </c>
      <c r="F1943">
        <v>3589.4378822321501</v>
      </c>
      <c r="G1943">
        <v>3966.1092443989701</v>
      </c>
      <c r="H1943">
        <v>4017.0460344749099</v>
      </c>
      <c r="I1943">
        <v>4214.1244035584496</v>
      </c>
      <c r="J1943">
        <v>3957.4969124849599</v>
      </c>
      <c r="K1943">
        <v>3502.8525144508899</v>
      </c>
      <c r="L1943">
        <v>3758.0059248064799</v>
      </c>
      <c r="M1943">
        <v>3642.0314335217599</v>
      </c>
      <c r="N1943">
        <v>3847.1348438273399</v>
      </c>
      <c r="O1943">
        <v>-0.16506985683075601</v>
      </c>
      <c r="P1943">
        <v>1.75483875394024E-3</v>
      </c>
      <c r="Q1943">
        <f t="shared" si="2"/>
        <v>1.1212203673987282</v>
      </c>
    </row>
    <row r="1944" spans="1:17" x14ac:dyDescent="0.2">
      <c r="A1944" t="s">
        <v>7799</v>
      </c>
      <c r="B1944">
        <v>2343.4786989641898</v>
      </c>
      <c r="C1944">
        <v>2810.1399425730701</v>
      </c>
      <c r="D1944">
        <v>2463.24692443198</v>
      </c>
      <c r="E1944">
        <v>2192.3053012253599</v>
      </c>
      <c r="F1944">
        <v>2258.10456738417</v>
      </c>
      <c r="G1944">
        <v>2328.9760675227099</v>
      </c>
      <c r="H1944">
        <v>2507.1238541175799</v>
      </c>
      <c r="I1944">
        <v>2715.1051724344502</v>
      </c>
      <c r="J1944">
        <v>2702.2504185427902</v>
      </c>
      <c r="K1944">
        <v>2219.9241899953599</v>
      </c>
      <c r="L1944">
        <v>2502.4569230258799</v>
      </c>
      <c r="M1944">
        <v>2351.13127405153</v>
      </c>
      <c r="N1944">
        <v>2449.52027785576</v>
      </c>
      <c r="O1944">
        <v>-0.16508709920157699</v>
      </c>
      <c r="P1944">
        <v>1.7746499737812001E-2</v>
      </c>
      <c r="Q1944">
        <f t="shared" si="2"/>
        <v>1.1212337677448343</v>
      </c>
    </row>
    <row r="1945" spans="1:17" x14ac:dyDescent="0.2">
      <c r="A1945" t="s">
        <v>4347</v>
      </c>
      <c r="B1945">
        <v>1731.37100065051</v>
      </c>
      <c r="C1945">
        <v>1422.8800394391901</v>
      </c>
      <c r="D1945">
        <v>1538.70088149495</v>
      </c>
      <c r="E1945">
        <v>1507.3178686517899</v>
      </c>
      <c r="F1945">
        <v>1463.3862135254201</v>
      </c>
      <c r="G1945">
        <v>1387.79573905912</v>
      </c>
      <c r="H1945">
        <v>1807.31772377078</v>
      </c>
      <c r="I1945">
        <v>1658.9380471055799</v>
      </c>
      <c r="J1945">
        <v>1628.1735216644399</v>
      </c>
      <c r="K1945">
        <v>1545.24134793795</v>
      </c>
      <c r="L1945">
        <v>1411.0884514161801</v>
      </c>
      <c r="M1945">
        <v>1414.6996009932</v>
      </c>
      <c r="N1945">
        <v>1543.07586964243</v>
      </c>
      <c r="O1945">
        <v>-0.16574170582174899</v>
      </c>
      <c r="P1945">
        <v>3.6319164003681702E-2</v>
      </c>
      <c r="Q1945">
        <f t="shared" si="2"/>
        <v>1.1217426303707849</v>
      </c>
    </row>
    <row r="1946" spans="1:17" x14ac:dyDescent="0.2">
      <c r="A1946" t="s">
        <v>6750</v>
      </c>
      <c r="B1946">
        <v>27301.7638315328</v>
      </c>
      <c r="C1946">
        <v>29236.430255567499</v>
      </c>
      <c r="D1946">
        <v>27375.178712196299</v>
      </c>
      <c r="E1946">
        <v>22485.3819133953</v>
      </c>
      <c r="F1946">
        <v>24159.678053485699</v>
      </c>
      <c r="G1946">
        <v>27025.712284718</v>
      </c>
      <c r="H1946">
        <v>26688.823203124899</v>
      </c>
      <c r="I1946">
        <v>28788.901575936001</v>
      </c>
      <c r="J1946">
        <v>24995.522265032101</v>
      </c>
      <c r="K1946">
        <v>22909.4343652772</v>
      </c>
      <c r="L1946">
        <v>24540.668720281501</v>
      </c>
      <c r="M1946">
        <v>25431.7912564484</v>
      </c>
      <c r="N1946">
        <v>25911.607203083</v>
      </c>
      <c r="O1946">
        <v>-0.165807999998833</v>
      </c>
      <c r="P1946">
        <v>1.4223873015042699E-2</v>
      </c>
      <c r="Q1946">
        <f t="shared" si="2"/>
        <v>1.1217941774483691</v>
      </c>
    </row>
    <row r="1947" spans="1:17" x14ac:dyDescent="0.2">
      <c r="A1947" t="s">
        <v>13332</v>
      </c>
      <c r="B1947">
        <v>1822.1037789403699</v>
      </c>
      <c r="C1947">
        <v>1644.3025083641</v>
      </c>
      <c r="D1947">
        <v>1861.2426312411999</v>
      </c>
      <c r="E1947">
        <v>1555.69024724463</v>
      </c>
      <c r="F1947">
        <v>1601.4415166881899</v>
      </c>
      <c r="G1947">
        <v>1711.11241666816</v>
      </c>
      <c r="H1947">
        <v>1918.5101227918401</v>
      </c>
      <c r="I1947">
        <v>1865.4266281806899</v>
      </c>
      <c r="J1947">
        <v>2037.56975399047</v>
      </c>
      <c r="K1947">
        <v>1632.2971985260001</v>
      </c>
      <c r="L1947">
        <v>1714.39037820558</v>
      </c>
      <c r="M1947">
        <v>1716.26234316453</v>
      </c>
      <c r="N1947">
        <v>1756.6957936671499</v>
      </c>
      <c r="O1947">
        <v>-0.166503544897392</v>
      </c>
      <c r="P1947">
        <v>1.43988973400004E-2</v>
      </c>
      <c r="Q1947">
        <f t="shared" si="2"/>
        <v>1.1223351416248288</v>
      </c>
    </row>
    <row r="1948" spans="1:17" x14ac:dyDescent="0.2">
      <c r="A1948" t="s">
        <v>9148</v>
      </c>
      <c r="B1948">
        <v>1982.57891666199</v>
      </c>
      <c r="C1948">
        <v>1980.2870372979801</v>
      </c>
      <c r="D1948">
        <v>2021.40891108095</v>
      </c>
      <c r="E1948">
        <v>1740.5418368672599</v>
      </c>
      <c r="F1948">
        <v>1642.2578671884901</v>
      </c>
      <c r="G1948">
        <v>1994.6995025371</v>
      </c>
      <c r="H1948">
        <v>2151.4846731216699</v>
      </c>
      <c r="I1948">
        <v>2108.8195514054</v>
      </c>
      <c r="J1948">
        <v>2075.2153845491898</v>
      </c>
      <c r="K1948">
        <v>1785.79040877336</v>
      </c>
      <c r="L1948">
        <v>1861.2887473058499</v>
      </c>
      <c r="M1948">
        <v>1951.16384759272</v>
      </c>
      <c r="N1948">
        <v>1941.2947236985001</v>
      </c>
      <c r="O1948">
        <v>-0.167083512493131</v>
      </c>
      <c r="P1948">
        <v>1.0490360843899E-2</v>
      </c>
      <c r="Q1948">
        <f t="shared" si="2"/>
        <v>1.1227864143111896</v>
      </c>
    </row>
    <row r="1949" spans="1:17" x14ac:dyDescent="0.2">
      <c r="A1949" t="s">
        <v>14629</v>
      </c>
      <c r="B1949">
        <v>1987.9957989479501</v>
      </c>
      <c r="C1949">
        <v>1823.3658962772899</v>
      </c>
      <c r="D1949">
        <v>1885.5437219755099</v>
      </c>
      <c r="E1949">
        <v>1598.0160785133601</v>
      </c>
      <c r="F1949">
        <v>1638.6564244972899</v>
      </c>
      <c r="G1949">
        <v>1838.5211074208701</v>
      </c>
      <c r="H1949">
        <v>1916.7451640772199</v>
      </c>
      <c r="I1949">
        <v>2115.8489499100801</v>
      </c>
      <c r="J1949">
        <v>2061.0982730896699</v>
      </c>
      <c r="K1949">
        <v>1718.2075773957899</v>
      </c>
      <c r="L1949">
        <v>1868.2016117341</v>
      </c>
      <c r="M1949">
        <v>1840.06178468749</v>
      </c>
      <c r="N1949">
        <v>1857.6885323772201</v>
      </c>
      <c r="O1949">
        <v>-0.167355802824174</v>
      </c>
      <c r="P1949">
        <v>1.9248126444832699E-2</v>
      </c>
      <c r="Q1949">
        <f t="shared" si="2"/>
        <v>1.1229983459587931</v>
      </c>
    </row>
    <row r="1950" spans="1:17" x14ac:dyDescent="0.2">
      <c r="A1950" t="s">
        <v>13505</v>
      </c>
      <c r="B1950">
        <v>2986.0563601364001</v>
      </c>
      <c r="C1950">
        <v>3364.6588212719698</v>
      </c>
      <c r="D1950">
        <v>3130.4223245920298</v>
      </c>
      <c r="E1950">
        <v>2747.7238625681098</v>
      </c>
      <c r="F1950">
        <v>2759.9055823584399</v>
      </c>
      <c r="G1950">
        <v>2771.4815203520302</v>
      </c>
      <c r="H1950">
        <v>2921.8891520532602</v>
      </c>
      <c r="I1950">
        <v>3191.3469211268398</v>
      </c>
      <c r="J1950">
        <v>3289.2869700677602</v>
      </c>
      <c r="K1950">
        <v>2813.2785400560501</v>
      </c>
      <c r="L1950">
        <v>2871.4310618836398</v>
      </c>
      <c r="M1950">
        <v>2830.45731687121</v>
      </c>
      <c r="N1950">
        <v>2973.16153611148</v>
      </c>
      <c r="O1950">
        <v>-0.168099562863675</v>
      </c>
      <c r="P1950">
        <v>6.3377254812341298E-4</v>
      </c>
      <c r="Q1950">
        <f t="shared" si="2"/>
        <v>1.1235774403658625</v>
      </c>
    </row>
    <row r="1951" spans="1:17" x14ac:dyDescent="0.2">
      <c r="A1951" t="s">
        <v>2916</v>
      </c>
      <c r="B1951">
        <v>1505.2161652116099</v>
      </c>
      <c r="C1951">
        <v>1250.5555962324199</v>
      </c>
      <c r="D1951">
        <v>1360.8610811211699</v>
      </c>
      <c r="E1951">
        <v>1257.6818434137599</v>
      </c>
      <c r="F1951">
        <v>1318.1280249802401</v>
      </c>
      <c r="G1951">
        <v>1205.58761142352</v>
      </c>
      <c r="H1951">
        <v>1540.80895786318</v>
      </c>
      <c r="I1951">
        <v>1452.4494660304699</v>
      </c>
      <c r="J1951">
        <v>1462.2974620151001</v>
      </c>
      <c r="K1951">
        <v>1240.5458708797601</v>
      </c>
      <c r="L1951">
        <v>1263.32597426238</v>
      </c>
      <c r="M1951">
        <v>1345.9221334804399</v>
      </c>
      <c r="N1951">
        <v>1350.2816822428399</v>
      </c>
      <c r="O1951">
        <v>-0.16830146725478201</v>
      </c>
      <c r="P1951">
        <v>2.1156455879360599E-2</v>
      </c>
      <c r="Q1951">
        <f t="shared" si="2"/>
        <v>1.1237346954249026</v>
      </c>
    </row>
    <row r="1952" spans="1:17" x14ac:dyDescent="0.2">
      <c r="A1952" t="s">
        <v>1219</v>
      </c>
      <c r="B1952">
        <v>1583.08384807231</v>
      </c>
      <c r="C1952">
        <v>1684.7361766025599</v>
      </c>
      <c r="D1952">
        <v>1587.30306296357</v>
      </c>
      <c r="E1952">
        <v>1422.66620611433</v>
      </c>
      <c r="F1952">
        <v>1376.95158893655</v>
      </c>
      <c r="G1952">
        <v>1459.0350070068801</v>
      </c>
      <c r="H1952">
        <v>1512.5696184292599</v>
      </c>
      <c r="I1952">
        <v>1376.00475729202</v>
      </c>
      <c r="J1952">
        <v>1522.2951857180501</v>
      </c>
      <c r="K1952">
        <v>1326.4562497495499</v>
      </c>
      <c r="L1952">
        <v>1398.99093866675</v>
      </c>
      <c r="M1952">
        <v>1261.27294269551</v>
      </c>
      <c r="N1952">
        <v>1459.28046518728</v>
      </c>
      <c r="O1952">
        <v>-0.16839726075750799</v>
      </c>
      <c r="P1952">
        <v>1.8879682497366001E-2</v>
      </c>
      <c r="Q1952">
        <f t="shared" si="2"/>
        <v>1.1238093127580513</v>
      </c>
    </row>
    <row r="1953" spans="1:17" x14ac:dyDescent="0.2">
      <c r="A1953" t="s">
        <v>8618</v>
      </c>
      <c r="B1953">
        <v>1241.14315377098</v>
      </c>
      <c r="C1953">
        <v>981.96051436263599</v>
      </c>
      <c r="D1953">
        <v>1135.5236943121399</v>
      </c>
      <c r="E1953">
        <v>1036.55096984651</v>
      </c>
      <c r="F1953">
        <v>1008.40395353679</v>
      </c>
      <c r="G1953">
        <v>983.64989204782796</v>
      </c>
      <c r="H1953">
        <v>1216.05655437312</v>
      </c>
      <c r="I1953">
        <v>1192.3617213571399</v>
      </c>
      <c r="J1953">
        <v>1094.0761381126699</v>
      </c>
      <c r="K1953">
        <v>1074.4524717315001</v>
      </c>
      <c r="L1953">
        <v>980.76264075772701</v>
      </c>
      <c r="M1953">
        <v>1027.42955315213</v>
      </c>
      <c r="N1953">
        <v>1081.03093811343</v>
      </c>
      <c r="O1953">
        <v>-0.16851486944955599</v>
      </c>
      <c r="P1953">
        <v>3.55973514384803E-2</v>
      </c>
      <c r="Q1953">
        <f t="shared" si="2"/>
        <v>1.1239009295772906</v>
      </c>
    </row>
    <row r="1954" spans="1:17" x14ac:dyDescent="0.2">
      <c r="A1954" t="s">
        <v>2751</v>
      </c>
      <c r="B1954">
        <v>1707.67214064943</v>
      </c>
      <c r="C1954">
        <v>1724.2071384543899</v>
      </c>
      <c r="D1954">
        <v>1722.0636570356301</v>
      </c>
      <c r="E1954">
        <v>1471.90237718204</v>
      </c>
      <c r="F1954">
        <v>1643.4583480855599</v>
      </c>
      <c r="G1954">
        <v>1534.3842327208499</v>
      </c>
      <c r="H1954">
        <v>1590.2278018725401</v>
      </c>
      <c r="I1954">
        <v>1693.2063648159201</v>
      </c>
      <c r="J1954">
        <v>1636.4085033491599</v>
      </c>
      <c r="K1954">
        <v>1459.3309690681599</v>
      </c>
      <c r="L1954">
        <v>1480.2170956986699</v>
      </c>
      <c r="M1954">
        <v>1378.7236949096</v>
      </c>
      <c r="N1954">
        <v>1586.81686032016</v>
      </c>
      <c r="O1954">
        <v>-0.169065954693811</v>
      </c>
      <c r="P1954">
        <v>3.3498683194520202E-3</v>
      </c>
      <c r="Q1954">
        <f t="shared" si="2"/>
        <v>1.1243303228373696</v>
      </c>
    </row>
    <row r="1955" spans="1:17" x14ac:dyDescent="0.2">
      <c r="A1955" t="s">
        <v>14897</v>
      </c>
      <c r="B1955">
        <v>2575.0504166890501</v>
      </c>
      <c r="C1955">
        <v>2725.4217805496301</v>
      </c>
      <c r="D1955">
        <v>2656.5510552730502</v>
      </c>
      <c r="E1955">
        <v>2415.1637597423601</v>
      </c>
      <c r="F1955">
        <v>2416.5680457970998</v>
      </c>
      <c r="G1955">
        <v>2223.4871515231498</v>
      </c>
      <c r="H1955">
        <v>2481.5319527555898</v>
      </c>
      <c r="I1955">
        <v>2516.5246646771102</v>
      </c>
      <c r="J1955">
        <v>2636.37056506504</v>
      </c>
      <c r="K1955">
        <v>2282.9251344998802</v>
      </c>
      <c r="L1955">
        <v>2348.6456894973599</v>
      </c>
      <c r="M1955">
        <v>2167.0192840943</v>
      </c>
      <c r="N1955">
        <v>2453.77162501363</v>
      </c>
      <c r="O1955">
        <v>-0.16916490675439899</v>
      </c>
      <c r="P1955">
        <v>5.4585824549556895E-4</v>
      </c>
      <c r="Q1955">
        <f t="shared" si="2"/>
        <v>1.1244074414345446</v>
      </c>
    </row>
    <row r="1956" spans="1:17" x14ac:dyDescent="0.2">
      <c r="A1956" t="s">
        <v>2211</v>
      </c>
      <c r="B1956">
        <v>924.25554004221794</v>
      </c>
      <c r="C1956">
        <v>1027.20771453425</v>
      </c>
      <c r="D1956">
        <v>1028.3779760745199</v>
      </c>
      <c r="E1956">
        <v>913.89243841466896</v>
      </c>
      <c r="F1956">
        <v>813.92604821184</v>
      </c>
      <c r="G1956">
        <v>878.16097604826996</v>
      </c>
      <c r="H1956">
        <v>1062.50514620118</v>
      </c>
      <c r="I1956">
        <v>1007.84001060916</v>
      </c>
      <c r="J1956">
        <v>1088.1940083378699</v>
      </c>
      <c r="K1956">
        <v>943.86869584942201</v>
      </c>
      <c r="L1956">
        <v>934.10080586705101</v>
      </c>
      <c r="M1956">
        <v>961.82643029380597</v>
      </c>
      <c r="N1956">
        <v>965.34631587368801</v>
      </c>
      <c r="O1956">
        <v>-0.16925040744800501</v>
      </c>
      <c r="P1956">
        <v>2.0741959890737099E-2</v>
      </c>
      <c r="Q1956">
        <f t="shared" si="2"/>
        <v>1.1244740809267775</v>
      </c>
    </row>
    <row r="1957" spans="1:17" x14ac:dyDescent="0.2">
      <c r="A1957" t="s">
        <v>15078</v>
      </c>
      <c r="B1957">
        <v>3958.38673046653</v>
      </c>
      <c r="C1957">
        <v>4198.3625520935802</v>
      </c>
      <c r="D1957">
        <v>4062.7005327626998</v>
      </c>
      <c r="E1957">
        <v>3865.4713250525901</v>
      </c>
      <c r="F1957">
        <v>3661.4667360562098</v>
      </c>
      <c r="G1957">
        <v>3546.8935522448801</v>
      </c>
      <c r="H1957">
        <v>3946.4476858901098</v>
      </c>
      <c r="I1957">
        <v>4148.2237925770396</v>
      </c>
      <c r="J1957">
        <v>3986.9075613589598</v>
      </c>
      <c r="K1957">
        <v>3759.4381793419998</v>
      </c>
      <c r="L1957">
        <v>3413.2268114476001</v>
      </c>
      <c r="M1957">
        <v>3361.63098904667</v>
      </c>
      <c r="N1957">
        <v>3825.7630373615698</v>
      </c>
      <c r="O1957">
        <v>-0.16928763818287401</v>
      </c>
      <c r="P1957">
        <v>6.8285251008239902E-4</v>
      </c>
      <c r="Q1957">
        <f t="shared" si="2"/>
        <v>1.124503099905414</v>
      </c>
    </row>
    <row r="1958" spans="1:17" x14ac:dyDescent="0.2">
      <c r="A1958" t="s">
        <v>6482</v>
      </c>
      <c r="B1958">
        <v>3451.2311264433602</v>
      </c>
      <c r="C1958">
        <v>4023.14998972692</v>
      </c>
      <c r="D1958">
        <v>3681.6152462474402</v>
      </c>
      <c r="E1958">
        <v>3152.8425332831198</v>
      </c>
      <c r="F1958">
        <v>3164.4676446702201</v>
      </c>
      <c r="G1958">
        <v>3322.2158610250399</v>
      </c>
      <c r="H1958">
        <v>3521.9751150240199</v>
      </c>
      <c r="I1958">
        <v>3655.2872224360199</v>
      </c>
      <c r="J1958">
        <v>4013.9653583230302</v>
      </c>
      <c r="K1958">
        <v>3342.48647389395</v>
      </c>
      <c r="L1958">
        <v>3815.03705633953</v>
      </c>
      <c r="M1958">
        <v>3063.2425915297799</v>
      </c>
      <c r="N1958">
        <v>3517.2930182452001</v>
      </c>
      <c r="O1958">
        <v>-0.16942766824473199</v>
      </c>
      <c r="P1958">
        <v>3.6452006334452398E-2</v>
      </c>
      <c r="Q1958">
        <f t="shared" si="2"/>
        <v>1.1246122510955661</v>
      </c>
    </row>
    <row r="1959" spans="1:17" x14ac:dyDescent="0.2">
      <c r="A1959" t="s">
        <v>13959</v>
      </c>
      <c r="B1959">
        <v>1581.72962750082</v>
      </c>
      <c r="C1959">
        <v>1546.1064569278401</v>
      </c>
      <c r="D1959">
        <v>1715.4360868353699</v>
      </c>
      <c r="E1959">
        <v>1530.6402654733399</v>
      </c>
      <c r="F1959">
        <v>1378.1520698336201</v>
      </c>
      <c r="G1959">
        <v>1486.43472544832</v>
      </c>
      <c r="H1959">
        <v>1690.8304486058701</v>
      </c>
      <c r="I1959">
        <v>1781.07384612448</v>
      </c>
      <c r="J1959">
        <v>1844.63589737706</v>
      </c>
      <c r="K1959">
        <v>1553.2596499658</v>
      </c>
      <c r="L1959">
        <v>1555.3944963558699</v>
      </c>
      <c r="M1959">
        <v>1517.3367448199299</v>
      </c>
      <c r="N1959">
        <v>1598.4191929390199</v>
      </c>
      <c r="O1959">
        <v>-0.16948573759065699</v>
      </c>
      <c r="P1959">
        <v>1.28095446667291E-2</v>
      </c>
      <c r="Q1959">
        <f t="shared" si="2"/>
        <v>1.1246575183282799</v>
      </c>
    </row>
    <row r="1960" spans="1:17" x14ac:dyDescent="0.2">
      <c r="A1960" t="s">
        <v>14804</v>
      </c>
      <c r="B1960">
        <v>2024.5597543781901</v>
      </c>
      <c r="C1960">
        <v>1970.6599734316801</v>
      </c>
      <c r="D1960">
        <v>2142.9143647524802</v>
      </c>
      <c r="E1960">
        <v>1832.9676316785699</v>
      </c>
      <c r="F1960">
        <v>1837.9362534105101</v>
      </c>
      <c r="G1960">
        <v>1850.8509807195201</v>
      </c>
      <c r="H1960">
        <v>2155.0145905509098</v>
      </c>
      <c r="I1960">
        <v>2164.1760646297898</v>
      </c>
      <c r="J1960">
        <v>2335.2055205953202</v>
      </c>
      <c r="K1960">
        <v>1912.9377695006499</v>
      </c>
      <c r="L1960">
        <v>1753.27524061447</v>
      </c>
      <c r="M1960">
        <v>2181.8328924816601</v>
      </c>
      <c r="N1960">
        <v>2013.52758639531</v>
      </c>
      <c r="O1960">
        <v>-0.16965078350542201</v>
      </c>
      <c r="P1960">
        <v>3.03293349538005E-2</v>
      </c>
      <c r="Q1960">
        <f t="shared" si="2"/>
        <v>1.1247861877571113</v>
      </c>
    </row>
    <row r="1961" spans="1:17" x14ac:dyDescent="0.2">
      <c r="A1961" t="s">
        <v>4179</v>
      </c>
      <c r="B1961">
        <v>1040.0413989046499</v>
      </c>
      <c r="C1961">
        <v>1175.4644980752701</v>
      </c>
      <c r="D1961">
        <v>1186.3350658475099</v>
      </c>
      <c r="E1961">
        <v>932.89587286185497</v>
      </c>
      <c r="F1961">
        <v>1034.81453327228</v>
      </c>
      <c r="G1961">
        <v>1042.55928669693</v>
      </c>
      <c r="H1961">
        <v>1041.32564162574</v>
      </c>
      <c r="I1961">
        <v>1054.4097757027</v>
      </c>
      <c r="J1961">
        <v>1167.0145473201801</v>
      </c>
      <c r="K1961">
        <v>926.68662007546504</v>
      </c>
      <c r="L1961">
        <v>1004.09355820307</v>
      </c>
      <c r="M1961">
        <v>978.75626845079296</v>
      </c>
      <c r="N1961">
        <v>1048.69975558637</v>
      </c>
      <c r="O1961">
        <v>-0.170024769639395</v>
      </c>
      <c r="P1961">
        <v>1.8918700406862499E-2</v>
      </c>
      <c r="Q1961">
        <f t="shared" si="2"/>
        <v>1.1250778009901776</v>
      </c>
    </row>
    <row r="1962" spans="1:17" x14ac:dyDescent="0.2">
      <c r="A1962" t="s">
        <v>2796</v>
      </c>
      <c r="B1962">
        <v>2674.5856286936</v>
      </c>
      <c r="C1962">
        <v>3291.4931358880899</v>
      </c>
      <c r="D1962">
        <v>2767.0105586108102</v>
      </c>
      <c r="E1962">
        <v>2573.2377826439501</v>
      </c>
      <c r="F1962">
        <v>2475.3916097534102</v>
      </c>
      <c r="G1962">
        <v>2575.5735334956998</v>
      </c>
      <c r="H1962">
        <v>2632.43592285559</v>
      </c>
      <c r="I1962">
        <v>2829.3328981355799</v>
      </c>
      <c r="J1962">
        <v>2935.1827576248402</v>
      </c>
      <c r="K1962">
        <v>2489.1100437873702</v>
      </c>
      <c r="L1962">
        <v>2797.1177692799702</v>
      </c>
      <c r="M1962">
        <v>2298.2255298109399</v>
      </c>
      <c r="N1962">
        <v>2694.8914308816502</v>
      </c>
      <c r="O1962">
        <v>-0.17089519138095</v>
      </c>
      <c r="P1962">
        <v>3.9861603421756098E-2</v>
      </c>
      <c r="Q1962">
        <f t="shared" si="2"/>
        <v>1.1257567994125324</v>
      </c>
    </row>
    <row r="1963" spans="1:17" x14ac:dyDescent="0.2">
      <c r="A1963" t="s">
        <v>15835</v>
      </c>
      <c r="B1963">
        <v>8099.5932380842596</v>
      </c>
      <c r="C1963">
        <v>7728.6068718659199</v>
      </c>
      <c r="D1963">
        <v>7850.3569022143802</v>
      </c>
      <c r="E1963">
        <v>7351.7377536363401</v>
      </c>
      <c r="F1963">
        <v>6983.1973782422901</v>
      </c>
      <c r="G1963">
        <v>7219.8258093204104</v>
      </c>
      <c r="H1963">
        <v>8000.55785337204</v>
      </c>
      <c r="I1963">
        <v>8210.3374534716804</v>
      </c>
      <c r="J1963">
        <v>7290.3116428862304</v>
      </c>
      <c r="K1963">
        <v>6980.50465109998</v>
      </c>
      <c r="L1963">
        <v>6334.7761404360299</v>
      </c>
      <c r="M1963">
        <v>7052.33570726977</v>
      </c>
      <c r="N1963">
        <v>7425.1784501582797</v>
      </c>
      <c r="O1963">
        <v>-0.170984861457216</v>
      </c>
      <c r="P1963">
        <v>1.13328042379316E-3</v>
      </c>
      <c r="Q1963">
        <f t="shared" si="2"/>
        <v>1.1258267725062305</v>
      </c>
    </row>
    <row r="1964" spans="1:17" x14ac:dyDescent="0.2">
      <c r="A1964" t="s">
        <v>3115</v>
      </c>
      <c r="B1964">
        <v>12944.994442877</v>
      </c>
      <c r="C1964">
        <v>11043.2049610331</v>
      </c>
      <c r="D1964">
        <v>12488.551447366801</v>
      </c>
      <c r="E1964">
        <v>11427.110650082799</v>
      </c>
      <c r="F1964">
        <v>11038.4218485367</v>
      </c>
      <c r="G1964">
        <v>11690.089873041899</v>
      </c>
      <c r="H1964">
        <v>13296.3164765891</v>
      </c>
      <c r="I1964">
        <v>13488.537055676799</v>
      </c>
      <c r="J1964">
        <v>12784.2208525488</v>
      </c>
      <c r="K1964">
        <v>11522.3000140162</v>
      </c>
      <c r="L1964">
        <v>10392.6275598178</v>
      </c>
      <c r="M1964">
        <v>11479.4883853218</v>
      </c>
      <c r="N1964">
        <v>11966.3219639091</v>
      </c>
      <c r="O1964">
        <v>-0.17111323406946399</v>
      </c>
      <c r="P1964">
        <v>7.45277463479776E-3</v>
      </c>
      <c r="Q1964">
        <f t="shared" si="2"/>
        <v>1.1259269542839674</v>
      </c>
    </row>
    <row r="1965" spans="1:17" s="3" customFormat="1" x14ac:dyDescent="0.2">
      <c r="A1965" s="3" t="s">
        <v>13369</v>
      </c>
      <c r="B1965" s="3">
        <v>3055.7987195681499</v>
      </c>
      <c r="C1965" s="3">
        <v>2719.64554222985</v>
      </c>
      <c r="D1965" s="3">
        <v>2844.3322109472401</v>
      </c>
      <c r="E1965" s="3">
        <v>2543.0050460234302</v>
      </c>
      <c r="F1965" s="3">
        <v>2242.4983157223</v>
      </c>
      <c r="G1965" s="3">
        <v>2849.57071791014</v>
      </c>
      <c r="H1965" s="3">
        <v>2832.75873696495</v>
      </c>
      <c r="I1965" s="3">
        <v>2857.4504921543098</v>
      </c>
      <c r="J1965" s="3">
        <v>2650.4876765245599</v>
      </c>
      <c r="K1965" s="3">
        <v>2466.2006094221001</v>
      </c>
      <c r="L1965" s="3">
        <v>2396.1716324415702</v>
      </c>
      <c r="M1965" s="3">
        <v>2574.3935147467901</v>
      </c>
      <c r="N1965" s="3">
        <v>2669.3594345546198</v>
      </c>
      <c r="O1965" s="3">
        <v>-0.171537981958266</v>
      </c>
      <c r="P1965" s="3">
        <v>2.03026684664829E-2</v>
      </c>
      <c r="Q1965">
        <f t="shared" si="2"/>
        <v>1.1262584903947863</v>
      </c>
    </row>
    <row r="1966" spans="1:17" x14ac:dyDescent="0.2">
      <c r="A1966" t="s">
        <v>13632</v>
      </c>
      <c r="B1966">
        <v>1769.9662869379899</v>
      </c>
      <c r="C1966">
        <v>1654.8922786170299</v>
      </c>
      <c r="D1966">
        <v>1725.37744213576</v>
      </c>
      <c r="E1966">
        <v>1632.5677775082499</v>
      </c>
      <c r="F1966">
        <v>1699.88095024774</v>
      </c>
      <c r="G1966">
        <v>1389.1657249811899</v>
      </c>
      <c r="H1966">
        <v>1729.6595403275101</v>
      </c>
      <c r="I1966">
        <v>1732.7467314047699</v>
      </c>
      <c r="J1966">
        <v>1764.6389324397901</v>
      </c>
      <c r="K1966">
        <v>1518.8954984178799</v>
      </c>
      <c r="L1966">
        <v>1598.5998990324199</v>
      </c>
      <c r="M1966">
        <v>1367.08443117668</v>
      </c>
      <c r="N1966">
        <v>1631.9562911022499</v>
      </c>
      <c r="O1966">
        <v>-0.17174605717102101</v>
      </c>
      <c r="P1966">
        <v>1.9646261142766599E-2</v>
      </c>
      <c r="Q1966">
        <f t="shared" si="2"/>
        <v>1.1264209387076252</v>
      </c>
    </row>
    <row r="1967" spans="1:17" x14ac:dyDescent="0.2">
      <c r="A1967" t="s">
        <v>9136</v>
      </c>
      <c r="B1967">
        <v>1765.2265149377699</v>
      </c>
      <c r="C1967">
        <v>2050.5646035219802</v>
      </c>
      <c r="D1967">
        <v>1702.18094643483</v>
      </c>
      <c r="E1967">
        <v>1560.8730020938599</v>
      </c>
      <c r="F1967">
        <v>1612.2458447618001</v>
      </c>
      <c r="G1967">
        <v>1531.6442608766999</v>
      </c>
      <c r="H1967">
        <v>1621.99705873569</v>
      </c>
      <c r="I1967">
        <v>1735.38275584403</v>
      </c>
      <c r="J1967">
        <v>1706.9940606467501</v>
      </c>
      <c r="K1967">
        <v>1550.9687065292701</v>
      </c>
      <c r="L1967">
        <v>1726.48789095501</v>
      </c>
      <c r="M1967">
        <v>1409.40902656914</v>
      </c>
      <c r="N1967">
        <v>1664.49788932557</v>
      </c>
      <c r="O1967">
        <v>-0.17175290706912599</v>
      </c>
      <c r="P1967">
        <v>4.5860347807065001E-2</v>
      </c>
      <c r="Q1967">
        <f t="shared" si="2"/>
        <v>1.1264262869529245</v>
      </c>
    </row>
    <row r="1968" spans="1:17" x14ac:dyDescent="0.2">
      <c r="A1968" t="s">
        <v>8612</v>
      </c>
      <c r="B1968">
        <v>3512.8481624461701</v>
      </c>
      <c r="C1968">
        <v>3522.5426686792998</v>
      </c>
      <c r="D1968">
        <v>3796.49312971871</v>
      </c>
      <c r="E1968">
        <v>3158.0252881323499</v>
      </c>
      <c r="F1968">
        <v>3165.6681255672902</v>
      </c>
      <c r="G1968">
        <v>3124.9378882466499</v>
      </c>
      <c r="H1968">
        <v>3426.6673444345502</v>
      </c>
      <c r="I1968">
        <v>3534.0300982302101</v>
      </c>
      <c r="J1968">
        <v>3430.4580846629401</v>
      </c>
      <c r="K1968">
        <v>3125.9923191420799</v>
      </c>
      <c r="L1968">
        <v>3026.1064034656902</v>
      </c>
      <c r="M1968">
        <v>3233.5990879844599</v>
      </c>
      <c r="N1968">
        <v>3338.1140500592001</v>
      </c>
      <c r="O1968">
        <v>-0.17216325659392001</v>
      </c>
      <c r="P1968" s="2">
        <v>1.1383985009102399E-5</v>
      </c>
      <c r="Q1968">
        <f t="shared" si="2"/>
        <v>1.1267467248979695</v>
      </c>
    </row>
    <row r="1969" spans="1:17" x14ac:dyDescent="0.2">
      <c r="A1969" t="s">
        <v>4679</v>
      </c>
      <c r="B1969">
        <v>3010.4323304232198</v>
      </c>
      <c r="C1969">
        <v>3308.8218508474301</v>
      </c>
      <c r="D1969">
        <v>3025.4857964211601</v>
      </c>
      <c r="E1969">
        <v>2679.4842570532201</v>
      </c>
      <c r="F1969">
        <v>2780.3137576085901</v>
      </c>
      <c r="G1969">
        <v>2824.91097131284</v>
      </c>
      <c r="H1969">
        <v>2893.6498126193401</v>
      </c>
      <c r="I1969">
        <v>3155.32125379033</v>
      </c>
      <c r="J1969">
        <v>2879.8907377417299</v>
      </c>
      <c r="K1969">
        <v>2500.56476097001</v>
      </c>
      <c r="L1969">
        <v>2912.90824845313</v>
      </c>
      <c r="M1969">
        <v>2518.3134258517698</v>
      </c>
      <c r="N1969">
        <v>2874.1747669244</v>
      </c>
      <c r="O1969">
        <v>-0.17240258060085001</v>
      </c>
      <c r="P1969">
        <v>8.3392051197702793E-3</v>
      </c>
      <c r="Q1969">
        <f t="shared" si="2"/>
        <v>1.1269336527662295</v>
      </c>
    </row>
    <row r="1970" spans="1:17" x14ac:dyDescent="0.2">
      <c r="A1970" t="s">
        <v>1998</v>
      </c>
      <c r="B1970">
        <v>4705.9164859292396</v>
      </c>
      <c r="C1970">
        <v>4155.0407646952299</v>
      </c>
      <c r="D1970">
        <v>4305.7114401057697</v>
      </c>
      <c r="E1970">
        <v>3676.3007730556101</v>
      </c>
      <c r="F1970">
        <v>3882.3552211166498</v>
      </c>
      <c r="G1970">
        <v>4000.3588924507799</v>
      </c>
      <c r="H1970">
        <v>4133.5333096398199</v>
      </c>
      <c r="I1970">
        <v>4269.4809167828498</v>
      </c>
      <c r="J1970">
        <v>4235.1334378554802</v>
      </c>
      <c r="K1970">
        <v>3828.1664824378299</v>
      </c>
      <c r="L1970">
        <v>3914.4094824956001</v>
      </c>
      <c r="M1970">
        <v>3612.4042167470402</v>
      </c>
      <c r="N1970">
        <v>4059.90095194266</v>
      </c>
      <c r="O1970">
        <v>-0.17242702046460001</v>
      </c>
      <c r="P1970">
        <v>6.6864087699017695E-4</v>
      </c>
      <c r="Q1970">
        <f t="shared" si="2"/>
        <v>1.1269527436603111</v>
      </c>
    </row>
    <row r="1971" spans="1:17" x14ac:dyDescent="0.2">
      <c r="A1971" t="s">
        <v>8811</v>
      </c>
      <c r="B1971">
        <v>3575.8194190204799</v>
      </c>
      <c r="C1971">
        <v>3619.7760137289301</v>
      </c>
      <c r="D1971">
        <v>3848.4090962874502</v>
      </c>
      <c r="E1971">
        <v>3365.3354821016501</v>
      </c>
      <c r="F1971">
        <v>3442.97921278991</v>
      </c>
      <c r="G1971">
        <v>3203.0270858047602</v>
      </c>
      <c r="H1971">
        <v>3965.8622317509298</v>
      </c>
      <c r="I1971">
        <v>3964.5807566421499</v>
      </c>
      <c r="J1971">
        <v>4201.0170851616504</v>
      </c>
      <c r="K1971">
        <v>3517.7436467883199</v>
      </c>
      <c r="L1971">
        <v>3375.2060570922299</v>
      </c>
      <c r="M1971">
        <v>3648.3801228306302</v>
      </c>
      <c r="N1971">
        <v>3644.0113508332602</v>
      </c>
      <c r="O1971">
        <v>-0.17245086552127001</v>
      </c>
      <c r="P1971">
        <v>4.0874681304196797E-3</v>
      </c>
      <c r="Q1971">
        <f t="shared" si="2"/>
        <v>1.1269713702399768</v>
      </c>
    </row>
    <row r="1972" spans="1:17" x14ac:dyDescent="0.2">
      <c r="A1972" t="s">
        <v>14422</v>
      </c>
      <c r="B1972">
        <v>769.87439489230906</v>
      </c>
      <c r="C1972">
        <v>854.88327132747202</v>
      </c>
      <c r="D1972">
        <v>806.35437436562597</v>
      </c>
      <c r="E1972">
        <v>693.62535732228696</v>
      </c>
      <c r="F1972">
        <v>747.89959887312102</v>
      </c>
      <c r="G1972">
        <v>604.16379163383294</v>
      </c>
      <c r="H1972">
        <v>740.40018078305104</v>
      </c>
      <c r="I1972">
        <v>794.32203102936705</v>
      </c>
      <c r="J1972">
        <v>827.02744633677901</v>
      </c>
      <c r="K1972">
        <v>734.24737140713603</v>
      </c>
      <c r="L1972">
        <v>778.56135623146395</v>
      </c>
      <c r="M1972">
        <v>683.54221558833797</v>
      </c>
      <c r="N1972">
        <v>752.90844914923196</v>
      </c>
      <c r="O1972">
        <v>-0.17249106037484799</v>
      </c>
      <c r="P1972">
        <v>4.8615618249675703E-2</v>
      </c>
      <c r="Q1972">
        <f t="shared" si="2"/>
        <v>1.1270027691697326</v>
      </c>
    </row>
    <row r="1973" spans="1:17" x14ac:dyDescent="0.2">
      <c r="A1973" t="s">
        <v>1274</v>
      </c>
      <c r="B1973">
        <v>4690.3429493571002</v>
      </c>
      <c r="C1973">
        <v>4569.9672173327799</v>
      </c>
      <c r="D1973">
        <v>4785.1056845916301</v>
      </c>
      <c r="E1973">
        <v>4299.9589399132501</v>
      </c>
      <c r="F1973">
        <v>4248.5018947222698</v>
      </c>
      <c r="G1973">
        <v>3990.7689909962701</v>
      </c>
      <c r="H1973">
        <v>4723.9119996801801</v>
      </c>
      <c r="I1973">
        <v>4583.1678250544001</v>
      </c>
      <c r="J1973">
        <v>4659.8232075959904</v>
      </c>
      <c r="K1973">
        <v>4211.8995080562199</v>
      </c>
      <c r="L1973">
        <v>4044.02569052525</v>
      </c>
      <c r="M1973">
        <v>4047.2894344046299</v>
      </c>
      <c r="N1973">
        <v>4404.5636118524999</v>
      </c>
      <c r="O1973">
        <v>-0.17277976893708</v>
      </c>
      <c r="P1973" s="2">
        <v>1.80710037894831E-7</v>
      </c>
      <c r="Q1973">
        <f t="shared" si="2"/>
        <v>1.127228324743657</v>
      </c>
    </row>
    <row r="1974" spans="1:17" x14ac:dyDescent="0.2">
      <c r="A1974" t="s">
        <v>11024</v>
      </c>
      <c r="B1974">
        <v>1064.41736919148</v>
      </c>
      <c r="C1974">
        <v>1203.3829832875399</v>
      </c>
      <c r="D1974">
        <v>1233.8326522827399</v>
      </c>
      <c r="E1974">
        <v>1116.8836700096099</v>
      </c>
      <c r="F1974">
        <v>998.80010636025202</v>
      </c>
      <c r="G1974">
        <v>1045.29925854108</v>
      </c>
      <c r="H1974">
        <v>1145.4582057883199</v>
      </c>
      <c r="I1974">
        <v>1276.71450341335</v>
      </c>
      <c r="J1974">
        <v>1242.30580843761</v>
      </c>
      <c r="K1974">
        <v>1026.34265956442</v>
      </c>
      <c r="L1974">
        <v>1093.09668771676</v>
      </c>
      <c r="M1974">
        <v>1057.0567699268599</v>
      </c>
      <c r="N1974">
        <v>1125.29922287667</v>
      </c>
      <c r="O1974">
        <v>-0.173814851850151</v>
      </c>
      <c r="P1974">
        <v>1.2742660775066901E-2</v>
      </c>
      <c r="Q1974">
        <f t="shared" si="2"/>
        <v>1.1280373615844499</v>
      </c>
    </row>
    <row r="1975" spans="1:17" x14ac:dyDescent="0.2">
      <c r="A1975" t="s">
        <v>4265</v>
      </c>
      <c r="B1975">
        <v>3597.48694816433</v>
      </c>
      <c r="C1975">
        <v>3984.6417342617201</v>
      </c>
      <c r="D1975">
        <v>3809.7482701192398</v>
      </c>
      <c r="E1975">
        <v>3077.6925879692499</v>
      </c>
      <c r="F1975">
        <v>3247.30082656789</v>
      </c>
      <c r="G1975">
        <v>3771.5712434647198</v>
      </c>
      <c r="H1975">
        <v>3472.5562710146701</v>
      </c>
      <c r="I1975">
        <v>3568.2984159405501</v>
      </c>
      <c r="J1975">
        <v>3869.2649658629698</v>
      </c>
      <c r="K1975">
        <v>3166.08382928132</v>
      </c>
      <c r="L1975">
        <v>3422.7320000364398</v>
      </c>
      <c r="M1975">
        <v>3084.4048892260098</v>
      </c>
      <c r="N1975">
        <v>3505.9818318257599</v>
      </c>
      <c r="O1975">
        <v>-0.174121333751767</v>
      </c>
      <c r="P1975">
        <v>1.9116139584188899E-2</v>
      </c>
      <c r="Q1975">
        <f t="shared" si="2"/>
        <v>1.1282770239875684</v>
      </c>
    </row>
    <row r="1976" spans="1:17" x14ac:dyDescent="0.2">
      <c r="A1976" t="s">
        <v>11074</v>
      </c>
      <c r="B1976">
        <v>3476.28420701593</v>
      </c>
      <c r="C1976">
        <v>3423.3839108564098</v>
      </c>
      <c r="D1976">
        <v>3381.1653971687401</v>
      </c>
      <c r="E1976">
        <v>3285.00278193855</v>
      </c>
      <c r="F1976">
        <v>3104.4435998168401</v>
      </c>
      <c r="G1976">
        <v>3027.66888777952</v>
      </c>
      <c r="H1976">
        <v>3712.59065620297</v>
      </c>
      <c r="I1976">
        <v>3748.4267526231001</v>
      </c>
      <c r="J1976">
        <v>3583.39345880772</v>
      </c>
      <c r="K1976">
        <v>3134.0106211699299</v>
      </c>
      <c r="L1976">
        <v>3292.25168395325</v>
      </c>
      <c r="M1976">
        <v>3042.0802938335501</v>
      </c>
      <c r="N1976">
        <v>3350.8918542638798</v>
      </c>
      <c r="O1976">
        <v>-0.17449313583095599</v>
      </c>
      <c r="P1976">
        <v>2.3827181895473101E-4</v>
      </c>
      <c r="Q1976">
        <f t="shared" si="2"/>
        <v>1.1285678337505771</v>
      </c>
    </row>
    <row r="1977" spans="1:17" x14ac:dyDescent="0.2">
      <c r="A1977" t="s">
        <v>4098</v>
      </c>
      <c r="B1977">
        <v>5922.0065591276498</v>
      </c>
      <c r="C1977">
        <v>5543.2633742157404</v>
      </c>
      <c r="D1977">
        <v>5961.4993951387396</v>
      </c>
      <c r="E1977">
        <v>4661.0241944097897</v>
      </c>
      <c r="F1977">
        <v>5333.7366256713904</v>
      </c>
      <c r="G1977">
        <v>5037.43823545942</v>
      </c>
      <c r="H1977">
        <v>5661.9875565006596</v>
      </c>
      <c r="I1977">
        <v>5772.0148471591901</v>
      </c>
      <c r="J1977">
        <v>5511.5555989869299</v>
      </c>
      <c r="K1977">
        <v>5210.7508463823096</v>
      </c>
      <c r="L1977">
        <v>4957.3879031075603</v>
      </c>
      <c r="M1977">
        <v>5263.0634370532398</v>
      </c>
      <c r="N1977">
        <v>5402.97738110105</v>
      </c>
      <c r="O1977">
        <v>-0.17490952433842</v>
      </c>
      <c r="P1977">
        <v>2.5980240497422403E-4</v>
      </c>
      <c r="Q1977">
        <f t="shared" si="2"/>
        <v>1.1288936063381754</v>
      </c>
    </row>
    <row r="1978" spans="1:17" x14ac:dyDescent="0.2">
      <c r="A1978" t="s">
        <v>3114</v>
      </c>
      <c r="B1978">
        <v>2780.8919435555999</v>
      </c>
      <c r="C1978">
        <v>2979.5762666199598</v>
      </c>
      <c r="D1978">
        <v>2874.15627684844</v>
      </c>
      <c r="E1978">
        <v>2543.8688384983002</v>
      </c>
      <c r="F1978">
        <v>2483.7949760328902</v>
      </c>
      <c r="G1978">
        <v>2594.7533364047199</v>
      </c>
      <c r="H1978">
        <v>2642.143195786</v>
      </c>
      <c r="I1978">
        <v>2693.1383021073102</v>
      </c>
      <c r="J1978">
        <v>2925.7713499851602</v>
      </c>
      <c r="K1978">
        <v>2489.1100437873702</v>
      </c>
      <c r="L1978">
        <v>2593.1882686466402</v>
      </c>
      <c r="M1978">
        <v>2242.1454409159201</v>
      </c>
      <c r="N1978">
        <v>2653.5448532656901</v>
      </c>
      <c r="O1978">
        <v>-0.176210847942226</v>
      </c>
      <c r="P1978">
        <v>2.4719470318788398E-3</v>
      </c>
      <c r="Q1978">
        <f t="shared" si="2"/>
        <v>1.129912337673888</v>
      </c>
    </row>
    <row r="1979" spans="1:17" x14ac:dyDescent="0.2">
      <c r="A1979" t="s">
        <v>9510</v>
      </c>
      <c r="B1979">
        <v>1497.0908417826699</v>
      </c>
      <c r="C1979">
        <v>1493.15760566318</v>
      </c>
      <c r="D1979">
        <v>1519.92276592754</v>
      </c>
      <c r="E1979">
        <v>1412.3006964158601</v>
      </c>
      <c r="F1979">
        <v>1384.15447431895</v>
      </c>
      <c r="G1979">
        <v>1369.9859220721801</v>
      </c>
      <c r="H1979">
        <v>1523.15937071698</v>
      </c>
      <c r="I1979">
        <v>1503.41260518943</v>
      </c>
      <c r="J1979">
        <v>1559.94081627677</v>
      </c>
      <c r="K1979">
        <v>1298.96492851122</v>
      </c>
      <c r="L1979">
        <v>1322.9494299560199</v>
      </c>
      <c r="M1979">
        <v>1258.0985980410701</v>
      </c>
      <c r="N1979">
        <v>1428.5948379059901</v>
      </c>
      <c r="O1979">
        <v>-0.17623942602586101</v>
      </c>
      <c r="P1979">
        <v>1.5466552096567E-4</v>
      </c>
      <c r="Q1979">
        <f t="shared" si="2"/>
        <v>1.129934720123535</v>
      </c>
    </row>
    <row r="1980" spans="1:17" x14ac:dyDescent="0.2">
      <c r="A1980" t="s">
        <v>14825</v>
      </c>
      <c r="B1980">
        <v>1712.41191264965</v>
      </c>
      <c r="C1980">
        <v>1632.7500317245399</v>
      </c>
      <c r="D1980">
        <v>1676.77526066715</v>
      </c>
      <c r="E1980">
        <v>1468.4472072825499</v>
      </c>
      <c r="F1980">
        <v>1399.7607259808301</v>
      </c>
      <c r="G1980">
        <v>1557.67399339607</v>
      </c>
      <c r="H1980">
        <v>1647.58896009768</v>
      </c>
      <c r="I1980">
        <v>1651.9086486009001</v>
      </c>
      <c r="J1980">
        <v>1632.8792254842799</v>
      </c>
      <c r="K1980">
        <v>1458.1854973499001</v>
      </c>
      <c r="L1980">
        <v>1414.5448836303101</v>
      </c>
      <c r="M1980">
        <v>1522.6273192439901</v>
      </c>
      <c r="N1980">
        <v>1564.6294721756501</v>
      </c>
      <c r="O1980">
        <v>-0.17636601644046301</v>
      </c>
      <c r="P1980" s="2">
        <v>8.0277172911058197E-5</v>
      </c>
      <c r="Q1980">
        <f t="shared" si="2"/>
        <v>1.1300338714870275</v>
      </c>
    </row>
    <row r="1981" spans="1:17" x14ac:dyDescent="0.2">
      <c r="A1981" t="s">
        <v>9243</v>
      </c>
      <c r="B1981">
        <v>1038.6871783331601</v>
      </c>
      <c r="C1981">
        <v>830.81561166172105</v>
      </c>
      <c r="D1981">
        <v>907.97711743636205</v>
      </c>
      <c r="E1981">
        <v>894.88900396748295</v>
      </c>
      <c r="F1981">
        <v>825.93085718251598</v>
      </c>
      <c r="G1981">
        <v>893.230821191063</v>
      </c>
      <c r="H1981">
        <v>1072.21241913159</v>
      </c>
      <c r="I1981">
        <v>1001.68928691756</v>
      </c>
      <c r="J1981">
        <v>942.31718992284505</v>
      </c>
      <c r="K1981">
        <v>854.52190182484105</v>
      </c>
      <c r="L1981">
        <v>807.94103005151999</v>
      </c>
      <c r="M1981">
        <v>858.13117158226305</v>
      </c>
      <c r="N1981">
        <v>910.69529910024403</v>
      </c>
      <c r="O1981">
        <v>-0.17641800573908101</v>
      </c>
      <c r="P1981">
        <v>4.6642013079471203E-2</v>
      </c>
      <c r="Q1981">
        <f t="shared" si="2"/>
        <v>1.1300745943877788</v>
      </c>
    </row>
    <row r="1982" spans="1:17" x14ac:dyDescent="0.2">
      <c r="A1982" t="s">
        <v>7401</v>
      </c>
      <c r="B1982">
        <v>1143.63927262367</v>
      </c>
      <c r="C1982">
        <v>1302.5417411104399</v>
      </c>
      <c r="D1982">
        <v>1224.9958920157201</v>
      </c>
      <c r="E1982">
        <v>1063.3285365675399</v>
      </c>
      <c r="F1982">
        <v>1128.45204324355</v>
      </c>
      <c r="G1982">
        <v>1093.2487658135999</v>
      </c>
      <c r="H1982">
        <v>1261.06300159592</v>
      </c>
      <c r="I1982">
        <v>1267.9277552824999</v>
      </c>
      <c r="J1982">
        <v>1416.4168497716701</v>
      </c>
      <c r="K1982">
        <v>1064.1432262671301</v>
      </c>
      <c r="L1982">
        <v>1229.6257601746699</v>
      </c>
      <c r="M1982">
        <v>1148.0546500206599</v>
      </c>
      <c r="N1982">
        <v>1195.28645787392</v>
      </c>
      <c r="O1982">
        <v>-0.176661565544426</v>
      </c>
      <c r="P1982">
        <v>2.0997480574258501E-2</v>
      </c>
      <c r="Q1982">
        <f t="shared" si="2"/>
        <v>1.1302653928415034</v>
      </c>
    </row>
    <row r="1983" spans="1:17" x14ac:dyDescent="0.2">
      <c r="A1983" t="s">
        <v>4567</v>
      </c>
      <c r="B1983">
        <v>1821.42666865463</v>
      </c>
      <c r="C1983">
        <v>1926.3754796466999</v>
      </c>
      <c r="D1983">
        <v>1864.5564163413401</v>
      </c>
      <c r="E1983">
        <v>1654.1625893800499</v>
      </c>
      <c r="F1983">
        <v>1596.6395930999199</v>
      </c>
      <c r="G1983">
        <v>1530.2742749546301</v>
      </c>
      <c r="H1983">
        <v>1847.91177420704</v>
      </c>
      <c r="I1983">
        <v>1933.0845887882799</v>
      </c>
      <c r="J1983">
        <v>1836.40091569234</v>
      </c>
      <c r="K1983">
        <v>1656.35210460954</v>
      </c>
      <c r="L1983">
        <v>1839.68604596758</v>
      </c>
      <c r="M1983">
        <v>1642.19430122771</v>
      </c>
      <c r="N1983">
        <v>1762.4220627141499</v>
      </c>
      <c r="O1983">
        <v>-0.17677915258719201</v>
      </c>
      <c r="P1983">
        <v>1.8201955276626199E-3</v>
      </c>
      <c r="Q1983">
        <f t="shared" si="2"/>
        <v>1.1303575190204025</v>
      </c>
    </row>
    <row r="1984" spans="1:17" x14ac:dyDescent="0.2">
      <c r="A1984" t="s">
        <v>8893</v>
      </c>
      <c r="B1984">
        <v>1712.41191264965</v>
      </c>
      <c r="C1984">
        <v>2038.0494204957899</v>
      </c>
      <c r="D1984">
        <v>2056.7559521490298</v>
      </c>
      <c r="E1984">
        <v>1698.21600559852</v>
      </c>
      <c r="F1984">
        <v>1612.2458447618001</v>
      </c>
      <c r="G1984">
        <v>1767.28183947312</v>
      </c>
      <c r="H1984">
        <v>1822.31987284505</v>
      </c>
      <c r="I1984">
        <v>1915.5110925265701</v>
      </c>
      <c r="J1984">
        <v>2119.9195708376601</v>
      </c>
      <c r="K1984">
        <v>1628.8607833712099</v>
      </c>
      <c r="L1984">
        <v>1781.790806381</v>
      </c>
      <c r="M1984">
        <v>1817.8413721064501</v>
      </c>
      <c r="N1984">
        <v>1830.93370609965</v>
      </c>
      <c r="O1984">
        <v>-0.17685527522819</v>
      </c>
      <c r="P1984">
        <v>2.2084802181797598E-2</v>
      </c>
      <c r="Q1984">
        <f t="shared" si="2"/>
        <v>1.1304171629973274</v>
      </c>
    </row>
    <row r="1985" spans="1:17" x14ac:dyDescent="0.2">
      <c r="A1985" t="s">
        <v>10329</v>
      </c>
      <c r="B1985">
        <v>4775.6588453610002</v>
      </c>
      <c r="C1985">
        <v>4744.2170733128196</v>
      </c>
      <c r="D1985">
        <v>5109.8566244046397</v>
      </c>
      <c r="E1985">
        <v>3931.1195531428698</v>
      </c>
      <c r="F1985">
        <v>4279.7143980460296</v>
      </c>
      <c r="G1985">
        <v>4799.0606850188597</v>
      </c>
      <c r="H1985">
        <v>5201.3333319848698</v>
      </c>
      <c r="I1985">
        <v>5384.5192545884502</v>
      </c>
      <c r="J1985">
        <v>5264.5061484453599</v>
      </c>
      <c r="K1985">
        <v>4505.1402679317698</v>
      </c>
      <c r="L1985">
        <v>4453.6129078989698</v>
      </c>
      <c r="M1985">
        <v>4996.4184860806999</v>
      </c>
      <c r="N1985">
        <v>4787.0964646846896</v>
      </c>
      <c r="O1985">
        <v>-0.17701190351592999</v>
      </c>
      <c r="P1985">
        <v>2.09699630697914E-2</v>
      </c>
      <c r="Q1985">
        <f t="shared" si="2"/>
        <v>1.1305398950447352</v>
      </c>
    </row>
    <row r="1986" spans="1:17" x14ac:dyDescent="0.2">
      <c r="A1986" t="s">
        <v>10446</v>
      </c>
      <c r="B1986">
        <v>671.69340345925298</v>
      </c>
      <c r="C1986">
        <v>803.85983283608005</v>
      </c>
      <c r="D1986">
        <v>768.79814323078801</v>
      </c>
      <c r="E1986">
        <v>641.79780882996101</v>
      </c>
      <c r="F1986">
        <v>711.88517196109296</v>
      </c>
      <c r="G1986">
        <v>606.90376347797701</v>
      </c>
      <c r="H1986">
        <v>714.80827942106202</v>
      </c>
      <c r="I1986">
        <v>697.667801589953</v>
      </c>
      <c r="J1986">
        <v>803.49892723758205</v>
      </c>
      <c r="K1986">
        <v>648.33699253734596</v>
      </c>
      <c r="L1986">
        <v>667.95552537949197</v>
      </c>
      <c r="M1986">
        <v>657.08934346804597</v>
      </c>
      <c r="N1986">
        <v>699.52458278571896</v>
      </c>
      <c r="O1986">
        <v>-0.177436198773537</v>
      </c>
      <c r="P1986">
        <v>3.43855492686473E-2</v>
      </c>
      <c r="Q1986">
        <f t="shared" si="2"/>
        <v>1.1308724346642942</v>
      </c>
    </row>
    <row r="1987" spans="1:17" x14ac:dyDescent="0.2">
      <c r="A1987" t="s">
        <v>1252</v>
      </c>
      <c r="B1987">
        <v>2866.88494984524</v>
      </c>
      <c r="C1987">
        <v>2438.53527733388</v>
      </c>
      <c r="D1987">
        <v>2786.89326921161</v>
      </c>
      <c r="E1987">
        <v>2432.4396092398001</v>
      </c>
      <c r="F1987">
        <v>2441.7781446355202</v>
      </c>
      <c r="G1987">
        <v>2665.9926043524702</v>
      </c>
      <c r="H1987">
        <v>2873.3527874012102</v>
      </c>
      <c r="I1987">
        <v>2898.7482083693399</v>
      </c>
      <c r="J1987">
        <v>3197.5257455808901</v>
      </c>
      <c r="K1987">
        <v>2530.34702564487</v>
      </c>
      <c r="L1987">
        <v>2327.0429881590799</v>
      </c>
      <c r="M1987">
        <v>2692.9023818456999</v>
      </c>
      <c r="N1987">
        <v>2679.3702493016299</v>
      </c>
      <c r="O1987">
        <v>-0.17744937627588001</v>
      </c>
      <c r="P1987">
        <v>2.9446123668655601E-2</v>
      </c>
      <c r="Q1987">
        <f t="shared" si="2"/>
        <v>1.1308827640421548</v>
      </c>
    </row>
    <row r="1988" spans="1:17" x14ac:dyDescent="0.2">
      <c r="A1988" t="s">
        <v>5145</v>
      </c>
      <c r="B1988">
        <v>655.44275660136805</v>
      </c>
      <c r="C1988">
        <v>759.57533905109801</v>
      </c>
      <c r="D1988">
        <v>696.99946606124604</v>
      </c>
      <c r="E1988">
        <v>620.20299695815902</v>
      </c>
      <c r="F1988">
        <v>583.43371597485896</v>
      </c>
      <c r="G1988">
        <v>656.22325667257599</v>
      </c>
      <c r="H1988">
        <v>735.98778399650098</v>
      </c>
      <c r="I1988">
        <v>746.87359112274498</v>
      </c>
      <c r="J1988">
        <v>759.97116690406801</v>
      </c>
      <c r="K1988">
        <v>634.59133191818</v>
      </c>
      <c r="L1988">
        <v>684.37357839658102</v>
      </c>
      <c r="M1988">
        <v>664.49614766172795</v>
      </c>
      <c r="N1988">
        <v>683.18092760992602</v>
      </c>
      <c r="O1988">
        <v>-0.17748285727070001</v>
      </c>
      <c r="P1988">
        <v>2.17432342233084E-2</v>
      </c>
      <c r="Q1988">
        <f t="shared" si="2"/>
        <v>1.1309090090338159</v>
      </c>
    </row>
    <row r="1989" spans="1:17" x14ac:dyDescent="0.2">
      <c r="A1989" t="s">
        <v>11800</v>
      </c>
      <c r="B1989">
        <v>2409.8355069672202</v>
      </c>
      <c r="C1989">
        <v>2596.41912474121</v>
      </c>
      <c r="D1989">
        <v>2635.5637496388799</v>
      </c>
      <c r="E1989">
        <v>2073.9657321678801</v>
      </c>
      <c r="F1989">
        <v>2235.2954303398901</v>
      </c>
      <c r="G1989">
        <v>2385.1454903276699</v>
      </c>
      <c r="H1989">
        <v>2489.4742669713801</v>
      </c>
      <c r="I1989">
        <v>2734.4360183223298</v>
      </c>
      <c r="J1989">
        <v>2677.5454734886298</v>
      </c>
      <c r="K1989">
        <v>2255.4338132615399</v>
      </c>
      <c r="L1989">
        <v>2452.3386559210799</v>
      </c>
      <c r="M1989">
        <v>2333.1433210097298</v>
      </c>
      <c r="N1989">
        <v>2439.88304859645</v>
      </c>
      <c r="O1989">
        <v>-0.17803770447375</v>
      </c>
      <c r="P1989">
        <v>3.8150734075594601E-3</v>
      </c>
      <c r="Q1989">
        <f t="shared" si="2"/>
        <v>1.1313440298525512</v>
      </c>
    </row>
    <row r="1990" spans="1:17" x14ac:dyDescent="0.2">
      <c r="A1990" t="s">
        <v>14342</v>
      </c>
      <c r="B1990">
        <v>1859.34484465636</v>
      </c>
      <c r="C1990">
        <v>2287.3903746329602</v>
      </c>
      <c r="D1990">
        <v>2074.4294726830699</v>
      </c>
      <c r="E1990">
        <v>1674.89360877698</v>
      </c>
      <c r="F1990">
        <v>1750.3011479245799</v>
      </c>
      <c r="G1990">
        <v>1896.0605161479</v>
      </c>
      <c r="H1990">
        <v>1943.21954479652</v>
      </c>
      <c r="I1990">
        <v>1980.5330286948999</v>
      </c>
      <c r="J1990">
        <v>2063.4511249995899</v>
      </c>
      <c r="K1990">
        <v>1719.35304911406</v>
      </c>
      <c r="L1990">
        <v>1976.2151184254799</v>
      </c>
      <c r="M1990">
        <v>1767.05185763549</v>
      </c>
      <c r="N1990">
        <v>1916.0203073739899</v>
      </c>
      <c r="O1990">
        <v>-0.17826289376556601</v>
      </c>
      <c r="P1990">
        <v>2.1006867470264E-2</v>
      </c>
      <c r="Q1990">
        <f t="shared" si="2"/>
        <v>1.1315206343586084</v>
      </c>
    </row>
    <row r="1991" spans="1:17" x14ac:dyDescent="0.2">
      <c r="A1991" t="s">
        <v>5033</v>
      </c>
      <c r="B1991">
        <v>1088.11622919256</v>
      </c>
      <c r="C1991">
        <v>1082.0819785721601</v>
      </c>
      <c r="D1991">
        <v>959.89308400510799</v>
      </c>
      <c r="E1991">
        <v>982.13204392956402</v>
      </c>
      <c r="F1991">
        <v>992.79770187491397</v>
      </c>
      <c r="G1991">
        <v>886.38089158070295</v>
      </c>
      <c r="H1991">
        <v>1167.52018972107</v>
      </c>
      <c r="I1991">
        <v>1126.46111037572</v>
      </c>
      <c r="J1991">
        <v>1215.2480114735299</v>
      </c>
      <c r="K1991">
        <v>1013.74247066352</v>
      </c>
      <c r="L1991">
        <v>1000.6371259889401</v>
      </c>
      <c r="M1991">
        <v>982.98872799004005</v>
      </c>
      <c r="N1991">
        <v>1041.49996378065</v>
      </c>
      <c r="O1991">
        <v>-0.179212065769872</v>
      </c>
      <c r="P1991">
        <v>2.1247501759758501E-2</v>
      </c>
      <c r="Q1991">
        <f t="shared" ref="Q1991:Q2054" si="3">1/POWER(2,O1991)</f>
        <v>1.1322653247185566</v>
      </c>
    </row>
    <row r="1992" spans="1:17" x14ac:dyDescent="0.2">
      <c r="A1992" t="s">
        <v>8909</v>
      </c>
      <c r="B1992">
        <v>8325.7480735231602</v>
      </c>
      <c r="C1992">
        <v>9136.0836091190395</v>
      </c>
      <c r="D1992">
        <v>9005.7633071273194</v>
      </c>
      <c r="E1992">
        <v>7660.9754596405501</v>
      </c>
      <c r="F1992">
        <v>7391.3608832452801</v>
      </c>
      <c r="G1992">
        <v>7496.5629655789899</v>
      </c>
      <c r="H1992">
        <v>7851.4188419866596</v>
      </c>
      <c r="I1992">
        <v>8395.7378390327394</v>
      </c>
      <c r="J1992">
        <v>7772.6462844197704</v>
      </c>
      <c r="K1992">
        <v>7408.9110737306601</v>
      </c>
      <c r="L1992">
        <v>7462.4371502940403</v>
      </c>
      <c r="M1992">
        <v>7159.2053106357498</v>
      </c>
      <c r="N1992">
        <v>7922.2375665278296</v>
      </c>
      <c r="O1992">
        <v>-0.179469290952215</v>
      </c>
      <c r="P1992">
        <v>1.11484641081823E-3</v>
      </c>
      <c r="Q1992">
        <f t="shared" si="3"/>
        <v>1.1324672198605248</v>
      </c>
    </row>
    <row r="1993" spans="1:17" x14ac:dyDescent="0.2">
      <c r="A1993" t="s">
        <v>1075</v>
      </c>
      <c r="B1993">
        <v>5651.1624448295597</v>
      </c>
      <c r="C1993">
        <v>6269.14398973479</v>
      </c>
      <c r="D1993">
        <v>5890.8053130025801</v>
      </c>
      <c r="E1993">
        <v>5053.1859780017103</v>
      </c>
      <c r="F1993">
        <v>5319.3308549065796</v>
      </c>
      <c r="G1993">
        <v>4666.1720505778603</v>
      </c>
      <c r="H1993">
        <v>5391.9488731638203</v>
      </c>
      <c r="I1993">
        <v>5485.5668580932897</v>
      </c>
      <c r="J1993">
        <v>5486.85065393277</v>
      </c>
      <c r="K1993">
        <v>4820.1449904543297</v>
      </c>
      <c r="L1993">
        <v>5523.3786781703902</v>
      </c>
      <c r="M1993">
        <v>4777.3887049246796</v>
      </c>
      <c r="N1993">
        <v>5361.2566158160298</v>
      </c>
      <c r="O1993">
        <v>-0.17987208599951199</v>
      </c>
      <c r="P1993">
        <v>7.8506377676657597E-3</v>
      </c>
      <c r="Q1993">
        <f t="shared" si="3"/>
        <v>1.1327834446054452</v>
      </c>
    </row>
    <row r="1994" spans="1:17" x14ac:dyDescent="0.2">
      <c r="A1994" t="s">
        <v>7013</v>
      </c>
      <c r="B1994">
        <v>6439.3188174369898</v>
      </c>
      <c r="C1994">
        <v>7362.7784449465098</v>
      </c>
      <c r="D1994">
        <v>6428.7430942574501</v>
      </c>
      <c r="E1994">
        <v>6083.6904005241104</v>
      </c>
      <c r="F1994">
        <v>5642.26021621777</v>
      </c>
      <c r="G1994">
        <v>6155.3467478703196</v>
      </c>
      <c r="H1994">
        <v>6305.3150079796196</v>
      </c>
      <c r="I1994">
        <v>6790.3989555253802</v>
      </c>
      <c r="J1994">
        <v>6475.0484560990499</v>
      </c>
      <c r="K1994">
        <v>5768.5955731768099</v>
      </c>
      <c r="L1994">
        <v>5826.6806049597799</v>
      </c>
      <c r="M1994">
        <v>5654.5659444335497</v>
      </c>
      <c r="N1994">
        <v>6244.3951886189498</v>
      </c>
      <c r="O1994">
        <v>-0.180098107029839</v>
      </c>
      <c r="P1994">
        <v>8.3326522610191597E-4</v>
      </c>
      <c r="Q1994">
        <f t="shared" si="3"/>
        <v>1.1329609269775893</v>
      </c>
    </row>
    <row r="1995" spans="1:17" x14ac:dyDescent="0.2">
      <c r="A1995" t="s">
        <v>2249</v>
      </c>
      <c r="B1995">
        <v>2712.50380469533</v>
      </c>
      <c r="C1995">
        <v>3169.22942478608</v>
      </c>
      <c r="D1995">
        <v>2658.7602453398099</v>
      </c>
      <c r="E1995">
        <v>2469.5826856592998</v>
      </c>
      <c r="F1995">
        <v>2498.2007467977</v>
      </c>
      <c r="G1995">
        <v>2533.1039699114699</v>
      </c>
      <c r="H1995">
        <v>2577.7222027023699</v>
      </c>
      <c r="I1995">
        <v>2767.8256612195901</v>
      </c>
      <c r="J1995">
        <v>2684.6040292183902</v>
      </c>
      <c r="K1995">
        <v>2253.1428698250202</v>
      </c>
      <c r="L1995">
        <v>2698.6094511774299</v>
      </c>
      <c r="M1995">
        <v>2168.0773989791101</v>
      </c>
      <c r="N1995">
        <v>2599.2802075259701</v>
      </c>
      <c r="O1995">
        <v>-0.180403121404211</v>
      </c>
      <c r="P1995">
        <v>3.4424541292829597E-2</v>
      </c>
      <c r="Q1995">
        <f t="shared" si="3"/>
        <v>1.1332004827334643</v>
      </c>
    </row>
    <row r="1996" spans="1:17" x14ac:dyDescent="0.2">
      <c r="A1996" t="s">
        <v>7238</v>
      </c>
      <c r="B1996">
        <v>13974.8791874955</v>
      </c>
      <c r="C1996">
        <v>14211.4716794326</v>
      </c>
      <c r="D1996">
        <v>13904.642280156801</v>
      </c>
      <c r="E1996">
        <v>11383.0572338644</v>
      </c>
      <c r="F1996">
        <v>11866.7536675133</v>
      </c>
      <c r="G1996">
        <v>13253.2438101263</v>
      </c>
      <c r="H1996">
        <v>14160.2637673955</v>
      </c>
      <c r="I1996">
        <v>13985.866999883199</v>
      </c>
      <c r="J1996">
        <v>13794.7707478593</v>
      </c>
      <c r="K1996">
        <v>12117.945307513401</v>
      </c>
      <c r="L1996">
        <v>12576.228611090701</v>
      </c>
      <c r="M1996">
        <v>12970.3722580214</v>
      </c>
      <c r="N1996">
        <v>13183.2912958627</v>
      </c>
      <c r="O1996">
        <v>-0.18041346285815901</v>
      </c>
      <c r="P1996" s="2">
        <v>6.8515466747042197E-5</v>
      </c>
      <c r="Q1996">
        <f t="shared" si="3"/>
        <v>1.1332086057132178</v>
      </c>
    </row>
    <row r="1997" spans="1:17" x14ac:dyDescent="0.2">
      <c r="A1997" t="s">
        <v>4349</v>
      </c>
      <c r="B1997">
        <v>3514.8794933034101</v>
      </c>
      <c r="C1997">
        <v>3685.2400480197798</v>
      </c>
      <c r="D1997">
        <v>3407.6756779697998</v>
      </c>
      <c r="E1997">
        <v>2934.3030371404798</v>
      </c>
      <c r="F1997">
        <v>3044.4195549634601</v>
      </c>
      <c r="G1997">
        <v>3044.1087188443898</v>
      </c>
      <c r="H1997">
        <v>3205.1650257497499</v>
      </c>
      <c r="I1997">
        <v>3222.1005395848301</v>
      </c>
      <c r="J1997">
        <v>3102.23524322914</v>
      </c>
      <c r="K1997">
        <v>2810.98759661952</v>
      </c>
      <c r="L1997">
        <v>3287.9311436856001</v>
      </c>
      <c r="M1997">
        <v>2643.1709822595499</v>
      </c>
      <c r="N1997">
        <v>3158.5180884474798</v>
      </c>
      <c r="O1997">
        <v>-0.18093526286269099</v>
      </c>
      <c r="P1997">
        <v>1.9220742606714199E-2</v>
      </c>
      <c r="Q1997">
        <f t="shared" si="3"/>
        <v>1.1336185434929671</v>
      </c>
    </row>
    <row r="1998" spans="1:17" x14ac:dyDescent="0.2">
      <c r="A1998" t="s">
        <v>3946</v>
      </c>
      <c r="B1998">
        <v>1168.0152429105001</v>
      </c>
      <c r="C1998">
        <v>1039.7228975604401</v>
      </c>
      <c r="D1998">
        <v>1145.46504961254</v>
      </c>
      <c r="E1998">
        <v>1014.9561579747</v>
      </c>
      <c r="F1998">
        <v>1062.4255939048301</v>
      </c>
      <c r="G1998">
        <v>1002.8296949568399</v>
      </c>
      <c r="H1998">
        <v>1258.4155635239899</v>
      </c>
      <c r="I1998">
        <v>1166.8801517776501</v>
      </c>
      <c r="J1998">
        <v>1203.48375192393</v>
      </c>
      <c r="K1998">
        <v>978.23284739733799</v>
      </c>
      <c r="L1998">
        <v>1007.54999041719</v>
      </c>
      <c r="M1998">
        <v>1093.0326760104499</v>
      </c>
      <c r="N1998">
        <v>1095.08413483087</v>
      </c>
      <c r="O1998">
        <v>-0.181093904283852</v>
      </c>
      <c r="P1998">
        <v>6.5480956399492597E-3</v>
      </c>
      <c r="Q1998">
        <f t="shared" si="3"/>
        <v>1.1337432051433967</v>
      </c>
    </row>
    <row r="1999" spans="1:17" x14ac:dyDescent="0.2">
      <c r="A1999" t="s">
        <v>6981</v>
      </c>
      <c r="B1999">
        <v>9543.8694775788008</v>
      </c>
      <c r="C1999">
        <v>10769.7963472302</v>
      </c>
      <c r="D1999">
        <v>9526.0275678481594</v>
      </c>
      <c r="E1999">
        <v>8132.6061509207102</v>
      </c>
      <c r="F1999">
        <v>8051.6253766324598</v>
      </c>
      <c r="G1999">
        <v>9913.2181321143198</v>
      </c>
      <c r="H1999">
        <v>9763.7516092773203</v>
      </c>
      <c r="I1999">
        <v>10089.8228786617</v>
      </c>
      <c r="J1999">
        <v>9897.2715590772805</v>
      </c>
      <c r="K1999">
        <v>8264.5784472737705</v>
      </c>
      <c r="L1999">
        <v>9900.9500773586205</v>
      </c>
      <c r="M1999">
        <v>8297.7369266931</v>
      </c>
      <c r="N1999">
        <v>9345.9378792222105</v>
      </c>
      <c r="O1999">
        <v>-0.18113726269720501</v>
      </c>
      <c r="P1999">
        <v>3.02236562280578E-2</v>
      </c>
      <c r="Q1999">
        <f t="shared" si="3"/>
        <v>1.1337772789038381</v>
      </c>
    </row>
    <row r="2000" spans="1:17" x14ac:dyDescent="0.2">
      <c r="A2000" t="s">
        <v>8437</v>
      </c>
      <c r="B2000">
        <v>2666.4603052646598</v>
      </c>
      <c r="C2000">
        <v>2348.0408769906599</v>
      </c>
      <c r="D2000">
        <v>2706.2578317750399</v>
      </c>
      <c r="E2000">
        <v>2258.8173217905101</v>
      </c>
      <c r="F2000">
        <v>2523.41084563612</v>
      </c>
      <c r="G2000">
        <v>2031.68912243305</v>
      </c>
      <c r="H2000">
        <v>2893.6498126193401</v>
      </c>
      <c r="I2000">
        <v>2585.9399749108702</v>
      </c>
      <c r="J2000">
        <v>2919.8892202103598</v>
      </c>
      <c r="K2000">
        <v>2492.5464589421599</v>
      </c>
      <c r="L2000">
        <v>2327.9070962126102</v>
      </c>
      <c r="M2000">
        <v>2576.5097445164101</v>
      </c>
      <c r="N2000">
        <v>2527.5932176084798</v>
      </c>
      <c r="O2000">
        <v>-0.18140944952500701</v>
      </c>
      <c r="P2000">
        <v>4.9253140204027698E-2</v>
      </c>
      <c r="Q2000">
        <f t="shared" si="3"/>
        <v>1.1339912037771358</v>
      </c>
    </row>
    <row r="2001" spans="1:17" x14ac:dyDescent="0.2">
      <c r="A2001" t="s">
        <v>15631</v>
      </c>
      <c r="B2001">
        <v>1787.5711543673699</v>
      </c>
      <c r="C2001">
        <v>1797.3728238382801</v>
      </c>
      <c r="D2001">
        <v>1808.22206963908</v>
      </c>
      <c r="E2001">
        <v>1514.2282084507699</v>
      </c>
      <c r="F2001">
        <v>1621.8496919383399</v>
      </c>
      <c r="G2001">
        <v>1563.15393708436</v>
      </c>
      <c r="H2001">
        <v>1776.4309462649401</v>
      </c>
      <c r="I2001">
        <v>1920.78314140508</v>
      </c>
      <c r="J2001">
        <v>1834.0480637824201</v>
      </c>
      <c r="K2001">
        <v>1608.24229244246</v>
      </c>
      <c r="L2001">
        <v>1588.2306023900501</v>
      </c>
      <c r="M2001">
        <v>1739.5408706303799</v>
      </c>
      <c r="N2001">
        <v>1713.30615018613</v>
      </c>
      <c r="O2001">
        <v>-0.181414207589464</v>
      </c>
      <c r="P2001">
        <v>2.6702022989362798E-4</v>
      </c>
      <c r="Q2001">
        <f t="shared" si="3"/>
        <v>1.1339949437304773</v>
      </c>
    </row>
    <row r="2002" spans="1:17" x14ac:dyDescent="0.2">
      <c r="A2002" t="s">
        <v>15243</v>
      </c>
      <c r="B2002">
        <v>2127.4805178114598</v>
      </c>
      <c r="C2002">
        <v>2121.8048761325999</v>
      </c>
      <c r="D2002">
        <v>2179.36600085394</v>
      </c>
      <c r="E2002">
        <v>1826.0572918795899</v>
      </c>
      <c r="F2002">
        <v>1889.5569319844201</v>
      </c>
      <c r="G2002">
        <v>1987.8495729267399</v>
      </c>
      <c r="H2002">
        <v>2173.5466570544199</v>
      </c>
      <c r="I2002">
        <v>2140.4518446764801</v>
      </c>
      <c r="J2002">
        <v>2198.7401098199698</v>
      </c>
      <c r="K2002">
        <v>1869.4098442066199</v>
      </c>
      <c r="L2002">
        <v>1907.9505821965299</v>
      </c>
      <c r="M2002">
        <v>1935.2921243205401</v>
      </c>
      <c r="N2002">
        <v>2029.79219615528</v>
      </c>
      <c r="O2002">
        <v>-0.18163502335856899</v>
      </c>
      <c r="P2002" s="2">
        <v>6.8012298405273596E-7</v>
      </c>
      <c r="Q2002">
        <f t="shared" si="3"/>
        <v>1.1341685238168329</v>
      </c>
    </row>
    <row r="2003" spans="1:17" x14ac:dyDescent="0.2">
      <c r="A2003" t="s">
        <v>11572</v>
      </c>
      <c r="B2003">
        <v>6067.5852705628704</v>
      </c>
      <c r="C2003">
        <v>6055.4231719029203</v>
      </c>
      <c r="D2003">
        <v>6141.54838557929</v>
      </c>
      <c r="E2003">
        <v>5382.2909109279799</v>
      </c>
      <c r="F2003">
        <v>5457.3861580693601</v>
      </c>
      <c r="G2003">
        <v>5460.7638853797198</v>
      </c>
      <c r="H2003">
        <v>5975.2677283456896</v>
      </c>
      <c r="I2003">
        <v>6115.5766990756501</v>
      </c>
      <c r="J2003">
        <v>5969.18529546631</v>
      </c>
      <c r="K2003">
        <v>5128.27688266731</v>
      </c>
      <c r="L2003">
        <v>5319.4491775370598</v>
      </c>
      <c r="M2003">
        <v>5285.2838496342802</v>
      </c>
      <c r="N2003">
        <v>5696.5031179290399</v>
      </c>
      <c r="O2003">
        <v>-0.181703936444602</v>
      </c>
      <c r="P2003" s="2">
        <v>8.1423664576554303E-12</v>
      </c>
      <c r="Q2003">
        <f t="shared" si="3"/>
        <v>1.1342227008380192</v>
      </c>
    </row>
    <row r="2004" spans="1:17" x14ac:dyDescent="0.2">
      <c r="A2004" t="s">
        <v>13667</v>
      </c>
      <c r="B2004">
        <v>5863.7750745535604</v>
      </c>
      <c r="C2004">
        <v>6201.7545426706902</v>
      </c>
      <c r="D2004">
        <v>6143.7575756460401</v>
      </c>
      <c r="E2004">
        <v>5198.30311378022</v>
      </c>
      <c r="F2004">
        <v>5391.3597087306398</v>
      </c>
      <c r="G2004">
        <v>5812.8502673522698</v>
      </c>
      <c r="H2004">
        <v>6037.9237627147004</v>
      </c>
      <c r="I2004">
        <v>6217.5029773935803</v>
      </c>
      <c r="J2004">
        <v>6359.7587125129903</v>
      </c>
      <c r="K2004">
        <v>5056.1121644166897</v>
      </c>
      <c r="L2004">
        <v>5595.0996466134602</v>
      </c>
      <c r="M2004">
        <v>5410.1414060420602</v>
      </c>
      <c r="N2004">
        <v>5774.0282460355802</v>
      </c>
      <c r="O2004">
        <v>-0.181804885498665</v>
      </c>
      <c r="P2004" s="2">
        <v>6.4806722981112995E-5</v>
      </c>
      <c r="Q2004">
        <f t="shared" si="3"/>
        <v>1.134302068071896</v>
      </c>
    </row>
    <row r="2005" spans="1:17" x14ac:dyDescent="0.2">
      <c r="A2005" t="s">
        <v>8976</v>
      </c>
      <c r="B2005">
        <v>1412.4520560645201</v>
      </c>
      <c r="C2005">
        <v>1382.44637120073</v>
      </c>
      <c r="D2005">
        <v>1409.46326258978</v>
      </c>
      <c r="E2005">
        <v>1235.2232390670899</v>
      </c>
      <c r="F2005">
        <v>1237.6958048767101</v>
      </c>
      <c r="G2005">
        <v>1301.48662596857</v>
      </c>
      <c r="H2005">
        <v>1475.5054854222401</v>
      </c>
      <c r="I2005">
        <v>1557.01176878765</v>
      </c>
      <c r="J2005">
        <v>1457.5917581952599</v>
      </c>
      <c r="K2005">
        <v>1260.0188900902499</v>
      </c>
      <c r="L2005">
        <v>1340.23159102664</v>
      </c>
      <c r="M2005">
        <v>1289.8420445854199</v>
      </c>
      <c r="N2005">
        <v>1363.24740815624</v>
      </c>
      <c r="O2005">
        <v>-0.18185316357954401</v>
      </c>
      <c r="P2005">
        <v>4.5549849306928802E-4</v>
      </c>
      <c r="Q2005">
        <f t="shared" si="3"/>
        <v>1.1343400267823049</v>
      </c>
    </row>
    <row r="2006" spans="1:17" x14ac:dyDescent="0.2">
      <c r="A2006" t="s">
        <v>14812</v>
      </c>
      <c r="B2006">
        <v>1933.1498658025901</v>
      </c>
      <c r="C2006">
        <v>1887.8672241815</v>
      </c>
      <c r="D2006">
        <v>2050.1283819487699</v>
      </c>
      <c r="E2006">
        <v>1796.68834773394</v>
      </c>
      <c r="F2006">
        <v>1707.0838356301399</v>
      </c>
      <c r="G2006">
        <v>1609.73345843482</v>
      </c>
      <c r="H2006">
        <v>1890.27078335792</v>
      </c>
      <c r="I2006">
        <v>1898.81627107794</v>
      </c>
      <c r="J2006">
        <v>1881.1051019808101</v>
      </c>
      <c r="K2006">
        <v>1758.2990875350299</v>
      </c>
      <c r="L2006">
        <v>1623.6590325848199</v>
      </c>
      <c r="M2006">
        <v>1670.7634031176201</v>
      </c>
      <c r="N2006">
        <v>1808.9637327821599</v>
      </c>
      <c r="O2006">
        <v>-0.18198505264426501</v>
      </c>
      <c r="P2006">
        <v>1.9288434266712299E-4</v>
      </c>
      <c r="Q2006">
        <f t="shared" si="3"/>
        <v>1.1344437312240645</v>
      </c>
    </row>
    <row r="2007" spans="1:17" x14ac:dyDescent="0.2">
      <c r="A2007" t="s">
        <v>13197</v>
      </c>
      <c r="B2007">
        <v>1518.0812606407701</v>
      </c>
      <c r="C2007">
        <v>1578.8384740732599</v>
      </c>
      <c r="D2007">
        <v>1706.5993265683401</v>
      </c>
      <c r="E2007">
        <v>1367.3834877225099</v>
      </c>
      <c r="F2007">
        <v>1253.30205653859</v>
      </c>
      <c r="G2007">
        <v>1483.69475360417</v>
      </c>
      <c r="H2007">
        <v>1451.67854277487</v>
      </c>
      <c r="I2007">
        <v>1334.707041077</v>
      </c>
      <c r="J2007">
        <v>1561.11724223173</v>
      </c>
      <c r="K2007">
        <v>1289.8011547651099</v>
      </c>
      <c r="L2007">
        <v>1341.0956990801701</v>
      </c>
      <c r="M2007">
        <v>1327.9341804386399</v>
      </c>
      <c r="N2007">
        <v>1434.5194349595999</v>
      </c>
      <c r="O2007">
        <v>-0.18203813640567701</v>
      </c>
      <c r="P2007">
        <v>2.5919457848381799E-2</v>
      </c>
      <c r="Q2007">
        <f t="shared" si="3"/>
        <v>1.1344854736897787</v>
      </c>
    </row>
    <row r="2008" spans="1:17" x14ac:dyDescent="0.2">
      <c r="A2008" t="s">
        <v>9751</v>
      </c>
      <c r="B2008">
        <v>5187.34189909409</v>
      </c>
      <c r="C2008">
        <v>4515.0929532948703</v>
      </c>
      <c r="D2008">
        <v>4994.9787409333703</v>
      </c>
      <c r="E2008">
        <v>4323.2813367347999</v>
      </c>
      <c r="F2008">
        <v>4692.6798266372898</v>
      </c>
      <c r="G2008">
        <v>4086.6680055413199</v>
      </c>
      <c r="H2008">
        <v>5075.1387838895398</v>
      </c>
      <c r="I2008">
        <v>4955.7259458026901</v>
      </c>
      <c r="J2008">
        <v>5148.0399789043304</v>
      </c>
      <c r="K2008">
        <v>4616.2510246033598</v>
      </c>
      <c r="L2008">
        <v>4231.5371381414898</v>
      </c>
      <c r="M2008">
        <v>4378.4793933506799</v>
      </c>
      <c r="N2008">
        <v>4683.7679189106502</v>
      </c>
      <c r="O2008">
        <v>-0.182493918818769</v>
      </c>
      <c r="P2008">
        <v>1.23536989501633E-3</v>
      </c>
      <c r="Q2008">
        <f t="shared" si="3"/>
        <v>1.1348439418341856</v>
      </c>
    </row>
    <row r="2009" spans="1:17" x14ac:dyDescent="0.2">
      <c r="A2009" t="s">
        <v>1778</v>
      </c>
      <c r="B2009">
        <v>2678.6482904080699</v>
      </c>
      <c r="C2009">
        <v>2629.1511418866298</v>
      </c>
      <c r="D2009">
        <v>2989.0341603196998</v>
      </c>
      <c r="E2009">
        <v>2447.1240813126201</v>
      </c>
      <c r="F2009">
        <v>2549.8214253716001</v>
      </c>
      <c r="G2009">
        <v>2576.94351941778</v>
      </c>
      <c r="H2009">
        <v>2882.1775809743099</v>
      </c>
      <c r="I2009">
        <v>2949.7113475282999</v>
      </c>
      <c r="J2009">
        <v>2996.3569072827599</v>
      </c>
      <c r="K2009">
        <v>2447.8730619298699</v>
      </c>
      <c r="L2009">
        <v>2446.2898995463702</v>
      </c>
      <c r="M2009">
        <v>2617.7762250240698</v>
      </c>
      <c r="N2009">
        <v>2684.2423034168401</v>
      </c>
      <c r="O2009">
        <v>-0.18258375226606799</v>
      </c>
      <c r="P2009">
        <v>6.5138617615382297E-4</v>
      </c>
      <c r="Q2009">
        <f t="shared" si="3"/>
        <v>1.1349146082706976</v>
      </c>
    </row>
    <row r="2010" spans="1:17" x14ac:dyDescent="0.2">
      <c r="A2010" t="s">
        <v>2683</v>
      </c>
      <c r="B2010">
        <v>4075.5268099004502</v>
      </c>
      <c r="C2010">
        <v>4543.9741448937702</v>
      </c>
      <c r="D2010">
        <v>4173.1600361004603</v>
      </c>
      <c r="E2010">
        <v>3494.9043533324698</v>
      </c>
      <c r="F2010">
        <v>3671.0705832327499</v>
      </c>
      <c r="G2010">
        <v>4138.7274705800701</v>
      </c>
      <c r="H2010">
        <v>4124.7085160667202</v>
      </c>
      <c r="I2010">
        <v>4244.8780220164499</v>
      </c>
      <c r="J2010">
        <v>3683.3896649793101</v>
      </c>
      <c r="K2010">
        <v>3581.8900630111002</v>
      </c>
      <c r="L2010">
        <v>3466.8015107665201</v>
      </c>
      <c r="M2010">
        <v>3553.1497831975798</v>
      </c>
      <c r="N2010">
        <v>3896.0150798397999</v>
      </c>
      <c r="O2010">
        <v>-0.18262182077668501</v>
      </c>
      <c r="P2010">
        <v>1.21361398861729E-2</v>
      </c>
      <c r="Q2010">
        <f t="shared" si="3"/>
        <v>1.1349445557492814</v>
      </c>
    </row>
    <row r="2011" spans="1:17" x14ac:dyDescent="0.2">
      <c r="A2011" t="s">
        <v>1332</v>
      </c>
      <c r="B2011">
        <v>949.98573090053605</v>
      </c>
      <c r="C2011">
        <v>1020.46876982784</v>
      </c>
      <c r="D2011">
        <v>1093.54908304379</v>
      </c>
      <c r="E2011">
        <v>816.28388875412304</v>
      </c>
      <c r="F2011">
        <v>822.32941449131295</v>
      </c>
      <c r="G2011">
        <v>941.18032846358994</v>
      </c>
      <c r="H2011">
        <v>968.07985496901904</v>
      </c>
      <c r="I2011">
        <v>976.20771733808203</v>
      </c>
      <c r="J2011">
        <v>1032.9019884547499</v>
      </c>
      <c r="K2011">
        <v>925.541148357201</v>
      </c>
      <c r="L2011">
        <v>965.20869579416797</v>
      </c>
      <c r="M2011">
        <v>846.49190784933501</v>
      </c>
      <c r="N2011">
        <v>946.519044020313</v>
      </c>
      <c r="O2011">
        <v>-0.18293619971240699</v>
      </c>
      <c r="P2011">
        <v>1.81911984253239E-2</v>
      </c>
      <c r="Q2011">
        <f t="shared" si="3"/>
        <v>1.1351918994566068</v>
      </c>
    </row>
    <row r="2012" spans="1:17" x14ac:dyDescent="0.2">
      <c r="A2012" t="s">
        <v>7729</v>
      </c>
      <c r="B2012">
        <v>3285.3391064357802</v>
      </c>
      <c r="C2012">
        <v>3073.9214925096999</v>
      </c>
      <c r="D2012">
        <v>3441.91812400451</v>
      </c>
      <c r="E2012">
        <v>2750.3152399927299</v>
      </c>
      <c r="F2012">
        <v>2756.3041396672302</v>
      </c>
      <c r="G2012">
        <v>2946.8397183772699</v>
      </c>
      <c r="H2012">
        <v>3463.73147744157</v>
      </c>
      <c r="I2012">
        <v>2996.2811126218398</v>
      </c>
      <c r="J2012">
        <v>3611.6276817267599</v>
      </c>
      <c r="K2012">
        <v>2906.0617492354199</v>
      </c>
      <c r="L2012">
        <v>3054.6219692322202</v>
      </c>
      <c r="M2012">
        <v>3081.2305445715801</v>
      </c>
      <c r="N2012">
        <v>3114.01602965138</v>
      </c>
      <c r="O2012">
        <v>-0.18326741920238801</v>
      </c>
      <c r="P2012">
        <v>7.6049198321896296E-3</v>
      </c>
      <c r="Q2012">
        <f t="shared" si="3"/>
        <v>1.1354525511093212</v>
      </c>
    </row>
    <row r="2013" spans="1:17" x14ac:dyDescent="0.2">
      <c r="A2013" t="s">
        <v>1401</v>
      </c>
      <c r="B2013">
        <v>1943.9836303745101</v>
      </c>
      <c r="C2013">
        <v>2238.2923489148302</v>
      </c>
      <c r="D2013">
        <v>1956.2378041116799</v>
      </c>
      <c r="E2013">
        <v>1771.6383659626499</v>
      </c>
      <c r="F2013">
        <v>1739.49681985097</v>
      </c>
      <c r="G2013">
        <v>1889.2105865375399</v>
      </c>
      <c r="H2013">
        <v>1823.2023522023601</v>
      </c>
      <c r="I2013">
        <v>2041.16159079781</v>
      </c>
      <c r="J2013">
        <v>1945.8085295036001</v>
      </c>
      <c r="K2013">
        <v>1587.6238015137101</v>
      </c>
      <c r="L2013">
        <v>1881.1632325370699</v>
      </c>
      <c r="M2013">
        <v>1649.60110542139</v>
      </c>
      <c r="N2013">
        <v>1872.28501397734</v>
      </c>
      <c r="O2013">
        <v>-0.18373779294467901</v>
      </c>
      <c r="P2013">
        <v>1.8261831947735799E-2</v>
      </c>
      <c r="Q2013">
        <f t="shared" si="3"/>
        <v>1.1358228124094467</v>
      </c>
    </row>
    <row r="2014" spans="1:17" x14ac:dyDescent="0.2">
      <c r="A2014" t="s">
        <v>9502</v>
      </c>
      <c r="B2014">
        <v>1118.5861920510899</v>
      </c>
      <c r="C2014">
        <v>1122.51564681062</v>
      </c>
      <c r="D2014">
        <v>1143.2558595457799</v>
      </c>
      <c r="E2014">
        <v>1027.04925262291</v>
      </c>
      <c r="F2014">
        <v>1031.21309058108</v>
      </c>
      <c r="G2014">
        <v>1041.1893007748599</v>
      </c>
      <c r="H2014">
        <v>1164.8727516491399</v>
      </c>
      <c r="I2014">
        <v>1235.41678719833</v>
      </c>
      <c r="J2014">
        <v>1229.3651229330501</v>
      </c>
      <c r="K2014">
        <v>1050.3975656479599</v>
      </c>
      <c r="L2014">
        <v>1043.8425286654899</v>
      </c>
      <c r="M2014">
        <v>976.64003868117004</v>
      </c>
      <c r="N2014">
        <v>1098.6953447634601</v>
      </c>
      <c r="O2014">
        <v>-0.18395427122781299</v>
      </c>
      <c r="P2014">
        <v>5.3533557186437005E-4</v>
      </c>
      <c r="Q2014">
        <f t="shared" si="3"/>
        <v>1.1359932568995914</v>
      </c>
    </row>
    <row r="2015" spans="1:17" x14ac:dyDescent="0.2">
      <c r="A2015" t="s">
        <v>11063</v>
      </c>
      <c r="B2015">
        <v>567.41841945449005</v>
      </c>
      <c r="C2015">
        <v>702.77566223992596</v>
      </c>
      <c r="D2015">
        <v>629.61916902521398</v>
      </c>
      <c r="E2015">
        <v>512.22893759914803</v>
      </c>
      <c r="F2015">
        <v>597.83948673966995</v>
      </c>
      <c r="G2015">
        <v>513.74472077706901</v>
      </c>
      <c r="H2015">
        <v>598.32100425614794</v>
      </c>
      <c r="I2015">
        <v>591.34814920659699</v>
      </c>
      <c r="J2015">
        <v>647.03427522792094</v>
      </c>
      <c r="K2015">
        <v>534.93529242922398</v>
      </c>
      <c r="L2015">
        <v>574.63185559813996</v>
      </c>
      <c r="M2015">
        <v>549.16162521725596</v>
      </c>
      <c r="N2015">
        <v>584.92154981423403</v>
      </c>
      <c r="O2015">
        <v>-0.184201979394333</v>
      </c>
      <c r="P2015">
        <v>4.2407116444121401E-2</v>
      </c>
      <c r="Q2015">
        <f t="shared" si="3"/>
        <v>1.1361883216622375</v>
      </c>
    </row>
    <row r="2016" spans="1:17" x14ac:dyDescent="0.2">
      <c r="A2016" t="s">
        <v>14334</v>
      </c>
      <c r="B2016">
        <v>2476.8694252559999</v>
      </c>
      <c r="C2016">
        <v>2647.4425632326002</v>
      </c>
      <c r="D2016">
        <v>2665.3878155400698</v>
      </c>
      <c r="E2016">
        <v>2168.9829044038102</v>
      </c>
      <c r="F2016">
        <v>2163.2665765158299</v>
      </c>
      <c r="G2016">
        <v>2422.1351102236199</v>
      </c>
      <c r="H2016">
        <v>2511.5362509041302</v>
      </c>
      <c r="I2016">
        <v>2578.0319015931</v>
      </c>
      <c r="J2016">
        <v>2779.8945315701399</v>
      </c>
      <c r="K2016">
        <v>2278.3432476268199</v>
      </c>
      <c r="L2016">
        <v>2492.9517344370402</v>
      </c>
      <c r="M2016">
        <v>2246.3779004551702</v>
      </c>
      <c r="N2016">
        <v>2452.6016634798598</v>
      </c>
      <c r="O2016">
        <v>-0.18436089086931301</v>
      </c>
      <c r="P2016">
        <v>1.6384775364115701E-3</v>
      </c>
      <c r="Q2016">
        <f t="shared" si="3"/>
        <v>1.1363134786089155</v>
      </c>
    </row>
    <row r="2017" spans="1:17" x14ac:dyDescent="0.2">
      <c r="A2017" t="s">
        <v>13706</v>
      </c>
      <c r="B2017">
        <v>5422.2991682476804</v>
      </c>
      <c r="C2017">
        <v>5069.6118319937696</v>
      </c>
      <c r="D2017">
        <v>5737.2666033630903</v>
      </c>
      <c r="E2017">
        <v>5200.8944912048401</v>
      </c>
      <c r="F2017">
        <v>4713.0880018874404</v>
      </c>
      <c r="G2017">
        <v>4981.2688126544599</v>
      </c>
      <c r="H2017">
        <v>5808.4791298141099</v>
      </c>
      <c r="I2017">
        <v>5956.5365579071604</v>
      </c>
      <c r="J2017">
        <v>6246.8218208368398</v>
      </c>
      <c r="K2017">
        <v>5033.2027300514101</v>
      </c>
      <c r="L2017">
        <v>4818.2665064890598</v>
      </c>
      <c r="M2017">
        <v>5378.39795949771</v>
      </c>
      <c r="N2017">
        <v>5363.8444678289598</v>
      </c>
      <c r="O2017">
        <v>-0.184361920526636</v>
      </c>
      <c r="P2017">
        <v>6.1964099943767198E-3</v>
      </c>
      <c r="Q2017">
        <f t="shared" si="3"/>
        <v>1.1363142896007599</v>
      </c>
    </row>
    <row r="2018" spans="1:17" x14ac:dyDescent="0.2">
      <c r="A2018" t="s">
        <v>2333</v>
      </c>
      <c r="B2018">
        <v>6298.4798780019901</v>
      </c>
      <c r="C2018">
        <v>6405.8482966362599</v>
      </c>
      <c r="D2018">
        <v>6997.6095364469002</v>
      </c>
      <c r="E2018">
        <v>5846.1474699342898</v>
      </c>
      <c r="F2018">
        <v>5630.2554072470903</v>
      </c>
      <c r="G2018">
        <v>5741.61099940452</v>
      </c>
      <c r="H2018">
        <v>6212.6546754620704</v>
      </c>
      <c r="I2018">
        <v>5906.45209356129</v>
      </c>
      <c r="J2018">
        <v>6679.74657226207</v>
      </c>
      <c r="K2018">
        <v>5421.5176425428599</v>
      </c>
      <c r="L2018">
        <v>5828.4088210668497</v>
      </c>
      <c r="M2018">
        <v>5397.4440274243198</v>
      </c>
      <c r="N2018">
        <v>6030.5146183325396</v>
      </c>
      <c r="O2018">
        <v>-0.18445988637882901</v>
      </c>
      <c r="P2018">
        <v>5.9324797384283502E-4</v>
      </c>
      <c r="Q2018">
        <f t="shared" si="3"/>
        <v>1.1363914533631967</v>
      </c>
    </row>
    <row r="2019" spans="1:17" x14ac:dyDescent="0.2">
      <c r="A2019" t="s">
        <v>1053</v>
      </c>
      <c r="B2019">
        <v>12977.4957365928</v>
      </c>
      <c r="C2019">
        <v>14729.4077154395</v>
      </c>
      <c r="D2019">
        <v>14440.370871345</v>
      </c>
      <c r="E2019">
        <v>11041.859206289901</v>
      </c>
      <c r="F2019">
        <v>11800.727218174599</v>
      </c>
      <c r="G2019">
        <v>14077.9753352138</v>
      </c>
      <c r="H2019">
        <v>12866.549029579101</v>
      </c>
      <c r="I2019">
        <v>13820.676135023101</v>
      </c>
      <c r="J2019">
        <v>13404.1973308126</v>
      </c>
      <c r="K2019">
        <v>10958.7279286304</v>
      </c>
      <c r="L2019">
        <v>11619.6609958319</v>
      </c>
      <c r="M2019">
        <v>12863.5026546554</v>
      </c>
      <c r="N2019">
        <v>12883.429179799001</v>
      </c>
      <c r="O2019">
        <v>-0.18471512960216099</v>
      </c>
      <c r="P2019">
        <v>2.9013188891225301E-2</v>
      </c>
      <c r="Q2019">
        <f t="shared" si="3"/>
        <v>1.1365925227987674</v>
      </c>
    </row>
    <row r="2020" spans="1:17" x14ac:dyDescent="0.2">
      <c r="A2020" t="s">
        <v>133</v>
      </c>
      <c r="B2020">
        <v>1434.7966954941101</v>
      </c>
      <c r="C2020">
        <v>1787.7457599719801</v>
      </c>
      <c r="D2020">
        <v>1557.4789970623699</v>
      </c>
      <c r="E2020">
        <v>1364.7921102979001</v>
      </c>
      <c r="F2020">
        <v>1298.92033062715</v>
      </c>
      <c r="G2020">
        <v>1402.86558420192</v>
      </c>
      <c r="H2020">
        <v>1484.33027899534</v>
      </c>
      <c r="I2020">
        <v>1455.96416528281</v>
      </c>
      <c r="J2020">
        <v>1542.29442695237</v>
      </c>
      <c r="K2020">
        <v>1313.85606084865</v>
      </c>
      <c r="L2020">
        <v>1524.28660642875</v>
      </c>
      <c r="M2020">
        <v>1236.93630034484</v>
      </c>
      <c r="N2020">
        <v>1450.35560970902</v>
      </c>
      <c r="O2020">
        <v>-0.18479877332349401</v>
      </c>
      <c r="P2020">
        <v>3.6090937984224997E-2</v>
      </c>
      <c r="Q2020">
        <f t="shared" si="3"/>
        <v>1.136658421399322</v>
      </c>
    </row>
    <row r="2021" spans="1:17" x14ac:dyDescent="0.2">
      <c r="A2021" t="s">
        <v>11351</v>
      </c>
      <c r="B2021">
        <v>1351.51213034745</v>
      </c>
      <c r="C2021">
        <v>1514.3371461690499</v>
      </c>
      <c r="D2021">
        <v>1484.57572485945</v>
      </c>
      <c r="E2021">
        <v>1236.95082401683</v>
      </c>
      <c r="F2021">
        <v>1244.89869025911</v>
      </c>
      <c r="G2021">
        <v>1246.6871890856901</v>
      </c>
      <c r="H2021">
        <v>1456.97341891873</v>
      </c>
      <c r="I2021">
        <v>1332.94969145083</v>
      </c>
      <c r="J2021">
        <v>1449.3567765105399</v>
      </c>
      <c r="K2021">
        <v>1249.7096446258699</v>
      </c>
      <c r="L2021">
        <v>1393.80629034556</v>
      </c>
      <c r="M2021">
        <v>1173.4494072561399</v>
      </c>
      <c r="N2021">
        <v>1344.6005778204401</v>
      </c>
      <c r="O2021">
        <v>-0.18482223437471801</v>
      </c>
      <c r="P2021">
        <v>5.0887280203269899E-3</v>
      </c>
      <c r="Q2021">
        <f t="shared" si="3"/>
        <v>1.1366769058451158</v>
      </c>
    </row>
    <row r="2022" spans="1:17" x14ac:dyDescent="0.2">
      <c r="A2022" t="s">
        <v>6409</v>
      </c>
      <c r="B2022">
        <v>692.00671203160903</v>
      </c>
      <c r="C2022">
        <v>577.62383197802103</v>
      </c>
      <c r="D2022">
        <v>659.44323492640899</v>
      </c>
      <c r="E2022">
        <v>567.51165599096203</v>
      </c>
      <c r="F2022">
        <v>593.03756315139901</v>
      </c>
      <c r="G2022">
        <v>561.69422804959504</v>
      </c>
      <c r="H2022">
        <v>702.45356841872297</v>
      </c>
      <c r="I2022">
        <v>691.51707789835302</v>
      </c>
      <c r="J2022">
        <v>659.97496073247999</v>
      </c>
      <c r="K2022">
        <v>648.33699253734596</v>
      </c>
      <c r="L2022">
        <v>535.74699318924297</v>
      </c>
      <c r="M2022">
        <v>603.12548434265102</v>
      </c>
      <c r="N2022">
        <v>624.37269193723296</v>
      </c>
      <c r="O2022">
        <v>-0.185230406702868</v>
      </c>
      <c r="P2022">
        <v>3.4984524652018199E-2</v>
      </c>
      <c r="Q2022">
        <f t="shared" si="3"/>
        <v>1.1369985439492565</v>
      </c>
    </row>
    <row r="2023" spans="1:17" x14ac:dyDescent="0.2">
      <c r="A2023" t="s">
        <v>9265</v>
      </c>
      <c r="B2023">
        <v>834.87698232385003</v>
      </c>
      <c r="C2023">
        <v>787.49382426336899</v>
      </c>
      <c r="D2023">
        <v>884.78062173543299</v>
      </c>
      <c r="E2023">
        <v>727.31326384229806</v>
      </c>
      <c r="F2023">
        <v>806.72316282943405</v>
      </c>
      <c r="G2023">
        <v>680.88300326987496</v>
      </c>
      <c r="H2023">
        <v>898.36398574153304</v>
      </c>
      <c r="I2023">
        <v>856.70794275844298</v>
      </c>
      <c r="J2023">
        <v>915.25939295876901</v>
      </c>
      <c r="K2023">
        <v>798.39378762991203</v>
      </c>
      <c r="L2023">
        <v>756.09454683965703</v>
      </c>
      <c r="M2023">
        <v>777.71444033657599</v>
      </c>
      <c r="N2023">
        <v>810.38374621076196</v>
      </c>
      <c r="O2023">
        <v>-0.18555936126500799</v>
      </c>
      <c r="P2023">
        <v>1.1073088608301401E-2</v>
      </c>
      <c r="Q2023">
        <f t="shared" si="3"/>
        <v>1.137257825011297</v>
      </c>
    </row>
    <row r="2024" spans="1:17" x14ac:dyDescent="0.2">
      <c r="A2024" t="s">
        <v>12430</v>
      </c>
      <c r="B2024">
        <v>2112.5840915250701</v>
      </c>
      <c r="C2024">
        <v>1899.4197008210599</v>
      </c>
      <c r="D2024">
        <v>1973.91132464572</v>
      </c>
      <c r="E2024">
        <v>1686.9867034251899</v>
      </c>
      <c r="F2024">
        <v>1871.5497185284</v>
      </c>
      <c r="G2024">
        <v>1689.192641915</v>
      </c>
      <c r="H2024">
        <v>2080.8863245368698</v>
      </c>
      <c r="I2024">
        <v>1957.6874835546801</v>
      </c>
      <c r="J2024">
        <v>1968.16062264784</v>
      </c>
      <c r="K2024">
        <v>1832.75474922218</v>
      </c>
      <c r="L2024">
        <v>1799.93707550515</v>
      </c>
      <c r="M2024">
        <v>1670.7634031176201</v>
      </c>
      <c r="N2024">
        <v>1878.6528199537299</v>
      </c>
      <c r="O2024">
        <v>-0.18587390267893</v>
      </c>
      <c r="P2024">
        <v>5.96353958138695E-4</v>
      </c>
      <c r="Q2024">
        <f t="shared" si="3"/>
        <v>1.1375058009674555</v>
      </c>
    </row>
    <row r="2025" spans="1:17" x14ac:dyDescent="0.2">
      <c r="A2025" t="s">
        <v>4306</v>
      </c>
      <c r="B2025">
        <v>3375.3947744399002</v>
      </c>
      <c r="C2025">
        <v>4057.8074196456</v>
      </c>
      <c r="D2025">
        <v>3942.2996741245402</v>
      </c>
      <c r="E2025">
        <v>3038.8219266000001</v>
      </c>
      <c r="F2025">
        <v>3062.4267684194701</v>
      </c>
      <c r="G2025">
        <v>3187.95724066197</v>
      </c>
      <c r="H2025">
        <v>3249.2889936152501</v>
      </c>
      <c r="I2025">
        <v>3667.5886698192198</v>
      </c>
      <c r="J2025">
        <v>3635.1562008259598</v>
      </c>
      <c r="K2025">
        <v>3020.6089210618002</v>
      </c>
      <c r="L2025">
        <v>3500.5017248542299</v>
      </c>
      <c r="M2025">
        <v>3455.8032137949099</v>
      </c>
      <c r="N2025">
        <v>3432.8046273219102</v>
      </c>
      <c r="O2025">
        <v>-0.18600536959470501</v>
      </c>
      <c r="P2025">
        <v>2.6405255902530199E-2</v>
      </c>
      <c r="Q2025">
        <f t="shared" si="3"/>
        <v>1.137609461955386</v>
      </c>
    </row>
    <row r="2026" spans="1:17" x14ac:dyDescent="0.2">
      <c r="A2026" t="s">
        <v>13448</v>
      </c>
      <c r="B2026">
        <v>5345.1085956727202</v>
      </c>
      <c r="C2026">
        <v>5847.4785923908403</v>
      </c>
      <c r="D2026">
        <v>5372.7502423485003</v>
      </c>
      <c r="E2026">
        <v>4424.3450562948301</v>
      </c>
      <c r="F2026">
        <v>4613.4480874308301</v>
      </c>
      <c r="G2026">
        <v>4918.2494602391398</v>
      </c>
      <c r="H2026">
        <v>4889.8181188544504</v>
      </c>
      <c r="I2026">
        <v>5221.9644141676199</v>
      </c>
      <c r="J2026">
        <v>4931.5776031917203</v>
      </c>
      <c r="K2026">
        <v>4554.3955518171197</v>
      </c>
      <c r="L2026">
        <v>4868.3847735938598</v>
      </c>
      <c r="M2026">
        <v>4409.1647250102196</v>
      </c>
      <c r="N2026">
        <v>4949.7237684176498</v>
      </c>
      <c r="O2026">
        <v>-0.186168026941953</v>
      </c>
      <c r="P2026">
        <v>2.8351114561577899E-3</v>
      </c>
      <c r="Q2026">
        <f t="shared" si="3"/>
        <v>1.1377377295127529</v>
      </c>
    </row>
    <row r="2027" spans="1:17" x14ac:dyDescent="0.2">
      <c r="A2027" t="s">
        <v>4246</v>
      </c>
      <c r="B2027">
        <v>2915.6368904188898</v>
      </c>
      <c r="C2027">
        <v>3162.4904800796699</v>
      </c>
      <c r="D2027">
        <v>3215.4761421621001</v>
      </c>
      <c r="E2027">
        <v>2503.2705921793099</v>
      </c>
      <c r="F2027">
        <v>2405.7637177234901</v>
      </c>
      <c r="G2027">
        <v>2998.8991834160101</v>
      </c>
      <c r="H2027">
        <v>2853.9382415403902</v>
      </c>
      <c r="I2027">
        <v>3094.6926916874199</v>
      </c>
      <c r="J2027">
        <v>3168.1150967068902</v>
      </c>
      <c r="K2027">
        <v>2474.2189114499402</v>
      </c>
      <c r="L2027">
        <v>2975.1240283073598</v>
      </c>
      <c r="M2027">
        <v>2819.8761680231</v>
      </c>
      <c r="N2027">
        <v>2882.2918453078801</v>
      </c>
      <c r="O2027">
        <v>-0.18623693513928999</v>
      </c>
      <c r="P2027">
        <v>2.8078486785632802E-2</v>
      </c>
      <c r="Q2027">
        <f t="shared" si="3"/>
        <v>1.1377920731724369</v>
      </c>
    </row>
    <row r="2028" spans="1:17" x14ac:dyDescent="0.2">
      <c r="A2028" t="s">
        <v>15257</v>
      </c>
      <c r="B2028">
        <v>2838.4463178439401</v>
      </c>
      <c r="C2028">
        <v>2527.10426490384</v>
      </c>
      <c r="D2028">
        <v>2667.59700560683</v>
      </c>
      <c r="E2028">
        <v>2330.5120972048899</v>
      </c>
      <c r="F2028">
        <v>2454.98343450326</v>
      </c>
      <c r="G2028">
        <v>2490.63440632723</v>
      </c>
      <c r="H2028">
        <v>2739.2159250901</v>
      </c>
      <c r="I2028">
        <v>2710.71179836902</v>
      </c>
      <c r="J2028">
        <v>2570.4907115872902</v>
      </c>
      <c r="K2028">
        <v>2348.2170224409201</v>
      </c>
      <c r="L2028">
        <v>2168.9112143629</v>
      </c>
      <c r="M2028">
        <v>2336.3176656641599</v>
      </c>
      <c r="N2028">
        <v>2515.26182199203</v>
      </c>
      <c r="O2028">
        <v>-0.18645479733602099</v>
      </c>
      <c r="P2028">
        <v>4.6248479666567E-4</v>
      </c>
      <c r="Q2028">
        <f t="shared" si="3"/>
        <v>1.137963904772874</v>
      </c>
    </row>
    <row r="2029" spans="1:17" x14ac:dyDescent="0.2">
      <c r="A2029" t="s">
        <v>14397</v>
      </c>
      <c r="B2029">
        <v>5615.9527099708102</v>
      </c>
      <c r="C2029">
        <v>5066.7237128338802</v>
      </c>
      <c r="D2029">
        <v>5115.37959957152</v>
      </c>
      <c r="E2029">
        <v>4309.4606571368504</v>
      </c>
      <c r="F2029">
        <v>4777.9139703290903</v>
      </c>
      <c r="G2029">
        <v>4457.9341904228804</v>
      </c>
      <c r="H2029">
        <v>5253.3996140661502</v>
      </c>
      <c r="I2029">
        <v>5185.06007201802</v>
      </c>
      <c r="J2029">
        <v>4611.5897434426397</v>
      </c>
      <c r="K2029">
        <v>4337.9013970652504</v>
      </c>
      <c r="L2029">
        <v>4492.4977703078603</v>
      </c>
      <c r="M2029">
        <v>4747.7614881499503</v>
      </c>
      <c r="N2029">
        <v>4830.9645771095802</v>
      </c>
      <c r="O2029">
        <v>-0.18645854749648</v>
      </c>
      <c r="P2029">
        <v>1.9205167672329401E-3</v>
      </c>
      <c r="Q2029">
        <f t="shared" si="3"/>
        <v>1.1379668628150554</v>
      </c>
    </row>
    <row r="2030" spans="1:17" x14ac:dyDescent="0.2">
      <c r="A2030" t="s">
        <v>1626</v>
      </c>
      <c r="B2030">
        <v>2902.7717949897401</v>
      </c>
      <c r="C2030">
        <v>2887.15645350348</v>
      </c>
      <c r="D2030">
        <v>2997.8709205867199</v>
      </c>
      <c r="E2030">
        <v>2550.7791782972699</v>
      </c>
      <c r="F2030">
        <v>2617.04835560739</v>
      </c>
      <c r="G2030">
        <v>2379.66554663938</v>
      </c>
      <c r="H2030">
        <v>2947.4810534152398</v>
      </c>
      <c r="I2030">
        <v>2745.8587908924501</v>
      </c>
      <c r="J2030">
        <v>3178.7029303015302</v>
      </c>
      <c r="K2030">
        <v>2682.6947641739698</v>
      </c>
      <c r="L2030">
        <v>2660.5886968220598</v>
      </c>
      <c r="M2030">
        <v>2605.0788464063298</v>
      </c>
      <c r="N2030">
        <v>2762.9747776363001</v>
      </c>
      <c r="O2030">
        <v>-0.18706611565411099</v>
      </c>
      <c r="P2030">
        <v>3.3606776971041298E-4</v>
      </c>
      <c r="Q2030">
        <f t="shared" si="3"/>
        <v>1.13844620045441</v>
      </c>
    </row>
    <row r="2031" spans="1:17" x14ac:dyDescent="0.2">
      <c r="A2031" t="s">
        <v>9514</v>
      </c>
      <c r="B2031">
        <v>1232.3407200562899</v>
      </c>
      <c r="C2031">
        <v>1497.0084312097099</v>
      </c>
      <c r="D2031">
        <v>1304.5267344189101</v>
      </c>
      <c r="E2031">
        <v>1181.66810562502</v>
      </c>
      <c r="F2031">
        <v>1236.49532397964</v>
      </c>
      <c r="G2031">
        <v>1098.7287095018901</v>
      </c>
      <c r="H2031">
        <v>1280.47754745674</v>
      </c>
      <c r="I2031">
        <v>1422.5745223855599</v>
      </c>
      <c r="J2031">
        <v>1421.12255359151</v>
      </c>
      <c r="K2031">
        <v>1119.1258687437901</v>
      </c>
      <c r="L2031">
        <v>1273.69527090475</v>
      </c>
      <c r="M2031">
        <v>1243.28498965371</v>
      </c>
      <c r="N2031">
        <v>1275.9207314606299</v>
      </c>
      <c r="O2031">
        <v>-0.18745672193580601</v>
      </c>
      <c r="P2031">
        <v>1.7757415080259999E-2</v>
      </c>
      <c r="Q2031">
        <f t="shared" si="3"/>
        <v>1.1387544738099717</v>
      </c>
    </row>
    <row r="2032" spans="1:17" x14ac:dyDescent="0.2">
      <c r="A2032" t="s">
        <v>12484</v>
      </c>
      <c r="B2032">
        <v>2048.9357246650202</v>
      </c>
      <c r="C2032">
        <v>2438.53527733388</v>
      </c>
      <c r="D2032">
        <v>2431.21366846403</v>
      </c>
      <c r="E2032">
        <v>1934.0313512386001</v>
      </c>
      <c r="F2032">
        <v>1878.75260391081</v>
      </c>
      <c r="G2032">
        <v>2063.1987986407098</v>
      </c>
      <c r="H2032">
        <v>2160.30946669477</v>
      </c>
      <c r="I2032">
        <v>2110.5769010315698</v>
      </c>
      <c r="J2032">
        <v>2299.9127419465199</v>
      </c>
      <c r="K2032">
        <v>1883.1555048257901</v>
      </c>
      <c r="L2032">
        <v>2212.1166170394499</v>
      </c>
      <c r="M2032">
        <v>1863.3403121533499</v>
      </c>
      <c r="N2032">
        <v>2110.3399139953699</v>
      </c>
      <c r="O2032">
        <v>-0.18755575003011099</v>
      </c>
      <c r="P2032">
        <v>1.8925491684079199E-2</v>
      </c>
      <c r="Q2032">
        <f t="shared" si="3"/>
        <v>1.1388326417890631</v>
      </c>
    </row>
    <row r="2033" spans="1:17" x14ac:dyDescent="0.2">
      <c r="A2033" t="s">
        <v>813</v>
      </c>
      <c r="B2033">
        <v>1256.71669034312</v>
      </c>
      <c r="C2033">
        <v>1120.59023403736</v>
      </c>
      <c r="D2033">
        <v>1270.2842883842</v>
      </c>
      <c r="E2033">
        <v>1072.83025379113</v>
      </c>
      <c r="F2033">
        <v>1134.45444772889</v>
      </c>
      <c r="G2033">
        <v>1186.40780851451</v>
      </c>
      <c r="H2033">
        <v>1223.1163892315999</v>
      </c>
      <c r="I2033">
        <v>1305.7107722451799</v>
      </c>
      <c r="J2033">
        <v>1357.5955520236701</v>
      </c>
      <c r="K2033">
        <v>1049.2520939297001</v>
      </c>
      <c r="L2033">
        <v>994.58836961422401</v>
      </c>
      <c r="M2033">
        <v>1181.91432633463</v>
      </c>
      <c r="N2033">
        <v>1179.45510218152</v>
      </c>
      <c r="O2033">
        <v>-0.18791807426756801</v>
      </c>
      <c r="P2033">
        <v>1.65586210519801E-2</v>
      </c>
      <c r="Q2033">
        <f t="shared" si="3"/>
        <v>1.1391186887189617</v>
      </c>
    </row>
    <row r="2034" spans="1:17" x14ac:dyDescent="0.2">
      <c r="A2034" t="s">
        <v>832</v>
      </c>
      <c r="B2034">
        <v>1577.6669657863499</v>
      </c>
      <c r="C2034">
        <v>1447.9104054915699</v>
      </c>
      <c r="D2034">
        <v>1642.53281463245</v>
      </c>
      <c r="E2034">
        <v>1311.2369768558301</v>
      </c>
      <c r="F2034">
        <v>1361.3453372746701</v>
      </c>
      <c r="G2034">
        <v>1506.9845142793999</v>
      </c>
      <c r="H2034">
        <v>1524.0418500742901</v>
      </c>
      <c r="I2034">
        <v>1529.7728495819999</v>
      </c>
      <c r="J2034">
        <v>1535.2358712226101</v>
      </c>
      <c r="K2034">
        <v>1286.3647396103199</v>
      </c>
      <c r="L2034">
        <v>1247.7720292988199</v>
      </c>
      <c r="M2034">
        <v>1423.16452007169</v>
      </c>
      <c r="N2034">
        <v>1449.50240618167</v>
      </c>
      <c r="O2034">
        <v>-0.18807758805571401</v>
      </c>
      <c r="P2034">
        <v>4.6297759229628798E-3</v>
      </c>
      <c r="Q2034">
        <f t="shared" si="3"/>
        <v>1.1392446440855908</v>
      </c>
    </row>
    <row r="2035" spans="1:17" x14ac:dyDescent="0.2">
      <c r="A2035" t="s">
        <v>13259</v>
      </c>
      <c r="B2035">
        <v>5719.5505836898301</v>
      </c>
      <c r="C2035">
        <v>5226.5329730144604</v>
      </c>
      <c r="D2035">
        <v>6107.3059395445798</v>
      </c>
      <c r="E2035">
        <v>5230.26343535049</v>
      </c>
      <c r="F2035">
        <v>5018.0101497426103</v>
      </c>
      <c r="G2035">
        <v>5484.0536460549501</v>
      </c>
      <c r="H2035">
        <v>5655.81020099949</v>
      </c>
      <c r="I2035">
        <v>6240.34852253381</v>
      </c>
      <c r="J2035">
        <v>5290.3875194544798</v>
      </c>
      <c r="K2035">
        <v>4619.6874397581596</v>
      </c>
      <c r="L2035">
        <v>4284.2477294068804</v>
      </c>
      <c r="M2035">
        <v>5420.7225548901797</v>
      </c>
      <c r="N2035">
        <v>5358.0767245366596</v>
      </c>
      <c r="O2035">
        <v>-0.18833473702749401</v>
      </c>
      <c r="P2035">
        <v>3.9197567996136898E-2</v>
      </c>
      <c r="Q2035">
        <f t="shared" si="3"/>
        <v>1.1394477235241329</v>
      </c>
    </row>
    <row r="2036" spans="1:17" x14ac:dyDescent="0.2">
      <c r="A2036" t="s">
        <v>4518</v>
      </c>
      <c r="B2036">
        <v>1948.04629208898</v>
      </c>
      <c r="C2036">
        <v>1969.69726704505</v>
      </c>
      <c r="D2036">
        <v>1783.92097890477</v>
      </c>
      <c r="E2036">
        <v>1690.44187332468</v>
      </c>
      <c r="F2036">
        <v>1675.8713323063801</v>
      </c>
      <c r="G2036">
        <v>1778.2417268496899</v>
      </c>
      <c r="H2036">
        <v>2020.87772823979</v>
      </c>
      <c r="I2036">
        <v>2089.48870551752</v>
      </c>
      <c r="J2036">
        <v>1996.3948455668799</v>
      </c>
      <c r="K2036">
        <v>1802.9724845473199</v>
      </c>
      <c r="L2036">
        <v>1773.14972584569</v>
      </c>
      <c r="M2036">
        <v>1645.3686458821401</v>
      </c>
      <c r="N2036">
        <v>1847.87263384324</v>
      </c>
      <c r="O2036">
        <v>-0.18883692131848201</v>
      </c>
      <c r="P2036">
        <v>5.5948315877522403E-4</v>
      </c>
      <c r="Q2036">
        <f t="shared" si="3"/>
        <v>1.1398444202151035</v>
      </c>
    </row>
    <row r="2037" spans="1:17" x14ac:dyDescent="0.2">
      <c r="A2037" t="s">
        <v>11492</v>
      </c>
      <c r="B2037">
        <v>2568.2793138316001</v>
      </c>
      <c r="C2037">
        <v>2702.3168272705102</v>
      </c>
      <c r="D2037">
        <v>2590.2753532704</v>
      </c>
      <c r="E2037">
        <v>2578.4205374931798</v>
      </c>
      <c r="F2037">
        <v>2405.7637177234901</v>
      </c>
      <c r="G2037">
        <v>2091.9685030042201</v>
      </c>
      <c r="H2037">
        <v>2613.02137699477</v>
      </c>
      <c r="I2037">
        <v>2715.1051724344502</v>
      </c>
      <c r="J2037">
        <v>2846.9508110028501</v>
      </c>
      <c r="K2037">
        <v>2430.6909861559202</v>
      </c>
      <c r="L2037">
        <v>2403.9486049233501</v>
      </c>
      <c r="M2037">
        <v>2136.3339524347598</v>
      </c>
      <c r="N2037">
        <v>2506.9229297116199</v>
      </c>
      <c r="O2037">
        <v>-0.18953341852382299</v>
      </c>
      <c r="P2037">
        <v>6.4386721231865203E-3</v>
      </c>
      <c r="Q2037">
        <f t="shared" si="3"/>
        <v>1.1403948415437506</v>
      </c>
    </row>
    <row r="2038" spans="1:17" x14ac:dyDescent="0.2">
      <c r="A2038" t="s">
        <v>4330</v>
      </c>
      <c r="B2038">
        <v>3032.0998595670699</v>
      </c>
      <c r="C2038">
        <v>3224.1036888239901</v>
      </c>
      <c r="D2038">
        <v>3098.3890686240802</v>
      </c>
      <c r="E2038">
        <v>2669.9825398296198</v>
      </c>
      <c r="F2038">
        <v>2516.2079602537101</v>
      </c>
      <c r="G2038">
        <v>2878.3404222736599</v>
      </c>
      <c r="H2038">
        <v>3110.73973451759</v>
      </c>
      <c r="I2038">
        <v>3348.6297126691602</v>
      </c>
      <c r="J2038">
        <v>3518.6900312849298</v>
      </c>
      <c r="K2038">
        <v>2798.3874077186201</v>
      </c>
      <c r="L2038">
        <v>3090.9145074805201</v>
      </c>
      <c r="M2038">
        <v>2986.0002049385298</v>
      </c>
      <c r="N2038">
        <v>3022.7070948317901</v>
      </c>
      <c r="O2038">
        <v>-0.18985470449935199</v>
      </c>
      <c r="P2038">
        <v>8.5292405625500001E-3</v>
      </c>
      <c r="Q2038">
        <f t="shared" si="3"/>
        <v>1.1406488340087984</v>
      </c>
    </row>
    <row r="2039" spans="1:17" x14ac:dyDescent="0.2">
      <c r="A2039" t="s">
        <v>508</v>
      </c>
      <c r="B2039">
        <v>1872.8870503712601</v>
      </c>
      <c r="C2039">
        <v>1796.41011745165</v>
      </c>
      <c r="D2039">
        <v>1843.56911070716</v>
      </c>
      <c r="E2039">
        <v>1573.82988921694</v>
      </c>
      <c r="F2039">
        <v>1563.0261279820299</v>
      </c>
      <c r="G2039">
        <v>1712.4824025902301</v>
      </c>
      <c r="H2039">
        <v>2006.75805852283</v>
      </c>
      <c r="I2039">
        <v>1970.8676057509599</v>
      </c>
      <c r="J2039">
        <v>2031.68762421567</v>
      </c>
      <c r="K2039">
        <v>1698.7345581853101</v>
      </c>
      <c r="L2039">
        <v>1798.20885939809</v>
      </c>
      <c r="M2039">
        <v>1749.06390459369</v>
      </c>
      <c r="N2039">
        <v>1801.46044241549</v>
      </c>
      <c r="O2039">
        <v>-0.19029745211952301</v>
      </c>
      <c r="P2039">
        <v>2.1264963471210501E-3</v>
      </c>
      <c r="Q2039">
        <f t="shared" si="3"/>
        <v>1.1409989406098893</v>
      </c>
    </row>
    <row r="2040" spans="1:17" x14ac:dyDescent="0.2">
      <c r="A2040" t="s">
        <v>15232</v>
      </c>
      <c r="B2040">
        <v>1555.9994366425001</v>
      </c>
      <c r="C2040">
        <v>1317.94504329652</v>
      </c>
      <c r="D2040">
        <v>1660.2063351664899</v>
      </c>
      <c r="E2040">
        <v>1334.5593736773801</v>
      </c>
      <c r="F2040">
        <v>1446.5794809664701</v>
      </c>
      <c r="G2040">
        <v>1348.0661473190301</v>
      </c>
      <c r="H2040">
        <v>1605.22995094681</v>
      </c>
      <c r="I2040">
        <v>1671.2394944887801</v>
      </c>
      <c r="J2040">
        <v>1814.0488225480999</v>
      </c>
      <c r="K2040">
        <v>1458.1854973499001</v>
      </c>
      <c r="L2040">
        <v>1417.1372077909</v>
      </c>
      <c r="M2040">
        <v>1426.3388647261299</v>
      </c>
      <c r="N2040">
        <v>1504.6279712432499</v>
      </c>
      <c r="O2040">
        <v>-0.190329934527695</v>
      </c>
      <c r="P2040">
        <v>3.23914173106594E-2</v>
      </c>
      <c r="Q2040">
        <f t="shared" si="3"/>
        <v>1.1410246305925238</v>
      </c>
    </row>
    <row r="2041" spans="1:17" x14ac:dyDescent="0.2">
      <c r="A2041" t="s">
        <v>6740</v>
      </c>
      <c r="B2041">
        <v>793.573254893392</v>
      </c>
      <c r="C2041">
        <v>788.45653064999897</v>
      </c>
      <c r="D2041">
        <v>808.56356443238099</v>
      </c>
      <c r="E2041">
        <v>744.58911333974004</v>
      </c>
      <c r="F2041">
        <v>650.66064621064504</v>
      </c>
      <c r="G2041">
        <v>654.85327075050395</v>
      </c>
      <c r="H2041">
        <v>858.65241466258499</v>
      </c>
      <c r="I2041">
        <v>836.49842205747495</v>
      </c>
      <c r="J2041">
        <v>816.43961274214098</v>
      </c>
      <c r="K2041">
        <v>804.12114622123102</v>
      </c>
      <c r="L2041">
        <v>776.83314012440201</v>
      </c>
      <c r="M2041">
        <v>656.031228583234</v>
      </c>
      <c r="N2041">
        <v>765.77269538897701</v>
      </c>
      <c r="O2041">
        <v>-0.190766103623286</v>
      </c>
      <c r="P2041">
        <v>2.5018902030578799E-2</v>
      </c>
      <c r="Q2041">
        <f t="shared" si="3"/>
        <v>1.1413696480121736</v>
      </c>
    </row>
    <row r="2042" spans="1:17" x14ac:dyDescent="0.2">
      <c r="A2042" t="s">
        <v>3409</v>
      </c>
      <c r="B2042">
        <v>4046.4110676134001</v>
      </c>
      <c r="C2042">
        <v>4573.8180428793003</v>
      </c>
      <c r="D2042">
        <v>4174.2646311338303</v>
      </c>
      <c r="E2042">
        <v>3645.2042439602101</v>
      </c>
      <c r="F2042">
        <v>3625.4523091441802</v>
      </c>
      <c r="G2042">
        <v>3671.5622711534502</v>
      </c>
      <c r="H2042">
        <v>3952.6250413912799</v>
      </c>
      <c r="I2042">
        <v>4059.47763645539</v>
      </c>
      <c r="J2042">
        <v>4279.8376241439601</v>
      </c>
      <c r="K2042">
        <v>3557.8351569275601</v>
      </c>
      <c r="L2042">
        <v>4010.3254764375401</v>
      </c>
      <c r="M2042">
        <v>3453.6869840252798</v>
      </c>
      <c r="N2042">
        <v>3920.8750404387802</v>
      </c>
      <c r="O2042">
        <v>-0.191011158253482</v>
      </c>
      <c r="P2042">
        <v>9.0313189483569702E-4</v>
      </c>
      <c r="Q2042">
        <f t="shared" si="3"/>
        <v>1.1415635363011201</v>
      </c>
    </row>
    <row r="2043" spans="1:17" x14ac:dyDescent="0.2">
      <c r="A2043" t="s">
        <v>11478</v>
      </c>
      <c r="B2043">
        <v>754.97796860591404</v>
      </c>
      <c r="C2043">
        <v>827.92749250183101</v>
      </c>
      <c r="D2043">
        <v>727.92812699581805</v>
      </c>
      <c r="E2043">
        <v>660.80124327714702</v>
      </c>
      <c r="F2043">
        <v>629.05199006342798</v>
      </c>
      <c r="G2043">
        <v>743.90235568519597</v>
      </c>
      <c r="H2043">
        <v>697.15869227486303</v>
      </c>
      <c r="I2043">
        <v>712.60527341240697</v>
      </c>
      <c r="J2043">
        <v>816.43961274214098</v>
      </c>
      <c r="K2043">
        <v>623.136614735541</v>
      </c>
      <c r="L2043">
        <v>674.00428175420905</v>
      </c>
      <c r="M2043">
        <v>643.33384996549398</v>
      </c>
      <c r="N2043">
        <v>709.27229183449901</v>
      </c>
      <c r="O2043">
        <v>-0.19106229372508801</v>
      </c>
      <c r="P2043">
        <v>2.2346472428567701E-2</v>
      </c>
      <c r="Q2043">
        <f t="shared" si="3"/>
        <v>1.1416039990619098</v>
      </c>
    </row>
    <row r="2044" spans="1:17" x14ac:dyDescent="0.2">
      <c r="A2044" t="s">
        <v>182</v>
      </c>
      <c r="B2044">
        <v>3188.5123355742198</v>
      </c>
      <c r="C2044">
        <v>3821.9443549212401</v>
      </c>
      <c r="D2044">
        <v>3535.8087018415999</v>
      </c>
      <c r="E2044">
        <v>2980.9478307835702</v>
      </c>
      <c r="F2044">
        <v>2913.5671371830899</v>
      </c>
      <c r="G2044">
        <v>3109.8680431038601</v>
      </c>
      <c r="H2044">
        <v>3392.25064949946</v>
      </c>
      <c r="I2044">
        <v>3496.2470812675301</v>
      </c>
      <c r="J2044">
        <v>3783.3858711509001</v>
      </c>
      <c r="K2044">
        <v>3090.4826958758999</v>
      </c>
      <c r="L2044">
        <v>3583.4560979932098</v>
      </c>
      <c r="M2044">
        <v>2893.94420995991</v>
      </c>
      <c r="N2044">
        <v>3315.8679174295398</v>
      </c>
      <c r="O2044">
        <v>-0.19121842736172501</v>
      </c>
      <c r="P2044">
        <v>1.7960729677445102E-2</v>
      </c>
      <c r="Q2044">
        <f t="shared" si="3"/>
        <v>1.1417275542307472</v>
      </c>
    </row>
    <row r="2045" spans="1:17" x14ac:dyDescent="0.2">
      <c r="A2045" t="s">
        <v>14278</v>
      </c>
      <c r="B2045">
        <v>689.97538117437398</v>
      </c>
      <c r="C2045">
        <v>673.89447064102501</v>
      </c>
      <c r="D2045">
        <v>743.39245746310405</v>
      </c>
      <c r="E2045">
        <v>560.60131619198501</v>
      </c>
      <c r="F2045">
        <v>639.85631813703606</v>
      </c>
      <c r="G2045">
        <v>654.85327075050395</v>
      </c>
      <c r="H2045">
        <v>749.22497435615003</v>
      </c>
      <c r="I2045">
        <v>787.29263252468195</v>
      </c>
      <c r="J2045">
        <v>759.97116690406801</v>
      </c>
      <c r="K2045">
        <v>672.39189862088699</v>
      </c>
      <c r="L2045">
        <v>696.47109114601597</v>
      </c>
      <c r="M2045">
        <v>632.75270111737802</v>
      </c>
      <c r="N2045">
        <v>688.38980658560104</v>
      </c>
      <c r="O2045">
        <v>-0.19129032212279601</v>
      </c>
      <c r="P2045">
        <v>2.42877668264662E-2</v>
      </c>
      <c r="Q2045">
        <f t="shared" si="3"/>
        <v>1.1417844521008482</v>
      </c>
    </row>
    <row r="2046" spans="1:17" x14ac:dyDescent="0.2">
      <c r="A2046" t="s">
        <v>7510</v>
      </c>
      <c r="B2046">
        <v>11831.825133111901</v>
      </c>
      <c r="C2046">
        <v>12388.105783155301</v>
      </c>
      <c r="D2046">
        <v>12589.0695954042</v>
      </c>
      <c r="E2046">
        <v>10893.2869006119</v>
      </c>
      <c r="F2046">
        <v>10085.240016264999</v>
      </c>
      <c r="G2046">
        <v>11781.878929820799</v>
      </c>
      <c r="H2046">
        <v>11871.1123145335</v>
      </c>
      <c r="I2046">
        <v>12194.2490560017</v>
      </c>
      <c r="J2046">
        <v>11903.0778122838</v>
      </c>
      <c r="K2046">
        <v>10412.337919018501</v>
      </c>
      <c r="L2046">
        <v>9865.5216471638505</v>
      </c>
      <c r="M2046">
        <v>10694.367140791501</v>
      </c>
      <c r="N2046">
        <v>11375.8393540135</v>
      </c>
      <c r="O2046">
        <v>-0.191654945345825</v>
      </c>
      <c r="P2046">
        <v>2.3299481472070099E-4</v>
      </c>
      <c r="Q2046">
        <f t="shared" si="3"/>
        <v>1.1420730603857274</v>
      </c>
    </row>
    <row r="2047" spans="1:17" x14ac:dyDescent="0.2">
      <c r="A2047" t="s">
        <v>12740</v>
      </c>
      <c r="B2047">
        <v>7288.4151157614897</v>
      </c>
      <c r="C2047">
        <v>6822.7001620470601</v>
      </c>
      <c r="D2047">
        <v>7024.1198172479599</v>
      </c>
      <c r="E2047">
        <v>5889.3370936778902</v>
      </c>
      <c r="F2047">
        <v>6235.2977793691698</v>
      </c>
      <c r="G2047">
        <v>6773.2103987248702</v>
      </c>
      <c r="H2047">
        <v>7225.7409776538998</v>
      </c>
      <c r="I2047">
        <v>7237.6444353859397</v>
      </c>
      <c r="J2047">
        <v>6940.9131342631599</v>
      </c>
      <c r="K2047">
        <v>6450.1512455438096</v>
      </c>
      <c r="L2047">
        <v>5738.5415834996202</v>
      </c>
      <c r="M2047">
        <v>6177.2746975305199</v>
      </c>
      <c r="N2047">
        <v>6650.2788700587798</v>
      </c>
      <c r="O2047">
        <v>-0.19202422223858401</v>
      </c>
      <c r="P2047">
        <v>1.5623088180317601E-4</v>
      </c>
      <c r="Q2047">
        <f t="shared" si="3"/>
        <v>1.1423654265191194</v>
      </c>
    </row>
    <row r="2048" spans="1:17" x14ac:dyDescent="0.2">
      <c r="A2048" t="s">
        <v>4431</v>
      </c>
      <c r="B2048">
        <v>3260.2860258632099</v>
      </c>
      <c r="C2048">
        <v>3026.7488795648301</v>
      </c>
      <c r="D2048">
        <v>3281.7518441647599</v>
      </c>
      <c r="E2048">
        <v>2675.1652946788599</v>
      </c>
      <c r="F2048">
        <v>2799.5214519616702</v>
      </c>
      <c r="G2048">
        <v>2904.37015479303</v>
      </c>
      <c r="H2048">
        <v>3342.8318054901001</v>
      </c>
      <c r="I2048">
        <v>3331.0562164074399</v>
      </c>
      <c r="J2048">
        <v>3401.0474357889502</v>
      </c>
      <c r="K2048">
        <v>3028.6272230896502</v>
      </c>
      <c r="L2048">
        <v>2772.0586357275702</v>
      </c>
      <c r="M2048">
        <v>3013.5111919436299</v>
      </c>
      <c r="N2048">
        <v>3069.7480132894698</v>
      </c>
      <c r="O2048">
        <v>-0.192798024203196</v>
      </c>
      <c r="P2048">
        <v>1.8121595464649901E-4</v>
      </c>
      <c r="Q2048">
        <f t="shared" si="3"/>
        <v>1.1429783084447567</v>
      </c>
    </row>
    <row r="2049" spans="1:17" x14ac:dyDescent="0.2">
      <c r="A2049" t="s">
        <v>8110</v>
      </c>
      <c r="B2049">
        <v>595.85705145578902</v>
      </c>
      <c r="C2049">
        <v>619.02020660311302</v>
      </c>
      <c r="D2049">
        <v>568.86644218944798</v>
      </c>
      <c r="E2049">
        <v>489.77033325247402</v>
      </c>
      <c r="F2049">
        <v>578.63179238658802</v>
      </c>
      <c r="G2049">
        <v>506.89479116670799</v>
      </c>
      <c r="H2049">
        <v>589.49621068304896</v>
      </c>
      <c r="I2049">
        <v>602.77092177671</v>
      </c>
      <c r="J2049">
        <v>663.50423859735895</v>
      </c>
      <c r="K2049">
        <v>565.86302882234804</v>
      </c>
      <c r="L2049">
        <v>540.06753345689799</v>
      </c>
      <c r="M2049">
        <v>501.54645540073102</v>
      </c>
      <c r="N2049">
        <v>568.524083815935</v>
      </c>
      <c r="O2049">
        <v>-0.19347252080879901</v>
      </c>
      <c r="P2049">
        <v>1.5742614782084201E-2</v>
      </c>
      <c r="Q2049">
        <f t="shared" si="3"/>
        <v>1.1435128047945808</v>
      </c>
    </row>
    <row r="2050" spans="1:17" x14ac:dyDescent="0.2">
      <c r="A2050" t="s">
        <v>5752</v>
      </c>
      <c r="B2050">
        <v>2345.5100298214202</v>
      </c>
      <c r="C2050">
        <v>2366.3322983366302</v>
      </c>
      <c r="D2050">
        <v>2444.4688088645598</v>
      </c>
      <c r="E2050">
        <v>1852.83485860063</v>
      </c>
      <c r="F2050">
        <v>2058.8247384709498</v>
      </c>
      <c r="G2050">
        <v>1939.90006565421</v>
      </c>
      <c r="H2050">
        <v>2402.1088105976901</v>
      </c>
      <c r="I2050">
        <v>2683.4728791633702</v>
      </c>
      <c r="J2050">
        <v>2149.33021971166</v>
      </c>
      <c r="K2050">
        <v>2225.6515485866798</v>
      </c>
      <c r="L2050">
        <v>2295.9350982319702</v>
      </c>
      <c r="M2050">
        <v>2212.5182241411999</v>
      </c>
      <c r="N2050">
        <v>2248.0739650150799</v>
      </c>
      <c r="O2050">
        <v>-0.19348364315206201</v>
      </c>
      <c r="P2050">
        <v>2.4326234057666499E-2</v>
      </c>
      <c r="Q2050">
        <f t="shared" si="3"/>
        <v>1.1435216206500505</v>
      </c>
    </row>
    <row r="2051" spans="1:17" x14ac:dyDescent="0.2">
      <c r="A2051" t="s">
        <v>6798</v>
      </c>
      <c r="B2051">
        <v>4931.3942110824</v>
      </c>
      <c r="C2051">
        <v>5635.6831873322299</v>
      </c>
      <c r="D2051">
        <v>5543.9624725220201</v>
      </c>
      <c r="E2051">
        <v>4628.2000803646497</v>
      </c>
      <c r="F2051">
        <v>4511.4072111800797</v>
      </c>
      <c r="G2051">
        <v>4862.0800374341798</v>
      </c>
      <c r="H2051">
        <v>5488.1391231105999</v>
      </c>
      <c r="I2051">
        <v>5879.2131743556301</v>
      </c>
      <c r="J2051">
        <v>6406.8157507113801</v>
      </c>
      <c r="K2051">
        <v>4965.61989867384</v>
      </c>
      <c r="L2051">
        <v>5691.0156405554098</v>
      </c>
      <c r="M2051">
        <v>4955.1520055730398</v>
      </c>
      <c r="N2051">
        <v>5291.5568994079504</v>
      </c>
      <c r="O2051">
        <v>-0.19380749306978101</v>
      </c>
      <c r="P2051">
        <v>3.0679464865493E-2</v>
      </c>
      <c r="Q2051">
        <f t="shared" si="3"/>
        <v>1.143778342230382</v>
      </c>
    </row>
    <row r="2052" spans="1:17" x14ac:dyDescent="0.2">
      <c r="A2052" t="s">
        <v>6996</v>
      </c>
      <c r="B2052">
        <v>11511.5519679544</v>
      </c>
      <c r="C2052">
        <v>9350.7671333375292</v>
      </c>
      <c r="D2052">
        <v>9949.0874656317701</v>
      </c>
      <c r="E2052">
        <v>8562.77480340701</v>
      </c>
      <c r="F2052">
        <v>8458.5884007383793</v>
      </c>
      <c r="G2052">
        <v>10305.034105827001</v>
      </c>
      <c r="H2052">
        <v>10822.726838049301</v>
      </c>
      <c r="I2052">
        <v>10211.0800028676</v>
      </c>
      <c r="J2052">
        <v>9291.4121922729501</v>
      </c>
      <c r="K2052">
        <v>9062.9722349036801</v>
      </c>
      <c r="L2052">
        <v>7999.9123595903402</v>
      </c>
      <c r="M2052">
        <v>9063.8121032967501</v>
      </c>
      <c r="N2052">
        <v>9549.1433006563802</v>
      </c>
      <c r="O2052">
        <v>-0.19423217620077399</v>
      </c>
      <c r="P2052">
        <v>3.1968817931108499E-2</v>
      </c>
      <c r="Q2052">
        <f t="shared" si="3"/>
        <v>1.1441150834365399</v>
      </c>
    </row>
    <row r="2053" spans="1:17" x14ac:dyDescent="0.2">
      <c r="A2053" t="s">
        <v>16487</v>
      </c>
      <c r="B2053">
        <v>89914.829064678503</v>
      </c>
      <c r="C2053">
        <v>117186.39761892799</v>
      </c>
      <c r="D2053">
        <v>100381.17825322</v>
      </c>
      <c r="E2053">
        <v>89559.731379687801</v>
      </c>
      <c r="F2053">
        <v>95702.3371142299</v>
      </c>
      <c r="G2053">
        <v>90742.387534373105</v>
      </c>
      <c r="H2053">
        <v>100495.8667311</v>
      </c>
      <c r="I2053">
        <v>104743.30976868</v>
      </c>
      <c r="J2053">
        <v>99263.292801647796</v>
      </c>
      <c r="K2053">
        <v>82901.2246659105</v>
      </c>
      <c r="L2053">
        <v>96542.472280755101</v>
      </c>
      <c r="M2053">
        <v>79312.059305943403</v>
      </c>
      <c r="N2053">
        <v>95562.090543262806</v>
      </c>
      <c r="O2053">
        <v>-0.19459231497408699</v>
      </c>
      <c r="P2053">
        <v>2.3630373694580601E-2</v>
      </c>
      <c r="Q2053">
        <f t="shared" si="3"/>
        <v>1.1444007235918783</v>
      </c>
    </row>
    <row r="2054" spans="1:17" x14ac:dyDescent="0.2">
      <c r="A2054" t="s">
        <v>855</v>
      </c>
      <c r="B2054">
        <v>1948.04629208898</v>
      </c>
      <c r="C2054">
        <v>1987.02598200439</v>
      </c>
      <c r="D2054">
        <v>2034.6640514814801</v>
      </c>
      <c r="E2054">
        <v>1698.21600559852</v>
      </c>
      <c r="F2054">
        <v>1830.7333680281099</v>
      </c>
      <c r="G2054">
        <v>1879.6206850830399</v>
      </c>
      <c r="H2054">
        <v>1941.4545860819001</v>
      </c>
      <c r="I2054">
        <v>2113.2129254708302</v>
      </c>
      <c r="J2054">
        <v>2041.0990318553499</v>
      </c>
      <c r="K2054">
        <v>1750.2807855071801</v>
      </c>
      <c r="L2054">
        <v>1759.3239969891899</v>
      </c>
      <c r="M2054">
        <v>1630.55503749478</v>
      </c>
      <c r="N2054">
        <v>1884.51939564031</v>
      </c>
      <c r="O2054">
        <v>-0.19482142957195001</v>
      </c>
      <c r="P2054">
        <v>1.3164163650374901E-4</v>
      </c>
      <c r="Q2054">
        <f t="shared" si="3"/>
        <v>1.1445824804602205</v>
      </c>
    </row>
    <row r="2055" spans="1:17" x14ac:dyDescent="0.2">
      <c r="A2055" t="s">
        <v>14142</v>
      </c>
      <c r="B2055">
        <v>1103.0126554789499</v>
      </c>
      <c r="C2055">
        <v>1022.3941826011001</v>
      </c>
      <c r="D2055">
        <v>1171.9753304136</v>
      </c>
      <c r="E2055">
        <v>898.344173866971</v>
      </c>
      <c r="F2055">
        <v>963.98616034529095</v>
      </c>
      <c r="G2055">
        <v>954.88018768431198</v>
      </c>
      <c r="H2055">
        <v>1080.15473334738</v>
      </c>
      <c r="I2055">
        <v>1072.8619467775</v>
      </c>
      <c r="J2055">
        <v>1065.84191519363</v>
      </c>
      <c r="K2055">
        <v>979.37831911560204</v>
      </c>
      <c r="L2055">
        <v>855.46697299572702</v>
      </c>
      <c r="M2055">
        <v>1047.53373596355</v>
      </c>
      <c r="N2055">
        <v>1017.98585948197</v>
      </c>
      <c r="O2055">
        <v>-0.194879091656988</v>
      </c>
      <c r="P2055">
        <v>6.3320344724151698E-3</v>
      </c>
      <c r="Q2055">
        <f t="shared" ref="Q2055:Q2118" si="4">1/POWER(2,O2055)</f>
        <v>1.1446282284037586</v>
      </c>
    </row>
    <row r="2056" spans="1:17" x14ac:dyDescent="0.2">
      <c r="A2056" t="s">
        <v>2470</v>
      </c>
      <c r="B2056">
        <v>2612.96859269078</v>
      </c>
      <c r="C2056">
        <v>2852.4990235847899</v>
      </c>
      <c r="D2056">
        <v>2731.66351754273</v>
      </c>
      <c r="E2056">
        <v>2328.7845122551498</v>
      </c>
      <c r="F2056">
        <v>2372.1502526056001</v>
      </c>
      <c r="G2056">
        <v>2448.16484274299</v>
      </c>
      <c r="H2056">
        <v>2863.6455144708002</v>
      </c>
      <c r="I2056">
        <v>2768.7043360326702</v>
      </c>
      <c r="J2056">
        <v>2830.4808476334201</v>
      </c>
      <c r="K2056">
        <v>2434.12740131071</v>
      </c>
      <c r="L2056">
        <v>2391.8510921739098</v>
      </c>
      <c r="M2056">
        <v>2577.5678594012202</v>
      </c>
      <c r="N2056">
        <v>2601.0506493704002</v>
      </c>
      <c r="O2056">
        <v>-0.194892714169039</v>
      </c>
      <c r="P2056" s="2">
        <v>7.9512675963649198E-6</v>
      </c>
      <c r="Q2056">
        <f t="shared" si="4"/>
        <v>1.1446390364990318</v>
      </c>
    </row>
    <row r="2057" spans="1:17" x14ac:dyDescent="0.2">
      <c r="A2057" t="s">
        <v>1008</v>
      </c>
      <c r="B2057">
        <v>904.61934175560702</v>
      </c>
      <c r="C2057">
        <v>1038.76019117381</v>
      </c>
      <c r="D2057">
        <v>910.18630750311695</v>
      </c>
      <c r="E2057">
        <v>899.20796634184296</v>
      </c>
      <c r="F2057">
        <v>811.52508641770396</v>
      </c>
      <c r="G2057">
        <v>860.35115906133103</v>
      </c>
      <c r="H2057">
        <v>1036.9132448391999</v>
      </c>
      <c r="I2057">
        <v>1024.53483205779</v>
      </c>
      <c r="J2057">
        <v>1115.2518053019401</v>
      </c>
      <c r="K2057">
        <v>862.54020385268802</v>
      </c>
      <c r="L2057">
        <v>983.35496491831998</v>
      </c>
      <c r="M2057">
        <v>839.08510365565303</v>
      </c>
      <c r="N2057">
        <v>940.52751723991696</v>
      </c>
      <c r="O2057">
        <v>-0.19522819010874601</v>
      </c>
      <c r="P2057">
        <v>2.7114268808712299E-2</v>
      </c>
      <c r="Q2057">
        <f t="shared" si="4"/>
        <v>1.1449052351726285</v>
      </c>
    </row>
    <row r="2058" spans="1:17" x14ac:dyDescent="0.2">
      <c r="A2058" t="s">
        <v>6192</v>
      </c>
      <c r="B2058">
        <v>884.98314346899599</v>
      </c>
      <c r="C2058">
        <v>937.67602057765498</v>
      </c>
      <c r="D2058">
        <v>860.47953100112602</v>
      </c>
      <c r="E2058">
        <v>767.04771768641399</v>
      </c>
      <c r="F2058">
        <v>769.50825502033797</v>
      </c>
      <c r="G2058">
        <v>832.95144061988697</v>
      </c>
      <c r="H2058">
        <v>922.19092838890106</v>
      </c>
      <c r="I2058">
        <v>890.97626046878099</v>
      </c>
      <c r="J2058">
        <v>883.495892174853</v>
      </c>
      <c r="K2058">
        <v>682.70114408526194</v>
      </c>
      <c r="L2058">
        <v>824.35908306860904</v>
      </c>
      <c r="M2058">
        <v>822.15526549866604</v>
      </c>
      <c r="N2058">
        <v>839.87705683829097</v>
      </c>
      <c r="O2058">
        <v>-0.19555162065745299</v>
      </c>
      <c r="P2058">
        <v>4.9354061480626401E-3</v>
      </c>
      <c r="Q2058">
        <f t="shared" si="4"/>
        <v>1.1451619344947885</v>
      </c>
    </row>
    <row r="2059" spans="1:17" x14ac:dyDescent="0.2">
      <c r="A2059" t="s">
        <v>1094</v>
      </c>
      <c r="B2059">
        <v>2629.21923954867</v>
      </c>
      <c r="C2059">
        <v>2906.4105812360799</v>
      </c>
      <c r="D2059">
        <v>2643.2959148725199</v>
      </c>
      <c r="E2059">
        <v>2357.2896639259302</v>
      </c>
      <c r="F2059">
        <v>2393.7589087528099</v>
      </c>
      <c r="G2059">
        <v>2316.6461942240599</v>
      </c>
      <c r="H2059">
        <v>2722.4488173012101</v>
      </c>
      <c r="I2059">
        <v>3039.3361784630301</v>
      </c>
      <c r="J2059">
        <v>2819.8930140387802</v>
      </c>
      <c r="K2059">
        <v>2463.90966598557</v>
      </c>
      <c r="L2059">
        <v>2588.8677283789898</v>
      </c>
      <c r="M2059">
        <v>2506.6741621188398</v>
      </c>
      <c r="N2059">
        <v>2615.6458390705402</v>
      </c>
      <c r="O2059">
        <v>-0.19562279109257599</v>
      </c>
      <c r="P2059">
        <v>5.9389227538562104E-4</v>
      </c>
      <c r="Q2059">
        <f t="shared" si="4"/>
        <v>1.1452184285432123</v>
      </c>
    </row>
    <row r="2060" spans="1:17" x14ac:dyDescent="0.2">
      <c r="A2060" t="s">
        <v>2031</v>
      </c>
      <c r="B2060">
        <v>3602.22672016454</v>
      </c>
      <c r="C2060">
        <v>3908.5879297179399</v>
      </c>
      <c r="D2060">
        <v>4122.3486645650901</v>
      </c>
      <c r="E2060">
        <v>3498.3595232319599</v>
      </c>
      <c r="F2060">
        <v>3471.7907543195302</v>
      </c>
      <c r="G2060">
        <v>3483.87419982956</v>
      </c>
      <c r="H2060">
        <v>3789.3663602889401</v>
      </c>
      <c r="I2060">
        <v>3973.3675047729998</v>
      </c>
      <c r="J2060">
        <v>4076.3159339358999</v>
      </c>
      <c r="K2060">
        <v>3421.5240224541599</v>
      </c>
      <c r="L2060">
        <v>3355.3315718610202</v>
      </c>
      <c r="M2060">
        <v>3252.6451559110701</v>
      </c>
      <c r="N2060">
        <v>3662.97819508773</v>
      </c>
      <c r="O2060">
        <v>-0.19565783473216999</v>
      </c>
      <c r="P2060" s="2">
        <v>3.04798707235427E-5</v>
      </c>
      <c r="Q2060">
        <f t="shared" si="4"/>
        <v>1.145246246694763</v>
      </c>
    </row>
    <row r="2061" spans="1:17" x14ac:dyDescent="0.2">
      <c r="A2061" t="s">
        <v>16253</v>
      </c>
      <c r="B2061">
        <v>562.678647454273</v>
      </c>
      <c r="C2061">
        <v>541.04098928608005</v>
      </c>
      <c r="D2061">
        <v>544.56535145514204</v>
      </c>
      <c r="E2061">
        <v>474.22206870477601</v>
      </c>
      <c r="F2061">
        <v>489.79620600358498</v>
      </c>
      <c r="G2061">
        <v>538.40446737436798</v>
      </c>
      <c r="H2061">
        <v>632.73769919123697</v>
      </c>
      <c r="I2061">
        <v>605.40694621596595</v>
      </c>
      <c r="J2061">
        <v>623.50575612872399</v>
      </c>
      <c r="K2061">
        <v>569.29944397713996</v>
      </c>
      <c r="L2061">
        <v>478.71586165619499</v>
      </c>
      <c r="M2061">
        <v>519.53440844252896</v>
      </c>
      <c r="N2061">
        <v>548.32565382416794</v>
      </c>
      <c r="O2061">
        <v>-0.19582668981492399</v>
      </c>
      <c r="P2061">
        <v>3.0652741879105501E-2</v>
      </c>
      <c r="Q2061">
        <f t="shared" si="4"/>
        <v>1.1453802957914141</v>
      </c>
    </row>
    <row r="2062" spans="1:17" x14ac:dyDescent="0.2">
      <c r="A2062" t="s">
        <v>15376</v>
      </c>
      <c r="B2062">
        <v>387.98419373200801</v>
      </c>
      <c r="C2062">
        <v>441.88223146318597</v>
      </c>
      <c r="D2062">
        <v>388.81745174890398</v>
      </c>
      <c r="E2062">
        <v>359.33766954678902</v>
      </c>
      <c r="F2062">
        <v>392.55725334110798</v>
      </c>
      <c r="G2062">
        <v>328.79662129732401</v>
      </c>
      <c r="H2062">
        <v>397.998190146789</v>
      </c>
      <c r="I2062">
        <v>415.61318658948102</v>
      </c>
      <c r="J2062">
        <v>409.39623232602997</v>
      </c>
      <c r="K2062">
        <v>337.914156887839</v>
      </c>
      <c r="L2062">
        <v>379.343435500125</v>
      </c>
      <c r="M2062">
        <v>329.07372917642903</v>
      </c>
      <c r="N2062">
        <v>380.72619597966798</v>
      </c>
      <c r="O2062">
        <v>-0.195868859092619</v>
      </c>
      <c r="P2062">
        <v>3.2983498832314301E-2</v>
      </c>
      <c r="Q2062">
        <f t="shared" si="4"/>
        <v>1.145413775192319</v>
      </c>
    </row>
    <row r="2063" spans="1:17" x14ac:dyDescent="0.2">
      <c r="A2063" t="s">
        <v>8019</v>
      </c>
      <c r="B2063">
        <v>3086.9457927124299</v>
      </c>
      <c r="C2063">
        <v>3341.55386799285</v>
      </c>
      <c r="D2063">
        <v>3218.7899272622399</v>
      </c>
      <c r="E2063">
        <v>3224.5373086975001</v>
      </c>
      <c r="F2063">
        <v>2950.7820449921901</v>
      </c>
      <c r="G2063">
        <v>2696.1322946380601</v>
      </c>
      <c r="H2063">
        <v>3307.5326311977101</v>
      </c>
      <c r="I2063">
        <v>3454.9493650525101</v>
      </c>
      <c r="J2063">
        <v>3651.6261641954002</v>
      </c>
      <c r="K2063">
        <v>2862.53382394139</v>
      </c>
      <c r="L2063">
        <v>3041.66034842925</v>
      </c>
      <c r="M2063">
        <v>2717.2390241963599</v>
      </c>
      <c r="N2063">
        <v>3129.52354944232</v>
      </c>
      <c r="O2063">
        <v>-0.19621823937954899</v>
      </c>
      <c r="P2063">
        <v>4.6297759229628798E-3</v>
      </c>
      <c r="Q2063">
        <f t="shared" si="4"/>
        <v>1.1456911958826179</v>
      </c>
    </row>
    <row r="2064" spans="1:17" x14ac:dyDescent="0.2">
      <c r="A2064" t="s">
        <v>3544</v>
      </c>
      <c r="B2064">
        <v>1124.6801846228</v>
      </c>
      <c r="C2064">
        <v>984.84863352252603</v>
      </c>
      <c r="D2064">
        <v>980.88038963928102</v>
      </c>
      <c r="E2064">
        <v>995.08893105264497</v>
      </c>
      <c r="F2064">
        <v>1032.4135714781401</v>
      </c>
      <c r="G2064">
        <v>900.08075080142396</v>
      </c>
      <c r="H2064">
        <v>1058.97522877194</v>
      </c>
      <c r="I2064">
        <v>1038.59362906716</v>
      </c>
      <c r="J2064">
        <v>1056.4305075539501</v>
      </c>
      <c r="K2064">
        <v>837.33982605088295</v>
      </c>
      <c r="L2064">
        <v>871.02091795928504</v>
      </c>
      <c r="M2064">
        <v>817.92280595941895</v>
      </c>
      <c r="N2064">
        <v>974.85628137328899</v>
      </c>
      <c r="O2064">
        <v>-0.19624972200884799</v>
      </c>
      <c r="P2064">
        <v>2.4798615888823601E-2</v>
      </c>
      <c r="Q2064">
        <f t="shared" si="4"/>
        <v>1.1457161975383707</v>
      </c>
    </row>
    <row r="2065" spans="1:17" x14ac:dyDescent="0.2">
      <c r="A2065" t="s">
        <v>11849</v>
      </c>
      <c r="B2065">
        <v>2879.0729349886501</v>
      </c>
      <c r="C2065">
        <v>3433.0109747227102</v>
      </c>
      <c r="D2065">
        <v>3161.3509855266002</v>
      </c>
      <c r="E2065">
        <v>2602.6067267896001</v>
      </c>
      <c r="F2065">
        <v>2764.7075059467102</v>
      </c>
      <c r="G2065">
        <v>3116.7179727142202</v>
      </c>
      <c r="H2065">
        <v>3054.2610556497498</v>
      </c>
      <c r="I2065">
        <v>3336.3282652859598</v>
      </c>
      <c r="J2065">
        <v>3525.7485870146902</v>
      </c>
      <c r="K2065">
        <v>2544.0926862640399</v>
      </c>
      <c r="L2065">
        <v>2908.5877081854701</v>
      </c>
      <c r="M2065">
        <v>2981.7677453992801</v>
      </c>
      <c r="N2065">
        <v>3025.6877623739701</v>
      </c>
      <c r="O2065">
        <v>-0.19651704355753799</v>
      </c>
      <c r="P2065">
        <v>1.8911154167727501E-2</v>
      </c>
      <c r="Q2065">
        <f t="shared" si="4"/>
        <v>1.1459285106029173</v>
      </c>
    </row>
    <row r="2066" spans="1:17" x14ac:dyDescent="0.2">
      <c r="A2066" t="s">
        <v>12710</v>
      </c>
      <c r="B2066">
        <v>19152.741542589101</v>
      </c>
      <c r="C2066">
        <v>17786.9631993765</v>
      </c>
      <c r="D2066">
        <v>17799.444367846201</v>
      </c>
      <c r="E2066">
        <v>17167.875438082701</v>
      </c>
      <c r="F2066">
        <v>16553.431089665301</v>
      </c>
      <c r="G2066">
        <v>15737.0282868432</v>
      </c>
      <c r="H2066">
        <v>18165.837570225402</v>
      </c>
      <c r="I2066">
        <v>19027.7030773683</v>
      </c>
      <c r="J2066">
        <v>15262.9503396492</v>
      </c>
      <c r="K2066">
        <v>14361.9244035923</v>
      </c>
      <c r="L2066">
        <v>14112.6127302689</v>
      </c>
      <c r="M2066">
        <v>15618.833814705</v>
      </c>
      <c r="N2066">
        <v>16728.945488351001</v>
      </c>
      <c r="O2066">
        <v>-0.196544326863548</v>
      </c>
      <c r="P2066">
        <v>1.75697227515841E-2</v>
      </c>
      <c r="Q2066">
        <f t="shared" si="4"/>
        <v>1.1459501818591185</v>
      </c>
    </row>
    <row r="2067" spans="1:17" x14ac:dyDescent="0.2">
      <c r="A2067" t="s">
        <v>10397</v>
      </c>
      <c r="B2067">
        <v>3013.1407715662099</v>
      </c>
      <c r="C2067">
        <v>3428.1974427895598</v>
      </c>
      <c r="D2067">
        <v>2814.5081450460498</v>
      </c>
      <c r="E2067">
        <v>2489.44991258136</v>
      </c>
      <c r="F2067">
        <v>2680.6738431519698</v>
      </c>
      <c r="G2067">
        <v>2535.8439417556101</v>
      </c>
      <c r="H2067">
        <v>2758.63047095091</v>
      </c>
      <c r="I2067">
        <v>2996.2811126218398</v>
      </c>
      <c r="J2067">
        <v>2722.2496597771101</v>
      </c>
      <c r="K2067">
        <v>2477.6553266047299</v>
      </c>
      <c r="L2067">
        <v>2919.82111288137</v>
      </c>
      <c r="M2067">
        <v>2370.1773419781398</v>
      </c>
      <c r="N2067">
        <v>2767.2190901420699</v>
      </c>
      <c r="O2067">
        <v>-0.196624207989781</v>
      </c>
      <c r="P2067">
        <v>2.4326234057666499E-2</v>
      </c>
      <c r="Q2067">
        <f t="shared" si="4"/>
        <v>1.1460136341638931</v>
      </c>
    </row>
    <row r="2068" spans="1:17" x14ac:dyDescent="0.2">
      <c r="A2068" t="s">
        <v>15340</v>
      </c>
      <c r="B2068">
        <v>710.96580003247504</v>
      </c>
      <c r="C2068">
        <v>797.12088812966897</v>
      </c>
      <c r="D2068">
        <v>744.49705249648196</v>
      </c>
      <c r="E2068">
        <v>686.71501752331005</v>
      </c>
      <c r="F2068">
        <v>639.85631813703606</v>
      </c>
      <c r="G2068">
        <v>617.86365085455498</v>
      </c>
      <c r="H2068">
        <v>674.21422898480398</v>
      </c>
      <c r="I2068">
        <v>761.81106294519998</v>
      </c>
      <c r="J2068">
        <v>742.32477757967001</v>
      </c>
      <c r="K2068">
        <v>625.42755817206898</v>
      </c>
      <c r="L2068">
        <v>712.88914416310604</v>
      </c>
      <c r="M2068">
        <v>573.49826756792402</v>
      </c>
      <c r="N2068">
        <v>690.59864721552503</v>
      </c>
      <c r="O2068">
        <v>-0.19674945589307899</v>
      </c>
      <c r="P2068">
        <v>2.0741959890737099E-2</v>
      </c>
      <c r="Q2068">
        <f t="shared" si="4"/>
        <v>1.1461131299211313</v>
      </c>
    </row>
    <row r="2069" spans="1:17" x14ac:dyDescent="0.2">
      <c r="A2069" t="s">
        <v>4433</v>
      </c>
      <c r="B2069">
        <v>4767.5335219320596</v>
      </c>
      <c r="C2069">
        <v>4760.5830818855302</v>
      </c>
      <c r="D2069">
        <v>4778.4781143913697</v>
      </c>
      <c r="E2069">
        <v>4280.9555054660696</v>
      </c>
      <c r="F2069">
        <v>4282.1153598401697</v>
      </c>
      <c r="G2069">
        <v>4186.6769778525904</v>
      </c>
      <c r="H2069">
        <v>4931.2946486480196</v>
      </c>
      <c r="I2069">
        <v>5156.9424779992796</v>
      </c>
      <c r="J2069">
        <v>5017.45669790379</v>
      </c>
      <c r="K2069">
        <v>4436.4119648359401</v>
      </c>
      <c r="L2069">
        <v>4393.98945220532</v>
      </c>
      <c r="M2069">
        <v>4067.3936172160502</v>
      </c>
      <c r="N2069">
        <v>4588.3192850146797</v>
      </c>
      <c r="O2069">
        <v>-0.19719708734695801</v>
      </c>
      <c r="P2069" s="2">
        <v>3.3015514855780297E-7</v>
      </c>
      <c r="Q2069">
        <f t="shared" si="4"/>
        <v>1.146468794750759</v>
      </c>
    </row>
    <row r="2070" spans="1:17" x14ac:dyDescent="0.2">
      <c r="A2070" t="s">
        <v>2466</v>
      </c>
      <c r="B2070">
        <v>1977.1620343760301</v>
      </c>
      <c r="C2070">
        <v>2039.9748332690499</v>
      </c>
      <c r="D2070">
        <v>2045.7100018152601</v>
      </c>
      <c r="E2070">
        <v>1559.1454171441201</v>
      </c>
      <c r="F2070">
        <v>1665.0670042327799</v>
      </c>
      <c r="G2070">
        <v>2098.8184326145802</v>
      </c>
      <c r="H2070">
        <v>1877.9160723555799</v>
      </c>
      <c r="I2070">
        <v>1929.5698895359401</v>
      </c>
      <c r="J2070">
        <v>1906.98647298993</v>
      </c>
      <c r="K2070">
        <v>1506.2953095169801</v>
      </c>
      <c r="L2070">
        <v>1717.8468104197</v>
      </c>
      <c r="M2070">
        <v>1732.1340664367001</v>
      </c>
      <c r="N2070">
        <v>1838.05219539222</v>
      </c>
      <c r="O2070">
        <v>-0.19750422417302199</v>
      </c>
      <c r="P2070">
        <v>3.5346950975740303E-2</v>
      </c>
      <c r="Q2070">
        <f t="shared" si="4"/>
        <v>1.1467128936499518</v>
      </c>
    </row>
    <row r="2071" spans="1:17" x14ac:dyDescent="0.2">
      <c r="A2071" t="s">
        <v>14677</v>
      </c>
      <c r="B2071">
        <v>2720.6291281242702</v>
      </c>
      <c r="C2071">
        <v>3181.7446078122698</v>
      </c>
      <c r="D2071">
        <v>3134.84070472554</v>
      </c>
      <c r="E2071">
        <v>2360.7448338254198</v>
      </c>
      <c r="F2071">
        <v>2271.3098572519202</v>
      </c>
      <c r="G2071">
        <v>2724.9019990015699</v>
      </c>
      <c r="H2071">
        <v>2503.5939366883399</v>
      </c>
      <c r="I2071">
        <v>2846.0277195842</v>
      </c>
      <c r="J2071">
        <v>2842.2451071830101</v>
      </c>
      <c r="K2071">
        <v>2243.9790960789101</v>
      </c>
      <c r="L2071">
        <v>2601.82934918195</v>
      </c>
      <c r="M2071">
        <v>2810.3531340597901</v>
      </c>
      <c r="N2071">
        <v>2686.8499561264298</v>
      </c>
      <c r="O2071">
        <v>-0.198358168340701</v>
      </c>
      <c r="P2071">
        <v>4.8240679188683799E-2</v>
      </c>
      <c r="Q2071">
        <f t="shared" si="4"/>
        <v>1.1473918442418118</v>
      </c>
    </row>
    <row r="2072" spans="1:17" x14ac:dyDescent="0.2">
      <c r="A2072" t="s">
        <v>3377</v>
      </c>
      <c r="B2072">
        <v>1845.8026389414599</v>
      </c>
      <c r="C2072">
        <v>2259.4718894206899</v>
      </c>
      <c r="D2072">
        <v>2156.1695051530201</v>
      </c>
      <c r="E2072">
        <v>1739.6780443923799</v>
      </c>
      <c r="F2072">
        <v>1667.4679660269101</v>
      </c>
      <c r="G2072">
        <v>1935.79010788799</v>
      </c>
      <c r="H2072">
        <v>2042.9397121725401</v>
      </c>
      <c r="I2072">
        <v>2133.4224461717899</v>
      </c>
      <c r="J2072">
        <v>2322.2648350907598</v>
      </c>
      <c r="K2072">
        <v>1769.7538047176699</v>
      </c>
      <c r="L2072">
        <v>2023.74106136969</v>
      </c>
      <c r="M2072">
        <v>1972.3261452889501</v>
      </c>
      <c r="N2072">
        <v>1989.0690130528201</v>
      </c>
      <c r="O2072">
        <v>-0.19871762769243301</v>
      </c>
      <c r="P2072">
        <v>2.2837406825910501E-2</v>
      </c>
      <c r="Q2072">
        <f t="shared" si="4"/>
        <v>1.1476777619878307</v>
      </c>
    </row>
    <row r="2073" spans="1:17" x14ac:dyDescent="0.2">
      <c r="A2073" t="s">
        <v>1329</v>
      </c>
      <c r="B2073">
        <v>1186.29722062562</v>
      </c>
      <c r="C2073">
        <v>932.86248864450397</v>
      </c>
      <c r="D2073">
        <v>1059.3066370090901</v>
      </c>
      <c r="E2073">
        <v>943.26138256032004</v>
      </c>
      <c r="F2073">
        <v>980.79289290423696</v>
      </c>
      <c r="G2073">
        <v>964.470089138817</v>
      </c>
      <c r="H2073">
        <v>1193.9945704403699</v>
      </c>
      <c r="I2073">
        <v>1164.2441273383999</v>
      </c>
      <c r="J2073">
        <v>1127.01606485154</v>
      </c>
      <c r="K2073">
        <v>987.39662114344901</v>
      </c>
      <c r="L2073">
        <v>919.41096895702299</v>
      </c>
      <c r="M2073">
        <v>1015.7902894192</v>
      </c>
      <c r="N2073">
        <v>1039.5702794193801</v>
      </c>
      <c r="O2073">
        <v>-0.19936181541674899</v>
      </c>
      <c r="P2073">
        <v>1.5676404990855399E-2</v>
      </c>
      <c r="Q2073">
        <f t="shared" si="4"/>
        <v>1.1481903339373953</v>
      </c>
    </row>
    <row r="2074" spans="1:17" x14ac:dyDescent="0.2">
      <c r="A2074" t="s">
        <v>13712</v>
      </c>
      <c r="B2074">
        <v>2107.8443195248501</v>
      </c>
      <c r="C2074">
        <v>2156.4623060512799</v>
      </c>
      <c r="D2074">
        <v>2189.3073561543401</v>
      </c>
      <c r="E2074">
        <v>1668.8470614528701</v>
      </c>
      <c r="F2074">
        <v>1800.7213456014199</v>
      </c>
      <c r="G2074">
        <v>2339.9359548992902</v>
      </c>
      <c r="H2074">
        <v>2408.2861660988601</v>
      </c>
      <c r="I2074">
        <v>2392.6315160320401</v>
      </c>
      <c r="J2074">
        <v>2321.0884091357998</v>
      </c>
      <c r="K2074">
        <v>1927.8289018380799</v>
      </c>
      <c r="L2074">
        <v>2098.0543539733599</v>
      </c>
      <c r="M2074">
        <v>1992.4303281003699</v>
      </c>
      <c r="N2074">
        <v>2116.95316823855</v>
      </c>
      <c r="O2074">
        <v>-0.19955125446189101</v>
      </c>
      <c r="P2074">
        <v>4.67943000446931E-2</v>
      </c>
      <c r="Q2074">
        <f t="shared" si="4"/>
        <v>1.1483411117217672</v>
      </c>
    </row>
    <row r="2075" spans="1:17" x14ac:dyDescent="0.2">
      <c r="A2075" t="s">
        <v>14287</v>
      </c>
      <c r="B2075">
        <v>1546.5198926420701</v>
      </c>
      <c r="C2075">
        <v>1563.4351718871801</v>
      </c>
      <c r="D2075">
        <v>1419.4046178901799</v>
      </c>
      <c r="E2075">
        <v>1184.25948304963</v>
      </c>
      <c r="F2075">
        <v>1169.2683937438501</v>
      </c>
      <c r="G2075">
        <v>1431.6352885654301</v>
      </c>
      <c r="H2075">
        <v>1422.55672398364</v>
      </c>
      <c r="I2075">
        <v>1409.3944001892701</v>
      </c>
      <c r="J2075">
        <v>1394.0647566274299</v>
      </c>
      <c r="K2075">
        <v>1273.7645507094101</v>
      </c>
      <c r="L2075">
        <v>1320.35710579542</v>
      </c>
      <c r="M2075">
        <v>1251.7499087322001</v>
      </c>
      <c r="N2075">
        <v>1365.5341911513101</v>
      </c>
      <c r="O2075">
        <v>-0.20033152050818301</v>
      </c>
      <c r="P2075">
        <v>5.4869995972033096E-3</v>
      </c>
      <c r="Q2075">
        <f t="shared" si="4"/>
        <v>1.1489623476007442</v>
      </c>
    </row>
    <row r="2076" spans="1:17" x14ac:dyDescent="0.2">
      <c r="A2076" t="s">
        <v>12671</v>
      </c>
      <c r="B2076">
        <v>1291.92642520187</v>
      </c>
      <c r="C2076">
        <v>1530.70315474176</v>
      </c>
      <c r="D2076">
        <v>1423.8229980236899</v>
      </c>
      <c r="E2076">
        <v>1089.2423108137</v>
      </c>
      <c r="F2076">
        <v>1069.62847928724</v>
      </c>
      <c r="G2076">
        <v>1380.94580944876</v>
      </c>
      <c r="H2076">
        <v>1351.95837539885</v>
      </c>
      <c r="I2076">
        <v>1257.38365752547</v>
      </c>
      <c r="J2076">
        <v>1342.3020146091999</v>
      </c>
      <c r="K2076">
        <v>1146.61718998213</v>
      </c>
      <c r="L2076">
        <v>1301.3467286177399</v>
      </c>
      <c r="M2076">
        <v>1146.9965351358501</v>
      </c>
      <c r="N2076">
        <v>1277.73947323219</v>
      </c>
      <c r="O2076">
        <v>-0.200582011037018</v>
      </c>
      <c r="P2076">
        <v>4.0328022157607099E-2</v>
      </c>
      <c r="Q2076">
        <f t="shared" si="4"/>
        <v>1.1491618555803318</v>
      </c>
    </row>
    <row r="2077" spans="1:17" x14ac:dyDescent="0.2">
      <c r="A2077" t="s">
        <v>1371</v>
      </c>
      <c r="B2077">
        <v>4825.7650065061498</v>
      </c>
      <c r="C2077">
        <v>5761.7977239807597</v>
      </c>
      <c r="D2077">
        <v>4940.8535842978699</v>
      </c>
      <c r="E2077">
        <v>4416.5709240209799</v>
      </c>
      <c r="F2077">
        <v>4338.5379620023396</v>
      </c>
      <c r="G2077">
        <v>4459.3041763449601</v>
      </c>
      <c r="H2077">
        <v>4813.0424147684898</v>
      </c>
      <c r="I2077">
        <v>5370.46045757908</v>
      </c>
      <c r="J2077">
        <v>4840.9928046598097</v>
      </c>
      <c r="K2077">
        <v>4246.2636596041402</v>
      </c>
      <c r="L2077">
        <v>4637.66792330108</v>
      </c>
      <c r="M2077">
        <v>4480.0584222926</v>
      </c>
      <c r="N2077">
        <v>4760.9429216131903</v>
      </c>
      <c r="O2077">
        <v>-0.20087238411161301</v>
      </c>
      <c r="P2077">
        <v>1.1901762236719701E-3</v>
      </c>
      <c r="Q2077">
        <f t="shared" si="4"/>
        <v>1.1493931721335024</v>
      </c>
    </row>
    <row r="2078" spans="1:17" x14ac:dyDescent="0.2">
      <c r="A2078" t="s">
        <v>5256</v>
      </c>
      <c r="B2078">
        <v>7830.7804546434099</v>
      </c>
      <c r="C2078">
        <v>7629.4481140430298</v>
      </c>
      <c r="D2078">
        <v>8434.6876748711202</v>
      </c>
      <c r="E2078">
        <v>7075.3241616772702</v>
      </c>
      <c r="F2078">
        <v>6854.7459222560501</v>
      </c>
      <c r="G2078">
        <v>7703.4308398118901</v>
      </c>
      <c r="H2078">
        <v>8787.7294400925202</v>
      </c>
      <c r="I2078">
        <v>8710.3034221173803</v>
      </c>
      <c r="J2078">
        <v>8967.8950546589895</v>
      </c>
      <c r="K2078">
        <v>7636.85994566517</v>
      </c>
      <c r="L2078">
        <v>6677.82703768785</v>
      </c>
      <c r="M2078">
        <v>7855.4449048418201</v>
      </c>
      <c r="N2078">
        <v>7847.0397476972103</v>
      </c>
      <c r="O2078">
        <v>-0.201325526226517</v>
      </c>
      <c r="P2078">
        <v>4.2929205766975903E-3</v>
      </c>
      <c r="Q2078">
        <f t="shared" si="4"/>
        <v>1.1497542465413577</v>
      </c>
    </row>
    <row r="2079" spans="1:17" x14ac:dyDescent="0.2">
      <c r="A2079" t="s">
        <v>16294</v>
      </c>
      <c r="B2079">
        <v>1112.4921994793899</v>
      </c>
      <c r="C2079">
        <v>1148.5087192496301</v>
      </c>
      <c r="D2079">
        <v>1154.3018098795601</v>
      </c>
      <c r="E2079">
        <v>1027.04925262291</v>
      </c>
      <c r="F2079">
        <v>1020.40876250747</v>
      </c>
      <c r="G2079">
        <v>1032.96938524243</v>
      </c>
      <c r="H2079">
        <v>1158.6953961479701</v>
      </c>
      <c r="I2079">
        <v>1164.2441273383999</v>
      </c>
      <c r="J2079">
        <v>1195.24877023921</v>
      </c>
      <c r="K2079">
        <v>957.61435646858899</v>
      </c>
      <c r="L2079">
        <v>1028.2885837019301</v>
      </c>
      <c r="M2079">
        <v>956.53585586974805</v>
      </c>
      <c r="N2079">
        <v>1079.6964348956001</v>
      </c>
      <c r="O2079">
        <v>-0.20135579269360901</v>
      </c>
      <c r="P2079" s="2">
        <v>3.0128123622688899E-5</v>
      </c>
      <c r="Q2079">
        <f t="shared" si="4"/>
        <v>1.1497783676224658</v>
      </c>
    </row>
    <row r="2080" spans="1:17" x14ac:dyDescent="0.2">
      <c r="A2080" t="s">
        <v>13654</v>
      </c>
      <c r="B2080">
        <v>1304.7915206310299</v>
      </c>
      <c r="C2080">
        <v>1161.98660866245</v>
      </c>
      <c r="D2080">
        <v>1222.7867019489699</v>
      </c>
      <c r="E2080">
        <v>1071.9664613162599</v>
      </c>
      <c r="F2080">
        <v>1058.8241512136301</v>
      </c>
      <c r="G2080">
        <v>1259.0170623843401</v>
      </c>
      <c r="H2080">
        <v>1182.5223387953399</v>
      </c>
      <c r="I2080">
        <v>1232.7807627590701</v>
      </c>
      <c r="J2080">
        <v>1168.1909732751401</v>
      </c>
      <c r="K2080">
        <v>1076.74341516803</v>
      </c>
      <c r="L2080">
        <v>992.86015350716195</v>
      </c>
      <c r="M2080">
        <v>876.11912462406099</v>
      </c>
      <c r="N2080">
        <v>1134.04910619046</v>
      </c>
      <c r="O2080">
        <v>-0.201610886990397</v>
      </c>
      <c r="P2080">
        <v>4.0193314994665399E-2</v>
      </c>
      <c r="Q2080">
        <f t="shared" si="4"/>
        <v>1.1499816869851016</v>
      </c>
    </row>
    <row r="2081" spans="1:17" x14ac:dyDescent="0.2">
      <c r="A2081" t="s">
        <v>15338</v>
      </c>
      <c r="B2081">
        <v>3908.9576796071201</v>
      </c>
      <c r="C2081">
        <v>3761.29385256355</v>
      </c>
      <c r="D2081">
        <v>3873.8147820551399</v>
      </c>
      <c r="E2081">
        <v>3315.23551855907</v>
      </c>
      <c r="F2081">
        <v>3390.1580533189299</v>
      </c>
      <c r="G2081">
        <v>3474.2842983750602</v>
      </c>
      <c r="H2081">
        <v>4059.4050436257899</v>
      </c>
      <c r="I2081">
        <v>3981.2755780907701</v>
      </c>
      <c r="J2081">
        <v>4144.5486393235797</v>
      </c>
      <c r="K2081">
        <v>3415.79666386284</v>
      </c>
      <c r="L2081">
        <v>3464.20918660593</v>
      </c>
      <c r="M2081">
        <v>3574.3120808938102</v>
      </c>
      <c r="N2081">
        <v>3696.9409480734698</v>
      </c>
      <c r="O2081">
        <v>-0.20161380920209901</v>
      </c>
      <c r="P2081" s="2">
        <v>8.25693782479285E-8</v>
      </c>
      <c r="Q2081">
        <f t="shared" si="4"/>
        <v>1.1499840163015898</v>
      </c>
    </row>
    <row r="2082" spans="1:17" x14ac:dyDescent="0.2">
      <c r="A2082" t="s">
        <v>10812</v>
      </c>
      <c r="B2082">
        <v>1845.12552865571</v>
      </c>
      <c r="C2082">
        <v>1534.5539802882799</v>
      </c>
      <c r="D2082">
        <v>1604.9765834976099</v>
      </c>
      <c r="E2082">
        <v>1424.39379106407</v>
      </c>
      <c r="F2082">
        <v>1513.8064112022601</v>
      </c>
      <c r="G2082">
        <v>1576.8537963050801</v>
      </c>
      <c r="H2082">
        <v>1775.54846690763</v>
      </c>
      <c r="I2082">
        <v>1780.1951713113899</v>
      </c>
      <c r="J2082">
        <v>1654.0548926735601</v>
      </c>
      <c r="K2082">
        <v>1478.80398827865</v>
      </c>
      <c r="L2082">
        <v>1328.1340782771999</v>
      </c>
      <c r="M2082">
        <v>1557.54511044278</v>
      </c>
      <c r="N2082">
        <v>1589.4993165753499</v>
      </c>
      <c r="O2082">
        <v>-0.20190186620049499</v>
      </c>
      <c r="P2082">
        <v>7.6230051263299001E-3</v>
      </c>
      <c r="Q2082">
        <f t="shared" si="4"/>
        <v>1.1502136518153383</v>
      </c>
    </row>
    <row r="2083" spans="1:17" x14ac:dyDescent="0.2">
      <c r="A2083" t="s">
        <v>5090</v>
      </c>
      <c r="B2083">
        <v>561.32442688278297</v>
      </c>
      <c r="C2083">
        <v>641.16245349560404</v>
      </c>
      <c r="D2083">
        <v>557.820491855672</v>
      </c>
      <c r="E2083">
        <v>489.77033325247402</v>
      </c>
      <c r="F2083">
        <v>535.41448009215401</v>
      </c>
      <c r="G2083">
        <v>489.08497417976901</v>
      </c>
      <c r="H2083">
        <v>528.60513502866195</v>
      </c>
      <c r="I2083">
        <v>629.13116616927698</v>
      </c>
      <c r="J2083">
        <v>531.74453164185502</v>
      </c>
      <c r="K2083">
        <v>507.44397119089098</v>
      </c>
      <c r="L2083">
        <v>491.67748245915999</v>
      </c>
      <c r="M2083">
        <v>488.84907678299101</v>
      </c>
      <c r="N2083">
        <v>537.66904358594104</v>
      </c>
      <c r="O2083">
        <v>-0.202162049261911</v>
      </c>
      <c r="P2083">
        <v>1.8390427439030198E-2</v>
      </c>
      <c r="Q2083">
        <f t="shared" si="4"/>
        <v>1.1504211059812901</v>
      </c>
    </row>
    <row r="2084" spans="1:17" x14ac:dyDescent="0.2">
      <c r="A2084" t="s">
        <v>11497</v>
      </c>
      <c r="B2084">
        <v>1491.67395949671</v>
      </c>
      <c r="C2084">
        <v>1605.7942528988999</v>
      </c>
      <c r="D2084">
        <v>1500.04005532674</v>
      </c>
      <c r="E2084">
        <v>1340.6059210014801</v>
      </c>
      <c r="F2084">
        <v>1314.5265822890301</v>
      </c>
      <c r="G2084">
        <v>1317.9264570334401</v>
      </c>
      <c r="H2084">
        <v>1456.0909395614201</v>
      </c>
      <c r="I2084">
        <v>1456.8428400959001</v>
      </c>
      <c r="J2084">
        <v>1401.1233123571899</v>
      </c>
      <c r="K2084">
        <v>1262.30983352678</v>
      </c>
      <c r="L2084">
        <v>1310.8519172065801</v>
      </c>
      <c r="M2084">
        <v>1197.7860496068099</v>
      </c>
      <c r="N2084">
        <v>1387.96434336675</v>
      </c>
      <c r="O2084">
        <v>-0.20278598601004599</v>
      </c>
      <c r="P2084">
        <v>1.7909805187125399E-4</v>
      </c>
      <c r="Q2084">
        <f t="shared" si="4"/>
        <v>1.1509187477009826</v>
      </c>
    </row>
    <row r="2085" spans="1:17" x14ac:dyDescent="0.2">
      <c r="A2085" t="s">
        <v>2983</v>
      </c>
      <c r="B2085">
        <v>5216.4576413811301</v>
      </c>
      <c r="C2085">
        <v>5422.9250758869903</v>
      </c>
      <c r="D2085">
        <v>5359.4951019479704</v>
      </c>
      <c r="E2085">
        <v>4667.9345342087599</v>
      </c>
      <c r="F2085">
        <v>4327.7336339287303</v>
      </c>
      <c r="G2085">
        <v>4640.1423180584898</v>
      </c>
      <c r="H2085">
        <v>5380.4766415187896</v>
      </c>
      <c r="I2085">
        <v>5471.5080610839204</v>
      </c>
      <c r="J2085">
        <v>5490.37993179765</v>
      </c>
      <c r="K2085">
        <v>4975.9291441382202</v>
      </c>
      <c r="L2085">
        <v>4839.0050997738099</v>
      </c>
      <c r="M2085">
        <v>4631.3688508206696</v>
      </c>
      <c r="N2085">
        <v>5035.2796695454299</v>
      </c>
      <c r="O2085">
        <v>-0.20308919037856199</v>
      </c>
      <c r="P2085" s="2">
        <v>5.88485191917405E-7</v>
      </c>
      <c r="Q2085">
        <f t="shared" si="4"/>
        <v>1.151160656250467</v>
      </c>
    </row>
    <row r="2086" spans="1:17" x14ac:dyDescent="0.2">
      <c r="A2086" t="s">
        <v>9836</v>
      </c>
      <c r="B2086">
        <v>1358.9603434906501</v>
      </c>
      <c r="C2086">
        <v>1537.44209944817</v>
      </c>
      <c r="D2086">
        <v>1375.2208165550701</v>
      </c>
      <c r="E2086">
        <v>1228.31289926811</v>
      </c>
      <c r="F2086">
        <v>1171.66935553799</v>
      </c>
      <c r="G2086">
        <v>1309.70654150101</v>
      </c>
      <c r="H2086">
        <v>1264.59291902516</v>
      </c>
      <c r="I2086">
        <v>1387.4275298621301</v>
      </c>
      <c r="J2086">
        <v>1278.7750130413599</v>
      </c>
      <c r="K2086">
        <v>1166.09020919261</v>
      </c>
      <c r="L2086">
        <v>1174.3228447486799</v>
      </c>
      <c r="M2086">
        <v>1079.2771825079001</v>
      </c>
      <c r="N2086">
        <v>1277.6498128482399</v>
      </c>
      <c r="O2086">
        <v>-0.203267952568425</v>
      </c>
      <c r="P2086">
        <v>7.6188286011987004E-3</v>
      </c>
      <c r="Q2086">
        <f t="shared" si="4"/>
        <v>1.1513033036871625</v>
      </c>
    </row>
    <row r="2087" spans="1:17" x14ac:dyDescent="0.2">
      <c r="A2087" t="s">
        <v>4717</v>
      </c>
      <c r="B2087">
        <v>590.44016916982696</v>
      </c>
      <c r="C2087">
        <v>538.15287012619001</v>
      </c>
      <c r="D2087">
        <v>545.66994648851903</v>
      </c>
      <c r="E2087">
        <v>481.13240850375303</v>
      </c>
      <c r="F2087">
        <v>511.40486215080199</v>
      </c>
      <c r="G2087">
        <v>479.49507272526398</v>
      </c>
      <c r="H2087">
        <v>568.31670610761</v>
      </c>
      <c r="I2087">
        <v>576.41067738414199</v>
      </c>
      <c r="J2087">
        <v>527.03882782201595</v>
      </c>
      <c r="K2087">
        <v>481.09812167082202</v>
      </c>
      <c r="L2087">
        <v>419.09240596255302</v>
      </c>
      <c r="M2087">
        <v>542.81293590838595</v>
      </c>
      <c r="N2087">
        <v>521.75541700165695</v>
      </c>
      <c r="O2087">
        <v>-0.203427757270394</v>
      </c>
      <c r="P2087">
        <v>2.1051212522222099E-2</v>
      </c>
      <c r="Q2087">
        <f t="shared" si="4"/>
        <v>1.1514308385204099</v>
      </c>
    </row>
    <row r="2088" spans="1:17" x14ac:dyDescent="0.2">
      <c r="A2088" t="s">
        <v>14612</v>
      </c>
      <c r="B2088">
        <v>1152.4417063383601</v>
      </c>
      <c r="C2088">
        <v>1406.51403086648</v>
      </c>
      <c r="D2088">
        <v>1224.9958920157201</v>
      </c>
      <c r="E2088">
        <v>1093.5612731880601</v>
      </c>
      <c r="F2088">
        <v>1093.6380972285899</v>
      </c>
      <c r="G2088">
        <v>1097.35872357982</v>
      </c>
      <c r="H2088">
        <v>1182.5223387953399</v>
      </c>
      <c r="I2088">
        <v>1350.52318771254</v>
      </c>
      <c r="J2088">
        <v>1283.4807168612001</v>
      </c>
      <c r="K2088">
        <v>1073.30700001324</v>
      </c>
      <c r="L2088">
        <v>1180.3716011234001</v>
      </c>
      <c r="M2088">
        <v>1054.9405401572301</v>
      </c>
      <c r="N2088">
        <v>1182.8045923233301</v>
      </c>
      <c r="O2088">
        <v>-0.20349833548632201</v>
      </c>
      <c r="P2088">
        <v>5.3721156603381802E-3</v>
      </c>
      <c r="Q2088">
        <f t="shared" si="4"/>
        <v>1.1514871691515449</v>
      </c>
    </row>
    <row r="2089" spans="1:17" x14ac:dyDescent="0.2">
      <c r="A2089" t="s">
        <v>2017</v>
      </c>
      <c r="B2089">
        <v>4794.6179333618602</v>
      </c>
      <c r="C2089">
        <v>5170.6960025899198</v>
      </c>
      <c r="D2089">
        <v>4721.03917265573</v>
      </c>
      <c r="E2089">
        <v>4162.6159364085897</v>
      </c>
      <c r="F2089">
        <v>4121.2509196331102</v>
      </c>
      <c r="G2089">
        <v>4462.0441481891003</v>
      </c>
      <c r="H2089">
        <v>4886.28820142521</v>
      </c>
      <c r="I2089">
        <v>5208.7842919713303</v>
      </c>
      <c r="J2089">
        <v>4979.8110673450701</v>
      </c>
      <c r="K2089">
        <v>4188.9900736909403</v>
      </c>
      <c r="L2089">
        <v>4686.9220823523501</v>
      </c>
      <c r="M2089">
        <v>4219.7621606289304</v>
      </c>
      <c r="N2089">
        <v>4633.5684991876797</v>
      </c>
      <c r="O2089">
        <v>-0.203563246490512</v>
      </c>
      <c r="P2089" s="2">
        <v>5.4882793421203399E-5</v>
      </c>
      <c r="Q2089">
        <f t="shared" si="4"/>
        <v>1.1515389790405697</v>
      </c>
    </row>
    <row r="2090" spans="1:17" x14ac:dyDescent="0.2">
      <c r="A2090" t="s">
        <v>12851</v>
      </c>
      <c r="B2090">
        <v>589.76305888408206</v>
      </c>
      <c r="C2090">
        <v>669.08093870787502</v>
      </c>
      <c r="D2090">
        <v>609.73645842441795</v>
      </c>
      <c r="E2090">
        <v>537.27891937043898</v>
      </c>
      <c r="F2090">
        <v>573.82986879831799</v>
      </c>
      <c r="G2090">
        <v>561.69422804959504</v>
      </c>
      <c r="H2090">
        <v>723.63307299416203</v>
      </c>
      <c r="I2090">
        <v>680.97298014132696</v>
      </c>
      <c r="J2090">
        <v>723.50196230031202</v>
      </c>
      <c r="K2090">
        <v>612.82736927116605</v>
      </c>
      <c r="L2090">
        <v>552.16504620633305</v>
      </c>
      <c r="M2090">
        <v>631.69458623256605</v>
      </c>
      <c r="N2090">
        <v>622.18154078171597</v>
      </c>
      <c r="O2090">
        <v>-0.203580374961979</v>
      </c>
      <c r="P2090">
        <v>2.8308014615972502E-2</v>
      </c>
      <c r="Q2090">
        <f t="shared" si="4"/>
        <v>1.1515526508277976</v>
      </c>
    </row>
    <row r="2091" spans="1:17" x14ac:dyDescent="0.2">
      <c r="A2091" t="s">
        <v>2948</v>
      </c>
      <c r="B2091">
        <v>1229.6322789133101</v>
      </c>
      <c r="C2091">
        <v>1257.2945409388301</v>
      </c>
      <c r="D2091">
        <v>1205.1131814149301</v>
      </c>
      <c r="E2091">
        <v>1118.6112549593499</v>
      </c>
      <c r="F2091">
        <v>1114.0462724787401</v>
      </c>
      <c r="G2091">
        <v>991.86980758026095</v>
      </c>
      <c r="H2091">
        <v>1175.46250393686</v>
      </c>
      <c r="I2091">
        <v>1224.8726894413001</v>
      </c>
      <c r="J2091">
        <v>1239.95295652769</v>
      </c>
      <c r="K2091">
        <v>1091.63454750546</v>
      </c>
      <c r="L2091">
        <v>989.40372129303796</v>
      </c>
      <c r="M2091">
        <v>1057.0567699268599</v>
      </c>
      <c r="N2091">
        <v>1141.2458770763899</v>
      </c>
      <c r="O2091">
        <v>-0.20406516201934399</v>
      </c>
      <c r="P2091">
        <v>1.9109531736796899E-4</v>
      </c>
      <c r="Q2091">
        <f t="shared" si="4"/>
        <v>1.1519396706837099</v>
      </c>
    </row>
    <row r="2092" spans="1:17" x14ac:dyDescent="0.2">
      <c r="A2092" t="s">
        <v>9901</v>
      </c>
      <c r="B2092">
        <v>6846.2620991698705</v>
      </c>
      <c r="C2092">
        <v>6657.1146635467003</v>
      </c>
      <c r="D2092">
        <v>6958.9487102786898</v>
      </c>
      <c r="E2092">
        <v>5366.7426463802803</v>
      </c>
      <c r="F2092">
        <v>5630.2554072470903</v>
      </c>
      <c r="G2092">
        <v>6701.9711307771204</v>
      </c>
      <c r="H2092">
        <v>7009.5335351129597</v>
      </c>
      <c r="I2092">
        <v>6744.70786524493</v>
      </c>
      <c r="J2092">
        <v>6689.15797990175</v>
      </c>
      <c r="K2092">
        <v>5611.6659477746598</v>
      </c>
      <c r="L2092">
        <v>5663.3641828424197</v>
      </c>
      <c r="M2092">
        <v>6545.4986774449799</v>
      </c>
      <c r="N2092">
        <v>6368.76857047679</v>
      </c>
      <c r="O2092">
        <v>-0.20417674768623501</v>
      </c>
      <c r="P2092">
        <v>3.8652617582706399E-3</v>
      </c>
      <c r="Q2092">
        <f t="shared" si="4"/>
        <v>1.1520287712377679</v>
      </c>
    </row>
    <row r="2093" spans="1:17" x14ac:dyDescent="0.2">
      <c r="A2093" t="s">
        <v>13832</v>
      </c>
      <c r="B2093">
        <v>2220.2446269585598</v>
      </c>
      <c r="C2093">
        <v>2366.3322983366302</v>
      </c>
      <c r="D2093">
        <v>2025.82729121446</v>
      </c>
      <c r="E2093">
        <v>2039.414033173</v>
      </c>
      <c r="F2093">
        <v>1762.3059568952499</v>
      </c>
      <c r="G2093">
        <v>1771.3917972393299</v>
      </c>
      <c r="H2093">
        <v>2178.8415331982801</v>
      </c>
      <c r="I2093">
        <v>2207.2311304709801</v>
      </c>
      <c r="J2093">
        <v>2089.3324960087102</v>
      </c>
      <c r="K2093">
        <v>1974.7932422869001</v>
      </c>
      <c r="L2093">
        <v>1998.68192781729</v>
      </c>
      <c r="M2093">
        <v>1806.2021083735201</v>
      </c>
      <c r="N2093">
        <v>2036.71653683108</v>
      </c>
      <c r="O2093">
        <v>-0.20435088615552</v>
      </c>
      <c r="P2093">
        <v>2.1750660592371501E-3</v>
      </c>
      <c r="Q2093">
        <f t="shared" si="4"/>
        <v>1.1521678336375978</v>
      </c>
    </row>
    <row r="2094" spans="1:17" x14ac:dyDescent="0.2">
      <c r="A2094" t="s">
        <v>8530</v>
      </c>
      <c r="B2094">
        <v>947.95440004330101</v>
      </c>
      <c r="C2094">
        <v>1103.26151907802</v>
      </c>
      <c r="D2094">
        <v>1065.93420720935</v>
      </c>
      <c r="E2094">
        <v>974.35791165571504</v>
      </c>
      <c r="F2094">
        <v>878.75201665349095</v>
      </c>
      <c r="G2094">
        <v>1013.78958233342</v>
      </c>
      <c r="H2094">
        <v>1013.08630219183</v>
      </c>
      <c r="I2094">
        <v>1049.1377268241899</v>
      </c>
      <c r="J2094">
        <v>975.25711666172106</v>
      </c>
      <c r="K2094">
        <v>738.82925828019097</v>
      </c>
      <c r="L2094">
        <v>877.93378238753405</v>
      </c>
      <c r="M2094">
        <v>857.07305669745097</v>
      </c>
      <c r="N2094">
        <v>957.94724000135102</v>
      </c>
      <c r="O2094">
        <v>-0.20444827637487201</v>
      </c>
      <c r="P2094">
        <v>3.6066637720805102E-2</v>
      </c>
      <c r="Q2094">
        <f t="shared" si="4"/>
        <v>1.1522456142234869</v>
      </c>
    </row>
    <row r="2095" spans="1:17" x14ac:dyDescent="0.2">
      <c r="A2095" t="s">
        <v>459</v>
      </c>
      <c r="B2095">
        <v>3848.6948641757999</v>
      </c>
      <c r="C2095">
        <v>4331.2160334485297</v>
      </c>
      <c r="D2095">
        <v>3897.0112777560598</v>
      </c>
      <c r="E2095">
        <v>3480.2198812596398</v>
      </c>
      <c r="F2095">
        <v>3381.7546870394599</v>
      </c>
      <c r="G2095">
        <v>3512.6439041930798</v>
      </c>
      <c r="H2095">
        <v>3788.4838809316302</v>
      </c>
      <c r="I2095">
        <v>3865.2905027634802</v>
      </c>
      <c r="J2095">
        <v>3972.7904498994399</v>
      </c>
      <c r="K2095">
        <v>3297.81307688166</v>
      </c>
      <c r="L2095">
        <v>3607.6511234920799</v>
      </c>
      <c r="M2095">
        <v>3274.86556849211</v>
      </c>
      <c r="N2095">
        <v>3688.2029375277498</v>
      </c>
      <c r="O2095">
        <v>-0.20505525615619</v>
      </c>
      <c r="P2095" s="2">
        <v>3.1466494981775003E-5</v>
      </c>
      <c r="Q2095">
        <f t="shared" si="4"/>
        <v>1.1527304962793636</v>
      </c>
    </row>
    <row r="2096" spans="1:17" x14ac:dyDescent="0.2">
      <c r="A2096" t="s">
        <v>7367</v>
      </c>
      <c r="B2096">
        <v>876.18070975430805</v>
      </c>
      <c r="C2096">
        <v>968.482624949816</v>
      </c>
      <c r="D2096">
        <v>948.84713367133202</v>
      </c>
      <c r="E2096">
        <v>754.954623038205</v>
      </c>
      <c r="F2096">
        <v>813.92604821184</v>
      </c>
      <c r="G2096">
        <v>746.64232752934004</v>
      </c>
      <c r="H2096">
        <v>931.89820131931106</v>
      </c>
      <c r="I2096">
        <v>869.00939014164101</v>
      </c>
      <c r="J2096">
        <v>1008.1970434006</v>
      </c>
      <c r="K2096">
        <v>801.83020278470406</v>
      </c>
      <c r="L2096">
        <v>860.65162131691295</v>
      </c>
      <c r="M2096">
        <v>870.82855020000295</v>
      </c>
      <c r="N2096">
        <v>870.95403969316703</v>
      </c>
      <c r="O2096">
        <v>-0.205140931718297</v>
      </c>
      <c r="P2096">
        <v>5.4869995972033096E-3</v>
      </c>
      <c r="Q2096">
        <f t="shared" si="4"/>
        <v>1.1527989541051549</v>
      </c>
    </row>
    <row r="2097" spans="1:17" x14ac:dyDescent="0.2">
      <c r="A2097" t="s">
        <v>14235</v>
      </c>
      <c r="B2097">
        <v>2185.71200238555</v>
      </c>
      <c r="C2097">
        <v>1910.9721774606201</v>
      </c>
      <c r="D2097">
        <v>1950.71482894479</v>
      </c>
      <c r="E2097">
        <v>1676.6211937267201</v>
      </c>
      <c r="F2097">
        <v>1769.5088422776601</v>
      </c>
      <c r="G2097">
        <v>1963.1898263294399</v>
      </c>
      <c r="H2097">
        <v>2070.2965722491499</v>
      </c>
      <c r="I2097">
        <v>2164.1760646297898</v>
      </c>
      <c r="J2097">
        <v>2017.57051275615</v>
      </c>
      <c r="K2097">
        <v>1695.2981430305199</v>
      </c>
      <c r="L2097">
        <v>1689.33124465318</v>
      </c>
      <c r="M2097">
        <v>1889.79318427364</v>
      </c>
      <c r="N2097">
        <v>1915.2653827264301</v>
      </c>
      <c r="O2097">
        <v>-0.20547315405404201</v>
      </c>
      <c r="P2097">
        <v>2.30285110032823E-3</v>
      </c>
      <c r="Q2097">
        <f t="shared" si="4"/>
        <v>1.153064450034972</v>
      </c>
    </row>
    <row r="2098" spans="1:17" x14ac:dyDescent="0.2">
      <c r="A2098" t="s">
        <v>15429</v>
      </c>
      <c r="B2098">
        <v>1308.1770720597499</v>
      </c>
      <c r="C2098">
        <v>1208.1965152206899</v>
      </c>
      <c r="D2098">
        <v>1462.4838241919001</v>
      </c>
      <c r="E2098">
        <v>1211.0370497706699</v>
      </c>
      <c r="F2098">
        <v>1108.0438679934</v>
      </c>
      <c r="G2098">
        <v>1220.65745656632</v>
      </c>
      <c r="H2098">
        <v>1337.8387056818899</v>
      </c>
      <c r="I2098">
        <v>1375.1260824789399</v>
      </c>
      <c r="J2098">
        <v>1401.1233123571899</v>
      </c>
      <c r="K2098">
        <v>1188.9996435578901</v>
      </c>
      <c r="L2098">
        <v>1091.3684716097</v>
      </c>
      <c r="M2098">
        <v>1193.55359006756</v>
      </c>
      <c r="N2098">
        <v>1258.8837992963299</v>
      </c>
      <c r="O2098">
        <v>-0.205982026657061</v>
      </c>
      <c r="P2098">
        <v>2.0510775252008898E-3</v>
      </c>
      <c r="Q2098">
        <f t="shared" si="4"/>
        <v>1.1534712348274878</v>
      </c>
    </row>
    <row r="2099" spans="1:17" x14ac:dyDescent="0.2">
      <c r="A2099" t="s">
        <v>6299</v>
      </c>
      <c r="B2099">
        <v>15855.214451009901</v>
      </c>
      <c r="C2099">
        <v>13133.2405264069</v>
      </c>
      <c r="D2099">
        <v>15001.505148300799</v>
      </c>
      <c r="E2099">
        <v>13641.01076318</v>
      </c>
      <c r="F2099">
        <v>13194.4855396701</v>
      </c>
      <c r="G2099">
        <v>14001.256123577699</v>
      </c>
      <c r="H2099">
        <v>16074.3614934008</v>
      </c>
      <c r="I2099">
        <v>15708.069633531</v>
      </c>
      <c r="J2099">
        <v>15628.8188116417</v>
      </c>
      <c r="K2099">
        <v>13345.8909894923</v>
      </c>
      <c r="L2099">
        <v>12218.487876928901</v>
      </c>
      <c r="M2099">
        <v>12845.5147016137</v>
      </c>
      <c r="N2099">
        <v>14220.654671562799</v>
      </c>
      <c r="O2099">
        <v>-0.20603563702208</v>
      </c>
      <c r="P2099">
        <v>1.5578758013894199E-3</v>
      </c>
      <c r="Q2099">
        <f t="shared" si="4"/>
        <v>1.1535140984688992</v>
      </c>
    </row>
    <row r="2100" spans="1:17" x14ac:dyDescent="0.2">
      <c r="A2100" t="s">
        <v>1608</v>
      </c>
      <c r="B2100">
        <v>2290.6640966760601</v>
      </c>
      <c r="C2100">
        <v>2171.86560823736</v>
      </c>
      <c r="D2100">
        <v>2328.48633035992</v>
      </c>
      <c r="E2100">
        <v>2153.4346398561102</v>
      </c>
      <c r="F2100">
        <v>2093.6386844859098</v>
      </c>
      <c r="G2100">
        <v>2052.2389112641299</v>
      </c>
      <c r="H2100">
        <v>2449.7626958924302</v>
      </c>
      <c r="I2100">
        <v>2459.4108018265501</v>
      </c>
      <c r="J2100">
        <v>2546.9621924880898</v>
      </c>
      <c r="K2100">
        <v>2135.1592828438402</v>
      </c>
      <c r="L2100">
        <v>1908.81469025006</v>
      </c>
      <c r="M2100">
        <v>2004.0695918332999</v>
      </c>
      <c r="N2100">
        <v>2216.2089605011502</v>
      </c>
      <c r="O2100">
        <v>-0.20630128725406099</v>
      </c>
      <c r="P2100">
        <v>4.28922106439728E-4</v>
      </c>
      <c r="Q2100">
        <f t="shared" si="4"/>
        <v>1.153726520008598</v>
      </c>
    </row>
    <row r="2101" spans="1:17" x14ac:dyDescent="0.2">
      <c r="A2101" t="s">
        <v>969</v>
      </c>
      <c r="B2101">
        <v>1851.8966315131599</v>
      </c>
      <c r="C2101">
        <v>1938.8906626728899</v>
      </c>
      <c r="D2101">
        <v>1855.71965607432</v>
      </c>
      <c r="E2101">
        <v>1633.43156998312</v>
      </c>
      <c r="F2101">
        <v>1567.8280515703</v>
      </c>
      <c r="G2101">
        <v>1619.32335988932</v>
      </c>
      <c r="H2101">
        <v>2079.12136582225</v>
      </c>
      <c r="I2101">
        <v>2081.5806321997502</v>
      </c>
      <c r="J2101">
        <v>2179.9172945406099</v>
      </c>
      <c r="K2101">
        <v>1800.68154111079</v>
      </c>
      <c r="L2101">
        <v>1894.98896139356</v>
      </c>
      <c r="M2101">
        <v>1864.39842703816</v>
      </c>
      <c r="N2101">
        <v>1863.98151281735</v>
      </c>
      <c r="O2101">
        <v>-0.206319629654105</v>
      </c>
      <c r="P2101">
        <v>1.1078395149385601E-2</v>
      </c>
      <c r="Q2101">
        <f t="shared" si="4"/>
        <v>1.1537411885610638</v>
      </c>
    </row>
    <row r="2102" spans="1:17" x14ac:dyDescent="0.2">
      <c r="A2102" t="s">
        <v>12124</v>
      </c>
      <c r="B2102">
        <v>1061.0318177627501</v>
      </c>
      <c r="C2102">
        <v>1190.8678002613501</v>
      </c>
      <c r="D2102">
        <v>999.65850520670006</v>
      </c>
      <c r="E2102">
        <v>887.97866416850604</v>
      </c>
      <c r="F2102">
        <v>950.78087047754696</v>
      </c>
      <c r="G2102">
        <v>928.85045516493994</v>
      </c>
      <c r="H2102">
        <v>910.71869674387199</v>
      </c>
      <c r="I2102">
        <v>1020.14145799236</v>
      </c>
      <c r="J2102">
        <v>970.55141284188198</v>
      </c>
      <c r="K2102">
        <v>800.68473106644001</v>
      </c>
      <c r="L2102">
        <v>968.66512800829298</v>
      </c>
      <c r="M2102">
        <v>795.70239337837404</v>
      </c>
      <c r="N2102">
        <v>957.13599442275199</v>
      </c>
      <c r="O2102">
        <v>-0.206751934010483</v>
      </c>
      <c r="P2102">
        <v>3.9217353629054097E-2</v>
      </c>
      <c r="Q2102">
        <f t="shared" si="4"/>
        <v>1.1540869595405343</v>
      </c>
    </row>
    <row r="2103" spans="1:17" x14ac:dyDescent="0.2">
      <c r="A2103" t="s">
        <v>15713</v>
      </c>
      <c r="B2103">
        <v>611.43058802792905</v>
      </c>
      <c r="C2103">
        <v>622.87103214963304</v>
      </c>
      <c r="D2103">
        <v>667.17540016005205</v>
      </c>
      <c r="E2103">
        <v>564.05648609147295</v>
      </c>
      <c r="F2103">
        <v>513.80582394493695</v>
      </c>
      <c r="G2103">
        <v>578.13405911446102</v>
      </c>
      <c r="H2103">
        <v>607.14579782924795</v>
      </c>
      <c r="I2103">
        <v>595.74152327202501</v>
      </c>
      <c r="J2103">
        <v>671.73922028207801</v>
      </c>
      <c r="K2103">
        <v>495.98925400825198</v>
      </c>
      <c r="L2103">
        <v>576.36007170520202</v>
      </c>
      <c r="M2103">
        <v>534.348016829892</v>
      </c>
      <c r="N2103">
        <v>586.56643945126496</v>
      </c>
      <c r="O2103">
        <v>-0.20682736175361499</v>
      </c>
      <c r="P2103">
        <v>6.3182854722011704E-3</v>
      </c>
      <c r="Q2103">
        <f t="shared" si="4"/>
        <v>1.1541472997010742</v>
      </c>
    </row>
    <row r="2104" spans="1:17" x14ac:dyDescent="0.2">
      <c r="A2104" t="s">
        <v>6589</v>
      </c>
      <c r="B2104">
        <v>1313.59395434572</v>
      </c>
      <c r="C2104">
        <v>1283.28761337784</v>
      </c>
      <c r="D2104">
        <v>1344.2921556204999</v>
      </c>
      <c r="E2104">
        <v>938.07862771108705</v>
      </c>
      <c r="F2104">
        <v>1068.4279983901699</v>
      </c>
      <c r="G2104">
        <v>1301.48662596857</v>
      </c>
      <c r="H2104">
        <v>1168.4026690783801</v>
      </c>
      <c r="I2104">
        <v>1367.2180091611699</v>
      </c>
      <c r="J2104">
        <v>1327.0084771947199</v>
      </c>
      <c r="K2104">
        <v>1104.2347364063601</v>
      </c>
      <c r="L2104">
        <v>1174.3228447486799</v>
      </c>
      <c r="M2104">
        <v>1178.7399816801999</v>
      </c>
      <c r="N2104">
        <v>1214.0911411402799</v>
      </c>
      <c r="O2104">
        <v>-0.207409041894907</v>
      </c>
      <c r="P2104">
        <v>3.0731791847869699E-2</v>
      </c>
      <c r="Q2104">
        <f t="shared" si="4"/>
        <v>1.15461273411598</v>
      </c>
    </row>
    <row r="2105" spans="1:17" x14ac:dyDescent="0.2">
      <c r="A2105" t="s">
        <v>13261</v>
      </c>
      <c r="B2105">
        <v>2907.5115669899501</v>
      </c>
      <c r="C2105">
        <v>2826.5059511457798</v>
      </c>
      <c r="D2105">
        <v>3090.6569033904402</v>
      </c>
      <c r="E2105">
        <v>2320.14658750643</v>
      </c>
      <c r="F2105">
        <v>2274.91129994312</v>
      </c>
      <c r="G2105">
        <v>2789.2913373389702</v>
      </c>
      <c r="H2105">
        <v>2981.8977483503299</v>
      </c>
      <c r="I2105">
        <v>2872.3879639767702</v>
      </c>
      <c r="J2105">
        <v>3017.5325744720299</v>
      </c>
      <c r="K2105">
        <v>2550.9655165736199</v>
      </c>
      <c r="L2105">
        <v>2587.13951227193</v>
      </c>
      <c r="M2105">
        <v>2800.8301000964898</v>
      </c>
      <c r="N2105">
        <v>2751.6480885046499</v>
      </c>
      <c r="O2105">
        <v>-0.207982079033287</v>
      </c>
      <c r="P2105">
        <v>3.4169981723529801E-3</v>
      </c>
      <c r="Q2105">
        <f t="shared" si="4"/>
        <v>1.1550714363200756</v>
      </c>
    </row>
    <row r="2106" spans="1:17" x14ac:dyDescent="0.2">
      <c r="A2106" t="s">
        <v>8352</v>
      </c>
      <c r="B2106">
        <v>3212.88830586104</v>
      </c>
      <c r="C2106">
        <v>3033.4878242712398</v>
      </c>
      <c r="D2106">
        <v>3364.5964716680801</v>
      </c>
      <c r="E2106">
        <v>2654.4342752819298</v>
      </c>
      <c r="F2106">
        <v>2825.9320316971498</v>
      </c>
      <c r="G2106">
        <v>3063.2885217533999</v>
      </c>
      <c r="H2106">
        <v>3319.0048628427298</v>
      </c>
      <c r="I2106">
        <v>3422.4383969683399</v>
      </c>
      <c r="J2106">
        <v>3633.9797748709998</v>
      </c>
      <c r="K2106">
        <v>2839.6243895761099</v>
      </c>
      <c r="L2106">
        <v>3092.6427235875799</v>
      </c>
      <c r="M2106">
        <v>2818.81805313828</v>
      </c>
      <c r="N2106">
        <v>3106.7613026264098</v>
      </c>
      <c r="O2106">
        <v>-0.20850702605476201</v>
      </c>
      <c r="P2106">
        <v>1.1493669239508199E-3</v>
      </c>
      <c r="Q2106">
        <f t="shared" si="4"/>
        <v>1.1554918034950195</v>
      </c>
    </row>
    <row r="2107" spans="1:17" x14ac:dyDescent="0.2">
      <c r="A2107" t="s">
        <v>7695</v>
      </c>
      <c r="B2107">
        <v>1608.81403893063</v>
      </c>
      <c r="C2107">
        <v>1877.2774539285699</v>
      </c>
      <c r="D2107">
        <v>1692.2395911344399</v>
      </c>
      <c r="E2107">
        <v>1252.49908856453</v>
      </c>
      <c r="F2107">
        <v>1328.93235305384</v>
      </c>
      <c r="G2107">
        <v>1702.8925011357201</v>
      </c>
      <c r="H2107">
        <v>1640.5291252392001</v>
      </c>
      <c r="I2107">
        <v>1619.3976805167299</v>
      </c>
      <c r="J2107">
        <v>1648.1727628987601</v>
      </c>
      <c r="K2107">
        <v>1305.8377588208</v>
      </c>
      <c r="L2107">
        <v>1548.4816319276199</v>
      </c>
      <c r="M2107">
        <v>1593.52101652637</v>
      </c>
      <c r="N2107">
        <v>1568.2162502230999</v>
      </c>
      <c r="O2107">
        <v>-0.20856607412441799</v>
      </c>
      <c r="P2107">
        <v>4.94044101225097E-2</v>
      </c>
      <c r="Q2107">
        <f t="shared" si="4"/>
        <v>1.1555390975903541</v>
      </c>
    </row>
    <row r="2108" spans="1:17" x14ac:dyDescent="0.2">
      <c r="A2108" t="s">
        <v>1160</v>
      </c>
      <c r="B2108">
        <v>760.39485089187599</v>
      </c>
      <c r="C2108">
        <v>839.47996914139105</v>
      </c>
      <c r="D2108">
        <v>806.35437436562597</v>
      </c>
      <c r="E2108">
        <v>588.24267538789195</v>
      </c>
      <c r="F2108">
        <v>636.25487544583302</v>
      </c>
      <c r="G2108">
        <v>693.21287656852496</v>
      </c>
      <c r="H2108">
        <v>873.65456373685402</v>
      </c>
      <c r="I2108">
        <v>725.78539560869103</v>
      </c>
      <c r="J2108">
        <v>750.55975926438896</v>
      </c>
      <c r="K2108">
        <v>689.57397439484498</v>
      </c>
      <c r="L2108">
        <v>731.03541328725703</v>
      </c>
      <c r="M2108">
        <v>777.71444033657599</v>
      </c>
      <c r="N2108">
        <v>739.35526403581298</v>
      </c>
      <c r="O2108">
        <v>-0.20882663685099501</v>
      </c>
      <c r="P2108">
        <v>3.7570333170710998E-2</v>
      </c>
      <c r="Q2108">
        <f t="shared" si="4"/>
        <v>1.1557478164122497</v>
      </c>
    </row>
    <row r="2109" spans="1:17" x14ac:dyDescent="0.2">
      <c r="A2109" t="s">
        <v>13531</v>
      </c>
      <c r="B2109">
        <v>5167.0285905217297</v>
      </c>
      <c r="C2109">
        <v>6117.0363806472496</v>
      </c>
      <c r="D2109">
        <v>5464.4316301188401</v>
      </c>
      <c r="E2109">
        <v>4540.0932479276898</v>
      </c>
      <c r="F2109">
        <v>4546.2211571950402</v>
      </c>
      <c r="G2109">
        <v>4752.4811636683999</v>
      </c>
      <c r="H2109">
        <v>5173.9764719082596</v>
      </c>
      <c r="I2109">
        <v>5542.6807209438502</v>
      </c>
      <c r="J2109">
        <v>5428.0293561847802</v>
      </c>
      <c r="K2109">
        <v>4660.9244216156603</v>
      </c>
      <c r="L2109">
        <v>5584.7303499710897</v>
      </c>
      <c r="M2109">
        <v>4354.1427510000103</v>
      </c>
      <c r="N2109">
        <v>5110.9813534752202</v>
      </c>
      <c r="O2109">
        <v>-0.20954534600852501</v>
      </c>
      <c r="P2109">
        <v>9.2587954572320996E-3</v>
      </c>
      <c r="Q2109">
        <f t="shared" si="4"/>
        <v>1.1563237201565386</v>
      </c>
    </row>
    <row r="2110" spans="1:17" x14ac:dyDescent="0.2">
      <c r="A2110" t="s">
        <v>7283</v>
      </c>
      <c r="B2110">
        <v>5963.3102865581104</v>
      </c>
      <c r="C2110">
        <v>6068.9010613157398</v>
      </c>
      <c r="D2110">
        <v>6990.9819662466398</v>
      </c>
      <c r="E2110">
        <v>5444.4839691187699</v>
      </c>
      <c r="F2110">
        <v>6163.2689255451096</v>
      </c>
      <c r="G2110">
        <v>4879.8898544211197</v>
      </c>
      <c r="H2110">
        <v>6795.9735306439497</v>
      </c>
      <c r="I2110">
        <v>6163.0251389822797</v>
      </c>
      <c r="J2110">
        <v>6573.8682363156804</v>
      </c>
      <c r="K2110">
        <v>5982.7987844921499</v>
      </c>
      <c r="L2110">
        <v>4825.1793709173098</v>
      </c>
      <c r="M2110">
        <v>6041.8359922746204</v>
      </c>
      <c r="N2110">
        <v>5991.1264264026204</v>
      </c>
      <c r="O2110">
        <v>-0.20971612922124799</v>
      </c>
      <c r="P2110">
        <v>2.5117370396636401E-2</v>
      </c>
      <c r="Q2110">
        <f t="shared" si="4"/>
        <v>1.1564606114353011</v>
      </c>
    </row>
    <row r="2111" spans="1:17" x14ac:dyDescent="0.2">
      <c r="A2111" t="s">
        <v>7352</v>
      </c>
      <c r="B2111">
        <v>3266.3800184349202</v>
      </c>
      <c r="C2111">
        <v>3244.3205229432201</v>
      </c>
      <c r="D2111">
        <v>3361.2826865679399</v>
      </c>
      <c r="E2111">
        <v>2759.8169572163201</v>
      </c>
      <c r="F2111">
        <v>2721.4901936522701</v>
      </c>
      <c r="G2111">
        <v>2926.2899295461798</v>
      </c>
      <c r="H2111">
        <v>3259.87874590297</v>
      </c>
      <c r="I2111">
        <v>3314.3613949588198</v>
      </c>
      <c r="J2111">
        <v>2974.00481413852</v>
      </c>
      <c r="K2111">
        <v>2825.87872895695</v>
      </c>
      <c r="L2111">
        <v>2815.2640384041201</v>
      </c>
      <c r="M2111">
        <v>2754.2730451647699</v>
      </c>
      <c r="N2111">
        <v>3018.6034229905799</v>
      </c>
      <c r="O2111">
        <v>-0.209968645713106</v>
      </c>
      <c r="P2111" s="2">
        <v>4.58011004878715E-7</v>
      </c>
      <c r="Q2111">
        <f t="shared" si="4"/>
        <v>1.1566630457173539</v>
      </c>
    </row>
    <row r="2112" spans="1:17" x14ac:dyDescent="0.2">
      <c r="A2112" t="s">
        <v>13128</v>
      </c>
      <c r="B2112">
        <v>493.61339830826103</v>
      </c>
      <c r="C2112">
        <v>480.39048692838799</v>
      </c>
      <c r="D2112">
        <v>477.18505441910997</v>
      </c>
      <c r="E2112">
        <v>415.48418041347401</v>
      </c>
      <c r="F2112">
        <v>386.55484885576999</v>
      </c>
      <c r="G2112">
        <v>401.40587516714999</v>
      </c>
      <c r="H2112">
        <v>453.59438965731601</v>
      </c>
      <c r="I2112">
        <v>461.30427686993102</v>
      </c>
      <c r="J2112">
        <v>434.10117738018698</v>
      </c>
      <c r="K2112">
        <v>366.55094984443599</v>
      </c>
      <c r="L2112">
        <v>428.59759455139402</v>
      </c>
      <c r="M2112">
        <v>420.07160927023199</v>
      </c>
      <c r="N2112">
        <v>434.90448680547098</v>
      </c>
      <c r="O2112">
        <v>-0.21038448911880001</v>
      </c>
      <c r="P2112">
        <v>8.1116284136906192E-3</v>
      </c>
      <c r="Q2112">
        <f t="shared" si="4"/>
        <v>1.15699649111901</v>
      </c>
    </row>
    <row r="2113" spans="1:17" x14ac:dyDescent="0.2">
      <c r="A2113" t="s">
        <v>8169</v>
      </c>
      <c r="B2113">
        <v>2906.83445670421</v>
      </c>
      <c r="C2113">
        <v>3209.6630930245401</v>
      </c>
      <c r="D2113">
        <v>3053.1006722555999</v>
      </c>
      <c r="E2113">
        <v>2474.76544050853</v>
      </c>
      <c r="F2113">
        <v>2497.00026590063</v>
      </c>
      <c r="G2113">
        <v>2690.6523509497702</v>
      </c>
      <c r="H2113">
        <v>2780.69245488366</v>
      </c>
      <c r="I2113">
        <v>2867.1159150982598</v>
      </c>
      <c r="J2113">
        <v>2914.0070904355698</v>
      </c>
      <c r="K2113">
        <v>2478.800798323</v>
      </c>
      <c r="L2113">
        <v>2670.0938854108999</v>
      </c>
      <c r="M2113">
        <v>2509.84850677328</v>
      </c>
      <c r="N2113">
        <v>2754.38124418899</v>
      </c>
      <c r="O2113">
        <v>-0.210630724298908</v>
      </c>
      <c r="P2113" s="2">
        <v>4.2769600278754502E-5</v>
      </c>
      <c r="Q2113">
        <f t="shared" si="4"/>
        <v>1.157193980917669</v>
      </c>
    </row>
    <row r="2114" spans="1:17" x14ac:dyDescent="0.2">
      <c r="A2114" t="s">
        <v>3966</v>
      </c>
      <c r="B2114">
        <v>817.94922518021895</v>
      </c>
      <c r="C2114">
        <v>775.94134762380895</v>
      </c>
      <c r="D2114">
        <v>853.85196080086098</v>
      </c>
      <c r="E2114">
        <v>658.20986585253104</v>
      </c>
      <c r="F2114">
        <v>739.49623259364796</v>
      </c>
      <c r="G2114">
        <v>721.98258093204095</v>
      </c>
      <c r="H2114">
        <v>787.17158672047799</v>
      </c>
      <c r="I2114">
        <v>919.09385448751902</v>
      </c>
      <c r="J2114">
        <v>954.08144947244398</v>
      </c>
      <c r="K2114">
        <v>739.97472999845502</v>
      </c>
      <c r="L2114">
        <v>723.25844080547802</v>
      </c>
      <c r="M2114">
        <v>827.44583992272499</v>
      </c>
      <c r="N2114">
        <v>793.20475953251696</v>
      </c>
      <c r="O2114">
        <v>-0.21137926141539601</v>
      </c>
      <c r="P2114">
        <v>2.1567296627126899E-2</v>
      </c>
      <c r="Q2114">
        <f t="shared" si="4"/>
        <v>1.1577945426254899</v>
      </c>
    </row>
    <row r="2115" spans="1:17" x14ac:dyDescent="0.2">
      <c r="A2115" t="s">
        <v>12156</v>
      </c>
      <c r="B2115">
        <v>1665.69130293323</v>
      </c>
      <c r="C2115">
        <v>2080.4085015075102</v>
      </c>
      <c r="D2115">
        <v>1838.0461355402799</v>
      </c>
      <c r="E2115">
        <v>1523.7299256743599</v>
      </c>
      <c r="F2115">
        <v>1504.20256402572</v>
      </c>
      <c r="G2115">
        <v>1600.14355698031</v>
      </c>
      <c r="H2115">
        <v>1651.11887752692</v>
      </c>
      <c r="I2115">
        <v>1658.9380471055799</v>
      </c>
      <c r="J2115">
        <v>1775.2267660344201</v>
      </c>
      <c r="K2115">
        <v>1332.18360834087</v>
      </c>
      <c r="L2115">
        <v>1716.9827023661701</v>
      </c>
      <c r="M2115">
        <v>1530.0341234376699</v>
      </c>
      <c r="N2115">
        <v>1656.3921759560899</v>
      </c>
      <c r="O2115">
        <v>-0.21161487694681999</v>
      </c>
      <c r="P2115">
        <v>2.5351337850403801E-2</v>
      </c>
      <c r="Q2115">
        <f t="shared" si="4"/>
        <v>1.1579836447196934</v>
      </c>
    </row>
    <row r="2116" spans="1:17" x14ac:dyDescent="0.2">
      <c r="A2116" t="s">
        <v>11704</v>
      </c>
      <c r="B2116">
        <v>7981.7760483645898</v>
      </c>
      <c r="C2116">
        <v>10091.088344656</v>
      </c>
      <c r="D2116">
        <v>8655.6066815466293</v>
      </c>
      <c r="E2116">
        <v>8354.6008169628294</v>
      </c>
      <c r="F2116">
        <v>7663.8700468796196</v>
      </c>
      <c r="G2116">
        <v>6797.8701453221702</v>
      </c>
      <c r="H2116">
        <v>8057.9190115971796</v>
      </c>
      <c r="I2116">
        <v>9135.5820316507998</v>
      </c>
      <c r="J2116">
        <v>8980.8357401635494</v>
      </c>
      <c r="K2116">
        <v>7857.9359872900905</v>
      </c>
      <c r="L2116">
        <v>8542.5722172078295</v>
      </c>
      <c r="M2116">
        <v>6455.5589122359897</v>
      </c>
      <c r="N2116">
        <v>8214.6013319897793</v>
      </c>
      <c r="O2116">
        <v>-0.21168740550617099</v>
      </c>
      <c r="P2116">
        <v>4.2407116444121401E-2</v>
      </c>
      <c r="Q2116">
        <f t="shared" si="4"/>
        <v>1.158041861455936</v>
      </c>
    </row>
    <row r="2117" spans="1:17" x14ac:dyDescent="0.2">
      <c r="A2117" t="s">
        <v>5001</v>
      </c>
      <c r="B2117">
        <v>5733.7698996904801</v>
      </c>
      <c r="C2117">
        <v>6039.0571633302097</v>
      </c>
      <c r="D2117">
        <v>6138.2346004791498</v>
      </c>
      <c r="E2117">
        <v>5027.2722037555504</v>
      </c>
      <c r="F2117">
        <v>5370.9515334804901</v>
      </c>
      <c r="G2117">
        <v>5173.0668417445604</v>
      </c>
      <c r="H2117">
        <v>6783.6188196416097</v>
      </c>
      <c r="I2117">
        <v>6733.2850926748197</v>
      </c>
      <c r="J2117">
        <v>7506.7740185988496</v>
      </c>
      <c r="K2117">
        <v>5980.5078410556198</v>
      </c>
      <c r="L2117">
        <v>6009.0074042548304</v>
      </c>
      <c r="M2117">
        <v>6051.3590262379303</v>
      </c>
      <c r="N2117">
        <v>6045.5753704120098</v>
      </c>
      <c r="O2117">
        <v>-0.211743175400634</v>
      </c>
      <c r="P2117">
        <v>2.5960450024790499E-2</v>
      </c>
      <c r="Q2117">
        <f t="shared" si="4"/>
        <v>1.1580866284502653</v>
      </c>
    </row>
    <row r="2118" spans="1:17" x14ac:dyDescent="0.2">
      <c r="A2118" t="s">
        <v>11307</v>
      </c>
      <c r="B2118">
        <v>719.09112346141796</v>
      </c>
      <c r="C2118">
        <v>816.37501586226995</v>
      </c>
      <c r="D2118">
        <v>820.71410979953396</v>
      </c>
      <c r="E2118">
        <v>610.70127973456601</v>
      </c>
      <c r="F2118">
        <v>661.464974284253</v>
      </c>
      <c r="G2118">
        <v>728.83251054240202</v>
      </c>
      <c r="H2118">
        <v>769.52199957427899</v>
      </c>
      <c r="I2118">
        <v>869.88806495472704</v>
      </c>
      <c r="J2118">
        <v>881.14304026493301</v>
      </c>
      <c r="K2118">
        <v>703.31963501401106</v>
      </c>
      <c r="L2118">
        <v>807.07692199798896</v>
      </c>
      <c r="M2118">
        <v>693.06524955164298</v>
      </c>
      <c r="N2118">
        <v>756.76616042016894</v>
      </c>
      <c r="O2118">
        <v>-0.21223905084285499</v>
      </c>
      <c r="P2118">
        <v>3.3731455035027703E-2</v>
      </c>
      <c r="Q2118">
        <f t="shared" si="4"/>
        <v>1.1584847482233211</v>
      </c>
    </row>
    <row r="2119" spans="1:17" x14ac:dyDescent="0.2">
      <c r="A2119" t="s">
        <v>1596</v>
      </c>
      <c r="B2119">
        <v>737.37310117653897</v>
      </c>
      <c r="C2119">
        <v>831.77831804835103</v>
      </c>
      <c r="D2119">
        <v>701.41784619475698</v>
      </c>
      <c r="E2119">
        <v>613.292657159182</v>
      </c>
      <c r="F2119">
        <v>667.46737876959105</v>
      </c>
      <c r="G2119">
        <v>617.86365085455498</v>
      </c>
      <c r="H2119">
        <v>745.69505692691098</v>
      </c>
      <c r="I2119">
        <v>734.57214373954696</v>
      </c>
      <c r="J2119">
        <v>737.61907375983003</v>
      </c>
      <c r="K2119">
        <v>656.35529456519305</v>
      </c>
      <c r="L2119">
        <v>702.51984752073304</v>
      </c>
      <c r="M2119">
        <v>614.76474807557895</v>
      </c>
      <c r="N2119">
        <v>696.72659306589696</v>
      </c>
      <c r="O2119">
        <v>-0.21240669572962301</v>
      </c>
      <c r="P2119">
        <v>3.7465960331709998E-3</v>
      </c>
      <c r="Q2119">
        <f t="shared" ref="Q2119:Q2182" si="5">1/POWER(2,O2119)</f>
        <v>1.1586193749624847</v>
      </c>
    </row>
    <row r="2120" spans="1:17" x14ac:dyDescent="0.2">
      <c r="A2120" t="s">
        <v>11232</v>
      </c>
      <c r="B2120">
        <v>5118.2766499480804</v>
      </c>
      <c r="C2120">
        <v>6034.2436313970602</v>
      </c>
      <c r="D2120">
        <v>5747.20795866349</v>
      </c>
      <c r="E2120">
        <v>4771.5896311934102</v>
      </c>
      <c r="F2120">
        <v>4493.3999977240601</v>
      </c>
      <c r="G2120">
        <v>5136.07722184862</v>
      </c>
      <c r="H2120">
        <v>4918.9399376456804</v>
      </c>
      <c r="I2120">
        <v>5460.9639633268998</v>
      </c>
      <c r="J2120">
        <v>5523.3198585365299</v>
      </c>
      <c r="K2120">
        <v>4474.2125315386502</v>
      </c>
      <c r="L2120">
        <v>4774.1969957589799</v>
      </c>
      <c r="M2120">
        <v>4651.4730336320899</v>
      </c>
      <c r="N2120">
        <v>5091.9917842677996</v>
      </c>
      <c r="O2120">
        <v>-0.21275759724417401</v>
      </c>
      <c r="P2120">
        <v>1.6038986771136801E-3</v>
      </c>
      <c r="Q2120">
        <f t="shared" si="5"/>
        <v>1.1589012160509795</v>
      </c>
    </row>
    <row r="2121" spans="1:17" x14ac:dyDescent="0.2">
      <c r="A2121" t="s">
        <v>14989</v>
      </c>
      <c r="B2121">
        <v>1093.5331114785199</v>
      </c>
      <c r="C2121">
        <v>1334.3110518692299</v>
      </c>
      <c r="D2121">
        <v>1073.666372443</v>
      </c>
      <c r="E2121">
        <v>911.30106099005297</v>
      </c>
      <c r="F2121">
        <v>965.18664124235897</v>
      </c>
      <c r="G2121">
        <v>1037.0793430086401</v>
      </c>
      <c r="H2121">
        <v>1065.1525842731101</v>
      </c>
      <c r="I2121">
        <v>1085.1633941606899</v>
      </c>
      <c r="J2121">
        <v>975.25711666172106</v>
      </c>
      <c r="K2121">
        <v>890.03152509102097</v>
      </c>
      <c r="L2121">
        <v>1033.4732320231201</v>
      </c>
      <c r="M2121">
        <v>882.46781393293099</v>
      </c>
      <c r="N2121">
        <v>1028.88527059787</v>
      </c>
      <c r="O2121">
        <v>-0.21339066139862101</v>
      </c>
      <c r="P2121">
        <v>3.4715078024782201E-2</v>
      </c>
      <c r="Q2121">
        <f t="shared" si="5"/>
        <v>1.1594098611827324</v>
      </c>
    </row>
    <row r="2122" spans="1:17" x14ac:dyDescent="0.2">
      <c r="A2122" t="s">
        <v>8801</v>
      </c>
      <c r="B2122">
        <v>877.53493032579797</v>
      </c>
      <c r="C2122">
        <v>963.66909301666601</v>
      </c>
      <c r="D2122">
        <v>791.99463893171696</v>
      </c>
      <c r="E2122">
        <v>689.30639494792604</v>
      </c>
      <c r="F2122">
        <v>683.07363043146995</v>
      </c>
      <c r="G2122">
        <v>787.741905191505</v>
      </c>
      <c r="H2122">
        <v>861.29985273451496</v>
      </c>
      <c r="I2122">
        <v>816.28890135650602</v>
      </c>
      <c r="J2122">
        <v>957.61072733732397</v>
      </c>
      <c r="K2122">
        <v>710.192465323595</v>
      </c>
      <c r="L2122">
        <v>893.48772735109196</v>
      </c>
      <c r="M2122">
        <v>775.59821056695296</v>
      </c>
      <c r="N2122">
        <v>817.31653979292196</v>
      </c>
      <c r="O2122">
        <v>-0.213690984441298</v>
      </c>
      <c r="P2122">
        <v>4.3200103562511402E-2</v>
      </c>
      <c r="Q2122">
        <f t="shared" si="5"/>
        <v>1.1596512384188535</v>
      </c>
    </row>
    <row r="2123" spans="1:17" x14ac:dyDescent="0.2">
      <c r="A2123" t="s">
        <v>11910</v>
      </c>
      <c r="B2123">
        <v>3829.7357761749299</v>
      </c>
      <c r="C2123">
        <v>3648.6572053278301</v>
      </c>
      <c r="D2123">
        <v>4127.8716397319804</v>
      </c>
      <c r="E2123">
        <v>3592.5129029930099</v>
      </c>
      <c r="F2123">
        <v>3524.6119137904998</v>
      </c>
      <c r="G2123">
        <v>3492.0941153620001</v>
      </c>
      <c r="H2123">
        <v>4006.45628218719</v>
      </c>
      <c r="I2123">
        <v>4089.3525801003002</v>
      </c>
      <c r="J2123">
        <v>4408.0680532345796</v>
      </c>
      <c r="K2123">
        <v>3458.1791174385999</v>
      </c>
      <c r="L2123">
        <v>3251.6386054372902</v>
      </c>
      <c r="M2123">
        <v>3463.2100179885902</v>
      </c>
      <c r="N2123">
        <v>3741.0323508138999</v>
      </c>
      <c r="O2123">
        <v>-0.2138364524163</v>
      </c>
      <c r="P2123">
        <v>1.5080707358049801E-4</v>
      </c>
      <c r="Q2123">
        <f t="shared" si="5"/>
        <v>1.1597681727795739</v>
      </c>
    </row>
    <row r="2124" spans="1:17" x14ac:dyDescent="0.2">
      <c r="A2124" t="s">
        <v>15297</v>
      </c>
      <c r="B2124">
        <v>11527.125504526501</v>
      </c>
      <c r="C2124">
        <v>9722.3717985767307</v>
      </c>
      <c r="D2124">
        <v>10547.777973722399</v>
      </c>
      <c r="E2124">
        <v>9182.1140078902899</v>
      </c>
      <c r="F2124">
        <v>9007.2081706982808</v>
      </c>
      <c r="G2124">
        <v>10513.271965981899</v>
      </c>
      <c r="H2124">
        <v>10980.6906430078</v>
      </c>
      <c r="I2124">
        <v>10480.833170484801</v>
      </c>
      <c r="J2124">
        <v>9337.2928045163808</v>
      </c>
      <c r="K2124">
        <v>8154.6131623204401</v>
      </c>
      <c r="L2124">
        <v>8210.7547246519207</v>
      </c>
      <c r="M2124">
        <v>8915.6760194231192</v>
      </c>
      <c r="N2124">
        <v>9714.9774954833792</v>
      </c>
      <c r="O2124">
        <v>-0.21393655282549401</v>
      </c>
      <c r="P2124">
        <v>1.54011108845729E-2</v>
      </c>
      <c r="Q2124">
        <f t="shared" si="5"/>
        <v>1.1598486452931642</v>
      </c>
    </row>
    <row r="2125" spans="1:17" x14ac:dyDescent="0.2">
      <c r="A2125" t="s">
        <v>4662</v>
      </c>
      <c r="B2125">
        <v>1193.74543376881</v>
      </c>
      <c r="C2125">
        <v>1156.2103703426701</v>
      </c>
      <c r="D2125">
        <v>1150.9880247794299</v>
      </c>
      <c r="E2125">
        <v>1021.00270529881</v>
      </c>
      <c r="F2125">
        <v>1032.4135714781401</v>
      </c>
      <c r="G2125">
        <v>1039.8193148527901</v>
      </c>
      <c r="H2125">
        <v>1227.52878601815</v>
      </c>
      <c r="I2125">
        <v>1233.65943757216</v>
      </c>
      <c r="J2125">
        <v>1289.3628466360001</v>
      </c>
      <c r="K2125">
        <v>1048.10662221143</v>
      </c>
      <c r="L2125">
        <v>1083.5914991279201</v>
      </c>
      <c r="M2125">
        <v>1020.0227489584501</v>
      </c>
      <c r="N2125">
        <v>1124.7042800870599</v>
      </c>
      <c r="O2125">
        <v>-0.21459116972200401</v>
      </c>
      <c r="P2125" s="2">
        <v>1.63740892901075E-5</v>
      </c>
      <c r="Q2125">
        <f t="shared" si="5"/>
        <v>1.1603750412256972</v>
      </c>
    </row>
    <row r="2126" spans="1:17" x14ac:dyDescent="0.2">
      <c r="A2126" t="s">
        <v>8484</v>
      </c>
      <c r="B2126">
        <v>2356.34379439335</v>
      </c>
      <c r="C2126">
        <v>2319.1596853917599</v>
      </c>
      <c r="D2126">
        <v>2406.9125777297199</v>
      </c>
      <c r="E2126">
        <v>1866.65553819858</v>
      </c>
      <c r="F2126">
        <v>2060.0252193680199</v>
      </c>
      <c r="G2126">
        <v>2191.9774753154902</v>
      </c>
      <c r="H2126">
        <v>2297.9762464351202</v>
      </c>
      <c r="I2126">
        <v>2524.43273799488</v>
      </c>
      <c r="J2126">
        <v>2558.7264520376898</v>
      </c>
      <c r="K2126">
        <v>1953.0292796398901</v>
      </c>
      <c r="L2126">
        <v>2269.1477485724999</v>
      </c>
      <c r="M2126">
        <v>2121.5203440473902</v>
      </c>
      <c r="N2126">
        <v>2243.8255915937002</v>
      </c>
      <c r="O2126">
        <v>-0.214727687999405</v>
      </c>
      <c r="P2126">
        <v>1.13427368636974E-3</v>
      </c>
      <c r="Q2126">
        <f t="shared" si="5"/>
        <v>1.1604848495306954</v>
      </c>
    </row>
    <row r="2127" spans="1:17" x14ac:dyDescent="0.2">
      <c r="A2127" t="s">
        <v>9809</v>
      </c>
      <c r="B2127">
        <v>592.47150002706303</v>
      </c>
      <c r="C2127">
        <v>694.11130476025596</v>
      </c>
      <c r="D2127">
        <v>575.49401238971404</v>
      </c>
      <c r="E2127">
        <v>475.08586117964802</v>
      </c>
      <c r="F2127">
        <v>554.62217444523606</v>
      </c>
      <c r="G2127">
        <v>474.015129036975</v>
      </c>
      <c r="H2127">
        <v>532.13505245790202</v>
      </c>
      <c r="I2127">
        <v>605.40694621596595</v>
      </c>
      <c r="J2127">
        <v>588.21297747992799</v>
      </c>
      <c r="K2127">
        <v>520.04416009179295</v>
      </c>
      <c r="L2127">
        <v>569.44720727695301</v>
      </c>
      <c r="M2127">
        <v>496.25588097667202</v>
      </c>
      <c r="N2127">
        <v>556.44185052817602</v>
      </c>
      <c r="O2127">
        <v>-0.21476595359653999</v>
      </c>
      <c r="P2127">
        <v>3.2759236643800101E-2</v>
      </c>
      <c r="Q2127">
        <f t="shared" si="5"/>
        <v>1.1605156302801913</v>
      </c>
    </row>
    <row r="2128" spans="1:17" x14ac:dyDescent="0.2">
      <c r="A2128" t="s">
        <v>6502</v>
      </c>
      <c r="B2128">
        <v>1537.0403486416401</v>
      </c>
      <c r="C2128">
        <v>1526.8523291952399</v>
      </c>
      <c r="D2128">
        <v>1469.11139439217</v>
      </c>
      <c r="E2128">
        <v>1324.19386397891</v>
      </c>
      <c r="F2128">
        <v>1356.5434136864001</v>
      </c>
      <c r="G2128">
        <v>1311.0765274230801</v>
      </c>
      <c r="H2128">
        <v>1625.5269761649299</v>
      </c>
      <c r="I2128">
        <v>1470.9016371052701</v>
      </c>
      <c r="J2128">
        <v>1428.18110932127</v>
      </c>
      <c r="K2128">
        <v>1180.98134153004</v>
      </c>
      <c r="L2128">
        <v>1348.87267156195</v>
      </c>
      <c r="M2128">
        <v>1284.5514701613699</v>
      </c>
      <c r="N2128">
        <v>1405.3194235968499</v>
      </c>
      <c r="O2128">
        <v>-0.21507647568539101</v>
      </c>
      <c r="P2128">
        <v>1.61839155555272E-4</v>
      </c>
      <c r="Q2128">
        <f t="shared" si="5"/>
        <v>1.1607654436588604</v>
      </c>
    </row>
    <row r="2129" spans="1:17" x14ac:dyDescent="0.2">
      <c r="A2129" t="s">
        <v>11390</v>
      </c>
      <c r="B2129">
        <v>1778.76872065268</v>
      </c>
      <c r="C2129">
        <v>2059.2289610016501</v>
      </c>
      <c r="D2129">
        <v>1798.2807143386799</v>
      </c>
      <c r="E2129">
        <v>1569.5109268425799</v>
      </c>
      <c r="F2129">
        <v>1409.3645731573699</v>
      </c>
      <c r="G2129">
        <v>1797.4215297587</v>
      </c>
      <c r="H2129">
        <v>1683.7706137473899</v>
      </c>
      <c r="I2129">
        <v>1732.7467314047699</v>
      </c>
      <c r="J2129">
        <v>1762.2860805298701</v>
      </c>
      <c r="K2129">
        <v>1379.14794878969</v>
      </c>
      <c r="L2129">
        <v>1703.15697350967</v>
      </c>
      <c r="M2129">
        <v>1458.08231127048</v>
      </c>
      <c r="N2129">
        <v>1677.64717375029</v>
      </c>
      <c r="O2129">
        <v>-0.215113980057379</v>
      </c>
      <c r="P2129">
        <v>2.7320862050668901E-2</v>
      </c>
      <c r="Q2129">
        <f t="shared" si="5"/>
        <v>1.1607956193672493</v>
      </c>
    </row>
    <row r="2130" spans="1:17" x14ac:dyDescent="0.2">
      <c r="A2130" t="s">
        <v>13781</v>
      </c>
      <c r="B2130">
        <v>2505.3080572572899</v>
      </c>
      <c r="C2130">
        <v>2234.4415233683098</v>
      </c>
      <c r="D2130">
        <v>2616.7856340714602</v>
      </c>
      <c r="E2130">
        <v>2153.4346398561102</v>
      </c>
      <c r="F2130">
        <v>2108.0444552507201</v>
      </c>
      <c r="G2130">
        <v>2004.2894039916</v>
      </c>
      <c r="H2130">
        <v>2541.54054905267</v>
      </c>
      <c r="I2130">
        <v>2482.2563469667698</v>
      </c>
      <c r="J2130">
        <v>2482.2587649653001</v>
      </c>
      <c r="K2130">
        <v>2345.92607900439</v>
      </c>
      <c r="L2130">
        <v>2043.6155466009</v>
      </c>
      <c r="M2130">
        <v>2145.8569863980601</v>
      </c>
      <c r="N2130">
        <v>2305.3131655653001</v>
      </c>
      <c r="O2130">
        <v>-0.215200727248712</v>
      </c>
      <c r="P2130">
        <v>3.0436780394579399E-4</v>
      </c>
      <c r="Q2130">
        <f t="shared" si="5"/>
        <v>1.1608654184476124</v>
      </c>
    </row>
    <row r="2131" spans="1:17" x14ac:dyDescent="0.2">
      <c r="A2131" t="s">
        <v>2501</v>
      </c>
      <c r="B2131">
        <v>905.29645204135204</v>
      </c>
      <c r="C2131">
        <v>877.02551821996201</v>
      </c>
      <c r="D2131">
        <v>864.89791113463696</v>
      </c>
      <c r="E2131">
        <v>661.66503575201898</v>
      </c>
      <c r="F2131">
        <v>714.28613375522798</v>
      </c>
      <c r="G2131">
        <v>809.66167994466002</v>
      </c>
      <c r="H2131">
        <v>829.53059587135601</v>
      </c>
      <c r="I2131">
        <v>828.59034873970404</v>
      </c>
      <c r="J2131">
        <v>854.08524330085595</v>
      </c>
      <c r="K2131">
        <v>686.13755924005397</v>
      </c>
      <c r="L2131">
        <v>794.11530119502299</v>
      </c>
      <c r="M2131">
        <v>784.063129645446</v>
      </c>
      <c r="N2131">
        <v>800.77957573669198</v>
      </c>
      <c r="O2131">
        <v>-0.21520933320142899</v>
      </c>
      <c r="P2131">
        <v>4.96319386602442E-3</v>
      </c>
      <c r="Q2131">
        <f t="shared" si="5"/>
        <v>1.1608723432532131</v>
      </c>
    </row>
    <row r="2132" spans="1:17" x14ac:dyDescent="0.2">
      <c r="A2132" t="s">
        <v>122</v>
      </c>
      <c r="B2132">
        <v>10068.629949031299</v>
      </c>
      <c r="C2132">
        <v>10058.356327510601</v>
      </c>
      <c r="D2132">
        <v>9532.6551380484198</v>
      </c>
      <c r="E2132">
        <v>9079.3227033805106</v>
      </c>
      <c r="F2132">
        <v>8769.5129530788909</v>
      </c>
      <c r="G2132">
        <v>7634.9315437082796</v>
      </c>
      <c r="H2132">
        <v>9720.5101207691405</v>
      </c>
      <c r="I2132">
        <v>9568.76871450199</v>
      </c>
      <c r="J2132">
        <v>9486.6989007962893</v>
      </c>
      <c r="K2132">
        <v>8599.0561890068093</v>
      </c>
      <c r="L2132">
        <v>8455.2973038012005</v>
      </c>
      <c r="M2132">
        <v>7788.7836670986899</v>
      </c>
      <c r="N2132">
        <v>9063.54362589435</v>
      </c>
      <c r="O2132">
        <v>-0.21532066789752399</v>
      </c>
      <c r="P2132" s="2">
        <v>7.3140312581811395E-5</v>
      </c>
      <c r="Q2132">
        <f t="shared" si="5"/>
        <v>1.1609619327735377</v>
      </c>
    </row>
    <row r="2133" spans="1:17" x14ac:dyDescent="0.2">
      <c r="A2133" t="s">
        <v>987</v>
      </c>
      <c r="B2133">
        <v>812.53234289425802</v>
      </c>
      <c r="C2133">
        <v>925.16083755146406</v>
      </c>
      <c r="D2133">
        <v>919.02306777013803</v>
      </c>
      <c r="E2133">
        <v>764.456340261798</v>
      </c>
      <c r="F2133">
        <v>685.47459222560497</v>
      </c>
      <c r="G2133">
        <v>864.46111682754804</v>
      </c>
      <c r="H2133">
        <v>795.996380293578</v>
      </c>
      <c r="I2133">
        <v>856.70794275844298</v>
      </c>
      <c r="J2133">
        <v>843.49740970621701</v>
      </c>
      <c r="K2133">
        <v>672.39189862088699</v>
      </c>
      <c r="L2133">
        <v>750.90989851847098</v>
      </c>
      <c r="M2133">
        <v>699.41393886051299</v>
      </c>
      <c r="N2133">
        <v>799.16881385740999</v>
      </c>
      <c r="O2133">
        <v>-0.21563555309813101</v>
      </c>
      <c r="P2133">
        <v>1.63103802709317E-2</v>
      </c>
      <c r="Q2133">
        <f t="shared" si="5"/>
        <v>1.161215354057032</v>
      </c>
    </row>
    <row r="2134" spans="1:17" x14ac:dyDescent="0.2">
      <c r="A2134" t="s">
        <v>9381</v>
      </c>
      <c r="B2134">
        <v>1954.8173949464301</v>
      </c>
      <c r="C2134">
        <v>1630.8246189512799</v>
      </c>
      <c r="D2134">
        <v>1797.1761193053101</v>
      </c>
      <c r="E2134">
        <v>1745.7245917164901</v>
      </c>
      <c r="F2134">
        <v>1689.0766221741301</v>
      </c>
      <c r="G2134">
        <v>1667.2728671618499</v>
      </c>
      <c r="H2134">
        <v>2195.60864098716</v>
      </c>
      <c r="I2134">
        <v>2004.25724864821</v>
      </c>
      <c r="J2134">
        <v>2141.09523802694</v>
      </c>
      <c r="K2134">
        <v>1699.8800299035699</v>
      </c>
      <c r="L2134">
        <v>1638.3488694948501</v>
      </c>
      <c r="M2134">
        <v>1654.89167984545</v>
      </c>
      <c r="N2134">
        <v>1818.2478267634699</v>
      </c>
      <c r="O2134">
        <v>-0.21575727673394801</v>
      </c>
      <c r="P2134">
        <v>1.2509167732501001E-2</v>
      </c>
      <c r="Q2134">
        <f t="shared" si="5"/>
        <v>1.1613133327108232</v>
      </c>
    </row>
    <row r="2135" spans="1:17" x14ac:dyDescent="0.2">
      <c r="A2135" t="s">
        <v>7206</v>
      </c>
      <c r="B2135">
        <v>873.47226861132697</v>
      </c>
      <c r="C2135">
        <v>774.015934850549</v>
      </c>
      <c r="D2135">
        <v>894.72197703583095</v>
      </c>
      <c r="E2135">
        <v>774.82184996026297</v>
      </c>
      <c r="F2135">
        <v>709.48421016695795</v>
      </c>
      <c r="G2135">
        <v>793.22184887979404</v>
      </c>
      <c r="H2135">
        <v>950.43026782282004</v>
      </c>
      <c r="I2135">
        <v>894.49095972112298</v>
      </c>
      <c r="J2135">
        <v>805.85177914750204</v>
      </c>
      <c r="K2135">
        <v>784.64812701074595</v>
      </c>
      <c r="L2135">
        <v>674.86838980773996</v>
      </c>
      <c r="M2135">
        <v>740.68041936816803</v>
      </c>
      <c r="N2135">
        <v>805.892336031902</v>
      </c>
      <c r="O2135">
        <v>-0.216158926552904</v>
      </c>
      <c r="P2135">
        <v>8.4114005106402708E-3</v>
      </c>
      <c r="Q2135">
        <f t="shared" si="5"/>
        <v>1.1616366901854351</v>
      </c>
    </row>
    <row r="2136" spans="1:17" x14ac:dyDescent="0.2">
      <c r="A2136" t="s">
        <v>4430</v>
      </c>
      <c r="B2136">
        <v>2289.98698639032</v>
      </c>
      <c r="C2136">
        <v>3065.25713503003</v>
      </c>
      <c r="D2136">
        <v>2654.3418652063001</v>
      </c>
      <c r="E2136">
        <v>2285.5948885115399</v>
      </c>
      <c r="F2136">
        <v>2162.0660956187699</v>
      </c>
      <c r="G2136">
        <v>2189.23750347135</v>
      </c>
      <c r="H2136">
        <v>2400.3438518830699</v>
      </c>
      <c r="I2136">
        <v>2569.2451534622401</v>
      </c>
      <c r="J2136">
        <v>2474.0237832805801</v>
      </c>
      <c r="K2136">
        <v>2150.0504151812702</v>
      </c>
      <c r="L2136">
        <v>2466.1643847775799</v>
      </c>
      <c r="M2136">
        <v>2040.0454979169001</v>
      </c>
      <c r="N2136">
        <v>2395.5297967275001</v>
      </c>
      <c r="O2136">
        <v>-0.216289092019328</v>
      </c>
      <c r="P2136">
        <v>1.8695799029897601E-2</v>
      </c>
      <c r="Q2136">
        <f t="shared" si="5"/>
        <v>1.1617415022203132</v>
      </c>
    </row>
    <row r="2137" spans="1:17" x14ac:dyDescent="0.2">
      <c r="A2137" t="s">
        <v>1754</v>
      </c>
      <c r="B2137">
        <v>7704.1608312090502</v>
      </c>
      <c r="C2137">
        <v>8429.4571213325908</v>
      </c>
      <c r="D2137">
        <v>8356.2614275013093</v>
      </c>
      <c r="E2137">
        <v>6120.8334769436096</v>
      </c>
      <c r="F2137">
        <v>6667.4709023135101</v>
      </c>
      <c r="G2137">
        <v>7456.8333738388901</v>
      </c>
      <c r="H2137">
        <v>7855.8312387732003</v>
      </c>
      <c r="I2137">
        <v>7967.82320506006</v>
      </c>
      <c r="J2137">
        <v>8116.16266326805</v>
      </c>
      <c r="K2137">
        <v>6477.6425667821404</v>
      </c>
      <c r="L2137">
        <v>7490.9527160605603</v>
      </c>
      <c r="M2137">
        <v>7451.2450188437697</v>
      </c>
      <c r="N2137">
        <v>7507.8895451605604</v>
      </c>
      <c r="O2137">
        <v>-0.21705431051052601</v>
      </c>
      <c r="P2137">
        <v>1.6522083925226501E-3</v>
      </c>
      <c r="Q2137">
        <f t="shared" si="5"/>
        <v>1.1623578638623127</v>
      </c>
    </row>
    <row r="2138" spans="1:17" x14ac:dyDescent="0.2">
      <c r="A2138" t="s">
        <v>2305</v>
      </c>
      <c r="B2138">
        <v>811.85523260851198</v>
      </c>
      <c r="C2138">
        <v>818.30042863553001</v>
      </c>
      <c r="D2138">
        <v>868.21169623476897</v>
      </c>
      <c r="E2138">
        <v>754.954623038205</v>
      </c>
      <c r="F2138">
        <v>770.70873591740599</v>
      </c>
      <c r="G2138">
        <v>793.22184887979404</v>
      </c>
      <c r="H2138">
        <v>842.76778623100597</v>
      </c>
      <c r="I2138">
        <v>851.43589387992904</v>
      </c>
      <c r="J2138">
        <v>970.55141284188198</v>
      </c>
      <c r="K2138">
        <v>687.283030958317</v>
      </c>
      <c r="L2138">
        <v>603.14742136466396</v>
      </c>
      <c r="M2138">
        <v>832.73641434678302</v>
      </c>
      <c r="N2138">
        <v>800.4312104114</v>
      </c>
      <c r="O2138">
        <v>-0.217421214254367</v>
      </c>
      <c r="P2138">
        <v>3.8900981186174799E-2</v>
      </c>
      <c r="Q2138">
        <f t="shared" si="5"/>
        <v>1.1626535103256632</v>
      </c>
    </row>
    <row r="2139" spans="1:17" x14ac:dyDescent="0.2">
      <c r="A2139" t="s">
        <v>6727</v>
      </c>
      <c r="B2139">
        <v>740.75865260526496</v>
      </c>
      <c r="C2139">
        <v>722.02978997252706</v>
      </c>
      <c r="D2139">
        <v>695.89487102786904</v>
      </c>
      <c r="E2139">
        <v>647.84435615406596</v>
      </c>
      <c r="F2139">
        <v>600.24044853380497</v>
      </c>
      <c r="G2139">
        <v>579.50404503653397</v>
      </c>
      <c r="H2139">
        <v>653.91720376667502</v>
      </c>
      <c r="I2139">
        <v>676.57960607589905</v>
      </c>
      <c r="J2139">
        <v>634.09358972336304</v>
      </c>
      <c r="K2139">
        <v>515.46227321873801</v>
      </c>
      <c r="L2139">
        <v>567.71899116989096</v>
      </c>
      <c r="M2139">
        <v>635.92704577181303</v>
      </c>
      <c r="N2139">
        <v>639.16423942136998</v>
      </c>
      <c r="O2139">
        <v>-0.21749495774403399</v>
      </c>
      <c r="P2139">
        <v>1.1773463939939201E-2</v>
      </c>
      <c r="Q2139">
        <f t="shared" si="5"/>
        <v>1.1627129409856354</v>
      </c>
    </row>
    <row r="2140" spans="1:17" x14ac:dyDescent="0.2">
      <c r="A2140" t="s">
        <v>9746</v>
      </c>
      <c r="B2140">
        <v>4133.75829447454</v>
      </c>
      <c r="C2140">
        <v>4233.9826883988999</v>
      </c>
      <c r="D2140">
        <v>4058.28215262919</v>
      </c>
      <c r="E2140">
        <v>3499.2233157068299</v>
      </c>
      <c r="F2140">
        <v>3597.8412485116301</v>
      </c>
      <c r="G2140">
        <v>3657.8624119327301</v>
      </c>
      <c r="H2140">
        <v>4048.81529133807</v>
      </c>
      <c r="I2140">
        <v>4083.2018564087002</v>
      </c>
      <c r="J2140">
        <v>4108.0794347198198</v>
      </c>
      <c r="K2140">
        <v>3324.1589264017298</v>
      </c>
      <c r="L2140">
        <v>3723.4416026652402</v>
      </c>
      <c r="M2140">
        <v>3411.3623886328201</v>
      </c>
      <c r="N2140">
        <v>3823.3341343183502</v>
      </c>
      <c r="O2140">
        <v>-0.217543690602955</v>
      </c>
      <c r="P2140" s="2">
        <v>1.5496560403549E-8</v>
      </c>
      <c r="Q2140">
        <f t="shared" si="5"/>
        <v>1.1627522169803002</v>
      </c>
    </row>
    <row r="2141" spans="1:17" x14ac:dyDescent="0.2">
      <c r="A2141" t="s">
        <v>6484</v>
      </c>
      <c r="B2141">
        <v>7450.2444740545998</v>
      </c>
      <c r="C2141">
        <v>6650.3757188402897</v>
      </c>
      <c r="D2141">
        <v>7174.3447417873103</v>
      </c>
      <c r="E2141">
        <v>5488.5373853372503</v>
      </c>
      <c r="F2141">
        <v>6417.7708757234404</v>
      </c>
      <c r="G2141">
        <v>5570.3627591454997</v>
      </c>
      <c r="H2141">
        <v>8036.7395070217499</v>
      </c>
      <c r="I2141">
        <v>7395.8059017413498</v>
      </c>
      <c r="J2141">
        <v>8044.4006800155003</v>
      </c>
      <c r="K2141">
        <v>7182.1076735144197</v>
      </c>
      <c r="L2141">
        <v>7163.4557637723001</v>
      </c>
      <c r="M2141">
        <v>6653.4263956957702</v>
      </c>
      <c r="N2141">
        <v>6935.6309897207902</v>
      </c>
      <c r="O2141">
        <v>-0.217878724855913</v>
      </c>
      <c r="P2141">
        <v>3.0679464865493E-2</v>
      </c>
      <c r="Q2141">
        <f t="shared" si="5"/>
        <v>1.1630222720137211</v>
      </c>
    </row>
    <row r="2142" spans="1:17" x14ac:dyDescent="0.2">
      <c r="A2142" t="s">
        <v>15103</v>
      </c>
      <c r="B2142">
        <v>484.810964593574</v>
      </c>
      <c r="C2142">
        <v>479.42778054175801</v>
      </c>
      <c r="D2142">
        <v>495.96316998652901</v>
      </c>
      <c r="E2142">
        <v>450.89967188322998</v>
      </c>
      <c r="F2142">
        <v>452.58129819448902</v>
      </c>
      <c r="G2142">
        <v>441.13546690724303</v>
      </c>
      <c r="H2142">
        <v>536.54744924445197</v>
      </c>
      <c r="I2142">
        <v>475.36307387929998</v>
      </c>
      <c r="J2142">
        <v>481.15821557858101</v>
      </c>
      <c r="K2142">
        <v>415.80623372978198</v>
      </c>
      <c r="L2142">
        <v>371.56646301834598</v>
      </c>
      <c r="M2142">
        <v>411.60669019173901</v>
      </c>
      <c r="N2142">
        <v>458.07220647908503</v>
      </c>
      <c r="O2142">
        <v>-0.21819723364307</v>
      </c>
      <c r="P2142">
        <v>1.00694889576796E-2</v>
      </c>
      <c r="Q2142">
        <f t="shared" si="5"/>
        <v>1.1632790648193201</v>
      </c>
    </row>
    <row r="2143" spans="1:17" x14ac:dyDescent="0.2">
      <c r="A2143" t="s">
        <v>16106</v>
      </c>
      <c r="B2143">
        <v>603.30526459898601</v>
      </c>
      <c r="C2143">
        <v>722.99249635915703</v>
      </c>
      <c r="D2143">
        <v>659.44323492640899</v>
      </c>
      <c r="E2143">
        <v>584.78750548840299</v>
      </c>
      <c r="F2143">
        <v>576.230830592453</v>
      </c>
      <c r="G2143">
        <v>563.06421397166696</v>
      </c>
      <c r="H2143">
        <v>652.15224505205595</v>
      </c>
      <c r="I2143">
        <v>713.48394822549301</v>
      </c>
      <c r="J2143">
        <v>710.561276795754</v>
      </c>
      <c r="K2143">
        <v>554.40831163970904</v>
      </c>
      <c r="L2143">
        <v>652.40158041593304</v>
      </c>
      <c r="M2143">
        <v>550.21974010206702</v>
      </c>
      <c r="N2143">
        <v>628.58755401400697</v>
      </c>
      <c r="O2143">
        <v>-0.21819894395039799</v>
      </c>
      <c r="P2143">
        <v>9.8085417974769998E-3</v>
      </c>
      <c r="Q2143">
        <f t="shared" si="5"/>
        <v>1.163280443881306</v>
      </c>
    </row>
    <row r="2144" spans="1:17" x14ac:dyDescent="0.2">
      <c r="A2144" t="s">
        <v>8852</v>
      </c>
      <c r="B2144">
        <v>1458.49555549519</v>
      </c>
      <c r="C2144">
        <v>1533.5912739016501</v>
      </c>
      <c r="D2144">
        <v>1454.7516589582599</v>
      </c>
      <c r="E2144">
        <v>1357.8817704989201</v>
      </c>
      <c r="F2144">
        <v>1333.73427664211</v>
      </c>
      <c r="G2144">
        <v>1342.5862036307401</v>
      </c>
      <c r="H2144">
        <v>1434.9114349859799</v>
      </c>
      <c r="I2144">
        <v>1477.0523607968601</v>
      </c>
      <c r="J2144">
        <v>1419.94612763655</v>
      </c>
      <c r="K2144">
        <v>1114.54398187074</v>
      </c>
      <c r="L2144">
        <v>1316.0365655277701</v>
      </c>
      <c r="M2144">
        <v>1075.0447229686499</v>
      </c>
      <c r="N2144">
        <v>1359.8813277427901</v>
      </c>
      <c r="O2144">
        <v>-0.21944196641109401</v>
      </c>
      <c r="P2144">
        <v>7.1352158000281699E-3</v>
      </c>
      <c r="Q2144">
        <f t="shared" si="5"/>
        <v>1.1642831553246571</v>
      </c>
    </row>
    <row r="2145" spans="1:17" x14ac:dyDescent="0.2">
      <c r="A2145" t="s">
        <v>15901</v>
      </c>
      <c r="B2145">
        <v>769.19728460656404</v>
      </c>
      <c r="C2145">
        <v>826.96478611520001</v>
      </c>
      <c r="D2145">
        <v>763.27516806389997</v>
      </c>
      <c r="E2145">
        <v>691.03397989766995</v>
      </c>
      <c r="F2145">
        <v>627.85150916635996</v>
      </c>
      <c r="G2145">
        <v>697.32283433474095</v>
      </c>
      <c r="H2145">
        <v>814.52844679708699</v>
      </c>
      <c r="I2145">
        <v>876.038788646326</v>
      </c>
      <c r="J2145">
        <v>904.67155936412996</v>
      </c>
      <c r="K2145">
        <v>690.71944611310903</v>
      </c>
      <c r="L2145">
        <v>830.40783944332702</v>
      </c>
      <c r="M2145">
        <v>708.936972823818</v>
      </c>
      <c r="N2145">
        <v>766.74571794768599</v>
      </c>
      <c r="O2145">
        <v>-0.21947894937697701</v>
      </c>
      <c r="P2145">
        <v>1.8604165762316899E-2</v>
      </c>
      <c r="Q2145">
        <f t="shared" si="5"/>
        <v>1.1643130016850396</v>
      </c>
    </row>
    <row r="2146" spans="1:17" x14ac:dyDescent="0.2">
      <c r="A2146" t="s">
        <v>2407</v>
      </c>
      <c r="B2146">
        <v>4418.1446144875299</v>
      </c>
      <c r="C2146">
        <v>3991.3806789681298</v>
      </c>
      <c r="D2146">
        <v>4045.0270122286602</v>
      </c>
      <c r="E2146">
        <v>3745.4041710453698</v>
      </c>
      <c r="F2146">
        <v>3726.2927044978601</v>
      </c>
      <c r="G2146">
        <v>3531.8237071020899</v>
      </c>
      <c r="H2146">
        <v>4268.5526513082496</v>
      </c>
      <c r="I2146">
        <v>4384.5873172970596</v>
      </c>
      <c r="J2146">
        <v>3971.6140239444799</v>
      </c>
      <c r="K2146">
        <v>3723.9285560758199</v>
      </c>
      <c r="L2146">
        <v>3250.7744973837598</v>
      </c>
      <c r="M2146">
        <v>3572.1958511241901</v>
      </c>
      <c r="N2146">
        <v>3885.8104821219299</v>
      </c>
      <c r="O2146">
        <v>-0.21969816643246401</v>
      </c>
      <c r="P2146" s="2">
        <v>7.3039373440557194E-5</v>
      </c>
      <c r="Q2146">
        <f t="shared" si="5"/>
        <v>1.1644899321195761</v>
      </c>
    </row>
    <row r="2147" spans="1:17" x14ac:dyDescent="0.2">
      <c r="A2147" t="s">
        <v>8528</v>
      </c>
      <c r="B2147">
        <v>5573.2947619688603</v>
      </c>
      <c r="C2147">
        <v>6744.7209447300302</v>
      </c>
      <c r="D2147">
        <v>6430.9522843242103</v>
      </c>
      <c r="E2147">
        <v>4437.3019434179196</v>
      </c>
      <c r="F2147">
        <v>4739.49858162292</v>
      </c>
      <c r="G2147">
        <v>6136.16694496131</v>
      </c>
      <c r="H2147">
        <v>5919.6715288351697</v>
      </c>
      <c r="I2147">
        <v>6105.0326013186304</v>
      </c>
      <c r="J2147">
        <v>6507.9883828379297</v>
      </c>
      <c r="K2147">
        <v>5192.4232988900903</v>
      </c>
      <c r="L2147">
        <v>5504.3683009927099</v>
      </c>
      <c r="M2147">
        <v>5972.0004098770596</v>
      </c>
      <c r="N2147">
        <v>5771.9516653147302</v>
      </c>
      <c r="O2147">
        <v>-0.221272546340579</v>
      </c>
      <c r="P2147">
        <v>3.6706513538227903E-2</v>
      </c>
      <c r="Q2147">
        <f t="shared" si="5"/>
        <v>1.1657614068321249</v>
      </c>
    </row>
    <row r="2148" spans="1:17" x14ac:dyDescent="0.2">
      <c r="A2148" t="s">
        <v>10492</v>
      </c>
      <c r="B2148">
        <v>2625.8336881199398</v>
      </c>
      <c r="C2148">
        <v>3379.0994170714198</v>
      </c>
      <c r="D2148">
        <v>3124.8993494251399</v>
      </c>
      <c r="E2148">
        <v>2320.14658750643</v>
      </c>
      <c r="F2148">
        <v>2337.3363065906401</v>
      </c>
      <c r="G2148">
        <v>2624.8930266902998</v>
      </c>
      <c r="H2148">
        <v>2938.6562598421401</v>
      </c>
      <c r="I2148">
        <v>2941.8032742105302</v>
      </c>
      <c r="J2148">
        <v>3277.5227105181598</v>
      </c>
      <c r="K2148">
        <v>2618.54834795119</v>
      </c>
      <c r="L2148">
        <v>3094.3709396946401</v>
      </c>
      <c r="M2148">
        <v>2683.37934788239</v>
      </c>
      <c r="N2148">
        <v>2830.54077129191</v>
      </c>
      <c r="O2148">
        <v>-0.22127713753205699</v>
      </c>
      <c r="P2148">
        <v>3.3299481167839901E-2</v>
      </c>
      <c r="Q2148">
        <f t="shared" si="5"/>
        <v>1.1657651167238214</v>
      </c>
    </row>
    <row r="2149" spans="1:17" x14ac:dyDescent="0.2">
      <c r="A2149" t="s">
        <v>2199</v>
      </c>
      <c r="B2149">
        <v>2368.53177953676</v>
      </c>
      <c r="C2149">
        <v>1943.7041946060399</v>
      </c>
      <c r="D2149">
        <v>1996.0032253132699</v>
      </c>
      <c r="E2149">
        <v>1837.28659405293</v>
      </c>
      <c r="F2149">
        <v>1858.34442866066</v>
      </c>
      <c r="G2149">
        <v>1768.6518253951899</v>
      </c>
      <c r="H2149">
        <v>2128.5402098316099</v>
      </c>
      <c r="I2149">
        <v>2177.3561868260699</v>
      </c>
      <c r="J2149">
        <v>2019.92336466607</v>
      </c>
      <c r="K2149">
        <v>1933.5562604294</v>
      </c>
      <c r="L2149">
        <v>1720.4391345802901</v>
      </c>
      <c r="M2149">
        <v>1730.01783666708</v>
      </c>
      <c r="N2149">
        <v>1956.86292004711</v>
      </c>
      <c r="O2149">
        <v>-0.22150208212847</v>
      </c>
      <c r="P2149">
        <v>1.0359870959369901E-3</v>
      </c>
      <c r="Q2149">
        <f t="shared" si="5"/>
        <v>1.165946896657166</v>
      </c>
    </row>
    <row r="2150" spans="1:17" x14ac:dyDescent="0.2">
      <c r="A2150" t="s">
        <v>12022</v>
      </c>
      <c r="B2150">
        <v>2564.2166521171298</v>
      </c>
      <c r="C2150">
        <v>2571.38875868882</v>
      </c>
      <c r="D2150">
        <v>2600.2167085708002</v>
      </c>
      <c r="E2150">
        <v>2473.90164803366</v>
      </c>
      <c r="F2150">
        <v>2231.6939876486899</v>
      </c>
      <c r="G2150">
        <v>2397.4753636263199</v>
      </c>
      <c r="H2150">
        <v>2878.6476635450699</v>
      </c>
      <c r="I2150">
        <v>3104.35811463136</v>
      </c>
      <c r="J2150">
        <v>3341.04971208599</v>
      </c>
      <c r="K2150">
        <v>2432.9819295924399</v>
      </c>
      <c r="L2150">
        <v>2356.4226619791398</v>
      </c>
      <c r="M2150">
        <v>2727.8201730444798</v>
      </c>
      <c r="N2150">
        <v>2640.0144477969902</v>
      </c>
      <c r="O2150">
        <v>-0.222042100859806</v>
      </c>
      <c r="P2150">
        <v>2.2573205482172499E-2</v>
      </c>
      <c r="Q2150">
        <f t="shared" si="5"/>
        <v>1.1663834068000332</v>
      </c>
    </row>
    <row r="2151" spans="1:17" x14ac:dyDescent="0.2">
      <c r="A2151" t="s">
        <v>6767</v>
      </c>
      <c r="B2151">
        <v>596.53416174153404</v>
      </c>
      <c r="C2151">
        <v>578.58653836465101</v>
      </c>
      <c r="D2151">
        <v>597.58591305726497</v>
      </c>
      <c r="E2151">
        <v>530.36857957146196</v>
      </c>
      <c r="F2151">
        <v>584.63419687192595</v>
      </c>
      <c r="G2151">
        <v>501.41484747841901</v>
      </c>
      <c r="H2151">
        <v>630.97274047661699</v>
      </c>
      <c r="I2151">
        <v>661.64213425344406</v>
      </c>
      <c r="J2151">
        <v>623.50575612872399</v>
      </c>
      <c r="K2151">
        <v>517.75321665526599</v>
      </c>
      <c r="L2151">
        <v>496.86213078034598</v>
      </c>
      <c r="M2151">
        <v>533.28990194508106</v>
      </c>
      <c r="N2151">
        <v>571.09584311039498</v>
      </c>
      <c r="O2151">
        <v>-0.22212106548291</v>
      </c>
      <c r="P2151">
        <v>2.40226661558183E-3</v>
      </c>
      <c r="Q2151">
        <f t="shared" si="5"/>
        <v>1.1664472495000748</v>
      </c>
    </row>
    <row r="2152" spans="1:17" x14ac:dyDescent="0.2">
      <c r="A2152" t="s">
        <v>11747</v>
      </c>
      <c r="B2152">
        <v>18707.8800848545</v>
      </c>
      <c r="C2152">
        <v>23672.9500472326</v>
      </c>
      <c r="D2152">
        <v>20499.074629420898</v>
      </c>
      <c r="E2152">
        <v>16002.6193894803</v>
      </c>
      <c r="F2152">
        <v>16665.075813092601</v>
      </c>
      <c r="G2152">
        <v>20425.120112174201</v>
      </c>
      <c r="H2152">
        <v>18330.8612100424</v>
      </c>
      <c r="I2152">
        <v>20448.520250127702</v>
      </c>
      <c r="J2152">
        <v>18352.244897373799</v>
      </c>
      <c r="K2152">
        <v>14789.1853545047</v>
      </c>
      <c r="L2152">
        <v>17604.4733745878</v>
      </c>
      <c r="M2152">
        <v>17392.2343616494</v>
      </c>
      <c r="N2152">
        <v>18574.186627045099</v>
      </c>
      <c r="O2152">
        <v>-0.22228876941901499</v>
      </c>
      <c r="P2152">
        <v>3.8100749470991499E-2</v>
      </c>
      <c r="Q2152">
        <f t="shared" si="5"/>
        <v>1.1665828493042922</v>
      </c>
    </row>
    <row r="2153" spans="1:17" x14ac:dyDescent="0.2">
      <c r="A2153" t="s">
        <v>6380</v>
      </c>
      <c r="B2153">
        <v>2753.1304218400401</v>
      </c>
      <c r="C2153">
        <v>3409.9060214435899</v>
      </c>
      <c r="D2153">
        <v>3000.08011065348</v>
      </c>
      <c r="E2153">
        <v>2495.4964599054601</v>
      </c>
      <c r="F2153">
        <v>2433.3747783560498</v>
      </c>
      <c r="G2153">
        <v>2674.2125198848998</v>
      </c>
      <c r="H2153">
        <v>2786.8698103848301</v>
      </c>
      <c r="I2153">
        <v>2902.2629076216799</v>
      </c>
      <c r="J2153">
        <v>2951.6527209942801</v>
      </c>
      <c r="K2153">
        <v>2492.5464589421599</v>
      </c>
      <c r="L2153">
        <v>2838.5949558494599</v>
      </c>
      <c r="M2153">
        <v>2318.3297126223601</v>
      </c>
      <c r="N2153">
        <v>2754.70473987486</v>
      </c>
      <c r="O2153">
        <v>-0.22260384499727301</v>
      </c>
      <c r="P2153">
        <v>5.1429813458891797E-3</v>
      </c>
      <c r="Q2153">
        <f t="shared" si="5"/>
        <v>1.166837651528553</v>
      </c>
    </row>
    <row r="2154" spans="1:17" x14ac:dyDescent="0.2">
      <c r="A2154" t="s">
        <v>12719</v>
      </c>
      <c r="B2154">
        <v>2551.3515566879701</v>
      </c>
      <c r="C2154">
        <v>2512.66366910439</v>
      </c>
      <c r="D2154">
        <v>2652.13267513954</v>
      </c>
      <c r="E2154">
        <v>2288.18626593616</v>
      </c>
      <c r="F2154">
        <v>2268.9088954577801</v>
      </c>
      <c r="G2154">
        <v>2286.5065039384699</v>
      </c>
      <c r="H2154">
        <v>2601.5491453497398</v>
      </c>
      <c r="I2154">
        <v>2705.4397494905102</v>
      </c>
      <c r="J2154">
        <v>2859.89149650741</v>
      </c>
      <c r="K2154">
        <v>2180.9781515743898</v>
      </c>
      <c r="L2154">
        <v>2192.2421318082402</v>
      </c>
      <c r="M2154">
        <v>2386.0490652503099</v>
      </c>
      <c r="N2154">
        <v>2457.1582755204099</v>
      </c>
      <c r="O2154">
        <v>-0.22275764451768201</v>
      </c>
      <c r="P2154" s="2">
        <v>2.3694789831125101E-6</v>
      </c>
      <c r="Q2154">
        <f t="shared" si="5"/>
        <v>1.1669620497084414</v>
      </c>
    </row>
    <row r="2155" spans="1:17" x14ac:dyDescent="0.2">
      <c r="A2155" t="s">
        <v>15384</v>
      </c>
      <c r="B2155">
        <v>2683.3880624082899</v>
      </c>
      <c r="C2155">
        <v>2372.1085366564098</v>
      </c>
      <c r="D2155">
        <v>2662.0740304399401</v>
      </c>
      <c r="E2155">
        <v>2221.6742453710099</v>
      </c>
      <c r="F2155">
        <v>2295.3194751932701</v>
      </c>
      <c r="G2155">
        <v>2116.6282496015201</v>
      </c>
      <c r="H2155">
        <v>2852.17328282577</v>
      </c>
      <c r="I2155">
        <v>2656.2339599577199</v>
      </c>
      <c r="J2155">
        <v>2504.61085810954</v>
      </c>
      <c r="K2155">
        <v>2415.7998538184902</v>
      </c>
      <c r="L2155">
        <v>2007.3230083526</v>
      </c>
      <c r="M2155">
        <v>2423.0830862187199</v>
      </c>
      <c r="N2155">
        <v>2434.2013874127701</v>
      </c>
      <c r="O2155">
        <v>-0.223445216702433</v>
      </c>
      <c r="P2155">
        <v>2.3633715615135101E-3</v>
      </c>
      <c r="Q2155">
        <f t="shared" si="5"/>
        <v>1.1675183432105825</v>
      </c>
    </row>
    <row r="2156" spans="1:17" x14ac:dyDescent="0.2">
      <c r="A2156" t="s">
        <v>11388</v>
      </c>
      <c r="B2156">
        <v>1955.49450523218</v>
      </c>
      <c r="C2156">
        <v>2257.5464766474302</v>
      </c>
      <c r="D2156">
        <v>1891.0666971424</v>
      </c>
      <c r="E2156">
        <v>1743.99700676675</v>
      </c>
      <c r="F2156">
        <v>1757.5040333069801</v>
      </c>
      <c r="G2156">
        <v>1653.5730079411301</v>
      </c>
      <c r="H2156">
        <v>1866.4438407105499</v>
      </c>
      <c r="I2156">
        <v>2033.25351748004</v>
      </c>
      <c r="J2156">
        <v>1908.16289894489</v>
      </c>
      <c r="K2156">
        <v>1509.7317246717701</v>
      </c>
      <c r="L2156">
        <v>1932.1456076954</v>
      </c>
      <c r="M2156">
        <v>1599.86970583524</v>
      </c>
      <c r="N2156">
        <v>1842.3990851978999</v>
      </c>
      <c r="O2156">
        <v>-0.22350729958429</v>
      </c>
      <c r="P2156">
        <v>8.2433394166720794E-3</v>
      </c>
      <c r="Q2156">
        <f t="shared" si="5"/>
        <v>1.1675685856117126</v>
      </c>
    </row>
    <row r="2157" spans="1:17" x14ac:dyDescent="0.2">
      <c r="A2157" t="s">
        <v>353</v>
      </c>
      <c r="B2157">
        <v>3900.8323561781799</v>
      </c>
      <c r="C2157">
        <v>4043.3668238461501</v>
      </c>
      <c r="D2157">
        <v>4575.2326282498898</v>
      </c>
      <c r="E2157">
        <v>3221.08213879802</v>
      </c>
      <c r="F2157">
        <v>3104.4435998168401</v>
      </c>
      <c r="G2157">
        <v>3893.4999905291402</v>
      </c>
      <c r="H2157">
        <v>4215.6038898696497</v>
      </c>
      <c r="I2157">
        <v>3739.6400044922402</v>
      </c>
      <c r="J2157">
        <v>4606.8840396227997</v>
      </c>
      <c r="K2157">
        <v>3562.4170438006099</v>
      </c>
      <c r="L2157">
        <v>3878.98105230083</v>
      </c>
      <c r="M2157">
        <v>3813.4460448612499</v>
      </c>
      <c r="N2157">
        <v>3879.6191343638002</v>
      </c>
      <c r="O2157">
        <v>-0.22370090442925</v>
      </c>
      <c r="P2157">
        <v>1.84997064106735E-2</v>
      </c>
      <c r="Q2157">
        <f t="shared" si="5"/>
        <v>1.1677252799210711</v>
      </c>
    </row>
    <row r="2158" spans="1:17" x14ac:dyDescent="0.2">
      <c r="A2158" t="s">
        <v>7579</v>
      </c>
      <c r="B2158">
        <v>767.16595374932797</v>
      </c>
      <c r="C2158">
        <v>973.29615688296599</v>
      </c>
      <c r="D2158">
        <v>848.32898563397305</v>
      </c>
      <c r="E2158">
        <v>667.71158307612404</v>
      </c>
      <c r="F2158">
        <v>714.28613375522798</v>
      </c>
      <c r="G2158">
        <v>756.23222898384495</v>
      </c>
      <c r="H2158">
        <v>885.12679538188297</v>
      </c>
      <c r="I2158">
        <v>949.84747294551505</v>
      </c>
      <c r="J2158">
        <v>985.84495025635999</v>
      </c>
      <c r="K2158">
        <v>822.44869371345305</v>
      </c>
      <c r="L2158">
        <v>832.13605555038896</v>
      </c>
      <c r="M2158">
        <v>833.79452923159499</v>
      </c>
      <c r="N2158">
        <v>836.35162826338797</v>
      </c>
      <c r="O2158">
        <v>-0.22416816569168799</v>
      </c>
      <c r="P2158">
        <v>3.43855492686473E-2</v>
      </c>
      <c r="Q2158">
        <f t="shared" si="5"/>
        <v>1.1681035450031219</v>
      </c>
    </row>
    <row r="2159" spans="1:17" x14ac:dyDescent="0.2">
      <c r="A2159" t="s">
        <v>192</v>
      </c>
      <c r="B2159">
        <v>1977.1620343760301</v>
      </c>
      <c r="C2159">
        <v>1667.4074616432199</v>
      </c>
      <c r="D2159">
        <v>1875.60236667511</v>
      </c>
      <c r="E2159">
        <v>1450.3075653102401</v>
      </c>
      <c r="F2159">
        <v>1549.8208381142799</v>
      </c>
      <c r="G2159">
        <v>1861.8108680961</v>
      </c>
      <c r="H2159">
        <v>1893.8007007871599</v>
      </c>
      <c r="I2159">
        <v>1843.4597578535499</v>
      </c>
      <c r="J2159">
        <v>1774.0503400794601</v>
      </c>
      <c r="K2159">
        <v>1383.72983566275</v>
      </c>
      <c r="L2159">
        <v>1476.7606634845399</v>
      </c>
      <c r="M2159">
        <v>1728.95972178227</v>
      </c>
      <c r="N2159">
        <v>1706.9060128220599</v>
      </c>
      <c r="O2159">
        <v>-0.224741312266201</v>
      </c>
      <c r="P2159">
        <v>1.9242665040242302E-2</v>
      </c>
      <c r="Q2159">
        <f t="shared" si="5"/>
        <v>1.1685676954512962</v>
      </c>
    </row>
    <row r="2160" spans="1:17" x14ac:dyDescent="0.2">
      <c r="A2160" t="s">
        <v>4326</v>
      </c>
      <c r="B2160">
        <v>2229.0470606732501</v>
      </c>
      <c r="C2160">
        <v>2454.9012859065901</v>
      </c>
      <c r="D2160">
        <v>2498.5939655000602</v>
      </c>
      <c r="E2160">
        <v>1943.5330684621999</v>
      </c>
      <c r="F2160">
        <v>2092.4382035888402</v>
      </c>
      <c r="G2160">
        <v>1996.0694884591701</v>
      </c>
      <c r="H2160">
        <v>2366.8096363053</v>
      </c>
      <c r="I2160">
        <v>2402.2969389759801</v>
      </c>
      <c r="J2160">
        <v>2566.9614337224102</v>
      </c>
      <c r="K2160">
        <v>2171.8143778282802</v>
      </c>
      <c r="L2160">
        <v>2203.4755365041401</v>
      </c>
      <c r="M2160">
        <v>2003.0114769484901</v>
      </c>
      <c r="N2160">
        <v>2244.0793727395599</v>
      </c>
      <c r="O2160">
        <v>-0.22491855407018199</v>
      </c>
      <c r="P2160" s="2">
        <v>5.7706440443329302E-5</v>
      </c>
      <c r="Q2160">
        <f t="shared" si="5"/>
        <v>1.1687112682534726</v>
      </c>
    </row>
    <row r="2161" spans="1:17" x14ac:dyDescent="0.2">
      <c r="A2161" t="s">
        <v>10632</v>
      </c>
      <c r="B2161">
        <v>747.52975546271705</v>
      </c>
      <c r="C2161">
        <v>658.49116845494405</v>
      </c>
      <c r="D2161">
        <v>722.40515182893</v>
      </c>
      <c r="E2161">
        <v>646.98056367919401</v>
      </c>
      <c r="F2161">
        <v>656.66305069598297</v>
      </c>
      <c r="G2161">
        <v>631.56351007527701</v>
      </c>
      <c r="H2161">
        <v>776.58183443275902</v>
      </c>
      <c r="I2161">
        <v>783.77793327233996</v>
      </c>
      <c r="J2161">
        <v>851.73239139093596</v>
      </c>
      <c r="K2161">
        <v>680.41020064873396</v>
      </c>
      <c r="L2161">
        <v>644.62460793415403</v>
      </c>
      <c r="M2161">
        <v>622.17155226926104</v>
      </c>
      <c r="N2161">
        <v>701.91097667876898</v>
      </c>
      <c r="O2161">
        <v>-0.22496993785809799</v>
      </c>
      <c r="P2161">
        <v>4.3267955727483102E-3</v>
      </c>
      <c r="Q2161">
        <f t="shared" si="5"/>
        <v>1.1687528944320413</v>
      </c>
    </row>
    <row r="2162" spans="1:17" x14ac:dyDescent="0.2">
      <c r="A2162" t="s">
        <v>7582</v>
      </c>
      <c r="B2162">
        <v>1075.2511337634</v>
      </c>
      <c r="C2162">
        <v>1136.9562426100699</v>
      </c>
      <c r="D2162">
        <v>1188.54425591426</v>
      </c>
      <c r="E2162">
        <v>918.21140078902897</v>
      </c>
      <c r="F2162">
        <v>867.94768857988197</v>
      </c>
      <c r="G2162">
        <v>875.42100420412498</v>
      </c>
      <c r="H2162">
        <v>1064.2701049157999</v>
      </c>
      <c r="I2162">
        <v>1050.0164016372701</v>
      </c>
      <c r="J2162">
        <v>1117.6046572118601</v>
      </c>
      <c r="K2162">
        <v>933.55945038504797</v>
      </c>
      <c r="L2162">
        <v>991.99604545363104</v>
      </c>
      <c r="M2162">
        <v>1075.0447229686499</v>
      </c>
      <c r="N2162">
        <v>1024.56859236942</v>
      </c>
      <c r="O2162">
        <v>-0.22543179791760001</v>
      </c>
      <c r="P2162">
        <v>2.6721024178679902E-3</v>
      </c>
      <c r="Q2162">
        <f t="shared" si="5"/>
        <v>1.1691271153729235</v>
      </c>
    </row>
    <row r="2163" spans="1:17" x14ac:dyDescent="0.2">
      <c r="A2163" t="s">
        <v>11708</v>
      </c>
      <c r="B2163">
        <v>253.23924686871001</v>
      </c>
      <c r="C2163">
        <v>242.60200943076899</v>
      </c>
      <c r="D2163">
        <v>266.20740304399402</v>
      </c>
      <c r="E2163">
        <v>202.99123159494101</v>
      </c>
      <c r="F2163">
        <v>230.49233223698101</v>
      </c>
      <c r="G2163">
        <v>243.857494128849</v>
      </c>
      <c r="H2163">
        <v>258.56645169181598</v>
      </c>
      <c r="I2163">
        <v>257.45172023407599</v>
      </c>
      <c r="J2163">
        <v>278.81295132548598</v>
      </c>
      <c r="K2163">
        <v>218.785098188398</v>
      </c>
      <c r="L2163">
        <v>209.97825700804199</v>
      </c>
      <c r="M2163">
        <v>228.55281511932</v>
      </c>
      <c r="N2163">
        <v>240.96141757261501</v>
      </c>
      <c r="O2163">
        <v>-0.22605288815855801</v>
      </c>
      <c r="P2163">
        <v>2.6482925641595E-2</v>
      </c>
      <c r="Q2163">
        <f t="shared" si="5"/>
        <v>1.1696305410771726</v>
      </c>
    </row>
    <row r="2164" spans="1:17" x14ac:dyDescent="0.2">
      <c r="A2164" t="s">
        <v>10315</v>
      </c>
      <c r="B2164">
        <v>2904.1260155612299</v>
      </c>
      <c r="C2164">
        <v>2462.6029369996299</v>
      </c>
      <c r="D2164">
        <v>2786.89326921161</v>
      </c>
      <c r="E2164">
        <v>2269.1828314889699</v>
      </c>
      <c r="F2164">
        <v>2388.9569851645401</v>
      </c>
      <c r="G2164">
        <v>2716.6820834691398</v>
      </c>
      <c r="H2164">
        <v>3021.6093194292798</v>
      </c>
      <c r="I2164">
        <v>2875.9026632291102</v>
      </c>
      <c r="J2164">
        <v>2668.1340658489598</v>
      </c>
      <c r="K2164">
        <v>2412.36343866369</v>
      </c>
      <c r="L2164">
        <v>1974.4869023184201</v>
      </c>
      <c r="M2164">
        <v>2545.8244128568699</v>
      </c>
      <c r="N2164">
        <v>2585.5637436867901</v>
      </c>
      <c r="O2164">
        <v>-0.22608660360067601</v>
      </c>
      <c r="P2164">
        <v>1.8378810688681101E-2</v>
      </c>
      <c r="Q2164">
        <f t="shared" si="5"/>
        <v>1.1696578753858669</v>
      </c>
    </row>
    <row r="2165" spans="1:17" x14ac:dyDescent="0.2">
      <c r="A2165" t="s">
        <v>9786</v>
      </c>
      <c r="B2165">
        <v>2799.1739212707198</v>
      </c>
      <c r="C2165">
        <v>2677.2864612181302</v>
      </c>
      <c r="D2165">
        <v>3079.61095305666</v>
      </c>
      <c r="E2165">
        <v>2479.0844028828901</v>
      </c>
      <c r="F2165">
        <v>2523.41084563612</v>
      </c>
      <c r="G2165">
        <v>2453.64478643128</v>
      </c>
      <c r="H2165">
        <v>3058.6734524363001</v>
      </c>
      <c r="I2165">
        <v>3109.6301635098798</v>
      </c>
      <c r="J2165">
        <v>3193.9964677160101</v>
      </c>
      <c r="K2165">
        <v>2532.6379690814001</v>
      </c>
      <c r="L2165">
        <v>2624.2961585737598</v>
      </c>
      <c r="M2165">
        <v>2692.9023818456999</v>
      </c>
      <c r="N2165">
        <v>2768.6956636382401</v>
      </c>
      <c r="O2165">
        <v>-0.22632789163965999</v>
      </c>
      <c r="P2165">
        <v>1.3842316894100801E-4</v>
      </c>
      <c r="Q2165">
        <f t="shared" si="5"/>
        <v>1.1698535148308677</v>
      </c>
    </row>
    <row r="2166" spans="1:17" x14ac:dyDescent="0.2">
      <c r="A2166" t="s">
        <v>728</v>
      </c>
      <c r="B2166">
        <v>3405.18762701268</v>
      </c>
      <c r="C2166">
        <v>3886.4456828254501</v>
      </c>
      <c r="D2166">
        <v>3678.30146114731</v>
      </c>
      <c r="E2166">
        <v>3217.6269688985299</v>
      </c>
      <c r="F2166">
        <v>2811.5262609323399</v>
      </c>
      <c r="G2166">
        <v>3374.2753260637901</v>
      </c>
      <c r="H2166">
        <v>3251.9364316871802</v>
      </c>
      <c r="I2166">
        <v>3490.9750323890198</v>
      </c>
      <c r="J2166">
        <v>3438.6930663476601</v>
      </c>
      <c r="K2166">
        <v>2856.8064653500701</v>
      </c>
      <c r="L2166">
        <v>3052.0296450716201</v>
      </c>
      <c r="M2166">
        <v>2764.8541940128898</v>
      </c>
      <c r="N2166">
        <v>3269.0548468115499</v>
      </c>
      <c r="O2166">
        <v>-0.22647938663054901</v>
      </c>
      <c r="P2166">
        <v>2.69106090327803E-3</v>
      </c>
      <c r="Q2166">
        <f t="shared" si="5"/>
        <v>1.1699763656399618</v>
      </c>
    </row>
    <row r="2167" spans="1:17" x14ac:dyDescent="0.2">
      <c r="A2167" t="s">
        <v>4886</v>
      </c>
      <c r="B2167">
        <v>2559.4768801169098</v>
      </c>
      <c r="C2167">
        <v>2681.1372867646501</v>
      </c>
      <c r="D2167">
        <v>2889.62060731572</v>
      </c>
      <c r="E2167">
        <v>2183.6673764766401</v>
      </c>
      <c r="F2167">
        <v>2396.1598705469501</v>
      </c>
      <c r="G2167">
        <v>2564.61364611913</v>
      </c>
      <c r="H2167">
        <v>3024.2567575012099</v>
      </c>
      <c r="I2167">
        <v>3140.3837819678702</v>
      </c>
      <c r="J2167">
        <v>3193.9964677160101</v>
      </c>
      <c r="K2167">
        <v>2513.1649498709098</v>
      </c>
      <c r="L2167">
        <v>2662.31691292913</v>
      </c>
      <c r="M2167">
        <v>2623.06679944813</v>
      </c>
      <c r="N2167">
        <v>2702.6551113977698</v>
      </c>
      <c r="O2167">
        <v>-0.22664488884581799</v>
      </c>
      <c r="P2167">
        <v>7.6683922916568701E-3</v>
      </c>
      <c r="Q2167">
        <f t="shared" si="5"/>
        <v>1.1701105899783271</v>
      </c>
    </row>
    <row r="2168" spans="1:17" x14ac:dyDescent="0.2">
      <c r="A2168" t="s">
        <v>13655</v>
      </c>
      <c r="B2168">
        <v>4403.2481882011298</v>
      </c>
      <c r="C2168">
        <v>3980.7909087152002</v>
      </c>
      <c r="D2168">
        <v>4520.0028765810102</v>
      </c>
      <c r="E2168">
        <v>3545.8681093499199</v>
      </c>
      <c r="F2168">
        <v>3134.4556222435299</v>
      </c>
      <c r="G2168">
        <v>4482.5939370201804</v>
      </c>
      <c r="H2168">
        <v>4209.4265343684801</v>
      </c>
      <c r="I2168">
        <v>4048.0548638852802</v>
      </c>
      <c r="J2168">
        <v>3573.98205116805</v>
      </c>
      <c r="K2168">
        <v>3454.7427022838101</v>
      </c>
      <c r="L2168">
        <v>3291.3875758997201</v>
      </c>
      <c r="M2168">
        <v>3234.6572028692699</v>
      </c>
      <c r="N2168">
        <v>3823.2675477154598</v>
      </c>
      <c r="O2168">
        <v>-0.22700615670010299</v>
      </c>
      <c r="P2168">
        <v>4.74407424063834E-2</v>
      </c>
      <c r="Q2168">
        <f t="shared" si="5"/>
        <v>1.1704036361606516</v>
      </c>
    </row>
    <row r="2169" spans="1:17" x14ac:dyDescent="0.2">
      <c r="A2169" t="s">
        <v>6650</v>
      </c>
      <c r="B2169">
        <v>1254.6853594858801</v>
      </c>
      <c r="C2169">
        <v>1272.6978431249099</v>
      </c>
      <c r="D2169">
        <v>1392.89433708911</v>
      </c>
      <c r="E2169">
        <v>1154.0267464291101</v>
      </c>
      <c r="F2169">
        <v>1115.2467533758099</v>
      </c>
      <c r="G2169">
        <v>1200.1076677352301</v>
      </c>
      <c r="H2169">
        <v>1390.78746712049</v>
      </c>
      <c r="I2169">
        <v>1446.2987423388699</v>
      </c>
      <c r="J2169">
        <v>1445.8274986456599</v>
      </c>
      <c r="K2169">
        <v>1200.4543607405301</v>
      </c>
      <c r="L2169">
        <v>1182.0998172304601</v>
      </c>
      <c r="M2169">
        <v>1150.17087979028</v>
      </c>
      <c r="N2169">
        <v>1267.10812275886</v>
      </c>
      <c r="O2169">
        <v>-0.227053104117135</v>
      </c>
      <c r="P2169">
        <v>1.19933684312336E-4</v>
      </c>
      <c r="Q2169">
        <f t="shared" si="5"/>
        <v>1.1704417234348778</v>
      </c>
    </row>
    <row r="2170" spans="1:17" x14ac:dyDescent="0.2">
      <c r="A2170" t="s">
        <v>1227</v>
      </c>
      <c r="B2170">
        <v>3937.3963116084201</v>
      </c>
      <c r="C2170">
        <v>4023.14998972692</v>
      </c>
      <c r="D2170">
        <v>3903.6388479563302</v>
      </c>
      <c r="E2170">
        <v>3481.9474662093899</v>
      </c>
      <c r="F2170">
        <v>3336.1364129508902</v>
      </c>
      <c r="G2170">
        <v>3174.2573814412499</v>
      </c>
      <c r="H2170">
        <v>4018.8109931895301</v>
      </c>
      <c r="I2170">
        <v>4156.1318658948103</v>
      </c>
      <c r="J2170">
        <v>3837.5014650790499</v>
      </c>
      <c r="K2170">
        <v>3386.01439918798</v>
      </c>
      <c r="L2170">
        <v>3759.7341409135402</v>
      </c>
      <c r="M2170">
        <v>3243.1221219477602</v>
      </c>
      <c r="N2170">
        <v>3688.1534496754898</v>
      </c>
      <c r="O2170">
        <v>-0.227446632032102</v>
      </c>
      <c r="P2170" s="2">
        <v>8.8080496874475406E-6</v>
      </c>
      <c r="Q2170">
        <f t="shared" si="5"/>
        <v>1.1707610316070425</v>
      </c>
    </row>
    <row r="2171" spans="1:17" x14ac:dyDescent="0.2">
      <c r="A2171" t="s">
        <v>85</v>
      </c>
      <c r="B2171">
        <v>2321.8111698203402</v>
      </c>
      <c r="C2171">
        <v>2510.7382563311298</v>
      </c>
      <c r="D2171">
        <v>2370.4609416282601</v>
      </c>
      <c r="E2171">
        <v>1996.2244094293901</v>
      </c>
      <c r="F2171">
        <v>1948.38049594073</v>
      </c>
      <c r="G2171">
        <v>2160.4677991078302</v>
      </c>
      <c r="H2171">
        <v>2274.1493037877499</v>
      </c>
      <c r="I2171">
        <v>2264.3449933215502</v>
      </c>
      <c r="J2171">
        <v>2386.96826261355</v>
      </c>
      <c r="K2171">
        <v>1895.75569372669</v>
      </c>
      <c r="L2171">
        <v>2108.4236506157299</v>
      </c>
      <c r="M2171">
        <v>1954.3381922471499</v>
      </c>
      <c r="N2171">
        <v>2182.6719307141798</v>
      </c>
      <c r="O2171">
        <v>-0.227632494063914</v>
      </c>
      <c r="P2171" s="2">
        <v>7.4206803832099901E-6</v>
      </c>
      <c r="Q2171">
        <f t="shared" si="5"/>
        <v>1.1709118701662755</v>
      </c>
    </row>
    <row r="2172" spans="1:17" x14ac:dyDescent="0.2">
      <c r="A2172" t="s">
        <v>2250</v>
      </c>
      <c r="B2172">
        <v>1982.57891666199</v>
      </c>
      <c r="C2172">
        <v>2167.05207630421</v>
      </c>
      <c r="D2172">
        <v>2159.4832902531498</v>
      </c>
      <c r="E2172">
        <v>1711.17289272161</v>
      </c>
      <c r="F2172">
        <v>1811.52567367502</v>
      </c>
      <c r="G2172">
        <v>2087.8585452380098</v>
      </c>
      <c r="H2172">
        <v>1919.39260214915</v>
      </c>
      <c r="I2172">
        <v>2256.43692000378</v>
      </c>
      <c r="J2172">
        <v>2185.7994243154099</v>
      </c>
      <c r="K2172">
        <v>1455.8945539133699</v>
      </c>
      <c r="L2172">
        <v>1725.6237829014799</v>
      </c>
      <c r="M2172">
        <v>2031.5805788384</v>
      </c>
      <c r="N2172">
        <v>1957.8666047479601</v>
      </c>
      <c r="O2172">
        <v>-0.22763982479509001</v>
      </c>
      <c r="P2172">
        <v>3.3043853102603202E-2</v>
      </c>
      <c r="Q2172">
        <f t="shared" si="5"/>
        <v>1.1709178199073611</v>
      </c>
    </row>
    <row r="2173" spans="1:17" x14ac:dyDescent="0.2">
      <c r="A2173" t="s">
        <v>7231</v>
      </c>
      <c r="B2173">
        <v>2308.2689641054399</v>
      </c>
      <c r="C2173">
        <v>2805.3264106399201</v>
      </c>
      <c r="D2173">
        <v>2747.12784801001</v>
      </c>
      <c r="E2173">
        <v>2046.32437297198</v>
      </c>
      <c r="F2173">
        <v>2112.8463788389899</v>
      </c>
      <c r="G2173">
        <v>2431.7250116781302</v>
      </c>
      <c r="H2173">
        <v>2523.0084825491599</v>
      </c>
      <c r="I2173">
        <v>2672.0501065932599</v>
      </c>
      <c r="J2173">
        <v>2896.3607011111699</v>
      </c>
      <c r="K2173">
        <v>2230.2334354597401</v>
      </c>
      <c r="L2173">
        <v>2526.65194852475</v>
      </c>
      <c r="M2173">
        <v>2265.42396838178</v>
      </c>
      <c r="N2173">
        <v>2463.7789690720301</v>
      </c>
      <c r="O2173">
        <v>-0.228015066822399</v>
      </c>
      <c r="P2173">
        <v>7.7165341969408904E-3</v>
      </c>
      <c r="Q2173">
        <f t="shared" si="5"/>
        <v>1.1712224128460338</v>
      </c>
    </row>
    <row r="2174" spans="1:17" x14ac:dyDescent="0.2">
      <c r="A2174" t="s">
        <v>9120</v>
      </c>
      <c r="B2174">
        <v>1608.81403893063</v>
      </c>
      <c r="C2174">
        <v>1654.8922786170299</v>
      </c>
      <c r="D2174">
        <v>1648.0557897993299</v>
      </c>
      <c r="E2174">
        <v>1110.8371226854999</v>
      </c>
      <c r="F2174">
        <v>1380.55303162775</v>
      </c>
      <c r="G2174">
        <v>1522.0543594221999</v>
      </c>
      <c r="H2174">
        <v>1695.2428453924199</v>
      </c>
      <c r="I2174">
        <v>1918.14711696583</v>
      </c>
      <c r="J2174">
        <v>1574.0579277362899</v>
      </c>
      <c r="K2174">
        <v>1439.8579498576701</v>
      </c>
      <c r="L2174">
        <v>1569.22022521236</v>
      </c>
      <c r="M2174">
        <v>1603.0440504896801</v>
      </c>
      <c r="N2174">
        <v>1560.3980613947199</v>
      </c>
      <c r="O2174">
        <v>-0.22835410732528799</v>
      </c>
      <c r="P2174">
        <v>4.2548081579597198E-2</v>
      </c>
      <c r="Q2174">
        <f t="shared" si="5"/>
        <v>1.171497688276754</v>
      </c>
    </row>
    <row r="2175" spans="1:17" x14ac:dyDescent="0.2">
      <c r="A2175" t="s">
        <v>14252</v>
      </c>
      <c r="B2175">
        <v>7577.5412077746996</v>
      </c>
      <c r="C2175">
        <v>6186.3512404846097</v>
      </c>
      <c r="D2175">
        <v>6840.7570417072902</v>
      </c>
      <c r="E2175">
        <v>6493.1280336134796</v>
      </c>
      <c r="F2175">
        <v>6273.71316807533</v>
      </c>
      <c r="G2175">
        <v>6173.1565648572596</v>
      </c>
      <c r="H2175">
        <v>8169.1114106182404</v>
      </c>
      <c r="I2175">
        <v>7720.0369077699297</v>
      </c>
      <c r="J2175">
        <v>7780.8812661044904</v>
      </c>
      <c r="K2175">
        <v>6449.00577382554</v>
      </c>
      <c r="L2175">
        <v>5513.8734895815496</v>
      </c>
      <c r="M2175">
        <v>6884.0954405847096</v>
      </c>
      <c r="N2175">
        <v>6838.4709620830899</v>
      </c>
      <c r="O2175">
        <v>-0.228739391357385</v>
      </c>
      <c r="P2175">
        <v>1.1476554580079699E-2</v>
      </c>
      <c r="Q2175">
        <f t="shared" si="5"/>
        <v>1.1718105885191394</v>
      </c>
    </row>
    <row r="2176" spans="1:17" x14ac:dyDescent="0.2">
      <c r="A2176" t="s">
        <v>11966</v>
      </c>
      <c r="B2176">
        <v>4770.9190733607802</v>
      </c>
      <c r="C2176">
        <v>5033.0289893018298</v>
      </c>
      <c r="D2176">
        <v>4785.1056845916301</v>
      </c>
      <c r="E2176">
        <v>4398.4312820486703</v>
      </c>
      <c r="F2176">
        <v>4114.0480342506999</v>
      </c>
      <c r="G2176">
        <v>3994.8789487624899</v>
      </c>
      <c r="H2176">
        <v>5041.60456831176</v>
      </c>
      <c r="I2176">
        <v>5247.4459837471004</v>
      </c>
      <c r="J2176">
        <v>5416.2650966351803</v>
      </c>
      <c r="K2176">
        <v>4279.48233943379</v>
      </c>
      <c r="L2176">
        <v>4354.2404817428996</v>
      </c>
      <c r="M2176">
        <v>4692.7395141397501</v>
      </c>
      <c r="N2176">
        <v>4677.34916636055</v>
      </c>
      <c r="O2176">
        <v>-0.22893831542363599</v>
      </c>
      <c r="P2176" s="2">
        <v>4.4705455065332598E-5</v>
      </c>
      <c r="Q2176">
        <f t="shared" si="5"/>
        <v>1.1719721731865205</v>
      </c>
    </row>
    <row r="2177" spans="1:17" x14ac:dyDescent="0.2">
      <c r="A2177" t="s">
        <v>3702</v>
      </c>
      <c r="B2177">
        <v>335.16959144388102</v>
      </c>
      <c r="C2177">
        <v>367.75383969267398</v>
      </c>
      <c r="D2177">
        <v>391.02664181566001</v>
      </c>
      <c r="E2177">
        <v>269.50325216009099</v>
      </c>
      <c r="F2177">
        <v>298.91974336983498</v>
      </c>
      <c r="G2177">
        <v>319.20671984281898</v>
      </c>
      <c r="H2177">
        <v>369.75885071287001</v>
      </c>
      <c r="I2177">
        <v>364.65004743051702</v>
      </c>
      <c r="J2177">
        <v>416.45478805578898</v>
      </c>
      <c r="K2177">
        <v>327.60491142346501</v>
      </c>
      <c r="L2177">
        <v>348.23554557300798</v>
      </c>
      <c r="M2177">
        <v>347.06168221822702</v>
      </c>
      <c r="N2177">
        <v>346.27880114490301</v>
      </c>
      <c r="O2177">
        <v>-0.22915928979752301</v>
      </c>
      <c r="P2177">
        <v>3.9197567996136898E-2</v>
      </c>
      <c r="Q2177">
        <f t="shared" si="5"/>
        <v>1.1721516952921829</v>
      </c>
    </row>
    <row r="2178" spans="1:17" x14ac:dyDescent="0.2">
      <c r="A2178" t="s">
        <v>4066</v>
      </c>
      <c r="B2178">
        <v>1902.00279265831</v>
      </c>
      <c r="C2178">
        <v>1560.5470527272901</v>
      </c>
      <c r="D2178">
        <v>1872.2885815749801</v>
      </c>
      <c r="E2178">
        <v>1577.2850591164299</v>
      </c>
      <c r="F2178">
        <v>1530.6131437612</v>
      </c>
      <c r="G2178">
        <v>1543.9741341753499</v>
      </c>
      <c r="H2178">
        <v>1861.14896456669</v>
      </c>
      <c r="I2178">
        <v>1688.8129907504899</v>
      </c>
      <c r="J2178">
        <v>1606.99785447516</v>
      </c>
      <c r="K2178">
        <v>1495.9860640526001</v>
      </c>
      <c r="L2178">
        <v>1259.86954204825</v>
      </c>
      <c r="M2178">
        <v>1551.19642113391</v>
      </c>
      <c r="N2178">
        <v>1620.8935500867201</v>
      </c>
      <c r="O2178">
        <v>-0.22919778273328401</v>
      </c>
      <c r="P2178">
        <v>1.07904744148297E-2</v>
      </c>
      <c r="Q2178">
        <f t="shared" si="5"/>
        <v>1.1721829702051472</v>
      </c>
    </row>
    <row r="2179" spans="1:17" x14ac:dyDescent="0.2">
      <c r="A2179" t="s">
        <v>2494</v>
      </c>
      <c r="B2179">
        <v>1035.97873719018</v>
      </c>
      <c r="C2179">
        <v>1119.6275276507299</v>
      </c>
      <c r="D2179">
        <v>1236.0418423495</v>
      </c>
      <c r="E2179">
        <v>915.62002336441299</v>
      </c>
      <c r="F2179">
        <v>865.54672678574696</v>
      </c>
      <c r="G2179">
        <v>1063.10907552801</v>
      </c>
      <c r="H2179">
        <v>1145.4582057883199</v>
      </c>
      <c r="I2179">
        <v>1054.4097757027</v>
      </c>
      <c r="J2179">
        <v>1134.0746205813</v>
      </c>
      <c r="K2179">
        <v>903.77718571018704</v>
      </c>
      <c r="L2179">
        <v>967.80101995476195</v>
      </c>
      <c r="M2179">
        <v>1018.96463407364</v>
      </c>
      <c r="N2179">
        <v>1038.36744788996</v>
      </c>
      <c r="O2179">
        <v>-0.229264989850546</v>
      </c>
      <c r="P2179">
        <v>3.7001708634091901E-3</v>
      </c>
      <c r="Q2179">
        <f t="shared" si="5"/>
        <v>1.1722375769453555</v>
      </c>
    </row>
    <row r="2180" spans="1:17" x14ac:dyDescent="0.2">
      <c r="A2180" t="s">
        <v>1777</v>
      </c>
      <c r="B2180">
        <v>1187.65144119711</v>
      </c>
      <c r="C2180">
        <v>1094.5971615983501</v>
      </c>
      <c r="D2180">
        <v>1196.27642114791</v>
      </c>
      <c r="E2180">
        <v>1080.60438606498</v>
      </c>
      <c r="F2180">
        <v>997.599625463184</v>
      </c>
      <c r="G2180">
        <v>1023.37948378792</v>
      </c>
      <c r="H2180">
        <v>1230.17622409008</v>
      </c>
      <c r="I2180">
        <v>1330.31366701157</v>
      </c>
      <c r="J2180">
        <v>1479.9438513395</v>
      </c>
      <c r="K2180">
        <v>1083.6162454776099</v>
      </c>
      <c r="L2180">
        <v>985.94728907891295</v>
      </c>
      <c r="M2180">
        <v>1236.93630034484</v>
      </c>
      <c r="N2180">
        <v>1160.5868413835001</v>
      </c>
      <c r="O2180">
        <v>-0.22959084342598701</v>
      </c>
      <c r="P2180">
        <v>2.6313628447242599E-2</v>
      </c>
      <c r="Q2180">
        <f t="shared" si="5"/>
        <v>1.172502373687387</v>
      </c>
    </row>
    <row r="2181" spans="1:17" x14ac:dyDescent="0.2">
      <c r="A2181" t="s">
        <v>8345</v>
      </c>
      <c r="B2181">
        <v>5015.3558865148098</v>
      </c>
      <c r="C2181">
        <v>5559.6293827884501</v>
      </c>
      <c r="D2181">
        <v>4982.8281955662196</v>
      </c>
      <c r="E2181">
        <v>3716.0352268997199</v>
      </c>
      <c r="F2181">
        <v>4051.6230276031802</v>
      </c>
      <c r="G2181">
        <v>4862.0800374341798</v>
      </c>
      <c r="H2181">
        <v>4448.5784401994797</v>
      </c>
      <c r="I2181">
        <v>4670.1566315498703</v>
      </c>
      <c r="J2181">
        <v>4301.01329133324</v>
      </c>
      <c r="K2181">
        <v>3657.4911964165099</v>
      </c>
      <c r="L2181">
        <v>4493.3618783613902</v>
      </c>
      <c r="M2181">
        <v>3937.2454863842199</v>
      </c>
      <c r="N2181">
        <v>4474.6165567542703</v>
      </c>
      <c r="O2181">
        <v>-0.22974721802529099</v>
      </c>
      <c r="P2181">
        <v>3.056393867315E-2</v>
      </c>
      <c r="Q2181">
        <f t="shared" si="5"/>
        <v>1.1726294688258034</v>
      </c>
    </row>
    <row r="2182" spans="1:17" x14ac:dyDescent="0.2">
      <c r="A2182" t="s">
        <v>8540</v>
      </c>
      <c r="B2182">
        <v>7192.9425654714196</v>
      </c>
      <c r="C2182">
        <v>8333.1864826695892</v>
      </c>
      <c r="D2182">
        <v>7921.0509843505497</v>
      </c>
      <c r="E2182">
        <v>5744.2199578993796</v>
      </c>
      <c r="F2182">
        <v>5921.9722652345199</v>
      </c>
      <c r="G2182">
        <v>7075.9772875028302</v>
      </c>
      <c r="H2182">
        <v>6610.6528656088603</v>
      </c>
      <c r="I2182">
        <v>7152.4129785166397</v>
      </c>
      <c r="J2182">
        <v>6227.9990055574799</v>
      </c>
      <c r="K2182">
        <v>5817.8508570621598</v>
      </c>
      <c r="L2182">
        <v>6142.9441525521397</v>
      </c>
      <c r="M2182">
        <v>6343.3987344459501</v>
      </c>
      <c r="N2182">
        <v>6707.05067807263</v>
      </c>
      <c r="O2182">
        <v>-0.22988041368552301</v>
      </c>
      <c r="P2182">
        <v>1.7109530176288901E-2</v>
      </c>
      <c r="Q2182">
        <f t="shared" si="5"/>
        <v>1.1727377358968905</v>
      </c>
    </row>
    <row r="2183" spans="1:17" x14ac:dyDescent="0.2">
      <c r="A2183" t="s">
        <v>16044</v>
      </c>
      <c r="B2183">
        <v>3541.2867944474701</v>
      </c>
      <c r="C2183">
        <v>3413.7568469901098</v>
      </c>
      <c r="D2183">
        <v>3851.7228813875799</v>
      </c>
      <c r="E2183">
        <v>2942.07716941433</v>
      </c>
      <c r="F2183">
        <v>2943.5791596097802</v>
      </c>
      <c r="G2183">
        <v>3211.2470013371999</v>
      </c>
      <c r="H2183">
        <v>3838.7852042983</v>
      </c>
      <c r="I2183">
        <v>3642.9857750528299</v>
      </c>
      <c r="J2183">
        <v>3732.7995550876299</v>
      </c>
      <c r="K2183">
        <v>3143.17439491604</v>
      </c>
      <c r="L2183">
        <v>3070.17591419578</v>
      </c>
      <c r="M2183">
        <v>3463.2100179885902</v>
      </c>
      <c r="N2183">
        <v>3399.5667262271299</v>
      </c>
      <c r="O2183">
        <v>-0.23021145535827101</v>
      </c>
      <c r="P2183" s="2">
        <v>8.6513510021882397E-5</v>
      </c>
      <c r="Q2183">
        <f t="shared" ref="Q2183:Q2246" si="6">1/POWER(2,O2183)</f>
        <v>1.1730068638798439</v>
      </c>
    </row>
    <row r="2184" spans="1:17" x14ac:dyDescent="0.2">
      <c r="A2184" t="s">
        <v>11374</v>
      </c>
      <c r="B2184">
        <v>2984.0250292791602</v>
      </c>
      <c r="C2184">
        <v>3448.4142769087898</v>
      </c>
      <c r="D2184">
        <v>3075.1925729231498</v>
      </c>
      <c r="E2184">
        <v>2562.8722729454798</v>
      </c>
      <c r="F2184">
        <v>2685.47576674024</v>
      </c>
      <c r="G2184">
        <v>2656.4027028979599</v>
      </c>
      <c r="H2184">
        <v>2913.94683783747</v>
      </c>
      <c r="I2184">
        <v>3079.7552198649701</v>
      </c>
      <c r="J2184">
        <v>2881.0671636966899</v>
      </c>
      <c r="K2184">
        <v>2495.9828740969601</v>
      </c>
      <c r="L2184">
        <v>2868.8387377230401</v>
      </c>
      <c r="M2184">
        <v>2395.5720992136198</v>
      </c>
      <c r="N2184">
        <v>2837.2954628439602</v>
      </c>
      <c r="O2184">
        <v>-0.230588356741254</v>
      </c>
      <c r="P2184">
        <v>7.265448723522E-4</v>
      </c>
      <c r="Q2184">
        <f t="shared" si="6"/>
        <v>1.173313349763329</v>
      </c>
    </row>
    <row r="2185" spans="1:17" x14ac:dyDescent="0.2">
      <c r="A2185" t="s">
        <v>8728</v>
      </c>
      <c r="B2185">
        <v>4752.6370956456603</v>
      </c>
      <c r="C2185">
        <v>4815.4573459234398</v>
      </c>
      <c r="D2185">
        <v>5025.9074018679403</v>
      </c>
      <c r="E2185">
        <v>3601.1508277417302</v>
      </c>
      <c r="F2185">
        <v>3542.6191272465198</v>
      </c>
      <c r="G2185">
        <v>4668.9120224219996</v>
      </c>
      <c r="H2185">
        <v>4428.2814149813503</v>
      </c>
      <c r="I2185">
        <v>4349.44032477363</v>
      </c>
      <c r="J2185">
        <v>4379.8338303155497</v>
      </c>
      <c r="K2185">
        <v>3621.98157315033</v>
      </c>
      <c r="L2185">
        <v>4028.4717455617001</v>
      </c>
      <c r="M2185">
        <v>4190.1349438542102</v>
      </c>
      <c r="N2185">
        <v>4283.7356377903398</v>
      </c>
      <c r="O2185">
        <v>-0.23089477837871</v>
      </c>
      <c r="P2185">
        <v>1.0745153602758999E-2</v>
      </c>
      <c r="Q2185">
        <f t="shared" si="6"/>
        <v>1.1735625824642721</v>
      </c>
    </row>
    <row r="2186" spans="1:17" x14ac:dyDescent="0.2">
      <c r="A2186" t="s">
        <v>674</v>
      </c>
      <c r="B2186">
        <v>4756.6997573601302</v>
      </c>
      <c r="C2186">
        <v>5523.0465400965104</v>
      </c>
      <c r="D2186">
        <v>4706.6794372218201</v>
      </c>
      <c r="E2186">
        <v>4244.6762215214403</v>
      </c>
      <c r="F2186">
        <v>3891.9590682931898</v>
      </c>
      <c r="G2186">
        <v>4188.0469637746601</v>
      </c>
      <c r="H2186">
        <v>4327.6787682480099</v>
      </c>
      <c r="I2186">
        <v>4642.0390375311299</v>
      </c>
      <c r="J2186">
        <v>4452.7722395230603</v>
      </c>
      <c r="K2186">
        <v>3848.7849733665798</v>
      </c>
      <c r="L2186">
        <v>4138.2134683601398</v>
      </c>
      <c r="M2186">
        <v>3893.8627761069401</v>
      </c>
      <c r="N2186">
        <v>4384.5382709503001</v>
      </c>
      <c r="O2186">
        <v>-0.23092395033658</v>
      </c>
      <c r="P2186">
        <v>1.13881848928271E-3</v>
      </c>
      <c r="Q2186">
        <f t="shared" si="6"/>
        <v>1.1735863126798551</v>
      </c>
    </row>
    <row r="2187" spans="1:17" x14ac:dyDescent="0.2">
      <c r="A2187" t="s">
        <v>3156</v>
      </c>
      <c r="B2187">
        <v>295.22008458491399</v>
      </c>
      <c r="C2187">
        <v>317.69310758791198</v>
      </c>
      <c r="D2187">
        <v>346.84284048055702</v>
      </c>
      <c r="E2187">
        <v>293.68944145651</v>
      </c>
      <c r="F2187">
        <v>265.30627825194199</v>
      </c>
      <c r="G2187">
        <v>249.33743781713699</v>
      </c>
      <c r="H2187">
        <v>317.69256863158301</v>
      </c>
      <c r="I2187">
        <v>329.50305490709297</v>
      </c>
      <c r="J2187">
        <v>315.28215592924198</v>
      </c>
      <c r="K2187">
        <v>248.56736286325801</v>
      </c>
      <c r="L2187">
        <v>322.31230396707701</v>
      </c>
      <c r="M2187">
        <v>248.65699793074199</v>
      </c>
      <c r="N2187">
        <v>295.84196953399697</v>
      </c>
      <c r="O2187">
        <v>-0.23110778534701601</v>
      </c>
      <c r="P2187">
        <v>4.4610700195176503E-2</v>
      </c>
      <c r="Q2187">
        <f t="shared" si="6"/>
        <v>1.1737358661143722</v>
      </c>
    </row>
    <row r="2188" spans="1:17" x14ac:dyDescent="0.2">
      <c r="A2188" t="s">
        <v>8897</v>
      </c>
      <c r="B2188">
        <v>1545.1656720705801</v>
      </c>
      <c r="C2188">
        <v>1592.31636348608</v>
      </c>
      <c r="D2188">
        <v>1703.2855414682101</v>
      </c>
      <c r="E2188">
        <v>1320.7386940794199</v>
      </c>
      <c r="F2188">
        <v>1254.5025374356501</v>
      </c>
      <c r="G2188">
        <v>1770.02181131726</v>
      </c>
      <c r="H2188">
        <v>1733.18945775675</v>
      </c>
      <c r="I2188">
        <v>1491.9898326193199</v>
      </c>
      <c r="J2188">
        <v>1834.0480637824201</v>
      </c>
      <c r="K2188">
        <v>1320.72889115823</v>
      </c>
      <c r="L2188">
        <v>1440.46812523624</v>
      </c>
      <c r="M2188">
        <v>1330.05041020827</v>
      </c>
      <c r="N2188">
        <v>1528.0421167182001</v>
      </c>
      <c r="O2188">
        <v>-0.23112910830539399</v>
      </c>
      <c r="P2188">
        <v>3.7065949824273803E-2</v>
      </c>
      <c r="Q2188">
        <f t="shared" si="6"/>
        <v>1.1737532139982036</v>
      </c>
    </row>
    <row r="2189" spans="1:17" x14ac:dyDescent="0.2">
      <c r="A2189" t="s">
        <v>12216</v>
      </c>
      <c r="B2189">
        <v>1784.1856029386399</v>
      </c>
      <c r="C2189">
        <v>2323.9732173249099</v>
      </c>
      <c r="D2189">
        <v>2008.1537706804199</v>
      </c>
      <c r="E2189">
        <v>1744.86079924162</v>
      </c>
      <c r="F2189">
        <v>1594.23863130579</v>
      </c>
      <c r="G2189">
        <v>1585.07371183752</v>
      </c>
      <c r="H2189">
        <v>1713.77491189593</v>
      </c>
      <c r="I2189">
        <v>1773.16577280671</v>
      </c>
      <c r="J2189">
        <v>1835.2244897373801</v>
      </c>
      <c r="K2189">
        <v>1490.25870546128</v>
      </c>
      <c r="L2189">
        <v>1817.2192365757701</v>
      </c>
      <c r="M2189">
        <v>1504.6393662021901</v>
      </c>
      <c r="N2189">
        <v>1764.5640180006801</v>
      </c>
      <c r="O2189">
        <v>-0.23123260561731801</v>
      </c>
      <c r="P2189">
        <v>2.8551175691593801E-2</v>
      </c>
      <c r="Q2189">
        <f t="shared" si="6"/>
        <v>1.1738374207477951</v>
      </c>
    </row>
    <row r="2190" spans="1:17" x14ac:dyDescent="0.2">
      <c r="A2190" t="s">
        <v>2504</v>
      </c>
      <c r="B2190">
        <v>2825.5812224147799</v>
      </c>
      <c r="C2190">
        <v>3251.0594676496298</v>
      </c>
      <c r="D2190">
        <v>3004.4984907869898</v>
      </c>
      <c r="E2190">
        <v>2545.5964234480398</v>
      </c>
      <c r="F2190">
        <v>2366.1478481202598</v>
      </c>
      <c r="G2190">
        <v>2516.6641388466001</v>
      </c>
      <c r="H2190">
        <v>2760.3954296655302</v>
      </c>
      <c r="I2190">
        <v>2725.6492701914799</v>
      </c>
      <c r="J2190">
        <v>2528.1393772087299</v>
      </c>
      <c r="K2190">
        <v>2246.2700395154302</v>
      </c>
      <c r="L2190">
        <v>2668.3656693038401</v>
      </c>
      <c r="M2190">
        <v>2216.75068368044</v>
      </c>
      <c r="N2190">
        <v>2637.9265050693102</v>
      </c>
      <c r="O2190">
        <v>-0.23130920366824201</v>
      </c>
      <c r="P2190">
        <v>6.1059253323987803E-3</v>
      </c>
      <c r="Q2190">
        <f t="shared" si="6"/>
        <v>1.1738997458012195</v>
      </c>
    </row>
    <row r="2191" spans="1:17" x14ac:dyDescent="0.2">
      <c r="A2191" t="s">
        <v>7693</v>
      </c>
      <c r="B2191">
        <v>463.14343544972701</v>
      </c>
      <c r="C2191">
        <v>470.76342306208699</v>
      </c>
      <c r="D2191">
        <v>552.29751668878498</v>
      </c>
      <c r="E2191">
        <v>393.88936854167201</v>
      </c>
      <c r="F2191">
        <v>434.57408473847499</v>
      </c>
      <c r="G2191">
        <v>441.13546690724303</v>
      </c>
      <c r="H2191">
        <v>529.48761438597205</v>
      </c>
      <c r="I2191">
        <v>514.90344046815096</v>
      </c>
      <c r="J2191">
        <v>548.21449501129302</v>
      </c>
      <c r="K2191">
        <v>415.80623372978198</v>
      </c>
      <c r="L2191">
        <v>455.38494421085699</v>
      </c>
      <c r="M2191">
        <v>476.15169816525099</v>
      </c>
      <c r="N2191">
        <v>474.64597677994101</v>
      </c>
      <c r="O2191">
        <v>-0.23200050484840701</v>
      </c>
      <c r="P2191">
        <v>1.10023303575546E-2</v>
      </c>
      <c r="Q2191">
        <f t="shared" si="6"/>
        <v>1.1744623821981943</v>
      </c>
    </row>
    <row r="2192" spans="1:17" x14ac:dyDescent="0.2">
      <c r="A2192" t="s">
        <v>1867</v>
      </c>
      <c r="B2192">
        <v>897.84823889815505</v>
      </c>
      <c r="C2192">
        <v>964.63179940329599</v>
      </c>
      <c r="D2192">
        <v>931.173613137291</v>
      </c>
      <c r="E2192">
        <v>754.954623038205</v>
      </c>
      <c r="F2192">
        <v>831.93326166785403</v>
      </c>
      <c r="G2192">
        <v>834.32142654196002</v>
      </c>
      <c r="H2192">
        <v>946.01787103626998</v>
      </c>
      <c r="I2192">
        <v>1039.4723038802399</v>
      </c>
      <c r="J2192">
        <v>958.78715329228305</v>
      </c>
      <c r="K2192">
        <v>829.32152402303598</v>
      </c>
      <c r="L2192">
        <v>884.84664681578204</v>
      </c>
      <c r="M2192">
        <v>750.20345333147304</v>
      </c>
      <c r="N2192">
        <v>885.29265958882104</v>
      </c>
      <c r="O2192">
        <v>-0.23205390213202301</v>
      </c>
      <c r="P2192">
        <v>8.5663413162491799E-4</v>
      </c>
      <c r="Q2192">
        <f t="shared" si="6"/>
        <v>1.1745058524117389</v>
      </c>
    </row>
    <row r="2193" spans="1:17" x14ac:dyDescent="0.2">
      <c r="A2193" t="s">
        <v>11818</v>
      </c>
      <c r="B2193">
        <v>5362.0363528163598</v>
      </c>
      <c r="C2193">
        <v>5793.5670347395499</v>
      </c>
      <c r="D2193">
        <v>6064.2267332428601</v>
      </c>
      <c r="E2193">
        <v>4466.6708875635704</v>
      </c>
      <c r="F2193">
        <v>4282.1153598401697</v>
      </c>
      <c r="G2193">
        <v>5712.8412950410002</v>
      </c>
      <c r="H2193">
        <v>5025.7199398801804</v>
      </c>
      <c r="I2193">
        <v>5335.3134650556603</v>
      </c>
      <c r="J2193">
        <v>5109.2179223906596</v>
      </c>
      <c r="K2193">
        <v>4131.7164877777504</v>
      </c>
      <c r="L2193">
        <v>4616.9293300163299</v>
      </c>
      <c r="M2193">
        <v>4619.7295870877397</v>
      </c>
      <c r="N2193">
        <v>5043.3403662876499</v>
      </c>
      <c r="O2193">
        <v>-0.23247856924659699</v>
      </c>
      <c r="P2193">
        <v>1.8514526501922202E-2</v>
      </c>
      <c r="Q2193">
        <f t="shared" si="6"/>
        <v>1.1748516270995442</v>
      </c>
    </row>
    <row r="2194" spans="1:17" x14ac:dyDescent="0.2">
      <c r="A2194" t="s">
        <v>201</v>
      </c>
      <c r="B2194">
        <v>1540.4259000703601</v>
      </c>
      <c r="C2194">
        <v>1937.92795628626</v>
      </c>
      <c r="D2194">
        <v>1743.0509626697999</v>
      </c>
      <c r="E2194">
        <v>1313.82835428045</v>
      </c>
      <c r="F2194">
        <v>1321.72946767144</v>
      </c>
      <c r="G2194">
        <v>1586.4436977595899</v>
      </c>
      <c r="H2194">
        <v>1598.1701160883299</v>
      </c>
      <c r="I2194">
        <v>1647.5152745354701</v>
      </c>
      <c r="J2194">
        <v>1592.8807430156501</v>
      </c>
      <c r="K2194">
        <v>1411.2211569010799</v>
      </c>
      <c r="L2194">
        <v>1514.7814178399101</v>
      </c>
      <c r="M2194">
        <v>1414.6996009932</v>
      </c>
      <c r="N2194">
        <v>1551.8895540092899</v>
      </c>
      <c r="O2194">
        <v>-0.23260808561917201</v>
      </c>
      <c r="P2194">
        <v>6.4717934359501397E-3</v>
      </c>
      <c r="Q2194">
        <f t="shared" si="6"/>
        <v>1.1749571028564154</v>
      </c>
    </row>
    <row r="2195" spans="1:17" x14ac:dyDescent="0.2">
      <c r="A2195" t="s">
        <v>14124</v>
      </c>
      <c r="B2195">
        <v>272.198334869576</v>
      </c>
      <c r="C2195">
        <v>313.84228204139202</v>
      </c>
      <c r="D2195">
        <v>300.449849078699</v>
      </c>
      <c r="E2195">
        <v>245.31706286367299</v>
      </c>
      <c r="F2195">
        <v>247.29906479592799</v>
      </c>
      <c r="G2195">
        <v>206.86787423289999</v>
      </c>
      <c r="H2195">
        <v>302.69041955731399</v>
      </c>
      <c r="I2195">
        <v>275.02521649578699</v>
      </c>
      <c r="J2195">
        <v>304.69432233460299</v>
      </c>
      <c r="K2195">
        <v>254.294721454577</v>
      </c>
      <c r="L2195">
        <v>286.88387377230401</v>
      </c>
      <c r="M2195">
        <v>255.005687239612</v>
      </c>
      <c r="N2195">
        <v>272.047392394697</v>
      </c>
      <c r="O2195">
        <v>-0.23303115224328499</v>
      </c>
      <c r="P2195">
        <v>3.8879784169318497E-2</v>
      </c>
      <c r="Q2195">
        <f t="shared" si="6"/>
        <v>1.1753017065408313</v>
      </c>
    </row>
    <row r="2196" spans="1:17" x14ac:dyDescent="0.2">
      <c r="A2196" t="s">
        <v>4299</v>
      </c>
      <c r="B2196">
        <v>311.47073144279898</v>
      </c>
      <c r="C2196">
        <v>361.97760137289299</v>
      </c>
      <c r="D2196">
        <v>385.50366664877203</v>
      </c>
      <c r="E2196">
        <v>284.18772423291699</v>
      </c>
      <c r="F2196">
        <v>273.70964453141499</v>
      </c>
      <c r="G2196">
        <v>256.18736742749797</v>
      </c>
      <c r="H2196">
        <v>320.34000670351298</v>
      </c>
      <c r="I2196">
        <v>346.19787635571998</v>
      </c>
      <c r="J2196">
        <v>324.69356356892098</v>
      </c>
      <c r="K2196">
        <v>281.78604269290997</v>
      </c>
      <c r="L2196">
        <v>343.05089725182199</v>
      </c>
      <c r="M2196">
        <v>296.27216774726702</v>
      </c>
      <c r="N2196">
        <v>315.44810749803702</v>
      </c>
      <c r="O2196">
        <v>-0.23310669151565699</v>
      </c>
      <c r="P2196">
        <v>4.7300358856929001E-2</v>
      </c>
      <c r="Q2196">
        <f t="shared" si="6"/>
        <v>1.1753632467537971</v>
      </c>
    </row>
    <row r="2197" spans="1:17" x14ac:dyDescent="0.2">
      <c r="A2197" t="s">
        <v>11245</v>
      </c>
      <c r="B2197">
        <v>5183.2792373796201</v>
      </c>
      <c r="C2197">
        <v>5644.3475448118998</v>
      </c>
      <c r="D2197">
        <v>5753.8355288637604</v>
      </c>
      <c r="E2197">
        <v>4439.8933208425296</v>
      </c>
      <c r="F2197">
        <v>3969.9903266025899</v>
      </c>
      <c r="G2197">
        <v>5185.39671504321</v>
      </c>
      <c r="H2197">
        <v>5261.3419282819405</v>
      </c>
      <c r="I2197">
        <v>4716.7263966434102</v>
      </c>
      <c r="J2197">
        <v>5386.8544477611804</v>
      </c>
      <c r="K2197">
        <v>4422.6663042167702</v>
      </c>
      <c r="L2197">
        <v>4686.0579742988102</v>
      </c>
      <c r="M2197">
        <v>4474.7678478685402</v>
      </c>
      <c r="N2197">
        <v>4927.09646438452</v>
      </c>
      <c r="O2197">
        <v>-0.233129550980194</v>
      </c>
      <c r="P2197">
        <v>3.9862589280106704E-3</v>
      </c>
      <c r="Q2197">
        <f t="shared" si="6"/>
        <v>1.1753818705007149</v>
      </c>
    </row>
    <row r="2198" spans="1:17" x14ac:dyDescent="0.2">
      <c r="A2198" t="s">
        <v>4999</v>
      </c>
      <c r="B2198">
        <v>2201.96264924344</v>
      </c>
      <c r="C2198">
        <v>2050.5646035219802</v>
      </c>
      <c r="D2198">
        <v>2092.10299321712</v>
      </c>
      <c r="E2198">
        <v>1761.2728562641901</v>
      </c>
      <c r="F2198">
        <v>1771.9098040717899</v>
      </c>
      <c r="G2198">
        <v>1997.43947438124</v>
      </c>
      <c r="H2198">
        <v>2383.57674409418</v>
      </c>
      <c r="I2198">
        <v>2220.4112526672702</v>
      </c>
      <c r="J2198">
        <v>2496.37587642482</v>
      </c>
      <c r="K2198">
        <v>1953.0292796398901</v>
      </c>
      <c r="L2198">
        <v>2083.3645170633299</v>
      </c>
      <c r="M2198">
        <v>1869.6890014622199</v>
      </c>
      <c r="N2198">
        <v>2073.4749210042901</v>
      </c>
      <c r="O2198">
        <v>-0.23318655030105101</v>
      </c>
      <c r="P2198">
        <v>2.1610192940617898E-3</v>
      </c>
      <c r="Q2198">
        <f t="shared" si="6"/>
        <v>1.1754283094846678</v>
      </c>
    </row>
    <row r="2199" spans="1:17" x14ac:dyDescent="0.2">
      <c r="A2199" t="s">
        <v>6816</v>
      </c>
      <c r="B2199">
        <v>5400.6316391038299</v>
      </c>
      <c r="C2199">
        <v>4637.3566643968798</v>
      </c>
      <c r="D2199">
        <v>5709.6517275286596</v>
      </c>
      <c r="E2199">
        <v>4021.8177630044402</v>
      </c>
      <c r="F2199">
        <v>4463.3879752973698</v>
      </c>
      <c r="G2199">
        <v>4757.9611073566903</v>
      </c>
      <c r="H2199">
        <v>5752.0004509462797</v>
      </c>
      <c r="I2199">
        <v>5956.5365579071604</v>
      </c>
      <c r="J2199">
        <v>5290.3875194544798</v>
      </c>
      <c r="K2199">
        <v>4798.3810278073197</v>
      </c>
      <c r="L2199">
        <v>4229.80892203443</v>
      </c>
      <c r="M2199">
        <v>5593.1952811144802</v>
      </c>
      <c r="N2199">
        <v>5050.9263863293299</v>
      </c>
      <c r="O2199">
        <v>-0.23319975786016001</v>
      </c>
      <c r="P2199">
        <v>2.79168508912267E-2</v>
      </c>
      <c r="Q2199">
        <f t="shared" si="6"/>
        <v>1.1754390703242756</v>
      </c>
    </row>
    <row r="2200" spans="1:17" x14ac:dyDescent="0.2">
      <c r="A2200" t="s">
        <v>1253</v>
      </c>
      <c r="B2200">
        <v>799.66724746509897</v>
      </c>
      <c r="C2200">
        <v>864.51033519377199</v>
      </c>
      <c r="D2200">
        <v>719.09136672879799</v>
      </c>
      <c r="E2200">
        <v>722.99430146793702</v>
      </c>
      <c r="F2200">
        <v>671.06882146079397</v>
      </c>
      <c r="G2200">
        <v>738.42241199690704</v>
      </c>
      <c r="H2200">
        <v>820.70580229825703</v>
      </c>
      <c r="I2200">
        <v>785.53528289851101</v>
      </c>
      <c r="J2200">
        <v>835.26242802149795</v>
      </c>
      <c r="K2200">
        <v>603.66359552505503</v>
      </c>
      <c r="L2200">
        <v>730.171305233726</v>
      </c>
      <c r="M2200">
        <v>635.92704577181303</v>
      </c>
      <c r="N2200">
        <v>743.91832867184701</v>
      </c>
      <c r="O2200">
        <v>-0.233524488644032</v>
      </c>
      <c r="P2200">
        <v>5.1785765521834897E-3</v>
      </c>
      <c r="Q2200">
        <f t="shared" si="6"/>
        <v>1.1757036752483596</v>
      </c>
    </row>
    <row r="2201" spans="1:17" x14ac:dyDescent="0.2">
      <c r="A2201" t="s">
        <v>12158</v>
      </c>
      <c r="B2201">
        <v>301.99118744236603</v>
      </c>
      <c r="C2201">
        <v>357.164069439743</v>
      </c>
      <c r="D2201">
        <v>342.42446034704602</v>
      </c>
      <c r="E2201">
        <v>250.49981771290501</v>
      </c>
      <c r="F2201">
        <v>291.71685798742902</v>
      </c>
      <c r="G2201">
        <v>304.13687470002498</v>
      </c>
      <c r="H2201">
        <v>327.39984156199301</v>
      </c>
      <c r="I2201">
        <v>309.293534206125</v>
      </c>
      <c r="J2201">
        <v>370.57417581235501</v>
      </c>
      <c r="K2201">
        <v>282.93151441117402</v>
      </c>
      <c r="L2201">
        <v>288.61208987936601</v>
      </c>
      <c r="M2201">
        <v>288.86536355358498</v>
      </c>
      <c r="N2201">
        <v>309.63414892117601</v>
      </c>
      <c r="O2201">
        <v>-0.23393446133984799</v>
      </c>
      <c r="P2201">
        <v>2.39551493423968E-2</v>
      </c>
      <c r="Q2201">
        <f t="shared" si="6"/>
        <v>1.1760378241046798</v>
      </c>
    </row>
    <row r="2202" spans="1:17" x14ac:dyDescent="0.2">
      <c r="A2202" t="s">
        <v>16069</v>
      </c>
      <c r="B2202">
        <v>824.04321775192602</v>
      </c>
      <c r="C2202">
        <v>887.61528847289298</v>
      </c>
      <c r="D2202">
        <v>951.05632373808703</v>
      </c>
      <c r="E2202">
        <v>673.75813040022797</v>
      </c>
      <c r="F2202">
        <v>780.31258309394696</v>
      </c>
      <c r="G2202">
        <v>754.86224306177303</v>
      </c>
      <c r="H2202">
        <v>929.25076324738097</v>
      </c>
      <c r="I2202">
        <v>921.729878926776</v>
      </c>
      <c r="J2202">
        <v>1015.25559913036</v>
      </c>
      <c r="K2202">
        <v>820.15775027692496</v>
      </c>
      <c r="L2202">
        <v>821.76675890801596</v>
      </c>
      <c r="M2202">
        <v>843.3175631949</v>
      </c>
      <c r="N2202">
        <v>851.92717501693403</v>
      </c>
      <c r="O2202">
        <v>-0.23452553937288001</v>
      </c>
      <c r="P2202">
        <v>6.5686250937119998E-3</v>
      </c>
      <c r="Q2202">
        <f t="shared" si="6"/>
        <v>1.1765197503069664</v>
      </c>
    </row>
    <row r="2203" spans="1:17" x14ac:dyDescent="0.2">
      <c r="A2203" t="s">
        <v>12618</v>
      </c>
      <c r="B2203">
        <v>1280.4155503442</v>
      </c>
      <c r="C2203">
        <v>991.58757822893699</v>
      </c>
      <c r="D2203">
        <v>1250.4015777834099</v>
      </c>
      <c r="E2203">
        <v>980.40445897981999</v>
      </c>
      <c r="F2203">
        <v>1037.2154950664201</v>
      </c>
      <c r="G2203">
        <v>1082.28887843702</v>
      </c>
      <c r="H2203">
        <v>1410.20201298131</v>
      </c>
      <c r="I2203">
        <v>1220.4793153758701</v>
      </c>
      <c r="J2203">
        <v>1217.6008633834499</v>
      </c>
      <c r="K2203">
        <v>1096.21643437852</v>
      </c>
      <c r="L2203">
        <v>902.12880788640302</v>
      </c>
      <c r="M2203">
        <v>1171.3331774865201</v>
      </c>
      <c r="N2203">
        <v>1136.6895125276601</v>
      </c>
      <c r="O2203">
        <v>-0.23494630764032501</v>
      </c>
      <c r="P2203">
        <v>3.5318693459754101E-2</v>
      </c>
      <c r="Q2203">
        <f t="shared" si="6"/>
        <v>1.1768629374397539</v>
      </c>
    </row>
    <row r="2204" spans="1:17" x14ac:dyDescent="0.2">
      <c r="A2204" t="s">
        <v>1495</v>
      </c>
      <c r="B2204">
        <v>746.17553489122702</v>
      </c>
      <c r="C2204">
        <v>761.50075182435796</v>
      </c>
      <c r="D2204">
        <v>785.36706873145204</v>
      </c>
      <c r="E2204">
        <v>674.62192287510004</v>
      </c>
      <c r="F2204">
        <v>702.281324784552</v>
      </c>
      <c r="G2204">
        <v>658.96322851672005</v>
      </c>
      <c r="H2204">
        <v>767.75704085965901</v>
      </c>
      <c r="I2204">
        <v>774.99118514148404</v>
      </c>
      <c r="J2204">
        <v>1044.6662480043501</v>
      </c>
      <c r="K2204">
        <v>733.10189968887198</v>
      </c>
      <c r="L2204">
        <v>693.01465893189197</v>
      </c>
      <c r="M2204">
        <v>676.13541139465599</v>
      </c>
      <c r="N2204">
        <v>751.54802297035997</v>
      </c>
      <c r="O2204">
        <v>-0.23546563620886601</v>
      </c>
      <c r="P2204">
        <v>2.94453248428206E-2</v>
      </c>
      <c r="Q2204">
        <f t="shared" si="6"/>
        <v>1.1772866503824491</v>
      </c>
    </row>
    <row r="2205" spans="1:17" x14ac:dyDescent="0.2">
      <c r="A2205" t="s">
        <v>1934</v>
      </c>
      <c r="B2205">
        <v>1349.4807994902101</v>
      </c>
      <c r="C2205">
        <v>1129.2545915170299</v>
      </c>
      <c r="D2205">
        <v>1315.5726847526901</v>
      </c>
      <c r="E2205">
        <v>1071.1026688413899</v>
      </c>
      <c r="F2205">
        <v>1056.4231894195</v>
      </c>
      <c r="G2205">
        <v>1169.9679774496401</v>
      </c>
      <c r="H2205">
        <v>1428.7340794848101</v>
      </c>
      <c r="I2205">
        <v>1425.2105468248101</v>
      </c>
      <c r="J2205">
        <v>1267.0107534917699</v>
      </c>
      <c r="K2205">
        <v>1128.2896424899</v>
      </c>
      <c r="L2205">
        <v>1119.0199293226899</v>
      </c>
      <c r="M2205">
        <v>1182.97244121945</v>
      </c>
      <c r="N2205">
        <v>1220.2532753586599</v>
      </c>
      <c r="O2205">
        <v>-0.23592038371923299</v>
      </c>
      <c r="P2205">
        <v>2.2136449560777199E-3</v>
      </c>
      <c r="Q2205">
        <f t="shared" si="6"/>
        <v>1.1776577978133513</v>
      </c>
    </row>
    <row r="2206" spans="1:17" x14ac:dyDescent="0.2">
      <c r="A2206" t="s">
        <v>10516</v>
      </c>
      <c r="B2206">
        <v>3764.7331887433902</v>
      </c>
      <c r="C2206">
        <v>4214.7285606662999</v>
      </c>
      <c r="D2206">
        <v>3971.01914499236</v>
      </c>
      <c r="E2206">
        <v>3663.3438859325202</v>
      </c>
      <c r="F2206">
        <v>3458.5854644517799</v>
      </c>
      <c r="G2206">
        <v>3405.7850022714501</v>
      </c>
      <c r="H2206">
        <v>4067.3473578415801</v>
      </c>
      <c r="I2206">
        <v>4837.9835208492204</v>
      </c>
      <c r="J2206">
        <v>4112.7851385396598</v>
      </c>
      <c r="K2206">
        <v>3300.1040203181901</v>
      </c>
      <c r="L2206">
        <v>3609.3793395991402</v>
      </c>
      <c r="M2206">
        <v>3748.9010368877398</v>
      </c>
      <c r="N2206">
        <v>3846.2246384244399</v>
      </c>
      <c r="O2206">
        <v>-0.23653464298777599</v>
      </c>
      <c r="P2206">
        <v>1.10616669243526E-3</v>
      </c>
      <c r="Q2206">
        <f t="shared" si="6"/>
        <v>1.1781593183827515</v>
      </c>
    </row>
    <row r="2207" spans="1:17" x14ac:dyDescent="0.2">
      <c r="A2207" t="s">
        <v>8791</v>
      </c>
      <c r="B2207">
        <v>3038.1938521387801</v>
      </c>
      <c r="C2207">
        <v>2746.6013210554902</v>
      </c>
      <c r="D2207">
        <v>2964.7330695853998</v>
      </c>
      <c r="E2207">
        <v>2476.49302545828</v>
      </c>
      <c r="F2207">
        <v>2436.97622104725</v>
      </c>
      <c r="G2207">
        <v>2524.8840543790302</v>
      </c>
      <c r="H2207">
        <v>3137.2141152368799</v>
      </c>
      <c r="I2207">
        <v>3015.6119585097199</v>
      </c>
      <c r="J2207">
        <v>2991.65120346292</v>
      </c>
      <c r="K2207">
        <v>2674.6764621461198</v>
      </c>
      <c r="L2207">
        <v>2713.2992880874599</v>
      </c>
      <c r="M2207">
        <v>2359.5961931300199</v>
      </c>
      <c r="N2207">
        <v>2756.6608970197799</v>
      </c>
      <c r="O2207">
        <v>-0.23669547866583199</v>
      </c>
      <c r="P2207" s="2">
        <v>1.2220437156088699E-5</v>
      </c>
      <c r="Q2207">
        <f t="shared" si="6"/>
        <v>1.1782906702002127</v>
      </c>
    </row>
    <row r="2208" spans="1:17" x14ac:dyDescent="0.2">
      <c r="A2208" t="s">
        <v>13770</v>
      </c>
      <c r="B2208">
        <v>3602.22672016454</v>
      </c>
      <c r="C2208">
        <v>3217.3647441175799</v>
      </c>
      <c r="D2208">
        <v>3510.4030160739198</v>
      </c>
      <c r="E2208">
        <v>2960.2168113866401</v>
      </c>
      <c r="F2208">
        <v>3078.0330200813501</v>
      </c>
      <c r="G2208">
        <v>3018.0789863250202</v>
      </c>
      <c r="H2208">
        <v>3570.5114796760699</v>
      </c>
      <c r="I2208">
        <v>3428.5891206599399</v>
      </c>
      <c r="J2208">
        <v>3557.5120877986101</v>
      </c>
      <c r="K2208">
        <v>3043.5183554270802</v>
      </c>
      <c r="L2208">
        <v>2746.1353941216398</v>
      </c>
      <c r="M2208">
        <v>2883.3630611118001</v>
      </c>
      <c r="N2208">
        <v>3217.9960664120199</v>
      </c>
      <c r="O2208">
        <v>-0.23747288174843001</v>
      </c>
      <c r="P2208" s="2">
        <v>4.28501144182952E-7</v>
      </c>
      <c r="Q2208">
        <f t="shared" si="6"/>
        <v>1.1789257688280492</v>
      </c>
    </row>
    <row r="2209" spans="1:17" x14ac:dyDescent="0.2">
      <c r="A2209" t="s">
        <v>2196</v>
      </c>
      <c r="B2209">
        <v>851.12762918173496</v>
      </c>
      <c r="C2209">
        <v>643.08786626886399</v>
      </c>
      <c r="D2209">
        <v>755.54300283025702</v>
      </c>
      <c r="E2209">
        <v>641.79780882996101</v>
      </c>
      <c r="F2209">
        <v>709.48421016695795</v>
      </c>
      <c r="G2209">
        <v>568.544157659956</v>
      </c>
      <c r="H2209">
        <v>819.82332294094704</v>
      </c>
      <c r="I2209">
        <v>724.90672079560602</v>
      </c>
      <c r="J2209">
        <v>824.67459442686004</v>
      </c>
      <c r="K2209">
        <v>632.30038848165202</v>
      </c>
      <c r="L2209">
        <v>704.24806362779498</v>
      </c>
      <c r="M2209">
        <v>659.205573237669</v>
      </c>
      <c r="N2209">
        <v>711.22861153735505</v>
      </c>
      <c r="O2209">
        <v>-0.23750952125423899</v>
      </c>
      <c r="P2209">
        <v>2.2188073197118099E-2</v>
      </c>
      <c r="Q2209">
        <f t="shared" si="6"/>
        <v>1.1789557098792358</v>
      </c>
    </row>
    <row r="2210" spans="1:17" x14ac:dyDescent="0.2">
      <c r="A2210" t="s">
        <v>4272</v>
      </c>
      <c r="B2210">
        <v>433.35058287693698</v>
      </c>
      <c r="C2210">
        <v>403.37397599798499</v>
      </c>
      <c r="D2210">
        <v>433.00125308400698</v>
      </c>
      <c r="E2210">
        <v>341.19802757447502</v>
      </c>
      <c r="F2210">
        <v>310.92455234051101</v>
      </c>
      <c r="G2210">
        <v>384.96604410228298</v>
      </c>
      <c r="H2210">
        <v>390.05587593099898</v>
      </c>
      <c r="I2210">
        <v>371.67944593520099</v>
      </c>
      <c r="J2210">
        <v>370.57417581235501</v>
      </c>
      <c r="K2210">
        <v>295.53170331207599</v>
      </c>
      <c r="L2210">
        <v>378.47932744659403</v>
      </c>
      <c r="M2210">
        <v>326.95749940680503</v>
      </c>
      <c r="N2210">
        <v>370.00770531835298</v>
      </c>
      <c r="O2210">
        <v>-0.23772119906050901</v>
      </c>
      <c r="P2210">
        <v>2.9401653517211801E-2</v>
      </c>
      <c r="Q2210">
        <f t="shared" si="6"/>
        <v>1.179128703519813</v>
      </c>
    </row>
    <row r="2211" spans="1:17" x14ac:dyDescent="0.2">
      <c r="A2211" t="s">
        <v>11176</v>
      </c>
      <c r="B2211">
        <v>525.43758173828701</v>
      </c>
      <c r="C2211">
        <v>632.49809601593302</v>
      </c>
      <c r="D2211">
        <v>629.61916902521398</v>
      </c>
      <c r="E2211">
        <v>437.078992285276</v>
      </c>
      <c r="F2211">
        <v>496.99909138599099</v>
      </c>
      <c r="G2211">
        <v>521.964636309502</v>
      </c>
      <c r="H2211">
        <v>634.50265790585604</v>
      </c>
      <c r="I2211">
        <v>587.833449954255</v>
      </c>
      <c r="J2211">
        <v>614.09434848904505</v>
      </c>
      <c r="K2211">
        <v>507.44397119089098</v>
      </c>
      <c r="L2211">
        <v>573.76774754460905</v>
      </c>
      <c r="M2211">
        <v>532.23178706026897</v>
      </c>
      <c r="N2211">
        <v>557.78929407542705</v>
      </c>
      <c r="O2211">
        <v>-0.23776984760678599</v>
      </c>
      <c r="P2211">
        <v>1.5187502613401601E-2</v>
      </c>
      <c r="Q2211">
        <f t="shared" si="6"/>
        <v>1.1791684651207339</v>
      </c>
    </row>
    <row r="2212" spans="1:17" x14ac:dyDescent="0.2">
      <c r="A2212" t="s">
        <v>7198</v>
      </c>
      <c r="B2212">
        <v>209.22707829527101</v>
      </c>
      <c r="C2212">
        <v>223.34788169816801</v>
      </c>
      <c r="D2212">
        <v>217.60522157538099</v>
      </c>
      <c r="E2212">
        <v>195.21709932109201</v>
      </c>
      <c r="F2212">
        <v>174.069730074803</v>
      </c>
      <c r="G2212">
        <v>171.24824025902299</v>
      </c>
      <c r="H2212">
        <v>209.14760768245901</v>
      </c>
      <c r="I2212">
        <v>216.15400401905299</v>
      </c>
      <c r="J2212">
        <v>237.638042901891</v>
      </c>
      <c r="K2212">
        <v>186.71189007701</v>
      </c>
      <c r="L2212">
        <v>184.055015402111</v>
      </c>
      <c r="M2212">
        <v>195.75125369015899</v>
      </c>
      <c r="N2212">
        <v>201.68108874970201</v>
      </c>
      <c r="O2212">
        <v>-0.23786946295794201</v>
      </c>
      <c r="P2212">
        <v>2.6313628447242599E-2</v>
      </c>
      <c r="Q2212">
        <f t="shared" si="6"/>
        <v>1.1792498872735779</v>
      </c>
    </row>
    <row r="2213" spans="1:17" x14ac:dyDescent="0.2">
      <c r="A2213" t="s">
        <v>115</v>
      </c>
      <c r="B2213">
        <v>933.73508404265101</v>
      </c>
      <c r="C2213">
        <v>978.10968881611598</v>
      </c>
      <c r="D2213">
        <v>993.03093500643502</v>
      </c>
      <c r="E2213">
        <v>831.83215330182099</v>
      </c>
      <c r="F2213">
        <v>836.73518525612405</v>
      </c>
      <c r="G2213">
        <v>876.79099012619702</v>
      </c>
      <c r="H2213">
        <v>943.37043296434001</v>
      </c>
      <c r="I2213">
        <v>992.02386397362295</v>
      </c>
      <c r="J2213">
        <v>1057.6069335089101</v>
      </c>
      <c r="K2213">
        <v>846.50359979699397</v>
      </c>
      <c r="L2213">
        <v>716.34557637723003</v>
      </c>
      <c r="M2213">
        <v>895.16519255067101</v>
      </c>
      <c r="N2213">
        <v>908.43746964342597</v>
      </c>
      <c r="O2213">
        <v>-0.23806920201926299</v>
      </c>
      <c r="P2213">
        <v>1.1613766323694901E-3</v>
      </c>
      <c r="Q2213">
        <f t="shared" si="6"/>
        <v>1.1794131640333003</v>
      </c>
    </row>
    <row r="2214" spans="1:17" x14ac:dyDescent="0.2">
      <c r="A2214" t="s">
        <v>1348</v>
      </c>
      <c r="B2214">
        <v>2340.7702578212102</v>
      </c>
      <c r="C2214">
        <v>2929.5155345152002</v>
      </c>
      <c r="D2214">
        <v>2383.71608202879</v>
      </c>
      <c r="E2214">
        <v>2010.9088815022201</v>
      </c>
      <c r="F2214">
        <v>2085.2353182064398</v>
      </c>
      <c r="G2214">
        <v>2307.0562927695601</v>
      </c>
      <c r="H2214">
        <v>2272.3843450731301</v>
      </c>
      <c r="I2214">
        <v>2346.0617509385102</v>
      </c>
      <c r="J2214">
        <v>2241.0914441985301</v>
      </c>
      <c r="K2214">
        <v>1805.2634279838501</v>
      </c>
      <c r="L2214">
        <v>2167.1829982558402</v>
      </c>
      <c r="M2214">
        <v>1932.11777966611</v>
      </c>
      <c r="N2214">
        <v>2235.1086760799499</v>
      </c>
      <c r="O2214">
        <v>-0.238141080099177</v>
      </c>
      <c r="P2214">
        <v>1.44923770889269E-2</v>
      </c>
      <c r="Q2214">
        <f t="shared" si="6"/>
        <v>1.1794719263240798</v>
      </c>
    </row>
    <row r="2215" spans="1:17" x14ac:dyDescent="0.2">
      <c r="A2215" t="s">
        <v>15590</v>
      </c>
      <c r="B2215">
        <v>1771.32050750948</v>
      </c>
      <c r="C2215">
        <v>1621.19755508498</v>
      </c>
      <c r="D2215">
        <v>1813.7450448059701</v>
      </c>
      <c r="E2215">
        <v>1487.45064172974</v>
      </c>
      <c r="F2215">
        <v>1499.40064043744</v>
      </c>
      <c r="G2215">
        <v>1490.5446832145401</v>
      </c>
      <c r="H2215">
        <v>1754.36896233219</v>
      </c>
      <c r="I2215">
        <v>1718.6879343953999</v>
      </c>
      <c r="J2215">
        <v>1619.93853997972</v>
      </c>
      <c r="K2215">
        <v>1642.6064439903801</v>
      </c>
      <c r="L2215">
        <v>1252.9566776199999</v>
      </c>
      <c r="M2215">
        <v>1364.9682014070499</v>
      </c>
      <c r="N2215">
        <v>1586.4321527089101</v>
      </c>
      <c r="O2215">
        <v>-0.238737459809897</v>
      </c>
      <c r="P2215">
        <v>2.2559675575147399E-3</v>
      </c>
      <c r="Q2215">
        <f t="shared" si="6"/>
        <v>1.1799595959385141</v>
      </c>
    </row>
    <row r="2216" spans="1:17" x14ac:dyDescent="0.2">
      <c r="A2216" t="s">
        <v>4898</v>
      </c>
      <c r="B2216">
        <v>574.86663259768704</v>
      </c>
      <c r="C2216">
        <v>672.93176425439503</v>
      </c>
      <c r="D2216">
        <v>589.85374782362203</v>
      </c>
      <c r="E2216">
        <v>456.94621920733402</v>
      </c>
      <c r="F2216">
        <v>503.00149587132898</v>
      </c>
      <c r="G2216">
        <v>524.70460815364595</v>
      </c>
      <c r="H2216">
        <v>558.6094331772</v>
      </c>
      <c r="I2216">
        <v>534.23428635603398</v>
      </c>
      <c r="J2216">
        <v>615.27077444400504</v>
      </c>
      <c r="K2216">
        <v>469.64340448818399</v>
      </c>
      <c r="L2216">
        <v>585.00115224051206</v>
      </c>
      <c r="M2216">
        <v>462.39620466269901</v>
      </c>
      <c r="N2216">
        <v>545.62164360638701</v>
      </c>
      <c r="O2216">
        <v>-0.23878822778480899</v>
      </c>
      <c r="P2216">
        <v>2.2346472428567701E-2</v>
      </c>
      <c r="Q2216">
        <f t="shared" si="6"/>
        <v>1.1800011190681308</v>
      </c>
    </row>
    <row r="2217" spans="1:17" x14ac:dyDescent="0.2">
      <c r="A2217" t="s">
        <v>7418</v>
      </c>
      <c r="B2217">
        <v>2187.74333324279</v>
      </c>
      <c r="C2217">
        <v>2059.2289610016501</v>
      </c>
      <c r="D2217">
        <v>2334.0093055267998</v>
      </c>
      <c r="E2217">
        <v>1826.0572918795899</v>
      </c>
      <c r="F2217">
        <v>1977.19203747035</v>
      </c>
      <c r="G2217">
        <v>1865.92082586231</v>
      </c>
      <c r="H2217">
        <v>2635.9658402848299</v>
      </c>
      <c r="I2217">
        <v>2329.36692948988</v>
      </c>
      <c r="J2217">
        <v>2808.1287544891802</v>
      </c>
      <c r="K2217">
        <v>2119.1226787881501</v>
      </c>
      <c r="L2217">
        <v>2212.9807250929898</v>
      </c>
      <c r="M2217">
        <v>2153.26379059174</v>
      </c>
      <c r="N2217">
        <v>2209.08170614336</v>
      </c>
      <c r="O2217">
        <v>-0.23919487661463901</v>
      </c>
      <c r="P2217">
        <v>2.0644156068245399E-2</v>
      </c>
      <c r="Q2217">
        <f t="shared" si="6"/>
        <v>1.1803337699011369</v>
      </c>
    </row>
    <row r="2218" spans="1:17" x14ac:dyDescent="0.2">
      <c r="A2218" t="s">
        <v>13192</v>
      </c>
      <c r="B2218">
        <v>769.87439489230906</v>
      </c>
      <c r="C2218">
        <v>645.97598542875403</v>
      </c>
      <c r="D2218">
        <v>758.85678793039006</v>
      </c>
      <c r="E2218">
        <v>548.50822154377602</v>
      </c>
      <c r="F2218">
        <v>618.24766198981899</v>
      </c>
      <c r="G2218">
        <v>598.68384794554402</v>
      </c>
      <c r="H2218">
        <v>742.16513949767102</v>
      </c>
      <c r="I2218">
        <v>804.86612878639403</v>
      </c>
      <c r="J2218">
        <v>792.91109364294402</v>
      </c>
      <c r="K2218">
        <v>673.53737033915104</v>
      </c>
      <c r="L2218">
        <v>611.78850189997399</v>
      </c>
      <c r="M2218">
        <v>775.59821056695296</v>
      </c>
      <c r="N2218">
        <v>695.08444537197295</v>
      </c>
      <c r="O2218">
        <v>-0.239225103464595</v>
      </c>
      <c r="P2218">
        <v>3.3516418703481897E-2</v>
      </c>
      <c r="Q2218">
        <f t="shared" si="6"/>
        <v>1.1803585001071102</v>
      </c>
    </row>
    <row r="2219" spans="1:17" x14ac:dyDescent="0.2">
      <c r="A2219" t="s">
        <v>15845</v>
      </c>
      <c r="B2219">
        <v>1507.92460635459</v>
      </c>
      <c r="C2219">
        <v>1851.28438148956</v>
      </c>
      <c r="D2219">
        <v>1688.9258060343</v>
      </c>
      <c r="E2219">
        <v>1431.30413086305</v>
      </c>
      <c r="F2219">
        <v>1385.35495521602</v>
      </c>
      <c r="G2219">
        <v>1428.8953167212901</v>
      </c>
      <c r="H2219">
        <v>1563.75342115324</v>
      </c>
      <c r="I2219">
        <v>1701.1144381336901</v>
      </c>
      <c r="J2219">
        <v>1663.46630031324</v>
      </c>
      <c r="K2219">
        <v>1360.82040129747</v>
      </c>
      <c r="L2219">
        <v>1532.0635789105299</v>
      </c>
      <c r="M2219">
        <v>1300.4231934335401</v>
      </c>
      <c r="N2219">
        <v>1534.61087749338</v>
      </c>
      <c r="O2219">
        <v>-0.239880418870833</v>
      </c>
      <c r="P2219">
        <v>7.2793703648709298E-4</v>
      </c>
      <c r="Q2219">
        <f t="shared" si="6"/>
        <v>1.1808947761666764</v>
      </c>
    </row>
    <row r="2220" spans="1:17" x14ac:dyDescent="0.2">
      <c r="A2220" t="s">
        <v>1054</v>
      </c>
      <c r="B2220">
        <v>1358.9603434906501</v>
      </c>
      <c r="C2220">
        <v>1441.17146078516</v>
      </c>
      <c r="D2220">
        <v>1434.8689483574601</v>
      </c>
      <c r="E2220">
        <v>1153.16295395424</v>
      </c>
      <c r="F2220">
        <v>1160.8650274643801</v>
      </c>
      <c r="G2220">
        <v>1271.3469356829901</v>
      </c>
      <c r="H2220">
        <v>1354.60581347078</v>
      </c>
      <c r="I2220">
        <v>1416.42379869396</v>
      </c>
      <c r="J2220">
        <v>1432.88681314111</v>
      </c>
      <c r="K2220">
        <v>1116.8349253072699</v>
      </c>
      <c r="L2220">
        <v>1253.8207856735301</v>
      </c>
      <c r="M2220">
        <v>1182.97244121945</v>
      </c>
      <c r="N2220">
        <v>1298.16002060341</v>
      </c>
      <c r="O2220">
        <v>-0.24060795933338</v>
      </c>
      <c r="P2220" s="2">
        <v>2.16757448554124E-6</v>
      </c>
      <c r="Q2220">
        <f t="shared" si="6"/>
        <v>1.181490442870254</v>
      </c>
    </row>
    <row r="2221" spans="1:17" s="3" customFormat="1" x14ac:dyDescent="0.2">
      <c r="A2221" s="3" t="s">
        <v>13033</v>
      </c>
      <c r="B2221" s="3">
        <v>4436.4265922026498</v>
      </c>
      <c r="C2221" s="3">
        <v>5335.3187947036604</v>
      </c>
      <c r="D2221" s="3">
        <v>4663.6002309201003</v>
      </c>
      <c r="E2221" s="3">
        <v>3607.1973750658399</v>
      </c>
      <c r="F2221" s="3">
        <v>3944.7802277641699</v>
      </c>
      <c r="G2221" s="3">
        <v>4405.8747253841402</v>
      </c>
      <c r="H2221" s="3">
        <v>4430.9288530532804</v>
      </c>
      <c r="I2221" s="3">
        <v>4641.1603627180502</v>
      </c>
      <c r="J2221" s="3">
        <v>4386.8923860453096</v>
      </c>
      <c r="K2221" s="3">
        <v>3541.79855287186</v>
      </c>
      <c r="L2221" s="3">
        <v>4317.9479434945897</v>
      </c>
      <c r="M2221" s="3">
        <v>3788.0512876257699</v>
      </c>
      <c r="N2221" s="3">
        <v>4291.6647776541204</v>
      </c>
      <c r="O2221" s="3">
        <v>-0.24102111686031</v>
      </c>
      <c r="P2221" s="3">
        <v>4.5113664237238097E-3</v>
      </c>
      <c r="Q2221" s="3">
        <f t="shared" si="6"/>
        <v>1.1818288453455235</v>
      </c>
    </row>
    <row r="2222" spans="1:17" x14ac:dyDescent="0.2">
      <c r="A2222" t="s">
        <v>10863</v>
      </c>
      <c r="B2222">
        <v>7429.9311654822404</v>
      </c>
      <c r="C2222">
        <v>7401.2867004117097</v>
      </c>
      <c r="D2222">
        <v>7527.8151524681298</v>
      </c>
      <c r="E2222">
        <v>6540.6366197314501</v>
      </c>
      <c r="F2222">
        <v>6382.9569297084799</v>
      </c>
      <c r="G2222">
        <v>7011.5879491654296</v>
      </c>
      <c r="H2222">
        <v>8098.5130620334403</v>
      </c>
      <c r="I2222">
        <v>8248.9991452474496</v>
      </c>
      <c r="J2222">
        <v>8240.8638144937995</v>
      </c>
      <c r="K2222">
        <v>7034.3418218583802</v>
      </c>
      <c r="L2222">
        <v>6367.6122464702103</v>
      </c>
      <c r="M2222">
        <v>6389.95578937766</v>
      </c>
      <c r="N2222">
        <v>7222.8750330373696</v>
      </c>
      <c r="O2222">
        <v>-0.24111984950735299</v>
      </c>
      <c r="P2222" s="2">
        <v>4.3778198938613197E-6</v>
      </c>
      <c r="Q2222">
        <f t="shared" si="6"/>
        <v>1.1819097280544688</v>
      </c>
    </row>
    <row r="2223" spans="1:17" x14ac:dyDescent="0.2">
      <c r="A2223" t="s">
        <v>14136</v>
      </c>
      <c r="B2223">
        <v>2570.9877549745802</v>
      </c>
      <c r="C2223">
        <v>3240.4696973967002</v>
      </c>
      <c r="D2223">
        <v>2874.15627684844</v>
      </c>
      <c r="E2223">
        <v>2308.0534928582201</v>
      </c>
      <c r="F2223">
        <v>2441.7781446355202</v>
      </c>
      <c r="G2223">
        <v>2431.7250116781302</v>
      </c>
      <c r="H2223">
        <v>2635.9658402848299</v>
      </c>
      <c r="I2223">
        <v>2735.3146931354199</v>
      </c>
      <c r="J2223">
        <v>2763.4245682006999</v>
      </c>
      <c r="K2223">
        <v>2208.4694728127301</v>
      </c>
      <c r="L2223">
        <v>2562.9444867730599</v>
      </c>
      <c r="M2223">
        <v>2272.8307725754598</v>
      </c>
      <c r="N2223">
        <v>2587.1766843478099</v>
      </c>
      <c r="O2223">
        <v>-0.241132382349527</v>
      </c>
      <c r="P2223">
        <v>1.1661879043637501E-3</v>
      </c>
      <c r="Q2223">
        <f t="shared" si="6"/>
        <v>1.1819199954720487</v>
      </c>
    </row>
    <row r="2224" spans="1:17" x14ac:dyDescent="0.2">
      <c r="A2224" t="s">
        <v>13240</v>
      </c>
      <c r="B2224">
        <v>15442.1771767054</v>
      </c>
      <c r="C2224">
        <v>16667.335671725799</v>
      </c>
      <c r="D2224">
        <v>15550.488879889401</v>
      </c>
      <c r="E2224">
        <v>12334.9565411734</v>
      </c>
      <c r="F2224">
        <v>13001.2081152422</v>
      </c>
      <c r="G2224">
        <v>14223.1938429534</v>
      </c>
      <c r="H2224">
        <v>14891.839154605501</v>
      </c>
      <c r="I2224">
        <v>14922.534350632401</v>
      </c>
      <c r="J2224">
        <v>14572.388304087701</v>
      </c>
      <c r="K2224">
        <v>12387.1311613054</v>
      </c>
      <c r="L2224">
        <v>13308.1281324315</v>
      </c>
      <c r="M2224">
        <v>12632.8336097665</v>
      </c>
      <c r="N2224">
        <v>14161.1845783766</v>
      </c>
      <c r="O2224">
        <v>-0.24118480641575099</v>
      </c>
      <c r="P2224" s="2">
        <v>4.7773178036310797E-6</v>
      </c>
      <c r="Q2224">
        <f t="shared" si="6"/>
        <v>1.1819629443809516</v>
      </c>
    </row>
    <row r="2225" spans="1:17" x14ac:dyDescent="0.2">
      <c r="A2225" t="s">
        <v>528</v>
      </c>
      <c r="B2225">
        <v>86259.787742225904</v>
      </c>
      <c r="C2225">
        <v>75004.454582346094</v>
      </c>
      <c r="D2225">
        <v>72048.315647085299</v>
      </c>
      <c r="E2225">
        <v>73264.286341225903</v>
      </c>
      <c r="F2225">
        <v>65991.635392703596</v>
      </c>
      <c r="G2225">
        <v>69888.4618285904</v>
      </c>
      <c r="H2225">
        <v>79638.467121079404</v>
      </c>
      <c r="I2225">
        <v>75317.368953256897</v>
      </c>
      <c r="J2225">
        <v>67313.916716848005</v>
      </c>
      <c r="K2225">
        <v>61598.887121357497</v>
      </c>
      <c r="L2225">
        <v>52556.780031864699</v>
      </c>
      <c r="M2225">
        <v>62087.007096094298</v>
      </c>
      <c r="N2225">
        <v>70080.780714556502</v>
      </c>
      <c r="O2225">
        <v>-0.241442089821266</v>
      </c>
      <c r="P2225">
        <v>1.7155467661311201E-2</v>
      </c>
      <c r="Q2225">
        <f t="shared" si="6"/>
        <v>1.1821737488547619</v>
      </c>
    </row>
    <row r="2226" spans="1:17" x14ac:dyDescent="0.2">
      <c r="A2226" t="s">
        <v>8334</v>
      </c>
      <c r="B2226">
        <v>1249.26847719992</v>
      </c>
      <c r="C2226">
        <v>1130.21729790366</v>
      </c>
      <c r="D2226">
        <v>1290.166998985</v>
      </c>
      <c r="E2226">
        <v>1043.46130964548</v>
      </c>
      <c r="F2226">
        <v>1226.8914768031</v>
      </c>
      <c r="G2226">
        <v>950.77022991809497</v>
      </c>
      <c r="H2226">
        <v>1420.7917652690301</v>
      </c>
      <c r="I2226">
        <v>1264.4130560301501</v>
      </c>
      <c r="J2226">
        <v>1302.30353214056</v>
      </c>
      <c r="K2226">
        <v>1062.99775454886</v>
      </c>
      <c r="L2226">
        <v>1055.94004141493</v>
      </c>
      <c r="M2226">
        <v>1133.2410416333</v>
      </c>
      <c r="N2226">
        <v>1177.5385817910101</v>
      </c>
      <c r="O2226">
        <v>-0.24199940146113699</v>
      </c>
      <c r="P2226">
        <v>4.6989549185923601E-3</v>
      </c>
      <c r="Q2226">
        <f t="shared" si="6"/>
        <v>1.182630509599587</v>
      </c>
    </row>
    <row r="2227" spans="1:17" x14ac:dyDescent="0.2">
      <c r="A2227" t="s">
        <v>977</v>
      </c>
      <c r="B2227">
        <v>533.56290516722902</v>
      </c>
      <c r="C2227">
        <v>475.576954995238</v>
      </c>
      <c r="D2227">
        <v>519.15966568745796</v>
      </c>
      <c r="E2227">
        <v>441.39795465963698</v>
      </c>
      <c r="F2227">
        <v>376.95100167922999</v>
      </c>
      <c r="G2227">
        <v>467.16519942661398</v>
      </c>
      <c r="H2227">
        <v>498.60083688012401</v>
      </c>
      <c r="I2227">
        <v>477.12042350547102</v>
      </c>
      <c r="J2227">
        <v>525.86240186705595</v>
      </c>
      <c r="K2227">
        <v>468.49793276992</v>
      </c>
      <c r="L2227">
        <v>456.24905226438801</v>
      </c>
      <c r="M2227">
        <v>351.29414175747399</v>
      </c>
      <c r="N2227">
        <v>465.95320588831999</v>
      </c>
      <c r="O2227">
        <v>-0.24213564168239901</v>
      </c>
      <c r="P2227">
        <v>2.2218894953160699E-2</v>
      </c>
      <c r="Q2227">
        <f t="shared" si="6"/>
        <v>1.1827421960237474</v>
      </c>
    </row>
    <row r="2228" spans="1:17" x14ac:dyDescent="0.2">
      <c r="A2228" t="s">
        <v>3877</v>
      </c>
      <c r="B2228">
        <v>1687.35883207708</v>
      </c>
      <c r="C2228">
        <v>1483.53054179688</v>
      </c>
      <c r="D2228">
        <v>1440.39192352435</v>
      </c>
      <c r="E2228">
        <v>1357.0179780240501</v>
      </c>
      <c r="F2228">
        <v>1339.7366811274501</v>
      </c>
      <c r="G2228">
        <v>1446.7051337082301</v>
      </c>
      <c r="H2228">
        <v>1738.48433390061</v>
      </c>
      <c r="I2228">
        <v>1541.19562215211</v>
      </c>
      <c r="J2228">
        <v>1501.11951852878</v>
      </c>
      <c r="K2228">
        <v>1227.94568197886</v>
      </c>
      <c r="L2228">
        <v>1345.41623934782</v>
      </c>
      <c r="M2228">
        <v>1233.7619556904101</v>
      </c>
      <c r="N2228">
        <v>1445.22203682139</v>
      </c>
      <c r="O2228">
        <v>-0.24219302165814199</v>
      </c>
      <c r="P2228">
        <v>1.2782544115057799E-3</v>
      </c>
      <c r="Q2228">
        <f t="shared" si="6"/>
        <v>1.1827892378906812</v>
      </c>
    </row>
    <row r="2229" spans="1:17" x14ac:dyDescent="0.2">
      <c r="A2229" t="s">
        <v>9685</v>
      </c>
      <c r="B2229">
        <v>1165.30680176751</v>
      </c>
      <c r="C2229">
        <v>1279.4367878313201</v>
      </c>
      <c r="D2229">
        <v>1399.5219072893799</v>
      </c>
      <c r="E2229">
        <v>975.221704130587</v>
      </c>
      <c r="F2229">
        <v>920.76884805085695</v>
      </c>
      <c r="G2229">
        <v>1186.40780851451</v>
      </c>
      <c r="H2229">
        <v>1227.52878601815</v>
      </c>
      <c r="I2229">
        <v>1259.14100715164</v>
      </c>
      <c r="J2229">
        <v>1429.35753527623</v>
      </c>
      <c r="K2229">
        <v>1027.4881312826799</v>
      </c>
      <c r="L2229">
        <v>1301.3467286177399</v>
      </c>
      <c r="M2229">
        <v>1141.7059607117901</v>
      </c>
      <c r="N2229">
        <v>1192.7693338868701</v>
      </c>
      <c r="O2229">
        <v>-0.242520923653159</v>
      </c>
      <c r="P2229">
        <v>3.37898889962727E-2</v>
      </c>
      <c r="Q2229">
        <f t="shared" si="6"/>
        <v>1.1830580979186121</v>
      </c>
    </row>
    <row r="2230" spans="1:17" x14ac:dyDescent="0.2">
      <c r="A2230" t="s">
        <v>7281</v>
      </c>
      <c r="B2230">
        <v>826.751658894907</v>
      </c>
      <c r="C2230">
        <v>901.09317788571298</v>
      </c>
      <c r="D2230">
        <v>905.76792736960704</v>
      </c>
      <c r="E2230">
        <v>699.671904646391</v>
      </c>
      <c r="F2230">
        <v>753.90200335845896</v>
      </c>
      <c r="G2230">
        <v>760.34218675006196</v>
      </c>
      <c r="H2230">
        <v>727.16299042340199</v>
      </c>
      <c r="I2230">
        <v>840.01312130981705</v>
      </c>
      <c r="J2230">
        <v>834.08600206653898</v>
      </c>
      <c r="K2230">
        <v>651.77340769213799</v>
      </c>
      <c r="L2230">
        <v>726.71487301960201</v>
      </c>
      <c r="M2230">
        <v>662.379917892104</v>
      </c>
      <c r="N2230">
        <v>774.13826427572803</v>
      </c>
      <c r="O2230">
        <v>-0.242803057939317</v>
      </c>
      <c r="P2230">
        <v>3.2650436758678101E-3</v>
      </c>
      <c r="Q2230">
        <f t="shared" si="6"/>
        <v>1.1832894800761955</v>
      </c>
    </row>
    <row r="2231" spans="1:17" x14ac:dyDescent="0.2">
      <c r="A2231" t="s">
        <v>11068</v>
      </c>
      <c r="B2231">
        <v>1074.5740234776599</v>
      </c>
      <c r="C2231">
        <v>1036.83477840055</v>
      </c>
      <c r="D2231">
        <v>1177.4983055804901</v>
      </c>
      <c r="E2231">
        <v>968.31136433160998</v>
      </c>
      <c r="F2231">
        <v>1014.40635802213</v>
      </c>
      <c r="G2231">
        <v>887.75087750277498</v>
      </c>
      <c r="H2231">
        <v>1269.8877951690199</v>
      </c>
      <c r="I2231">
        <v>1223.11533981513</v>
      </c>
      <c r="J2231">
        <v>1288.1864206810401</v>
      </c>
      <c r="K2231">
        <v>1084.76171719588</v>
      </c>
      <c r="L2231">
        <v>1016.1910709525</v>
      </c>
      <c r="M2231">
        <v>995.68610660777995</v>
      </c>
      <c r="N2231">
        <v>1086.43367981138</v>
      </c>
      <c r="O2231">
        <v>-0.242971354127095</v>
      </c>
      <c r="P2231">
        <v>4.2968592618349297E-3</v>
      </c>
      <c r="Q2231">
        <f t="shared" si="6"/>
        <v>1.1834275236119149</v>
      </c>
    </row>
    <row r="2232" spans="1:17" x14ac:dyDescent="0.2">
      <c r="A2232" t="s">
        <v>1254</v>
      </c>
      <c r="B2232">
        <v>1366.4085566338399</v>
      </c>
      <c r="C2232">
        <v>1705.91571710842</v>
      </c>
      <c r="D2232">
        <v>1397.31271722263</v>
      </c>
      <c r="E2232">
        <v>1158.34570880347</v>
      </c>
      <c r="F2232">
        <v>1378.1520698336201</v>
      </c>
      <c r="G2232">
        <v>1360.3960206176801</v>
      </c>
      <c r="H2232">
        <v>1467.5631712064501</v>
      </c>
      <c r="I2232">
        <v>1588.64406205873</v>
      </c>
      <c r="J2232">
        <v>1578.7636315561299</v>
      </c>
      <c r="K2232">
        <v>1261.16436180851</v>
      </c>
      <c r="L2232">
        <v>1349.7367796154799</v>
      </c>
      <c r="M2232">
        <v>1187.20490075869</v>
      </c>
      <c r="N2232">
        <v>1399.96730810197</v>
      </c>
      <c r="O2232">
        <v>-0.243042980829594</v>
      </c>
      <c r="P2232">
        <v>4.6618877954832001E-3</v>
      </c>
      <c r="Q2232">
        <f t="shared" si="6"/>
        <v>1.1834862796989571</v>
      </c>
    </row>
    <row r="2233" spans="1:17" x14ac:dyDescent="0.2">
      <c r="A2233" t="s">
        <v>3340</v>
      </c>
      <c r="B2233">
        <v>673.72473431648905</v>
      </c>
      <c r="C2233">
        <v>590.13901500421196</v>
      </c>
      <c r="D2233">
        <v>643.97890445912299</v>
      </c>
      <c r="E2233">
        <v>495.816880576578</v>
      </c>
      <c r="F2233">
        <v>536.61496098922203</v>
      </c>
      <c r="G2233">
        <v>517.85467854328499</v>
      </c>
      <c r="H2233">
        <v>634.50265790585604</v>
      </c>
      <c r="I2233">
        <v>613.31501953373697</v>
      </c>
      <c r="J2233">
        <v>677.62135005687799</v>
      </c>
      <c r="K2233">
        <v>624.28208645380505</v>
      </c>
      <c r="L2233">
        <v>505.50321131565698</v>
      </c>
      <c r="M2233">
        <v>562.91711871980704</v>
      </c>
      <c r="N2233">
        <v>589.68921815622105</v>
      </c>
      <c r="O2233">
        <v>-0.24304359077777801</v>
      </c>
      <c r="P2233">
        <v>4.3514842482790398E-3</v>
      </c>
      <c r="Q2233">
        <f t="shared" si="6"/>
        <v>1.1834867800579651</v>
      </c>
    </row>
    <row r="2234" spans="1:17" x14ac:dyDescent="0.2">
      <c r="A2234" t="s">
        <v>7575</v>
      </c>
      <c r="B2234">
        <v>1725.9541183645499</v>
      </c>
      <c r="C2234">
        <v>2046.7137779754601</v>
      </c>
      <c r="D2234">
        <v>2044.60540678188</v>
      </c>
      <c r="E2234">
        <v>1450.3075653102401</v>
      </c>
      <c r="F2234">
        <v>1572.62997515857</v>
      </c>
      <c r="G2234">
        <v>1716.5923603564499</v>
      </c>
      <c r="H2234">
        <v>1690.8304486058701</v>
      </c>
      <c r="I2234">
        <v>1740.6548047225399</v>
      </c>
      <c r="J2234">
        <v>1921.10358444945</v>
      </c>
      <c r="K2234">
        <v>1397.47549628191</v>
      </c>
      <c r="L2234">
        <v>1814.62691241518</v>
      </c>
      <c r="M2234">
        <v>1478.1864940819</v>
      </c>
      <c r="N2234">
        <v>1716.64007870867</v>
      </c>
      <c r="O2234">
        <v>-0.24360486298831299</v>
      </c>
      <c r="P2234">
        <v>1.4879839896708999E-2</v>
      </c>
      <c r="Q2234">
        <f t="shared" si="6"/>
        <v>1.1839472983601946</v>
      </c>
    </row>
    <row r="2235" spans="1:17" x14ac:dyDescent="0.2">
      <c r="A2235" t="s">
        <v>146</v>
      </c>
      <c r="B2235">
        <v>1390.78452692067</v>
      </c>
      <c r="C2235">
        <v>1415.1783883461501</v>
      </c>
      <c r="D2235">
        <v>1468.00679935879</v>
      </c>
      <c r="E2235">
        <v>1097.88023556242</v>
      </c>
      <c r="F2235">
        <v>1104.4424253022</v>
      </c>
      <c r="G2235">
        <v>1369.9859220721801</v>
      </c>
      <c r="H2235">
        <v>1408.43705426669</v>
      </c>
      <c r="I2235">
        <v>1510.4420036941201</v>
      </c>
      <c r="J2235">
        <v>1448.1803505555799</v>
      </c>
      <c r="K2235">
        <v>1193.5815304309399</v>
      </c>
      <c r="L2235">
        <v>1259.0054339947201</v>
      </c>
      <c r="M2235">
        <v>1276.0865510828701</v>
      </c>
      <c r="N2235">
        <v>1328.5009351322799</v>
      </c>
      <c r="O2235">
        <v>-0.244067669078011</v>
      </c>
      <c r="P2235">
        <v>5.0256170588635198E-4</v>
      </c>
      <c r="Q2235">
        <f t="shared" si="6"/>
        <v>1.1843271609789028</v>
      </c>
    </row>
    <row r="2236" spans="1:17" x14ac:dyDescent="0.2">
      <c r="A2236" t="s">
        <v>6980</v>
      </c>
      <c r="B2236">
        <v>12708.0058428662</v>
      </c>
      <c r="C2236">
        <v>13778.2538054491</v>
      </c>
      <c r="D2236">
        <v>12152.75455722</v>
      </c>
      <c r="E2236">
        <v>9006.7641354912594</v>
      </c>
      <c r="F2236">
        <v>9995.2039489849194</v>
      </c>
      <c r="G2236">
        <v>12943.626991738</v>
      </c>
      <c r="H2236">
        <v>12752.7091924861</v>
      </c>
      <c r="I2236">
        <v>13147.611228199599</v>
      </c>
      <c r="J2236">
        <v>11118.401700325599</v>
      </c>
      <c r="K2236">
        <v>9392.8680897636696</v>
      </c>
      <c r="L2236">
        <v>11120.2065408909</v>
      </c>
      <c r="M2236">
        <v>11426.582641081201</v>
      </c>
      <c r="N2236">
        <v>11628.5823895414</v>
      </c>
      <c r="O2236">
        <v>-0.24421347662078899</v>
      </c>
      <c r="P2236">
        <v>2.61563961236333E-2</v>
      </c>
      <c r="Q2236">
        <f t="shared" si="6"/>
        <v>1.1844468623397773</v>
      </c>
    </row>
    <row r="2237" spans="1:17" x14ac:dyDescent="0.2">
      <c r="A2237" t="s">
        <v>14742</v>
      </c>
      <c r="B2237">
        <v>534.91712573871996</v>
      </c>
      <c r="C2237">
        <v>515.04791684706902</v>
      </c>
      <c r="D2237">
        <v>605.31807829090803</v>
      </c>
      <c r="E2237">
        <v>488.04274830272999</v>
      </c>
      <c r="F2237">
        <v>421.36879487073099</v>
      </c>
      <c r="G2237">
        <v>469.90517127075901</v>
      </c>
      <c r="H2237">
        <v>536.54744924445197</v>
      </c>
      <c r="I2237">
        <v>572.01730331871397</v>
      </c>
      <c r="J2237">
        <v>524.68597591209596</v>
      </c>
      <c r="K2237">
        <v>491.40736713519698</v>
      </c>
      <c r="L2237">
        <v>400.08202878486998</v>
      </c>
      <c r="M2237">
        <v>505.77891493997703</v>
      </c>
      <c r="N2237">
        <v>505.426572888019</v>
      </c>
      <c r="O2237">
        <v>-0.244381318711868</v>
      </c>
      <c r="P2237">
        <v>9.2964198497339605E-3</v>
      </c>
      <c r="Q2237">
        <f t="shared" si="6"/>
        <v>1.1845846680416663</v>
      </c>
    </row>
    <row r="2238" spans="1:17" x14ac:dyDescent="0.2">
      <c r="A2238" t="s">
        <v>10487</v>
      </c>
      <c r="B2238">
        <v>7690.6186254941504</v>
      </c>
      <c r="C2238">
        <v>8961.8337531390007</v>
      </c>
      <c r="D2238">
        <v>7388.63617826256</v>
      </c>
      <c r="E2238">
        <v>5747.6751277988697</v>
      </c>
      <c r="F2238">
        <v>6070.8318964708997</v>
      </c>
      <c r="G2238">
        <v>7228.0457248528401</v>
      </c>
      <c r="H2238">
        <v>6760.6743563515502</v>
      </c>
      <c r="I2238">
        <v>6995.1301869743202</v>
      </c>
      <c r="J2238">
        <v>6182.1183933140501</v>
      </c>
      <c r="K2238">
        <v>5390.5899061497403</v>
      </c>
      <c r="L2238">
        <v>6858.4256208758397</v>
      </c>
      <c r="M2238">
        <v>5825.9805557730497</v>
      </c>
      <c r="N2238">
        <v>6758.3800271214104</v>
      </c>
      <c r="O2238">
        <v>-0.244743869956665</v>
      </c>
      <c r="P2238">
        <v>4.5274427303613397E-2</v>
      </c>
      <c r="Q2238">
        <f t="shared" si="6"/>
        <v>1.1848823932031494</v>
      </c>
    </row>
    <row r="2239" spans="1:17" x14ac:dyDescent="0.2">
      <c r="A2239" t="s">
        <v>12700</v>
      </c>
      <c r="B2239">
        <v>516.63514802359896</v>
      </c>
      <c r="C2239">
        <v>655.60304929505401</v>
      </c>
      <c r="D2239">
        <v>568.86644218944798</v>
      </c>
      <c r="E2239">
        <v>469.03931385554398</v>
      </c>
      <c r="F2239">
        <v>545.01832726869497</v>
      </c>
      <c r="G2239">
        <v>545.25439698472906</v>
      </c>
      <c r="H2239">
        <v>647.739848265506</v>
      </c>
      <c r="I2239">
        <v>660.76345944035802</v>
      </c>
      <c r="J2239">
        <v>682.32705387671695</v>
      </c>
      <c r="K2239">
        <v>500.571140881308</v>
      </c>
      <c r="L2239">
        <v>548.70861399220905</v>
      </c>
      <c r="M2239">
        <v>538.58047636913898</v>
      </c>
      <c r="N2239">
        <v>573.25893920352496</v>
      </c>
      <c r="O2239">
        <v>-0.245001770984524</v>
      </c>
      <c r="P2239">
        <v>1.7786506949610901E-2</v>
      </c>
      <c r="Q2239">
        <f t="shared" si="6"/>
        <v>1.1850942257065777</v>
      </c>
    </row>
    <row r="2240" spans="1:17" x14ac:dyDescent="0.2">
      <c r="A2240" t="s">
        <v>1691</v>
      </c>
      <c r="B2240">
        <v>1132.8055080517399</v>
      </c>
      <c r="C2240">
        <v>1165.8374342089701</v>
      </c>
      <c r="D2240">
        <v>1115.6409837113399</v>
      </c>
      <c r="E2240">
        <v>991.63376115315702</v>
      </c>
      <c r="F2240">
        <v>1042.0174186546899</v>
      </c>
      <c r="G2240">
        <v>869.94106051583606</v>
      </c>
      <c r="H2240">
        <v>1143.6932470736999</v>
      </c>
      <c r="I2240">
        <v>1094.8288171046399</v>
      </c>
      <c r="J2240">
        <v>1095.2525640676299</v>
      </c>
      <c r="K2240">
        <v>930.12303523025605</v>
      </c>
      <c r="L2240">
        <v>1016.1910709525</v>
      </c>
      <c r="M2240">
        <v>838.02698877084094</v>
      </c>
      <c r="N2240">
        <v>1036.3326574579401</v>
      </c>
      <c r="O2240">
        <v>-0.24520377244928501</v>
      </c>
      <c r="P2240">
        <v>5.4500418941193305E-4</v>
      </c>
      <c r="Q2240">
        <f t="shared" si="6"/>
        <v>1.1852601703607339</v>
      </c>
    </row>
    <row r="2241" spans="1:17" x14ac:dyDescent="0.2">
      <c r="A2241" t="s">
        <v>10927</v>
      </c>
      <c r="B2241">
        <v>544.39666973915303</v>
      </c>
      <c r="C2241">
        <v>445.73305700970599</v>
      </c>
      <c r="D2241">
        <v>553.40211172216198</v>
      </c>
      <c r="E2241">
        <v>467.31172890579899</v>
      </c>
      <c r="F2241">
        <v>503.00149587132898</v>
      </c>
      <c r="G2241">
        <v>431.545565452738</v>
      </c>
      <c r="H2241">
        <v>508.30810981053298</v>
      </c>
      <c r="I2241">
        <v>524.56886341209304</v>
      </c>
      <c r="J2241">
        <v>525.86240186705595</v>
      </c>
      <c r="K2241">
        <v>412.36981857499001</v>
      </c>
      <c r="L2241">
        <v>384.52808382131099</v>
      </c>
      <c r="M2241">
        <v>421.12972415504402</v>
      </c>
      <c r="N2241">
        <v>476.84646919516001</v>
      </c>
      <c r="O2241">
        <v>-0.24521500568377799</v>
      </c>
      <c r="P2241">
        <v>1.6385587712991801E-2</v>
      </c>
      <c r="Q2241">
        <f t="shared" si="6"/>
        <v>1.1852693991699321</v>
      </c>
    </row>
    <row r="2242" spans="1:17" x14ac:dyDescent="0.2">
      <c r="A2242" t="s">
        <v>9355</v>
      </c>
      <c r="B2242">
        <v>5970.7584997013</v>
      </c>
      <c r="C2242">
        <v>5860.9564818036597</v>
      </c>
      <c r="D2242">
        <v>6261.9492442174396</v>
      </c>
      <c r="E2242">
        <v>4468.3984725133096</v>
      </c>
      <c r="F2242">
        <v>4816.3293590352496</v>
      </c>
      <c r="G2242">
        <v>6293.7153259996103</v>
      </c>
      <c r="H2242">
        <v>5911.7292146193804</v>
      </c>
      <c r="I2242">
        <v>6389.7232407583597</v>
      </c>
      <c r="J2242">
        <v>5836.2491625558496</v>
      </c>
      <c r="K2242">
        <v>4917.5100865067598</v>
      </c>
      <c r="L2242">
        <v>4658.4065165858201</v>
      </c>
      <c r="M2242">
        <v>5424.9550144294199</v>
      </c>
      <c r="N2242">
        <v>5567.5567182271798</v>
      </c>
      <c r="O2242">
        <v>-0.245261408930501</v>
      </c>
      <c r="P2242">
        <v>9.1733730149637597E-3</v>
      </c>
      <c r="Q2242">
        <f t="shared" si="6"/>
        <v>1.185307523119441</v>
      </c>
    </row>
    <row r="2243" spans="1:17" x14ac:dyDescent="0.2">
      <c r="A2243" t="s">
        <v>12836</v>
      </c>
      <c r="B2243">
        <v>2805.9450241281702</v>
      </c>
      <c r="C2243">
        <v>3408.9433150569598</v>
      </c>
      <c r="D2243">
        <v>3118.27177922488</v>
      </c>
      <c r="E2243">
        <v>2527.4567814757302</v>
      </c>
      <c r="F2243">
        <v>2559.4252725481401</v>
      </c>
      <c r="G2243">
        <v>2834.5008727673498</v>
      </c>
      <c r="H2243">
        <v>2794.8121246006199</v>
      </c>
      <c r="I2243">
        <v>3099.9647405659398</v>
      </c>
      <c r="J2243">
        <v>3018.7090004269899</v>
      </c>
      <c r="K2243">
        <v>2218.7787182770999</v>
      </c>
      <c r="L2243">
        <v>2812.67171424353</v>
      </c>
      <c r="M2243">
        <v>2435.7804648364599</v>
      </c>
      <c r="N2243">
        <v>2802.9383173459901</v>
      </c>
      <c r="O2243">
        <v>-0.24550057996596</v>
      </c>
      <c r="P2243">
        <v>4.22361406639888E-3</v>
      </c>
      <c r="Q2243">
        <f t="shared" si="6"/>
        <v>1.1855040405535462</v>
      </c>
    </row>
    <row r="2244" spans="1:17" x14ac:dyDescent="0.2">
      <c r="A2244" t="s">
        <v>12001</v>
      </c>
      <c r="B2244">
        <v>1104.3668760504499</v>
      </c>
      <c r="C2244">
        <v>1294.8400900173999</v>
      </c>
      <c r="D2244">
        <v>1015.12283567399</v>
      </c>
      <c r="E2244">
        <v>873.29419209568096</v>
      </c>
      <c r="F2244">
        <v>822.32941449131295</v>
      </c>
      <c r="G2244">
        <v>995.97976534647705</v>
      </c>
      <c r="H2244">
        <v>990.14183890176798</v>
      </c>
      <c r="I2244">
        <v>1157.2147288337101</v>
      </c>
      <c r="J2244">
        <v>894.08372576949102</v>
      </c>
      <c r="K2244">
        <v>883.15869478143804</v>
      </c>
      <c r="L2244">
        <v>988.53961323950602</v>
      </c>
      <c r="M2244">
        <v>885.642158587366</v>
      </c>
      <c r="N2244">
        <v>992.05949448238198</v>
      </c>
      <c r="O2244">
        <v>-0.24568727480719799</v>
      </c>
      <c r="P2244">
        <v>3.1663924349471698E-2</v>
      </c>
      <c r="Q2244">
        <f t="shared" si="6"/>
        <v>1.1856574630050318</v>
      </c>
    </row>
    <row r="2245" spans="1:17" x14ac:dyDescent="0.2">
      <c r="A2245" t="s">
        <v>8055</v>
      </c>
      <c r="B2245">
        <v>2027.94530580692</v>
      </c>
      <c r="C2245">
        <v>2514.5890818776502</v>
      </c>
      <c r="D2245">
        <v>2272.1519836576599</v>
      </c>
      <c r="E2245">
        <v>1919.3468791657799</v>
      </c>
      <c r="F2245">
        <v>1809.1247118808899</v>
      </c>
      <c r="G2245">
        <v>2015.2492913681799</v>
      </c>
      <c r="H2245">
        <v>1681.1231756754601</v>
      </c>
      <c r="I2245">
        <v>2144.8452187419098</v>
      </c>
      <c r="J2245">
        <v>2231.6800365588501</v>
      </c>
      <c r="K2245">
        <v>1495.9860640526001</v>
      </c>
      <c r="L2245">
        <v>1809.4422640939899</v>
      </c>
      <c r="M2245">
        <v>1804.08587860389</v>
      </c>
      <c r="N2245">
        <v>1977.1308242903201</v>
      </c>
      <c r="O2245">
        <v>-0.245795894194832</v>
      </c>
      <c r="P2245">
        <v>4.4756639535446403E-2</v>
      </c>
      <c r="Q2245">
        <f t="shared" si="6"/>
        <v>1.1857467335938414</v>
      </c>
    </row>
    <row r="2246" spans="1:17" x14ac:dyDescent="0.2">
      <c r="A2246" t="s">
        <v>15688</v>
      </c>
      <c r="B2246">
        <v>1098.94999376448</v>
      </c>
      <c r="C2246">
        <v>1056.08890613315</v>
      </c>
      <c r="D2246">
        <v>1083.6077277433999</v>
      </c>
      <c r="E2246">
        <v>909.57347604030804</v>
      </c>
      <c r="F2246">
        <v>929.17221433033001</v>
      </c>
      <c r="G2246">
        <v>1015.1595682554899</v>
      </c>
      <c r="H2246">
        <v>1260.1805222386099</v>
      </c>
      <c r="I2246">
        <v>1236.2954620114101</v>
      </c>
      <c r="J2246">
        <v>1362.30125584351</v>
      </c>
      <c r="K2246">
        <v>1060.7068111123399</v>
      </c>
      <c r="L2246">
        <v>1026.5603675948701</v>
      </c>
      <c r="M2246">
        <v>1041.18504665468</v>
      </c>
      <c r="N2246">
        <v>1089.98177931022</v>
      </c>
      <c r="O2246">
        <v>-0.24615935625025101</v>
      </c>
      <c r="P2246">
        <v>7.3680892619034898E-3</v>
      </c>
      <c r="Q2246">
        <f t="shared" si="6"/>
        <v>1.186045499601595</v>
      </c>
    </row>
    <row r="2247" spans="1:17" x14ac:dyDescent="0.2">
      <c r="A2247" t="s">
        <v>16033</v>
      </c>
      <c r="B2247">
        <v>817.27211489447404</v>
      </c>
      <c r="C2247">
        <v>891.466114019413</v>
      </c>
      <c r="D2247">
        <v>907.97711743636205</v>
      </c>
      <c r="E2247">
        <v>674.62192287510004</v>
      </c>
      <c r="F2247">
        <v>701.08084388748398</v>
      </c>
      <c r="G2247">
        <v>889.12086342484702</v>
      </c>
      <c r="H2247">
        <v>849.82762108948498</v>
      </c>
      <c r="I2247">
        <v>835.61974724438903</v>
      </c>
      <c r="J2247">
        <v>1062.31263732875</v>
      </c>
      <c r="K2247">
        <v>699.88321985922005</v>
      </c>
      <c r="L2247">
        <v>706.84038778838794</v>
      </c>
      <c r="M2247">
        <v>851.78248227339304</v>
      </c>
      <c r="N2247">
        <v>823.983756010109</v>
      </c>
      <c r="O2247">
        <v>-0.24619515187902999</v>
      </c>
      <c r="P2247">
        <v>3.4817349964516402E-2</v>
      </c>
      <c r="Q2247">
        <f t="shared" ref="Q2247:Q2310" si="7">1/POWER(2,O2247)</f>
        <v>1.1860749276996418</v>
      </c>
    </row>
    <row r="2248" spans="1:17" x14ac:dyDescent="0.2">
      <c r="A2248" t="s">
        <v>6580</v>
      </c>
      <c r="B2248">
        <v>1808.5615732254701</v>
      </c>
      <c r="C2248">
        <v>1525.8896228086101</v>
      </c>
      <c r="D2248">
        <v>1756.30610307034</v>
      </c>
      <c r="E2248">
        <v>1424.39379106407</v>
      </c>
      <c r="F2248">
        <v>1390.15687880429</v>
      </c>
      <c r="G2248">
        <v>1686.45267007086</v>
      </c>
      <c r="H2248">
        <v>2035.87987731406</v>
      </c>
      <c r="I2248">
        <v>2029.7388182277</v>
      </c>
      <c r="J2248">
        <v>1849.34160119689</v>
      </c>
      <c r="K2248">
        <v>1555.5505934023199</v>
      </c>
      <c r="L2248">
        <v>1446.5168816109599</v>
      </c>
      <c r="M2248">
        <v>1780.8073511380401</v>
      </c>
      <c r="N2248">
        <v>1690.7996468278</v>
      </c>
      <c r="O2248">
        <v>-0.24629514494621399</v>
      </c>
      <c r="P2248">
        <v>2.18895904283101E-2</v>
      </c>
      <c r="Q2248">
        <f t="shared" si="7"/>
        <v>1.1861571372981479</v>
      </c>
    </row>
    <row r="2249" spans="1:17" x14ac:dyDescent="0.2">
      <c r="A2249" t="s">
        <v>13412</v>
      </c>
      <c r="B2249">
        <v>706.90313831800404</v>
      </c>
      <c r="C2249">
        <v>614.20667466996304</v>
      </c>
      <c r="D2249">
        <v>704.73163129488898</v>
      </c>
      <c r="E2249">
        <v>502.72722037555502</v>
      </c>
      <c r="F2249">
        <v>563.025540724709</v>
      </c>
      <c r="G2249">
        <v>672.66308773744197</v>
      </c>
      <c r="H2249">
        <v>744.81257756960099</v>
      </c>
      <c r="I2249">
        <v>790.80733177702405</v>
      </c>
      <c r="J2249">
        <v>762.32401881398698</v>
      </c>
      <c r="K2249">
        <v>628.86397332685999</v>
      </c>
      <c r="L2249">
        <v>600.55509720407099</v>
      </c>
      <c r="M2249">
        <v>679.30975604909099</v>
      </c>
      <c r="N2249">
        <v>664.24417065509999</v>
      </c>
      <c r="O2249">
        <v>-0.24754320716977099</v>
      </c>
      <c r="P2249">
        <v>2.7123357321988801E-2</v>
      </c>
      <c r="Q2249">
        <f t="shared" si="7"/>
        <v>1.1871837149159365</v>
      </c>
    </row>
    <row r="2250" spans="1:17" x14ac:dyDescent="0.2">
      <c r="A2250" t="s">
        <v>12115</v>
      </c>
      <c r="B2250">
        <v>1633.8671195032</v>
      </c>
      <c r="C2250">
        <v>1474.8661843172099</v>
      </c>
      <c r="D2250">
        <v>1533.1779063280701</v>
      </c>
      <c r="E2250">
        <v>1158.34570880347</v>
      </c>
      <c r="F2250">
        <v>1182.4736836116001</v>
      </c>
      <c r="G2250">
        <v>1578.22378222716</v>
      </c>
      <c r="H2250">
        <v>1509.92218035733</v>
      </c>
      <c r="I2250">
        <v>1507.8059792548599</v>
      </c>
      <c r="J2250">
        <v>1264.65790158185</v>
      </c>
      <c r="K2250">
        <v>1233.6730405701801</v>
      </c>
      <c r="L2250">
        <v>1275.42348701181</v>
      </c>
      <c r="M2250">
        <v>1098.3232504345101</v>
      </c>
      <c r="N2250">
        <v>1370.89668533344</v>
      </c>
      <c r="O2250">
        <v>-0.247927830497532</v>
      </c>
      <c r="P2250">
        <v>2.8871141964741699E-2</v>
      </c>
      <c r="Q2250">
        <f t="shared" si="7"/>
        <v>1.1875002609710246</v>
      </c>
    </row>
    <row r="2251" spans="1:17" x14ac:dyDescent="0.2">
      <c r="A2251" t="s">
        <v>7500</v>
      </c>
      <c r="B2251">
        <v>392.72396573222397</v>
      </c>
      <c r="C2251">
        <v>421.66539734395599</v>
      </c>
      <c r="D2251">
        <v>389.922046782282</v>
      </c>
      <c r="E2251">
        <v>282.46013928317302</v>
      </c>
      <c r="F2251">
        <v>295.318300678632</v>
      </c>
      <c r="G2251">
        <v>360.306297504984</v>
      </c>
      <c r="H2251">
        <v>366.22893328363102</v>
      </c>
      <c r="I2251">
        <v>379.58751925297202</v>
      </c>
      <c r="J2251">
        <v>418.80763996570897</v>
      </c>
      <c r="K2251">
        <v>331.04132657825602</v>
      </c>
      <c r="L2251">
        <v>391.44094824955999</v>
      </c>
      <c r="M2251">
        <v>332.24807383086397</v>
      </c>
      <c r="N2251">
        <v>363.479215707187</v>
      </c>
      <c r="O2251">
        <v>-0.24846814009117699</v>
      </c>
      <c r="P2251">
        <v>2.9784062206188198E-2</v>
      </c>
      <c r="Q2251">
        <f t="shared" si="7"/>
        <v>1.1879450798188855</v>
      </c>
    </row>
    <row r="2252" spans="1:17" x14ac:dyDescent="0.2">
      <c r="A2252" t="s">
        <v>3500</v>
      </c>
      <c r="B2252">
        <v>1361.6687846336299</v>
      </c>
      <c r="C2252">
        <v>1086.8955105053101</v>
      </c>
      <c r="D2252">
        <v>1125.58233901174</v>
      </c>
      <c r="E2252">
        <v>1002.86306332649</v>
      </c>
      <c r="F2252">
        <v>1075.6308837725801</v>
      </c>
      <c r="G2252">
        <v>948.03025807395102</v>
      </c>
      <c r="H2252">
        <v>1392.5524258351099</v>
      </c>
      <c r="I2252">
        <v>1178.3029243477699</v>
      </c>
      <c r="J2252">
        <v>1192.8959183293</v>
      </c>
      <c r="K2252">
        <v>1153.4900202917099</v>
      </c>
      <c r="L2252">
        <v>974.71388438301005</v>
      </c>
      <c r="M2252">
        <v>1025.3133233825099</v>
      </c>
      <c r="N2252">
        <v>1126.49494465776</v>
      </c>
      <c r="O2252">
        <v>-0.249309749622911</v>
      </c>
      <c r="P2252">
        <v>8.4022950866389397E-3</v>
      </c>
      <c r="Q2252">
        <f t="shared" si="7"/>
        <v>1.1886382807712081</v>
      </c>
    </row>
    <row r="2253" spans="1:17" x14ac:dyDescent="0.2">
      <c r="A2253" t="s">
        <v>6811</v>
      </c>
      <c r="B2253">
        <v>945.24595890032003</v>
      </c>
      <c r="C2253">
        <v>777.86676039706902</v>
      </c>
      <c r="D2253">
        <v>967.62524923875105</v>
      </c>
      <c r="E2253">
        <v>793.82528440744898</v>
      </c>
      <c r="F2253">
        <v>857.14336050627401</v>
      </c>
      <c r="G2253">
        <v>676.77304550365898</v>
      </c>
      <c r="H2253">
        <v>1050.1504351988399</v>
      </c>
      <c r="I2253">
        <v>920.85120411369098</v>
      </c>
      <c r="J2253">
        <v>1039.9605441845099</v>
      </c>
      <c r="K2253">
        <v>832.75793917782801</v>
      </c>
      <c r="L2253">
        <v>760.41508710731296</v>
      </c>
      <c r="M2253">
        <v>868.71232043038003</v>
      </c>
      <c r="N2253">
        <v>874.277265763841</v>
      </c>
      <c r="O2253">
        <v>-0.25044187127575701</v>
      </c>
      <c r="P2253">
        <v>1.9149009422387699E-2</v>
      </c>
      <c r="Q2253">
        <f t="shared" si="7"/>
        <v>1.189571403317516</v>
      </c>
    </row>
    <row r="2254" spans="1:17" x14ac:dyDescent="0.2">
      <c r="A2254" t="s">
        <v>908</v>
      </c>
      <c r="B2254">
        <v>3231.8473938619099</v>
      </c>
      <c r="C2254">
        <v>3256.8357059694099</v>
      </c>
      <c r="D2254">
        <v>3817.4804353528798</v>
      </c>
      <c r="E2254">
        <v>2954.1702640625399</v>
      </c>
      <c r="F2254">
        <v>3074.4315773901499</v>
      </c>
      <c r="G2254">
        <v>2701.6122383263501</v>
      </c>
      <c r="H2254">
        <v>3508.73792466437</v>
      </c>
      <c r="I2254">
        <v>3605.2027580901499</v>
      </c>
      <c r="J2254">
        <v>3843.3835948538499</v>
      </c>
      <c r="K2254">
        <v>2962.1898634303502</v>
      </c>
      <c r="L2254">
        <v>2851.5565766524201</v>
      </c>
      <c r="M2254">
        <v>3314.0158192301401</v>
      </c>
      <c r="N2254">
        <v>3260.1220126570402</v>
      </c>
      <c r="O2254">
        <v>-0.25096639960134498</v>
      </c>
      <c r="P2254">
        <v>6.8923504662739298E-4</v>
      </c>
      <c r="Q2254">
        <f t="shared" si="7"/>
        <v>1.1900039807655207</v>
      </c>
    </row>
    <row r="2255" spans="1:17" x14ac:dyDescent="0.2">
      <c r="A2255" t="s">
        <v>4329</v>
      </c>
      <c r="B2255">
        <v>2682.7109521225402</v>
      </c>
      <c r="C2255">
        <v>2760.0792104683101</v>
      </c>
      <c r="D2255">
        <v>2639.9821297723902</v>
      </c>
      <c r="E2255">
        <v>2199.2156410243401</v>
      </c>
      <c r="F2255">
        <v>2169.2689810011698</v>
      </c>
      <c r="G2255">
        <v>2296.0964053929802</v>
      </c>
      <c r="H2255">
        <v>2545.07046648191</v>
      </c>
      <c r="I2255">
        <v>2537.6128601911601</v>
      </c>
      <c r="J2255">
        <v>2631.6648612452</v>
      </c>
      <c r="K2255">
        <v>2193.5783404753001</v>
      </c>
      <c r="L2255">
        <v>2225.94234589595</v>
      </c>
      <c r="M2255">
        <v>2193.4721562145901</v>
      </c>
      <c r="N2255">
        <v>2422.8911958571498</v>
      </c>
      <c r="O2255">
        <v>-0.25112659927331998</v>
      </c>
      <c r="P2255" s="2">
        <v>5.5243295618296997E-12</v>
      </c>
      <c r="Q2255">
        <f t="shared" si="7"/>
        <v>1.1901361284660239</v>
      </c>
    </row>
    <row r="2256" spans="1:17" x14ac:dyDescent="0.2">
      <c r="A2256" t="s">
        <v>11870</v>
      </c>
      <c r="B2256">
        <v>1745.59031665116</v>
      </c>
      <c r="C2256">
        <v>1887.8672241815</v>
      </c>
      <c r="D2256">
        <v>2116.40408395142</v>
      </c>
      <c r="E2256">
        <v>1495.22477400358</v>
      </c>
      <c r="F2256">
        <v>1593.03815040872</v>
      </c>
      <c r="G2256">
        <v>1679.6027404604999</v>
      </c>
      <c r="H2256">
        <v>1851.44169163628</v>
      </c>
      <c r="I2256">
        <v>1869.8200022461201</v>
      </c>
      <c r="J2256">
        <v>2014.0412348912801</v>
      </c>
      <c r="K2256">
        <v>1512.0226681083</v>
      </c>
      <c r="L2256">
        <v>1704.88518961674</v>
      </c>
      <c r="M2256">
        <v>1657.00790961507</v>
      </c>
      <c r="N2256">
        <v>1760.57883214756</v>
      </c>
      <c r="O2256">
        <v>-0.25119410896835997</v>
      </c>
      <c r="P2256">
        <v>1.8256002832725299E-4</v>
      </c>
      <c r="Q2256">
        <f t="shared" si="7"/>
        <v>1.1901918211832623</v>
      </c>
    </row>
    <row r="2257" spans="1:17" x14ac:dyDescent="0.2">
      <c r="A2257" t="s">
        <v>1389</v>
      </c>
      <c r="B2257">
        <v>5437.1955945340696</v>
      </c>
      <c r="C2257">
        <v>4101.1292070439504</v>
      </c>
      <c r="D2257">
        <v>4567.5004630162503</v>
      </c>
      <c r="E2257">
        <v>4344.0123561317296</v>
      </c>
      <c r="F2257">
        <v>3966.3888839113802</v>
      </c>
      <c r="G2257">
        <v>3948.2994274120301</v>
      </c>
      <c r="H2257">
        <v>4965.7113435831097</v>
      </c>
      <c r="I2257">
        <v>4811.6232764566503</v>
      </c>
      <c r="J2257">
        <v>4335.1296440270698</v>
      </c>
      <c r="K2257">
        <v>4017.1693159513602</v>
      </c>
      <c r="L2257">
        <v>3549.7558839055</v>
      </c>
      <c r="M2257">
        <v>3890.6884314525</v>
      </c>
      <c r="N2257">
        <v>4327.8836522854699</v>
      </c>
      <c r="O2257">
        <v>-0.25126906207767702</v>
      </c>
      <c r="P2257">
        <v>3.5604838856959299E-3</v>
      </c>
      <c r="Q2257">
        <f t="shared" si="7"/>
        <v>1.1902536574636569</v>
      </c>
    </row>
    <row r="2258" spans="1:17" x14ac:dyDescent="0.2">
      <c r="A2258" t="s">
        <v>8504</v>
      </c>
      <c r="B2258">
        <v>1312.23973377423</v>
      </c>
      <c r="C2258">
        <v>1351.6397668285699</v>
      </c>
      <c r="D2258">
        <v>1332.1416102533501</v>
      </c>
      <c r="E2258">
        <v>926.84932553775002</v>
      </c>
      <c r="F2258">
        <v>1013.2058771250601</v>
      </c>
      <c r="G2258">
        <v>1289.15675266992</v>
      </c>
      <c r="H2258">
        <v>1169.28514843569</v>
      </c>
      <c r="I2258">
        <v>1141.3985821981701</v>
      </c>
      <c r="J2258">
        <v>1112.8989533920201</v>
      </c>
      <c r="K2258">
        <v>872.84944931706298</v>
      </c>
      <c r="L2258">
        <v>1082.72739107439</v>
      </c>
      <c r="M2258">
        <v>1054.9405401572301</v>
      </c>
      <c r="N2258">
        <v>1138.27776089695</v>
      </c>
      <c r="O2258">
        <v>-0.251372996378389</v>
      </c>
      <c r="P2258">
        <v>3.5695195519304203E-2</v>
      </c>
      <c r="Q2258">
        <f t="shared" si="7"/>
        <v>1.1903394085297083</v>
      </c>
    </row>
    <row r="2259" spans="1:17" x14ac:dyDescent="0.2">
      <c r="A2259" t="s">
        <v>2500</v>
      </c>
      <c r="B2259">
        <v>733.98754974781298</v>
      </c>
      <c r="C2259">
        <v>903.98129704560301</v>
      </c>
      <c r="D2259">
        <v>790.89004389833997</v>
      </c>
      <c r="E2259">
        <v>574.42199578993802</v>
      </c>
      <c r="F2259">
        <v>629.05199006342798</v>
      </c>
      <c r="G2259">
        <v>805.55172217844404</v>
      </c>
      <c r="H2259">
        <v>854.24001787603504</v>
      </c>
      <c r="I2259">
        <v>883.946861964096</v>
      </c>
      <c r="J2259">
        <v>934.08220823812599</v>
      </c>
      <c r="K2259">
        <v>722.79265422449703</v>
      </c>
      <c r="L2259">
        <v>770.78438374968505</v>
      </c>
      <c r="M2259">
        <v>783.00501476063403</v>
      </c>
      <c r="N2259">
        <v>782.22797829471995</v>
      </c>
      <c r="O2259">
        <v>-0.25145441916075101</v>
      </c>
      <c r="P2259">
        <v>4.1399991507093503E-2</v>
      </c>
      <c r="Q2259">
        <f t="shared" si="7"/>
        <v>1.190406590767747</v>
      </c>
    </row>
    <row r="2260" spans="1:17" x14ac:dyDescent="0.2">
      <c r="A2260" t="s">
        <v>15664</v>
      </c>
      <c r="B2260">
        <v>542.36533888191695</v>
      </c>
      <c r="C2260">
        <v>553.55617231226995</v>
      </c>
      <c r="D2260">
        <v>522.47345078758997</v>
      </c>
      <c r="E2260">
        <v>446.58070950886901</v>
      </c>
      <c r="F2260">
        <v>472.98947344463801</v>
      </c>
      <c r="G2260">
        <v>442.505452829315</v>
      </c>
      <c r="H2260">
        <v>534.78249052983199</v>
      </c>
      <c r="I2260">
        <v>595.74152327202501</v>
      </c>
      <c r="J2260">
        <v>581.15442175016904</v>
      </c>
      <c r="K2260">
        <v>432.98830950374003</v>
      </c>
      <c r="L2260">
        <v>530.56234486805704</v>
      </c>
      <c r="M2260">
        <v>465.57054931713401</v>
      </c>
      <c r="N2260">
        <v>510.10585308379598</v>
      </c>
      <c r="O2260">
        <v>-0.25149396465846502</v>
      </c>
      <c r="P2260">
        <v>2.0323604308176398E-3</v>
      </c>
      <c r="Q2260">
        <f t="shared" si="7"/>
        <v>1.1904392212717492</v>
      </c>
    </row>
    <row r="2261" spans="1:17" x14ac:dyDescent="0.2">
      <c r="A2261" t="s">
        <v>6780</v>
      </c>
      <c r="B2261">
        <v>988.58101718801299</v>
      </c>
      <c r="C2261">
        <v>1139.84436176996</v>
      </c>
      <c r="D2261">
        <v>1115.6409837113399</v>
      </c>
      <c r="E2261">
        <v>881.06832436952902</v>
      </c>
      <c r="F2261">
        <v>883.55394024176098</v>
      </c>
      <c r="G2261">
        <v>954.88018768431198</v>
      </c>
      <c r="H2261">
        <v>980.43456597135798</v>
      </c>
      <c r="I2261">
        <v>1048.2590520111</v>
      </c>
      <c r="J2261">
        <v>1082.31187856307</v>
      </c>
      <c r="K2261">
        <v>814.43039168560597</v>
      </c>
      <c r="L2261">
        <v>960.02404747298203</v>
      </c>
      <c r="M2261">
        <v>836.96887388603</v>
      </c>
      <c r="N2261">
        <v>973.83313537958895</v>
      </c>
      <c r="O2261">
        <v>-0.25188784556413402</v>
      </c>
      <c r="P2261">
        <v>5.71453730051931E-4</v>
      </c>
      <c r="Q2261">
        <f t="shared" si="7"/>
        <v>1.1907642763103408</v>
      </c>
    </row>
    <row r="2262" spans="1:17" x14ac:dyDescent="0.2">
      <c r="A2262" t="s">
        <v>15725</v>
      </c>
      <c r="B2262">
        <v>800.34435775084398</v>
      </c>
      <c r="C2262">
        <v>811.56148392911996</v>
      </c>
      <c r="D2262">
        <v>810.772754499136</v>
      </c>
      <c r="E2262">
        <v>617.61161953354303</v>
      </c>
      <c r="F2262">
        <v>644.65824172530699</v>
      </c>
      <c r="G2262">
        <v>669.92311589329802</v>
      </c>
      <c r="H2262">
        <v>759.81472664387002</v>
      </c>
      <c r="I2262">
        <v>781.14190883308299</v>
      </c>
      <c r="J2262">
        <v>808.20463105742203</v>
      </c>
      <c r="K2262">
        <v>707.90152188706702</v>
      </c>
      <c r="L2262">
        <v>752.63811462553303</v>
      </c>
      <c r="M2262">
        <v>611.59040342114395</v>
      </c>
      <c r="N2262">
        <v>731.34690664994696</v>
      </c>
      <c r="O2262">
        <v>-0.25189232036346998</v>
      </c>
      <c r="P2262">
        <v>5.4162786338369205E-4</v>
      </c>
      <c r="Q2262">
        <f t="shared" si="7"/>
        <v>1.1907679697031268</v>
      </c>
    </row>
    <row r="2263" spans="1:17" x14ac:dyDescent="0.2">
      <c r="A2263" t="s">
        <v>2180</v>
      </c>
      <c r="B2263">
        <v>1215.4129629126601</v>
      </c>
      <c r="C2263">
        <v>1331.4229327093401</v>
      </c>
      <c r="D2263">
        <v>1312.2588996525501</v>
      </c>
      <c r="E2263">
        <v>1126.3853872331999</v>
      </c>
      <c r="F2263">
        <v>1064.82655569897</v>
      </c>
      <c r="G2263">
        <v>1148.0482026964901</v>
      </c>
      <c r="H2263">
        <v>1160.4603548625901</v>
      </c>
      <c r="I2263">
        <v>1404.12235131076</v>
      </c>
      <c r="J2263">
        <v>1375.24194134807</v>
      </c>
      <c r="K2263">
        <v>983.960205988658</v>
      </c>
      <c r="L2263">
        <v>1149.2637111962799</v>
      </c>
      <c r="M2263">
        <v>1068.6960336597799</v>
      </c>
      <c r="N2263">
        <v>1195.0082949391101</v>
      </c>
      <c r="O2263">
        <v>-0.25206773542635602</v>
      </c>
      <c r="P2263">
        <v>6.2894895584382395E-4</v>
      </c>
      <c r="Q2263">
        <f t="shared" si="7"/>
        <v>1.1909127621447018</v>
      </c>
    </row>
    <row r="2264" spans="1:17" x14ac:dyDescent="0.2">
      <c r="A2264" t="s">
        <v>12713</v>
      </c>
      <c r="B2264">
        <v>3831.0899967464202</v>
      </c>
      <c r="C2264">
        <v>4100.1665006573203</v>
      </c>
      <c r="D2264">
        <v>3542.4362720418599</v>
      </c>
      <c r="E2264">
        <v>3669.3904332566299</v>
      </c>
      <c r="F2264">
        <v>3216.0883232441302</v>
      </c>
      <c r="G2264">
        <v>3041.3687470002501</v>
      </c>
      <c r="H2264">
        <v>3828.1954520105801</v>
      </c>
      <c r="I2264">
        <v>3776.5443466418301</v>
      </c>
      <c r="J2264">
        <v>3009.2975927873099</v>
      </c>
      <c r="K2264">
        <v>2868.2611825327099</v>
      </c>
      <c r="L2264">
        <v>2886.9850068472001</v>
      </c>
      <c r="M2264">
        <v>2865.3751080699999</v>
      </c>
      <c r="N2264">
        <v>3386.2665801530202</v>
      </c>
      <c r="O2264">
        <v>-0.25219781430156002</v>
      </c>
      <c r="P2264">
        <v>1.46071217688765E-2</v>
      </c>
      <c r="Q2264">
        <f t="shared" si="7"/>
        <v>1.1910201442123873</v>
      </c>
    </row>
    <row r="2265" spans="1:17" x14ac:dyDescent="0.2">
      <c r="A2265" t="s">
        <v>4683</v>
      </c>
      <c r="B2265">
        <v>2847.92586184437</v>
      </c>
      <c r="C2265">
        <v>3198.1106163849799</v>
      </c>
      <c r="D2265">
        <v>2691.89809634114</v>
      </c>
      <c r="E2265">
        <v>1946.12444588681</v>
      </c>
      <c r="F2265">
        <v>2198.0805225307899</v>
      </c>
      <c r="G2265">
        <v>2692.0223368718398</v>
      </c>
      <c r="H2265">
        <v>2619.19873249594</v>
      </c>
      <c r="I2265">
        <v>2691.38095248114</v>
      </c>
      <c r="J2265">
        <v>2328.1469648655602</v>
      </c>
      <c r="K2265">
        <v>2096.21324442287</v>
      </c>
      <c r="L2265">
        <v>2491.2235183299799</v>
      </c>
      <c r="M2265">
        <v>2331.0270912401002</v>
      </c>
      <c r="N2265">
        <v>2510.9460319746299</v>
      </c>
      <c r="O2265">
        <v>-0.25250805492007899</v>
      </c>
      <c r="P2265">
        <v>2.6048532044718301E-2</v>
      </c>
      <c r="Q2265">
        <f t="shared" si="7"/>
        <v>1.1912762915948711</v>
      </c>
    </row>
    <row r="2266" spans="1:17" x14ac:dyDescent="0.2">
      <c r="A2266" t="s">
        <v>2846</v>
      </c>
      <c r="B2266">
        <v>4544.7642379218796</v>
      </c>
      <c r="C2266">
        <v>4893.4365632404697</v>
      </c>
      <c r="D2266">
        <v>5321.9388708131301</v>
      </c>
      <c r="E2266">
        <v>3861.15236267823</v>
      </c>
      <c r="F2266">
        <v>4024.0119669706301</v>
      </c>
      <c r="G2266">
        <v>4503.1437258512697</v>
      </c>
      <c r="H2266">
        <v>4947.1792770796001</v>
      </c>
      <c r="I2266">
        <v>4978.5714909429098</v>
      </c>
      <c r="J2266">
        <v>5026.8681055434699</v>
      </c>
      <c r="K2266">
        <v>3882.0036531962301</v>
      </c>
      <c r="L2266">
        <v>4239.3141106232697</v>
      </c>
      <c r="M2266">
        <v>4426.0945631672103</v>
      </c>
      <c r="N2266">
        <v>4554.0399106690202</v>
      </c>
      <c r="O2266">
        <v>-0.25278145372330202</v>
      </c>
      <c r="P2266" s="2">
        <v>3.1267118286857899E-5</v>
      </c>
      <c r="Q2266">
        <f t="shared" si="7"/>
        <v>1.191502066526871</v>
      </c>
    </row>
    <row r="2267" spans="1:17" x14ac:dyDescent="0.2">
      <c r="A2267" t="s">
        <v>4204</v>
      </c>
      <c r="B2267">
        <v>5053.9511728022799</v>
      </c>
      <c r="C2267">
        <v>5287.1834753721596</v>
      </c>
      <c r="D2267">
        <v>5353.9721267810801</v>
      </c>
      <c r="E2267">
        <v>4158.2969740342296</v>
      </c>
      <c r="F2267">
        <v>3993.9999445439398</v>
      </c>
      <c r="G2267">
        <v>4740.1512903697503</v>
      </c>
      <c r="H2267">
        <v>5205.7457287714196</v>
      </c>
      <c r="I2267">
        <v>5326.5267169248</v>
      </c>
      <c r="J2267">
        <v>5296.2696492292798</v>
      </c>
      <c r="K2267">
        <v>4416.9389456254503</v>
      </c>
      <c r="L2267">
        <v>4539.1596051985398</v>
      </c>
      <c r="M2267">
        <v>4609.1484382396302</v>
      </c>
      <c r="N2267">
        <v>4831.7786723243798</v>
      </c>
      <c r="O2267">
        <v>-0.25279005157130402</v>
      </c>
      <c r="P2267" s="2">
        <v>5.1655926392451104E-7</v>
      </c>
      <c r="Q2267">
        <f t="shared" si="7"/>
        <v>1.1915091673928875</v>
      </c>
    </row>
    <row r="2268" spans="1:17" x14ac:dyDescent="0.2">
      <c r="A2268" t="s">
        <v>155</v>
      </c>
      <c r="B2268">
        <v>1476.10042292457</v>
      </c>
      <c r="C2268">
        <v>1359.3414179216099</v>
      </c>
      <c r="D2268">
        <v>1555.26980699562</v>
      </c>
      <c r="E2268">
        <v>1237.8146164917</v>
      </c>
      <c r="F2268">
        <v>1208.8842633470799</v>
      </c>
      <c r="G2268">
        <v>1408.3455278901999</v>
      </c>
      <c r="H2268">
        <v>1658.1787123854001</v>
      </c>
      <c r="I2268">
        <v>1639.6072012177001</v>
      </c>
      <c r="J2268">
        <v>1672.87770795292</v>
      </c>
      <c r="K2268">
        <v>1238.2549274432399</v>
      </c>
      <c r="L2268">
        <v>1226.1693279605399</v>
      </c>
      <c r="M2268">
        <v>1531.0922383224799</v>
      </c>
      <c r="N2268">
        <v>1434.32801423776</v>
      </c>
      <c r="O2268">
        <v>-0.25420020163550799</v>
      </c>
      <c r="P2268">
        <v>6.6248599567065502E-3</v>
      </c>
      <c r="Q2268">
        <f t="shared" si="7"/>
        <v>1.1926743673144165</v>
      </c>
    </row>
    <row r="2269" spans="1:17" x14ac:dyDescent="0.2">
      <c r="A2269" t="s">
        <v>6741</v>
      </c>
      <c r="B2269">
        <v>359.54556173070898</v>
      </c>
      <c r="C2269">
        <v>407.224801544505</v>
      </c>
      <c r="D2269">
        <v>332.48310504664801</v>
      </c>
      <c r="E2269">
        <v>273.82221453445197</v>
      </c>
      <c r="F2269">
        <v>332.53320848772802</v>
      </c>
      <c r="G2269">
        <v>284.95707179101402</v>
      </c>
      <c r="H2269">
        <v>376.81868557134999</v>
      </c>
      <c r="I2269">
        <v>399.79703995393999</v>
      </c>
      <c r="J2269">
        <v>347.045656713158</v>
      </c>
      <c r="K2269">
        <v>304.69547705818701</v>
      </c>
      <c r="L2269">
        <v>324.90462812766998</v>
      </c>
      <c r="M2269">
        <v>344.94545244860399</v>
      </c>
      <c r="N2269">
        <v>340.73107525066399</v>
      </c>
      <c r="O2269">
        <v>-0.25420237169010101</v>
      </c>
      <c r="P2269">
        <v>1.71873467212325E-2</v>
      </c>
      <c r="Q2269">
        <f t="shared" si="7"/>
        <v>1.1926761612974566</v>
      </c>
    </row>
    <row r="2270" spans="1:17" x14ac:dyDescent="0.2">
      <c r="A2270" t="s">
        <v>15817</v>
      </c>
      <c r="B2270">
        <v>346.00335601580502</v>
      </c>
      <c r="C2270">
        <v>387.97067381190402</v>
      </c>
      <c r="D2270">
        <v>354.57500571420002</v>
      </c>
      <c r="E2270">
        <v>307.51012105446301</v>
      </c>
      <c r="F2270">
        <v>301.32070516396999</v>
      </c>
      <c r="G2270">
        <v>301.39690285588</v>
      </c>
      <c r="H2270">
        <v>367.11141264094101</v>
      </c>
      <c r="I2270">
        <v>387.49559257074202</v>
      </c>
      <c r="J2270">
        <v>352.92778648795701</v>
      </c>
      <c r="K2270">
        <v>278.34962753811902</v>
      </c>
      <c r="L2270">
        <v>373.29467912540798</v>
      </c>
      <c r="M2270">
        <v>274.05175516622199</v>
      </c>
      <c r="N2270">
        <v>336.00063484546803</v>
      </c>
      <c r="O2270">
        <v>-0.25430615802041301</v>
      </c>
      <c r="P2270">
        <v>2.07318327821952E-2</v>
      </c>
      <c r="Q2270">
        <f t="shared" si="7"/>
        <v>1.1927619645552987</v>
      </c>
    </row>
    <row r="2271" spans="1:17" x14ac:dyDescent="0.2">
      <c r="A2271" t="s">
        <v>1683</v>
      </c>
      <c r="B2271">
        <v>4764.1479705033298</v>
      </c>
      <c r="C2271">
        <v>5334.3560883170303</v>
      </c>
      <c r="D2271">
        <v>4769.6413541243401</v>
      </c>
      <c r="E2271">
        <v>3526.8646749027298</v>
      </c>
      <c r="F2271">
        <v>3642.2590417031302</v>
      </c>
      <c r="G2271">
        <v>5000.4486155634704</v>
      </c>
      <c r="H2271">
        <v>4606.5422451579598</v>
      </c>
      <c r="I2271">
        <v>4964.5126939335396</v>
      </c>
      <c r="J2271">
        <v>4292.77830964852</v>
      </c>
      <c r="K2271">
        <v>3625.4179883051202</v>
      </c>
      <c r="L2271">
        <v>4042.2974744181902</v>
      </c>
      <c r="M2271">
        <v>4253.6218369429098</v>
      </c>
      <c r="N2271">
        <v>4401.9073577933596</v>
      </c>
      <c r="O2271">
        <v>-0.254690091876622</v>
      </c>
      <c r="P2271">
        <v>1.8802716694128099E-2</v>
      </c>
      <c r="Q2271">
        <f t="shared" si="7"/>
        <v>1.193079427794133</v>
      </c>
    </row>
    <row r="2272" spans="1:17" x14ac:dyDescent="0.2">
      <c r="A2272" t="s">
        <v>12560</v>
      </c>
      <c r="B2272">
        <v>209.904188581017</v>
      </c>
      <c r="C2272">
        <v>258.96801800347998</v>
      </c>
      <c r="D2272">
        <v>248.533882509953</v>
      </c>
      <c r="E2272">
        <v>196.94468427083601</v>
      </c>
      <c r="F2272">
        <v>181.27261545720901</v>
      </c>
      <c r="G2272">
        <v>190.42804316803301</v>
      </c>
      <c r="H2272">
        <v>196.79289668012001</v>
      </c>
      <c r="I2272">
        <v>240.75689878545001</v>
      </c>
      <c r="J2272">
        <v>223.52093144237301</v>
      </c>
      <c r="K2272">
        <v>182.130003203954</v>
      </c>
      <c r="L2272">
        <v>210.84236506157299</v>
      </c>
      <c r="M2272">
        <v>188.34444949647701</v>
      </c>
      <c r="N2272">
        <v>210.70324805503901</v>
      </c>
      <c r="O2272">
        <v>-0.25471878138038301</v>
      </c>
      <c r="P2272">
        <v>4.16911435002702E-2</v>
      </c>
      <c r="Q2272">
        <f t="shared" si="7"/>
        <v>1.1931031536655758</v>
      </c>
    </row>
    <row r="2273" spans="1:17" x14ac:dyDescent="0.2">
      <c r="A2273" t="s">
        <v>2161</v>
      </c>
      <c r="B2273">
        <v>1417.1918280647301</v>
      </c>
      <c r="C2273">
        <v>1703.9903043351601</v>
      </c>
      <c r="D2273">
        <v>1590.6168480637</v>
      </c>
      <c r="E2273">
        <v>1195.4887852229699</v>
      </c>
      <c r="F2273">
        <v>1163.26598925851</v>
      </c>
      <c r="G2273">
        <v>1476.84482399381</v>
      </c>
      <c r="H2273">
        <v>1411.9669716959299</v>
      </c>
      <c r="I2273">
        <v>1435.75464458184</v>
      </c>
      <c r="J2273">
        <v>1570.5286498714099</v>
      </c>
      <c r="K2273">
        <v>1168.3811526291399</v>
      </c>
      <c r="L2273">
        <v>1427.50650443327</v>
      </c>
      <c r="M2273">
        <v>1214.7158877638001</v>
      </c>
      <c r="N2273">
        <v>1398.0210324928601</v>
      </c>
      <c r="O2273">
        <v>-0.25546905156219801</v>
      </c>
      <c r="P2273">
        <v>8.7942910453288198E-3</v>
      </c>
      <c r="Q2273">
        <f t="shared" si="7"/>
        <v>1.1937237855352787</v>
      </c>
    </row>
    <row r="2274" spans="1:17" x14ac:dyDescent="0.2">
      <c r="A2274" t="s">
        <v>7215</v>
      </c>
      <c r="B2274">
        <v>3030.0685287098399</v>
      </c>
      <c r="C2274">
        <v>3389.6891873243499</v>
      </c>
      <c r="D2274">
        <v>3269.6012987976101</v>
      </c>
      <c r="E2274">
        <v>2891.9772058717499</v>
      </c>
      <c r="F2274">
        <v>2732.2945217258798</v>
      </c>
      <c r="G2274">
        <v>2826.2809572349101</v>
      </c>
      <c r="H2274">
        <v>3104.56237901642</v>
      </c>
      <c r="I2274">
        <v>3265.15560542602</v>
      </c>
      <c r="J2274">
        <v>2946.9470171744401</v>
      </c>
      <c r="K2274">
        <v>2463.90966598557</v>
      </c>
      <c r="L2274">
        <v>2436.78471095752</v>
      </c>
      <c r="M2274">
        <v>2571.2191700923499</v>
      </c>
      <c r="N2274">
        <v>2910.7075206930599</v>
      </c>
      <c r="O2274">
        <v>-0.25567740296202801</v>
      </c>
      <c r="P2274" s="2">
        <v>9.8433776403336693E-5</v>
      </c>
      <c r="Q2274">
        <f t="shared" si="7"/>
        <v>1.1938961934073207</v>
      </c>
    </row>
    <row r="2275" spans="1:17" x14ac:dyDescent="0.2">
      <c r="A2275" t="s">
        <v>14010</v>
      </c>
      <c r="B2275">
        <v>5055.9825036595203</v>
      </c>
      <c r="C2275">
        <v>4169.4813604946803</v>
      </c>
      <c r="D2275">
        <v>4950.7949395982696</v>
      </c>
      <c r="E2275">
        <v>3502.67848560632</v>
      </c>
      <c r="F2275">
        <v>3763.5076123069598</v>
      </c>
      <c r="G2275">
        <v>4616.8525573832603</v>
      </c>
      <c r="H2275">
        <v>5670.8123500737602</v>
      </c>
      <c r="I2275">
        <v>5587.4931364112199</v>
      </c>
      <c r="J2275">
        <v>5088.0422552013797</v>
      </c>
      <c r="K2275">
        <v>4406.6297001610801</v>
      </c>
      <c r="L2275">
        <v>4499.4106347361103</v>
      </c>
      <c r="M2275">
        <v>4778.4468198094901</v>
      </c>
      <c r="N2275">
        <v>4674.1776962868398</v>
      </c>
      <c r="O2275">
        <v>-0.255807758368719</v>
      </c>
      <c r="P2275">
        <v>2.8213286605589801E-2</v>
      </c>
      <c r="Q2275">
        <f t="shared" si="7"/>
        <v>1.194004073347771</v>
      </c>
    </row>
    <row r="2276" spans="1:17" x14ac:dyDescent="0.2">
      <c r="A2276" t="s">
        <v>4910</v>
      </c>
      <c r="B2276">
        <v>2655.62654069273</v>
      </c>
      <c r="C2276">
        <v>2675.36104844487</v>
      </c>
      <c r="D2276">
        <v>2844.3322109472401</v>
      </c>
      <c r="E2276">
        <v>2292.5052283105201</v>
      </c>
      <c r="F2276">
        <v>2168.0685001041002</v>
      </c>
      <c r="G2276">
        <v>2485.15446263894</v>
      </c>
      <c r="H2276">
        <v>2573.3098059158201</v>
      </c>
      <c r="I2276">
        <v>2882.0533869207102</v>
      </c>
      <c r="J2276">
        <v>2563.4321558575298</v>
      </c>
      <c r="K2276">
        <v>2163.7960758004401</v>
      </c>
      <c r="L2276">
        <v>2262.2348841442499</v>
      </c>
      <c r="M2276">
        <v>2193.4721562145901</v>
      </c>
      <c r="N2276">
        <v>2479.9455379993101</v>
      </c>
      <c r="O2276">
        <v>-0.25609320713970701</v>
      </c>
      <c r="P2276" s="2">
        <v>3.00329972962121E-6</v>
      </c>
      <c r="Q2276">
        <f t="shared" si="7"/>
        <v>1.1942403399914696</v>
      </c>
    </row>
    <row r="2277" spans="1:17" x14ac:dyDescent="0.2">
      <c r="A2277" s="1">
        <v>38961</v>
      </c>
      <c r="B2277">
        <v>3283.3077755785498</v>
      </c>
      <c r="C2277">
        <v>3693.9044054994501</v>
      </c>
      <c r="D2277">
        <v>3352.4459263009198</v>
      </c>
      <c r="E2277">
        <v>2462.6723458603201</v>
      </c>
      <c r="F2277">
        <v>2702.28249929919</v>
      </c>
      <c r="G2277">
        <v>3009.85907079259</v>
      </c>
      <c r="H2277">
        <v>3154.8637023830802</v>
      </c>
      <c r="I2277">
        <v>3548.96757005267</v>
      </c>
      <c r="J2277">
        <v>3223.40711659001</v>
      </c>
      <c r="K2277">
        <v>2651.7670277808402</v>
      </c>
      <c r="L2277">
        <v>3013.14478266273</v>
      </c>
      <c r="M2277">
        <v>3120.3807953096102</v>
      </c>
      <c r="N2277">
        <v>3101.4169181758298</v>
      </c>
      <c r="O2277">
        <v>-0.25655518307485697</v>
      </c>
      <c r="P2277">
        <v>1.2442339019718401E-3</v>
      </c>
      <c r="Q2277">
        <f t="shared" si="7"/>
        <v>1.1946228176636369</v>
      </c>
    </row>
    <row r="2278" spans="1:17" x14ac:dyDescent="0.2">
      <c r="A2278" t="s">
        <v>1590</v>
      </c>
      <c r="B2278">
        <v>974.36170118736402</v>
      </c>
      <c r="C2278">
        <v>994.47569738882703</v>
      </c>
      <c r="D2278">
        <v>1072.5617774096199</v>
      </c>
      <c r="E2278">
        <v>807.64596400540199</v>
      </c>
      <c r="F2278">
        <v>837.93566615319196</v>
      </c>
      <c r="G2278">
        <v>879.53096197034199</v>
      </c>
      <c r="H2278">
        <v>1081.919692062</v>
      </c>
      <c r="I2278">
        <v>1117.67436224486</v>
      </c>
      <c r="J2278">
        <v>1243.48223439257</v>
      </c>
      <c r="K2278">
        <v>953.03246959553303</v>
      </c>
      <c r="L2278">
        <v>901.264699832872</v>
      </c>
      <c r="M2278">
        <v>1043.3012764243001</v>
      </c>
      <c r="N2278">
        <v>992.26554188890702</v>
      </c>
      <c r="O2278">
        <v>-0.25680599420144801</v>
      </c>
      <c r="P2278">
        <v>8.0766173612428008E-3</v>
      </c>
      <c r="Q2278">
        <f t="shared" si="7"/>
        <v>1.1948305197299065</v>
      </c>
    </row>
    <row r="2279" spans="1:17" x14ac:dyDescent="0.2">
      <c r="A2279" t="s">
        <v>15609</v>
      </c>
      <c r="B2279">
        <v>776.64549774976103</v>
      </c>
      <c r="C2279">
        <v>840.44267552802103</v>
      </c>
      <c r="D2279">
        <v>804.14518429887005</v>
      </c>
      <c r="E2279">
        <v>634.02367655611204</v>
      </c>
      <c r="F2279">
        <v>613.44573840154897</v>
      </c>
      <c r="G2279">
        <v>738.42241199690704</v>
      </c>
      <c r="H2279">
        <v>937.19307746317099</v>
      </c>
      <c r="I2279">
        <v>839.13444649673102</v>
      </c>
      <c r="J2279">
        <v>951.72859756252399</v>
      </c>
      <c r="K2279">
        <v>751.42944718109402</v>
      </c>
      <c r="L2279">
        <v>786.33832871324398</v>
      </c>
      <c r="M2279">
        <v>781.94689987582296</v>
      </c>
      <c r="N2279">
        <v>787.90799848531697</v>
      </c>
      <c r="O2279">
        <v>-0.25701431283925202</v>
      </c>
      <c r="P2279">
        <v>1.2856887897437601E-2</v>
      </c>
      <c r="Q2279">
        <f t="shared" si="7"/>
        <v>1.195003060308822</v>
      </c>
    </row>
    <row r="2280" spans="1:17" x14ac:dyDescent="0.2">
      <c r="A2280" t="s">
        <v>15853</v>
      </c>
      <c r="B2280">
        <v>1343.38680691851</v>
      </c>
      <c r="C2280">
        <v>1264.9961920318699</v>
      </c>
      <c r="D2280">
        <v>1347.6059407206301</v>
      </c>
      <c r="E2280">
        <v>995.08893105264497</v>
      </c>
      <c r="F2280">
        <v>1058.8241512136301</v>
      </c>
      <c r="G2280">
        <v>1134.34834347577</v>
      </c>
      <c r="H2280">
        <v>1459.6208569906601</v>
      </c>
      <c r="I2280">
        <v>1445.42006752578</v>
      </c>
      <c r="J2280">
        <v>1590.5278911057301</v>
      </c>
      <c r="K2280">
        <v>1276.05549414594</v>
      </c>
      <c r="L2280">
        <v>1353.1932118295999</v>
      </c>
      <c r="M2280">
        <v>1249.63367896258</v>
      </c>
      <c r="N2280">
        <v>1293.2251304977799</v>
      </c>
      <c r="O2280">
        <v>-0.25727429518081602</v>
      </c>
      <c r="P2280">
        <v>1.48699754451809E-2</v>
      </c>
      <c r="Q2280">
        <f t="shared" si="7"/>
        <v>1.1952184264671903</v>
      </c>
    </row>
    <row r="2281" spans="1:17" x14ac:dyDescent="0.2">
      <c r="A2281" t="s">
        <v>10316</v>
      </c>
      <c r="B2281">
        <v>1037.3329577616701</v>
      </c>
      <c r="C2281">
        <v>948.26579083058505</v>
      </c>
      <c r="D2281">
        <v>1072.5617774096199</v>
      </c>
      <c r="E2281">
        <v>862.92868239721599</v>
      </c>
      <c r="F2281">
        <v>815.12652910890699</v>
      </c>
      <c r="G2281">
        <v>979.53993428161095</v>
      </c>
      <c r="H2281">
        <v>959.25506139591903</v>
      </c>
      <c r="I2281">
        <v>931.39530187071796</v>
      </c>
      <c r="J2281">
        <v>827.02744633677901</v>
      </c>
      <c r="K2281">
        <v>762.884164363732</v>
      </c>
      <c r="L2281">
        <v>718.07379248429197</v>
      </c>
      <c r="M2281">
        <v>700.47205374532405</v>
      </c>
      <c r="N2281">
        <v>884.57195766553104</v>
      </c>
      <c r="O2281">
        <v>-0.25769550524462298</v>
      </c>
      <c r="P2281">
        <v>2.6313628447242599E-2</v>
      </c>
      <c r="Q2281">
        <f t="shared" si="7"/>
        <v>1.1955674340637956</v>
      </c>
    </row>
    <row r="2282" spans="1:17" x14ac:dyDescent="0.2">
      <c r="A2282" t="s">
        <v>11960</v>
      </c>
      <c r="B2282">
        <v>1860.0219549420999</v>
      </c>
      <c r="C2282">
        <v>1564.39787827381</v>
      </c>
      <c r="D2282">
        <v>1734.2142024027801</v>
      </c>
      <c r="E2282">
        <v>1266.3197681624799</v>
      </c>
      <c r="F2282">
        <v>1503.0020831286499</v>
      </c>
      <c r="G2282">
        <v>1448.0751196302999</v>
      </c>
      <c r="H2282">
        <v>1710.2449944666901</v>
      </c>
      <c r="I2282">
        <v>1673.87551892803</v>
      </c>
      <c r="J2282">
        <v>1517.5894818982199</v>
      </c>
      <c r="K2282">
        <v>1361.96587301573</v>
      </c>
      <c r="L2282">
        <v>1407.6320192020601</v>
      </c>
      <c r="M2282">
        <v>1440.09435822868</v>
      </c>
      <c r="N2282">
        <v>1540.61943768996</v>
      </c>
      <c r="O2282">
        <v>-0.25795493746862602</v>
      </c>
      <c r="P2282">
        <v>3.4012790284317502E-4</v>
      </c>
      <c r="Q2282">
        <f t="shared" si="7"/>
        <v>1.1957824459680757</v>
      </c>
    </row>
    <row r="2283" spans="1:17" x14ac:dyDescent="0.2">
      <c r="A2283" t="s">
        <v>10857</v>
      </c>
      <c r="B2283">
        <v>1091.50178062129</v>
      </c>
      <c r="C2283">
        <v>910.72024175201398</v>
      </c>
      <c r="D2283">
        <v>1145.46504961254</v>
      </c>
      <c r="E2283">
        <v>818.87526617873903</v>
      </c>
      <c r="F2283">
        <v>947.17942778634404</v>
      </c>
      <c r="G2283">
        <v>913.78061002214599</v>
      </c>
      <c r="H2283">
        <v>1126.92613928481</v>
      </c>
      <c r="I2283">
        <v>1100.9795407962299</v>
      </c>
      <c r="J2283">
        <v>1076.42974878827</v>
      </c>
      <c r="K2283">
        <v>840.77624120567498</v>
      </c>
      <c r="L2283">
        <v>814.85389447976797</v>
      </c>
      <c r="M2283">
        <v>1064.46357412054</v>
      </c>
      <c r="N2283">
        <v>987.66262622069701</v>
      </c>
      <c r="O2283">
        <v>-0.25801590006487501</v>
      </c>
      <c r="P2283">
        <v>1.0156791546061E-2</v>
      </c>
      <c r="Q2283">
        <f t="shared" si="7"/>
        <v>1.19583297608054</v>
      </c>
    </row>
    <row r="2284" spans="1:17" x14ac:dyDescent="0.2">
      <c r="A2284" t="s">
        <v>11776</v>
      </c>
      <c r="B2284">
        <v>1242.49737434247</v>
      </c>
      <c r="C2284">
        <v>1173.5390853020101</v>
      </c>
      <c r="D2284">
        <v>1227.20508208248</v>
      </c>
      <c r="E2284">
        <v>964.85619443212204</v>
      </c>
      <c r="F2284">
        <v>951.98135137461497</v>
      </c>
      <c r="G2284">
        <v>1043.9292726189999</v>
      </c>
      <c r="H2284">
        <v>1299.89209331756</v>
      </c>
      <c r="I2284">
        <v>1229.26606350673</v>
      </c>
      <c r="J2284">
        <v>1244.65866034753</v>
      </c>
      <c r="K2284">
        <v>1128.2896424899</v>
      </c>
      <c r="L2284">
        <v>1080.99917496733</v>
      </c>
      <c r="M2284">
        <v>1033.778242461</v>
      </c>
      <c r="N2284">
        <v>1135.07435310356</v>
      </c>
      <c r="O2284">
        <v>-0.25816092261002399</v>
      </c>
      <c r="P2284" s="2">
        <v>1.48300060792265E-5</v>
      </c>
      <c r="Q2284">
        <f t="shared" si="7"/>
        <v>1.1959531896069877</v>
      </c>
    </row>
    <row r="2285" spans="1:17" x14ac:dyDescent="0.2">
      <c r="A2285" t="s">
        <v>6859</v>
      </c>
      <c r="B2285">
        <v>179.43422572248201</v>
      </c>
      <c r="C2285">
        <v>207.94457951208801</v>
      </c>
      <c r="D2285">
        <v>189.99034574094199</v>
      </c>
      <c r="E2285">
        <v>158.93781537646399</v>
      </c>
      <c r="F2285">
        <v>182.473096354277</v>
      </c>
      <c r="G2285">
        <v>135.62860628514599</v>
      </c>
      <c r="H2285">
        <v>194.14545860819001</v>
      </c>
      <c r="I2285">
        <v>177.49231224328801</v>
      </c>
      <c r="J2285">
        <v>214.10952380269401</v>
      </c>
      <c r="K2285">
        <v>152.34773852909399</v>
      </c>
      <c r="L2285">
        <v>160.72409795677299</v>
      </c>
      <c r="M2285">
        <v>177.76330064836</v>
      </c>
      <c r="N2285">
        <v>177.58259173165001</v>
      </c>
      <c r="O2285">
        <v>-0.25820180726557002</v>
      </c>
      <c r="P2285">
        <v>4.9585154133818699E-2</v>
      </c>
      <c r="Q2285">
        <f t="shared" si="7"/>
        <v>1.1959870823047949</v>
      </c>
    </row>
    <row r="2286" spans="1:17" x14ac:dyDescent="0.2">
      <c r="A2286" t="s">
        <v>15180</v>
      </c>
      <c r="B2286">
        <v>15724.532165861099</v>
      </c>
      <c r="C2286">
        <v>15106.7886189985</v>
      </c>
      <c r="D2286">
        <v>15152.8346678735</v>
      </c>
      <c r="E2286">
        <v>11629.2380892029</v>
      </c>
      <c r="F2286">
        <v>11683.080090261999</v>
      </c>
      <c r="G2286">
        <v>15220.543594221999</v>
      </c>
      <c r="H2286">
        <v>15227.181310383199</v>
      </c>
      <c r="I2286">
        <v>15783.635667456299</v>
      </c>
      <c r="J2286">
        <v>13278.3197536319</v>
      </c>
      <c r="K2286">
        <v>11892.287379015401</v>
      </c>
      <c r="L2286">
        <v>11862.4753588741</v>
      </c>
      <c r="M2286">
        <v>13202.0994177952</v>
      </c>
      <c r="N2286">
        <v>13813.584676131301</v>
      </c>
      <c r="O2286">
        <v>-0.25829710674109602</v>
      </c>
      <c r="P2286">
        <v>3.1651517069835999E-3</v>
      </c>
      <c r="Q2286">
        <f t="shared" si="7"/>
        <v>1.1960660877099529</v>
      </c>
    </row>
    <row r="2287" spans="1:17" x14ac:dyDescent="0.2">
      <c r="A2287" t="s">
        <v>13880</v>
      </c>
      <c r="B2287">
        <v>32988.813121506901</v>
      </c>
      <c r="C2287">
        <v>29923.8026156214</v>
      </c>
      <c r="D2287">
        <v>27540.867967202899</v>
      </c>
      <c r="E2287">
        <v>23927.915346431699</v>
      </c>
      <c r="F2287">
        <v>25643.472442261202</v>
      </c>
      <c r="G2287">
        <v>28312.129065543701</v>
      </c>
      <c r="H2287">
        <v>30900.014696208</v>
      </c>
      <c r="I2287">
        <v>30401.2698579481</v>
      </c>
      <c r="J2287">
        <v>28763.614598768501</v>
      </c>
      <c r="K2287">
        <v>24041.160422921901</v>
      </c>
      <c r="L2287">
        <v>24373.031757896399</v>
      </c>
      <c r="M2287">
        <v>24637.146977954901</v>
      </c>
      <c r="N2287">
        <v>27621.1032391888</v>
      </c>
      <c r="O2287">
        <v>-0.25843034734125397</v>
      </c>
      <c r="P2287" s="2">
        <v>4.1568484567117103E-5</v>
      </c>
      <c r="Q2287">
        <f t="shared" si="7"/>
        <v>1.1961765559088096</v>
      </c>
    </row>
    <row r="2288" spans="1:17" x14ac:dyDescent="0.2">
      <c r="A2288" t="s">
        <v>518</v>
      </c>
      <c r="B2288">
        <v>1200.51653662627</v>
      </c>
      <c r="C2288">
        <v>1261.14536648535</v>
      </c>
      <c r="D2288">
        <v>1236.0418423495</v>
      </c>
      <c r="E2288">
        <v>1002.86306332649</v>
      </c>
      <c r="F2288">
        <v>915.96692446258601</v>
      </c>
      <c r="G2288">
        <v>1015.1595682554899</v>
      </c>
      <c r="H2288">
        <v>986.61192147252802</v>
      </c>
      <c r="I2288">
        <v>927.88060261837495</v>
      </c>
      <c r="J2288">
        <v>1034.0784144097099</v>
      </c>
      <c r="K2288">
        <v>843.06718464220296</v>
      </c>
      <c r="L2288">
        <v>916.81864479643002</v>
      </c>
      <c r="M2288">
        <v>860.24740135188597</v>
      </c>
      <c r="N2288">
        <v>1016.69978923307</v>
      </c>
      <c r="O2288">
        <v>-0.25910092699527099</v>
      </c>
      <c r="P2288">
        <v>2.1918339025673701E-2</v>
      </c>
      <c r="Q2288">
        <f t="shared" si="7"/>
        <v>1.1967326804442933</v>
      </c>
    </row>
    <row r="2289" spans="1:17" x14ac:dyDescent="0.2">
      <c r="A2289" t="s">
        <v>257</v>
      </c>
      <c r="B2289">
        <v>2630.5734601201598</v>
      </c>
      <c r="C2289">
        <v>2850.5736108115402</v>
      </c>
      <c r="D2289">
        <v>2668.70160064021</v>
      </c>
      <c r="E2289">
        <v>2295.9603982100102</v>
      </c>
      <c r="F2289">
        <v>2200.4814843249301</v>
      </c>
      <c r="G2289">
        <v>2194.71744715964</v>
      </c>
      <c r="H2289">
        <v>2626.2585673544199</v>
      </c>
      <c r="I2289">
        <v>2527.0687624341399</v>
      </c>
      <c r="J2289">
        <v>2566.9614337224102</v>
      </c>
      <c r="K2289">
        <v>2263.4521152893899</v>
      </c>
      <c r="L2289">
        <v>2200.88321234355</v>
      </c>
      <c r="M2289">
        <v>2100.3580463511598</v>
      </c>
      <c r="N2289">
        <v>2427.1658448968001</v>
      </c>
      <c r="O2289">
        <v>-0.25929067313704202</v>
      </c>
      <c r="P2289" s="2">
        <v>2.8841440251726599E-9</v>
      </c>
      <c r="Q2289">
        <f t="shared" si="7"/>
        <v>1.1968900874747261</v>
      </c>
    </row>
    <row r="2290" spans="1:17" x14ac:dyDescent="0.2">
      <c r="A2290" t="s">
        <v>15221</v>
      </c>
      <c r="B2290">
        <v>1824.1351097976101</v>
      </c>
      <c r="C2290">
        <v>2068.8560248679501</v>
      </c>
      <c r="D2290">
        <v>1893.2758872091499</v>
      </c>
      <c r="E2290">
        <v>1502.99890627743</v>
      </c>
      <c r="F2290">
        <v>1587.0357459233801</v>
      </c>
      <c r="G2290">
        <v>1720.70231812266</v>
      </c>
      <c r="H2290">
        <v>1861.14896456669</v>
      </c>
      <c r="I2290">
        <v>1946.26471098457</v>
      </c>
      <c r="J2290">
        <v>2052.8632914049499</v>
      </c>
      <c r="K2290">
        <v>1538.36851762837</v>
      </c>
      <c r="L2290">
        <v>1683.2824882784601</v>
      </c>
      <c r="M2290">
        <v>1696.1581603530999</v>
      </c>
      <c r="N2290">
        <v>1781.25751045119</v>
      </c>
      <c r="O2290">
        <v>-0.25932356041535598</v>
      </c>
      <c r="P2290" s="2">
        <v>1.25702021520695E-5</v>
      </c>
      <c r="Q2290">
        <f t="shared" si="7"/>
        <v>1.1969173717620867</v>
      </c>
    </row>
    <row r="2291" spans="1:17" x14ac:dyDescent="0.2">
      <c r="A2291" t="s">
        <v>13924</v>
      </c>
      <c r="B2291">
        <v>2038.7790703788401</v>
      </c>
      <c r="C2291">
        <v>1885.94181140824</v>
      </c>
      <c r="D2291">
        <v>1992.68944021313</v>
      </c>
      <c r="E2291">
        <v>1629.9764000836301</v>
      </c>
      <c r="F2291">
        <v>1613.4463256588699</v>
      </c>
      <c r="G2291">
        <v>1779.61171277177</v>
      </c>
      <c r="H2291">
        <v>2395.93145509652</v>
      </c>
      <c r="I2291">
        <v>2108.8195514054</v>
      </c>
      <c r="J2291">
        <v>2029.33477230575</v>
      </c>
      <c r="K2291">
        <v>1859.10059874225</v>
      </c>
      <c r="L2291">
        <v>1823.26799295049</v>
      </c>
      <c r="M2291">
        <v>1700.3906198923501</v>
      </c>
      <c r="N2291">
        <v>1904.77414590894</v>
      </c>
      <c r="O2291">
        <v>-0.25945025866280003</v>
      </c>
      <c r="P2291">
        <v>5.4018943387602902E-4</v>
      </c>
      <c r="Q2291">
        <f t="shared" si="7"/>
        <v>1.1970224902993445</v>
      </c>
    </row>
    <row r="2292" spans="1:17" x14ac:dyDescent="0.2">
      <c r="A2292" t="s">
        <v>7755</v>
      </c>
      <c r="B2292">
        <v>276.93810686979299</v>
      </c>
      <c r="C2292">
        <v>267.63237548314999</v>
      </c>
      <c r="D2292">
        <v>296.03146894518898</v>
      </c>
      <c r="E2292">
        <v>217.67570366776599</v>
      </c>
      <c r="F2292">
        <v>247.29906479592799</v>
      </c>
      <c r="G2292">
        <v>263.03729703785899</v>
      </c>
      <c r="H2292">
        <v>276.21603883801498</v>
      </c>
      <c r="I2292">
        <v>306.65750976686797</v>
      </c>
      <c r="J2292">
        <v>282.34222919036603</v>
      </c>
      <c r="K2292">
        <v>203.89396585096699</v>
      </c>
      <c r="L2292">
        <v>249.72722747047001</v>
      </c>
      <c r="M2292">
        <v>245.48265327630699</v>
      </c>
      <c r="N2292">
        <v>261.07780343272299</v>
      </c>
      <c r="O2292">
        <v>-0.25949319410833499</v>
      </c>
      <c r="P2292">
        <v>1.3480222639769999E-2</v>
      </c>
      <c r="Q2292">
        <f t="shared" si="7"/>
        <v>1.1970581149166442</v>
      </c>
    </row>
    <row r="2293" spans="1:17" x14ac:dyDescent="0.2">
      <c r="A2293" t="s">
        <v>6886</v>
      </c>
      <c r="B2293">
        <v>706.22602803225902</v>
      </c>
      <c r="C2293">
        <v>880.87634376648202</v>
      </c>
      <c r="D2293">
        <v>733.45110216270598</v>
      </c>
      <c r="E2293">
        <v>613.292657159182</v>
      </c>
      <c r="F2293">
        <v>600.24044853380497</v>
      </c>
      <c r="G2293">
        <v>641.15341152978203</v>
      </c>
      <c r="H2293">
        <v>720.98563492223195</v>
      </c>
      <c r="I2293">
        <v>731.93611930028999</v>
      </c>
      <c r="J2293">
        <v>692.914887471356</v>
      </c>
      <c r="K2293">
        <v>581.89963287804198</v>
      </c>
      <c r="L2293">
        <v>703.38395557426395</v>
      </c>
      <c r="M2293">
        <v>586.19564618566403</v>
      </c>
      <c r="N2293">
        <v>682.71298895967197</v>
      </c>
      <c r="O2293">
        <v>-0.26017553776361801</v>
      </c>
      <c r="P2293">
        <v>4.7390781874426698E-3</v>
      </c>
      <c r="Q2293">
        <f t="shared" si="7"/>
        <v>1.1976244149155622</v>
      </c>
    </row>
    <row r="2294" spans="1:17" x14ac:dyDescent="0.2">
      <c r="A2294" t="s">
        <v>481</v>
      </c>
      <c r="B2294">
        <v>1769.28917665225</v>
      </c>
      <c r="C2294">
        <v>2131.4319399988999</v>
      </c>
      <c r="D2294">
        <v>1994.8986302798901</v>
      </c>
      <c r="E2294">
        <v>1605.7902107872101</v>
      </c>
      <c r="F2294">
        <v>1487.39583146677</v>
      </c>
      <c r="G2294">
        <v>1749.4720224861801</v>
      </c>
      <c r="H2294">
        <v>1580.5205289421301</v>
      </c>
      <c r="I2294">
        <v>1723.0813084608301</v>
      </c>
      <c r="J2294">
        <v>1805.8138408633799</v>
      </c>
      <c r="K2294">
        <v>1293.2375699198999</v>
      </c>
      <c r="L2294">
        <v>1585.63827822945</v>
      </c>
      <c r="M2294">
        <v>1465.48911546416</v>
      </c>
      <c r="N2294">
        <v>1682.6715377959199</v>
      </c>
      <c r="O2294">
        <v>-0.26019533347846202</v>
      </c>
      <c r="P2294">
        <v>1.5232480689754E-2</v>
      </c>
      <c r="Q2294">
        <f t="shared" si="7"/>
        <v>1.1976408480448018</v>
      </c>
    </row>
    <row r="2295" spans="1:17" x14ac:dyDescent="0.2">
      <c r="A2295" t="s">
        <v>13957</v>
      </c>
      <c r="B2295">
        <v>5778.4591785496596</v>
      </c>
      <c r="C2295">
        <v>6529.0747141249003</v>
      </c>
      <c r="D2295">
        <v>6439.7890445912299</v>
      </c>
      <c r="E2295">
        <v>5108.4686963935301</v>
      </c>
      <c r="F2295">
        <v>5148.8625675229796</v>
      </c>
      <c r="G2295">
        <v>5133.3372500044698</v>
      </c>
      <c r="H2295">
        <v>6273.5457511164605</v>
      </c>
      <c r="I2295">
        <v>6571.60892706707</v>
      </c>
      <c r="J2295">
        <v>6790.3306120282896</v>
      </c>
      <c r="K2295">
        <v>5600.21123059202</v>
      </c>
      <c r="L2295">
        <v>5793.8444989256004</v>
      </c>
      <c r="M2295">
        <v>5245.0754840114396</v>
      </c>
      <c r="N2295">
        <v>5867.7173295773</v>
      </c>
      <c r="O2295">
        <v>-0.26035401308579798</v>
      </c>
      <c r="P2295" s="2">
        <v>3.53874262546397E-6</v>
      </c>
      <c r="Q2295">
        <f t="shared" si="7"/>
        <v>1.1977725817970148</v>
      </c>
    </row>
    <row r="2296" spans="1:17" x14ac:dyDescent="0.2">
      <c r="A2296" t="s">
        <v>141</v>
      </c>
      <c r="B2296">
        <v>633.77522745752105</v>
      </c>
      <c r="C2296">
        <v>494.83108272783801</v>
      </c>
      <c r="D2296">
        <v>596.48131802388696</v>
      </c>
      <c r="E2296">
        <v>512.22893759914803</v>
      </c>
      <c r="F2296">
        <v>439.37600832674502</v>
      </c>
      <c r="G2296">
        <v>530.18455184193499</v>
      </c>
      <c r="H2296">
        <v>613.32315333041799</v>
      </c>
      <c r="I2296">
        <v>612.43634472065105</v>
      </c>
      <c r="J2296">
        <v>572.91944006544998</v>
      </c>
      <c r="K2296">
        <v>533.78982071096004</v>
      </c>
      <c r="L2296">
        <v>436.374567033174</v>
      </c>
      <c r="M2296">
        <v>495.19776609186101</v>
      </c>
      <c r="N2296">
        <v>539.24318482746605</v>
      </c>
      <c r="O2296">
        <v>-0.26073468919564002</v>
      </c>
      <c r="P2296">
        <v>9.7980199304142594E-3</v>
      </c>
      <c r="Q2296">
        <f t="shared" si="7"/>
        <v>1.1980886732477896</v>
      </c>
    </row>
    <row r="2297" spans="1:17" x14ac:dyDescent="0.2">
      <c r="A2297" t="s">
        <v>6446</v>
      </c>
      <c r="B2297">
        <v>5779.8133991211498</v>
      </c>
      <c r="C2297">
        <v>7011.3906138265502</v>
      </c>
      <c r="D2297">
        <v>5983.59129580629</v>
      </c>
      <c r="E2297">
        <v>4723.2172526005797</v>
      </c>
      <c r="F2297">
        <v>5361.3476863039496</v>
      </c>
      <c r="G2297">
        <v>4714.1215578503798</v>
      </c>
      <c r="H2297">
        <v>5445.7801139597204</v>
      </c>
      <c r="I2297">
        <v>5866.9117269724302</v>
      </c>
      <c r="J2297">
        <v>5023.33882767859</v>
      </c>
      <c r="K2297">
        <v>4576.1595144641296</v>
      </c>
      <c r="L2297">
        <v>5090.4605433513398</v>
      </c>
      <c r="M2297">
        <v>4839.8174831285696</v>
      </c>
      <c r="N2297">
        <v>5367.9958345886398</v>
      </c>
      <c r="O2297">
        <v>-0.26083062529307199</v>
      </c>
      <c r="P2297">
        <v>3.5040503623389898E-3</v>
      </c>
      <c r="Q2297">
        <f t="shared" si="7"/>
        <v>1.1981683462002464</v>
      </c>
    </row>
    <row r="2298" spans="1:17" x14ac:dyDescent="0.2">
      <c r="A2298" t="s">
        <v>1851</v>
      </c>
      <c r="B2298">
        <v>3011.1094407089699</v>
      </c>
      <c r="C2298">
        <v>3129.75846293425</v>
      </c>
      <c r="D2298">
        <v>3217.6853322288598</v>
      </c>
      <c r="E2298">
        <v>2465.2637232849402</v>
      </c>
      <c r="F2298">
        <v>2681.8743240490398</v>
      </c>
      <c r="G2298">
        <v>2813.9510839362601</v>
      </c>
      <c r="H2298">
        <v>3221.9321335386398</v>
      </c>
      <c r="I2298">
        <v>3367.0818837439501</v>
      </c>
      <c r="J2298">
        <v>3441.0459182575801</v>
      </c>
      <c r="K2298">
        <v>2571.5840075023698</v>
      </c>
      <c r="L2298">
        <v>2754.7764746569501</v>
      </c>
      <c r="M2298">
        <v>2892.8860950751</v>
      </c>
      <c r="N2298">
        <v>2964.0790733264098</v>
      </c>
      <c r="O2298">
        <v>-0.26086839438272402</v>
      </c>
      <c r="P2298" s="2">
        <v>4.9675734344510498E-6</v>
      </c>
      <c r="Q2298">
        <f t="shared" si="7"/>
        <v>1.1981997141045986</v>
      </c>
    </row>
    <row r="2299" spans="1:17" x14ac:dyDescent="0.2">
      <c r="A2299" t="s">
        <v>11897</v>
      </c>
      <c r="B2299">
        <v>363.60822344517999</v>
      </c>
      <c r="C2299">
        <v>400.485856838095</v>
      </c>
      <c r="D2299">
        <v>419.74611268347599</v>
      </c>
      <c r="E2299">
        <v>348.97215984832297</v>
      </c>
      <c r="F2299">
        <v>346.93897925253901</v>
      </c>
      <c r="G2299">
        <v>282.21709994687001</v>
      </c>
      <c r="H2299">
        <v>386.52595850175999</v>
      </c>
      <c r="I2299">
        <v>386.61691775765598</v>
      </c>
      <c r="J2299">
        <v>390.57341704667198</v>
      </c>
      <c r="K2299">
        <v>324.16849626867298</v>
      </c>
      <c r="L2299">
        <v>354.284301947725</v>
      </c>
      <c r="M2299">
        <v>292.03970820801999</v>
      </c>
      <c r="N2299">
        <v>358.01476931208299</v>
      </c>
      <c r="O2299">
        <v>-0.261339567760355</v>
      </c>
      <c r="P2299">
        <v>6.2893022235233102E-3</v>
      </c>
      <c r="Q2299">
        <f t="shared" si="7"/>
        <v>1.1985911010511836</v>
      </c>
    </row>
    <row r="2300" spans="1:17" x14ac:dyDescent="0.2">
      <c r="A2300" t="s">
        <v>6563</v>
      </c>
      <c r="B2300">
        <v>3633.37379330882</v>
      </c>
      <c r="C2300">
        <v>4162.7424157882697</v>
      </c>
      <c r="D2300">
        <v>4032.8764668615099</v>
      </c>
      <c r="E2300">
        <v>2881.6116961732801</v>
      </c>
      <c r="F2300">
        <v>3097.2407144344302</v>
      </c>
      <c r="G2300">
        <v>3805.8208915165301</v>
      </c>
      <c r="H2300">
        <v>3420.4899889333801</v>
      </c>
      <c r="I2300">
        <v>3756.3348259408699</v>
      </c>
      <c r="J2300">
        <v>3539.8656984742101</v>
      </c>
      <c r="K2300">
        <v>2733.0955197775802</v>
      </c>
      <c r="L2300">
        <v>3155.7226114953501</v>
      </c>
      <c r="M2300">
        <v>3140.4849781210301</v>
      </c>
      <c r="N2300">
        <v>3446.6383000687701</v>
      </c>
      <c r="O2300">
        <v>-0.26150845295234398</v>
      </c>
      <c r="P2300">
        <v>7.0692064749034002E-3</v>
      </c>
      <c r="Q2300">
        <f t="shared" si="7"/>
        <v>1.1987314190886538</v>
      </c>
    </row>
    <row r="2301" spans="1:17" x14ac:dyDescent="0.2">
      <c r="A2301" t="s">
        <v>15857</v>
      </c>
      <c r="B2301">
        <v>1270.93600634377</v>
      </c>
      <c r="C2301">
        <v>1349.71435405531</v>
      </c>
      <c r="D2301">
        <v>1180.81209068062</v>
      </c>
      <c r="E2301">
        <v>967.44757185673802</v>
      </c>
      <c r="F2301">
        <v>972.38952662476402</v>
      </c>
      <c r="G2301">
        <v>1017.89954009963</v>
      </c>
      <c r="H2301">
        <v>1059.8577081292501</v>
      </c>
      <c r="I2301">
        <v>1080.77002009527</v>
      </c>
      <c r="J2301">
        <v>1069.37119305851</v>
      </c>
      <c r="K2301">
        <v>928.977563511992</v>
      </c>
      <c r="L2301">
        <v>1117.2917132156299</v>
      </c>
      <c r="M2301">
        <v>843.3175631949</v>
      </c>
      <c r="N2301">
        <v>1071.5654042388701</v>
      </c>
      <c r="O2301">
        <v>-0.26207094701899802</v>
      </c>
      <c r="P2301">
        <v>1.1551532858094999E-2</v>
      </c>
      <c r="Q2301">
        <f t="shared" si="7"/>
        <v>1.1991988850163078</v>
      </c>
    </row>
    <row r="2302" spans="1:17" x14ac:dyDescent="0.2">
      <c r="A2302" t="s">
        <v>4132</v>
      </c>
      <c r="B2302">
        <v>1539.07167949887</v>
      </c>
      <c r="C2302">
        <v>1368.9684817879099</v>
      </c>
      <c r="D2302">
        <v>1286.85321388487</v>
      </c>
      <c r="E2302">
        <v>1044.32510212035</v>
      </c>
      <c r="F2302">
        <v>1235.29484308257</v>
      </c>
      <c r="G2302">
        <v>1405.60555604606</v>
      </c>
      <c r="H2302">
        <v>1427.8516001275</v>
      </c>
      <c r="I2302">
        <v>1475.29501117069</v>
      </c>
      <c r="J2302">
        <v>1305.83281000544</v>
      </c>
      <c r="K2302">
        <v>1018.32435753657</v>
      </c>
      <c r="L2302">
        <v>1150.9919273033399</v>
      </c>
      <c r="M2302">
        <v>1163.92637329284</v>
      </c>
      <c r="N2302">
        <v>1285.1950796547501</v>
      </c>
      <c r="O2302">
        <v>-0.26273160846541799</v>
      </c>
      <c r="P2302">
        <v>8.6652718166941693E-3</v>
      </c>
      <c r="Q2302">
        <f t="shared" si="7"/>
        <v>1.1997481666581062</v>
      </c>
    </row>
    <row r="2303" spans="1:17" x14ac:dyDescent="0.2">
      <c r="A2303" t="s">
        <v>6381</v>
      </c>
      <c r="B2303">
        <v>998.73767147419198</v>
      </c>
      <c r="C2303">
        <v>1064.7532636128201</v>
      </c>
      <c r="D2303">
        <v>960.99767903848499</v>
      </c>
      <c r="E2303">
        <v>894.88900396748295</v>
      </c>
      <c r="F2303">
        <v>775.51065950567602</v>
      </c>
      <c r="G2303">
        <v>780.89197558114404</v>
      </c>
      <c r="H2303">
        <v>1044.8555590549799</v>
      </c>
      <c r="I2303">
        <v>1093.95014229155</v>
      </c>
      <c r="J2303">
        <v>1022.31415486012</v>
      </c>
      <c r="K2303">
        <v>817.866806840398</v>
      </c>
      <c r="L2303">
        <v>798.43584146267801</v>
      </c>
      <c r="M2303">
        <v>1083.50964204715</v>
      </c>
      <c r="N2303">
        <v>944.72603331138998</v>
      </c>
      <c r="O2303">
        <v>-0.26315996807429898</v>
      </c>
      <c r="P2303">
        <v>1.11852794757842E-2</v>
      </c>
      <c r="Q2303">
        <f t="shared" si="7"/>
        <v>1.2001044442805786</v>
      </c>
    </row>
    <row r="2304" spans="1:17" x14ac:dyDescent="0.2">
      <c r="A2304" t="s">
        <v>715</v>
      </c>
      <c r="B2304">
        <v>1098.2728834787399</v>
      </c>
      <c r="C2304">
        <v>1190.8678002613501</v>
      </c>
      <c r="D2304">
        <v>1211.74075161519</v>
      </c>
      <c r="E2304">
        <v>1116.8836700096099</v>
      </c>
      <c r="F2304">
        <v>1036.01501416935</v>
      </c>
      <c r="G2304">
        <v>924.74049739872396</v>
      </c>
      <c r="H2304">
        <v>1197.5244878696101</v>
      </c>
      <c r="I2304">
        <v>1328.5563173854</v>
      </c>
      <c r="J2304">
        <v>1475.2381475196601</v>
      </c>
      <c r="K2304">
        <v>1117.98039702553</v>
      </c>
      <c r="L2304">
        <v>931.50848170645804</v>
      </c>
      <c r="M2304">
        <v>1114.19497370669</v>
      </c>
      <c r="N2304">
        <v>1145.2936185121901</v>
      </c>
      <c r="O2304">
        <v>-0.26364595416667602</v>
      </c>
      <c r="P2304">
        <v>9.6846328067157691E-3</v>
      </c>
      <c r="Q2304">
        <f t="shared" si="7"/>
        <v>1.2005087794296578</v>
      </c>
    </row>
    <row r="2305" spans="1:17" x14ac:dyDescent="0.2">
      <c r="A2305" t="s">
        <v>3561</v>
      </c>
      <c r="B2305">
        <v>1681.26483950537</v>
      </c>
      <c r="C2305">
        <v>1435.3952224653799</v>
      </c>
      <c r="D2305">
        <v>1623.7546990650301</v>
      </c>
      <c r="E2305">
        <v>1345.78867585071</v>
      </c>
      <c r="F2305">
        <v>1374.5506271424099</v>
      </c>
      <c r="G2305">
        <v>1327.5163584879499</v>
      </c>
      <c r="H2305">
        <v>1725.24714354096</v>
      </c>
      <c r="I2305">
        <v>1737.1401054702001</v>
      </c>
      <c r="J2305">
        <v>1671.70128199796</v>
      </c>
      <c r="K2305">
        <v>1426.1122892385099</v>
      </c>
      <c r="L2305">
        <v>1276.2875950653399</v>
      </c>
      <c r="M2305">
        <v>1472.8959196578401</v>
      </c>
      <c r="N2305">
        <v>1508.1378964573</v>
      </c>
      <c r="O2305">
        <v>-0.26485895247222802</v>
      </c>
      <c r="P2305" s="2">
        <v>6.6959465097325406E-5</v>
      </c>
      <c r="Q2305">
        <f t="shared" si="7"/>
        <v>1.2015185752828814</v>
      </c>
    </row>
    <row r="2306" spans="1:17" x14ac:dyDescent="0.2">
      <c r="A2306" t="s">
        <v>13542</v>
      </c>
      <c r="B2306">
        <v>3122.83263785693</v>
      </c>
      <c r="C2306">
        <v>3547.5730347316799</v>
      </c>
      <c r="D2306">
        <v>3396.6297276360301</v>
      </c>
      <c r="E2306">
        <v>2588.7860471916501</v>
      </c>
      <c r="F2306">
        <v>2615.84787471032</v>
      </c>
      <c r="G2306">
        <v>3130.4178319349398</v>
      </c>
      <c r="H2306">
        <v>2837.1711337514998</v>
      </c>
      <c r="I2306">
        <v>3102.6007650051902</v>
      </c>
      <c r="J2306">
        <v>2872.83218201197</v>
      </c>
      <c r="K2306">
        <v>2349.3624941591802</v>
      </c>
      <c r="L2306">
        <v>2511.0980035611901</v>
      </c>
      <c r="M2306">
        <v>2521.4877705061999</v>
      </c>
      <c r="N2306">
        <v>2883.0532919214002</v>
      </c>
      <c r="O2306">
        <v>-0.26511317475986201</v>
      </c>
      <c r="P2306">
        <v>4.8426541627022996E-3</v>
      </c>
      <c r="Q2306">
        <f t="shared" si="7"/>
        <v>1.2017303176859631</v>
      </c>
    </row>
    <row r="2307" spans="1:17" x14ac:dyDescent="0.2">
      <c r="A2307" t="s">
        <v>7080</v>
      </c>
      <c r="B2307">
        <v>637.83788917199195</v>
      </c>
      <c r="C2307">
        <v>617.09479382985296</v>
      </c>
      <c r="D2307">
        <v>631.82835909197001</v>
      </c>
      <c r="E2307">
        <v>568.37544846583398</v>
      </c>
      <c r="F2307">
        <v>529.41207560681596</v>
      </c>
      <c r="G2307">
        <v>484.97501641355302</v>
      </c>
      <c r="H2307">
        <v>708.63092391989301</v>
      </c>
      <c r="I2307">
        <v>614.19369434682199</v>
      </c>
      <c r="J2307">
        <v>843.49740970621701</v>
      </c>
      <c r="K2307">
        <v>560.13567023102905</v>
      </c>
      <c r="L2307">
        <v>610.06028579291205</v>
      </c>
      <c r="M2307">
        <v>609.47417365152103</v>
      </c>
      <c r="N2307">
        <v>617.95964501903404</v>
      </c>
      <c r="O2307">
        <v>-0.26541575301414499</v>
      </c>
      <c r="P2307">
        <v>2.4361384613983302E-2</v>
      </c>
      <c r="Q2307">
        <f t="shared" si="7"/>
        <v>1.2019823845365298</v>
      </c>
    </row>
    <row r="2308" spans="1:17" x14ac:dyDescent="0.2">
      <c r="A2308" t="s">
        <v>3631</v>
      </c>
      <c r="B2308">
        <v>3078.1433589977501</v>
      </c>
      <c r="C2308">
        <v>2708.0930655902898</v>
      </c>
      <c r="D2308">
        <v>3270.7058938309801</v>
      </c>
      <c r="E2308">
        <v>2549.9153858223999</v>
      </c>
      <c r="F2308">
        <v>2792.3185665792598</v>
      </c>
      <c r="G2308">
        <v>2382.4055184835302</v>
      </c>
      <c r="H2308">
        <v>3409.0177572883499</v>
      </c>
      <c r="I2308">
        <v>3321.3907934634999</v>
      </c>
      <c r="J2308">
        <v>3148.1158554725798</v>
      </c>
      <c r="K2308">
        <v>2820.1513703656301</v>
      </c>
      <c r="L2308">
        <v>2505.04924718648</v>
      </c>
      <c r="M2308">
        <v>2701.3673009241902</v>
      </c>
      <c r="N2308">
        <v>2890.5561761670801</v>
      </c>
      <c r="O2308">
        <v>-0.26564446255774099</v>
      </c>
      <c r="P2308">
        <v>4.28922106439728E-4</v>
      </c>
      <c r="Q2308">
        <f t="shared" si="7"/>
        <v>1.2021729491577309</v>
      </c>
    </row>
    <row r="2309" spans="1:17" x14ac:dyDescent="0.2">
      <c r="A2309" t="s">
        <v>8033</v>
      </c>
      <c r="B2309">
        <v>2550.6744464022199</v>
      </c>
      <c r="C2309">
        <v>2993.0541560327802</v>
      </c>
      <c r="D2309">
        <v>2634.4591546054999</v>
      </c>
      <c r="E2309">
        <v>2010.0450890273501</v>
      </c>
      <c r="F2309">
        <v>2110.4454170448598</v>
      </c>
      <c r="G2309">
        <v>2649.5527732875998</v>
      </c>
      <c r="H2309">
        <v>2350.92500787372</v>
      </c>
      <c r="I2309">
        <v>2569.2451534622401</v>
      </c>
      <c r="J2309">
        <v>2529.3158031636899</v>
      </c>
      <c r="K2309">
        <v>1932.41078871114</v>
      </c>
      <c r="L2309">
        <v>2272.60418078663</v>
      </c>
      <c r="M2309">
        <v>2027.3481192991601</v>
      </c>
      <c r="N2309">
        <v>2385.8400074747401</v>
      </c>
      <c r="O2309">
        <v>-0.26590275527644402</v>
      </c>
      <c r="P2309">
        <v>8.3596933562058908E-3</v>
      </c>
      <c r="Q2309">
        <f t="shared" si="7"/>
        <v>1.20238819930314</v>
      </c>
    </row>
    <row r="2310" spans="1:17" x14ac:dyDescent="0.2">
      <c r="A2310" t="s">
        <v>9082</v>
      </c>
      <c r="B2310">
        <v>584.34617659812</v>
      </c>
      <c r="C2310">
        <v>695.07401114688605</v>
      </c>
      <c r="D2310">
        <v>597.58591305726497</v>
      </c>
      <c r="E2310">
        <v>469.90310633041599</v>
      </c>
      <c r="F2310">
        <v>489.79620600358498</v>
      </c>
      <c r="G2310">
        <v>579.50404503653397</v>
      </c>
      <c r="H2310">
        <v>569.19918546491999</v>
      </c>
      <c r="I2310">
        <v>556.20115668317396</v>
      </c>
      <c r="J2310">
        <v>532.92095759681501</v>
      </c>
      <c r="K2310">
        <v>428.40642263068401</v>
      </c>
      <c r="L2310">
        <v>516.73661601156005</v>
      </c>
      <c r="M2310">
        <v>459.221860008264</v>
      </c>
      <c r="N2310">
        <v>539.90797138068501</v>
      </c>
      <c r="O2310">
        <v>-0.266296895622323</v>
      </c>
      <c r="P2310">
        <v>1.49492258489615E-2</v>
      </c>
      <c r="Q2310">
        <f t="shared" si="7"/>
        <v>1.2027167333513169</v>
      </c>
    </row>
    <row r="2311" spans="1:17" x14ac:dyDescent="0.2">
      <c r="A2311" t="s">
        <v>10311</v>
      </c>
      <c r="B2311">
        <v>7242.37161633082</v>
      </c>
      <c r="C2311">
        <v>7197.19294644615</v>
      </c>
      <c r="D2311">
        <v>6795.4686453388103</v>
      </c>
      <c r="E2311">
        <v>6185.6179125590197</v>
      </c>
      <c r="F2311">
        <v>5478.9948142165704</v>
      </c>
      <c r="G2311">
        <v>6008.7582542086002</v>
      </c>
      <c r="H2311">
        <v>6452.6890606503803</v>
      </c>
      <c r="I2311">
        <v>6896.7186079087396</v>
      </c>
      <c r="J2311">
        <v>5597.4346936989996</v>
      </c>
      <c r="K2311">
        <v>5167.2229210882797</v>
      </c>
      <c r="L2311">
        <v>5500.0477607250496</v>
      </c>
      <c r="M2311">
        <v>5058.84726428459</v>
      </c>
      <c r="N2311">
        <v>6131.7803747879998</v>
      </c>
      <c r="O2311">
        <v>-0.26696420940136101</v>
      </c>
      <c r="P2311">
        <v>2.08771240985482E-3</v>
      </c>
      <c r="Q2311">
        <f t="shared" ref="Q2311:Q2374" si="8">1/POWER(2,O2311)</f>
        <v>1.2032731746447649</v>
      </c>
    </row>
    <row r="2312" spans="1:17" x14ac:dyDescent="0.2">
      <c r="A2312" t="s">
        <v>1765</v>
      </c>
      <c r="B2312">
        <v>1359.63745377639</v>
      </c>
      <c r="C2312">
        <v>1403.6259117065899</v>
      </c>
      <c r="D2312">
        <v>1389.58055198898</v>
      </c>
      <c r="E2312">
        <v>928.57691048749405</v>
      </c>
      <c r="F2312">
        <v>1078.03184556671</v>
      </c>
      <c r="G2312">
        <v>1268.6069638388401</v>
      </c>
      <c r="H2312">
        <v>1155.1654787187299</v>
      </c>
      <c r="I2312">
        <v>1125.5824355626301</v>
      </c>
      <c r="J2312">
        <v>1121.13393507674</v>
      </c>
      <c r="K2312">
        <v>899.19529883713199</v>
      </c>
      <c r="L2312">
        <v>1046.43485282609</v>
      </c>
      <c r="M2312">
        <v>1063.4054592357299</v>
      </c>
      <c r="N2312">
        <v>1153.24809146851</v>
      </c>
      <c r="O2312">
        <v>-0.26723763646640403</v>
      </c>
      <c r="P2312">
        <v>2.71633868001541E-2</v>
      </c>
      <c r="Q2312">
        <f t="shared" si="8"/>
        <v>1.2035012468449415</v>
      </c>
    </row>
    <row r="2313" spans="1:17" x14ac:dyDescent="0.2">
      <c r="A2313" t="s">
        <v>1870</v>
      </c>
      <c r="B2313">
        <v>733.98754974781298</v>
      </c>
      <c r="C2313">
        <v>943.45225889743494</v>
      </c>
      <c r="D2313">
        <v>733.45110216270598</v>
      </c>
      <c r="E2313">
        <v>628.84092170687995</v>
      </c>
      <c r="F2313">
        <v>609.84429571034605</v>
      </c>
      <c r="G2313">
        <v>638.41343968563694</v>
      </c>
      <c r="H2313">
        <v>688.33389870176404</v>
      </c>
      <c r="I2313">
        <v>703.81852528155196</v>
      </c>
      <c r="J2313">
        <v>663.50423859735895</v>
      </c>
      <c r="K2313">
        <v>595.64529349720794</v>
      </c>
      <c r="L2313">
        <v>716.34557637723003</v>
      </c>
      <c r="M2313">
        <v>520.59252332734104</v>
      </c>
      <c r="N2313">
        <v>681.35246864110604</v>
      </c>
      <c r="O2313">
        <v>-0.26728287395773198</v>
      </c>
      <c r="P2313">
        <v>3.52658842883024E-2</v>
      </c>
      <c r="Q2313">
        <f t="shared" si="8"/>
        <v>1.2035389847100155</v>
      </c>
    </row>
    <row r="2314" spans="1:17" x14ac:dyDescent="0.2">
      <c r="A2314" t="s">
        <v>12128</v>
      </c>
      <c r="B2314">
        <v>2650.2096584067699</v>
      </c>
      <c r="C2314">
        <v>2200.7467998362599</v>
      </c>
      <c r="D2314">
        <v>2526.2088413345</v>
      </c>
      <c r="E2314">
        <v>2018.6830137760701</v>
      </c>
      <c r="F2314">
        <v>1942.3780914553899</v>
      </c>
      <c r="G2314">
        <v>2252.2568558866701</v>
      </c>
      <c r="H2314">
        <v>2760.3954296655302</v>
      </c>
      <c r="I2314">
        <v>2885.5680861730498</v>
      </c>
      <c r="J2314">
        <v>2766.9538460655799</v>
      </c>
      <c r="K2314">
        <v>2334.4713618217502</v>
      </c>
      <c r="L2314">
        <v>2068.6746801533</v>
      </c>
      <c r="M2314">
        <v>2506.6741621188398</v>
      </c>
      <c r="N2314">
        <v>2409.43506889114</v>
      </c>
      <c r="O2314">
        <v>-0.26728877590800698</v>
      </c>
      <c r="P2314">
        <v>6.0789779314818103E-3</v>
      </c>
      <c r="Q2314">
        <f t="shared" si="8"/>
        <v>1.2035439083020221</v>
      </c>
    </row>
    <row r="2315" spans="1:17" x14ac:dyDescent="0.2">
      <c r="A2315" t="s">
        <v>12704</v>
      </c>
      <c r="B2315">
        <v>17348.919741363901</v>
      </c>
      <c r="C2315">
        <v>14480.0667613024</v>
      </c>
      <c r="D2315">
        <v>16594.331186431202</v>
      </c>
      <c r="E2315">
        <v>12772.0355334587</v>
      </c>
      <c r="F2315">
        <v>12656.670097783801</v>
      </c>
      <c r="G2315">
        <v>16113.774415413</v>
      </c>
      <c r="H2315">
        <v>13858.455827195499</v>
      </c>
      <c r="I2315">
        <v>14584.244547594501</v>
      </c>
      <c r="J2315">
        <v>13939.4711403193</v>
      </c>
      <c r="K2315">
        <v>11420.353031090701</v>
      </c>
      <c r="L2315">
        <v>10784.932616120899</v>
      </c>
      <c r="M2315">
        <v>11704.8668557867</v>
      </c>
      <c r="N2315">
        <v>13854.8434794884</v>
      </c>
      <c r="O2315">
        <v>-0.26740454044151102</v>
      </c>
      <c r="P2315">
        <v>2.6299221512887699E-2</v>
      </c>
      <c r="Q2315">
        <f t="shared" si="8"/>
        <v>1.203640486778591</v>
      </c>
    </row>
    <row r="2316" spans="1:17" x14ac:dyDescent="0.2">
      <c r="A2316" t="s">
        <v>10713</v>
      </c>
      <c r="B2316">
        <v>3553.4747795908902</v>
      </c>
      <c r="C2316">
        <v>3796.9139888688601</v>
      </c>
      <c r="D2316">
        <v>3948.9272443248101</v>
      </c>
      <c r="E2316">
        <v>3059.5529459969298</v>
      </c>
      <c r="F2316">
        <v>2949.58156409512</v>
      </c>
      <c r="G2316">
        <v>3163.29749406467</v>
      </c>
      <c r="H2316">
        <v>3603.1632158965399</v>
      </c>
      <c r="I2316">
        <v>3601.6880588377999</v>
      </c>
      <c r="J2316">
        <v>3749.2695184570598</v>
      </c>
      <c r="K2316">
        <v>3030.9181665261799</v>
      </c>
      <c r="L2316">
        <v>3084.8657511058</v>
      </c>
      <c r="M2316">
        <v>3188.10014793756</v>
      </c>
      <c r="N2316">
        <v>3394.1460729751898</v>
      </c>
      <c r="O2316">
        <v>-0.26748773028721001</v>
      </c>
      <c r="P2316" s="2">
        <v>3.5162345656005001E-11</v>
      </c>
      <c r="Q2316">
        <f t="shared" si="8"/>
        <v>1.2037098940687647</v>
      </c>
    </row>
    <row r="2317" spans="1:17" x14ac:dyDescent="0.2">
      <c r="A2317" t="s">
        <v>7758</v>
      </c>
      <c r="B2317">
        <v>2860.7909572735298</v>
      </c>
      <c r="C2317">
        <v>3201.9614419314998</v>
      </c>
      <c r="D2317">
        <v>3141.46827492581</v>
      </c>
      <c r="E2317">
        <v>2464.3999308100701</v>
      </c>
      <c r="F2317">
        <v>2504.2031512830299</v>
      </c>
      <c r="G2317">
        <v>2655.0327169758898</v>
      </c>
      <c r="H2317">
        <v>3191.9278353901</v>
      </c>
      <c r="I2317">
        <v>3144.7771560332999</v>
      </c>
      <c r="J2317">
        <v>3457.51588162702</v>
      </c>
      <c r="K2317">
        <v>2617.4028762329299</v>
      </c>
      <c r="L2317">
        <v>2731.4455572116099</v>
      </c>
      <c r="M2317">
        <v>2792.3651810179899</v>
      </c>
      <c r="N2317">
        <v>2896.9409133927302</v>
      </c>
      <c r="O2317">
        <v>-0.26825808573594701</v>
      </c>
      <c r="P2317" s="2">
        <v>3.7449404950178101E-6</v>
      </c>
      <c r="Q2317">
        <f t="shared" si="8"/>
        <v>1.2043528103222261</v>
      </c>
    </row>
    <row r="2318" spans="1:17" x14ac:dyDescent="0.2">
      <c r="A2318" t="s">
        <v>8730</v>
      </c>
      <c r="B2318">
        <v>9283.8591278526401</v>
      </c>
      <c r="C2318">
        <v>10480.984431241201</v>
      </c>
      <c r="D2318">
        <v>9991.0620769001107</v>
      </c>
      <c r="E2318">
        <v>7781.90640612264</v>
      </c>
      <c r="F2318">
        <v>7884.7585319400596</v>
      </c>
      <c r="G2318">
        <v>8102.0967431348899</v>
      </c>
      <c r="H2318">
        <v>8928.9261372621095</v>
      </c>
      <c r="I2318">
        <v>9828.8564591753293</v>
      </c>
      <c r="J2318">
        <v>9500.8160122558002</v>
      </c>
      <c r="K2318">
        <v>7862.5178741631498</v>
      </c>
      <c r="L2318">
        <v>8898.5847352626206</v>
      </c>
      <c r="M2318">
        <v>7631.12454926175</v>
      </c>
      <c r="N2318">
        <v>8847.9577570476904</v>
      </c>
      <c r="O2318">
        <v>-0.26829966677229999</v>
      </c>
      <c r="P2318" s="2">
        <v>2.5144454712465699E-6</v>
      </c>
      <c r="Q2318">
        <f t="shared" si="8"/>
        <v>1.2043875224119245</v>
      </c>
    </row>
    <row r="2319" spans="1:17" x14ac:dyDescent="0.2">
      <c r="A2319" t="s">
        <v>9119</v>
      </c>
      <c r="B2319">
        <v>1937.2125275170599</v>
      </c>
      <c r="C2319">
        <v>2001.46657780384</v>
      </c>
      <c r="D2319">
        <v>1984.95727497949</v>
      </c>
      <c r="E2319">
        <v>1352.69901564969</v>
      </c>
      <c r="F2319">
        <v>1633.8545009090201</v>
      </c>
      <c r="G2319">
        <v>1783.7216705379799</v>
      </c>
      <c r="H2319">
        <v>2184.1364093421298</v>
      </c>
      <c r="I2319">
        <v>1939.2353124798799</v>
      </c>
      <c r="J2319">
        <v>2155.21234948646</v>
      </c>
      <c r="K2319">
        <v>1703.3164450583599</v>
      </c>
      <c r="L2319">
        <v>1924.3686352136201</v>
      </c>
      <c r="M2319">
        <v>1733.1921813215099</v>
      </c>
      <c r="N2319">
        <v>1861.1144083582501</v>
      </c>
      <c r="O2319">
        <v>-0.26846794189102402</v>
      </c>
      <c r="P2319">
        <v>3.9347324862164896E-3</v>
      </c>
      <c r="Q2319">
        <f t="shared" si="8"/>
        <v>1.2045280096719513</v>
      </c>
    </row>
    <row r="2320" spans="1:17" x14ac:dyDescent="0.2">
      <c r="A2320" t="s">
        <v>151</v>
      </c>
      <c r="B2320">
        <v>1149.0561549096301</v>
      </c>
      <c r="C2320">
        <v>1385.3344903606201</v>
      </c>
      <c r="D2320">
        <v>1173.07992544698</v>
      </c>
      <c r="E2320">
        <v>799.00803925668095</v>
      </c>
      <c r="F2320">
        <v>944.77846599220902</v>
      </c>
      <c r="G2320">
        <v>1168.59799152757</v>
      </c>
      <c r="H2320">
        <v>1096.03936177896</v>
      </c>
      <c r="I2320">
        <v>1083.4060445345201</v>
      </c>
      <c r="J2320">
        <v>1057.6069335089101</v>
      </c>
      <c r="K2320">
        <v>845.35812807873003</v>
      </c>
      <c r="L2320">
        <v>1039.52198839784</v>
      </c>
      <c r="M2320">
        <v>971.34946425711098</v>
      </c>
      <c r="N2320">
        <v>1059.42808233748</v>
      </c>
      <c r="O2320">
        <v>-0.26896741244818301</v>
      </c>
      <c r="P2320">
        <v>3.1600753916873198E-2</v>
      </c>
      <c r="Q2320">
        <f t="shared" si="8"/>
        <v>1.2049450974240861</v>
      </c>
    </row>
    <row r="2321" spans="1:17" x14ac:dyDescent="0.2">
      <c r="A2321" t="s">
        <v>9049</v>
      </c>
      <c r="B2321">
        <v>369.02510573114199</v>
      </c>
      <c r="C2321">
        <v>308.06604372161098</v>
      </c>
      <c r="D2321">
        <v>365.62095604797503</v>
      </c>
      <c r="E2321">
        <v>317.87563075292798</v>
      </c>
      <c r="F2321">
        <v>250.90050748713099</v>
      </c>
      <c r="G2321">
        <v>321.94669168696299</v>
      </c>
      <c r="H2321">
        <v>358.286619067841</v>
      </c>
      <c r="I2321">
        <v>373.436795561373</v>
      </c>
      <c r="J2321">
        <v>348.22208266811799</v>
      </c>
      <c r="K2321">
        <v>279.49509925638199</v>
      </c>
      <c r="L2321">
        <v>267.87349659462097</v>
      </c>
      <c r="M2321">
        <v>324.84126963718199</v>
      </c>
      <c r="N2321">
        <v>323.79919151777199</v>
      </c>
      <c r="O2321">
        <v>-0.26929595086228802</v>
      </c>
      <c r="P2321">
        <v>1.48968775377096E-2</v>
      </c>
      <c r="Q2321">
        <f t="shared" si="8"/>
        <v>1.2052195253652098</v>
      </c>
    </row>
    <row r="2322" spans="1:17" x14ac:dyDescent="0.2">
      <c r="A2322" t="s">
        <v>5423</v>
      </c>
      <c r="B2322">
        <v>935.76641489988697</v>
      </c>
      <c r="C2322">
        <v>1083.04468495879</v>
      </c>
      <c r="D2322">
        <v>978.67119957252601</v>
      </c>
      <c r="E2322">
        <v>927.71311801262198</v>
      </c>
      <c r="F2322">
        <v>823.52989538838096</v>
      </c>
      <c r="G2322">
        <v>711.02269355546298</v>
      </c>
      <c r="H2322">
        <v>1051.9153939134601</v>
      </c>
      <c r="I2322">
        <v>940.18205000157297</v>
      </c>
      <c r="J2322">
        <v>1177.6023809148201</v>
      </c>
      <c r="K2322">
        <v>831.61246745956396</v>
      </c>
      <c r="L2322">
        <v>1036.9296642372401</v>
      </c>
      <c r="M2322">
        <v>773.48198079732902</v>
      </c>
      <c r="N2322">
        <v>939.289328642638</v>
      </c>
      <c r="O2322">
        <v>-0.26938982365881498</v>
      </c>
      <c r="P2322">
        <v>2.4843283954081901E-2</v>
      </c>
      <c r="Q2322">
        <f t="shared" si="8"/>
        <v>1.2052979487360116</v>
      </c>
    </row>
    <row r="2323" spans="1:17" x14ac:dyDescent="0.2">
      <c r="A2323" t="s">
        <v>14638</v>
      </c>
      <c r="B2323">
        <v>404.234840589893</v>
      </c>
      <c r="C2323">
        <v>395.67232490494501</v>
      </c>
      <c r="D2323">
        <v>434.10584811738499</v>
      </c>
      <c r="E2323">
        <v>343.789404999091</v>
      </c>
      <c r="F2323">
        <v>410.56446679712298</v>
      </c>
      <c r="G2323">
        <v>345.23645236218999</v>
      </c>
      <c r="H2323">
        <v>459.771745158486</v>
      </c>
      <c r="I2323">
        <v>463.94030130918799</v>
      </c>
      <c r="J2323">
        <v>403.51410255123102</v>
      </c>
      <c r="K2323">
        <v>374.56925187228302</v>
      </c>
      <c r="L2323">
        <v>336.13803282357298</v>
      </c>
      <c r="M2323">
        <v>318.49258032831199</v>
      </c>
      <c r="N2323">
        <v>390.83577931780798</v>
      </c>
      <c r="O2323">
        <v>-0.26966771396533501</v>
      </c>
      <c r="P2323">
        <v>6.2530899050760704E-3</v>
      </c>
      <c r="Q2323">
        <f t="shared" si="8"/>
        <v>1.205530134240878</v>
      </c>
    </row>
    <row r="2324" spans="1:17" x14ac:dyDescent="0.2">
      <c r="A2324" t="s">
        <v>12915</v>
      </c>
      <c r="B2324">
        <v>2015.0802103777601</v>
      </c>
      <c r="C2324">
        <v>2583.9039417150202</v>
      </c>
      <c r="D2324">
        <v>2203.6670915882501</v>
      </c>
      <c r="E2324">
        <v>1583.3316064405401</v>
      </c>
      <c r="F2324">
        <v>1671.06940871811</v>
      </c>
      <c r="G2324">
        <v>2302.9463350033402</v>
      </c>
      <c r="H2324">
        <v>2073.8264896783899</v>
      </c>
      <c r="I2324">
        <v>2146.60256836808</v>
      </c>
      <c r="J2324">
        <v>1839.93019355722</v>
      </c>
      <c r="K2324">
        <v>1522.3319135726699</v>
      </c>
      <c r="L2324">
        <v>1841.41426207464</v>
      </c>
      <c r="M2324">
        <v>1754.35447901775</v>
      </c>
      <c r="N2324">
        <v>1961.53820834265</v>
      </c>
      <c r="O2324">
        <v>-0.26969192094718702</v>
      </c>
      <c r="P2324">
        <v>4.6948479905026E-2</v>
      </c>
      <c r="Q2324">
        <f t="shared" si="8"/>
        <v>1.2055503620021724</v>
      </c>
    </row>
    <row r="2325" spans="1:17" x14ac:dyDescent="0.2">
      <c r="A2325" t="s">
        <v>3738</v>
      </c>
      <c r="B2325">
        <v>228.86327658188301</v>
      </c>
      <c r="C2325">
        <v>235.86306472435899</v>
      </c>
      <c r="D2325">
        <v>262.89361794386099</v>
      </c>
      <c r="E2325">
        <v>181.396419723138</v>
      </c>
      <c r="F2325">
        <v>225.69040864871101</v>
      </c>
      <c r="G2325">
        <v>164.398310648662</v>
      </c>
      <c r="H2325">
        <v>245.32926133216699</v>
      </c>
      <c r="I2325">
        <v>273.267866869616</v>
      </c>
      <c r="J2325">
        <v>244.69659863165001</v>
      </c>
      <c r="K2325">
        <v>225.657928497981</v>
      </c>
      <c r="L2325">
        <v>224.66809391807001</v>
      </c>
      <c r="M2325">
        <v>211.62297696233401</v>
      </c>
      <c r="N2325">
        <v>227.02898537353599</v>
      </c>
      <c r="O2325">
        <v>-0.26974222541218301</v>
      </c>
      <c r="P2325">
        <v>3.7304537123328999E-2</v>
      </c>
      <c r="Q2325">
        <f t="shared" si="8"/>
        <v>1.2055923983449677</v>
      </c>
    </row>
    <row r="2326" spans="1:17" x14ac:dyDescent="0.2">
      <c r="A2326" t="s">
        <v>7445</v>
      </c>
      <c r="B2326">
        <v>260.687460011908</v>
      </c>
      <c r="C2326">
        <v>321.543933134432</v>
      </c>
      <c r="D2326">
        <v>308.18201431234201</v>
      </c>
      <c r="E2326">
        <v>254.81878008726599</v>
      </c>
      <c r="F2326">
        <v>218.487523266305</v>
      </c>
      <c r="G2326">
        <v>243.857494128849</v>
      </c>
      <c r="H2326">
        <v>273.56860076608598</v>
      </c>
      <c r="I2326">
        <v>285.56931425281402</v>
      </c>
      <c r="J2326">
        <v>321.16428570404099</v>
      </c>
      <c r="K2326">
        <v>237.11264568061901</v>
      </c>
      <c r="L2326">
        <v>260.96063216637299</v>
      </c>
      <c r="M2326">
        <v>244.42453839149499</v>
      </c>
      <c r="N2326">
        <v>269.19810182521098</v>
      </c>
      <c r="O2326">
        <v>-0.26975252410857098</v>
      </c>
      <c r="P2326">
        <v>1.1731396012082999E-2</v>
      </c>
      <c r="Q2326">
        <f t="shared" si="8"/>
        <v>1.2056010045119276</v>
      </c>
    </row>
    <row r="2327" spans="1:17" x14ac:dyDescent="0.2">
      <c r="A2327" t="s">
        <v>4014</v>
      </c>
      <c r="B2327">
        <v>854.51318061046095</v>
      </c>
      <c r="C2327">
        <v>855.84597771410199</v>
      </c>
      <c r="D2327">
        <v>797.51761409860501</v>
      </c>
      <c r="E2327">
        <v>641.79780882996101</v>
      </c>
      <c r="F2327">
        <v>651.86112710771204</v>
      </c>
      <c r="G2327">
        <v>749.38229937348399</v>
      </c>
      <c r="H2327">
        <v>875.41952245147399</v>
      </c>
      <c r="I2327">
        <v>851.43589387992904</v>
      </c>
      <c r="J2327">
        <v>745.85405544454898</v>
      </c>
      <c r="K2327">
        <v>668.95548346609598</v>
      </c>
      <c r="L2327">
        <v>710.29682000251296</v>
      </c>
      <c r="M2327">
        <v>719.51812167193395</v>
      </c>
      <c r="N2327">
        <v>760.19982538756801</v>
      </c>
      <c r="O2327">
        <v>-0.269805108252962</v>
      </c>
      <c r="P2327">
        <v>1.2694041159779E-4</v>
      </c>
      <c r="Q2327">
        <f t="shared" si="8"/>
        <v>1.2056449477229692</v>
      </c>
    </row>
    <row r="2328" spans="1:17" x14ac:dyDescent="0.2">
      <c r="A2328" t="s">
        <v>7376</v>
      </c>
      <c r="B2328">
        <v>1063.06314861999</v>
      </c>
      <c r="C2328">
        <v>1127.3291787437699</v>
      </c>
      <c r="D2328">
        <v>1220.57751188221</v>
      </c>
      <c r="E2328">
        <v>837.01490815105296</v>
      </c>
      <c r="F2328">
        <v>905.16259638897805</v>
      </c>
      <c r="G2328">
        <v>1037.0793430086401</v>
      </c>
      <c r="H2328">
        <v>1171.0501071503099</v>
      </c>
      <c r="I2328">
        <v>1162.4867777122299</v>
      </c>
      <c r="J2328">
        <v>1303.47995809552</v>
      </c>
      <c r="K2328">
        <v>973.65096052428305</v>
      </c>
      <c r="L2328">
        <v>1000.6371259889401</v>
      </c>
      <c r="M2328">
        <v>1089.85833135602</v>
      </c>
      <c r="N2328">
        <v>1074.2824956351601</v>
      </c>
      <c r="O2328">
        <v>-0.26987572811510202</v>
      </c>
      <c r="P2328">
        <v>2.2283669184327802E-3</v>
      </c>
      <c r="Q2328">
        <f t="shared" si="8"/>
        <v>1.2057039654373711</v>
      </c>
    </row>
    <row r="2329" spans="1:17" x14ac:dyDescent="0.2">
      <c r="A2329" t="s">
        <v>16053</v>
      </c>
      <c r="B2329">
        <v>784.09371089295905</v>
      </c>
      <c r="C2329">
        <v>810.59877754248998</v>
      </c>
      <c r="D2329">
        <v>768.79814323078801</v>
      </c>
      <c r="E2329">
        <v>754.09083056333304</v>
      </c>
      <c r="F2329">
        <v>711.88517196109296</v>
      </c>
      <c r="G2329">
        <v>611.01372124419402</v>
      </c>
      <c r="H2329">
        <v>913.36613481580196</v>
      </c>
      <c r="I2329">
        <v>881.31083752483903</v>
      </c>
      <c r="J2329">
        <v>902.31870745420997</v>
      </c>
      <c r="K2329">
        <v>719.356239069705</v>
      </c>
      <c r="L2329">
        <v>714.61736027016798</v>
      </c>
      <c r="M2329">
        <v>675.07729650984402</v>
      </c>
      <c r="N2329">
        <v>770.54391092328501</v>
      </c>
      <c r="O2329">
        <v>-0.27060749235394199</v>
      </c>
      <c r="P2329">
        <v>9.0908788302308298E-4</v>
      </c>
      <c r="Q2329">
        <f t="shared" si="8"/>
        <v>1.2063156781107576</v>
      </c>
    </row>
    <row r="2330" spans="1:17" x14ac:dyDescent="0.2">
      <c r="A2330" t="s">
        <v>6040</v>
      </c>
      <c r="B2330">
        <v>606.01370574196699</v>
      </c>
      <c r="C2330">
        <v>817.33772224890004</v>
      </c>
      <c r="D2330">
        <v>680.43054056058304</v>
      </c>
      <c r="E2330">
        <v>532.95995699607795</v>
      </c>
      <c r="F2330">
        <v>505.402457665464</v>
      </c>
      <c r="G2330">
        <v>531.55453776400702</v>
      </c>
      <c r="H2330">
        <v>632.73769919123697</v>
      </c>
      <c r="I2330">
        <v>583.44007588882698</v>
      </c>
      <c r="J2330">
        <v>677.62135005687799</v>
      </c>
      <c r="K2330">
        <v>539.51717930227903</v>
      </c>
      <c r="L2330">
        <v>699.92752336013996</v>
      </c>
      <c r="M2330">
        <v>497.31399586148399</v>
      </c>
      <c r="N2330">
        <v>608.688062053154</v>
      </c>
      <c r="O2330">
        <v>-0.27077580242957999</v>
      </c>
      <c r="P2330">
        <v>4.8411679515381001E-2</v>
      </c>
      <c r="Q2330">
        <f t="shared" si="8"/>
        <v>1.2064564195156555</v>
      </c>
    </row>
    <row r="2331" spans="1:17" x14ac:dyDescent="0.2">
      <c r="A2331" t="s">
        <v>9801</v>
      </c>
      <c r="B2331">
        <v>612.78480859941897</v>
      </c>
      <c r="C2331">
        <v>651.75222374853399</v>
      </c>
      <c r="D2331">
        <v>690.371895860981</v>
      </c>
      <c r="E2331">
        <v>535.55133442069405</v>
      </c>
      <c r="F2331">
        <v>565.42650251884402</v>
      </c>
      <c r="G2331">
        <v>547.99436882887301</v>
      </c>
      <c r="H2331">
        <v>703.33604777603296</v>
      </c>
      <c r="I2331">
        <v>707.33322453389405</v>
      </c>
      <c r="J2331">
        <v>739.97192566975002</v>
      </c>
      <c r="K2331">
        <v>567.00850054061198</v>
      </c>
      <c r="L2331">
        <v>589.32169250816696</v>
      </c>
      <c r="M2331">
        <v>589.36999084009904</v>
      </c>
      <c r="N2331">
        <v>625.01854298715796</v>
      </c>
      <c r="O2331">
        <v>-0.27087815727215703</v>
      </c>
      <c r="P2331">
        <v>1.5623088180317601E-4</v>
      </c>
      <c r="Q2331">
        <f t="shared" si="8"/>
        <v>1.206542016980124</v>
      </c>
    </row>
    <row r="2332" spans="1:17" x14ac:dyDescent="0.2">
      <c r="A2332" t="s">
        <v>9163</v>
      </c>
      <c r="B2332">
        <v>327.72137830068402</v>
      </c>
      <c r="C2332">
        <v>340.79806086703297</v>
      </c>
      <c r="D2332">
        <v>278.35794841114699</v>
      </c>
      <c r="E2332">
        <v>245.31706286367299</v>
      </c>
      <c r="F2332">
        <v>252.10098838419799</v>
      </c>
      <c r="G2332">
        <v>247.96745189506501</v>
      </c>
      <c r="H2332">
        <v>283.27587369649501</v>
      </c>
      <c r="I2332">
        <v>294.35606238367001</v>
      </c>
      <c r="J2332">
        <v>305.87074828956298</v>
      </c>
      <c r="K2332">
        <v>231.38528708929999</v>
      </c>
      <c r="L2332">
        <v>290.34030598642801</v>
      </c>
      <c r="M2332">
        <v>248.65699793074199</v>
      </c>
      <c r="N2332">
        <v>278.84568050816699</v>
      </c>
      <c r="O2332">
        <v>-0.27089883895971401</v>
      </c>
      <c r="P2332">
        <v>1.20561344416241E-2</v>
      </c>
      <c r="Q2332">
        <f t="shared" si="8"/>
        <v>1.2065593134309829</v>
      </c>
    </row>
    <row r="2333" spans="1:17" x14ac:dyDescent="0.2">
      <c r="A2333" t="s">
        <v>3075</v>
      </c>
      <c r="B2333">
        <v>2543.2262332590299</v>
      </c>
      <c r="C2333">
        <v>2878.4920960238101</v>
      </c>
      <c r="D2333">
        <v>2446.67799893132</v>
      </c>
      <c r="E2333">
        <v>2178.48462162741</v>
      </c>
      <c r="F2333">
        <v>2147.66032485395</v>
      </c>
      <c r="G2333">
        <v>2082.3786015497199</v>
      </c>
      <c r="H2333">
        <v>2454.17509267898</v>
      </c>
      <c r="I2333">
        <v>2549.0356327612699</v>
      </c>
      <c r="J2333">
        <v>2418.7317633974699</v>
      </c>
      <c r="K2333">
        <v>2129.4319242525198</v>
      </c>
      <c r="L2333">
        <v>2260.5066680371901</v>
      </c>
      <c r="M2333">
        <v>1870.74711634703</v>
      </c>
      <c r="N2333">
        <v>2329.96233947664</v>
      </c>
      <c r="O2333">
        <v>-0.27105494417474901</v>
      </c>
      <c r="P2333" s="2">
        <v>5.1762545788014999E-5</v>
      </c>
      <c r="Q2333">
        <f t="shared" si="8"/>
        <v>1.2066898749053185</v>
      </c>
    </row>
    <row r="2334" spans="1:17" x14ac:dyDescent="0.2">
      <c r="A2334" t="s">
        <v>4792</v>
      </c>
      <c r="B2334">
        <v>3560.2458824483401</v>
      </c>
      <c r="C2334">
        <v>3137.4601140272898</v>
      </c>
      <c r="D2334">
        <v>3292.79779449853</v>
      </c>
      <c r="E2334">
        <v>2690.7135592265499</v>
      </c>
      <c r="F2334">
        <v>2734.6954835200199</v>
      </c>
      <c r="G2334">
        <v>3203.0270858047602</v>
      </c>
      <c r="H2334">
        <v>3351.6565990631998</v>
      </c>
      <c r="I2334">
        <v>3457.58538949177</v>
      </c>
      <c r="J2334">
        <v>2790.4823651647798</v>
      </c>
      <c r="K2334">
        <v>2802.96929459167</v>
      </c>
      <c r="L2334">
        <v>2449.7463317604902</v>
      </c>
      <c r="M2334">
        <v>2364.8867675540801</v>
      </c>
      <c r="N2334">
        <v>2986.3555555959601</v>
      </c>
      <c r="O2334">
        <v>-0.27131855119204101</v>
      </c>
      <c r="P2334">
        <v>5.2659821097465398E-3</v>
      </c>
      <c r="Q2334">
        <f t="shared" si="8"/>
        <v>1.2069103795664611</v>
      </c>
    </row>
    <row r="2335" spans="1:17" x14ac:dyDescent="0.2">
      <c r="A2335" t="s">
        <v>15246</v>
      </c>
      <c r="B2335">
        <v>2860.7909572735298</v>
      </c>
      <c r="C2335">
        <v>3246.2459357164798</v>
      </c>
      <c r="D2335">
        <v>3177.9199110272698</v>
      </c>
      <c r="E2335">
        <v>2246.7242271423002</v>
      </c>
      <c r="F2335">
        <v>2322.9305358258298</v>
      </c>
      <c r="G2335">
        <v>2966.01952128628</v>
      </c>
      <c r="H2335">
        <v>2733.0385695889299</v>
      </c>
      <c r="I2335">
        <v>3175.5307744912998</v>
      </c>
      <c r="J2335">
        <v>3103.4116691841</v>
      </c>
      <c r="K2335">
        <v>2323.0166446391099</v>
      </c>
      <c r="L2335">
        <v>2414.3179015657201</v>
      </c>
      <c r="M2335">
        <v>2888.6536355358498</v>
      </c>
      <c r="N2335">
        <v>2788.2166902730601</v>
      </c>
      <c r="O2335">
        <v>-0.271556029379872</v>
      </c>
      <c r="P2335">
        <v>6.0511511726365798E-3</v>
      </c>
      <c r="Q2335">
        <f t="shared" si="8"/>
        <v>1.2071090622211047</v>
      </c>
    </row>
    <row r="2336" spans="1:17" x14ac:dyDescent="0.2">
      <c r="A2336" t="s">
        <v>10005</v>
      </c>
      <c r="B2336">
        <v>1241.8202640567199</v>
      </c>
      <c r="C2336">
        <v>1223.5998174067799</v>
      </c>
      <c r="D2336">
        <v>1148.77883471267</v>
      </c>
      <c r="E2336">
        <v>1069.3750838916401</v>
      </c>
      <c r="F2336">
        <v>1019.2082816104</v>
      </c>
      <c r="G2336">
        <v>874.05101828205295</v>
      </c>
      <c r="H2336">
        <v>1225.76382730353</v>
      </c>
      <c r="I2336">
        <v>1098.34351635698</v>
      </c>
      <c r="J2336">
        <v>1270.5400313566499</v>
      </c>
      <c r="K2336">
        <v>927.83209179372795</v>
      </c>
      <c r="L2336">
        <v>1102.6018763055999</v>
      </c>
      <c r="M2336">
        <v>967.11700471786503</v>
      </c>
      <c r="N2336">
        <v>1097.4193039828799</v>
      </c>
      <c r="O2336">
        <v>-0.27155769040699201</v>
      </c>
      <c r="P2336">
        <v>4.6987751352730298E-4</v>
      </c>
      <c r="Q2336">
        <f t="shared" si="8"/>
        <v>1.2071104520103439</v>
      </c>
    </row>
    <row r="2337" spans="1:17" x14ac:dyDescent="0.2">
      <c r="A2337" t="s">
        <v>4167</v>
      </c>
      <c r="B2337">
        <v>376.47331887433899</v>
      </c>
      <c r="C2337">
        <v>350.42512473333301</v>
      </c>
      <c r="D2337">
        <v>339.11067524691401</v>
      </c>
      <c r="E2337">
        <v>244.453270388801</v>
      </c>
      <c r="F2337">
        <v>243.69762210472501</v>
      </c>
      <c r="G2337">
        <v>360.306297504984</v>
      </c>
      <c r="H2337">
        <v>308.86777505848403</v>
      </c>
      <c r="I2337">
        <v>318.08028233698099</v>
      </c>
      <c r="J2337">
        <v>339.98710098339899</v>
      </c>
      <c r="K2337">
        <v>274.91321238332699</v>
      </c>
      <c r="L2337">
        <v>287.74798182583498</v>
      </c>
      <c r="M2337">
        <v>279.34232959027997</v>
      </c>
      <c r="N2337">
        <v>310.28374925261699</v>
      </c>
      <c r="O2337">
        <v>-0.27172697481885799</v>
      </c>
      <c r="P2337">
        <v>3.8360140063283303E-2</v>
      </c>
      <c r="Q2337">
        <f t="shared" si="8"/>
        <v>1.2072521014694619</v>
      </c>
    </row>
    <row r="2338" spans="1:17" x14ac:dyDescent="0.2">
      <c r="A2338" t="s">
        <v>3256</v>
      </c>
      <c r="B2338">
        <v>1041.3956194761399</v>
      </c>
      <c r="C2338">
        <v>1305.42986027033</v>
      </c>
      <c r="D2338">
        <v>1181.9166857140001</v>
      </c>
      <c r="E2338">
        <v>1024.4578751982999</v>
      </c>
      <c r="F2338">
        <v>991.59722097784595</v>
      </c>
      <c r="G2338">
        <v>817.88159547709301</v>
      </c>
      <c r="H2338">
        <v>943.37043296434001</v>
      </c>
      <c r="I2338">
        <v>1173.90955028234</v>
      </c>
      <c r="J2338">
        <v>1078.78260069819</v>
      </c>
      <c r="K2338">
        <v>812.13944824907799</v>
      </c>
      <c r="L2338">
        <v>928.91615754586496</v>
      </c>
      <c r="M2338">
        <v>988.27930241409797</v>
      </c>
      <c r="N2338">
        <v>1024.00636243897</v>
      </c>
      <c r="O2338">
        <v>-0.27175328870610199</v>
      </c>
      <c r="P2338">
        <v>1.5375394676451199E-2</v>
      </c>
      <c r="Q2338">
        <f t="shared" si="8"/>
        <v>1.2072741212203342</v>
      </c>
    </row>
    <row r="2339" spans="1:17" x14ac:dyDescent="0.2">
      <c r="A2339" t="s">
        <v>5022</v>
      </c>
      <c r="B2339">
        <v>502.41583202294902</v>
      </c>
      <c r="C2339">
        <v>548.74264037911996</v>
      </c>
      <c r="D2339">
        <v>617.46862365806101</v>
      </c>
      <c r="E2339">
        <v>444.85312455912498</v>
      </c>
      <c r="F2339">
        <v>398.55965782644699</v>
      </c>
      <c r="G2339">
        <v>483.60503049148099</v>
      </c>
      <c r="H2339">
        <v>516.250424026323</v>
      </c>
      <c r="I2339">
        <v>501.72331827186798</v>
      </c>
      <c r="J2339">
        <v>449.39471479466499</v>
      </c>
      <c r="K2339">
        <v>454.75227215075302</v>
      </c>
      <c r="L2339">
        <v>410.45132542724298</v>
      </c>
      <c r="M2339">
        <v>407.37423065249197</v>
      </c>
      <c r="N2339">
        <v>477.965932855044</v>
      </c>
      <c r="O2339">
        <v>-0.271759861888275</v>
      </c>
      <c r="P2339">
        <v>9.1829715345658099E-3</v>
      </c>
      <c r="Q2339">
        <f t="shared" si="8"/>
        <v>1.2072796217943187</v>
      </c>
    </row>
    <row r="2340" spans="1:17" x14ac:dyDescent="0.2">
      <c r="A2340" t="s">
        <v>4686</v>
      </c>
      <c r="B2340">
        <v>661.53674917307501</v>
      </c>
      <c r="C2340">
        <v>823.11396056868</v>
      </c>
      <c r="D2340">
        <v>731.24191209595097</v>
      </c>
      <c r="E2340">
        <v>577.01337321455503</v>
      </c>
      <c r="F2340">
        <v>581.03275418072303</v>
      </c>
      <c r="G2340">
        <v>598.68384794554402</v>
      </c>
      <c r="H2340">
        <v>675.09670834211397</v>
      </c>
      <c r="I2340">
        <v>720.513346730178</v>
      </c>
      <c r="J2340">
        <v>779.97040813838498</v>
      </c>
      <c r="K2340">
        <v>586.48151975109704</v>
      </c>
      <c r="L2340">
        <v>686.96590255717399</v>
      </c>
      <c r="M2340">
        <v>597.83490991859298</v>
      </c>
      <c r="N2340">
        <v>668.290449384672</v>
      </c>
      <c r="O2340">
        <v>-0.27190642424651601</v>
      </c>
      <c r="P2340">
        <v>1.9149964089462399E-3</v>
      </c>
      <c r="Q2340">
        <f t="shared" si="8"/>
        <v>1.2074022746983688</v>
      </c>
    </row>
    <row r="2341" spans="1:17" x14ac:dyDescent="0.2">
      <c r="A2341" t="s">
        <v>1597</v>
      </c>
      <c r="B2341">
        <v>748.20686574846195</v>
      </c>
      <c r="C2341">
        <v>756.68721989120797</v>
      </c>
      <c r="D2341">
        <v>779.84409356456399</v>
      </c>
      <c r="E2341">
        <v>595.15301518686897</v>
      </c>
      <c r="F2341">
        <v>614.64621929861596</v>
      </c>
      <c r="G2341">
        <v>650.74331298428694</v>
      </c>
      <c r="H2341">
        <v>863.06481144913403</v>
      </c>
      <c r="I2341">
        <v>795.20070584245195</v>
      </c>
      <c r="J2341">
        <v>916.43581891372901</v>
      </c>
      <c r="K2341">
        <v>701.02869157748398</v>
      </c>
      <c r="L2341">
        <v>739.67649382256798</v>
      </c>
      <c r="M2341">
        <v>717.40189190231104</v>
      </c>
      <c r="N2341">
        <v>739.84076168180695</v>
      </c>
      <c r="O2341">
        <v>-0.27203390786054299</v>
      </c>
      <c r="P2341">
        <v>3.3551204787513902E-3</v>
      </c>
      <c r="Q2341">
        <f t="shared" si="8"/>
        <v>1.2075089714028981</v>
      </c>
    </row>
    <row r="2342" spans="1:17" x14ac:dyDescent="0.2">
      <c r="A2342" t="s">
        <v>690</v>
      </c>
      <c r="B2342">
        <v>308.76229029981801</v>
      </c>
      <c r="C2342">
        <v>284.96109044249101</v>
      </c>
      <c r="D2342">
        <v>293.822278878433</v>
      </c>
      <c r="E2342">
        <v>288.506686607277</v>
      </c>
      <c r="F2342">
        <v>237.69521761938699</v>
      </c>
      <c r="G2342">
        <v>220.567733453622</v>
      </c>
      <c r="H2342">
        <v>298.27802277076398</v>
      </c>
      <c r="I2342">
        <v>386.61691775765598</v>
      </c>
      <c r="J2342">
        <v>315.28215592924198</v>
      </c>
      <c r="K2342">
        <v>284.07698612943801</v>
      </c>
      <c r="L2342">
        <v>241.95025498869001</v>
      </c>
      <c r="M2342">
        <v>286.74913378396201</v>
      </c>
      <c r="N2342">
        <v>287.27239738839802</v>
      </c>
      <c r="O2342">
        <v>-0.27327777083681998</v>
      </c>
      <c r="P2342">
        <v>4.4936802509373402E-2</v>
      </c>
      <c r="Q2342">
        <f t="shared" si="8"/>
        <v>1.2085505105593926</v>
      </c>
    </row>
    <row r="2343" spans="1:17" x14ac:dyDescent="0.2">
      <c r="A2343" t="s">
        <v>4499</v>
      </c>
      <c r="B2343">
        <v>1261.45646234334</v>
      </c>
      <c r="C2343">
        <v>1476.7915970904701</v>
      </c>
      <c r="D2343">
        <v>1239.35562744963</v>
      </c>
      <c r="E2343">
        <v>1055.5544042936899</v>
      </c>
      <c r="F2343">
        <v>1020.40876250747</v>
      </c>
      <c r="G2343">
        <v>1041.1893007748599</v>
      </c>
      <c r="H2343">
        <v>1221.3514305169799</v>
      </c>
      <c r="I2343">
        <v>1216.0859413104499</v>
      </c>
      <c r="J2343">
        <v>1062.31263732875</v>
      </c>
      <c r="K2343">
        <v>1003.43322519914</v>
      </c>
      <c r="L2343">
        <v>1108.6506326803201</v>
      </c>
      <c r="M2343">
        <v>957.59397075456002</v>
      </c>
      <c r="N2343">
        <v>1138.6819993541401</v>
      </c>
      <c r="O2343">
        <v>-0.27351444183307499</v>
      </c>
      <c r="P2343">
        <v>1.79193472832155E-3</v>
      </c>
      <c r="Q2343">
        <f t="shared" si="8"/>
        <v>1.2087487869156155</v>
      </c>
    </row>
    <row r="2344" spans="1:17" x14ac:dyDescent="0.2">
      <c r="A2344" t="s">
        <v>4760</v>
      </c>
      <c r="B2344">
        <v>1970.3909315185699</v>
      </c>
      <c r="C2344">
        <v>2371.1458302697802</v>
      </c>
      <c r="D2344">
        <v>2066.6973074494299</v>
      </c>
      <c r="E2344">
        <v>1691.3056657995501</v>
      </c>
      <c r="F2344">
        <v>1675.8713323063801</v>
      </c>
      <c r="G2344">
        <v>1819.34130451186</v>
      </c>
      <c r="H2344">
        <v>1942.3370654392099</v>
      </c>
      <c r="I2344">
        <v>2028.8601434146101</v>
      </c>
      <c r="J2344">
        <v>1943.4556775936801</v>
      </c>
      <c r="K2344">
        <v>1548.67776309274</v>
      </c>
      <c r="L2344">
        <v>1895.8530694471001</v>
      </c>
      <c r="M2344">
        <v>1558.6032253275901</v>
      </c>
      <c r="N2344">
        <v>1876.04494301421</v>
      </c>
      <c r="O2344">
        <v>-0.27391554549925301</v>
      </c>
      <c r="P2344">
        <v>7.6071010213167502E-4</v>
      </c>
      <c r="Q2344">
        <f t="shared" si="8"/>
        <v>1.20908489465847</v>
      </c>
    </row>
    <row r="2345" spans="1:17" x14ac:dyDescent="0.2">
      <c r="A2345" t="s">
        <v>13854</v>
      </c>
      <c r="B2345">
        <v>1837.00020522677</v>
      </c>
      <c r="C2345">
        <v>1851.28438148956</v>
      </c>
      <c r="D2345">
        <v>1814.8496398393499</v>
      </c>
      <c r="E2345">
        <v>1259.4094283635</v>
      </c>
      <c r="F2345">
        <v>1336.1352384362499</v>
      </c>
      <c r="G2345">
        <v>1887.8406006154701</v>
      </c>
      <c r="H2345">
        <v>1772.01854947839</v>
      </c>
      <c r="I2345">
        <v>1691.4490151897501</v>
      </c>
      <c r="J2345">
        <v>1552.88226054701</v>
      </c>
      <c r="K2345">
        <v>1261.16436180851</v>
      </c>
      <c r="L2345">
        <v>1441.3322332897701</v>
      </c>
      <c r="M2345">
        <v>1522.6273192439901</v>
      </c>
      <c r="N2345">
        <v>1602.3327694606901</v>
      </c>
      <c r="O2345">
        <v>-0.27408536902082797</v>
      </c>
      <c r="P2345">
        <v>2.3630373694580601E-2</v>
      </c>
      <c r="Q2345">
        <f t="shared" si="8"/>
        <v>1.2092272276771499</v>
      </c>
    </row>
    <row r="2346" spans="1:17" x14ac:dyDescent="0.2">
      <c r="A2346" t="s">
        <v>12921</v>
      </c>
      <c r="B2346">
        <v>330.429819443665</v>
      </c>
      <c r="C2346">
        <v>248.37824775054901</v>
      </c>
      <c r="D2346">
        <v>290.50849377830099</v>
      </c>
      <c r="E2346">
        <v>228.90500584110299</v>
      </c>
      <c r="F2346">
        <v>248.49954569299501</v>
      </c>
      <c r="G2346">
        <v>205.49788831082799</v>
      </c>
      <c r="H2346">
        <v>327.39984156199301</v>
      </c>
      <c r="I2346">
        <v>288.205338692071</v>
      </c>
      <c r="J2346">
        <v>284.69508110028499</v>
      </c>
      <c r="K2346">
        <v>274.91321238332699</v>
      </c>
      <c r="L2346">
        <v>238.49382277456601</v>
      </c>
      <c r="M2346">
        <v>268.76118074216402</v>
      </c>
      <c r="N2346">
        <v>269.55728983932102</v>
      </c>
      <c r="O2346">
        <v>-0.27453745719134498</v>
      </c>
      <c r="P2346">
        <v>3.2635824993251898E-2</v>
      </c>
      <c r="Q2346">
        <f t="shared" si="8"/>
        <v>1.2096062149010258</v>
      </c>
    </row>
    <row r="2347" spans="1:17" x14ac:dyDescent="0.2">
      <c r="A2347" t="s">
        <v>10582</v>
      </c>
      <c r="B2347">
        <v>1782.8313823671499</v>
      </c>
      <c r="C2347">
        <v>2029.3850630161101</v>
      </c>
      <c r="D2347">
        <v>1699.9717563680799</v>
      </c>
      <c r="E2347">
        <v>1385.52312969483</v>
      </c>
      <c r="F2347">
        <v>1244.89869025911</v>
      </c>
      <c r="G2347">
        <v>1575.48381038301</v>
      </c>
      <c r="H2347">
        <v>1562.8709417959301</v>
      </c>
      <c r="I2347">
        <v>1668.60347004952</v>
      </c>
      <c r="J2347">
        <v>1559.94081627677</v>
      </c>
      <c r="K2347">
        <v>1400.9119114366999</v>
      </c>
      <c r="L2347">
        <v>1481.9453118057299</v>
      </c>
      <c r="M2347">
        <v>1425.2807498413199</v>
      </c>
      <c r="N2347">
        <v>1568.13725277452</v>
      </c>
      <c r="O2347">
        <v>-0.27582663417998399</v>
      </c>
      <c r="P2347">
        <v>2.5636367467571199E-3</v>
      </c>
      <c r="Q2347">
        <f t="shared" si="8"/>
        <v>1.2106875892670641</v>
      </c>
    </row>
    <row r="2348" spans="1:17" x14ac:dyDescent="0.2">
      <c r="A2348" t="s">
        <v>8640</v>
      </c>
      <c r="B2348">
        <v>1417.86893835048</v>
      </c>
      <c r="C2348">
        <v>1165.8374342089701</v>
      </c>
      <c r="D2348">
        <v>1313.3634946859299</v>
      </c>
      <c r="E2348">
        <v>1172.1663884014199</v>
      </c>
      <c r="F2348">
        <v>1136.8554095230299</v>
      </c>
      <c r="G2348">
        <v>834.32142654196002</v>
      </c>
      <c r="H2348">
        <v>1359.0182102573301</v>
      </c>
      <c r="I2348">
        <v>1353.1592121517999</v>
      </c>
      <c r="J2348">
        <v>1248.18793821241</v>
      </c>
      <c r="K2348">
        <v>1134.0170010812201</v>
      </c>
      <c r="L2348">
        <v>1055.94004141493</v>
      </c>
      <c r="M2348">
        <v>1152.28710955991</v>
      </c>
      <c r="N2348">
        <v>1195.2518836991201</v>
      </c>
      <c r="O2348">
        <v>-0.27602531405882602</v>
      </c>
      <c r="P2348">
        <v>6.8037193846767503E-3</v>
      </c>
      <c r="Q2348">
        <f t="shared" si="8"/>
        <v>1.2108543298604353</v>
      </c>
    </row>
    <row r="2349" spans="1:17" x14ac:dyDescent="0.2">
      <c r="A2349" t="s">
        <v>380</v>
      </c>
      <c r="B2349">
        <v>1128.7428463372701</v>
      </c>
      <c r="C2349">
        <v>1259.21995371209</v>
      </c>
      <c r="D2349">
        <v>1373.01162648832</v>
      </c>
      <c r="E2349">
        <v>946.71655245980799</v>
      </c>
      <c r="F2349">
        <v>889.55634472709903</v>
      </c>
      <c r="G2349">
        <v>1090.5087939694599</v>
      </c>
      <c r="H2349">
        <v>1194.87704979768</v>
      </c>
      <c r="I2349">
        <v>992.90253878670796</v>
      </c>
      <c r="J2349">
        <v>1365.83053370839</v>
      </c>
      <c r="K2349">
        <v>967.92360193296395</v>
      </c>
      <c r="L2349">
        <v>953.11118304473405</v>
      </c>
      <c r="M2349">
        <v>1188.2630156435</v>
      </c>
      <c r="N2349">
        <v>1112.55533671734</v>
      </c>
      <c r="O2349">
        <v>-0.27642153643091399</v>
      </c>
      <c r="P2349">
        <v>2.0519664913028798E-2</v>
      </c>
      <c r="Q2349">
        <f t="shared" si="8"/>
        <v>1.2111869250722067</v>
      </c>
    </row>
    <row r="2350" spans="1:17" x14ac:dyDescent="0.2">
      <c r="A2350" t="s">
        <v>4000</v>
      </c>
      <c r="B2350">
        <v>2266.9652366749801</v>
      </c>
      <c r="C2350">
        <v>2109.2896931064101</v>
      </c>
      <c r="D2350">
        <v>2487.54801516629</v>
      </c>
      <c r="E2350">
        <v>1909.8451619421901</v>
      </c>
      <c r="F2350">
        <v>1807.9242309838201</v>
      </c>
      <c r="G2350">
        <v>1780.9816986938399</v>
      </c>
      <c r="H2350">
        <v>2223.8479804210801</v>
      </c>
      <c r="I2350">
        <v>2377.6940442095902</v>
      </c>
      <c r="J2350">
        <v>2189.3287021802898</v>
      </c>
      <c r="K2350">
        <v>1764.02644612635</v>
      </c>
      <c r="L2350">
        <v>1732.5366473297299</v>
      </c>
      <c r="M2350">
        <v>2272.8307725754598</v>
      </c>
      <c r="N2350">
        <v>2076.90155245083</v>
      </c>
      <c r="O2350">
        <v>-0.27684069714220499</v>
      </c>
      <c r="P2350">
        <v>1.1972308447320201E-3</v>
      </c>
      <c r="Q2350">
        <f t="shared" si="8"/>
        <v>1.2115388745256592</v>
      </c>
    </row>
    <row r="2351" spans="1:17" x14ac:dyDescent="0.2">
      <c r="A2351" t="s">
        <v>13537</v>
      </c>
      <c r="B2351">
        <v>2554.0599978309501</v>
      </c>
      <c r="C2351">
        <v>2541.5448607032899</v>
      </c>
      <c r="D2351">
        <v>2759.2783933771698</v>
      </c>
      <c r="E2351">
        <v>2116.29156343661</v>
      </c>
      <c r="F2351">
        <v>2253.3026437959002</v>
      </c>
      <c r="G2351">
        <v>2501.5942937038099</v>
      </c>
      <c r="H2351">
        <v>2485.0618701848298</v>
      </c>
      <c r="I2351">
        <v>2708.0757739297701</v>
      </c>
      <c r="J2351">
        <v>2597.5485085513601</v>
      </c>
      <c r="K2351">
        <v>1871.7007876431501</v>
      </c>
      <c r="L2351">
        <v>1786.9754547021801</v>
      </c>
      <c r="M2351">
        <v>2390.2815247895601</v>
      </c>
      <c r="N2351">
        <v>2380.4763060540499</v>
      </c>
      <c r="O2351">
        <v>-0.27695479638396098</v>
      </c>
      <c r="P2351">
        <v>4.74649128144686E-3</v>
      </c>
      <c r="Q2351">
        <f t="shared" si="8"/>
        <v>1.2116346959775453</v>
      </c>
    </row>
    <row r="2352" spans="1:17" x14ac:dyDescent="0.2">
      <c r="A2352" t="s">
        <v>12930</v>
      </c>
      <c r="B2352">
        <v>1006.86299490313</v>
      </c>
      <c r="C2352">
        <v>875.10010544670195</v>
      </c>
      <c r="D2352">
        <v>1162.0339751132001</v>
      </c>
      <c r="E2352">
        <v>847.38041784951804</v>
      </c>
      <c r="F2352">
        <v>872.74961216815302</v>
      </c>
      <c r="G2352">
        <v>815.14162363294895</v>
      </c>
      <c r="H2352">
        <v>1021.02861640762</v>
      </c>
      <c r="I2352">
        <v>1050.89507645036</v>
      </c>
      <c r="J2352">
        <v>1019.9613029502</v>
      </c>
      <c r="K2352">
        <v>853.376430106577</v>
      </c>
      <c r="L2352">
        <v>686.10179450364296</v>
      </c>
      <c r="M2352">
        <v>990.395532183721</v>
      </c>
      <c r="N2352">
        <v>933.41895680964797</v>
      </c>
      <c r="O2352">
        <v>-0.27700992432495097</v>
      </c>
      <c r="P2352">
        <v>1.1940781162123401E-2</v>
      </c>
      <c r="Q2352">
        <f t="shared" si="8"/>
        <v>1.211680995576782</v>
      </c>
    </row>
    <row r="2353" spans="1:17" x14ac:dyDescent="0.2">
      <c r="A2353" t="s">
        <v>1514</v>
      </c>
      <c r="B2353">
        <v>750.23819660569802</v>
      </c>
      <c r="C2353">
        <v>631.53538962930304</v>
      </c>
      <c r="D2353">
        <v>757.75219289701204</v>
      </c>
      <c r="E2353">
        <v>554.55476886788006</v>
      </c>
      <c r="F2353">
        <v>557.02313623937096</v>
      </c>
      <c r="G2353">
        <v>654.85327075050395</v>
      </c>
      <c r="H2353">
        <v>827.76563715673603</v>
      </c>
      <c r="I2353">
        <v>760.05371331902904</v>
      </c>
      <c r="J2353">
        <v>774.08827836358603</v>
      </c>
      <c r="K2353">
        <v>662.08265315651204</v>
      </c>
      <c r="L2353">
        <v>578.95239586579498</v>
      </c>
      <c r="M2353">
        <v>711.05320259344103</v>
      </c>
      <c r="N2353">
        <v>684.99606962040605</v>
      </c>
      <c r="O2353">
        <v>-0.277255155241102</v>
      </c>
      <c r="P2353">
        <v>8.0262101827404796E-3</v>
      </c>
      <c r="Q2353">
        <f t="shared" si="8"/>
        <v>1.2118869759731032</v>
      </c>
    </row>
    <row r="2354" spans="1:17" x14ac:dyDescent="0.2">
      <c r="A2354" t="s">
        <v>20</v>
      </c>
      <c r="B2354">
        <v>464.49765602121698</v>
      </c>
      <c r="C2354">
        <v>557.40699785879099</v>
      </c>
      <c r="D2354">
        <v>474.97586435235502</v>
      </c>
      <c r="E2354">
        <v>400.79970834064898</v>
      </c>
      <c r="F2354">
        <v>376.95100167922999</v>
      </c>
      <c r="G2354">
        <v>457.57529797210901</v>
      </c>
      <c r="H2354">
        <v>503.01323366667299</v>
      </c>
      <c r="I2354">
        <v>587.833449954255</v>
      </c>
      <c r="J2354">
        <v>594.09510725472796</v>
      </c>
      <c r="K2354">
        <v>405.49698826540703</v>
      </c>
      <c r="L2354">
        <v>476.123537495601</v>
      </c>
      <c r="M2354">
        <v>503.662685170354</v>
      </c>
      <c r="N2354">
        <v>483.535960669281</v>
      </c>
      <c r="O2354">
        <v>-0.27802074231051899</v>
      </c>
      <c r="P2354">
        <v>2.3334678480388199E-2</v>
      </c>
      <c r="Q2354">
        <f t="shared" si="8"/>
        <v>1.2125302520586549</v>
      </c>
    </row>
    <row r="2355" spans="1:17" x14ac:dyDescent="0.2">
      <c r="A2355" t="s">
        <v>2294</v>
      </c>
      <c r="B2355">
        <v>1101.6584349074601</v>
      </c>
      <c r="C2355">
        <v>1219.74899186026</v>
      </c>
      <c r="D2355">
        <v>1063.7250171426001</v>
      </c>
      <c r="E2355">
        <v>798.14424678180899</v>
      </c>
      <c r="F2355">
        <v>877.55153575642305</v>
      </c>
      <c r="G2355">
        <v>948.03025807395102</v>
      </c>
      <c r="H2355">
        <v>1199.2894465842301</v>
      </c>
      <c r="I2355">
        <v>1202.0271443010799</v>
      </c>
      <c r="J2355">
        <v>1091.7232862027499</v>
      </c>
      <c r="K2355">
        <v>1003.43322519914</v>
      </c>
      <c r="L2355">
        <v>1106.9224165732601</v>
      </c>
      <c r="M2355">
        <v>938.54790282795</v>
      </c>
      <c r="N2355">
        <v>1045.90015885091</v>
      </c>
      <c r="O2355">
        <v>-0.27820743497716699</v>
      </c>
      <c r="P2355">
        <v>3.2178444164224799E-3</v>
      </c>
      <c r="Q2355">
        <f t="shared" si="8"/>
        <v>1.2126871702895752</v>
      </c>
    </row>
    <row r="2356" spans="1:17" x14ac:dyDescent="0.2">
      <c r="A2356" t="s">
        <v>9640</v>
      </c>
      <c r="B2356">
        <v>541.01111831042704</v>
      </c>
      <c r="C2356">
        <v>383.15714187875398</v>
      </c>
      <c r="D2356">
        <v>449.570178584671</v>
      </c>
      <c r="E2356">
        <v>352.427329747812</v>
      </c>
      <c r="F2356">
        <v>428.571680253137</v>
      </c>
      <c r="G2356">
        <v>306.87684654416898</v>
      </c>
      <c r="H2356">
        <v>476.53885294737501</v>
      </c>
      <c r="I2356">
        <v>410.34113771096702</v>
      </c>
      <c r="J2356">
        <v>409.39623232602997</v>
      </c>
      <c r="K2356">
        <v>391.75132764624101</v>
      </c>
      <c r="L2356">
        <v>353.42019389419397</v>
      </c>
      <c r="M2356">
        <v>370.34020968408402</v>
      </c>
      <c r="N2356">
        <v>406.11685412732197</v>
      </c>
      <c r="O2356">
        <v>-0.27967131968311199</v>
      </c>
      <c r="P2356">
        <v>3.7619293621198903E-2</v>
      </c>
      <c r="Q2356">
        <f t="shared" si="8"/>
        <v>1.2139182933683099</v>
      </c>
    </row>
    <row r="2357" spans="1:17" x14ac:dyDescent="0.2">
      <c r="A2357" t="s">
        <v>3930</v>
      </c>
      <c r="B2357">
        <v>4004.4302298972002</v>
      </c>
      <c r="C2357">
        <v>4119.4206283899202</v>
      </c>
      <c r="D2357">
        <v>4121.24406953171</v>
      </c>
      <c r="E2357">
        <v>3229.7200635467402</v>
      </c>
      <c r="F2357">
        <v>3229.2936131118699</v>
      </c>
      <c r="G2357">
        <v>3551.0035100110999</v>
      </c>
      <c r="H2357">
        <v>3973.8045459667201</v>
      </c>
      <c r="I2357">
        <v>4172.8266873434304</v>
      </c>
      <c r="J2357">
        <v>4391.5980898651496</v>
      </c>
      <c r="K2357">
        <v>3277.1945859529101</v>
      </c>
      <c r="L2357">
        <v>3589.50485436793</v>
      </c>
      <c r="M2357">
        <v>3528.8131408469098</v>
      </c>
      <c r="N2357">
        <v>3765.7378349026299</v>
      </c>
      <c r="O2357">
        <v>-0.27993046671796601</v>
      </c>
      <c r="P2357" s="2">
        <v>2.2928958563186198E-9</v>
      </c>
      <c r="Q2357">
        <f t="shared" si="8"/>
        <v>1.2141363654992121</v>
      </c>
    </row>
    <row r="2358" spans="1:17" x14ac:dyDescent="0.2">
      <c r="A2358" t="s">
        <v>16401</v>
      </c>
      <c r="B2358">
        <v>1310.88551320274</v>
      </c>
      <c r="C2358">
        <v>1251.51830261905</v>
      </c>
      <c r="D2358">
        <v>1343.1875605871201</v>
      </c>
      <c r="E2358">
        <v>1044.32510212035</v>
      </c>
      <c r="F2358">
        <v>1060.0246321106999</v>
      </c>
      <c r="G2358">
        <v>1095.9887376577501</v>
      </c>
      <c r="H2358">
        <v>1481.6828409234099</v>
      </c>
      <c r="I2358">
        <v>1265.29173084324</v>
      </c>
      <c r="J2358">
        <v>1519.9423338081399</v>
      </c>
      <c r="K2358">
        <v>1146.61718998213</v>
      </c>
      <c r="L2358">
        <v>1143.21495482156</v>
      </c>
      <c r="M2358">
        <v>1235.87818546003</v>
      </c>
      <c r="N2358">
        <v>1241.5464236780199</v>
      </c>
      <c r="O2358">
        <v>-0.28002623226945</v>
      </c>
      <c r="P2358">
        <v>2.9899001432643599E-4</v>
      </c>
      <c r="Q2358">
        <f t="shared" si="8"/>
        <v>1.2142169620871734</v>
      </c>
    </row>
    <row r="2359" spans="1:17" x14ac:dyDescent="0.2">
      <c r="A2359" t="s">
        <v>14867</v>
      </c>
      <c r="B2359">
        <v>1549.9054440708001</v>
      </c>
      <c r="C2359">
        <v>1821.44048350403</v>
      </c>
      <c r="D2359">
        <v>1600.5582033641001</v>
      </c>
      <c r="E2359">
        <v>1380.3403748456001</v>
      </c>
      <c r="F2359">
        <v>1418.96842033392</v>
      </c>
      <c r="G2359">
        <v>1272.71692160506</v>
      </c>
      <c r="H2359">
        <v>1621.99705873569</v>
      </c>
      <c r="I2359">
        <v>1559.6477932269099</v>
      </c>
      <c r="J2359">
        <v>1769.3446362596201</v>
      </c>
      <c r="K2359">
        <v>1272.61907899115</v>
      </c>
      <c r="L2359">
        <v>1473.3042312704199</v>
      </c>
      <c r="M2359">
        <v>1340.63155905638</v>
      </c>
      <c r="N2359">
        <v>1506.7895171053101</v>
      </c>
      <c r="O2359">
        <v>-0.28013432135927802</v>
      </c>
      <c r="P2359" s="2">
        <v>3.81071950618574E-5</v>
      </c>
      <c r="Q2359">
        <f t="shared" si="8"/>
        <v>1.2143079366307759</v>
      </c>
    </row>
    <row r="2360" spans="1:17" x14ac:dyDescent="0.2">
      <c r="A2360" t="s">
        <v>13556</v>
      </c>
      <c r="B2360">
        <v>931.70375318541505</v>
      </c>
      <c r="C2360">
        <v>1032.0212464674</v>
      </c>
      <c r="D2360">
        <v>970.93903433888295</v>
      </c>
      <c r="E2360">
        <v>789.50632203308805</v>
      </c>
      <c r="F2360">
        <v>824.73037628544796</v>
      </c>
      <c r="G2360">
        <v>937.07037069737305</v>
      </c>
      <c r="H2360">
        <v>949.54778846551005</v>
      </c>
      <c r="I2360">
        <v>970.935668459569</v>
      </c>
      <c r="J2360">
        <v>1087.0175823829099</v>
      </c>
      <c r="K2360">
        <v>761.73869264546795</v>
      </c>
      <c r="L2360">
        <v>730.171305233726</v>
      </c>
      <c r="M2360">
        <v>852.84059715820501</v>
      </c>
      <c r="N2360">
        <v>903.18522811274897</v>
      </c>
      <c r="O2360">
        <v>-0.280765053571777</v>
      </c>
      <c r="P2360">
        <v>4.7801368443480203E-4</v>
      </c>
      <c r="Q2360">
        <f t="shared" si="8"/>
        <v>1.2148389362924561</v>
      </c>
    </row>
    <row r="2361" spans="1:17" x14ac:dyDescent="0.2">
      <c r="A2361" t="s">
        <v>10969</v>
      </c>
      <c r="B2361">
        <v>434.70480344842798</v>
      </c>
      <c r="C2361">
        <v>504.45814659413901</v>
      </c>
      <c r="D2361">
        <v>557.820491855672</v>
      </c>
      <c r="E2361">
        <v>390.43419864218401</v>
      </c>
      <c r="F2361">
        <v>427.37119935606898</v>
      </c>
      <c r="G2361">
        <v>447.98539651760399</v>
      </c>
      <c r="H2361">
        <v>432.414885081877</v>
      </c>
      <c r="I2361">
        <v>559.71585593551595</v>
      </c>
      <c r="J2361">
        <v>619.97647826384502</v>
      </c>
      <c r="K2361">
        <v>446.73397012290599</v>
      </c>
      <c r="L2361">
        <v>436.374567033174</v>
      </c>
      <c r="M2361">
        <v>405.258000882869</v>
      </c>
      <c r="N2361">
        <v>471.93733281119</v>
      </c>
      <c r="O2361">
        <v>-0.281335747714613</v>
      </c>
      <c r="P2361">
        <v>2.39972562708839E-2</v>
      </c>
      <c r="Q2361">
        <f t="shared" si="8"/>
        <v>1.2153195913097932</v>
      </c>
    </row>
    <row r="2362" spans="1:17" x14ac:dyDescent="0.2">
      <c r="A2362" t="s">
        <v>9393</v>
      </c>
      <c r="B2362">
        <v>448.92411944907701</v>
      </c>
      <c r="C2362">
        <v>416.85186541080498</v>
      </c>
      <c r="D2362">
        <v>429.687467983874</v>
      </c>
      <c r="E2362">
        <v>375.74972656935802</v>
      </c>
      <c r="F2362">
        <v>328.93176579652499</v>
      </c>
      <c r="G2362">
        <v>395.925931478861</v>
      </c>
      <c r="H2362">
        <v>495.07091945088399</v>
      </c>
      <c r="I2362">
        <v>456.03222799141702</v>
      </c>
      <c r="J2362">
        <v>492.92247512818</v>
      </c>
      <c r="K2362">
        <v>379.15113874533802</v>
      </c>
      <c r="L2362">
        <v>333.54570866298002</v>
      </c>
      <c r="M2362">
        <v>442.29202185127701</v>
      </c>
      <c r="N2362">
        <v>416.25711404321498</v>
      </c>
      <c r="O2362">
        <v>-0.28133629730711301</v>
      </c>
      <c r="P2362">
        <v>7.9880086628310795E-3</v>
      </c>
      <c r="Q2362">
        <f t="shared" si="8"/>
        <v>1.2153200542840468</v>
      </c>
    </row>
    <row r="2363" spans="1:17" x14ac:dyDescent="0.2">
      <c r="A2363" t="s">
        <v>8621</v>
      </c>
      <c r="B2363">
        <v>2085.4996800952599</v>
      </c>
      <c r="C2363">
        <v>2104.4761611732602</v>
      </c>
      <c r="D2363">
        <v>1946.29644881128</v>
      </c>
      <c r="E2363">
        <v>1673.16602382723</v>
      </c>
      <c r="F2363">
        <v>1659.0645997474401</v>
      </c>
      <c r="G2363">
        <v>1657.6829657073399</v>
      </c>
      <c r="H2363">
        <v>1922.0400402210801</v>
      </c>
      <c r="I2363">
        <v>2032.3748426669499</v>
      </c>
      <c r="J2363">
        <v>1796.4024332237</v>
      </c>
      <c r="K2363">
        <v>1571.58719745802</v>
      </c>
      <c r="L2363">
        <v>1715.2544862591101</v>
      </c>
      <c r="M2363">
        <v>1507.81371085663</v>
      </c>
      <c r="N2363">
        <v>1805.9715491706099</v>
      </c>
      <c r="O2363">
        <v>-0.28157300501841998</v>
      </c>
      <c r="P2363" s="2">
        <v>1.2442032402914001E-6</v>
      </c>
      <c r="Q2363">
        <f t="shared" si="8"/>
        <v>1.2155194721940237</v>
      </c>
    </row>
    <row r="2364" spans="1:17" x14ac:dyDescent="0.2">
      <c r="A2364" t="s">
        <v>3202</v>
      </c>
      <c r="B2364">
        <v>254.59346744020101</v>
      </c>
      <c r="C2364">
        <v>244.52742220402899</v>
      </c>
      <c r="D2364">
        <v>259.57983284372898</v>
      </c>
      <c r="E2364">
        <v>195.21709932109201</v>
      </c>
      <c r="F2364">
        <v>181.27261545720901</v>
      </c>
      <c r="G2364">
        <v>238.37755044055999</v>
      </c>
      <c r="H2364">
        <v>237.386947116377</v>
      </c>
      <c r="I2364">
        <v>251.30099654247701</v>
      </c>
      <c r="J2364">
        <v>287.04793301020499</v>
      </c>
      <c r="K2364">
        <v>214.203211315342</v>
      </c>
      <c r="L2364">
        <v>216.02701338275901</v>
      </c>
      <c r="M2364">
        <v>216.91355138639199</v>
      </c>
      <c r="N2364">
        <v>233.03730337169799</v>
      </c>
      <c r="O2364">
        <v>-0.28175074692143498</v>
      </c>
      <c r="P2364">
        <v>1.0192127556751199E-2</v>
      </c>
      <c r="Q2364">
        <f t="shared" si="8"/>
        <v>1.215669234997184</v>
      </c>
    </row>
    <row r="2365" spans="1:17" x14ac:dyDescent="0.2">
      <c r="A2365" t="s">
        <v>6565</v>
      </c>
      <c r="B2365">
        <v>590.44016916982696</v>
      </c>
      <c r="C2365">
        <v>548.74264037911996</v>
      </c>
      <c r="D2365">
        <v>619.67781372481602</v>
      </c>
      <c r="E2365">
        <v>473.35827622990399</v>
      </c>
      <c r="F2365">
        <v>519.80822843027499</v>
      </c>
      <c r="G2365">
        <v>490.454960101842</v>
      </c>
      <c r="H2365">
        <v>686.56893998714395</v>
      </c>
      <c r="I2365">
        <v>639.67526392630396</v>
      </c>
      <c r="J2365">
        <v>643.50499736304198</v>
      </c>
      <c r="K2365">
        <v>612.82736927116605</v>
      </c>
      <c r="L2365">
        <v>483.90050997738098</v>
      </c>
      <c r="M2365">
        <v>488.84907678299101</v>
      </c>
      <c r="N2365">
        <v>566.48402044531804</v>
      </c>
      <c r="O2365">
        <v>-0.28192356788610601</v>
      </c>
      <c r="P2365">
        <v>4.0745403572239099E-3</v>
      </c>
      <c r="Q2365">
        <f t="shared" si="8"/>
        <v>1.21581486918045</v>
      </c>
    </row>
    <row r="2366" spans="1:17" x14ac:dyDescent="0.2">
      <c r="A2366" t="s">
        <v>7157</v>
      </c>
      <c r="B2366">
        <v>709.61157946098501</v>
      </c>
      <c r="C2366">
        <v>786.53111787673902</v>
      </c>
      <c r="D2366">
        <v>840.59682040032999</v>
      </c>
      <c r="E2366">
        <v>605.51852488533302</v>
      </c>
      <c r="F2366">
        <v>599.03996763673695</v>
      </c>
      <c r="G2366">
        <v>605.53377755590498</v>
      </c>
      <c r="H2366">
        <v>660.09455926784506</v>
      </c>
      <c r="I2366">
        <v>701.18250084229498</v>
      </c>
      <c r="J2366">
        <v>671.73922028207801</v>
      </c>
      <c r="K2366">
        <v>515.46227321873801</v>
      </c>
      <c r="L2366">
        <v>559.94201868811194</v>
      </c>
      <c r="M2366">
        <v>706.82074305419405</v>
      </c>
      <c r="N2366">
        <v>663.50609193077401</v>
      </c>
      <c r="O2366">
        <v>-0.28199592431113302</v>
      </c>
      <c r="P2366">
        <v>8.6979308136472706E-3</v>
      </c>
      <c r="Q2366">
        <f t="shared" si="8"/>
        <v>1.2158758482654479</v>
      </c>
    </row>
    <row r="2367" spans="1:17" x14ac:dyDescent="0.2">
      <c r="A2367" t="s">
        <v>10324</v>
      </c>
      <c r="B2367">
        <v>439.444575448644</v>
      </c>
      <c r="C2367">
        <v>406.26209515787502</v>
      </c>
      <c r="D2367">
        <v>414.223137516588</v>
      </c>
      <c r="E2367">
        <v>357.61008459704402</v>
      </c>
      <c r="F2367">
        <v>332.53320848772802</v>
      </c>
      <c r="G2367">
        <v>316.46674799867401</v>
      </c>
      <c r="H2367">
        <v>437.709761225737</v>
      </c>
      <c r="I2367">
        <v>467.45500056153003</v>
      </c>
      <c r="J2367">
        <v>556.44947669601197</v>
      </c>
      <c r="K2367">
        <v>423.82453575762901</v>
      </c>
      <c r="L2367">
        <v>379.343435500125</v>
      </c>
      <c r="M2367">
        <v>423.24595392466699</v>
      </c>
      <c r="N2367">
        <v>412.88066773935498</v>
      </c>
      <c r="O2367">
        <v>-0.28204583896131502</v>
      </c>
      <c r="P2367">
        <v>3.0679464865493E-2</v>
      </c>
      <c r="Q2367">
        <f t="shared" si="8"/>
        <v>1.2159179161077887</v>
      </c>
    </row>
    <row r="2368" spans="1:17" x14ac:dyDescent="0.2">
      <c r="A2368" t="s">
        <v>13589</v>
      </c>
      <c r="B2368">
        <v>988.58101718801299</v>
      </c>
      <c r="C2368">
        <v>867.39845435366203</v>
      </c>
      <c r="D2368">
        <v>1058.20204197571</v>
      </c>
      <c r="E2368">
        <v>679.80467772433303</v>
      </c>
      <c r="F2368">
        <v>681.87314953440296</v>
      </c>
      <c r="G2368">
        <v>989.12983573611598</v>
      </c>
      <c r="H2368">
        <v>947.78282975088996</v>
      </c>
      <c r="I2368">
        <v>883.946861964096</v>
      </c>
      <c r="J2368">
        <v>1076.42974878827</v>
      </c>
      <c r="K2368">
        <v>738.82925828019097</v>
      </c>
      <c r="L2368">
        <v>779.42546428499497</v>
      </c>
      <c r="M2368">
        <v>921.61806467096301</v>
      </c>
      <c r="N2368">
        <v>884.41845035430401</v>
      </c>
      <c r="O2368">
        <v>-0.28225660588209101</v>
      </c>
      <c r="P2368">
        <v>3.3514226002023001E-2</v>
      </c>
      <c r="Q2368">
        <f t="shared" si="8"/>
        <v>1.2160955655684782</v>
      </c>
    </row>
    <row r="2369" spans="1:17" x14ac:dyDescent="0.2">
      <c r="A2369" t="s">
        <v>8942</v>
      </c>
      <c r="B2369">
        <v>1186.29722062562</v>
      </c>
      <c r="C2369">
        <v>848.14432662106105</v>
      </c>
      <c r="D2369">
        <v>958.78848897172998</v>
      </c>
      <c r="E2369">
        <v>843.92524795002998</v>
      </c>
      <c r="F2369">
        <v>873.95009306522002</v>
      </c>
      <c r="G2369">
        <v>906.93068041178503</v>
      </c>
      <c r="H2369">
        <v>1138.39837092984</v>
      </c>
      <c r="I2369">
        <v>1119.4317118710301</v>
      </c>
      <c r="J2369">
        <v>1096.4289900225899</v>
      </c>
      <c r="K2369">
        <v>873.99492103532702</v>
      </c>
      <c r="L2369">
        <v>746.58935825081596</v>
      </c>
      <c r="M2369">
        <v>980.87249822041599</v>
      </c>
      <c r="N2369">
        <v>964.47932566462202</v>
      </c>
      <c r="O2369">
        <v>-0.28244946850720898</v>
      </c>
      <c r="P2369">
        <v>1.3212152355391299E-2</v>
      </c>
      <c r="Q2369">
        <f t="shared" si="8"/>
        <v>1.216258146747514</v>
      </c>
    </row>
    <row r="2370" spans="1:17" x14ac:dyDescent="0.2">
      <c r="A2370" t="s">
        <v>14086</v>
      </c>
      <c r="B2370">
        <v>1339.3241452040299</v>
      </c>
      <c r="C2370">
        <v>1836.8437856901101</v>
      </c>
      <c r="D2370">
        <v>1557.4789970623699</v>
      </c>
      <c r="E2370">
        <v>1207.58187987118</v>
      </c>
      <c r="F2370">
        <v>1253.30205653859</v>
      </c>
      <c r="G2370">
        <v>1213.8075269559499</v>
      </c>
      <c r="H2370">
        <v>1407.5545749093801</v>
      </c>
      <c r="I2370">
        <v>1609.7322575727901</v>
      </c>
      <c r="J2370">
        <v>1432.88681314111</v>
      </c>
      <c r="K2370">
        <v>1241.6913425980299</v>
      </c>
      <c r="L2370">
        <v>1457.7502863068601</v>
      </c>
      <c r="M2370">
        <v>1170.27506260171</v>
      </c>
      <c r="N2370">
        <v>1394.0190607043401</v>
      </c>
      <c r="O2370">
        <v>-0.28259331548669397</v>
      </c>
      <c r="P2370">
        <v>5.6008579295277203E-3</v>
      </c>
      <c r="Q2370">
        <f t="shared" si="8"/>
        <v>1.2163794224004747</v>
      </c>
    </row>
    <row r="2371" spans="1:17" x14ac:dyDescent="0.2">
      <c r="A2371" t="s">
        <v>10647</v>
      </c>
      <c r="B2371">
        <v>555.90754459682103</v>
      </c>
      <c r="C2371">
        <v>651.75222374853399</v>
      </c>
      <c r="D2371">
        <v>546.77454152189705</v>
      </c>
      <c r="E2371">
        <v>436.21519981040399</v>
      </c>
      <c r="F2371">
        <v>484.99428241531399</v>
      </c>
      <c r="G2371">
        <v>486.345002335625</v>
      </c>
      <c r="H2371">
        <v>537.42992860176196</v>
      </c>
      <c r="I2371">
        <v>589.59079958042605</v>
      </c>
      <c r="J2371">
        <v>622.32933017376399</v>
      </c>
      <c r="K2371">
        <v>452.461328714226</v>
      </c>
      <c r="L2371">
        <v>563.39845090223605</v>
      </c>
      <c r="M2371">
        <v>452.873170699394</v>
      </c>
      <c r="N2371">
        <v>531.67265025836696</v>
      </c>
      <c r="O2371">
        <v>-0.28277717166481903</v>
      </c>
      <c r="P2371">
        <v>3.9959823948819296E-3</v>
      </c>
      <c r="Q2371">
        <f t="shared" si="8"/>
        <v>1.2165344469317998</v>
      </c>
    </row>
    <row r="2372" spans="1:17" x14ac:dyDescent="0.2">
      <c r="A2372" t="s">
        <v>6962</v>
      </c>
      <c r="B2372">
        <v>1539.7487897846199</v>
      </c>
      <c r="C2372">
        <v>1777.15598971905</v>
      </c>
      <c r="D2372">
        <v>1608.2903685977401</v>
      </c>
      <c r="E2372">
        <v>1248.1801261901701</v>
      </c>
      <c r="F2372">
        <v>1213.68618693535</v>
      </c>
      <c r="G2372">
        <v>1420.6754011888499</v>
      </c>
      <c r="H2372">
        <v>1494.9200312830601</v>
      </c>
      <c r="I2372">
        <v>1424.33187201173</v>
      </c>
      <c r="J2372">
        <v>1591.7043170606901</v>
      </c>
      <c r="K2372">
        <v>1223.3637951057999</v>
      </c>
      <c r="L2372">
        <v>1455.1579621462699</v>
      </c>
      <c r="M2372">
        <v>1189.3211305283201</v>
      </c>
      <c r="N2372">
        <v>1432.2113308793</v>
      </c>
      <c r="O2372">
        <v>-0.28340538733492399</v>
      </c>
      <c r="P2372">
        <v>8.2572862435216195E-4</v>
      </c>
      <c r="Q2372">
        <f t="shared" si="8"/>
        <v>1.217064297246091</v>
      </c>
    </row>
    <row r="2373" spans="1:17" x14ac:dyDescent="0.2">
      <c r="A2373" t="s">
        <v>11806</v>
      </c>
      <c r="B2373">
        <v>383.24442173179199</v>
      </c>
      <c r="C2373">
        <v>456.32282726263702</v>
      </c>
      <c r="D2373">
        <v>439.62882328427298</v>
      </c>
      <c r="E2373">
        <v>285.91530918266102</v>
      </c>
      <c r="F2373">
        <v>315.72647592878099</v>
      </c>
      <c r="G2373">
        <v>408.255804777511</v>
      </c>
      <c r="H2373">
        <v>397.998190146789</v>
      </c>
      <c r="I2373">
        <v>372.55812074828702</v>
      </c>
      <c r="J2373">
        <v>357.63349030779602</v>
      </c>
      <c r="K2373">
        <v>310.42283564950702</v>
      </c>
      <c r="L2373">
        <v>363.78949053656697</v>
      </c>
      <c r="M2373">
        <v>297.33028263207899</v>
      </c>
      <c r="N2373">
        <v>365.73550601572299</v>
      </c>
      <c r="O2373">
        <v>-0.28346849956506198</v>
      </c>
      <c r="P2373">
        <v>3.1894326226591697E-2</v>
      </c>
      <c r="Q2373">
        <f t="shared" si="8"/>
        <v>1.2171175401837677</v>
      </c>
    </row>
    <row r="2374" spans="1:17" x14ac:dyDescent="0.2">
      <c r="A2374" t="s">
        <v>15349</v>
      </c>
      <c r="B2374">
        <v>1413.12916635026</v>
      </c>
      <c r="C2374">
        <v>1842.6200240098899</v>
      </c>
      <c r="D2374">
        <v>1655.7879550329801</v>
      </c>
      <c r="E2374">
        <v>1170.4388034516801</v>
      </c>
      <c r="F2374">
        <v>1231.69340039137</v>
      </c>
      <c r="G2374">
        <v>1512.4644579676899</v>
      </c>
      <c r="H2374">
        <v>1441.0887904871499</v>
      </c>
      <c r="I2374">
        <v>1532.4088740212601</v>
      </c>
      <c r="J2374">
        <v>1635.2320773941999</v>
      </c>
      <c r="K2374">
        <v>1227.94568197886</v>
      </c>
      <c r="L2374">
        <v>1379.9805614890699</v>
      </c>
      <c r="M2374">
        <v>1290.9001594702399</v>
      </c>
      <c r="N2374">
        <v>1444.4741626703899</v>
      </c>
      <c r="O2374">
        <v>-0.28502932068686199</v>
      </c>
      <c r="P2374">
        <v>3.9561899238238002E-3</v>
      </c>
      <c r="Q2374">
        <f t="shared" si="8"/>
        <v>1.2184350263504804</v>
      </c>
    </row>
    <row r="2375" spans="1:17" x14ac:dyDescent="0.2">
      <c r="A2375" t="s">
        <v>2479</v>
      </c>
      <c r="B2375">
        <v>1266.8733446292999</v>
      </c>
      <c r="C2375">
        <v>1302.5417411104399</v>
      </c>
      <c r="D2375">
        <v>1220.57751188221</v>
      </c>
      <c r="E2375">
        <v>828.37698340233203</v>
      </c>
      <c r="F2375">
        <v>945.97894688927704</v>
      </c>
      <c r="G2375">
        <v>1327.5163584879499</v>
      </c>
      <c r="H2375">
        <v>1278.71258874212</v>
      </c>
      <c r="I2375">
        <v>1210.8138924319301</v>
      </c>
      <c r="J2375">
        <v>1123.48678698666</v>
      </c>
      <c r="K2375">
        <v>839.63076948741104</v>
      </c>
      <c r="L2375">
        <v>1025.6962595413399</v>
      </c>
      <c r="M2375">
        <v>1116.3112034763101</v>
      </c>
      <c r="N2375">
        <v>1123.87636558894</v>
      </c>
      <c r="O2375">
        <v>-0.285067440403868</v>
      </c>
      <c r="P2375">
        <v>3.5885941336929697E-2</v>
      </c>
      <c r="Q2375">
        <f t="shared" ref="Q2375:Q2438" si="9">1/POWER(2,O2375)</f>
        <v>1.2184672209659053</v>
      </c>
    </row>
    <row r="2376" spans="1:17" x14ac:dyDescent="0.2">
      <c r="A2376" t="s">
        <v>15073</v>
      </c>
      <c r="B2376">
        <v>1047.48961204785</v>
      </c>
      <c r="C2376">
        <v>1064.7532636128201</v>
      </c>
      <c r="D2376">
        <v>1115.6409837113399</v>
      </c>
      <c r="E2376">
        <v>919.938985738773</v>
      </c>
      <c r="F2376">
        <v>889.55634472709903</v>
      </c>
      <c r="G2376">
        <v>995.97976534647705</v>
      </c>
      <c r="H2376">
        <v>1034.2658067672701</v>
      </c>
      <c r="I2376">
        <v>1139.641232572</v>
      </c>
      <c r="J2376">
        <v>1112.8989533920201</v>
      </c>
      <c r="K2376">
        <v>887.74058165449298</v>
      </c>
      <c r="L2376">
        <v>842.50535219276105</v>
      </c>
      <c r="M2376">
        <v>811.57411665054894</v>
      </c>
      <c r="N2376">
        <v>988.49874986778798</v>
      </c>
      <c r="O2376">
        <v>-0.28610076971215198</v>
      </c>
      <c r="P2376" s="2">
        <v>7.9714620484401008E-6</v>
      </c>
      <c r="Q2376">
        <f t="shared" si="9"/>
        <v>1.2193402598753142</v>
      </c>
    </row>
    <row r="2377" spans="1:17" x14ac:dyDescent="0.2">
      <c r="A2377" t="s">
        <v>2587</v>
      </c>
      <c r="B2377">
        <v>837.585423466831</v>
      </c>
      <c r="C2377">
        <v>945.37767167069501</v>
      </c>
      <c r="D2377">
        <v>1021.75040587425</v>
      </c>
      <c r="E2377">
        <v>638.34263893047296</v>
      </c>
      <c r="F2377">
        <v>675.870745049064</v>
      </c>
      <c r="G2377">
        <v>917.890567788363</v>
      </c>
      <c r="H2377">
        <v>894.83406831229297</v>
      </c>
      <c r="I2377">
        <v>931.39530187071796</v>
      </c>
      <c r="J2377">
        <v>870.55520667029396</v>
      </c>
      <c r="K2377">
        <v>675.82831377567902</v>
      </c>
      <c r="L2377">
        <v>812.26157031917501</v>
      </c>
      <c r="M2377">
        <v>793.58616360875101</v>
      </c>
      <c r="N2377">
        <v>834.60650644471502</v>
      </c>
      <c r="O2377">
        <v>-0.286286845359908</v>
      </c>
      <c r="P2377">
        <v>1.24950651982277E-2</v>
      </c>
      <c r="Q2377">
        <f t="shared" si="9"/>
        <v>1.2194975378548918</v>
      </c>
    </row>
    <row r="2378" spans="1:17" x14ac:dyDescent="0.2">
      <c r="A2378" t="s">
        <v>10663</v>
      </c>
      <c r="B2378">
        <v>10130.924095319901</v>
      </c>
      <c r="C2378">
        <v>11303.1356854232</v>
      </c>
      <c r="D2378">
        <v>10187.6799928413</v>
      </c>
      <c r="E2378">
        <v>8653.4730132685709</v>
      </c>
      <c r="F2378">
        <v>7980.7970037054702</v>
      </c>
      <c r="G2378">
        <v>9135.0661283773206</v>
      </c>
      <c r="H2378">
        <v>8829.2059698860794</v>
      </c>
      <c r="I2378">
        <v>9660.1508950628995</v>
      </c>
      <c r="J2378">
        <v>8876.1338301721207</v>
      </c>
      <c r="K2378">
        <v>7103.0701249542099</v>
      </c>
      <c r="L2378">
        <v>8181.3750508318599</v>
      </c>
      <c r="M2378">
        <v>7310.5157391638104</v>
      </c>
      <c r="N2378">
        <v>8945.9606274172293</v>
      </c>
      <c r="O2378">
        <v>-0.28654411583346201</v>
      </c>
      <c r="P2378">
        <v>1.94960695238656E-3</v>
      </c>
      <c r="Q2378">
        <f t="shared" si="9"/>
        <v>1.2197150257341334</v>
      </c>
    </row>
    <row r="2379" spans="1:17" x14ac:dyDescent="0.2">
      <c r="A2379" t="s">
        <v>15513</v>
      </c>
      <c r="B2379">
        <v>1583.08384807231</v>
      </c>
      <c r="C2379">
        <v>1463.31370767765</v>
      </c>
      <c r="D2379">
        <v>1693.34418616781</v>
      </c>
      <c r="E2379">
        <v>1103.0629904116599</v>
      </c>
      <c r="F2379">
        <v>1237.6958048767101</v>
      </c>
      <c r="G2379">
        <v>1528.90428903256</v>
      </c>
      <c r="H2379">
        <v>1585.8154050859901</v>
      </c>
      <c r="I2379">
        <v>1687.0556411243199</v>
      </c>
      <c r="J2379">
        <v>1830.5187859175401</v>
      </c>
      <c r="K2379">
        <v>1328.74719318608</v>
      </c>
      <c r="L2379">
        <v>1400.71915477381</v>
      </c>
      <c r="M2379">
        <v>1472.8959196578401</v>
      </c>
      <c r="N2379">
        <v>1492.92974383202</v>
      </c>
      <c r="O2379">
        <v>-0.28660566547099298</v>
      </c>
      <c r="P2379">
        <v>4.6159192868633799E-3</v>
      </c>
      <c r="Q2379">
        <f t="shared" si="9"/>
        <v>1.2197670634947402</v>
      </c>
    </row>
    <row r="2380" spans="1:17" x14ac:dyDescent="0.2">
      <c r="A2380" t="s">
        <v>4145</v>
      </c>
      <c r="B2380">
        <v>15224.8247749812</v>
      </c>
      <c r="C2380">
        <v>18812.245501137499</v>
      </c>
      <c r="D2380">
        <v>17666.892963840801</v>
      </c>
      <c r="E2380">
        <v>13800.812371031299</v>
      </c>
      <c r="F2380">
        <v>13639.863952482199</v>
      </c>
      <c r="G2380">
        <v>15082.1750160927</v>
      </c>
      <c r="H2380">
        <v>13340.4404444546</v>
      </c>
      <c r="I2380">
        <v>14646.6304593236</v>
      </c>
      <c r="J2380">
        <v>13770.0658028051</v>
      </c>
      <c r="K2380">
        <v>10602.4862242503</v>
      </c>
      <c r="L2380">
        <v>12399.950568170399</v>
      </c>
      <c r="M2380">
        <v>11090.1021077111</v>
      </c>
      <c r="N2380">
        <v>14173.040848856701</v>
      </c>
      <c r="O2380">
        <v>-0.28676365216434002</v>
      </c>
      <c r="P2380">
        <v>3.2021344643524803E-2</v>
      </c>
      <c r="Q2380">
        <f t="shared" si="9"/>
        <v>1.2199006450982104</v>
      </c>
    </row>
    <row r="2381" spans="1:17" x14ac:dyDescent="0.2">
      <c r="A2381" t="s">
        <v>1456</v>
      </c>
      <c r="B2381">
        <v>4762.1166396460903</v>
      </c>
      <c r="C2381">
        <v>4347.5820420212403</v>
      </c>
      <c r="D2381">
        <v>4349.8952414408704</v>
      </c>
      <c r="E2381">
        <v>2885.0668660727702</v>
      </c>
      <c r="F2381">
        <v>3505.4042194374201</v>
      </c>
      <c r="G2381">
        <v>4663.4320787337101</v>
      </c>
      <c r="H2381">
        <v>4651.5486923807603</v>
      </c>
      <c r="I2381">
        <v>4524.2966125776602</v>
      </c>
      <c r="J2381">
        <v>3832.7957612592099</v>
      </c>
      <c r="K2381">
        <v>3260.0125101789499</v>
      </c>
      <c r="L2381">
        <v>3253.3668215443499</v>
      </c>
      <c r="M2381">
        <v>4136.1710847288095</v>
      </c>
      <c r="N2381">
        <v>4014.3073808351601</v>
      </c>
      <c r="O2381">
        <v>-0.28709607644917401</v>
      </c>
      <c r="P2381">
        <v>3.3299481167839901E-2</v>
      </c>
      <c r="Q2381">
        <f t="shared" si="9"/>
        <v>1.220181765717528</v>
      </c>
    </row>
    <row r="2382" spans="1:17" x14ac:dyDescent="0.2">
      <c r="A2382" t="s">
        <v>1811</v>
      </c>
      <c r="B2382">
        <v>4953.7388505119898</v>
      </c>
      <c r="C2382">
        <v>5404.6336545410204</v>
      </c>
      <c r="D2382">
        <v>5082.2417485701999</v>
      </c>
      <c r="E2382">
        <v>3381.7475391242201</v>
      </c>
      <c r="F2382">
        <v>3715.48837642425</v>
      </c>
      <c r="G2382">
        <v>4896.32968548598</v>
      </c>
      <c r="H2382">
        <v>4267.6701719509301</v>
      </c>
      <c r="I2382">
        <v>4493.5429941196699</v>
      </c>
      <c r="J2382">
        <v>3850.4421505836099</v>
      </c>
      <c r="K2382">
        <v>3147.7562817890898</v>
      </c>
      <c r="L2382">
        <v>4054.39498716763</v>
      </c>
      <c r="M2382">
        <v>3799.6905513586998</v>
      </c>
      <c r="N2382">
        <v>4253.9730826356099</v>
      </c>
      <c r="O2382">
        <v>-0.28715836092664099</v>
      </c>
      <c r="P2382">
        <v>3.8375425987765298E-2</v>
      </c>
      <c r="Q2382">
        <f t="shared" si="9"/>
        <v>1.2202344449200448</v>
      </c>
    </row>
    <row r="2383" spans="1:17" x14ac:dyDescent="0.2">
      <c r="A2383" t="s">
        <v>4379</v>
      </c>
      <c r="B2383">
        <v>390.69263487498898</v>
      </c>
      <c r="C2383">
        <v>361.01489498626302</v>
      </c>
      <c r="D2383">
        <v>383.29447658201701</v>
      </c>
      <c r="E2383">
        <v>284.18772423291699</v>
      </c>
      <c r="F2383">
        <v>271.30868273727998</v>
      </c>
      <c r="G2383">
        <v>363.04626934912898</v>
      </c>
      <c r="H2383">
        <v>353.874222281291</v>
      </c>
      <c r="I2383">
        <v>377.83016962680102</v>
      </c>
      <c r="J2383">
        <v>390.57341704667198</v>
      </c>
      <c r="K2383">
        <v>269.185853792008</v>
      </c>
      <c r="L2383">
        <v>315.39943953882897</v>
      </c>
      <c r="M2383">
        <v>349.17791198785102</v>
      </c>
      <c r="N2383">
        <v>342.465474753004</v>
      </c>
      <c r="O2383">
        <v>-0.28738672687952999</v>
      </c>
      <c r="P2383">
        <v>8.5233310436890804E-3</v>
      </c>
      <c r="Q2383">
        <f t="shared" si="9"/>
        <v>1.2204276126025715</v>
      </c>
    </row>
    <row r="2384" spans="1:17" x14ac:dyDescent="0.2">
      <c r="A2384" t="s">
        <v>12680</v>
      </c>
      <c r="B2384">
        <v>677.11028574521504</v>
      </c>
      <c r="C2384">
        <v>701.81295585329599</v>
      </c>
      <c r="D2384">
        <v>681.53513559396004</v>
      </c>
      <c r="E2384">
        <v>567.51165599096203</v>
      </c>
      <c r="F2384">
        <v>551.02073175403302</v>
      </c>
      <c r="G2384">
        <v>691.84289064645304</v>
      </c>
      <c r="H2384">
        <v>730.69290785264104</v>
      </c>
      <c r="I2384">
        <v>746.87359112274498</v>
      </c>
      <c r="J2384">
        <v>935.25863419308598</v>
      </c>
      <c r="K2384">
        <v>576.172274286723</v>
      </c>
      <c r="L2384">
        <v>673.14017370067802</v>
      </c>
      <c r="M2384">
        <v>599.95113968821602</v>
      </c>
      <c r="N2384">
        <v>677.74353136900095</v>
      </c>
      <c r="O2384">
        <v>-0.28830807449388601</v>
      </c>
      <c r="P2384">
        <v>1.34590289024433E-2</v>
      </c>
      <c r="Q2384">
        <f t="shared" si="9"/>
        <v>1.2212072626073152</v>
      </c>
    </row>
    <row r="2385" spans="1:17" x14ac:dyDescent="0.2">
      <c r="A2385" t="s">
        <v>9819</v>
      </c>
      <c r="B2385">
        <v>3114.7073144279898</v>
      </c>
      <c r="C2385">
        <v>3755.5176142437699</v>
      </c>
      <c r="D2385">
        <v>2995.6617305199702</v>
      </c>
      <c r="E2385">
        <v>2170.7104893535602</v>
      </c>
      <c r="F2385">
        <v>2356.5440009437202</v>
      </c>
      <c r="G2385">
        <v>3209.8770154151298</v>
      </c>
      <c r="H2385">
        <v>2812.4617117468201</v>
      </c>
      <c r="I2385">
        <v>3064.8177480425102</v>
      </c>
      <c r="J2385">
        <v>2695.1918628130302</v>
      </c>
      <c r="K2385">
        <v>2090.4858858315501</v>
      </c>
      <c r="L2385">
        <v>2592.3241605931098</v>
      </c>
      <c r="M2385">
        <v>2681.2631181127699</v>
      </c>
      <c r="N2385">
        <v>2794.96355433699</v>
      </c>
      <c r="O2385">
        <v>-0.28863753645194601</v>
      </c>
      <c r="P2385">
        <v>3.6677665354027202E-2</v>
      </c>
      <c r="Q2385">
        <f t="shared" si="9"/>
        <v>1.2214861762158702</v>
      </c>
    </row>
    <row r="2386" spans="1:17" x14ac:dyDescent="0.2">
      <c r="A2386" t="s">
        <v>2390</v>
      </c>
      <c r="B2386">
        <v>385.95286287477199</v>
      </c>
      <c r="C2386">
        <v>337.90994170714202</v>
      </c>
      <c r="D2386">
        <v>338.00608021353599</v>
      </c>
      <c r="E2386">
        <v>313.55666837856802</v>
      </c>
      <c r="F2386">
        <v>277.31108722261803</v>
      </c>
      <c r="G2386">
        <v>302.76688877795198</v>
      </c>
      <c r="H2386">
        <v>375.93620621404</v>
      </c>
      <c r="I2386">
        <v>367.28607186977399</v>
      </c>
      <c r="J2386">
        <v>376.45630558715402</v>
      </c>
      <c r="K2386">
        <v>312.71377908603398</v>
      </c>
      <c r="L2386">
        <v>280.835117397587</v>
      </c>
      <c r="M2386">
        <v>301.562742171325</v>
      </c>
      <c r="N2386">
        <v>330.85781262504202</v>
      </c>
      <c r="O2386">
        <v>-0.28881873871545999</v>
      </c>
      <c r="P2386">
        <v>6.7691852830263405E-4</v>
      </c>
      <c r="Q2386">
        <f t="shared" si="9"/>
        <v>1.2216396043168731</v>
      </c>
    </row>
    <row r="2387" spans="1:17" x14ac:dyDescent="0.2">
      <c r="A2387" t="s">
        <v>15950</v>
      </c>
      <c r="B2387">
        <v>928.99531204243499</v>
      </c>
      <c r="C2387">
        <v>665.23011316135501</v>
      </c>
      <c r="D2387">
        <v>688.16270579422599</v>
      </c>
      <c r="E2387">
        <v>549.37201401864797</v>
      </c>
      <c r="F2387">
        <v>666.26689787252405</v>
      </c>
      <c r="G2387">
        <v>623.34359454284299</v>
      </c>
      <c r="H2387">
        <v>988.376880187148</v>
      </c>
      <c r="I2387">
        <v>809.25950285182205</v>
      </c>
      <c r="J2387">
        <v>857.61452116573605</v>
      </c>
      <c r="K2387">
        <v>759.44774920894099</v>
      </c>
      <c r="L2387">
        <v>726.71487301960201</v>
      </c>
      <c r="M2387">
        <v>718.46000678712301</v>
      </c>
      <c r="N2387">
        <v>748.437014221033</v>
      </c>
      <c r="O2387">
        <v>-0.28937317470632701</v>
      </c>
      <c r="P2387">
        <v>4.9744089871724503E-2</v>
      </c>
      <c r="Q2387">
        <f t="shared" si="9"/>
        <v>1.2221091776578383</v>
      </c>
    </row>
    <row r="2388" spans="1:17" x14ac:dyDescent="0.2">
      <c r="A2388" t="s">
        <v>1205</v>
      </c>
      <c r="B2388">
        <v>2814.0703475571099</v>
      </c>
      <c r="C2388">
        <v>3315.5607955538399</v>
      </c>
      <c r="D2388">
        <v>2850.9597811475101</v>
      </c>
      <c r="E2388">
        <v>2405.6620425187598</v>
      </c>
      <c r="F2388">
        <v>2403.36275592936</v>
      </c>
      <c r="G2388">
        <v>2297.4663913150498</v>
      </c>
      <c r="H2388">
        <v>2530.9507967649502</v>
      </c>
      <c r="I2388">
        <v>2714.2264976213601</v>
      </c>
      <c r="J2388">
        <v>2596.3720825964001</v>
      </c>
      <c r="K2388">
        <v>2142.0321131534201</v>
      </c>
      <c r="L2388">
        <v>2504.1851391329501</v>
      </c>
      <c r="M2388">
        <v>2009.3601662573601</v>
      </c>
      <c r="N2388">
        <v>2548.6840757956702</v>
      </c>
      <c r="O2388">
        <v>-0.28937549271983298</v>
      </c>
      <c r="P2388">
        <v>1.2576609638644801E-3</v>
      </c>
      <c r="Q2388">
        <f t="shared" si="9"/>
        <v>1.2221111412522052</v>
      </c>
    </row>
    <row r="2389" spans="1:17" x14ac:dyDescent="0.2">
      <c r="A2389" t="s">
        <v>3517</v>
      </c>
      <c r="B2389">
        <v>1525.5294737839699</v>
      </c>
      <c r="C2389">
        <v>1437.3206352386401</v>
      </c>
      <c r="D2389">
        <v>1481.2619397593201</v>
      </c>
      <c r="E2389">
        <v>1223.9939368937501</v>
      </c>
      <c r="F2389">
        <v>1301.3212924212901</v>
      </c>
      <c r="G2389">
        <v>1226.1374002545999</v>
      </c>
      <c r="H2389">
        <v>1535.5140817193201</v>
      </c>
      <c r="I2389">
        <v>1582.49333836713</v>
      </c>
      <c r="J2389">
        <v>1603.46857661029</v>
      </c>
      <c r="K2389">
        <v>1209.61813448664</v>
      </c>
      <c r="L2389">
        <v>1282.3363514400601</v>
      </c>
      <c r="M2389">
        <v>1252.8080236170199</v>
      </c>
      <c r="N2389">
        <v>1388.483598716</v>
      </c>
      <c r="O2389">
        <v>-0.28962968819524498</v>
      </c>
      <c r="P2389" s="2">
        <v>2.5038917161229798E-10</v>
      </c>
      <c r="Q2389">
        <f t="shared" si="9"/>
        <v>1.2223264899456432</v>
      </c>
    </row>
    <row r="2390" spans="1:17" x14ac:dyDescent="0.2">
      <c r="A2390" t="s">
        <v>2395</v>
      </c>
      <c r="B2390">
        <v>952.69417204351703</v>
      </c>
      <c r="C2390">
        <v>734.54497299871696</v>
      </c>
      <c r="D2390">
        <v>960.99767903848499</v>
      </c>
      <c r="E2390">
        <v>763.59254778692605</v>
      </c>
      <c r="F2390">
        <v>767.10729322620296</v>
      </c>
      <c r="G2390">
        <v>801.44176441222703</v>
      </c>
      <c r="H2390">
        <v>1038.6782035538199</v>
      </c>
      <c r="I2390">
        <v>956.87687145019902</v>
      </c>
      <c r="J2390">
        <v>943.49361587780504</v>
      </c>
      <c r="K2390">
        <v>825.88510886824497</v>
      </c>
      <c r="L2390">
        <v>653.26568846946395</v>
      </c>
      <c r="M2390">
        <v>765.01706171883598</v>
      </c>
      <c r="N2390">
        <v>846.96624828703705</v>
      </c>
      <c r="O2390">
        <v>-0.28972985443451299</v>
      </c>
      <c r="P2390">
        <v>5.7412326261516902E-3</v>
      </c>
      <c r="Q2390">
        <f t="shared" si="9"/>
        <v>1.2224113589544363</v>
      </c>
    </row>
    <row r="2391" spans="1:17" x14ac:dyDescent="0.2">
      <c r="A2391" t="s">
        <v>153</v>
      </c>
      <c r="B2391">
        <v>721.12245431865404</v>
      </c>
      <c r="C2391">
        <v>867.39845435366203</v>
      </c>
      <c r="D2391">
        <v>841.70141543370801</v>
      </c>
      <c r="E2391">
        <v>653.02711100329805</v>
      </c>
      <c r="F2391">
        <v>601.44092943087298</v>
      </c>
      <c r="G2391">
        <v>682.25298919194699</v>
      </c>
      <c r="H2391">
        <v>777.46431379006901</v>
      </c>
      <c r="I2391">
        <v>820.68227542193404</v>
      </c>
      <c r="J2391">
        <v>871.73163262525395</v>
      </c>
      <c r="K2391">
        <v>678.11925721220598</v>
      </c>
      <c r="L2391">
        <v>773.37670791027801</v>
      </c>
      <c r="M2391">
        <v>610.532288536333</v>
      </c>
      <c r="N2391">
        <v>741.57081910235104</v>
      </c>
      <c r="O2391">
        <v>-0.28984844469087601</v>
      </c>
      <c r="P2391">
        <v>1.40880458725092E-3</v>
      </c>
      <c r="Q2391">
        <f t="shared" si="9"/>
        <v>1.2225118459115798</v>
      </c>
    </row>
    <row r="2392" spans="1:17" x14ac:dyDescent="0.2">
      <c r="A2392" t="s">
        <v>4819</v>
      </c>
      <c r="B2392">
        <v>6125.8167551369597</v>
      </c>
      <c r="C2392">
        <v>6377.92981142399</v>
      </c>
      <c r="D2392">
        <v>6348.10765682089</v>
      </c>
      <c r="E2392">
        <v>5299.3668333402602</v>
      </c>
      <c r="F2392">
        <v>4812.7279163440498</v>
      </c>
      <c r="G2392">
        <v>6429.3439322847598</v>
      </c>
      <c r="H2392">
        <v>6110.2870700141202</v>
      </c>
      <c r="I2392">
        <v>5688.5407399160604</v>
      </c>
      <c r="J2392">
        <v>6865.6218731457202</v>
      </c>
      <c r="K2392">
        <v>4410.0661153158699</v>
      </c>
      <c r="L2392">
        <v>4606.5600333739603</v>
      </c>
      <c r="M2392">
        <v>5129.7409615669703</v>
      </c>
      <c r="N2392">
        <v>5683.6758082236302</v>
      </c>
      <c r="O2392">
        <v>-0.29003349437950399</v>
      </c>
      <c r="P2392">
        <v>4.7901643876119603E-3</v>
      </c>
      <c r="Q2392">
        <f t="shared" si="9"/>
        <v>1.2226686634920316</v>
      </c>
    </row>
    <row r="2393" spans="1:17" x14ac:dyDescent="0.2">
      <c r="A2393" t="s">
        <v>7106</v>
      </c>
      <c r="B2393">
        <v>476.00853087888601</v>
      </c>
      <c r="C2393">
        <v>546.81722760586001</v>
      </c>
      <c r="D2393">
        <v>473.871269318977</v>
      </c>
      <c r="E2393">
        <v>439.67036970989301</v>
      </c>
      <c r="F2393">
        <v>423.76975666486601</v>
      </c>
      <c r="G2393">
        <v>365.78624119327299</v>
      </c>
      <c r="H2393">
        <v>445.65207544152599</v>
      </c>
      <c r="I2393">
        <v>483.27114719706998</v>
      </c>
      <c r="J2393">
        <v>535.27380950673501</v>
      </c>
      <c r="K2393">
        <v>386.02396905492202</v>
      </c>
      <c r="L2393">
        <v>395.76148851721501</v>
      </c>
      <c r="M2393">
        <v>402.08365622843399</v>
      </c>
      <c r="N2393">
        <v>447.83246177647101</v>
      </c>
      <c r="O2393">
        <v>-0.29042517951510999</v>
      </c>
      <c r="P2393">
        <v>1.0202550011896201E-3</v>
      </c>
      <c r="Q2393">
        <f t="shared" si="9"/>
        <v>1.2230006575332597</v>
      </c>
    </row>
    <row r="2394" spans="1:17" x14ac:dyDescent="0.2">
      <c r="A2394" t="s">
        <v>2111</v>
      </c>
      <c r="B2394">
        <v>742.7899834625</v>
      </c>
      <c r="C2394">
        <v>789.41923703662906</v>
      </c>
      <c r="D2394">
        <v>776.53030846443096</v>
      </c>
      <c r="E2394">
        <v>580.46854311404297</v>
      </c>
      <c r="F2394">
        <v>617.047181092752</v>
      </c>
      <c r="G2394">
        <v>730.20249646447405</v>
      </c>
      <c r="H2394">
        <v>800.40877708012795</v>
      </c>
      <c r="I2394">
        <v>785.53528289851101</v>
      </c>
      <c r="J2394">
        <v>837.61527993141794</v>
      </c>
      <c r="K2394">
        <v>580.75416115977805</v>
      </c>
      <c r="L2394">
        <v>691.28644282483003</v>
      </c>
      <c r="M2394">
        <v>669.78672208578598</v>
      </c>
      <c r="N2394">
        <v>716.82036796794</v>
      </c>
      <c r="O2394">
        <v>-0.29071060059847997</v>
      </c>
      <c r="P2394">
        <v>2.6618070474230599E-4</v>
      </c>
      <c r="Q2394">
        <f t="shared" si="9"/>
        <v>1.2232426384750621</v>
      </c>
    </row>
    <row r="2395" spans="1:17" x14ac:dyDescent="0.2">
      <c r="A2395" t="s">
        <v>4212</v>
      </c>
      <c r="B2395">
        <v>2486.3489692564299</v>
      </c>
      <c r="C2395">
        <v>2159.3504252111702</v>
      </c>
      <c r="D2395">
        <v>2846.5414010139998</v>
      </c>
      <c r="E2395">
        <v>2141.3415452079098</v>
      </c>
      <c r="F2395">
        <v>2159.6651338246302</v>
      </c>
      <c r="G2395">
        <v>2379.66554663938</v>
      </c>
      <c r="H2395">
        <v>2673.0299732918502</v>
      </c>
      <c r="I2395">
        <v>2727.4066198176502</v>
      </c>
      <c r="J2395">
        <v>2868.12647819213</v>
      </c>
      <c r="K2395">
        <v>1948.44739276683</v>
      </c>
      <c r="L2395">
        <v>1865.6092875735101</v>
      </c>
      <c r="M2395">
        <v>2390.2815247895601</v>
      </c>
      <c r="N2395">
        <v>2387.1511914654202</v>
      </c>
      <c r="O2395">
        <v>-0.290836643606732</v>
      </c>
      <c r="P2395">
        <v>4.4369349918926297E-3</v>
      </c>
      <c r="Q2395">
        <f t="shared" si="9"/>
        <v>1.2233495133952121</v>
      </c>
    </row>
    <row r="2396" spans="1:17" x14ac:dyDescent="0.2">
      <c r="A2396" t="s">
        <v>15958</v>
      </c>
      <c r="B2396">
        <v>4319.2865127687201</v>
      </c>
      <c r="C2396">
        <v>4368.7615825270996</v>
      </c>
      <c r="D2396">
        <v>4342.16307620722</v>
      </c>
      <c r="E2396">
        <v>3434.4388800914198</v>
      </c>
      <c r="F2396">
        <v>3545.02008904065</v>
      </c>
      <c r="G2396">
        <v>3422.22483333631</v>
      </c>
      <c r="H2396">
        <v>4393.8647200462601</v>
      </c>
      <c r="I2396">
        <v>4390.73804098866</v>
      </c>
      <c r="J2396">
        <v>4042.1995812420701</v>
      </c>
      <c r="K2396">
        <v>3580.7445912928301</v>
      </c>
      <c r="L2396">
        <v>3503.9581570683599</v>
      </c>
      <c r="M2396">
        <v>3651.5544674850698</v>
      </c>
      <c r="N2396">
        <v>3916.24621100789</v>
      </c>
      <c r="O2396">
        <v>-0.291311531722309</v>
      </c>
      <c r="P2396" s="2">
        <v>1.43527352967068E-17</v>
      </c>
      <c r="Q2396">
        <f t="shared" si="9"/>
        <v>1.2237522664058642</v>
      </c>
    </row>
    <row r="2397" spans="1:17" x14ac:dyDescent="0.2">
      <c r="A2397" t="s">
        <v>4984</v>
      </c>
      <c r="B2397">
        <v>6074.3563734203199</v>
      </c>
      <c r="C2397">
        <v>4689.3428092749</v>
      </c>
      <c r="D2397">
        <v>5922.8385689705301</v>
      </c>
      <c r="E2397">
        <v>4009.7246683562298</v>
      </c>
      <c r="F2397">
        <v>4314.5283440609901</v>
      </c>
      <c r="G2397">
        <v>5684.0715906774903</v>
      </c>
      <c r="H2397">
        <v>6375.9133565644097</v>
      </c>
      <c r="I2397">
        <v>6123.4847723934299</v>
      </c>
      <c r="J2397">
        <v>5516.2613028067699</v>
      </c>
      <c r="K2397">
        <v>4639.1604589686403</v>
      </c>
      <c r="L2397">
        <v>3878.1169442472901</v>
      </c>
      <c r="M2397">
        <v>5828.0967855426697</v>
      </c>
      <c r="N2397">
        <v>5254.6579979403105</v>
      </c>
      <c r="O2397">
        <v>-0.29189066192094898</v>
      </c>
      <c r="P2397">
        <v>4.1879359033977499E-2</v>
      </c>
      <c r="Q2397">
        <f t="shared" si="9"/>
        <v>1.2242436066673279</v>
      </c>
    </row>
    <row r="2398" spans="1:17" x14ac:dyDescent="0.2">
      <c r="A2398" t="s">
        <v>5037</v>
      </c>
      <c r="B2398">
        <v>5166.3514802359896</v>
      </c>
      <c r="C2398">
        <v>4601.7365280915701</v>
      </c>
      <c r="D2398">
        <v>4919.8662786636896</v>
      </c>
      <c r="E2398">
        <v>3943.2126477910801</v>
      </c>
      <c r="F2398">
        <v>4134.4562095008496</v>
      </c>
      <c r="G2398">
        <v>4455.1942185787402</v>
      </c>
      <c r="H2398">
        <v>5434.3078823146898</v>
      </c>
      <c r="I2398">
        <v>5562.0115668317403</v>
      </c>
      <c r="J2398">
        <v>5438.6171897794202</v>
      </c>
      <c r="K2398">
        <v>3975.9323340938699</v>
      </c>
      <c r="L2398">
        <v>3953.2943449044901</v>
      </c>
      <c r="M2398">
        <v>4955.1520055730398</v>
      </c>
      <c r="N2398">
        <v>4711.6777238632603</v>
      </c>
      <c r="O2398">
        <v>-0.29247844494469599</v>
      </c>
      <c r="P2398">
        <v>3.2055552632538099E-4</v>
      </c>
      <c r="Q2398">
        <f t="shared" si="9"/>
        <v>1.2247424897965355</v>
      </c>
    </row>
    <row r="2399" spans="1:17" x14ac:dyDescent="0.2">
      <c r="A2399" t="s">
        <v>15155</v>
      </c>
      <c r="B2399">
        <v>145.57871143522101</v>
      </c>
      <c r="C2399">
        <v>129.002655808425</v>
      </c>
      <c r="D2399">
        <v>132.551404005308</v>
      </c>
      <c r="E2399">
        <v>112.29302173337101</v>
      </c>
      <c r="F2399">
        <v>112.845204324355</v>
      </c>
      <c r="G2399">
        <v>128.778676674785</v>
      </c>
      <c r="H2399">
        <v>175.613392104681</v>
      </c>
      <c r="I2399">
        <v>159.04014116849001</v>
      </c>
      <c r="J2399">
        <v>148.22967032494199</v>
      </c>
      <c r="K2399">
        <v>134.02019103687201</v>
      </c>
      <c r="L2399">
        <v>122.703343601407</v>
      </c>
      <c r="M2399">
        <v>118.508867098907</v>
      </c>
      <c r="N2399">
        <v>134.93043994306399</v>
      </c>
      <c r="O2399">
        <v>-0.29319817137672299</v>
      </c>
      <c r="P2399">
        <v>4.9272370994499097E-2</v>
      </c>
      <c r="Q2399">
        <f t="shared" si="9"/>
        <v>1.2253536372868636</v>
      </c>
    </row>
    <row r="2400" spans="1:17" x14ac:dyDescent="0.2">
      <c r="A2400" t="s">
        <v>12747</v>
      </c>
      <c r="B2400">
        <v>1452.40156292349</v>
      </c>
      <c r="C2400">
        <v>1423.84274582582</v>
      </c>
      <c r="D2400">
        <v>1463.5884192252799</v>
      </c>
      <c r="E2400">
        <v>1173.0301808762999</v>
      </c>
      <c r="F2400">
        <v>1244.89869025911</v>
      </c>
      <c r="G2400">
        <v>1286.4167808257801</v>
      </c>
      <c r="H2400">
        <v>1473.7405267076199</v>
      </c>
      <c r="I2400">
        <v>1699.3570885075201</v>
      </c>
      <c r="J2400">
        <v>1709.3469125566701</v>
      </c>
      <c r="K2400">
        <v>1284.07379617379</v>
      </c>
      <c r="L2400">
        <v>1314.3083494207101</v>
      </c>
      <c r="M2400">
        <v>1220.00646218785</v>
      </c>
      <c r="N2400">
        <v>1395.41762629083</v>
      </c>
      <c r="O2400">
        <v>-0.29349200641620399</v>
      </c>
      <c r="P2400" s="2">
        <v>3.2345870769918501E-5</v>
      </c>
      <c r="Q2400">
        <f t="shared" si="9"/>
        <v>1.2256032316174186</v>
      </c>
    </row>
    <row r="2401" spans="1:17" x14ac:dyDescent="0.2">
      <c r="A2401" t="s">
        <v>13826</v>
      </c>
      <c r="B2401">
        <v>473.97720002164999</v>
      </c>
      <c r="C2401">
        <v>450.546588942857</v>
      </c>
      <c r="D2401">
        <v>524.68264085434498</v>
      </c>
      <c r="E2401">
        <v>386.11523626782298</v>
      </c>
      <c r="F2401">
        <v>357.743307326148</v>
      </c>
      <c r="G2401">
        <v>434.28553729688201</v>
      </c>
      <c r="H2401">
        <v>410.352901149128</v>
      </c>
      <c r="I2401">
        <v>496.45126939335398</v>
      </c>
      <c r="J2401">
        <v>461.15897434426398</v>
      </c>
      <c r="K2401">
        <v>348.22340235221401</v>
      </c>
      <c r="L2401">
        <v>370.70235496481502</v>
      </c>
      <c r="M2401">
        <v>402.08365622843399</v>
      </c>
      <c r="N2401">
        <v>426.36025576182601</v>
      </c>
      <c r="O2401">
        <v>-0.29402395768030798</v>
      </c>
      <c r="P2401">
        <v>2.2178338785079099E-3</v>
      </c>
      <c r="Q2401">
        <f t="shared" si="9"/>
        <v>1.2260552200005319</v>
      </c>
    </row>
    <row r="2402" spans="1:17" x14ac:dyDescent="0.2">
      <c r="A2402" t="s">
        <v>4239</v>
      </c>
      <c r="B2402">
        <v>1205.9334189122301</v>
      </c>
      <c r="C2402">
        <v>969.44533133644597</v>
      </c>
      <c r="D2402">
        <v>1121.16395887823</v>
      </c>
      <c r="E2402">
        <v>907.84589109056401</v>
      </c>
      <c r="F2402">
        <v>812.72556731477198</v>
      </c>
      <c r="G2402">
        <v>946.66027215187898</v>
      </c>
      <c r="H2402">
        <v>1210.76167822926</v>
      </c>
      <c r="I2402">
        <v>1180.06027397394</v>
      </c>
      <c r="J2402">
        <v>1228.1886969780901</v>
      </c>
      <c r="K2402">
        <v>964.48718677817203</v>
      </c>
      <c r="L2402">
        <v>958.29583136591998</v>
      </c>
      <c r="M2402">
        <v>1049.6499657331699</v>
      </c>
      <c r="N2402">
        <v>1046.2681727285601</v>
      </c>
      <c r="O2402">
        <v>-0.29413307653198401</v>
      </c>
      <c r="P2402">
        <v>9.3723542059124696E-4</v>
      </c>
      <c r="Q2402">
        <f t="shared" si="9"/>
        <v>1.2261479567144624</v>
      </c>
    </row>
    <row r="2403" spans="1:17" x14ac:dyDescent="0.2">
      <c r="A2403" t="s">
        <v>11597</v>
      </c>
      <c r="B2403">
        <v>1704.2865892207101</v>
      </c>
      <c r="C2403">
        <v>1692.4378276955999</v>
      </c>
      <c r="D2403">
        <v>1693.34418616781</v>
      </c>
      <c r="E2403">
        <v>1265.4559756876099</v>
      </c>
      <c r="F2403">
        <v>1428.5722675104601</v>
      </c>
      <c r="G2403">
        <v>1779.61171277177</v>
      </c>
      <c r="H2403">
        <v>1917.62764343453</v>
      </c>
      <c r="I2403">
        <v>1917.2684421527399</v>
      </c>
      <c r="J2403">
        <v>1766.9917843497101</v>
      </c>
      <c r="K2403">
        <v>1313.85606084865</v>
      </c>
      <c r="L2403">
        <v>1386.89342591731</v>
      </c>
      <c r="M2403">
        <v>1554.3707657883399</v>
      </c>
      <c r="N2403">
        <v>1618.3930567954401</v>
      </c>
      <c r="O2403">
        <v>-0.29435814182613101</v>
      </c>
      <c r="P2403">
        <v>2.7399014245304701E-3</v>
      </c>
      <c r="Q2403">
        <f t="shared" si="9"/>
        <v>1.2263392548540206</v>
      </c>
    </row>
    <row r="2404" spans="1:17" x14ac:dyDescent="0.2">
      <c r="A2404" t="s">
        <v>14548</v>
      </c>
      <c r="B2404">
        <v>606.690816027712</v>
      </c>
      <c r="C2404">
        <v>681.59612173406504</v>
      </c>
      <c r="D2404">
        <v>700.31325116137896</v>
      </c>
      <c r="E2404">
        <v>519.13927739812505</v>
      </c>
      <c r="F2404">
        <v>500.600534077193</v>
      </c>
      <c r="G2404">
        <v>632.93349599734904</v>
      </c>
      <c r="H2404">
        <v>690.98133677369401</v>
      </c>
      <c r="I2404">
        <v>717.87732229092103</v>
      </c>
      <c r="J2404">
        <v>727.031240165192</v>
      </c>
      <c r="K2404">
        <v>552.11736820318197</v>
      </c>
      <c r="L2404">
        <v>540.93164151042902</v>
      </c>
      <c r="M2404">
        <v>617.93909273001395</v>
      </c>
      <c r="N2404">
        <v>624.012624839105</v>
      </c>
      <c r="O2404">
        <v>-0.29441634356577001</v>
      </c>
      <c r="P2404">
        <v>9.2383626484608098E-4</v>
      </c>
      <c r="Q2404">
        <f t="shared" si="9"/>
        <v>1.2263887292860638</v>
      </c>
    </row>
    <row r="2405" spans="1:17" x14ac:dyDescent="0.2">
      <c r="A2405" t="s">
        <v>12129</v>
      </c>
      <c r="B2405">
        <v>1181.5574486254</v>
      </c>
      <c r="C2405">
        <v>1213.97275354047</v>
      </c>
      <c r="D2405">
        <v>1194.0672310811501</v>
      </c>
      <c r="E2405">
        <v>976.94928908033103</v>
      </c>
      <c r="F2405">
        <v>1009.60443443386</v>
      </c>
      <c r="G2405">
        <v>1153.52814638478</v>
      </c>
      <c r="H2405">
        <v>1219.5864718023599</v>
      </c>
      <c r="I2405">
        <v>1220.4793153758701</v>
      </c>
      <c r="J2405">
        <v>1325.8320512397599</v>
      </c>
      <c r="K2405">
        <v>971.36001708775495</v>
      </c>
      <c r="L2405">
        <v>1003.22945014953</v>
      </c>
      <c r="M2405">
        <v>887.75838835699005</v>
      </c>
      <c r="N2405">
        <v>1113.1604164298601</v>
      </c>
      <c r="O2405">
        <v>-0.29444669385344702</v>
      </c>
      <c r="P2405" s="2">
        <v>2.4499556205366998E-5</v>
      </c>
      <c r="Q2405">
        <f t="shared" si="9"/>
        <v>1.2264145293624495</v>
      </c>
    </row>
    <row r="2406" spans="1:17" x14ac:dyDescent="0.2">
      <c r="A2406" t="s">
        <v>14154</v>
      </c>
      <c r="B2406">
        <v>1452.40156292349</v>
      </c>
      <c r="C2406">
        <v>1314.0942177500001</v>
      </c>
      <c r="D2406">
        <v>1461.37922915852</v>
      </c>
      <c r="E2406">
        <v>1082.33197101473</v>
      </c>
      <c r="F2406">
        <v>1106.8433870963399</v>
      </c>
      <c r="G2406">
        <v>1274.0869075271301</v>
      </c>
      <c r="H2406">
        <v>1427.8516001275</v>
      </c>
      <c r="I2406">
        <v>1361.0672854695699</v>
      </c>
      <c r="J2406">
        <v>1305.83281000544</v>
      </c>
      <c r="K2406">
        <v>1109.96209499768</v>
      </c>
      <c r="L2406">
        <v>1067.1734461108299</v>
      </c>
      <c r="M2406">
        <v>1157.57768398397</v>
      </c>
      <c r="N2406">
        <v>1260.05018301377</v>
      </c>
      <c r="O2406">
        <v>-0.29512922513101397</v>
      </c>
      <c r="P2406" s="2">
        <v>2.4669949518523801E-6</v>
      </c>
      <c r="Q2406">
        <f t="shared" si="9"/>
        <v>1.2269948767600851</v>
      </c>
    </row>
    <row r="2407" spans="1:17" x14ac:dyDescent="0.2">
      <c r="A2407" t="s">
        <v>4513</v>
      </c>
      <c r="B2407">
        <v>275.58388629830199</v>
      </c>
      <c r="C2407">
        <v>267.63237548314999</v>
      </c>
      <c r="D2407">
        <v>290.50849377830099</v>
      </c>
      <c r="E2407">
        <v>221.13087356725401</v>
      </c>
      <c r="F2407">
        <v>224.48992775164299</v>
      </c>
      <c r="G2407">
        <v>235.63757859641601</v>
      </c>
      <c r="H2407">
        <v>256.80149297719601</v>
      </c>
      <c r="I2407">
        <v>222.304727710652</v>
      </c>
      <c r="J2407">
        <v>255.284432226289</v>
      </c>
      <c r="K2407">
        <v>214.203211315342</v>
      </c>
      <c r="L2407">
        <v>178.00625902739401</v>
      </c>
      <c r="M2407">
        <v>208.448632307899</v>
      </c>
      <c r="N2407">
        <v>237.50265758665299</v>
      </c>
      <c r="O2407">
        <v>-0.29524161416867001</v>
      </c>
      <c r="P2407">
        <v>1.42885227421813E-2</v>
      </c>
      <c r="Q2407">
        <f t="shared" si="9"/>
        <v>1.2270904660156254</v>
      </c>
    </row>
    <row r="2408" spans="1:17" x14ac:dyDescent="0.2">
      <c r="A2408" t="s">
        <v>345</v>
      </c>
      <c r="B2408">
        <v>2417.2837201104198</v>
      </c>
      <c r="C2408">
        <v>2849.6109044249101</v>
      </c>
      <c r="D2408">
        <v>2593.5891383705298</v>
      </c>
      <c r="E2408">
        <v>2106.7898462130202</v>
      </c>
      <c r="F2408">
        <v>1983.1944419556901</v>
      </c>
      <c r="G2408">
        <v>2160.4677991078302</v>
      </c>
      <c r="H2408">
        <v>2494.7691431152398</v>
      </c>
      <c r="I2408">
        <v>2400.5395893498098</v>
      </c>
      <c r="J2408">
        <v>2555.1971741728098</v>
      </c>
      <c r="K2408">
        <v>2036.64871507315</v>
      </c>
      <c r="L2408">
        <v>2272.60418078663</v>
      </c>
      <c r="M2408">
        <v>1906.72302243063</v>
      </c>
      <c r="N2408">
        <v>2314.7848062592202</v>
      </c>
      <c r="O2408">
        <v>-0.29561344241985499</v>
      </c>
      <c r="P2408" s="2">
        <v>5.5093200138803099E-6</v>
      </c>
      <c r="Q2408">
        <f t="shared" si="9"/>
        <v>1.2274067668909774</v>
      </c>
    </row>
    <row r="2409" spans="1:17" x14ac:dyDescent="0.2">
      <c r="A2409" t="s">
        <v>12026</v>
      </c>
      <c r="B2409">
        <v>1133.4826183374901</v>
      </c>
      <c r="C2409">
        <v>936.71331419102501</v>
      </c>
      <c r="D2409">
        <v>1127.7915290784999</v>
      </c>
      <c r="E2409">
        <v>777.41322738487895</v>
      </c>
      <c r="F2409">
        <v>822.32941449131295</v>
      </c>
      <c r="G2409">
        <v>931.59042700908503</v>
      </c>
      <c r="H2409">
        <v>1164.8727516491399</v>
      </c>
      <c r="I2409">
        <v>1138.7625577589199</v>
      </c>
      <c r="J2409">
        <v>1072.90047092339</v>
      </c>
      <c r="K2409">
        <v>1058.41586767581</v>
      </c>
      <c r="L2409">
        <v>900.40059177934097</v>
      </c>
      <c r="M2409">
        <v>871.88666508481504</v>
      </c>
      <c r="N2409">
        <v>994.71328628030801</v>
      </c>
      <c r="O2409">
        <v>-0.29570569291801102</v>
      </c>
      <c r="P2409">
        <v>2.42432648528182E-3</v>
      </c>
      <c r="Q2409">
        <f t="shared" si="9"/>
        <v>1.2274852536831689</v>
      </c>
    </row>
    <row r="2410" spans="1:17" x14ac:dyDescent="0.2">
      <c r="A2410" t="s">
        <v>7303</v>
      </c>
      <c r="B2410">
        <v>630.38967602879495</v>
      </c>
      <c r="C2410">
        <v>762.46345821098805</v>
      </c>
      <c r="D2410">
        <v>683.74432566071505</v>
      </c>
      <c r="E2410">
        <v>526.91340967197402</v>
      </c>
      <c r="F2410">
        <v>536.61496098922203</v>
      </c>
      <c r="G2410">
        <v>617.86365085455498</v>
      </c>
      <c r="H2410">
        <v>617.73555011696703</v>
      </c>
      <c r="I2410">
        <v>679.215630515155</v>
      </c>
      <c r="J2410">
        <v>717.61983252551295</v>
      </c>
      <c r="K2410">
        <v>509.73491462741902</v>
      </c>
      <c r="L2410">
        <v>569.44720727695301</v>
      </c>
      <c r="M2410">
        <v>570.32392291348901</v>
      </c>
      <c r="N2410">
        <v>618.50554494931202</v>
      </c>
      <c r="O2410">
        <v>-0.29604513728687998</v>
      </c>
      <c r="P2410">
        <v>4.41829826144019E-4</v>
      </c>
      <c r="Q2410">
        <f t="shared" si="9"/>
        <v>1.2277740964160537</v>
      </c>
    </row>
    <row r="2411" spans="1:17" x14ac:dyDescent="0.2">
      <c r="A2411" t="s">
        <v>15645</v>
      </c>
      <c r="B2411">
        <v>4803.4203670765501</v>
      </c>
      <c r="C2411">
        <v>5358.4237479827798</v>
      </c>
      <c r="D2411">
        <v>5297.6377800788196</v>
      </c>
      <c r="E2411">
        <v>4125.4728599890896</v>
      </c>
      <c r="F2411">
        <v>4151.2629420597996</v>
      </c>
      <c r="G2411">
        <v>4111.3277521386199</v>
      </c>
      <c r="H2411">
        <v>5173.0939925509501</v>
      </c>
      <c r="I2411">
        <v>5279.9569518312701</v>
      </c>
      <c r="J2411">
        <v>5802.1328098620097</v>
      </c>
      <c r="K2411">
        <v>4210.7540363379603</v>
      </c>
      <c r="L2411">
        <v>4762.9635910630795</v>
      </c>
      <c r="M2411">
        <v>4438.7919417849498</v>
      </c>
      <c r="N2411">
        <v>4792.9365643963201</v>
      </c>
      <c r="O2411">
        <v>-0.29677206959832497</v>
      </c>
      <c r="P2411" s="2">
        <v>8.3142716549392298E-7</v>
      </c>
      <c r="Q2411">
        <f t="shared" si="9"/>
        <v>1.2283928921621825</v>
      </c>
    </row>
    <row r="2412" spans="1:17" x14ac:dyDescent="0.2">
      <c r="A2412" t="s">
        <v>10432</v>
      </c>
      <c r="B2412">
        <v>3065.95537385433</v>
      </c>
      <c r="C2412">
        <v>2849.6109044249101</v>
      </c>
      <c r="D2412">
        <v>2940.4319788510902</v>
      </c>
      <c r="E2412">
        <v>2079.1484870171198</v>
      </c>
      <c r="F2412">
        <v>2230.4935067516199</v>
      </c>
      <c r="G2412">
        <v>3038.6287751560999</v>
      </c>
      <c r="H2412">
        <v>3212.2248606082298</v>
      </c>
      <c r="I2412">
        <v>2808.24470262152</v>
      </c>
      <c r="J2412">
        <v>2715.1911040473501</v>
      </c>
      <c r="K2412">
        <v>2127.1409808159901</v>
      </c>
      <c r="L2412">
        <v>2286.42990964312</v>
      </c>
      <c r="M2412">
        <v>2565.9285956683002</v>
      </c>
      <c r="N2412">
        <v>2659.9524316216398</v>
      </c>
      <c r="O2412">
        <v>-0.29716448056644501</v>
      </c>
      <c r="P2412">
        <v>6.5019418125123697E-3</v>
      </c>
      <c r="Q2412">
        <f t="shared" si="9"/>
        <v>1.2287270586996117</v>
      </c>
    </row>
    <row r="2413" spans="1:17" x14ac:dyDescent="0.2">
      <c r="A2413" t="s">
        <v>13817</v>
      </c>
      <c r="B2413">
        <v>186.88243886567901</v>
      </c>
      <c r="C2413">
        <v>169.436324046886</v>
      </c>
      <c r="D2413">
        <v>195.51332090783001</v>
      </c>
      <c r="E2413">
        <v>145.117135778511</v>
      </c>
      <c r="F2413">
        <v>157.26299751585699</v>
      </c>
      <c r="G2413">
        <v>154.80840919415701</v>
      </c>
      <c r="H2413">
        <v>207.382648967839</v>
      </c>
      <c r="I2413">
        <v>203.852556635855</v>
      </c>
      <c r="J2413">
        <v>209.403819982855</v>
      </c>
      <c r="K2413">
        <v>171.82075773957899</v>
      </c>
      <c r="L2413">
        <v>192.69609593742101</v>
      </c>
      <c r="M2413">
        <v>130.148130831835</v>
      </c>
      <c r="N2413">
        <v>177.027053033692</v>
      </c>
      <c r="O2413">
        <v>-0.29721580001747999</v>
      </c>
      <c r="P2413">
        <v>4.0835404702880697E-2</v>
      </c>
      <c r="Q2413">
        <f t="shared" si="9"/>
        <v>1.2287707676733661</v>
      </c>
    </row>
    <row r="2414" spans="1:17" x14ac:dyDescent="0.2">
      <c r="A2414" t="s">
        <v>14689</v>
      </c>
      <c r="B2414">
        <v>235.63437943933499</v>
      </c>
      <c r="C2414">
        <v>237.788477497619</v>
      </c>
      <c r="D2414">
        <v>223.12819674226901</v>
      </c>
      <c r="E2414">
        <v>197.80847674570799</v>
      </c>
      <c r="F2414">
        <v>187.275019942547</v>
      </c>
      <c r="G2414">
        <v>184.948099479745</v>
      </c>
      <c r="H2414">
        <v>200.322814109359</v>
      </c>
      <c r="I2414">
        <v>261.84509429950401</v>
      </c>
      <c r="J2414">
        <v>229.403061217172</v>
      </c>
      <c r="K2414">
        <v>163.80245571173199</v>
      </c>
      <c r="L2414">
        <v>209.97825700804199</v>
      </c>
      <c r="M2414">
        <v>183.053875072419</v>
      </c>
      <c r="N2414">
        <v>209.582350605454</v>
      </c>
      <c r="O2414">
        <v>-0.29723338774325397</v>
      </c>
      <c r="P2414">
        <v>1.3144981113908299E-2</v>
      </c>
      <c r="Q2414">
        <f t="shared" si="9"/>
        <v>1.2287857475647632</v>
      </c>
    </row>
    <row r="2415" spans="1:17" x14ac:dyDescent="0.2">
      <c r="A2415" t="s">
        <v>14484</v>
      </c>
      <c r="B2415">
        <v>593.14861031280805</v>
      </c>
      <c r="C2415">
        <v>529.48851264652001</v>
      </c>
      <c r="D2415">
        <v>567.76184715607098</v>
      </c>
      <c r="E2415">
        <v>462.99276653143897</v>
      </c>
      <c r="F2415">
        <v>501.80101497426102</v>
      </c>
      <c r="G2415">
        <v>463.055241660398</v>
      </c>
      <c r="H2415">
        <v>631.85521983392698</v>
      </c>
      <c r="I2415">
        <v>646.70466243098895</v>
      </c>
      <c r="J2415">
        <v>655.26925691264</v>
      </c>
      <c r="K2415">
        <v>486.82548026214101</v>
      </c>
      <c r="L2415">
        <v>476.98764554913203</v>
      </c>
      <c r="M2415">
        <v>557.626544295749</v>
      </c>
      <c r="N2415">
        <v>547.79306688050599</v>
      </c>
      <c r="O2415">
        <v>-0.29724905761645698</v>
      </c>
      <c r="P2415">
        <v>7.5595340530777103E-4</v>
      </c>
      <c r="Q2415">
        <f t="shared" si="9"/>
        <v>1.2287990941285774</v>
      </c>
    </row>
    <row r="2416" spans="1:17" x14ac:dyDescent="0.2">
      <c r="A2416" t="s">
        <v>9040</v>
      </c>
      <c r="B2416">
        <v>9374.5919061424993</v>
      </c>
      <c r="C2416">
        <v>10987.3679906086</v>
      </c>
      <c r="D2416">
        <v>9193.5444628015102</v>
      </c>
      <c r="E2416">
        <v>7348.28258373685</v>
      </c>
      <c r="F2416">
        <v>7130.8565285816003</v>
      </c>
      <c r="G2416">
        <v>8958.3379444300099</v>
      </c>
      <c r="H2416">
        <v>9119.5416784410609</v>
      </c>
      <c r="I2416">
        <v>9512.53352646452</v>
      </c>
      <c r="J2416">
        <v>8531.4410253688802</v>
      </c>
      <c r="K2416">
        <v>7115.6703138551102</v>
      </c>
      <c r="L2416">
        <v>8286.7962333626492</v>
      </c>
      <c r="M2416">
        <v>7310.5157391638104</v>
      </c>
      <c r="N2416">
        <v>8572.4566610797592</v>
      </c>
      <c r="O2416">
        <v>-0.297659490816437</v>
      </c>
      <c r="P2416">
        <v>6.8121110805354E-4</v>
      </c>
      <c r="Q2416">
        <f t="shared" si="9"/>
        <v>1.2291487256701255</v>
      </c>
    </row>
    <row r="2417" spans="1:17" x14ac:dyDescent="0.2">
      <c r="A2417" t="s">
        <v>14859</v>
      </c>
      <c r="B2417">
        <v>2854.0198544160799</v>
      </c>
      <c r="C2417">
        <v>3017.1218156985301</v>
      </c>
      <c r="D2417">
        <v>2992.34794541984</v>
      </c>
      <c r="E2417">
        <v>2206.1259808233099</v>
      </c>
      <c r="F2417">
        <v>2360.14544363492</v>
      </c>
      <c r="G2417">
        <v>2616.6731111578702</v>
      </c>
      <c r="H2417">
        <v>2964.2481612041302</v>
      </c>
      <c r="I2417">
        <v>3180.8028233698101</v>
      </c>
      <c r="J2417">
        <v>3318.6976189417601</v>
      </c>
      <c r="K2417">
        <v>2389.4540042984199</v>
      </c>
      <c r="L2417">
        <v>2634.6654552161299</v>
      </c>
      <c r="M2417">
        <v>2695.01861161532</v>
      </c>
      <c r="N2417">
        <v>2769.1100688163401</v>
      </c>
      <c r="O2417">
        <v>-0.29826232850721601</v>
      </c>
      <c r="P2417" s="2">
        <v>1.13977021612713E-5</v>
      </c>
      <c r="Q2417">
        <f t="shared" si="9"/>
        <v>1.2296624392343698</v>
      </c>
    </row>
    <row r="2418" spans="1:17" x14ac:dyDescent="0.2">
      <c r="A2418" t="s">
        <v>6694</v>
      </c>
      <c r="B2418">
        <v>4648.3621116409004</v>
      </c>
      <c r="C2418">
        <v>4469.8457531232498</v>
      </c>
      <c r="D2418">
        <v>4916.5524935635603</v>
      </c>
      <c r="E2418">
        <v>3722.0817742238301</v>
      </c>
      <c r="F2418">
        <v>3861.9470458665</v>
      </c>
      <c r="G2418">
        <v>4015.4287375935701</v>
      </c>
      <c r="H2418">
        <v>5236.6325062772603</v>
      </c>
      <c r="I2418">
        <v>4906.5201562698903</v>
      </c>
      <c r="J2418">
        <v>5206.8612766523302</v>
      </c>
      <c r="K2418">
        <v>3990.8234664312999</v>
      </c>
      <c r="L2418">
        <v>4060.4437435423401</v>
      </c>
      <c r="M2418">
        <v>4241.9825732099798</v>
      </c>
      <c r="N2418">
        <v>4439.7901365328898</v>
      </c>
      <c r="O2418">
        <v>-0.29830898590517602</v>
      </c>
      <c r="P2418" s="2">
        <v>6.73456749483958E-8</v>
      </c>
      <c r="Q2418">
        <f t="shared" si="9"/>
        <v>1.2297022077064996</v>
      </c>
    </row>
    <row r="2419" spans="1:17" x14ac:dyDescent="0.2">
      <c r="A2419" t="s">
        <v>2668</v>
      </c>
      <c r="B2419">
        <v>2299.46653039075</v>
      </c>
      <c r="C2419">
        <v>3176.9310758791198</v>
      </c>
      <c r="D2419">
        <v>2392.55284229582</v>
      </c>
      <c r="E2419">
        <v>2009.18129655248</v>
      </c>
      <c r="F2419">
        <v>1980.79348016156</v>
      </c>
      <c r="G2419">
        <v>1937.1600938100701</v>
      </c>
      <c r="H2419">
        <v>2249.4398817830702</v>
      </c>
      <c r="I2419">
        <v>2440.9586307517502</v>
      </c>
      <c r="J2419">
        <v>2290.5013343068399</v>
      </c>
      <c r="K2419">
        <v>1993.1207897791201</v>
      </c>
      <c r="L2419">
        <v>2322.72244789143</v>
      </c>
      <c r="M2419">
        <v>1825.2481763001299</v>
      </c>
      <c r="N2419">
        <v>2243.1730483251799</v>
      </c>
      <c r="O2419">
        <v>-0.29871269056680899</v>
      </c>
      <c r="P2419">
        <v>6.4287170891896596E-3</v>
      </c>
      <c r="Q2419">
        <f t="shared" si="9"/>
        <v>1.2300463594254605</v>
      </c>
    </row>
    <row r="2420" spans="1:17" x14ac:dyDescent="0.2">
      <c r="A2420" t="s">
        <v>9318</v>
      </c>
      <c r="B2420">
        <v>10558.857795910901</v>
      </c>
      <c r="C2420">
        <v>9735.8496879895501</v>
      </c>
      <c r="D2420">
        <v>10445.0506356183</v>
      </c>
      <c r="E2420">
        <v>6682.2985856104697</v>
      </c>
      <c r="F2420">
        <v>7656.6671614972201</v>
      </c>
      <c r="G2420">
        <v>10810.558911071599</v>
      </c>
      <c r="H2420">
        <v>10024.0830196838</v>
      </c>
      <c r="I2420">
        <v>10262.9218168396</v>
      </c>
      <c r="J2420">
        <v>9496.1103084359693</v>
      </c>
      <c r="K2420">
        <v>7009.1414440565704</v>
      </c>
      <c r="L2420">
        <v>7363.9288321915001</v>
      </c>
      <c r="M2420">
        <v>9658.4726685609094</v>
      </c>
      <c r="N2420">
        <v>9141.9950722888607</v>
      </c>
      <c r="O2420">
        <v>-0.29964144845378698</v>
      </c>
      <c r="P2420">
        <v>2.8060624296553201E-2</v>
      </c>
      <c r="Q2420">
        <f t="shared" si="9"/>
        <v>1.2308384762818978</v>
      </c>
    </row>
    <row r="2421" spans="1:17" x14ac:dyDescent="0.2">
      <c r="A2421" t="s">
        <v>7494</v>
      </c>
      <c r="B2421">
        <v>7880.8866157885504</v>
      </c>
      <c r="C2421">
        <v>8849.1971059032894</v>
      </c>
      <c r="D2421">
        <v>7704.55035780855</v>
      </c>
      <c r="E2421">
        <v>6208.0765169056904</v>
      </c>
      <c r="F2421">
        <v>5601.4438657174696</v>
      </c>
      <c r="G2421">
        <v>6649.9116657383802</v>
      </c>
      <c r="H2421">
        <v>6709.4905536275801</v>
      </c>
      <c r="I2421">
        <v>6104.1539265055399</v>
      </c>
      <c r="J2421">
        <v>5650.3738616721903</v>
      </c>
      <c r="K2421">
        <v>5206.1689595092503</v>
      </c>
      <c r="L2421">
        <v>5598.5560788275898</v>
      </c>
      <c r="M2421">
        <v>5592.1371662296697</v>
      </c>
      <c r="N2421">
        <v>6479.5788895194801</v>
      </c>
      <c r="O2421">
        <v>-0.29967602044978697</v>
      </c>
      <c r="P2421">
        <v>2.21755381538601E-2</v>
      </c>
      <c r="Q2421">
        <f t="shared" si="9"/>
        <v>1.2308679718104261</v>
      </c>
    </row>
    <row r="2422" spans="1:17" x14ac:dyDescent="0.2">
      <c r="A2422" t="s">
        <v>13433</v>
      </c>
      <c r="B2422">
        <v>6876.0549517426598</v>
      </c>
      <c r="C2422">
        <v>8266.7597419921094</v>
      </c>
      <c r="D2422">
        <v>9574.6297493167694</v>
      </c>
      <c r="E2422">
        <v>6887.0174021551602</v>
      </c>
      <c r="F2422">
        <v>6554.6256979891496</v>
      </c>
      <c r="G2422">
        <v>6714.3010040757699</v>
      </c>
      <c r="H2422">
        <v>9596.0805313884302</v>
      </c>
      <c r="I2422">
        <v>7683.1325656203298</v>
      </c>
      <c r="J2422">
        <v>9909.0358186268695</v>
      </c>
      <c r="K2422">
        <v>7068.7059734062896</v>
      </c>
      <c r="L2422">
        <v>6975.9443161560603</v>
      </c>
      <c r="M2422">
        <v>7952.7914742445</v>
      </c>
      <c r="N2422">
        <v>7838.2566022261799</v>
      </c>
      <c r="O2422">
        <v>-0.29994150937270903</v>
      </c>
      <c r="P2422">
        <v>6.1977895981263102E-3</v>
      </c>
      <c r="Q2422">
        <f t="shared" si="9"/>
        <v>1.231094500544736</v>
      </c>
    </row>
    <row r="2423" spans="1:17" x14ac:dyDescent="0.2">
      <c r="A2423" t="s">
        <v>2391</v>
      </c>
      <c r="B2423">
        <v>3383.5200978688399</v>
      </c>
      <c r="C2423">
        <v>3861.4153167730701</v>
      </c>
      <c r="D2423">
        <v>3914.6847982901099</v>
      </c>
      <c r="E2423">
        <v>2579.2843299680499</v>
      </c>
      <c r="F2423">
        <v>2704.6834610933302</v>
      </c>
      <c r="G2423">
        <v>3635.9426371795698</v>
      </c>
      <c r="H2423">
        <v>3793.7787570754899</v>
      </c>
      <c r="I2423">
        <v>4025.20931874505</v>
      </c>
      <c r="J2423">
        <v>4144.5486393235797</v>
      </c>
      <c r="K2423">
        <v>3131.7196777334002</v>
      </c>
      <c r="L2423">
        <v>3287.9311436856001</v>
      </c>
      <c r="M2423">
        <v>3439.9314905227302</v>
      </c>
      <c r="N2423">
        <v>3491.8874723549002</v>
      </c>
      <c r="O2423">
        <v>-0.30027751068467101</v>
      </c>
      <c r="P2423">
        <v>3.9990735919981897E-3</v>
      </c>
      <c r="Q2423">
        <f t="shared" si="9"/>
        <v>1.2313812538283315</v>
      </c>
    </row>
    <row r="2424" spans="1:17" x14ac:dyDescent="0.2">
      <c r="A2424" t="s">
        <v>10218</v>
      </c>
      <c r="B2424">
        <v>599.91971317026002</v>
      </c>
      <c r="C2424">
        <v>573.77300643150102</v>
      </c>
      <c r="D2424">
        <v>544.56535145514204</v>
      </c>
      <c r="E2424">
        <v>451.763464358102</v>
      </c>
      <c r="F2424">
        <v>531.81303740095098</v>
      </c>
      <c r="G2424">
        <v>521.964636309502</v>
      </c>
      <c r="H2424">
        <v>639.79753404971598</v>
      </c>
      <c r="I2424">
        <v>603.64959658979501</v>
      </c>
      <c r="J2424">
        <v>639.97571949816199</v>
      </c>
      <c r="K2424">
        <v>446.73397012290599</v>
      </c>
      <c r="L2424">
        <v>479.57996970972602</v>
      </c>
      <c r="M2424">
        <v>499.43022563110702</v>
      </c>
      <c r="N2424">
        <v>544.41385206057305</v>
      </c>
      <c r="O2424">
        <v>-0.300509006289638</v>
      </c>
      <c r="P2424">
        <v>1.46600422518418E-4</v>
      </c>
      <c r="Q2424">
        <f t="shared" si="9"/>
        <v>1.2315788577652897</v>
      </c>
    </row>
    <row r="2425" spans="1:17" x14ac:dyDescent="0.2">
      <c r="A2425" t="s">
        <v>3272</v>
      </c>
      <c r="B2425">
        <v>734.66466003355799</v>
      </c>
      <c r="C2425">
        <v>916.49648007179405</v>
      </c>
      <c r="D2425">
        <v>835.07384523344194</v>
      </c>
      <c r="E2425">
        <v>544.18925916941498</v>
      </c>
      <c r="F2425">
        <v>555.82265534230396</v>
      </c>
      <c r="G2425">
        <v>812.401651788805</v>
      </c>
      <c r="H2425">
        <v>724.51555235147202</v>
      </c>
      <c r="I2425">
        <v>903.27770785197902</v>
      </c>
      <c r="J2425">
        <v>867.02592880541499</v>
      </c>
      <c r="K2425">
        <v>651.77340769213799</v>
      </c>
      <c r="L2425">
        <v>765.599735428499</v>
      </c>
      <c r="M2425">
        <v>713.16943236306395</v>
      </c>
      <c r="N2425">
        <v>752.00085967765699</v>
      </c>
      <c r="O2425">
        <v>-0.301193518993293</v>
      </c>
      <c r="P2425">
        <v>3.3043853102603202E-2</v>
      </c>
      <c r="Q2425">
        <f t="shared" si="9"/>
        <v>1.2321633412334898</v>
      </c>
    </row>
    <row r="2426" spans="1:17" x14ac:dyDescent="0.2">
      <c r="A2426" t="s">
        <v>13032</v>
      </c>
      <c r="B2426">
        <v>1193.74543376881</v>
      </c>
      <c r="C2426">
        <v>1482.5678354102499</v>
      </c>
      <c r="D2426">
        <v>1241.5648175163899</v>
      </c>
      <c r="E2426">
        <v>866.38385229670405</v>
      </c>
      <c r="F2426">
        <v>926.77125253619499</v>
      </c>
      <c r="G2426">
        <v>1142.5682590081999</v>
      </c>
      <c r="H2426">
        <v>1078.38977463276</v>
      </c>
      <c r="I2426">
        <v>1080.77002009527</v>
      </c>
      <c r="J2426">
        <v>970.55141284188198</v>
      </c>
      <c r="K2426">
        <v>794.95737247512</v>
      </c>
      <c r="L2426">
        <v>1015.32696289897</v>
      </c>
      <c r="M2426">
        <v>976.64003868117004</v>
      </c>
      <c r="N2426">
        <v>1064.18641934681</v>
      </c>
      <c r="O2426">
        <v>-0.30136656932289202</v>
      </c>
      <c r="P2426">
        <v>3.1228584561148E-2</v>
      </c>
      <c r="Q2426">
        <f t="shared" si="9"/>
        <v>1.2323111472874126</v>
      </c>
    </row>
    <row r="2427" spans="1:17" x14ac:dyDescent="0.2">
      <c r="A2427" t="s">
        <v>11734</v>
      </c>
      <c r="B2427">
        <v>3885.2588196060401</v>
      </c>
      <c r="C2427">
        <v>4189.6981946139103</v>
      </c>
      <c r="D2427">
        <v>3703.7071469149901</v>
      </c>
      <c r="E2427">
        <v>3246.9959130441798</v>
      </c>
      <c r="F2427">
        <v>3277.3128489945798</v>
      </c>
      <c r="G2427">
        <v>2760.5216329754498</v>
      </c>
      <c r="H2427">
        <v>3452.2592457965402</v>
      </c>
      <c r="I2427">
        <v>3595.5373351461999</v>
      </c>
      <c r="J2427">
        <v>3352.81397163559</v>
      </c>
      <c r="K2427">
        <v>2884.2977865884</v>
      </c>
      <c r="L2427">
        <v>3202.38444638602</v>
      </c>
      <c r="M2427">
        <v>2616.7181101392598</v>
      </c>
      <c r="N2427">
        <v>3347.29212098676</v>
      </c>
      <c r="O2427">
        <v>-0.301933531825197</v>
      </c>
      <c r="P2427">
        <v>4.9642463968711597E-4</v>
      </c>
      <c r="Q2427">
        <f t="shared" si="9"/>
        <v>1.2327955265188617</v>
      </c>
    </row>
    <row r="2428" spans="1:17" x14ac:dyDescent="0.2">
      <c r="A2428" t="s">
        <v>8889</v>
      </c>
      <c r="B2428">
        <v>2113.2612018108098</v>
      </c>
      <c r="C2428">
        <v>1935.03983712637</v>
      </c>
      <c r="D2428">
        <v>2110.8811087845302</v>
      </c>
      <c r="E2428">
        <v>1428.7127534384299</v>
      </c>
      <c r="F2428">
        <v>1542.61795273188</v>
      </c>
      <c r="G2428">
        <v>1953.5999248749299</v>
      </c>
      <c r="H2428">
        <v>2014.70037273862</v>
      </c>
      <c r="I2428">
        <v>1954.17278430234</v>
      </c>
      <c r="J2428">
        <v>2065.8039769095099</v>
      </c>
      <c r="K2428">
        <v>1571.58719745802</v>
      </c>
      <c r="L2428">
        <v>1629.70778895954</v>
      </c>
      <c r="M2428">
        <v>1772.34243205954</v>
      </c>
      <c r="N2428">
        <v>1841.03561093288</v>
      </c>
      <c r="O2428">
        <v>-0.30226169502240302</v>
      </c>
      <c r="P2428">
        <v>2.5414999870105399E-4</v>
      </c>
      <c r="Q2428">
        <f t="shared" si="9"/>
        <v>1.2330759767352912</v>
      </c>
    </row>
    <row r="2429" spans="1:17" x14ac:dyDescent="0.2">
      <c r="A2429" t="s">
        <v>9644</v>
      </c>
      <c r="B2429">
        <v>166.56913029332301</v>
      </c>
      <c r="C2429">
        <v>154.99572824743601</v>
      </c>
      <c r="D2429">
        <v>157.95708977299199</v>
      </c>
      <c r="E2429">
        <v>134.75162608004601</v>
      </c>
      <c r="F2429">
        <v>139.25578405984299</v>
      </c>
      <c r="G2429">
        <v>142.47853589550701</v>
      </c>
      <c r="H2429">
        <v>171.20099531813099</v>
      </c>
      <c r="I2429">
        <v>177.49231224328801</v>
      </c>
      <c r="J2429">
        <v>212.93309784773399</v>
      </c>
      <c r="K2429">
        <v>121.420002135969</v>
      </c>
      <c r="L2429">
        <v>152.94712547499401</v>
      </c>
      <c r="M2429">
        <v>150.252313643257</v>
      </c>
      <c r="N2429">
        <v>156.85447841771</v>
      </c>
      <c r="O2429">
        <v>-0.30242504865742997</v>
      </c>
      <c r="P2429">
        <v>3.2292672694933702E-2</v>
      </c>
      <c r="Q2429">
        <f t="shared" si="9"/>
        <v>1.233215603504227</v>
      </c>
    </row>
    <row r="2430" spans="1:17" x14ac:dyDescent="0.2">
      <c r="A2430" t="s">
        <v>3985</v>
      </c>
      <c r="B2430">
        <v>2044.1959526648</v>
      </c>
      <c r="C2430">
        <v>1878.2401603152</v>
      </c>
      <c r="D2430">
        <v>2102.0443485175101</v>
      </c>
      <c r="E2430">
        <v>1638.6143248323499</v>
      </c>
      <c r="F2430">
        <v>1499.40064043744</v>
      </c>
      <c r="G2430">
        <v>1834.41114965465</v>
      </c>
      <c r="H2430">
        <v>2072.94401032108</v>
      </c>
      <c r="I2430">
        <v>2060.4924366856899</v>
      </c>
      <c r="J2430">
        <v>1875.2229722060099</v>
      </c>
      <c r="K2430">
        <v>1510.8771963900299</v>
      </c>
      <c r="L2430">
        <v>1605.5127634606699</v>
      </c>
      <c r="M2430">
        <v>1674.99586265687</v>
      </c>
      <c r="N2430">
        <v>1816.4126515118601</v>
      </c>
      <c r="O2430">
        <v>-0.30261350312596402</v>
      </c>
      <c r="P2430" s="2">
        <v>3.2196533781401699E-6</v>
      </c>
      <c r="Q2430">
        <f t="shared" si="9"/>
        <v>1.2333767048904289</v>
      </c>
    </row>
    <row r="2431" spans="1:17" x14ac:dyDescent="0.2">
      <c r="A2431" t="s">
        <v>7537</v>
      </c>
      <c r="B2431">
        <v>912.74466518454904</v>
      </c>
      <c r="C2431">
        <v>835.62914359487104</v>
      </c>
      <c r="D2431">
        <v>1060.4112320424699</v>
      </c>
      <c r="E2431">
        <v>733.35981116640301</v>
      </c>
      <c r="F2431">
        <v>786.314987579285</v>
      </c>
      <c r="G2431">
        <v>801.44176441222703</v>
      </c>
      <c r="H2431">
        <v>1083.6846507766199</v>
      </c>
      <c r="I2431">
        <v>1062.31784902047</v>
      </c>
      <c r="J2431">
        <v>1068.19476710355</v>
      </c>
      <c r="K2431">
        <v>895.75888368233996</v>
      </c>
      <c r="L2431">
        <v>734.49184550138102</v>
      </c>
      <c r="M2431">
        <v>932.19921351907999</v>
      </c>
      <c r="N2431">
        <v>908.87906779860396</v>
      </c>
      <c r="O2431">
        <v>-0.30274492473768699</v>
      </c>
      <c r="P2431">
        <v>4.8591342283456499E-3</v>
      </c>
      <c r="Q2431">
        <f t="shared" si="9"/>
        <v>1.2334890638664502</v>
      </c>
    </row>
    <row r="2432" spans="1:17" x14ac:dyDescent="0.2">
      <c r="A2432" t="s">
        <v>448</v>
      </c>
      <c r="B2432">
        <v>1308.1770720597499</v>
      </c>
      <c r="C2432">
        <v>1149.4714256362599</v>
      </c>
      <c r="D2432">
        <v>1278.0164536178499</v>
      </c>
      <c r="E2432">
        <v>997.68030847726095</v>
      </c>
      <c r="F2432">
        <v>1069.62847928724</v>
      </c>
      <c r="G2432">
        <v>1145.3082308523501</v>
      </c>
      <c r="H2432">
        <v>1614.0547445198999</v>
      </c>
      <c r="I2432">
        <v>1524.5008007034901</v>
      </c>
      <c r="J2432">
        <v>1614.05641020492</v>
      </c>
      <c r="K2432">
        <v>1217.63643651449</v>
      </c>
      <c r="L2432">
        <v>1138.03030650038</v>
      </c>
      <c r="M2432">
        <v>1311.00434228166</v>
      </c>
      <c r="N2432">
        <v>1280.63041755463</v>
      </c>
      <c r="O2432">
        <v>-0.30330347164153199</v>
      </c>
      <c r="P2432">
        <v>1.21527969714227E-2</v>
      </c>
      <c r="Q2432">
        <f t="shared" si="9"/>
        <v>1.2339667080412404</v>
      </c>
    </row>
    <row r="2433" spans="1:17" x14ac:dyDescent="0.2">
      <c r="A2433" t="s">
        <v>11321</v>
      </c>
      <c r="B2433">
        <v>2354.31246353611</v>
      </c>
      <c r="C2433">
        <v>2482.81977111886</v>
      </c>
      <c r="D2433">
        <v>2586.9615681702699</v>
      </c>
      <c r="E2433">
        <v>1952.17099321092</v>
      </c>
      <c r="F2433">
        <v>1947.18001504366</v>
      </c>
      <c r="G2433">
        <v>2078.2686437835</v>
      </c>
      <c r="H2433">
        <v>2390.6365789526599</v>
      </c>
      <c r="I2433">
        <v>2273.1317414524001</v>
      </c>
      <c r="J2433">
        <v>2268.1492411626</v>
      </c>
      <c r="K2433">
        <v>1729.66229457843</v>
      </c>
      <c r="L2433">
        <v>1710.0698379379201</v>
      </c>
      <c r="M2433">
        <v>2207.2276497171401</v>
      </c>
      <c r="N2433">
        <v>2165.0492332220401</v>
      </c>
      <c r="O2433">
        <v>-0.30497237777087999</v>
      </c>
      <c r="P2433">
        <v>1.16620029114528E-4</v>
      </c>
      <c r="Q2433">
        <f t="shared" si="9"/>
        <v>1.2353949836942872</v>
      </c>
    </row>
    <row r="2434" spans="1:17" x14ac:dyDescent="0.2">
      <c r="A2434" t="s">
        <v>9922</v>
      </c>
      <c r="B2434">
        <v>3423.4696047278098</v>
      </c>
      <c r="C2434">
        <v>3633.25390314175</v>
      </c>
      <c r="D2434">
        <v>3691.5566015478398</v>
      </c>
      <c r="E2434">
        <v>2052.3709202960799</v>
      </c>
      <c r="F2434">
        <v>2656.6642252106199</v>
      </c>
      <c r="G2434">
        <v>3303.0360581160298</v>
      </c>
      <c r="H2434">
        <v>2635.0833609275201</v>
      </c>
      <c r="I2434">
        <v>3143.0198064071301</v>
      </c>
      <c r="J2434">
        <v>2703.4268444977502</v>
      </c>
      <c r="K2434">
        <v>2279.48871934509</v>
      </c>
      <c r="L2434">
        <v>2421.2307659939702</v>
      </c>
      <c r="M2434">
        <v>2853.7358443370699</v>
      </c>
      <c r="N2434">
        <v>2899.69472121239</v>
      </c>
      <c r="O2434">
        <v>-0.30553706487798898</v>
      </c>
      <c r="P2434">
        <v>4.9764457870251903E-2</v>
      </c>
      <c r="Q2434">
        <f t="shared" si="9"/>
        <v>1.2358786258667804</v>
      </c>
    </row>
    <row r="2435" spans="1:17" x14ac:dyDescent="0.2">
      <c r="A2435" t="s">
        <v>9094</v>
      </c>
      <c r="B2435">
        <v>754.30085832016903</v>
      </c>
      <c r="C2435">
        <v>717.21625803937604</v>
      </c>
      <c r="D2435">
        <v>752.22921773012501</v>
      </c>
      <c r="E2435">
        <v>589.97026033763598</v>
      </c>
      <c r="F2435">
        <v>626.65102826929296</v>
      </c>
      <c r="G2435">
        <v>652.11329890635898</v>
      </c>
      <c r="H2435">
        <v>806.58613258129697</v>
      </c>
      <c r="I2435">
        <v>830.347698365876</v>
      </c>
      <c r="J2435">
        <v>871.73163262525395</v>
      </c>
      <c r="K2435">
        <v>721.64718250623298</v>
      </c>
      <c r="L2435">
        <v>627.34244686353304</v>
      </c>
      <c r="M2435">
        <v>612.64851830595603</v>
      </c>
      <c r="N2435">
        <v>713.56537773759203</v>
      </c>
      <c r="O2435">
        <v>-0.30589453076356699</v>
      </c>
      <c r="P2435">
        <v>1.14576764580399E-4</v>
      </c>
      <c r="Q2435">
        <f t="shared" si="9"/>
        <v>1.2361848854513469</v>
      </c>
    </row>
    <row r="2436" spans="1:17" x14ac:dyDescent="0.2">
      <c r="A2436" t="s">
        <v>3835</v>
      </c>
      <c r="B2436">
        <v>802.37568860807903</v>
      </c>
      <c r="C2436">
        <v>811.56148392911996</v>
      </c>
      <c r="D2436">
        <v>842.806010467085</v>
      </c>
      <c r="E2436">
        <v>655.61848842791505</v>
      </c>
      <c r="F2436">
        <v>715.486614652296</v>
      </c>
      <c r="G2436">
        <v>706.91273578924699</v>
      </c>
      <c r="H2436">
        <v>884.24431602457298</v>
      </c>
      <c r="I2436">
        <v>863.73734126312797</v>
      </c>
      <c r="J2436">
        <v>810.557482967341</v>
      </c>
      <c r="K2436">
        <v>659.79170971998496</v>
      </c>
      <c r="L2436">
        <v>585.00115224051206</v>
      </c>
      <c r="M2436">
        <v>741.73853425297898</v>
      </c>
      <c r="N2436">
        <v>756.65262986185496</v>
      </c>
      <c r="O2436">
        <v>-0.30624057749429701</v>
      </c>
      <c r="P2436" s="2">
        <v>3.5114473572387803E-5</v>
      </c>
      <c r="Q2436">
        <f t="shared" si="9"/>
        <v>1.236481433948313</v>
      </c>
    </row>
    <row r="2437" spans="1:17" x14ac:dyDescent="0.2">
      <c r="A2437" t="s">
        <v>1018</v>
      </c>
      <c r="B2437">
        <v>652.73431545838696</v>
      </c>
      <c r="C2437">
        <v>627.68456408278303</v>
      </c>
      <c r="D2437">
        <v>677.11675546045001</v>
      </c>
      <c r="E2437">
        <v>580.46854311404297</v>
      </c>
      <c r="F2437">
        <v>553.42169354816804</v>
      </c>
      <c r="G2437">
        <v>521.964636309502</v>
      </c>
      <c r="H2437">
        <v>677.74414641404405</v>
      </c>
      <c r="I2437">
        <v>725.78539560869103</v>
      </c>
      <c r="J2437">
        <v>783.49968600326497</v>
      </c>
      <c r="K2437">
        <v>578.46321772324995</v>
      </c>
      <c r="L2437">
        <v>641.16817572003004</v>
      </c>
      <c r="M2437">
        <v>467.68677908675699</v>
      </c>
      <c r="N2437">
        <v>623.97815904411402</v>
      </c>
      <c r="O2437">
        <v>-0.30638915966485097</v>
      </c>
      <c r="P2437">
        <v>2.3633715615135101E-3</v>
      </c>
      <c r="Q2437">
        <f t="shared" si="9"/>
        <v>1.236608784879019</v>
      </c>
    </row>
    <row r="2438" spans="1:17" x14ac:dyDescent="0.2">
      <c r="A2438" t="s">
        <v>6000</v>
      </c>
      <c r="B2438">
        <v>474.65431030739501</v>
      </c>
      <c r="C2438">
        <v>496.75649550109802</v>
      </c>
      <c r="D2438">
        <v>511.42750045381501</v>
      </c>
      <c r="E2438">
        <v>428.44106753655598</v>
      </c>
      <c r="F2438">
        <v>360.14426912028301</v>
      </c>
      <c r="G2438">
        <v>279.47712810272498</v>
      </c>
      <c r="H2438">
        <v>435.94480251111702</v>
      </c>
      <c r="I2438">
        <v>504.35934271112399</v>
      </c>
      <c r="J2438">
        <v>492.92247512818</v>
      </c>
      <c r="K2438">
        <v>455.89774386901701</v>
      </c>
      <c r="L2438">
        <v>412.17954153430497</v>
      </c>
      <c r="M2438">
        <v>413.72291996136198</v>
      </c>
      <c r="N2438">
        <v>438.82729972808102</v>
      </c>
      <c r="O2438">
        <v>-0.30650165305590799</v>
      </c>
      <c r="P2438">
        <v>1.9285523710797399E-2</v>
      </c>
      <c r="Q2438">
        <f t="shared" si="9"/>
        <v>1.2367052125614795</v>
      </c>
    </row>
    <row r="2439" spans="1:17" x14ac:dyDescent="0.2">
      <c r="A2439" t="s">
        <v>12000</v>
      </c>
      <c r="B2439">
        <v>467.88320744994297</v>
      </c>
      <c r="C2439">
        <v>454.39741448937701</v>
      </c>
      <c r="D2439">
        <v>518.05507065408005</v>
      </c>
      <c r="E2439">
        <v>374.02214161961399</v>
      </c>
      <c r="F2439">
        <v>375.75052078216203</v>
      </c>
      <c r="G2439">
        <v>449.35538243967602</v>
      </c>
      <c r="H2439">
        <v>494.188440093574</v>
      </c>
      <c r="I2439">
        <v>454.27487836524602</v>
      </c>
      <c r="J2439">
        <v>541.15593928153396</v>
      </c>
      <c r="K2439">
        <v>336.76868516957597</v>
      </c>
      <c r="L2439">
        <v>427.733486497863</v>
      </c>
      <c r="M2439">
        <v>402.08365622843399</v>
      </c>
      <c r="N2439">
        <v>441.30573525592303</v>
      </c>
      <c r="O2439">
        <v>-0.30701553448848701</v>
      </c>
      <c r="P2439">
        <v>1.98894705470386E-3</v>
      </c>
      <c r="Q2439">
        <f t="shared" ref="Q2439:Q2502" si="10">1/POWER(2,O2439)</f>
        <v>1.2371457998140709</v>
      </c>
    </row>
    <row r="2440" spans="1:17" x14ac:dyDescent="0.2">
      <c r="A2440" t="s">
        <v>3480</v>
      </c>
      <c r="B2440">
        <v>881.59759204027</v>
      </c>
      <c r="C2440">
        <v>808.67336476923003</v>
      </c>
      <c r="D2440">
        <v>870.420886301525</v>
      </c>
      <c r="E2440">
        <v>600.33577003610105</v>
      </c>
      <c r="F2440">
        <v>707.08324837282203</v>
      </c>
      <c r="G2440">
        <v>804.18173625637201</v>
      </c>
      <c r="H2440">
        <v>1034.2658067672701</v>
      </c>
      <c r="I2440">
        <v>1015.74808392693</v>
      </c>
      <c r="J2440">
        <v>947.02289374268503</v>
      </c>
      <c r="K2440">
        <v>804.12114622123102</v>
      </c>
      <c r="L2440">
        <v>796.70762535561596</v>
      </c>
      <c r="M2440">
        <v>784.063129645446</v>
      </c>
      <c r="N2440">
        <v>837.85177361962496</v>
      </c>
      <c r="O2440">
        <v>-0.30714066633839698</v>
      </c>
      <c r="P2440">
        <v>4.9220763484656401E-3</v>
      </c>
      <c r="Q2440">
        <f t="shared" si="10"/>
        <v>1.237253108047546</v>
      </c>
    </row>
    <row r="2441" spans="1:17" x14ac:dyDescent="0.2">
      <c r="A2441" t="s">
        <v>476</v>
      </c>
      <c r="B2441">
        <v>1082.02223662085</v>
      </c>
      <c r="C2441">
        <v>1112.88858294432</v>
      </c>
      <c r="D2441">
        <v>1127.7915290784999</v>
      </c>
      <c r="E2441">
        <v>873.29419209568096</v>
      </c>
      <c r="F2441">
        <v>921.96932894792496</v>
      </c>
      <c r="G2441">
        <v>876.79099012619702</v>
      </c>
      <c r="H2441">
        <v>1208.9967195146401</v>
      </c>
      <c r="I2441">
        <v>1210.8138924319301</v>
      </c>
      <c r="J2441">
        <v>1404.6525902220701</v>
      </c>
      <c r="K2441">
        <v>1028.63360300095</v>
      </c>
      <c r="L2441">
        <v>1085.3197152349801</v>
      </c>
      <c r="M2441">
        <v>977.69815356598099</v>
      </c>
      <c r="N2441">
        <v>1075.90596114867</v>
      </c>
      <c r="O2441">
        <v>-0.308266751802034</v>
      </c>
      <c r="P2441">
        <v>1.11484641081823E-3</v>
      </c>
      <c r="Q2441">
        <f t="shared" si="10"/>
        <v>1.2382192142506041</v>
      </c>
    </row>
    <row r="2442" spans="1:17" x14ac:dyDescent="0.2">
      <c r="A2442" t="s">
        <v>7761</v>
      </c>
      <c r="B2442">
        <v>3836.5068790323899</v>
      </c>
      <c r="C2442">
        <v>4327.3652079020103</v>
      </c>
      <c r="D2442">
        <v>3975.4375251258698</v>
      </c>
      <c r="E2442">
        <v>2537.82229117419</v>
      </c>
      <c r="F2442">
        <v>2800.7219328587298</v>
      </c>
      <c r="G2442">
        <v>4179.8270482422304</v>
      </c>
      <c r="H2442">
        <v>3548.4494957433199</v>
      </c>
      <c r="I2442">
        <v>3954.9153336982099</v>
      </c>
      <c r="J2442">
        <v>3342.22613804095</v>
      </c>
      <c r="K2442">
        <v>2564.7111771927898</v>
      </c>
      <c r="L2442">
        <v>3061.5348336604602</v>
      </c>
      <c r="M2442">
        <v>3421.94353748093</v>
      </c>
      <c r="N2442">
        <v>3462.62178334601</v>
      </c>
      <c r="O2442">
        <v>-0.308513617572438</v>
      </c>
      <c r="P2442">
        <v>3.7324673787809098E-2</v>
      </c>
      <c r="Q2442">
        <f t="shared" si="10"/>
        <v>1.2384311094090927</v>
      </c>
    </row>
    <row r="2443" spans="1:17" x14ac:dyDescent="0.2">
      <c r="A2443" t="s">
        <v>921</v>
      </c>
      <c r="B2443">
        <v>1551.93677492803</v>
      </c>
      <c r="C2443">
        <v>1520.11338448883</v>
      </c>
      <c r="D2443">
        <v>1657.99714509973</v>
      </c>
      <c r="E2443">
        <v>1042.59751717061</v>
      </c>
      <c r="F2443">
        <v>1268.9083082004599</v>
      </c>
      <c r="G2443">
        <v>1642.6131205645499</v>
      </c>
      <c r="H2443">
        <v>1677.5932582462201</v>
      </c>
      <c r="I2443">
        <v>1696.7210640682599</v>
      </c>
      <c r="J2443">
        <v>1622.29139188964</v>
      </c>
      <c r="K2443">
        <v>1137.4534162360201</v>
      </c>
      <c r="L2443">
        <v>1119.88403737622</v>
      </c>
      <c r="M2443">
        <v>1647.4848756517699</v>
      </c>
      <c r="N2443">
        <v>1465.4661911600299</v>
      </c>
      <c r="O2443">
        <v>-0.30881688897381498</v>
      </c>
      <c r="P2443">
        <v>3.3299481167839901E-2</v>
      </c>
      <c r="Q2443">
        <f t="shared" si="10"/>
        <v>1.2386914695031634</v>
      </c>
    </row>
    <row r="2444" spans="1:17" x14ac:dyDescent="0.2">
      <c r="A2444" t="s">
        <v>2462</v>
      </c>
      <c r="B2444">
        <v>1380.6278726344899</v>
      </c>
      <c r="C2444">
        <v>1471.01535877069</v>
      </c>
      <c r="D2444">
        <v>1412.77704768991</v>
      </c>
      <c r="E2444">
        <v>1057.28198924344</v>
      </c>
      <c r="F2444">
        <v>1032.4135714781401</v>
      </c>
      <c r="G2444">
        <v>1165.85801968343</v>
      </c>
      <c r="H2444">
        <v>1314.8942423918299</v>
      </c>
      <c r="I2444">
        <v>1249.4755842077</v>
      </c>
      <c r="J2444">
        <v>1178.7788068697801</v>
      </c>
      <c r="K2444">
        <v>1017.1788858183101</v>
      </c>
      <c r="L2444">
        <v>1184.69214139105</v>
      </c>
      <c r="M2444">
        <v>1008.38348522552</v>
      </c>
      <c r="N2444">
        <v>1206.1147504503599</v>
      </c>
      <c r="O2444">
        <v>-0.30899124970852099</v>
      </c>
      <c r="P2444" s="2">
        <v>9.7319138322493997E-5</v>
      </c>
      <c r="Q2444">
        <f t="shared" si="10"/>
        <v>1.2388411838921838</v>
      </c>
    </row>
    <row r="2445" spans="1:17" x14ac:dyDescent="0.2">
      <c r="A2445" t="s">
        <v>11580</v>
      </c>
      <c r="B2445">
        <v>1101.6584349074601</v>
      </c>
      <c r="C2445">
        <v>1157.1730767293</v>
      </c>
      <c r="D2445">
        <v>1131.1053141786299</v>
      </c>
      <c r="E2445">
        <v>875.88556952029705</v>
      </c>
      <c r="F2445">
        <v>896.75923010950498</v>
      </c>
      <c r="G2445">
        <v>922.00052555457899</v>
      </c>
      <c r="H2445">
        <v>1084.56713013393</v>
      </c>
      <c r="I2445">
        <v>1016.62675874002</v>
      </c>
      <c r="J2445">
        <v>1025.843432725</v>
      </c>
      <c r="K2445">
        <v>890.03152509102097</v>
      </c>
      <c r="L2445">
        <v>890.895403190499</v>
      </c>
      <c r="M2445">
        <v>789.35370406950403</v>
      </c>
      <c r="N2445">
        <v>981.82500874581297</v>
      </c>
      <c r="O2445">
        <v>-0.30902578334619901</v>
      </c>
      <c r="P2445" s="2">
        <v>3.1114264650332099E-7</v>
      </c>
      <c r="Q2445">
        <f t="shared" si="10"/>
        <v>1.238870838256694</v>
      </c>
    </row>
    <row r="2446" spans="1:17" x14ac:dyDescent="0.2">
      <c r="A2446" t="s">
        <v>1893</v>
      </c>
      <c r="B2446">
        <v>1407.03517377856</v>
      </c>
      <c r="C2446">
        <v>1085.93280411868</v>
      </c>
      <c r="D2446">
        <v>1274.70266851771</v>
      </c>
      <c r="E2446">
        <v>1003.72685580137</v>
      </c>
      <c r="F2446">
        <v>1040.8169377576201</v>
      </c>
      <c r="G2446">
        <v>998.71973719062203</v>
      </c>
      <c r="H2446">
        <v>1629.0568935941701</v>
      </c>
      <c r="I2446">
        <v>1400.6076520584199</v>
      </c>
      <c r="J2446">
        <v>1298.7742542756801</v>
      </c>
      <c r="K2446">
        <v>1190.1451152761499</v>
      </c>
      <c r="L2446">
        <v>1028.2885837019301</v>
      </c>
      <c r="M2446">
        <v>1275.02843619806</v>
      </c>
      <c r="N2446">
        <v>1219.4029260224099</v>
      </c>
      <c r="O2446">
        <v>-0.30933005025626598</v>
      </c>
      <c r="P2446">
        <v>1.01325153653839E-2</v>
      </c>
      <c r="Q2446">
        <f t="shared" si="10"/>
        <v>1.2391321458397049</v>
      </c>
    </row>
    <row r="2447" spans="1:17" x14ac:dyDescent="0.2">
      <c r="A2447" t="s">
        <v>8109</v>
      </c>
      <c r="B2447">
        <v>3635.40512416606</v>
      </c>
      <c r="C2447">
        <v>3051.7792456172101</v>
      </c>
      <c r="D2447">
        <v>3406.5710829364202</v>
      </c>
      <c r="E2447">
        <v>2714.0359560481002</v>
      </c>
      <c r="F2447">
        <v>3044.4195549634601</v>
      </c>
      <c r="G2447">
        <v>2796.1412669493302</v>
      </c>
      <c r="H2447">
        <v>3791.1313190035598</v>
      </c>
      <c r="I2447">
        <v>3777.4230214549202</v>
      </c>
      <c r="J2447">
        <v>3673.9782573396301</v>
      </c>
      <c r="K2447">
        <v>2810.98759661952</v>
      </c>
      <c r="L2447">
        <v>2374.5689311032902</v>
      </c>
      <c r="M2447">
        <v>3481.1979710303899</v>
      </c>
      <c r="N2447">
        <v>3213.1366106026599</v>
      </c>
      <c r="O2447">
        <v>-0.30954257267670698</v>
      </c>
      <c r="P2447">
        <v>2.94535375535237E-3</v>
      </c>
      <c r="Q2447">
        <f t="shared" si="10"/>
        <v>1.23931469499447</v>
      </c>
    </row>
    <row r="2448" spans="1:17" x14ac:dyDescent="0.2">
      <c r="A2448" t="s">
        <v>9586</v>
      </c>
      <c r="B2448">
        <v>157.76669657863499</v>
      </c>
      <c r="C2448">
        <v>222.38517531153801</v>
      </c>
      <c r="D2448">
        <v>173.421420240278</v>
      </c>
      <c r="E2448">
        <v>143.389550828767</v>
      </c>
      <c r="F2448">
        <v>150.06011213345101</v>
      </c>
      <c r="G2448">
        <v>128.778676674785</v>
      </c>
      <c r="H2448">
        <v>187.08562374971001</v>
      </c>
      <c r="I2448">
        <v>165.19086486008999</v>
      </c>
      <c r="J2448">
        <v>172.934615379099</v>
      </c>
      <c r="K2448">
        <v>146.620379937774</v>
      </c>
      <c r="L2448">
        <v>169.365178492083</v>
      </c>
      <c r="M2448">
        <v>128.031901062212</v>
      </c>
      <c r="N2448">
        <v>162.08584960403499</v>
      </c>
      <c r="O2448">
        <v>-0.31003915308553198</v>
      </c>
      <c r="P2448">
        <v>4.3541120976549198E-2</v>
      </c>
      <c r="Q2448">
        <f t="shared" si="10"/>
        <v>1.2397413446378858</v>
      </c>
    </row>
    <row r="2449" spans="1:17" x14ac:dyDescent="0.2">
      <c r="A2449" t="s">
        <v>10610</v>
      </c>
      <c r="B2449">
        <v>3191.2207767171999</v>
      </c>
      <c r="C2449">
        <v>3618.8133073423</v>
      </c>
      <c r="D2449">
        <v>3800.9115098522202</v>
      </c>
      <c r="E2449">
        <v>2898.8875456707301</v>
      </c>
      <c r="F2449">
        <v>2720.2897127552001</v>
      </c>
      <c r="G2449">
        <v>2705.7221960925599</v>
      </c>
      <c r="H2449">
        <v>2867.1754319000402</v>
      </c>
      <c r="I2449">
        <v>3197.4976448184402</v>
      </c>
      <c r="J2449">
        <v>3231.64209827473</v>
      </c>
      <c r="K2449">
        <v>2274.9068324720301</v>
      </c>
      <c r="L2449">
        <v>2516.2826518823799</v>
      </c>
      <c r="M2449">
        <v>2924.6295416194498</v>
      </c>
      <c r="N2449">
        <v>2995.6649374497702</v>
      </c>
      <c r="O2449">
        <v>-0.31112857825242901</v>
      </c>
      <c r="P2449">
        <v>1.0429517764237099E-3</v>
      </c>
      <c r="Q2449">
        <f t="shared" si="10"/>
        <v>1.2406778665320182</v>
      </c>
    </row>
    <row r="2450" spans="1:17" x14ac:dyDescent="0.2">
      <c r="A2450" t="s">
        <v>14803</v>
      </c>
      <c r="B2450">
        <v>771.90572574954501</v>
      </c>
      <c r="C2450">
        <v>780.75487955695905</v>
      </c>
      <c r="D2450">
        <v>724.61434189568502</v>
      </c>
      <c r="E2450">
        <v>527.77720214684598</v>
      </c>
      <c r="F2450">
        <v>595.43852494553505</v>
      </c>
      <c r="G2450">
        <v>645.26336929599802</v>
      </c>
      <c r="H2450">
        <v>833.06051330059597</v>
      </c>
      <c r="I2450">
        <v>919.09385448751902</v>
      </c>
      <c r="J2450">
        <v>984.6685243014</v>
      </c>
      <c r="K2450">
        <v>744.55661687150996</v>
      </c>
      <c r="L2450">
        <v>695.60698309248505</v>
      </c>
      <c r="M2450">
        <v>831.67829946197105</v>
      </c>
      <c r="N2450">
        <v>754.53490292550396</v>
      </c>
      <c r="O2450">
        <v>-0.31131648094882802</v>
      </c>
      <c r="P2450">
        <v>3.1356565828113303E-2</v>
      </c>
      <c r="Q2450">
        <f t="shared" si="10"/>
        <v>1.2408394681818744</v>
      </c>
    </row>
    <row r="2451" spans="1:17" x14ac:dyDescent="0.2">
      <c r="A2451" t="s">
        <v>2883</v>
      </c>
      <c r="B2451">
        <v>7927.6072255049703</v>
      </c>
      <c r="C2451">
        <v>7728.6068718659199</v>
      </c>
      <c r="D2451">
        <v>8824.6097216533999</v>
      </c>
      <c r="E2451">
        <v>6463.7590894678297</v>
      </c>
      <c r="F2451">
        <v>7653.0657188060104</v>
      </c>
      <c r="G2451">
        <v>6941.7186671397503</v>
      </c>
      <c r="H2451">
        <v>8707.4238185773102</v>
      </c>
      <c r="I2451">
        <v>9029.2623792674494</v>
      </c>
      <c r="J2451">
        <v>10084.3232859159</v>
      </c>
      <c r="K2451">
        <v>6356.2225646461702</v>
      </c>
      <c r="L2451">
        <v>6444.5178632344796</v>
      </c>
      <c r="M2451">
        <v>8274.4583992272492</v>
      </c>
      <c r="N2451">
        <v>7869.6313004422</v>
      </c>
      <c r="O2451">
        <v>-0.311834937495925</v>
      </c>
      <c r="P2451">
        <v>1.56603402794398E-3</v>
      </c>
      <c r="Q2451">
        <f t="shared" si="10"/>
        <v>1.2412854646925158</v>
      </c>
    </row>
    <row r="2452" spans="1:17" x14ac:dyDescent="0.2">
      <c r="A2452" t="s">
        <v>7099</v>
      </c>
      <c r="B2452">
        <v>369.02510573114199</v>
      </c>
      <c r="C2452">
        <v>400.485856838095</v>
      </c>
      <c r="D2452">
        <v>335.79689014678098</v>
      </c>
      <c r="E2452">
        <v>312.69287590369601</v>
      </c>
      <c r="F2452">
        <v>289.31589619329401</v>
      </c>
      <c r="G2452">
        <v>338.38652275182898</v>
      </c>
      <c r="H2452">
        <v>448.29951351345602</v>
      </c>
      <c r="I2452">
        <v>456.03222799141702</v>
      </c>
      <c r="J2452">
        <v>334.10497120859901</v>
      </c>
      <c r="K2452">
        <v>296.67717503033998</v>
      </c>
      <c r="L2452">
        <v>307.62246705704899</v>
      </c>
      <c r="M2452">
        <v>347.06168221822702</v>
      </c>
      <c r="N2452">
        <v>352.958432048661</v>
      </c>
      <c r="O2452">
        <v>-0.312222458994663</v>
      </c>
      <c r="P2452">
        <v>1.19301908756346E-2</v>
      </c>
      <c r="Q2452">
        <f t="shared" si="10"/>
        <v>1.2416189304629588</v>
      </c>
    </row>
    <row r="2453" spans="1:17" x14ac:dyDescent="0.2">
      <c r="A2453" t="s">
        <v>11268</v>
      </c>
      <c r="B2453">
        <v>7287.0608951900003</v>
      </c>
      <c r="C2453">
        <v>8074.2184646661099</v>
      </c>
      <c r="D2453">
        <v>7493.5727064334296</v>
      </c>
      <c r="E2453">
        <v>4822.5533872108699</v>
      </c>
      <c r="F2453">
        <v>5256.9058482590599</v>
      </c>
      <c r="G2453">
        <v>7662.3312621497198</v>
      </c>
      <c r="H2453">
        <v>6835.6851017229001</v>
      </c>
      <c r="I2453">
        <v>7177.8945480961202</v>
      </c>
      <c r="J2453">
        <v>6040.9472787188697</v>
      </c>
      <c r="K2453">
        <v>4927.8193319711399</v>
      </c>
      <c r="L2453">
        <v>5860.3808190474901</v>
      </c>
      <c r="M2453">
        <v>6029.1386136568899</v>
      </c>
      <c r="N2453">
        <v>6455.7090214268801</v>
      </c>
      <c r="O2453">
        <v>-0.31254506089641299</v>
      </c>
      <c r="P2453">
        <v>2.1242990460920399E-2</v>
      </c>
      <c r="Q2453">
        <f t="shared" si="10"/>
        <v>1.2418966006591263</v>
      </c>
    </row>
    <row r="2454" spans="1:17" x14ac:dyDescent="0.2">
      <c r="A2454" t="s">
        <v>4180</v>
      </c>
      <c r="B2454">
        <v>1589.1778406440201</v>
      </c>
      <c r="C2454">
        <v>1459.4628821311301</v>
      </c>
      <c r="D2454">
        <v>1451.4378738581299</v>
      </c>
      <c r="E2454">
        <v>1232.6318616424701</v>
      </c>
      <c r="F2454">
        <v>1286.91552165648</v>
      </c>
      <c r="G2454">
        <v>1274.0869075271301</v>
      </c>
      <c r="H2454">
        <v>1514.3345771438801</v>
      </c>
      <c r="I2454">
        <v>1607.9749079466201</v>
      </c>
      <c r="J2454">
        <v>1499.94309257382</v>
      </c>
      <c r="K2454">
        <v>1134.0170010812201</v>
      </c>
      <c r="L2454">
        <v>1100.8736601985399</v>
      </c>
      <c r="M2454">
        <v>1327.9341804386399</v>
      </c>
      <c r="N2454">
        <v>1373.2325255701701</v>
      </c>
      <c r="O2454">
        <v>-0.31257466448513699</v>
      </c>
      <c r="P2454" s="2">
        <v>1.1528183982161899E-6</v>
      </c>
      <c r="Q2454">
        <f t="shared" si="10"/>
        <v>1.2419220841967848</v>
      </c>
    </row>
    <row r="2455" spans="1:17" x14ac:dyDescent="0.2">
      <c r="A2455" t="s">
        <v>1991</v>
      </c>
      <c r="B2455">
        <v>879.56626118303404</v>
      </c>
      <c r="C2455">
        <v>789.41923703662906</v>
      </c>
      <c r="D2455">
        <v>1015.12283567399</v>
      </c>
      <c r="E2455">
        <v>608.10990230995003</v>
      </c>
      <c r="F2455">
        <v>672.26930235786199</v>
      </c>
      <c r="G2455">
        <v>945.29028622980604</v>
      </c>
      <c r="H2455">
        <v>1021.02861640762</v>
      </c>
      <c r="I2455">
        <v>988.50916472127994</v>
      </c>
      <c r="J2455">
        <v>855.26166925581595</v>
      </c>
      <c r="K2455">
        <v>644.90057738255405</v>
      </c>
      <c r="L2455">
        <v>690.42233477129901</v>
      </c>
      <c r="M2455">
        <v>911.03691582284603</v>
      </c>
      <c r="N2455">
        <v>835.07809192938998</v>
      </c>
      <c r="O2455">
        <v>-0.312936412661035</v>
      </c>
      <c r="P2455">
        <v>4.4659619700477798E-2</v>
      </c>
      <c r="Q2455">
        <f t="shared" si="10"/>
        <v>1.2422335286571244</v>
      </c>
    </row>
    <row r="2456" spans="1:17" x14ac:dyDescent="0.2">
      <c r="A2456" t="s">
        <v>12209</v>
      </c>
      <c r="B2456">
        <v>2579.7901886892701</v>
      </c>
      <c r="C2456">
        <v>2256.5837702608001</v>
      </c>
      <c r="D2456">
        <v>2456.6193542317101</v>
      </c>
      <c r="E2456">
        <v>2061.0088450448002</v>
      </c>
      <c r="F2456">
        <v>1972.39011388208</v>
      </c>
      <c r="G2456">
        <v>1978.2596714722299</v>
      </c>
      <c r="H2456">
        <v>2637.7307989994501</v>
      </c>
      <c r="I2456">
        <v>2363.63524720022</v>
      </c>
      <c r="J2456">
        <v>2444.6131344065798</v>
      </c>
      <c r="K2456">
        <v>2024.0485261722399</v>
      </c>
      <c r="L2456">
        <v>1738.5854037044501</v>
      </c>
      <c r="M2456">
        <v>2094.00935704229</v>
      </c>
      <c r="N2456">
        <v>2217.2728675921799</v>
      </c>
      <c r="O2456">
        <v>-0.31336068761100699</v>
      </c>
      <c r="P2456" s="2">
        <v>7.6355281685519096E-7</v>
      </c>
      <c r="Q2456">
        <f t="shared" si="10"/>
        <v>1.2425989046093648</v>
      </c>
    </row>
    <row r="2457" spans="1:17" x14ac:dyDescent="0.2">
      <c r="A2457" t="s">
        <v>14381</v>
      </c>
      <c r="B2457">
        <v>2438.9512492542599</v>
      </c>
      <c r="C2457">
        <v>2607.0088949941401</v>
      </c>
      <c r="D2457">
        <v>2210.29466178852</v>
      </c>
      <c r="E2457">
        <v>1967.71925775862</v>
      </c>
      <c r="F2457">
        <v>1809.1247118808899</v>
      </c>
      <c r="G2457">
        <v>1831.67117781051</v>
      </c>
      <c r="H2457">
        <v>2246.7924437111401</v>
      </c>
      <c r="I2457">
        <v>2243.2567978074899</v>
      </c>
      <c r="J2457">
        <v>2159.9180533063</v>
      </c>
      <c r="K2457">
        <v>1709.0438036496801</v>
      </c>
      <c r="L2457">
        <v>2083.3645170633299</v>
      </c>
      <c r="M2457">
        <v>1780.8073511380401</v>
      </c>
      <c r="N2457">
        <v>2090.6627433469098</v>
      </c>
      <c r="O2457">
        <v>-0.31404651465452499</v>
      </c>
      <c r="P2457" s="2">
        <v>1.7555891496679E-5</v>
      </c>
      <c r="Q2457">
        <f t="shared" si="10"/>
        <v>1.2431897505621696</v>
      </c>
    </row>
    <row r="2458" spans="1:17" x14ac:dyDescent="0.2">
      <c r="A2458" t="s">
        <v>207</v>
      </c>
      <c r="B2458">
        <v>673.04762403074301</v>
      </c>
      <c r="C2458">
        <v>710.47731333296599</v>
      </c>
      <c r="D2458">
        <v>599.79510312401999</v>
      </c>
      <c r="E2458">
        <v>497.54446552632299</v>
      </c>
      <c r="F2458">
        <v>482.59332062117898</v>
      </c>
      <c r="G2458">
        <v>579.50404503653397</v>
      </c>
      <c r="H2458">
        <v>598.32100425614794</v>
      </c>
      <c r="I2458">
        <v>635.28188986087605</v>
      </c>
      <c r="J2458">
        <v>581.15442175016904</v>
      </c>
      <c r="K2458">
        <v>436.42472465853098</v>
      </c>
      <c r="L2458">
        <v>547.84450593867803</v>
      </c>
      <c r="M2458">
        <v>515.30194890328198</v>
      </c>
      <c r="N2458">
        <v>571.44086391995404</v>
      </c>
      <c r="O2458">
        <v>-0.31420989544701</v>
      </c>
      <c r="P2458">
        <v>1.02021953693778E-3</v>
      </c>
      <c r="Q2458">
        <f t="shared" si="10"/>
        <v>1.2433305459640489</v>
      </c>
    </row>
    <row r="2459" spans="1:17" x14ac:dyDescent="0.2">
      <c r="A2459" t="s">
        <v>6387</v>
      </c>
      <c r="B2459">
        <v>1851.21952122742</v>
      </c>
      <c r="C2459">
        <v>1834.9183729168501</v>
      </c>
      <c r="D2459">
        <v>1755.2015080369599</v>
      </c>
      <c r="E2459">
        <v>1359.6093554486699</v>
      </c>
      <c r="F2459">
        <v>1441.7775573782001</v>
      </c>
      <c r="G2459">
        <v>1483.69475360417</v>
      </c>
      <c r="H2459">
        <v>1620.23210002107</v>
      </c>
      <c r="I2459">
        <v>1682.6622670588899</v>
      </c>
      <c r="J2459">
        <v>1581.1164834660501</v>
      </c>
      <c r="K2459">
        <v>1233.6730405701801</v>
      </c>
      <c r="L2459">
        <v>1494.04282455516</v>
      </c>
      <c r="M2459">
        <v>1291.95827435505</v>
      </c>
      <c r="N2459">
        <v>1552.5088382198901</v>
      </c>
      <c r="O2459">
        <v>-0.31505600275142098</v>
      </c>
      <c r="P2459" s="2">
        <v>1.5862772470183402E-5</v>
      </c>
      <c r="Q2459">
        <f t="shared" si="10"/>
        <v>1.2440599444657774</v>
      </c>
    </row>
    <row r="2460" spans="1:17" x14ac:dyDescent="0.2">
      <c r="A2460" t="s">
        <v>9516</v>
      </c>
      <c r="B2460">
        <v>158.44380686438001</v>
      </c>
      <c r="C2460">
        <v>151.14490270091599</v>
      </c>
      <c r="D2460">
        <v>133.65599903868599</v>
      </c>
      <c r="E2460">
        <v>113.156814208244</v>
      </c>
      <c r="F2460">
        <v>104.441838044882</v>
      </c>
      <c r="G2460">
        <v>142.47853589550701</v>
      </c>
      <c r="H2460">
        <v>147.37405267076201</v>
      </c>
      <c r="I2460">
        <v>165.19086486008999</v>
      </c>
      <c r="J2460">
        <v>164.69963369438</v>
      </c>
      <c r="K2460">
        <v>116.838115262914</v>
      </c>
      <c r="L2460">
        <v>146.898369100276</v>
      </c>
      <c r="M2460">
        <v>116.392637329283</v>
      </c>
      <c r="N2460">
        <v>138.392964139193</v>
      </c>
      <c r="O2460">
        <v>-0.31543085092850398</v>
      </c>
      <c r="P2460">
        <v>3.7423917274668803E-2</v>
      </c>
      <c r="Q2460">
        <f t="shared" si="10"/>
        <v>1.2443832242837207</v>
      </c>
    </row>
    <row r="2461" spans="1:17" x14ac:dyDescent="0.2">
      <c r="A2461" t="s">
        <v>12223</v>
      </c>
      <c r="B2461">
        <v>2026.59108523543</v>
      </c>
      <c r="C2461">
        <v>1749.2375045067699</v>
      </c>
      <c r="D2461">
        <v>1948.5056388780299</v>
      </c>
      <c r="E2461">
        <v>1591.9695311892599</v>
      </c>
      <c r="F2461">
        <v>1476.5915033931601</v>
      </c>
      <c r="G2461">
        <v>1496.02462690282</v>
      </c>
      <c r="H2461">
        <v>1881.4459897848201</v>
      </c>
      <c r="I2461">
        <v>1866.3053029937801</v>
      </c>
      <c r="J2461">
        <v>1821.1073782778601</v>
      </c>
      <c r="K2461">
        <v>1558.9870085571199</v>
      </c>
      <c r="L2461">
        <v>1363.56250847198</v>
      </c>
      <c r="M2461">
        <v>1593.52101652637</v>
      </c>
      <c r="N2461">
        <v>1697.8207578931199</v>
      </c>
      <c r="O2461">
        <v>-0.315520162164945</v>
      </c>
      <c r="P2461" s="2">
        <v>1.14099244916051E-7</v>
      </c>
      <c r="Q2461">
        <f t="shared" si="10"/>
        <v>1.2444602612467068</v>
      </c>
    </row>
    <row r="2462" spans="1:17" x14ac:dyDescent="0.2">
      <c r="A2462" t="s">
        <v>924</v>
      </c>
      <c r="B2462">
        <v>1656.8888692185401</v>
      </c>
      <c r="C2462">
        <v>1942.74148821941</v>
      </c>
      <c r="D2462">
        <v>1749.6785328700701</v>
      </c>
      <c r="E2462">
        <v>1431.30413086305</v>
      </c>
      <c r="F2462">
        <v>1442.9780382752699</v>
      </c>
      <c r="G2462">
        <v>1427.52533079921</v>
      </c>
      <c r="H2462">
        <v>1862.91392328131</v>
      </c>
      <c r="I2462">
        <v>1972.6249553771299</v>
      </c>
      <c r="J2462">
        <v>2004.6298272516001</v>
      </c>
      <c r="K2462">
        <v>1516.60455498135</v>
      </c>
      <c r="L2462">
        <v>1639.21297754838</v>
      </c>
      <c r="M2462">
        <v>1522.6273192439901</v>
      </c>
      <c r="N2462">
        <v>1680.8108289941099</v>
      </c>
      <c r="O2462">
        <v>-0.31560756737082901</v>
      </c>
      <c r="P2462" s="2">
        <v>3.4806079400380502E-6</v>
      </c>
      <c r="Q2462">
        <f t="shared" si="10"/>
        <v>1.2445356587474257</v>
      </c>
    </row>
    <row r="2463" spans="1:17" x14ac:dyDescent="0.2">
      <c r="A2463" t="s">
        <v>2921</v>
      </c>
      <c r="B2463">
        <v>1077.28246462064</v>
      </c>
      <c r="C2463">
        <v>928.04895671135398</v>
      </c>
      <c r="D2463">
        <v>974.25281943901598</v>
      </c>
      <c r="E2463">
        <v>854.29075764849495</v>
      </c>
      <c r="F2463">
        <v>833.13374256492102</v>
      </c>
      <c r="G2463">
        <v>785.00193334736105</v>
      </c>
      <c r="H2463">
        <v>1074.8598572035201</v>
      </c>
      <c r="I2463">
        <v>1122.9464111233699</v>
      </c>
      <c r="J2463">
        <v>1004.66776553572</v>
      </c>
      <c r="K2463">
        <v>838.485297769147</v>
      </c>
      <c r="L2463">
        <v>836.45659581804398</v>
      </c>
      <c r="M2463">
        <v>820.03903572904301</v>
      </c>
      <c r="N2463">
        <v>929.12213645921895</v>
      </c>
      <c r="O2463">
        <v>-0.31621726522615801</v>
      </c>
      <c r="P2463" s="2">
        <v>7.9152700780645604E-7</v>
      </c>
      <c r="Q2463">
        <f t="shared" si="10"/>
        <v>1.2450617235494132</v>
      </c>
    </row>
    <row r="2464" spans="1:17" x14ac:dyDescent="0.2">
      <c r="A2464" t="s">
        <v>1872</v>
      </c>
      <c r="B2464">
        <v>1384.69053434896</v>
      </c>
      <c r="C2464">
        <v>1608.68237205879</v>
      </c>
      <c r="D2464">
        <v>1507.77222056038</v>
      </c>
      <c r="E2464">
        <v>1194.6249927481001</v>
      </c>
      <c r="F2464">
        <v>1087.63569274325</v>
      </c>
      <c r="G2464">
        <v>1248.05717500776</v>
      </c>
      <c r="H2464">
        <v>1257.5330841666801</v>
      </c>
      <c r="I2464">
        <v>1469.1442874790901</v>
      </c>
      <c r="J2464">
        <v>1358.77197797863</v>
      </c>
      <c r="K2464">
        <v>1068.7251131401799</v>
      </c>
      <c r="L2464">
        <v>1212.3435991040501</v>
      </c>
      <c r="M2464">
        <v>1082.45152716234</v>
      </c>
      <c r="N2464">
        <v>1290.03604804152</v>
      </c>
      <c r="O2464">
        <v>-0.31624465760720499</v>
      </c>
      <c r="P2464" s="2">
        <v>7.4667392115076E-5</v>
      </c>
      <c r="Q2464">
        <f t="shared" si="10"/>
        <v>1.2450853637006378</v>
      </c>
    </row>
    <row r="2465" spans="1:17" x14ac:dyDescent="0.2">
      <c r="A2465" t="s">
        <v>4029</v>
      </c>
      <c r="B2465">
        <v>4013.2326636118901</v>
      </c>
      <c r="C2465">
        <v>4955.0497719847899</v>
      </c>
      <c r="D2465">
        <v>4358.73200170789</v>
      </c>
      <c r="E2465">
        <v>3543.2767319252998</v>
      </c>
      <c r="F2465">
        <v>3481.3946014960702</v>
      </c>
      <c r="G2465">
        <v>3352.3555513106298</v>
      </c>
      <c r="H2465">
        <v>3807.8984267924502</v>
      </c>
      <c r="I2465">
        <v>4001.4850987917398</v>
      </c>
      <c r="J2465">
        <v>3945.73265293536</v>
      </c>
      <c r="K2465">
        <v>3096.2100544672198</v>
      </c>
      <c r="L2465">
        <v>3697.5183610593099</v>
      </c>
      <c r="M2465">
        <v>2965.89602212711</v>
      </c>
      <c r="N2465">
        <v>3768.2318281841499</v>
      </c>
      <c r="O2465">
        <v>-0.316440491878688</v>
      </c>
      <c r="P2465">
        <v>3.3536550501892301E-4</v>
      </c>
      <c r="Q2465">
        <f t="shared" si="10"/>
        <v>1.2452543855160465</v>
      </c>
    </row>
    <row r="2466" spans="1:17" x14ac:dyDescent="0.2">
      <c r="A2466" t="s">
        <v>15791</v>
      </c>
      <c r="B2466">
        <v>563.35575774001904</v>
      </c>
      <c r="C2466">
        <v>542.96640205934</v>
      </c>
      <c r="D2466">
        <v>558.92508688905002</v>
      </c>
      <c r="E2466">
        <v>353.29112222268401</v>
      </c>
      <c r="F2466">
        <v>475.39043523877399</v>
      </c>
      <c r="G2466">
        <v>593.20390425725498</v>
      </c>
      <c r="H2466">
        <v>593.02612811228903</v>
      </c>
      <c r="I2466">
        <v>598.37754771128198</v>
      </c>
      <c r="J2466">
        <v>591.74225534480797</v>
      </c>
      <c r="K2466">
        <v>432.98830950374003</v>
      </c>
      <c r="L2466">
        <v>405.26667710605602</v>
      </c>
      <c r="M2466">
        <v>517.41817867290604</v>
      </c>
      <c r="N2466">
        <v>518.82931707151704</v>
      </c>
      <c r="O2466">
        <v>-0.31663832158324301</v>
      </c>
      <c r="P2466">
        <v>2.1422109392972601E-2</v>
      </c>
      <c r="Q2466">
        <f t="shared" si="10"/>
        <v>1.2454251528585827</v>
      </c>
    </row>
    <row r="2467" spans="1:17" x14ac:dyDescent="0.2">
      <c r="A2467" t="s">
        <v>15161</v>
      </c>
      <c r="B2467">
        <v>1168.0152429105001</v>
      </c>
      <c r="C2467">
        <v>1272.6978431249099</v>
      </c>
      <c r="D2467">
        <v>1265.8659082506899</v>
      </c>
      <c r="E2467">
        <v>924.25794811313403</v>
      </c>
      <c r="F2467">
        <v>1024.0102051986701</v>
      </c>
      <c r="G2467">
        <v>1089.1388080473901</v>
      </c>
      <c r="H2467">
        <v>1379.31523547546</v>
      </c>
      <c r="I2467">
        <v>1350.52318771254</v>
      </c>
      <c r="J2467">
        <v>1429.35753527623</v>
      </c>
      <c r="K2467">
        <v>1057.2703959575399</v>
      </c>
      <c r="L2467">
        <v>1075.8145266461399</v>
      </c>
      <c r="M2467">
        <v>1142.7640755965999</v>
      </c>
      <c r="N2467">
        <v>1181.58590935915</v>
      </c>
      <c r="O2467">
        <v>-0.31699677223135603</v>
      </c>
      <c r="P2467" s="2">
        <v>2.9099286755277899E-5</v>
      </c>
      <c r="Q2467">
        <f t="shared" si="10"/>
        <v>1.245734628460933</v>
      </c>
    </row>
    <row r="2468" spans="1:17" x14ac:dyDescent="0.2">
      <c r="A2468" t="s">
        <v>15652</v>
      </c>
      <c r="B2468">
        <v>4147.3005001894398</v>
      </c>
      <c r="C2468">
        <v>3964.4249001424901</v>
      </c>
      <c r="D2468">
        <v>4305.7114401057697</v>
      </c>
      <c r="E2468">
        <v>3554.5060340986402</v>
      </c>
      <c r="F2468">
        <v>3336.1364129508902</v>
      </c>
      <c r="G2468">
        <v>3415.3749037259499</v>
      </c>
      <c r="H2468">
        <v>4425.6339769094202</v>
      </c>
      <c r="I2468">
        <v>4566.4730036057699</v>
      </c>
      <c r="J2468">
        <v>4566.8855571541599</v>
      </c>
      <c r="K2468">
        <v>3675.8187439087301</v>
      </c>
      <c r="L2468">
        <v>3089.1862913734599</v>
      </c>
      <c r="M2468">
        <v>3778.52825366247</v>
      </c>
      <c r="N2468">
        <v>3902.1650014856</v>
      </c>
      <c r="O2468">
        <v>-0.317156669348996</v>
      </c>
      <c r="P2468" s="2">
        <v>7.9156266034978304E-7</v>
      </c>
      <c r="Q2468">
        <f t="shared" si="10"/>
        <v>1.2458727036670569</v>
      </c>
    </row>
    <row r="2469" spans="1:17" x14ac:dyDescent="0.2">
      <c r="A2469" t="s">
        <v>10437</v>
      </c>
      <c r="B2469">
        <v>229.540386867628</v>
      </c>
      <c r="C2469">
        <v>203.131047578937</v>
      </c>
      <c r="D2469">
        <v>255.16145271021799</v>
      </c>
      <c r="E2469">
        <v>163.25677775082499</v>
      </c>
      <c r="F2469">
        <v>211.28463788389899</v>
      </c>
      <c r="G2469">
        <v>150.69845142794</v>
      </c>
      <c r="H2469">
        <v>232.97455032982799</v>
      </c>
      <c r="I2469">
        <v>220.54737808448101</v>
      </c>
      <c r="J2469">
        <v>261.16656200108798</v>
      </c>
      <c r="K2469">
        <v>189.00283351353701</v>
      </c>
      <c r="L2469">
        <v>207.385932847449</v>
      </c>
      <c r="M2469">
        <v>199.983713229405</v>
      </c>
      <c r="N2469">
        <v>210.34447701876999</v>
      </c>
      <c r="O2469">
        <v>-0.31715982191995401</v>
      </c>
      <c r="P2469">
        <v>2.06382704277751E-2</v>
      </c>
      <c r="Q2469">
        <f t="shared" si="10"/>
        <v>1.2458754261456704</v>
      </c>
    </row>
    <row r="2470" spans="1:17" x14ac:dyDescent="0.2">
      <c r="A2470" t="s">
        <v>10790</v>
      </c>
      <c r="B2470">
        <v>2279.8303321041399</v>
      </c>
      <c r="C2470">
        <v>1845.5081431697799</v>
      </c>
      <c r="D2470">
        <v>2172.7384306536801</v>
      </c>
      <c r="E2470">
        <v>1664.52809907851</v>
      </c>
      <c r="F2470">
        <v>1751.50162882164</v>
      </c>
      <c r="G2470">
        <v>1919.3502768231299</v>
      </c>
      <c r="H2470">
        <v>2486.82682889945</v>
      </c>
      <c r="I2470">
        <v>2387.3594671535302</v>
      </c>
      <c r="J2470">
        <v>2431.6724489020198</v>
      </c>
      <c r="K2470">
        <v>1875.1372027979401</v>
      </c>
      <c r="L2470">
        <v>1630.5718970130699</v>
      </c>
      <c r="M2470">
        <v>2083.4282081941701</v>
      </c>
      <c r="N2470">
        <v>2044.03774696759</v>
      </c>
      <c r="O2470">
        <v>-0.31716793604368798</v>
      </c>
      <c r="P2470">
        <v>1.3890868100346601E-3</v>
      </c>
      <c r="Q2470">
        <f t="shared" si="10"/>
        <v>1.2458824333200951</v>
      </c>
    </row>
    <row r="2471" spans="1:17" x14ac:dyDescent="0.2">
      <c r="A2471" t="s">
        <v>9914</v>
      </c>
      <c r="B2471">
        <v>822.68899718043599</v>
      </c>
      <c r="C2471">
        <v>1032.9839528540299</v>
      </c>
      <c r="D2471">
        <v>835.07384523344194</v>
      </c>
      <c r="E2471">
        <v>541.597881744799</v>
      </c>
      <c r="F2471">
        <v>587.03515866606097</v>
      </c>
      <c r="G2471">
        <v>846.651299840609</v>
      </c>
      <c r="H2471">
        <v>758.93224728656003</v>
      </c>
      <c r="I2471">
        <v>821.56095023501996</v>
      </c>
      <c r="J2471">
        <v>788.20538982310404</v>
      </c>
      <c r="K2471">
        <v>568.15397225887602</v>
      </c>
      <c r="L2471">
        <v>782.88189649911999</v>
      </c>
      <c r="M2471">
        <v>736.44795982892094</v>
      </c>
      <c r="N2471">
        <v>760.18446262091504</v>
      </c>
      <c r="O2471">
        <v>-0.317346250261548</v>
      </c>
      <c r="P2471">
        <v>4.3997378532106599E-2</v>
      </c>
      <c r="Q2471">
        <f t="shared" si="10"/>
        <v>1.2460364314105354</v>
      </c>
    </row>
    <row r="2472" spans="1:17" x14ac:dyDescent="0.2">
      <c r="A2472" t="s">
        <v>8120</v>
      </c>
      <c r="B2472">
        <v>4598.2559504957499</v>
      </c>
      <c r="C2472">
        <v>5016.6629807291101</v>
      </c>
      <c r="D2472">
        <v>4598.4291239508202</v>
      </c>
      <c r="E2472">
        <v>3779.0920775653799</v>
      </c>
      <c r="F2472">
        <v>3657.8652933650101</v>
      </c>
      <c r="G2472">
        <v>4131.8775409697</v>
      </c>
      <c r="H2472">
        <v>4912.7625821445099</v>
      </c>
      <c r="I2472">
        <v>5617.3680800561297</v>
      </c>
      <c r="J2472">
        <v>6196.23550477357</v>
      </c>
      <c r="K2472">
        <v>3884.2945966327602</v>
      </c>
      <c r="L2472">
        <v>3995.6356395275202</v>
      </c>
      <c r="M2472">
        <v>5374.1654999584598</v>
      </c>
      <c r="N2472">
        <v>4646.8870725140596</v>
      </c>
      <c r="O2472">
        <v>-0.31762206294652601</v>
      </c>
      <c r="P2472">
        <v>1.21120821037521E-2</v>
      </c>
      <c r="Q2472">
        <f t="shared" si="10"/>
        <v>1.2462746699138507</v>
      </c>
    </row>
    <row r="2473" spans="1:17" x14ac:dyDescent="0.2">
      <c r="A2473" t="s">
        <v>13174</v>
      </c>
      <c r="B2473">
        <v>3458.0022293008101</v>
      </c>
      <c r="C2473">
        <v>2983.4270921664802</v>
      </c>
      <c r="D2473">
        <v>3736.8449979163202</v>
      </c>
      <c r="E2473">
        <v>2860.0168843014799</v>
      </c>
      <c r="F2473">
        <v>2895.5599237270799</v>
      </c>
      <c r="G2473">
        <v>2804.3611824817599</v>
      </c>
      <c r="H2473">
        <v>3989.6891743983001</v>
      </c>
      <c r="I2473">
        <v>3881.9853242120998</v>
      </c>
      <c r="J2473">
        <v>4435.1258501986604</v>
      </c>
      <c r="K2473">
        <v>3183.2659050552702</v>
      </c>
      <c r="L2473">
        <v>2951.7931108620201</v>
      </c>
      <c r="M2473">
        <v>3338.3524615808101</v>
      </c>
      <c r="N2473">
        <v>3376.5353446834201</v>
      </c>
      <c r="O2473">
        <v>-0.31792706647089702</v>
      </c>
      <c r="P2473">
        <v>2.02709337349737E-3</v>
      </c>
      <c r="Q2473">
        <f t="shared" si="10"/>
        <v>1.246538175602544</v>
      </c>
    </row>
    <row r="2474" spans="1:17" x14ac:dyDescent="0.2">
      <c r="A2474" t="s">
        <v>7025</v>
      </c>
      <c r="B2474">
        <v>1266.8733446292999</v>
      </c>
      <c r="C2474">
        <v>1156.2103703426701</v>
      </c>
      <c r="D2474">
        <v>1364.1748662212999</v>
      </c>
      <c r="E2474">
        <v>956.21826968340099</v>
      </c>
      <c r="F2474">
        <v>1049.22030403709</v>
      </c>
      <c r="G2474">
        <v>1178.18789298208</v>
      </c>
      <c r="H2474">
        <v>1459.6208569906601</v>
      </c>
      <c r="I2474">
        <v>1303.07474780592</v>
      </c>
      <c r="J2474">
        <v>1349.3605703389601</v>
      </c>
      <c r="K2474">
        <v>1125.9986990533801</v>
      </c>
      <c r="L2474">
        <v>975.57799243654097</v>
      </c>
      <c r="M2474">
        <v>1060.2311145812901</v>
      </c>
      <c r="N2474">
        <v>1187.06241909188</v>
      </c>
      <c r="O2474">
        <v>-0.31792977052634802</v>
      </c>
      <c r="P2474" s="2">
        <v>9.6919842387386393E-5</v>
      </c>
      <c r="Q2474">
        <f t="shared" si="10"/>
        <v>1.2465405120017219</v>
      </c>
    </row>
    <row r="2475" spans="1:17" x14ac:dyDescent="0.2">
      <c r="A2475" t="s">
        <v>1546</v>
      </c>
      <c r="B2475">
        <v>2091.5936726669702</v>
      </c>
      <c r="C2475">
        <v>2065.0051993214302</v>
      </c>
      <c r="D2475">
        <v>2165.0062654200401</v>
      </c>
      <c r="E2475">
        <v>1512.5006235010301</v>
      </c>
      <c r="F2475">
        <v>1662.66604243864</v>
      </c>
      <c r="G2475">
        <v>1731.6622054992399</v>
      </c>
      <c r="H2475">
        <v>2008.5230172374499</v>
      </c>
      <c r="I2475">
        <v>1959.4448331808501</v>
      </c>
      <c r="J2475">
        <v>2151.68307162158</v>
      </c>
      <c r="K2475">
        <v>1604.80587728767</v>
      </c>
      <c r="L2475">
        <v>1592.5511426577</v>
      </c>
      <c r="M2475">
        <v>1879.2120354255201</v>
      </c>
      <c r="N2475">
        <v>1868.7211655215101</v>
      </c>
      <c r="O2475">
        <v>-0.31816075314905001</v>
      </c>
      <c r="P2475" s="2">
        <v>3.45263224709021E-7</v>
      </c>
      <c r="Q2475">
        <f t="shared" si="10"/>
        <v>1.2467401052901723</v>
      </c>
    </row>
    <row r="2476" spans="1:17" x14ac:dyDescent="0.2">
      <c r="A2476" t="s">
        <v>868</v>
      </c>
      <c r="B2476">
        <v>572.835301740452</v>
      </c>
      <c r="C2476">
        <v>464.98718474230702</v>
      </c>
      <c r="D2476">
        <v>491.54478985301802</v>
      </c>
      <c r="E2476">
        <v>418.93935031296297</v>
      </c>
      <c r="F2476">
        <v>459.78418357689497</v>
      </c>
      <c r="G2476">
        <v>452.09535428381997</v>
      </c>
      <c r="H2476">
        <v>670.68431155556505</v>
      </c>
      <c r="I2476">
        <v>614.19369434682199</v>
      </c>
      <c r="J2476">
        <v>604.68294084936599</v>
      </c>
      <c r="K2476">
        <v>485.68000854387799</v>
      </c>
      <c r="L2476">
        <v>413.043649587836</v>
      </c>
      <c r="M2476">
        <v>515.30194890328198</v>
      </c>
      <c r="N2476">
        <v>513.647726524684</v>
      </c>
      <c r="O2476">
        <v>-0.31903942191463902</v>
      </c>
      <c r="P2476">
        <v>9.9914235739089492E-3</v>
      </c>
      <c r="Q2476">
        <f t="shared" si="10"/>
        <v>1.247499659612274</v>
      </c>
    </row>
    <row r="2477" spans="1:17" x14ac:dyDescent="0.2">
      <c r="A2477" t="s">
        <v>5039</v>
      </c>
      <c r="B2477">
        <v>240.37415143955101</v>
      </c>
      <c r="C2477">
        <v>207.94457951208801</v>
      </c>
      <c r="D2477">
        <v>243.01090734306501</v>
      </c>
      <c r="E2477">
        <v>182.260212198011</v>
      </c>
      <c r="F2477">
        <v>175.27021097187099</v>
      </c>
      <c r="G2477">
        <v>160.288352882445</v>
      </c>
      <c r="H2477">
        <v>203.85273153859899</v>
      </c>
      <c r="I2477">
        <v>219.668703271396</v>
      </c>
      <c r="J2477">
        <v>198.815986388216</v>
      </c>
      <c r="K2477">
        <v>185.56641835874601</v>
      </c>
      <c r="L2477">
        <v>195.288420098014</v>
      </c>
      <c r="M2477">
        <v>152.36854341288</v>
      </c>
      <c r="N2477">
        <v>197.05910145124</v>
      </c>
      <c r="O2477">
        <v>-0.31946825940710399</v>
      </c>
      <c r="P2477">
        <v>8.7763592322015801E-3</v>
      </c>
      <c r="Q2477">
        <f t="shared" si="10"/>
        <v>1.2478705308834213</v>
      </c>
    </row>
    <row r="2478" spans="1:17" x14ac:dyDescent="0.2">
      <c r="A2478" t="s">
        <v>5686</v>
      </c>
      <c r="B2478">
        <v>378.504649731575</v>
      </c>
      <c r="C2478">
        <v>410.11292070439498</v>
      </c>
      <c r="D2478">
        <v>341.31986531366903</v>
      </c>
      <c r="E2478">
        <v>301.46357373035897</v>
      </c>
      <c r="F2478">
        <v>334.93417028186298</v>
      </c>
      <c r="G2478">
        <v>195.907986856322</v>
      </c>
      <c r="H2478">
        <v>363.581495211701</v>
      </c>
      <c r="I2478">
        <v>402.43306439319701</v>
      </c>
      <c r="J2478">
        <v>374.10345367723397</v>
      </c>
      <c r="K2478">
        <v>324.16849626867298</v>
      </c>
      <c r="L2478">
        <v>303.30192678939397</v>
      </c>
      <c r="M2478">
        <v>355.52660129672103</v>
      </c>
      <c r="N2478">
        <v>340.44651702125901</v>
      </c>
      <c r="O2478">
        <v>-0.31998283109147202</v>
      </c>
      <c r="P2478">
        <v>3.8275296308397003E-2</v>
      </c>
      <c r="Q2478">
        <f t="shared" si="10"/>
        <v>1.2483156931317712</v>
      </c>
    </row>
    <row r="2479" spans="1:17" x14ac:dyDescent="0.2">
      <c r="A2479" t="s">
        <v>14060</v>
      </c>
      <c r="B2479">
        <v>7424.5142831962803</v>
      </c>
      <c r="C2479">
        <v>7909.5956725523702</v>
      </c>
      <c r="D2479">
        <v>7416.2510540969997</v>
      </c>
      <c r="E2479">
        <v>5006.5411843586198</v>
      </c>
      <c r="F2479">
        <v>5272.5120999209403</v>
      </c>
      <c r="G2479">
        <v>7580.1321068253901</v>
      </c>
      <c r="H2479">
        <v>7163.9674226422003</v>
      </c>
      <c r="I2479">
        <v>7428.3168698255104</v>
      </c>
      <c r="J2479">
        <v>6604.4553111446403</v>
      </c>
      <c r="K2479">
        <v>5285.2065080694601</v>
      </c>
      <c r="L2479">
        <v>5532.8838667592299</v>
      </c>
      <c r="M2479">
        <v>6533.8594137120499</v>
      </c>
      <c r="N2479">
        <v>6596.5196494253096</v>
      </c>
      <c r="O2479">
        <v>-0.32012446586398602</v>
      </c>
      <c r="P2479">
        <v>5.9547904059875098E-3</v>
      </c>
      <c r="Q2479">
        <f t="shared" si="10"/>
        <v>1.2484382509719902</v>
      </c>
    </row>
    <row r="2480" spans="1:17" x14ac:dyDescent="0.2">
      <c r="A2480" t="s">
        <v>2979</v>
      </c>
      <c r="B2480">
        <v>551.84488288235002</v>
      </c>
      <c r="C2480">
        <v>418.77727818406498</v>
      </c>
      <c r="D2480">
        <v>537.93778125487597</v>
      </c>
      <c r="E2480">
        <v>398.20833091603203</v>
      </c>
      <c r="F2480">
        <v>474.18995434170603</v>
      </c>
      <c r="G2480">
        <v>479.49507272526398</v>
      </c>
      <c r="H2480">
        <v>645.97488955088602</v>
      </c>
      <c r="I2480">
        <v>561.473205561687</v>
      </c>
      <c r="J2480">
        <v>628.21145994856397</v>
      </c>
      <c r="K2480">
        <v>474.22529136123899</v>
      </c>
      <c r="L2480">
        <v>413.043649587836</v>
      </c>
      <c r="M2480">
        <v>443.35013673608898</v>
      </c>
      <c r="N2480">
        <v>502.22766108755002</v>
      </c>
      <c r="O2480">
        <v>-0.32023636518035098</v>
      </c>
      <c r="P2480">
        <v>1.2677346533965499E-2</v>
      </c>
      <c r="Q2480">
        <f t="shared" si="10"/>
        <v>1.2485350869634637</v>
      </c>
    </row>
    <row r="2481" spans="1:17" x14ac:dyDescent="0.2">
      <c r="A2481" t="s">
        <v>2417</v>
      </c>
      <c r="B2481">
        <v>3111.9988732850102</v>
      </c>
      <c r="C2481">
        <v>3249.1340548763701</v>
      </c>
      <c r="D2481">
        <v>3117.1671841914999</v>
      </c>
      <c r="E2481">
        <v>2460.94476091058</v>
      </c>
      <c r="F2481">
        <v>2531.81421191559</v>
      </c>
      <c r="G2481">
        <v>2467.3446456520001</v>
      </c>
      <c r="H2481">
        <v>2813.34419110413</v>
      </c>
      <c r="I2481">
        <v>2873.2666387898598</v>
      </c>
      <c r="J2481">
        <v>2722.2496597771101</v>
      </c>
      <c r="K2481">
        <v>2154.63230205433</v>
      </c>
      <c r="L2481">
        <v>2562.9444867730599</v>
      </c>
      <c r="M2481">
        <v>2149.0313310524998</v>
      </c>
      <c r="N2481">
        <v>2684.4893616985</v>
      </c>
      <c r="O2481">
        <v>-0.32027673937800499</v>
      </c>
      <c r="P2481" s="2">
        <v>1.3288030910090201E-5</v>
      </c>
      <c r="Q2481">
        <f t="shared" si="10"/>
        <v>1.2485700280329939</v>
      </c>
    </row>
    <row r="2482" spans="1:17" x14ac:dyDescent="0.2">
      <c r="A2482" t="s">
        <v>140</v>
      </c>
      <c r="B2482">
        <v>1309.5312926312499</v>
      </c>
      <c r="C2482">
        <v>1652.0041594571401</v>
      </c>
      <c r="D2482">
        <v>1487.88950995959</v>
      </c>
      <c r="E2482">
        <v>1085.7871409142101</v>
      </c>
      <c r="F2482">
        <v>1270.10878909753</v>
      </c>
      <c r="G2482">
        <v>1146.67821677442</v>
      </c>
      <c r="H2482">
        <v>1426.08664141288</v>
      </c>
      <c r="I2482">
        <v>1504.2912800025199</v>
      </c>
      <c r="J2482">
        <v>1514.0602040333399</v>
      </c>
      <c r="K2482">
        <v>1206.18171933185</v>
      </c>
      <c r="L2482">
        <v>1335.9110507589801</v>
      </c>
      <c r="M2482">
        <v>1071.87037831422</v>
      </c>
      <c r="N2482">
        <v>1334.2000318906601</v>
      </c>
      <c r="O2482">
        <v>-0.32057162529397798</v>
      </c>
      <c r="P2482">
        <v>1.3615692110931999E-4</v>
      </c>
      <c r="Q2482">
        <f t="shared" si="10"/>
        <v>1.2488252610080577</v>
      </c>
    </row>
    <row r="2483" spans="1:17" x14ac:dyDescent="0.2">
      <c r="A2483" t="s">
        <v>1761</v>
      </c>
      <c r="B2483">
        <v>4305.7443070538202</v>
      </c>
      <c r="C2483">
        <v>4310.9991993292997</v>
      </c>
      <c r="D2483">
        <v>4187.5197715343602</v>
      </c>
      <c r="E2483">
        <v>3636.5663192114898</v>
      </c>
      <c r="F2483">
        <v>3559.4258598054598</v>
      </c>
      <c r="G2483">
        <v>3304.4060440381099</v>
      </c>
      <c r="H2483">
        <v>4040.8729771222802</v>
      </c>
      <c r="I2483">
        <v>4112.1981252405303</v>
      </c>
      <c r="J2483">
        <v>3810.44366811498</v>
      </c>
      <c r="K2483">
        <v>3278.3400576711701</v>
      </c>
      <c r="L2483">
        <v>3066.71948198165</v>
      </c>
      <c r="M2483">
        <v>2992.3488942474</v>
      </c>
      <c r="N2483">
        <v>3717.1320587792102</v>
      </c>
      <c r="O2483">
        <v>-0.32059017032770998</v>
      </c>
      <c r="P2483" s="2">
        <v>4.1186898976446998E-7</v>
      </c>
      <c r="Q2483">
        <f t="shared" si="10"/>
        <v>1.2488413140579304</v>
      </c>
    </row>
    <row r="2484" spans="1:17" x14ac:dyDescent="0.2">
      <c r="A2484" t="s">
        <v>12693</v>
      </c>
      <c r="B2484">
        <v>2723.3375692672498</v>
      </c>
      <c r="C2484">
        <v>3697.75523104597</v>
      </c>
      <c r="D2484">
        <v>2816.7173351127999</v>
      </c>
      <c r="E2484">
        <v>2242.40526476794</v>
      </c>
      <c r="F2484">
        <v>2214.8872550897399</v>
      </c>
      <c r="G2484">
        <v>2218.0072078348599</v>
      </c>
      <c r="H2484">
        <v>2454.17509267898</v>
      </c>
      <c r="I2484">
        <v>2802.9726537430101</v>
      </c>
      <c r="J2484">
        <v>2542.2564886682499</v>
      </c>
      <c r="K2484">
        <v>2199.30569906662</v>
      </c>
      <c r="L2484">
        <v>2709.8428558733299</v>
      </c>
      <c r="M2484">
        <v>2050.6266467650098</v>
      </c>
      <c r="N2484">
        <v>2556.0241083261499</v>
      </c>
      <c r="O2484">
        <v>-0.32100239510377199</v>
      </c>
      <c r="P2484">
        <v>8.1779473508199699E-3</v>
      </c>
      <c r="Q2484">
        <f t="shared" si="10"/>
        <v>1.249198199519822</v>
      </c>
    </row>
    <row r="2485" spans="1:17" x14ac:dyDescent="0.2">
      <c r="A2485" t="s">
        <v>6973</v>
      </c>
      <c r="B2485">
        <v>23371.1386227818</v>
      </c>
      <c r="C2485">
        <v>28195.744651620498</v>
      </c>
      <c r="D2485">
        <v>23955.352488859298</v>
      </c>
      <c r="E2485">
        <v>17450.335577365899</v>
      </c>
      <c r="F2485">
        <v>15348.1482690094</v>
      </c>
      <c r="G2485">
        <v>23624.0372402127</v>
      </c>
      <c r="H2485">
        <v>22427.330386675199</v>
      </c>
      <c r="I2485">
        <v>24761.0562327517</v>
      </c>
      <c r="J2485">
        <v>23290.881056295199</v>
      </c>
      <c r="K2485">
        <v>18014.833713135798</v>
      </c>
      <c r="L2485">
        <v>22233.500217353601</v>
      </c>
      <c r="M2485">
        <v>20199.413151054701</v>
      </c>
      <c r="N2485">
        <v>21905.9809672597</v>
      </c>
      <c r="O2485">
        <v>-0.32109150430629002</v>
      </c>
      <c r="P2485">
        <v>7.7236891454586197E-3</v>
      </c>
      <c r="Q2485">
        <f t="shared" si="10"/>
        <v>1.2492753596194919</v>
      </c>
    </row>
    <row r="2486" spans="1:17" x14ac:dyDescent="0.2">
      <c r="A2486" t="s">
        <v>1322</v>
      </c>
      <c r="B2486">
        <v>1788.9253749388599</v>
      </c>
      <c r="C2486">
        <v>1568.2487038203301</v>
      </c>
      <c r="D2486">
        <v>1838.0461355402799</v>
      </c>
      <c r="E2486">
        <v>1563.46437951848</v>
      </c>
      <c r="F2486">
        <v>1478.9924651873</v>
      </c>
      <c r="G2486">
        <v>1219.2874706442401</v>
      </c>
      <c r="H2486">
        <v>1849.67673292166</v>
      </c>
      <c r="I2486">
        <v>2017.4373708445</v>
      </c>
      <c r="J2486">
        <v>1866.9879905212899</v>
      </c>
      <c r="K2486">
        <v>1600.2239904146199</v>
      </c>
      <c r="L2486">
        <v>1255.5490017806001</v>
      </c>
      <c r="M2486">
        <v>1626.3225779555301</v>
      </c>
      <c r="N2486">
        <v>1639.4301828406401</v>
      </c>
      <c r="O2486">
        <v>-0.32144769543267199</v>
      </c>
      <c r="P2486">
        <v>1.8796483117438001E-3</v>
      </c>
      <c r="Q2486">
        <f t="shared" si="10"/>
        <v>1.2495838348832906</v>
      </c>
    </row>
    <row r="2487" spans="1:17" x14ac:dyDescent="0.2">
      <c r="A2487" t="s">
        <v>6983</v>
      </c>
      <c r="B2487">
        <v>195.00776229462201</v>
      </c>
      <c r="C2487">
        <v>203.131047578937</v>
      </c>
      <c r="D2487">
        <v>228.651171909157</v>
      </c>
      <c r="E2487">
        <v>138.20679597953401</v>
      </c>
      <c r="F2487">
        <v>177.67117276600601</v>
      </c>
      <c r="G2487">
        <v>172.618226181095</v>
      </c>
      <c r="H2487">
        <v>199.44033475204901</v>
      </c>
      <c r="I2487">
        <v>222.304727710652</v>
      </c>
      <c r="J2487">
        <v>259.99013604612799</v>
      </c>
      <c r="K2487">
        <v>171.82075773957899</v>
      </c>
      <c r="L2487">
        <v>200.47306841920101</v>
      </c>
      <c r="M2487">
        <v>183.053875072419</v>
      </c>
      <c r="N2487">
        <v>196.030756370782</v>
      </c>
      <c r="O2487">
        <v>-0.32169039315421399</v>
      </c>
      <c r="P2487">
        <v>2.6048532044718301E-2</v>
      </c>
      <c r="Q2487">
        <f t="shared" si="10"/>
        <v>1.2497940641080176</v>
      </c>
    </row>
    <row r="2488" spans="1:17" x14ac:dyDescent="0.2">
      <c r="A2488" t="s">
        <v>941</v>
      </c>
      <c r="B2488">
        <v>417.099936019052</v>
      </c>
      <c r="C2488">
        <v>564.14594256520104</v>
      </c>
      <c r="D2488">
        <v>498.17236005328402</v>
      </c>
      <c r="E2488">
        <v>415.48418041347401</v>
      </c>
      <c r="F2488">
        <v>466.98706895930002</v>
      </c>
      <c r="G2488">
        <v>386.33603002435598</v>
      </c>
      <c r="H2488">
        <v>441.23967865497701</v>
      </c>
      <c r="I2488">
        <v>463.06162649610201</v>
      </c>
      <c r="J2488">
        <v>478.80536366866198</v>
      </c>
      <c r="K2488">
        <v>312.71377908603398</v>
      </c>
      <c r="L2488">
        <v>354.284301947725</v>
      </c>
      <c r="M2488">
        <v>352.35225664228602</v>
      </c>
      <c r="N2488">
        <v>429.22354371087101</v>
      </c>
      <c r="O2488">
        <v>-0.322052599171954</v>
      </c>
      <c r="P2488">
        <v>1.5649109839583598E-2</v>
      </c>
      <c r="Q2488">
        <f t="shared" si="10"/>
        <v>1.2501078793972082</v>
      </c>
    </row>
    <row r="2489" spans="1:17" x14ac:dyDescent="0.2">
      <c r="A2489" t="s">
        <v>10746</v>
      </c>
      <c r="B2489">
        <v>168.600461150558</v>
      </c>
      <c r="C2489">
        <v>161.734672953846</v>
      </c>
      <c r="D2489">
        <v>153.53870963948199</v>
      </c>
      <c r="E2489">
        <v>151.16368310261501</v>
      </c>
      <c r="F2489">
        <v>118.847608809693</v>
      </c>
      <c r="G2489">
        <v>121.928747064424</v>
      </c>
      <c r="H2489">
        <v>171.20099531813099</v>
      </c>
      <c r="I2489">
        <v>164.31219004700401</v>
      </c>
      <c r="J2489">
        <v>188.22815279357701</v>
      </c>
      <c r="K2489">
        <v>146.620379937774</v>
      </c>
      <c r="L2489">
        <v>155.539449635587</v>
      </c>
      <c r="M2489">
        <v>106.86960336597799</v>
      </c>
      <c r="N2489">
        <v>150.71538781822301</v>
      </c>
      <c r="O2489">
        <v>-0.32248822933537002</v>
      </c>
      <c r="P2489">
        <v>3.3135443293447697E-2</v>
      </c>
      <c r="Q2489">
        <f t="shared" si="10"/>
        <v>1.2504854137429213</v>
      </c>
    </row>
    <row r="2490" spans="1:17" x14ac:dyDescent="0.2">
      <c r="A2490" t="s">
        <v>3852</v>
      </c>
      <c r="B2490">
        <v>721.79956460439905</v>
      </c>
      <c r="C2490">
        <v>690.26047921373504</v>
      </c>
      <c r="D2490">
        <v>831.76006013331005</v>
      </c>
      <c r="E2490">
        <v>596.880600136613</v>
      </c>
      <c r="F2490">
        <v>569.02794521004705</v>
      </c>
      <c r="G2490">
        <v>708.28272171131903</v>
      </c>
      <c r="H2490">
        <v>684.80398127252397</v>
      </c>
      <c r="I2490">
        <v>729.30009486103404</v>
      </c>
      <c r="J2490">
        <v>661.15138668743998</v>
      </c>
      <c r="K2490">
        <v>487.970951980405</v>
      </c>
      <c r="L2490">
        <v>479.57996970972602</v>
      </c>
      <c r="M2490">
        <v>614.76474807557895</v>
      </c>
      <c r="N2490">
        <v>647.965208633011</v>
      </c>
      <c r="O2490">
        <v>-0.32357047796444</v>
      </c>
      <c r="P2490">
        <v>7.6776713646120797E-3</v>
      </c>
      <c r="Q2490">
        <f t="shared" si="10"/>
        <v>1.2514238267969326</v>
      </c>
    </row>
    <row r="2491" spans="1:17" x14ac:dyDescent="0.2">
      <c r="A2491" t="s">
        <v>12168</v>
      </c>
      <c r="B2491">
        <v>1301.4059692023</v>
      </c>
      <c r="C2491">
        <v>1412.29026918626</v>
      </c>
      <c r="D2491">
        <v>1360.8610811211699</v>
      </c>
      <c r="E2491">
        <v>1027.04925262291</v>
      </c>
      <c r="F2491">
        <v>1124.85060055235</v>
      </c>
      <c r="G2491">
        <v>1146.67821677442</v>
      </c>
      <c r="H2491">
        <v>1116.3363869970899</v>
      </c>
      <c r="I2491">
        <v>1085.1633941606899</v>
      </c>
      <c r="J2491">
        <v>1101.1346938424299</v>
      </c>
      <c r="K2491">
        <v>765.17510780025998</v>
      </c>
      <c r="L2491">
        <v>908.17756426111998</v>
      </c>
      <c r="M2491">
        <v>925.85052421020998</v>
      </c>
      <c r="N2491">
        <v>1106.2477550609301</v>
      </c>
      <c r="O2491">
        <v>-0.32382385703233502</v>
      </c>
      <c r="P2491">
        <v>1.5627933954751198E-2</v>
      </c>
      <c r="Q2491">
        <f t="shared" si="10"/>
        <v>1.2516436323968978</v>
      </c>
    </row>
    <row r="2492" spans="1:17" x14ac:dyDescent="0.2">
      <c r="A2492" t="s">
        <v>12952</v>
      </c>
      <c r="B2492">
        <v>10832.4103513519</v>
      </c>
      <c r="C2492">
        <v>10121.894949028199</v>
      </c>
      <c r="D2492">
        <v>10945.4321857383</v>
      </c>
      <c r="E2492">
        <v>9189.0243476892701</v>
      </c>
      <c r="F2492">
        <v>8797.1240137114492</v>
      </c>
      <c r="G2492">
        <v>8303.4846736795007</v>
      </c>
      <c r="H2492">
        <v>9890.8286367299606</v>
      </c>
      <c r="I2492">
        <v>10487.8625689895</v>
      </c>
      <c r="J2492">
        <v>11000.7591048296</v>
      </c>
      <c r="K2492">
        <v>7995.3925934817598</v>
      </c>
      <c r="L2492">
        <v>7270.6051624101501</v>
      </c>
      <c r="M2492">
        <v>9000.3252102080496</v>
      </c>
      <c r="N2492">
        <v>9486.2619831539796</v>
      </c>
      <c r="O2492">
        <v>-0.32383071731688601</v>
      </c>
      <c r="P2492" s="2">
        <v>1.12429123789739E-6</v>
      </c>
      <c r="Q2492">
        <f t="shared" si="10"/>
        <v>1.251649584210446</v>
      </c>
    </row>
    <row r="2493" spans="1:17" x14ac:dyDescent="0.2">
      <c r="A2493" t="s">
        <v>4276</v>
      </c>
      <c r="B2493">
        <v>1484.9028566392601</v>
      </c>
      <c r="C2493">
        <v>1481.6051290236201</v>
      </c>
      <c r="D2493">
        <v>1628.1730791985401</v>
      </c>
      <c r="E2493">
        <v>1285.32320260967</v>
      </c>
      <c r="F2493">
        <v>1142.85781400836</v>
      </c>
      <c r="G2493">
        <v>1197.3676958910901</v>
      </c>
      <c r="H2493">
        <v>1325.4839946795501</v>
      </c>
      <c r="I2493">
        <v>1425.2105468248101</v>
      </c>
      <c r="J2493">
        <v>1404.6525902220701</v>
      </c>
      <c r="K2493">
        <v>994.26945145303205</v>
      </c>
      <c r="L2493">
        <v>1036.9296642372401</v>
      </c>
      <c r="M2493">
        <v>1332.1666399778901</v>
      </c>
      <c r="N2493">
        <v>1311.57855539709</v>
      </c>
      <c r="O2493">
        <v>-0.32387390436040597</v>
      </c>
      <c r="P2493">
        <v>6.4165947621452803E-4</v>
      </c>
      <c r="Q2493">
        <f t="shared" si="10"/>
        <v>1.251687052873337</v>
      </c>
    </row>
    <row r="2494" spans="1:17" x14ac:dyDescent="0.2">
      <c r="A2494" t="s">
        <v>15347</v>
      </c>
      <c r="B2494">
        <v>304.02251829960102</v>
      </c>
      <c r="C2494">
        <v>332.133703387362</v>
      </c>
      <c r="D2494">
        <v>296.03146894518898</v>
      </c>
      <c r="E2494">
        <v>221.13087356725401</v>
      </c>
      <c r="F2494">
        <v>258.10339286953598</v>
      </c>
      <c r="G2494">
        <v>291.80700140137498</v>
      </c>
      <c r="H2494">
        <v>315.92760991696298</v>
      </c>
      <c r="I2494">
        <v>335.65377859869301</v>
      </c>
      <c r="J2494">
        <v>275.28367346060702</v>
      </c>
      <c r="K2494">
        <v>262.313023482424</v>
      </c>
      <c r="L2494">
        <v>258.36830800578002</v>
      </c>
      <c r="M2494">
        <v>198.92559834459399</v>
      </c>
      <c r="N2494">
        <v>279.14174585661499</v>
      </c>
      <c r="O2494">
        <v>-0.32519168562936202</v>
      </c>
      <c r="P2494">
        <v>8.2318274484077508E-3</v>
      </c>
      <c r="Q2494">
        <f t="shared" si="10"/>
        <v>1.2528308866377302</v>
      </c>
    </row>
    <row r="2495" spans="1:17" x14ac:dyDescent="0.2">
      <c r="A2495" t="s">
        <v>9201</v>
      </c>
      <c r="B2495">
        <v>1320.36505720317</v>
      </c>
      <c r="C2495">
        <v>1285.2130261510999</v>
      </c>
      <c r="D2495">
        <v>1395.1035271558701</v>
      </c>
      <c r="E2495">
        <v>925.12174058800599</v>
      </c>
      <c r="F2495">
        <v>1025.2106860957399</v>
      </c>
      <c r="G2495">
        <v>1091.87877989153</v>
      </c>
      <c r="H2495">
        <v>1274.30019195557</v>
      </c>
      <c r="I2495">
        <v>1347.0084884601999</v>
      </c>
      <c r="J2495">
        <v>1401.1233123571899</v>
      </c>
      <c r="K2495">
        <v>1171.8175677839299</v>
      </c>
      <c r="L2495">
        <v>1028.2885837019301</v>
      </c>
      <c r="M2495">
        <v>1162.86825840802</v>
      </c>
      <c r="N2495">
        <v>1202.3582683126899</v>
      </c>
      <c r="O2495">
        <v>-0.32585961169251698</v>
      </c>
      <c r="P2495" s="2">
        <v>5.4700972395264396E-6</v>
      </c>
      <c r="Q2495">
        <f t="shared" si="10"/>
        <v>1.2534110453787048</v>
      </c>
    </row>
    <row r="2496" spans="1:17" x14ac:dyDescent="0.2">
      <c r="A2496" t="s">
        <v>13305</v>
      </c>
      <c r="B2496">
        <v>17047.605664207302</v>
      </c>
      <c r="C2496">
        <v>17554.950960198701</v>
      </c>
      <c r="D2496">
        <v>16165.748313480701</v>
      </c>
      <c r="E2496">
        <v>12467.1167898288</v>
      </c>
      <c r="F2496">
        <v>12619.4551899747</v>
      </c>
      <c r="G2496">
        <v>17316.6220549924</v>
      </c>
      <c r="H2496">
        <v>16339.9877799511</v>
      </c>
      <c r="I2496">
        <v>16686.913375308301</v>
      </c>
      <c r="J2496">
        <v>17105.233385116298</v>
      </c>
      <c r="K2496">
        <v>10530.3215059997</v>
      </c>
      <c r="L2496">
        <v>12415.504513133899</v>
      </c>
      <c r="M2496">
        <v>15150.0889207335</v>
      </c>
      <c r="N2496">
        <v>15116.6290377438</v>
      </c>
      <c r="O2496">
        <v>-0.32600897981995303</v>
      </c>
      <c r="P2496">
        <v>6.2751743465832401E-3</v>
      </c>
      <c r="Q2496">
        <f t="shared" si="10"/>
        <v>1.2535408228767853</v>
      </c>
    </row>
    <row r="2497" spans="1:17" x14ac:dyDescent="0.2">
      <c r="A2497" t="s">
        <v>11035</v>
      </c>
      <c r="B2497">
        <v>4538.6702453501703</v>
      </c>
      <c r="C2497">
        <v>5963.00335878644</v>
      </c>
      <c r="D2497">
        <v>5213.6885575421302</v>
      </c>
      <c r="E2497">
        <v>3888.7937218741399</v>
      </c>
      <c r="F2497">
        <v>3829.5340616456801</v>
      </c>
      <c r="G2497">
        <v>4111.3277521386199</v>
      </c>
      <c r="H2497">
        <v>4567.7131534363198</v>
      </c>
      <c r="I2497">
        <v>5013.7184834663303</v>
      </c>
      <c r="J2497">
        <v>5162.1570903638503</v>
      </c>
      <c r="K2497">
        <v>3760.5836510602599</v>
      </c>
      <c r="L2497">
        <v>4699.8837031553103</v>
      </c>
      <c r="M2497">
        <v>3996.4999199336698</v>
      </c>
      <c r="N2497">
        <v>4562.1311415627397</v>
      </c>
      <c r="O2497">
        <v>-0.32621001558014601</v>
      </c>
      <c r="P2497">
        <v>2.3906513327070101E-4</v>
      </c>
      <c r="Q2497">
        <f t="shared" si="10"/>
        <v>1.2537155126651027</v>
      </c>
    </row>
    <row r="2498" spans="1:17" x14ac:dyDescent="0.2">
      <c r="A2498" t="s">
        <v>8452</v>
      </c>
      <c r="B2498">
        <v>1880.3352635144599</v>
      </c>
      <c r="C2498">
        <v>1858.9860325826</v>
      </c>
      <c r="D2498">
        <v>1984.95727497949</v>
      </c>
      <c r="E2498">
        <v>1513.3644159759001</v>
      </c>
      <c r="F2498">
        <v>1408.1640922603101</v>
      </c>
      <c r="G2498">
        <v>1689.192641915</v>
      </c>
      <c r="H2498">
        <v>2221.2005423491501</v>
      </c>
      <c r="I2498">
        <v>2179.9922112653298</v>
      </c>
      <c r="J2498">
        <v>1911.69217680977</v>
      </c>
      <c r="K2498">
        <v>1729.66229457843</v>
      </c>
      <c r="L2498">
        <v>1526.01482253581</v>
      </c>
      <c r="M2498">
        <v>1738.4827557455701</v>
      </c>
      <c r="N2498">
        <v>1803.5037103759901</v>
      </c>
      <c r="O2498">
        <v>-0.32635676312574202</v>
      </c>
      <c r="P2498" s="2">
        <v>5.9593149353812002E-5</v>
      </c>
      <c r="Q2498">
        <f t="shared" si="10"/>
        <v>1.2538430441436561</v>
      </c>
    </row>
    <row r="2499" spans="1:17" x14ac:dyDescent="0.2">
      <c r="A2499" t="s">
        <v>14709</v>
      </c>
      <c r="B2499">
        <v>13997.900937210799</v>
      </c>
      <c r="C2499">
        <v>16433.398019774701</v>
      </c>
      <c r="D2499">
        <v>14836.9204883275</v>
      </c>
      <c r="E2499">
        <v>11140.3315484253</v>
      </c>
      <c r="F2499">
        <v>10381.758797840699</v>
      </c>
      <c r="G2499">
        <v>12846.357991270899</v>
      </c>
      <c r="H2499">
        <v>12423.5443922095</v>
      </c>
      <c r="I2499">
        <v>13149.3685778257</v>
      </c>
      <c r="J2499">
        <v>11599.559915904199</v>
      </c>
      <c r="K2499">
        <v>9591.0346970233204</v>
      </c>
      <c r="L2499">
        <v>11438.1983045903</v>
      </c>
      <c r="M2499">
        <v>10354.712262767</v>
      </c>
      <c r="N2499">
        <v>12349.4238277642</v>
      </c>
      <c r="O2499">
        <v>-0.32638081723729101</v>
      </c>
      <c r="P2499">
        <v>2.5278932833584398E-3</v>
      </c>
      <c r="Q2499">
        <f t="shared" si="10"/>
        <v>1.2538639496926638</v>
      </c>
    </row>
    <row r="2500" spans="1:17" x14ac:dyDescent="0.2">
      <c r="A2500" t="s">
        <v>2353</v>
      </c>
      <c r="B2500">
        <v>5114.2139882336096</v>
      </c>
      <c r="C2500">
        <v>4982.0055508104297</v>
      </c>
      <c r="D2500">
        <v>4937.5397991977297</v>
      </c>
      <c r="E2500">
        <v>3335.9665379560001</v>
      </c>
      <c r="F2500">
        <v>3671.0705832327499</v>
      </c>
      <c r="G2500">
        <v>5175.8068135887097</v>
      </c>
      <c r="H2500">
        <v>4922.4698550749199</v>
      </c>
      <c r="I2500">
        <v>4939.03112435406</v>
      </c>
      <c r="J2500">
        <v>4196.3113813418104</v>
      </c>
      <c r="K2500">
        <v>3108.8102433681202</v>
      </c>
      <c r="L2500">
        <v>3618.02042013445</v>
      </c>
      <c r="M2500">
        <v>4297.00454722018</v>
      </c>
      <c r="N2500">
        <v>4358.1875703760697</v>
      </c>
      <c r="O2500">
        <v>-0.32662638208500999</v>
      </c>
      <c r="P2500">
        <v>1.59076656863095E-2</v>
      </c>
      <c r="Q2500">
        <f t="shared" si="10"/>
        <v>1.2540773912775247</v>
      </c>
    </row>
    <row r="2501" spans="1:17" x14ac:dyDescent="0.2">
      <c r="A2501" t="s">
        <v>14172</v>
      </c>
      <c r="B2501">
        <v>2137.6371720976399</v>
      </c>
      <c r="C2501">
        <v>2337.4511067377298</v>
      </c>
      <c r="D2501">
        <v>2262.2106283572598</v>
      </c>
      <c r="E2501">
        <v>1720.6746099452</v>
      </c>
      <c r="F2501">
        <v>1705.8833547330701</v>
      </c>
      <c r="G2501">
        <v>1826.1912341222201</v>
      </c>
      <c r="H2501">
        <v>2173.5466570544199</v>
      </c>
      <c r="I2501">
        <v>2068.4005100034601</v>
      </c>
      <c r="J2501">
        <v>2055.2161433148699</v>
      </c>
      <c r="K2501">
        <v>1751.4262572254499</v>
      </c>
      <c r="L2501">
        <v>1839.68604596758</v>
      </c>
      <c r="M2501">
        <v>1548.0220764794699</v>
      </c>
      <c r="N2501">
        <v>1952.1954830032</v>
      </c>
      <c r="O2501">
        <v>-0.32691844823849397</v>
      </c>
      <c r="P2501" s="2">
        <v>2.3787572675946801E-8</v>
      </c>
      <c r="Q2501">
        <f t="shared" si="10"/>
        <v>1.2543312984630739</v>
      </c>
    </row>
    <row r="2502" spans="1:17" x14ac:dyDescent="0.2">
      <c r="A2502" t="s">
        <v>451</v>
      </c>
      <c r="B2502">
        <v>786.802152035939</v>
      </c>
      <c r="C2502">
        <v>682.55882812069501</v>
      </c>
      <c r="D2502">
        <v>685.95351572747097</v>
      </c>
      <c r="E2502">
        <v>562.32890114172903</v>
      </c>
      <c r="F2502">
        <v>624.25006647515704</v>
      </c>
      <c r="G2502">
        <v>708.28272171131903</v>
      </c>
      <c r="H2502">
        <v>856.88745594796501</v>
      </c>
      <c r="I2502">
        <v>951.60482257168599</v>
      </c>
      <c r="J2502">
        <v>851.73239139093596</v>
      </c>
      <c r="K2502">
        <v>580.75416115977805</v>
      </c>
      <c r="L2502">
        <v>599.69098915053996</v>
      </c>
      <c r="M2502">
        <v>768.19140637327098</v>
      </c>
      <c r="N2502">
        <v>721.58645098387399</v>
      </c>
      <c r="O2502">
        <v>-0.327026547184947</v>
      </c>
      <c r="P2502">
        <v>1.22554098317324E-2</v>
      </c>
      <c r="Q2502">
        <f t="shared" si="10"/>
        <v>1.254425287121798</v>
      </c>
    </row>
    <row r="2503" spans="1:17" x14ac:dyDescent="0.2">
      <c r="A2503" t="s">
        <v>1288</v>
      </c>
      <c r="B2503">
        <v>591.79438974131801</v>
      </c>
      <c r="C2503">
        <v>523.71227432673902</v>
      </c>
      <c r="D2503">
        <v>624.09619385832696</v>
      </c>
      <c r="E2503">
        <v>444.85312455912498</v>
      </c>
      <c r="F2503">
        <v>434.57408473847499</v>
      </c>
      <c r="G2503">
        <v>504.15481932256301</v>
      </c>
      <c r="H2503">
        <v>645.09241019357603</v>
      </c>
      <c r="I2503">
        <v>680.09430532824103</v>
      </c>
      <c r="J2503">
        <v>715.26698061559296</v>
      </c>
      <c r="K2503">
        <v>558.99019851276501</v>
      </c>
      <c r="L2503">
        <v>491.67748245915999</v>
      </c>
      <c r="M2503">
        <v>577.73072710717099</v>
      </c>
      <c r="N2503">
        <v>566.00308256358801</v>
      </c>
      <c r="O2503">
        <v>-0.32732276778351899</v>
      </c>
      <c r="P2503">
        <v>5.3721156603381802E-3</v>
      </c>
      <c r="Q2503">
        <f t="shared" ref="Q2503:Q2566" si="11">1/POWER(2,O2503)</f>
        <v>1.2546828777763754</v>
      </c>
    </row>
    <row r="2504" spans="1:17" x14ac:dyDescent="0.2">
      <c r="A2504" t="s">
        <v>12494</v>
      </c>
      <c r="B2504">
        <v>469.23742802143403</v>
      </c>
      <c r="C2504">
        <v>478.46507415512798</v>
      </c>
      <c r="D2504">
        <v>503.69533522017201</v>
      </c>
      <c r="E2504">
        <v>401.66350081552099</v>
      </c>
      <c r="F2504">
        <v>361.34475001735098</v>
      </c>
      <c r="G2504">
        <v>449.35538243967602</v>
      </c>
      <c r="H2504">
        <v>593.90860746959902</v>
      </c>
      <c r="I2504">
        <v>593.10549883276803</v>
      </c>
      <c r="J2504">
        <v>567.03731029065102</v>
      </c>
      <c r="K2504">
        <v>465.06151761512803</v>
      </c>
      <c r="L2504">
        <v>437.23867508670497</v>
      </c>
      <c r="M2504">
        <v>439.11767719684201</v>
      </c>
      <c r="N2504">
        <v>479.93589643008102</v>
      </c>
      <c r="O2504">
        <v>-0.32743761458099802</v>
      </c>
      <c r="P2504">
        <v>2.5696384872502002E-3</v>
      </c>
      <c r="Q2504">
        <f t="shared" si="11"/>
        <v>1.2547827617032477</v>
      </c>
    </row>
    <row r="2505" spans="1:17" x14ac:dyDescent="0.2">
      <c r="A2505" t="s">
        <v>3628</v>
      </c>
      <c r="B2505">
        <v>1856.6364035133799</v>
      </c>
      <c r="C2505">
        <v>2067.89331848132</v>
      </c>
      <c r="D2505">
        <v>2107.5673236844</v>
      </c>
      <c r="E2505">
        <v>1498.6799439030699</v>
      </c>
      <c r="F2505">
        <v>1338.53620023039</v>
      </c>
      <c r="G2505">
        <v>1846.7410229533</v>
      </c>
      <c r="H2505">
        <v>1925.56995765032</v>
      </c>
      <c r="I2505">
        <v>1859.27590448909</v>
      </c>
      <c r="J2505">
        <v>1915.22145467465</v>
      </c>
      <c r="K2505">
        <v>1371.1296467618399</v>
      </c>
      <c r="L2505">
        <v>1652.1745983513399</v>
      </c>
      <c r="M2505">
        <v>1641.1361863428999</v>
      </c>
      <c r="N2505">
        <v>1756.7134967530001</v>
      </c>
      <c r="O2505">
        <v>-0.32768260008702199</v>
      </c>
      <c r="P2505">
        <v>3.8343431357581802E-4</v>
      </c>
      <c r="Q2505">
        <f t="shared" si="11"/>
        <v>1.2549958557271734</v>
      </c>
    </row>
    <row r="2506" spans="1:17" x14ac:dyDescent="0.2">
      <c r="A2506" t="s">
        <v>493</v>
      </c>
      <c r="B2506">
        <v>1179.52611776816</v>
      </c>
      <c r="C2506">
        <v>1119.6275276507299</v>
      </c>
      <c r="D2506">
        <v>1236.0418423495</v>
      </c>
      <c r="E2506">
        <v>982.99583640443598</v>
      </c>
      <c r="F2506">
        <v>975.99096931596705</v>
      </c>
      <c r="G2506">
        <v>1043.9292726189999</v>
      </c>
      <c r="H2506">
        <v>1284.00746488598</v>
      </c>
      <c r="I2506">
        <v>1369.8540336004201</v>
      </c>
      <c r="J2506">
        <v>1449.3567765105399</v>
      </c>
      <c r="K2506">
        <v>1059.56133939407</v>
      </c>
      <c r="L2506">
        <v>1005.82177431013</v>
      </c>
      <c r="M2506">
        <v>1013.67405964958</v>
      </c>
      <c r="N2506">
        <v>1143.36558453821</v>
      </c>
      <c r="O2506">
        <v>-0.328094339871844</v>
      </c>
      <c r="P2506" s="2">
        <v>1.25219013647613E-5</v>
      </c>
      <c r="Q2506">
        <f t="shared" si="11"/>
        <v>1.2553540779797017</v>
      </c>
    </row>
    <row r="2507" spans="1:17" x14ac:dyDescent="0.2">
      <c r="A2507" t="s">
        <v>15064</v>
      </c>
      <c r="B2507">
        <v>1397.55562977812</v>
      </c>
      <c r="C2507">
        <v>1377.63283926758</v>
      </c>
      <c r="D2507">
        <v>1357.54729602103</v>
      </c>
      <c r="E2507">
        <v>981.26825145469195</v>
      </c>
      <c r="F2507">
        <v>951.98135137461497</v>
      </c>
      <c r="G2507">
        <v>1260.38704830641</v>
      </c>
      <c r="H2507">
        <v>1481.6828409234099</v>
      </c>
      <c r="I2507">
        <v>1443.66271789961</v>
      </c>
      <c r="J2507">
        <v>1383.47692303279</v>
      </c>
      <c r="K2507">
        <v>1062.99775454886</v>
      </c>
      <c r="L2507">
        <v>1091.3684716097</v>
      </c>
      <c r="M2507">
        <v>1380.8399246792301</v>
      </c>
      <c r="N2507">
        <v>1264.2000874079999</v>
      </c>
      <c r="O2507">
        <v>-0.328160375375663</v>
      </c>
      <c r="P2507">
        <v>1.62259935831424E-3</v>
      </c>
      <c r="Q2507">
        <f t="shared" si="11"/>
        <v>1.2554115397674708</v>
      </c>
    </row>
    <row r="2508" spans="1:17" x14ac:dyDescent="0.2">
      <c r="A2508" t="s">
        <v>4310</v>
      </c>
      <c r="B2508">
        <v>10508.07452448</v>
      </c>
      <c r="C2508">
        <v>8791.4347227054805</v>
      </c>
      <c r="D2508">
        <v>9650.8468066198202</v>
      </c>
      <c r="E2508">
        <v>7635.0616853943802</v>
      </c>
      <c r="F2508">
        <v>7090.0401780813099</v>
      </c>
      <c r="G2508">
        <v>8548.7121537304192</v>
      </c>
      <c r="H2508">
        <v>9208.6720935293597</v>
      </c>
      <c r="I2508">
        <v>9139.9754057162299</v>
      </c>
      <c r="J2508">
        <v>7217.3732336787198</v>
      </c>
      <c r="K2508">
        <v>6718.1916276175498</v>
      </c>
      <c r="L2508">
        <v>6772.0148155227398</v>
      </c>
      <c r="M2508">
        <v>6668.2400040831299</v>
      </c>
      <c r="N2508">
        <v>8162.3864375965904</v>
      </c>
      <c r="O2508">
        <v>-0.328255205155847</v>
      </c>
      <c r="P2508">
        <v>1.9407862069009099E-3</v>
      </c>
      <c r="Q2508">
        <f t="shared" si="11"/>
        <v>1.2554940619289245</v>
      </c>
    </row>
    <row r="2509" spans="1:17" x14ac:dyDescent="0.2">
      <c r="A2509" t="s">
        <v>2436</v>
      </c>
      <c r="B2509">
        <v>820.65766632320003</v>
      </c>
      <c r="C2509">
        <v>710.47731333296599</v>
      </c>
      <c r="D2509">
        <v>841.70141543370801</v>
      </c>
      <c r="E2509">
        <v>697.08052722177501</v>
      </c>
      <c r="F2509">
        <v>625.45054737222495</v>
      </c>
      <c r="G2509">
        <v>701.43279210095795</v>
      </c>
      <c r="H2509">
        <v>978.669607256738</v>
      </c>
      <c r="I2509">
        <v>1166.8801517776501</v>
      </c>
      <c r="J2509">
        <v>921.14152273356797</v>
      </c>
      <c r="K2509">
        <v>833.90341089609205</v>
      </c>
      <c r="L2509">
        <v>682.64536228951897</v>
      </c>
      <c r="M2509">
        <v>791.46993383912798</v>
      </c>
      <c r="N2509">
        <v>814.29252088146097</v>
      </c>
      <c r="O2509">
        <v>-0.32865259480585401</v>
      </c>
      <c r="P2509">
        <v>2.2581607442597601E-2</v>
      </c>
      <c r="Q2509">
        <f t="shared" si="11"/>
        <v>1.2558399347930482</v>
      </c>
    </row>
    <row r="2510" spans="1:17" x14ac:dyDescent="0.2">
      <c r="A2510" t="s">
        <v>9320</v>
      </c>
      <c r="B2510">
        <v>3934.68787046544</v>
      </c>
      <c r="C2510">
        <v>4432.30020404468</v>
      </c>
      <c r="D2510">
        <v>4165.4278708668098</v>
      </c>
      <c r="E2510">
        <v>2514.4998943526498</v>
      </c>
      <c r="F2510">
        <v>2765.9079868437698</v>
      </c>
      <c r="G2510">
        <v>3977.06913177555</v>
      </c>
      <c r="H2510">
        <v>3511.3853627363001</v>
      </c>
      <c r="I2510">
        <v>3617.5042054733399</v>
      </c>
      <c r="J2510">
        <v>3169.2915226618502</v>
      </c>
      <c r="K2510">
        <v>2377.9992871157801</v>
      </c>
      <c r="L2510">
        <v>3255.9591457049501</v>
      </c>
      <c r="M2510">
        <v>3289.6791768794801</v>
      </c>
      <c r="N2510">
        <v>3417.6426382433801</v>
      </c>
      <c r="O2510">
        <v>-0.32890247777570703</v>
      </c>
      <c r="P2510">
        <v>3.4971717180574798E-2</v>
      </c>
      <c r="Q2510">
        <f t="shared" si="11"/>
        <v>1.2560574722367475</v>
      </c>
    </row>
    <row r="2511" spans="1:17" x14ac:dyDescent="0.2">
      <c r="A2511" t="s">
        <v>15083</v>
      </c>
      <c r="B2511">
        <v>5025.5125408009799</v>
      </c>
      <c r="C2511">
        <v>5985.1456056789302</v>
      </c>
      <c r="D2511">
        <v>5083.3463436035699</v>
      </c>
      <c r="E2511">
        <v>4074.5091039716399</v>
      </c>
      <c r="F2511">
        <v>4094.8403398976202</v>
      </c>
      <c r="G2511">
        <v>3874.3201876201301</v>
      </c>
      <c r="H2511">
        <v>4528.0015823573704</v>
      </c>
      <c r="I2511">
        <v>5152.5491039338604</v>
      </c>
      <c r="J2511">
        <v>4584.5319464785598</v>
      </c>
      <c r="K2511">
        <v>3553.2532700544998</v>
      </c>
      <c r="L2511">
        <v>4670.5040293352604</v>
      </c>
      <c r="M2511">
        <v>3894.9208909917502</v>
      </c>
      <c r="N2511">
        <v>4543.4529120603502</v>
      </c>
      <c r="O2511">
        <v>-0.329072901981176</v>
      </c>
      <c r="P2511">
        <v>3.5678673428333698E-4</v>
      </c>
      <c r="Q2511">
        <f t="shared" si="11"/>
        <v>1.2562058578862896</v>
      </c>
    </row>
    <row r="2512" spans="1:17" x14ac:dyDescent="0.2">
      <c r="A2512" t="s">
        <v>4473</v>
      </c>
      <c r="B2512">
        <v>398.81795830393099</v>
      </c>
      <c r="C2512">
        <v>302.28980540183102</v>
      </c>
      <c r="D2512">
        <v>368.934741148108</v>
      </c>
      <c r="E2512">
        <v>247.908440288289</v>
      </c>
      <c r="F2512">
        <v>240.09617941352201</v>
      </c>
      <c r="G2512">
        <v>294.54697324551898</v>
      </c>
      <c r="H2512">
        <v>332.69471770585199</v>
      </c>
      <c r="I2512">
        <v>398.91836514085497</v>
      </c>
      <c r="J2512">
        <v>368.22132390243502</v>
      </c>
      <c r="K2512">
        <v>288.65887300249301</v>
      </c>
      <c r="L2512">
        <v>264.41706438049698</v>
      </c>
      <c r="M2512">
        <v>393.61873714994101</v>
      </c>
      <c r="N2512">
        <v>324.926931590273</v>
      </c>
      <c r="O2512">
        <v>-0.32921413036706398</v>
      </c>
      <c r="P2512">
        <v>4.4451931969863197E-2</v>
      </c>
      <c r="Q2512">
        <f t="shared" si="11"/>
        <v>1.256328836481569</v>
      </c>
    </row>
    <row r="2513" spans="1:17" x14ac:dyDescent="0.2">
      <c r="A2513" t="s">
        <v>13461</v>
      </c>
      <c r="B2513">
        <v>668.984962316272</v>
      </c>
      <c r="C2513">
        <v>646.938691815384</v>
      </c>
      <c r="D2513">
        <v>687.05811076084797</v>
      </c>
      <c r="E2513">
        <v>566.64786351608996</v>
      </c>
      <c r="F2513">
        <v>545.01832726869497</v>
      </c>
      <c r="G2513">
        <v>535.66449553022403</v>
      </c>
      <c r="H2513">
        <v>676.86166705673395</v>
      </c>
      <c r="I2513">
        <v>584.31875070191199</v>
      </c>
      <c r="J2513">
        <v>717.61983252551295</v>
      </c>
      <c r="K2513">
        <v>513.17132978221002</v>
      </c>
      <c r="L2513">
        <v>535.74699318924297</v>
      </c>
      <c r="M2513">
        <v>467.68677908675699</v>
      </c>
      <c r="N2513">
        <v>595.47648362915697</v>
      </c>
      <c r="O2513">
        <v>-0.32940143154385798</v>
      </c>
      <c r="P2513" s="2">
        <v>2.3350643901823101E-5</v>
      </c>
      <c r="Q2513">
        <f t="shared" si="11"/>
        <v>1.2564919528287213</v>
      </c>
    </row>
    <row r="2514" spans="1:17" x14ac:dyDescent="0.2">
      <c r="A2514" t="s">
        <v>970</v>
      </c>
      <c r="B2514">
        <v>6263.2701431432397</v>
      </c>
      <c r="C2514">
        <v>7254.9553296439499</v>
      </c>
      <c r="D2514">
        <v>6466.2993253922896</v>
      </c>
      <c r="E2514">
        <v>4199.7590128280899</v>
      </c>
      <c r="F2514">
        <v>4709.4865591962298</v>
      </c>
      <c r="G2514">
        <v>6777.32035649109</v>
      </c>
      <c r="H2514">
        <v>5787.2996252386702</v>
      </c>
      <c r="I2514">
        <v>6304.4917838890597</v>
      </c>
      <c r="J2514">
        <v>5275.0939820399999</v>
      </c>
      <c r="K2514">
        <v>3891.1674269423402</v>
      </c>
      <c r="L2514">
        <v>4738.7685655642099</v>
      </c>
      <c r="M2514">
        <v>5403.79271673319</v>
      </c>
      <c r="N2514">
        <v>5589.3087355918597</v>
      </c>
      <c r="O2514">
        <v>-0.33005139342596301</v>
      </c>
      <c r="P2514">
        <v>3.1698495934651801E-2</v>
      </c>
      <c r="Q2514">
        <f t="shared" si="11"/>
        <v>1.2570581541687045</v>
      </c>
    </row>
    <row r="2515" spans="1:17" x14ac:dyDescent="0.2">
      <c r="A2515" t="s">
        <v>10711</v>
      </c>
      <c r="B2515">
        <v>346.68046630154998</v>
      </c>
      <c r="C2515">
        <v>360.05218859963298</v>
      </c>
      <c r="D2515">
        <v>457.302343818314</v>
      </c>
      <c r="E2515">
        <v>304.91874362984697</v>
      </c>
      <c r="F2515">
        <v>313.32551413464603</v>
      </c>
      <c r="G2515">
        <v>313.72677615453</v>
      </c>
      <c r="H2515">
        <v>383.87852042983002</v>
      </c>
      <c r="I2515">
        <v>421.76391028107997</v>
      </c>
      <c r="J2515">
        <v>404.69052850619101</v>
      </c>
      <c r="K2515">
        <v>306.98642049471499</v>
      </c>
      <c r="L2515">
        <v>257.504199952249</v>
      </c>
      <c r="M2515">
        <v>391.50250738031701</v>
      </c>
      <c r="N2515">
        <v>355.19434330690802</v>
      </c>
      <c r="O2515">
        <v>-0.33021166336206098</v>
      </c>
      <c r="P2515">
        <v>1.2511042253793099E-2</v>
      </c>
      <c r="Q2515">
        <f t="shared" si="11"/>
        <v>1.2571978093386365</v>
      </c>
    </row>
    <row r="2516" spans="1:17" x14ac:dyDescent="0.2">
      <c r="A2516" t="s">
        <v>9162</v>
      </c>
      <c r="B2516">
        <v>2822.1956709860501</v>
      </c>
      <c r="C2516">
        <v>2645.51715045934</v>
      </c>
      <c r="D2516">
        <v>2888.5160122823399</v>
      </c>
      <c r="E2516">
        <v>2054.9622977207</v>
      </c>
      <c r="F2516">
        <v>2096.03964628005</v>
      </c>
      <c r="G2516">
        <v>2856.4206475205001</v>
      </c>
      <c r="H2516">
        <v>2775.3975787397999</v>
      </c>
      <c r="I2516">
        <v>2856.5718173412301</v>
      </c>
      <c r="J2516">
        <v>2544.6093405781698</v>
      </c>
      <c r="K2516">
        <v>1991.97531806086</v>
      </c>
      <c r="L2516">
        <v>1894.1248533400301</v>
      </c>
      <c r="M2516">
        <v>2264.36585349697</v>
      </c>
      <c r="N2516">
        <v>2474.2246822338402</v>
      </c>
      <c r="O2516">
        <v>-0.33066664053161798</v>
      </c>
      <c r="P2516">
        <v>2.00418038488077E-3</v>
      </c>
      <c r="Q2516">
        <f t="shared" si="11"/>
        <v>1.2575943494862543</v>
      </c>
    </row>
    <row r="2517" spans="1:17" x14ac:dyDescent="0.2">
      <c r="A2517" t="s">
        <v>10783</v>
      </c>
      <c r="B2517">
        <v>5997.1658008453696</v>
      </c>
      <c r="C2517">
        <v>5054.20852980769</v>
      </c>
      <c r="D2517">
        <v>5767.0906692642902</v>
      </c>
      <c r="E2517">
        <v>4664.4793643092698</v>
      </c>
      <c r="F2517">
        <v>4674.6726131812702</v>
      </c>
      <c r="G2517">
        <v>4694.9417549413702</v>
      </c>
      <c r="H2517">
        <v>6203.8298818889698</v>
      </c>
      <c r="I2517">
        <v>6200.8081559449602</v>
      </c>
      <c r="J2517">
        <v>6257.4096544314798</v>
      </c>
      <c r="K2517">
        <v>4751.4166873585</v>
      </c>
      <c r="L2517">
        <v>3745.9084120570501</v>
      </c>
      <c r="M2517">
        <v>5677.8444718994097</v>
      </c>
      <c r="N2517">
        <v>5307.4813329941398</v>
      </c>
      <c r="O2517">
        <v>-0.33106010982381001</v>
      </c>
      <c r="P2517">
        <v>1.3578117574845601E-3</v>
      </c>
      <c r="Q2517">
        <f t="shared" si="11"/>
        <v>1.2579373826484757</v>
      </c>
    </row>
    <row r="2518" spans="1:17" x14ac:dyDescent="0.2">
      <c r="A2518" t="s">
        <v>8495</v>
      </c>
      <c r="B2518">
        <v>322.30449601472202</v>
      </c>
      <c r="C2518">
        <v>338.87264809377302</v>
      </c>
      <c r="D2518">
        <v>333.58770008002602</v>
      </c>
      <c r="E2518">
        <v>234.951553165208</v>
      </c>
      <c r="F2518">
        <v>235.29425582525201</v>
      </c>
      <c r="G2518">
        <v>350.71639605047898</v>
      </c>
      <c r="H2518">
        <v>340.63703192164201</v>
      </c>
      <c r="I2518">
        <v>333.89642897252099</v>
      </c>
      <c r="J2518">
        <v>287.04793301020499</v>
      </c>
      <c r="K2518">
        <v>256.58566489110501</v>
      </c>
      <c r="L2518">
        <v>244.54257914928399</v>
      </c>
      <c r="M2518">
        <v>241.25019373705999</v>
      </c>
      <c r="N2518">
        <v>293.30724007594</v>
      </c>
      <c r="O2518">
        <v>-0.33123269017965801</v>
      </c>
      <c r="P2518">
        <v>1.12092822824115E-2</v>
      </c>
      <c r="Q2518">
        <f t="shared" si="11"/>
        <v>1.2580878706312819</v>
      </c>
    </row>
    <row r="2519" spans="1:17" x14ac:dyDescent="0.2">
      <c r="A2519" t="s">
        <v>16289</v>
      </c>
      <c r="B2519">
        <v>892.43135661219299</v>
      </c>
      <c r="C2519">
        <v>1198.5694513543899</v>
      </c>
      <c r="D2519">
        <v>1051.5744717754501</v>
      </c>
      <c r="E2519">
        <v>796.41666183206496</v>
      </c>
      <c r="F2519">
        <v>721.48901913763405</v>
      </c>
      <c r="G2519">
        <v>831.58145469781505</v>
      </c>
      <c r="H2519">
        <v>941.60547424972003</v>
      </c>
      <c r="I2519">
        <v>924.36590336603297</v>
      </c>
      <c r="J2519">
        <v>1065.84191519363</v>
      </c>
      <c r="K2519">
        <v>764.02963608199605</v>
      </c>
      <c r="L2519">
        <v>947.06242667001698</v>
      </c>
      <c r="M2519">
        <v>758.66837240996597</v>
      </c>
      <c r="N2519">
        <v>907.80301194840899</v>
      </c>
      <c r="O2519">
        <v>-0.33154389688374603</v>
      </c>
      <c r="P2519">
        <v>1.9808954167301E-3</v>
      </c>
      <c r="Q2519">
        <f t="shared" si="11"/>
        <v>1.2583592846169005</v>
      </c>
    </row>
    <row r="2520" spans="1:17" x14ac:dyDescent="0.2">
      <c r="A2520" t="s">
        <v>136</v>
      </c>
      <c r="B2520">
        <v>1010.24854633186</v>
      </c>
      <c r="C2520">
        <v>1117.70211487747</v>
      </c>
      <c r="D2520">
        <v>1088.0261078769099</v>
      </c>
      <c r="E2520">
        <v>773.09426501051905</v>
      </c>
      <c r="F2520">
        <v>710.68469106402495</v>
      </c>
      <c r="G2520">
        <v>954.88018768431198</v>
      </c>
      <c r="H2520">
        <v>1151.6355612894899</v>
      </c>
      <c r="I2520">
        <v>918.21517967443401</v>
      </c>
      <c r="J2520">
        <v>1016.43202508532</v>
      </c>
      <c r="K2520">
        <v>839.63076948741104</v>
      </c>
      <c r="L2520">
        <v>801.02816562327098</v>
      </c>
      <c r="M2520">
        <v>932.19921351907999</v>
      </c>
      <c r="N2520">
        <v>942.81473562700796</v>
      </c>
      <c r="O2520">
        <v>-0.331611014702549</v>
      </c>
      <c r="P2520">
        <v>8.1557228134236204E-4</v>
      </c>
      <c r="Q2520">
        <f t="shared" si="11"/>
        <v>1.2584178280323126</v>
      </c>
    </row>
    <row r="2521" spans="1:17" x14ac:dyDescent="0.2">
      <c r="A2521" t="s">
        <v>14662</v>
      </c>
      <c r="B2521">
        <v>2238.5266046736801</v>
      </c>
      <c r="C2521">
        <v>2245.99400000787</v>
      </c>
      <c r="D2521">
        <v>2449.9917840314502</v>
      </c>
      <c r="E2521">
        <v>1995.3606169545201</v>
      </c>
      <c r="F2521">
        <v>1794.71894111608</v>
      </c>
      <c r="G2521">
        <v>1991.95953069295</v>
      </c>
      <c r="H2521">
        <v>2346.5126110871702</v>
      </c>
      <c r="I2521">
        <v>2332.8816287422201</v>
      </c>
      <c r="J2521">
        <v>2538.7272108033699</v>
      </c>
      <c r="K2521">
        <v>1861.3915421787799</v>
      </c>
      <c r="L2521">
        <v>1771.42150973863</v>
      </c>
      <c r="M2521">
        <v>1824.1900614153201</v>
      </c>
      <c r="N2521">
        <v>2115.9730034535</v>
      </c>
      <c r="O2521">
        <v>-0.33180415161858301</v>
      </c>
      <c r="P2521" s="2">
        <v>6.1308140500629502E-10</v>
      </c>
      <c r="Q2521">
        <f t="shared" si="11"/>
        <v>1.2585863066094567</v>
      </c>
    </row>
    <row r="2522" spans="1:17" x14ac:dyDescent="0.2">
      <c r="A2522" t="s">
        <v>9090</v>
      </c>
      <c r="B2522">
        <v>295.22008458491399</v>
      </c>
      <c r="C2522">
        <v>257.04260523021901</v>
      </c>
      <c r="D2522">
        <v>267.31199807737198</v>
      </c>
      <c r="E2522">
        <v>205.582609019557</v>
      </c>
      <c r="F2522">
        <v>224.48992775164299</v>
      </c>
      <c r="G2522">
        <v>235.63757859641601</v>
      </c>
      <c r="H2522">
        <v>286.80579112573503</v>
      </c>
      <c r="I2522">
        <v>257.45172023407599</v>
      </c>
      <c r="J2522">
        <v>297.63576660484398</v>
      </c>
      <c r="K2522">
        <v>245.130947708467</v>
      </c>
      <c r="L2522">
        <v>223.80398586453899</v>
      </c>
      <c r="M2522">
        <v>189.40256438128901</v>
      </c>
      <c r="N2522">
        <v>248.79296493158901</v>
      </c>
      <c r="O2522">
        <v>-0.33191750056856001</v>
      </c>
      <c r="P2522">
        <v>1.74820413118211E-3</v>
      </c>
      <c r="Q2522">
        <f t="shared" si="11"/>
        <v>1.2586851944801509</v>
      </c>
    </row>
    <row r="2523" spans="1:17" x14ac:dyDescent="0.2">
      <c r="A2523" t="s">
        <v>373</v>
      </c>
      <c r="B2523">
        <v>1163.95258119602</v>
      </c>
      <c r="C2523">
        <v>905.90670981886296</v>
      </c>
      <c r="D2523">
        <v>1215.05453671533</v>
      </c>
      <c r="E2523">
        <v>776.54943491000699</v>
      </c>
      <c r="F2523">
        <v>846.33903243266502</v>
      </c>
      <c r="G2523">
        <v>997.34975126854897</v>
      </c>
      <c r="H2523">
        <v>1307.83440753335</v>
      </c>
      <c r="I2523">
        <v>1010.47603504842</v>
      </c>
      <c r="J2523">
        <v>1158.7795656354599</v>
      </c>
      <c r="K2523">
        <v>932.41397866678403</v>
      </c>
      <c r="L2523">
        <v>821.76675890801596</v>
      </c>
      <c r="M2523">
        <v>1000.97668103184</v>
      </c>
      <c r="N2523">
        <v>1011.44995609711</v>
      </c>
      <c r="O2523">
        <v>-0.33241171571296202</v>
      </c>
      <c r="P2523">
        <v>5.5294645851176197E-3</v>
      </c>
      <c r="Q2523">
        <f t="shared" si="11"/>
        <v>1.259116448367861</v>
      </c>
    </row>
    <row r="2524" spans="1:17" x14ac:dyDescent="0.2">
      <c r="A2524" t="s">
        <v>2381</v>
      </c>
      <c r="B2524">
        <v>8844.4145524039905</v>
      </c>
      <c r="C2524">
        <v>8908.8849018743495</v>
      </c>
      <c r="D2524">
        <v>8227.0238085961391</v>
      </c>
      <c r="E2524">
        <v>5875.5164140799398</v>
      </c>
      <c r="F2524">
        <v>6292.9208624284101</v>
      </c>
      <c r="G2524">
        <v>8266.4950537835502</v>
      </c>
      <c r="H2524">
        <v>8227.3550482006995</v>
      </c>
      <c r="I2524">
        <v>8267.4513163222491</v>
      </c>
      <c r="J2524">
        <v>6746.8028516947797</v>
      </c>
      <c r="K2524">
        <v>5823.5782156534797</v>
      </c>
      <c r="L2524">
        <v>6273.4244686353304</v>
      </c>
      <c r="M2524">
        <v>6558.1960560627203</v>
      </c>
      <c r="N2524">
        <v>7359.3386291446404</v>
      </c>
      <c r="O2524">
        <v>-0.33293544443239698</v>
      </c>
      <c r="P2524">
        <v>2.3855531808471501E-3</v>
      </c>
      <c r="Q2524">
        <f t="shared" si="11"/>
        <v>1.2595736171633449</v>
      </c>
    </row>
    <row r="2525" spans="1:17" x14ac:dyDescent="0.2">
      <c r="A2525" t="s">
        <v>15230</v>
      </c>
      <c r="B2525">
        <v>274.90677601255697</v>
      </c>
      <c r="C2525">
        <v>253.191779683699</v>
      </c>
      <c r="D2525">
        <v>268.41659311074898</v>
      </c>
      <c r="E2525">
        <v>228.90500584110299</v>
      </c>
      <c r="F2525">
        <v>214.886080575102</v>
      </c>
      <c r="G2525">
        <v>242.487508206776</v>
      </c>
      <c r="H2525">
        <v>257.683972334506</v>
      </c>
      <c r="I2525">
        <v>316.32293271080999</v>
      </c>
      <c r="J2525">
        <v>322.34071165900099</v>
      </c>
      <c r="K2525">
        <v>190.148305231801</v>
      </c>
      <c r="L2525">
        <v>224.66809391807001</v>
      </c>
      <c r="M2525">
        <v>241.25019373705999</v>
      </c>
      <c r="N2525">
        <v>252.93399608510299</v>
      </c>
      <c r="O2525">
        <v>-0.33296028948383599</v>
      </c>
      <c r="P2525">
        <v>4.6578517878644301E-3</v>
      </c>
      <c r="Q2525">
        <f t="shared" si="11"/>
        <v>1.2595953088167346</v>
      </c>
    </row>
    <row r="2526" spans="1:17" x14ac:dyDescent="0.2">
      <c r="A2526" t="s">
        <v>9101</v>
      </c>
      <c r="B2526">
        <v>1551.2596646422901</v>
      </c>
      <c r="C2526">
        <v>1460.4255885177599</v>
      </c>
      <c r="D2526">
        <v>1590.6168480637</v>
      </c>
      <c r="E2526">
        <v>1147.1164066301301</v>
      </c>
      <c r="F2526">
        <v>1266.50734640633</v>
      </c>
      <c r="G2526">
        <v>1383.68578129291</v>
      </c>
      <c r="H2526">
        <v>1584.9329257286799</v>
      </c>
      <c r="I2526">
        <v>1636.09250196535</v>
      </c>
      <c r="J2526">
        <v>1698.7590789620299</v>
      </c>
      <c r="K2526">
        <v>1248.5641729076101</v>
      </c>
      <c r="L2526">
        <v>1226.1693279605399</v>
      </c>
      <c r="M2526">
        <v>1294.0745041246701</v>
      </c>
      <c r="N2526">
        <v>1424.0170122668301</v>
      </c>
      <c r="O2526">
        <v>-0.33330412174412499</v>
      </c>
      <c r="P2526" s="2">
        <v>2.7242346545459199E-8</v>
      </c>
      <c r="Q2526">
        <f t="shared" si="11"/>
        <v>1.2598955393590368</v>
      </c>
    </row>
    <row r="2527" spans="1:17" x14ac:dyDescent="0.2">
      <c r="A2527" t="s">
        <v>3400</v>
      </c>
      <c r="B2527">
        <v>2082.7912389522799</v>
      </c>
      <c r="C2527">
        <v>1940.8160754461501</v>
      </c>
      <c r="D2527">
        <v>1902.11264747617</v>
      </c>
      <c r="E2527">
        <v>1644.6608721564601</v>
      </c>
      <c r="F2527">
        <v>1575.0309369526999</v>
      </c>
      <c r="G2527">
        <v>1641.2431346424801</v>
      </c>
      <c r="H2527">
        <v>2062.3542580333601</v>
      </c>
      <c r="I2527">
        <v>2038.5255663585499</v>
      </c>
      <c r="J2527">
        <v>1985.8070119722399</v>
      </c>
      <c r="K2527">
        <v>1532.6411590370501</v>
      </c>
      <c r="L2527">
        <v>1608.1050876212601</v>
      </c>
      <c r="M2527">
        <v>1535.3246978617301</v>
      </c>
      <c r="N2527">
        <v>1795.78439054254</v>
      </c>
      <c r="O2527">
        <v>-0.33399374004799298</v>
      </c>
      <c r="P2527" s="2">
        <v>2.1260447424486401E-15</v>
      </c>
      <c r="Q2527">
        <f t="shared" si="11"/>
        <v>1.2604979221848154</v>
      </c>
    </row>
    <row r="2528" spans="1:17" x14ac:dyDescent="0.2">
      <c r="A2528" t="s">
        <v>3990</v>
      </c>
      <c r="B2528">
        <v>6489.4249785821403</v>
      </c>
      <c r="C2528">
        <v>6025.5792739173903</v>
      </c>
      <c r="D2528">
        <v>6606.5828946312404</v>
      </c>
      <c r="E2528">
        <v>4991.8567122857903</v>
      </c>
      <c r="F2528">
        <v>4849.9428241531496</v>
      </c>
      <c r="G2528">
        <v>5979.9885498450803</v>
      </c>
      <c r="H2528">
        <v>6078.5178131509601</v>
      </c>
      <c r="I2528">
        <v>6155.1170656645099</v>
      </c>
      <c r="J2528">
        <v>5497.43848752741</v>
      </c>
      <c r="K2528">
        <v>4222.2087535206001</v>
      </c>
      <c r="L2528">
        <v>3716.5287382369902</v>
      </c>
      <c r="M2528">
        <v>5469.3958395915097</v>
      </c>
      <c r="N2528">
        <v>5506.8818275922304</v>
      </c>
      <c r="O2528">
        <v>-0.334734404147013</v>
      </c>
      <c r="P2528">
        <v>6.14624139543504E-3</v>
      </c>
      <c r="Q2528">
        <f t="shared" si="11"/>
        <v>1.2611452143872015</v>
      </c>
    </row>
    <row r="2529" spans="1:17" x14ac:dyDescent="0.2">
      <c r="A2529" t="s">
        <v>2137</v>
      </c>
      <c r="B2529">
        <v>2910.8971184186798</v>
      </c>
      <c r="C2529">
        <v>3415.68225976337</v>
      </c>
      <c r="D2529">
        <v>3150.30503519283</v>
      </c>
      <c r="E2529">
        <v>2273.50179386334</v>
      </c>
      <c r="F2529">
        <v>2507.8045939742401</v>
      </c>
      <c r="G2529">
        <v>3019.4489722470898</v>
      </c>
      <c r="H2529">
        <v>3203.4000670351302</v>
      </c>
      <c r="I2529">
        <v>3586.75058701535</v>
      </c>
      <c r="J2529">
        <v>3606.9219779069199</v>
      </c>
      <c r="K2529">
        <v>2240.5426809241098</v>
      </c>
      <c r="L2529">
        <v>2780.69971626288</v>
      </c>
      <c r="M2529">
        <v>2935.2106904675702</v>
      </c>
      <c r="N2529">
        <v>2969.26379108929</v>
      </c>
      <c r="O2529">
        <v>-0.33493166534874003</v>
      </c>
      <c r="P2529">
        <v>1.20515605934596E-3</v>
      </c>
      <c r="Q2529">
        <f t="shared" si="11"/>
        <v>1.2613176638806152</v>
      </c>
    </row>
    <row r="2530" spans="1:17" x14ac:dyDescent="0.2">
      <c r="A2530" t="s">
        <v>7750</v>
      </c>
      <c r="B2530">
        <v>4807.4830287910199</v>
      </c>
      <c r="C2530">
        <v>4968.5276613976102</v>
      </c>
      <c r="D2530">
        <v>4724.3529577558602</v>
      </c>
      <c r="E2530">
        <v>3147.6597784338901</v>
      </c>
      <c r="F2530">
        <v>3280.91429168578</v>
      </c>
      <c r="G2530">
        <v>4863.4500233562503</v>
      </c>
      <c r="H2530">
        <v>4563.3007566497699</v>
      </c>
      <c r="I2530">
        <v>4631.4949397741102</v>
      </c>
      <c r="J2530">
        <v>4243.3684195402002</v>
      </c>
      <c r="K2530">
        <v>3247.4123212780501</v>
      </c>
      <c r="L2530">
        <v>3490.1324282118599</v>
      </c>
      <c r="M2530">
        <v>4126.6480507655097</v>
      </c>
      <c r="N2530">
        <v>4174.5620548033303</v>
      </c>
      <c r="O2530">
        <v>-0.335126592457203</v>
      </c>
      <c r="P2530">
        <v>6.1829225148414997E-3</v>
      </c>
      <c r="Q2530">
        <f t="shared" si="11"/>
        <v>1.2614880960292354</v>
      </c>
    </row>
    <row r="2531" spans="1:17" x14ac:dyDescent="0.2">
      <c r="A2531" t="s">
        <v>15139</v>
      </c>
      <c r="B2531">
        <v>236.31148972508001</v>
      </c>
      <c r="C2531">
        <v>276.29673296281999</v>
      </c>
      <c r="D2531">
        <v>223.12819674226901</v>
      </c>
      <c r="E2531">
        <v>186.57917457237099</v>
      </c>
      <c r="F2531">
        <v>202.88127160442599</v>
      </c>
      <c r="G2531">
        <v>184.948099479745</v>
      </c>
      <c r="H2531">
        <v>287.68827048304502</v>
      </c>
      <c r="I2531">
        <v>275.90389130887303</v>
      </c>
      <c r="J2531">
        <v>268.22511773084699</v>
      </c>
      <c r="K2531">
        <v>211.91226787881499</v>
      </c>
      <c r="L2531">
        <v>233.30917445338</v>
      </c>
      <c r="M2531">
        <v>220.08789604082699</v>
      </c>
      <c r="N2531">
        <v>233.93929858187499</v>
      </c>
      <c r="O2531">
        <v>-0.33551022085065002</v>
      </c>
      <c r="P2531">
        <v>5.3819270288394897E-3</v>
      </c>
      <c r="Q2531">
        <f t="shared" si="11"/>
        <v>1.2618235841167664</v>
      </c>
    </row>
    <row r="2532" spans="1:17" x14ac:dyDescent="0.2">
      <c r="A2532" t="s">
        <v>2487</v>
      </c>
      <c r="B2532">
        <v>630.38967602879495</v>
      </c>
      <c r="C2532">
        <v>725.88061551904696</v>
      </c>
      <c r="D2532">
        <v>752.22921773012501</v>
      </c>
      <c r="E2532">
        <v>539.87029679505497</v>
      </c>
      <c r="F2532">
        <v>495.79861048892298</v>
      </c>
      <c r="G2532">
        <v>600.05383386761605</v>
      </c>
      <c r="H2532">
        <v>727.16299042340199</v>
      </c>
      <c r="I2532">
        <v>684.48767939366905</v>
      </c>
      <c r="J2532">
        <v>735.26622184991095</v>
      </c>
      <c r="K2532">
        <v>541.80812273880701</v>
      </c>
      <c r="L2532">
        <v>634.25531129178103</v>
      </c>
      <c r="M2532">
        <v>552.33596987169096</v>
      </c>
      <c r="N2532">
        <v>634.96154549990194</v>
      </c>
      <c r="O2532">
        <v>-0.33585186367951603</v>
      </c>
      <c r="P2532" s="2">
        <v>6.3257388376996302E-5</v>
      </c>
      <c r="Q2532">
        <f t="shared" si="11"/>
        <v>1.2621224303828968</v>
      </c>
    </row>
    <row r="2533" spans="1:17" x14ac:dyDescent="0.2">
      <c r="A2533" t="s">
        <v>13622</v>
      </c>
      <c r="B2533">
        <v>2248.0061486741101</v>
      </c>
      <c r="C2533">
        <v>2844.7973724917501</v>
      </c>
      <c r="D2533">
        <v>2377.08851182853</v>
      </c>
      <c r="E2533">
        <v>1445.9886029358699</v>
      </c>
      <c r="F2533">
        <v>1643.4583480855599</v>
      </c>
      <c r="G2533">
        <v>2320.7561519902802</v>
      </c>
      <c r="H2533">
        <v>2118.8329369011999</v>
      </c>
      <c r="I2533">
        <v>2257.3155948168601</v>
      </c>
      <c r="J2533">
        <v>1964.63134478296</v>
      </c>
      <c r="K2533">
        <v>1555.5505934023199</v>
      </c>
      <c r="L2533">
        <v>2048.8001949220902</v>
      </c>
      <c r="M2533">
        <v>1931.0596647812899</v>
      </c>
      <c r="N2533">
        <v>2063.0237888010702</v>
      </c>
      <c r="O2533">
        <v>-0.335958737913442</v>
      </c>
      <c r="P2533">
        <v>2.6575865875178E-2</v>
      </c>
      <c r="Q2533">
        <f t="shared" si="11"/>
        <v>1.2622159313379875</v>
      </c>
    </row>
    <row r="2534" spans="1:17" x14ac:dyDescent="0.2">
      <c r="A2534" t="s">
        <v>9304</v>
      </c>
      <c r="B2534">
        <v>7203.0992197575897</v>
      </c>
      <c r="C2534">
        <v>5935.0848735741702</v>
      </c>
      <c r="D2534">
        <v>7630.5424905722502</v>
      </c>
      <c r="E2534">
        <v>4709.3965730026202</v>
      </c>
      <c r="F2534">
        <v>4561.8274088569196</v>
      </c>
      <c r="G2534">
        <v>7182.8361894244599</v>
      </c>
      <c r="H2534">
        <v>6181.7678979562197</v>
      </c>
      <c r="I2534">
        <v>6092.7311539354296</v>
      </c>
      <c r="J2534">
        <v>6482.1070118288098</v>
      </c>
      <c r="K2534">
        <v>4676.9610256713504</v>
      </c>
      <c r="L2534">
        <v>4401.7664246871</v>
      </c>
      <c r="M2534">
        <v>5775.1910413020896</v>
      </c>
      <c r="N2534">
        <v>5902.7759425474196</v>
      </c>
      <c r="O2534">
        <v>-0.33656365274201999</v>
      </c>
      <c r="P2534">
        <v>2.26499504282359E-2</v>
      </c>
      <c r="Q2534">
        <f t="shared" si="11"/>
        <v>1.2627452831464292</v>
      </c>
    </row>
    <row r="2535" spans="1:17" x14ac:dyDescent="0.2">
      <c r="A2535" t="s">
        <v>14646</v>
      </c>
      <c r="B2535">
        <v>488.873626308045</v>
      </c>
      <c r="C2535">
        <v>415.889159024175</v>
      </c>
      <c r="D2535">
        <v>350.15662558068902</v>
      </c>
      <c r="E2535">
        <v>354.15491469755602</v>
      </c>
      <c r="F2535">
        <v>374.55003988509401</v>
      </c>
      <c r="G2535">
        <v>294.54697324551898</v>
      </c>
      <c r="H2535">
        <v>377.70116492865998</v>
      </c>
      <c r="I2535">
        <v>485.02849682324199</v>
      </c>
      <c r="J2535">
        <v>417.63121401074898</v>
      </c>
      <c r="K2535">
        <v>292.09528815728498</v>
      </c>
      <c r="L2535">
        <v>377.615219393063</v>
      </c>
      <c r="M2535">
        <v>314.26012078906501</v>
      </c>
      <c r="N2535">
        <v>378.54190357026198</v>
      </c>
      <c r="O2535">
        <v>-0.33679783661194801</v>
      </c>
      <c r="P2535">
        <v>1.2888492304706E-2</v>
      </c>
      <c r="Q2535">
        <f t="shared" si="11"/>
        <v>1.262950273508791</v>
      </c>
    </row>
    <row r="2536" spans="1:17" x14ac:dyDescent="0.2">
      <c r="A2536" t="s">
        <v>7984</v>
      </c>
      <c r="B2536">
        <v>459.080773735256</v>
      </c>
      <c r="C2536">
        <v>389.89608658516403</v>
      </c>
      <c r="D2536">
        <v>458.406938851691</v>
      </c>
      <c r="E2536">
        <v>348.97215984832297</v>
      </c>
      <c r="F2536">
        <v>354.14186463494502</v>
      </c>
      <c r="G2536">
        <v>346.60643828426203</v>
      </c>
      <c r="H2536">
        <v>478.30381166199498</v>
      </c>
      <c r="I2536">
        <v>493.81524495409701</v>
      </c>
      <c r="J2536">
        <v>439.98330715498702</v>
      </c>
      <c r="K2536">
        <v>395.18774280103202</v>
      </c>
      <c r="L2536">
        <v>355.14841000125602</v>
      </c>
      <c r="M2536">
        <v>354.468486411909</v>
      </c>
      <c r="N2536">
        <v>406.16760541040998</v>
      </c>
      <c r="O2536">
        <v>-0.33780615451252599</v>
      </c>
      <c r="P2536" s="2">
        <v>7.1164886443840706E-5</v>
      </c>
      <c r="Q2536">
        <f t="shared" si="11"/>
        <v>1.2638332740411136</v>
      </c>
    </row>
    <row r="2537" spans="1:17" x14ac:dyDescent="0.2">
      <c r="A2537" t="s">
        <v>15152</v>
      </c>
      <c r="B2537">
        <v>2793.7570389847601</v>
      </c>
      <c r="C2537">
        <v>2992.0914496461501</v>
      </c>
      <c r="D2537">
        <v>2742.7094678765002</v>
      </c>
      <c r="E2537">
        <v>1748.3159691411099</v>
      </c>
      <c r="F2537">
        <v>1923.1703971023101</v>
      </c>
      <c r="G2537">
        <v>2804.3611824817599</v>
      </c>
      <c r="H2537">
        <v>2616.5512944240099</v>
      </c>
      <c r="I2537">
        <v>2718.6198716867898</v>
      </c>
      <c r="J2537">
        <v>2106.9788853331002</v>
      </c>
      <c r="K2537">
        <v>1769.7538047176699</v>
      </c>
      <c r="L2537">
        <v>2184.4651593264598</v>
      </c>
      <c r="M2537">
        <v>2206.1695348323301</v>
      </c>
      <c r="N2537">
        <v>2383.9120046294101</v>
      </c>
      <c r="O2537">
        <v>-0.33871062465772001</v>
      </c>
      <c r="P2537">
        <v>2.0345055603537401E-2</v>
      </c>
      <c r="Q2537">
        <f t="shared" si="11"/>
        <v>1.2646258586342283</v>
      </c>
    </row>
    <row r="2538" spans="1:17" x14ac:dyDescent="0.2">
      <c r="A2538" t="s">
        <v>220</v>
      </c>
      <c r="B2538">
        <v>547.78222116787902</v>
      </c>
      <c r="C2538">
        <v>526.60039348662895</v>
      </c>
      <c r="D2538">
        <v>614.154838557929</v>
      </c>
      <c r="E2538">
        <v>401.66350081552099</v>
      </c>
      <c r="F2538">
        <v>444.17793191501602</v>
      </c>
      <c r="G2538">
        <v>501.41484747841901</v>
      </c>
      <c r="H2538">
        <v>607.14579782924795</v>
      </c>
      <c r="I2538">
        <v>606.28562102905198</v>
      </c>
      <c r="J2538">
        <v>710.561276795754</v>
      </c>
      <c r="K2538">
        <v>501.71661259957199</v>
      </c>
      <c r="L2538">
        <v>481.30818581678801</v>
      </c>
      <c r="M2538">
        <v>524.82498286658699</v>
      </c>
      <c r="N2538">
        <v>538.96968419653297</v>
      </c>
      <c r="O2538">
        <v>-0.338876961190201</v>
      </c>
      <c r="P2538">
        <v>1.68717067982913E-3</v>
      </c>
      <c r="Q2538">
        <f t="shared" si="11"/>
        <v>1.2647716729616785</v>
      </c>
    </row>
    <row r="2539" spans="1:17" x14ac:dyDescent="0.2">
      <c r="A2539" t="s">
        <v>925</v>
      </c>
      <c r="B2539">
        <v>1134.8368389089801</v>
      </c>
      <c r="C2539">
        <v>1268.84701757839</v>
      </c>
      <c r="D2539">
        <v>1157.6155949796901</v>
      </c>
      <c r="E2539">
        <v>889.70624911824996</v>
      </c>
      <c r="F2539">
        <v>953.18183227168197</v>
      </c>
      <c r="G2539">
        <v>943.92030030773401</v>
      </c>
      <c r="H2539">
        <v>1133.10349478598</v>
      </c>
      <c r="I2539">
        <v>1172.15220065617</v>
      </c>
      <c r="J2539">
        <v>1164.6616954102601</v>
      </c>
      <c r="K2539">
        <v>918.66831804761796</v>
      </c>
      <c r="L2539">
        <v>1037.79377229078</v>
      </c>
      <c r="M2539">
        <v>812.63223153536103</v>
      </c>
      <c r="N2539">
        <v>1048.92662882424</v>
      </c>
      <c r="O2539">
        <v>-0.339061908648499</v>
      </c>
      <c r="P2539" s="2">
        <v>8.0050987491810497E-7</v>
      </c>
      <c r="Q2539">
        <f t="shared" si="11"/>
        <v>1.2649338217830144</v>
      </c>
    </row>
    <row r="2540" spans="1:17" x14ac:dyDescent="0.2">
      <c r="A2540" t="s">
        <v>7942</v>
      </c>
      <c r="B2540">
        <v>4707.2707065007298</v>
      </c>
      <c r="C2540">
        <v>3996.1942109012798</v>
      </c>
      <c r="D2540">
        <v>4682.3783464875196</v>
      </c>
      <c r="E2540">
        <v>3117.4270418133601</v>
      </c>
      <c r="F2540">
        <v>3225.6921704206702</v>
      </c>
      <c r="G2540">
        <v>4903.1796150963401</v>
      </c>
      <c r="H2540">
        <v>4643.60637816497</v>
      </c>
      <c r="I2540">
        <v>4805.4725527650498</v>
      </c>
      <c r="J2540">
        <v>4076.3159339358999</v>
      </c>
      <c r="K2540">
        <v>2887.7342017432002</v>
      </c>
      <c r="L2540">
        <v>3169.5483403518401</v>
      </c>
      <c r="M2540">
        <v>3966.8727031589401</v>
      </c>
      <c r="N2540">
        <v>4015.1410167783201</v>
      </c>
      <c r="O2540">
        <v>-0.339916776528839</v>
      </c>
      <c r="P2540">
        <v>2.0460437038024099E-2</v>
      </c>
      <c r="Q2540">
        <f t="shared" si="11"/>
        <v>1.2656835794965891</v>
      </c>
    </row>
    <row r="2541" spans="1:17" x14ac:dyDescent="0.2">
      <c r="A2541" t="s">
        <v>10872</v>
      </c>
      <c r="B2541">
        <v>309.43940058556302</v>
      </c>
      <c r="C2541">
        <v>381.23172910549403</v>
      </c>
      <c r="D2541">
        <v>345.738245447179</v>
      </c>
      <c r="E2541">
        <v>283.32393175804498</v>
      </c>
      <c r="F2541">
        <v>242.49714120765699</v>
      </c>
      <c r="G2541">
        <v>261.66731111578702</v>
      </c>
      <c r="H2541">
        <v>303.57289891462398</v>
      </c>
      <c r="I2541">
        <v>280.29726537430099</v>
      </c>
      <c r="J2541">
        <v>250.57872840645001</v>
      </c>
      <c r="K2541">
        <v>237.11264568061901</v>
      </c>
      <c r="L2541">
        <v>255.775983845187</v>
      </c>
      <c r="M2541">
        <v>196.80936857496999</v>
      </c>
      <c r="N2541">
        <v>279.00372083465601</v>
      </c>
      <c r="O2541">
        <v>-0.34017001025771099</v>
      </c>
      <c r="P2541">
        <v>2.37708746001958E-2</v>
      </c>
      <c r="Q2541">
        <f t="shared" si="11"/>
        <v>1.2659057622133649</v>
      </c>
    </row>
    <row r="2542" spans="1:17" x14ac:dyDescent="0.2">
      <c r="A2542" t="s">
        <v>100</v>
      </c>
      <c r="B2542">
        <v>1585.7922892152901</v>
      </c>
      <c r="C2542">
        <v>1313.13151136337</v>
      </c>
      <c r="D2542">
        <v>1333.2462052867299</v>
      </c>
      <c r="E2542">
        <v>1109.9733302106299</v>
      </c>
      <c r="F2542">
        <v>1087.63569274325</v>
      </c>
      <c r="G2542">
        <v>1231.6173439428901</v>
      </c>
      <c r="H2542">
        <v>1423.4392033409499</v>
      </c>
      <c r="I2542">
        <v>1365.4606595350001</v>
      </c>
      <c r="J2542">
        <v>977.60996857164105</v>
      </c>
      <c r="K2542">
        <v>942.72322413115899</v>
      </c>
      <c r="L2542">
        <v>902.99291593993405</v>
      </c>
      <c r="M2542">
        <v>1052.82431038761</v>
      </c>
      <c r="N2542">
        <v>1193.87055455571</v>
      </c>
      <c r="O2542">
        <v>-0.34017707584779899</v>
      </c>
      <c r="P2542">
        <v>1.13839172202713E-2</v>
      </c>
      <c r="Q2542">
        <f t="shared" si="11"/>
        <v>1.2659119619942298</v>
      </c>
    </row>
    <row r="2543" spans="1:17" x14ac:dyDescent="0.2">
      <c r="A2543" t="s">
        <v>8596</v>
      </c>
      <c r="B2543">
        <v>6207.0699894263798</v>
      </c>
      <c r="C2543">
        <v>6475.1631564736199</v>
      </c>
      <c r="D2543">
        <v>6176.8954266473702</v>
      </c>
      <c r="E2543">
        <v>4985.8101649616901</v>
      </c>
      <c r="F2543">
        <v>4795.9211837850999</v>
      </c>
      <c r="G2543">
        <v>5121.0073767058202</v>
      </c>
      <c r="H2543">
        <v>6190.5926915293203</v>
      </c>
      <c r="I2543">
        <v>5862.51835290701</v>
      </c>
      <c r="J2543">
        <v>6046.8294084936597</v>
      </c>
      <c r="K2543">
        <v>4475.3580032569098</v>
      </c>
      <c r="L2543">
        <v>5049.8474648353804</v>
      </c>
      <c r="M2543">
        <v>4765.7494411917496</v>
      </c>
      <c r="N2543">
        <v>5512.7302216845001</v>
      </c>
      <c r="O2543">
        <v>-0.34019547533061301</v>
      </c>
      <c r="P2543" s="2">
        <v>3.7238085162680998E-15</v>
      </c>
      <c r="Q2543">
        <f t="shared" si="11"/>
        <v>1.2659281069682251</v>
      </c>
    </row>
    <row r="2544" spans="1:17" x14ac:dyDescent="0.2">
      <c r="A2544" t="s">
        <v>9745</v>
      </c>
      <c r="B2544">
        <v>2694.2218269802102</v>
      </c>
      <c r="C2544">
        <v>2695.5778825641</v>
      </c>
      <c r="D2544">
        <v>2506.3261307337002</v>
      </c>
      <c r="E2544">
        <v>1839.8779714775501</v>
      </c>
      <c r="F2544">
        <v>2009.6050216911799</v>
      </c>
      <c r="G2544">
        <v>2331.7160393668601</v>
      </c>
      <c r="H2544">
        <v>2572.4273265585098</v>
      </c>
      <c r="I2544">
        <v>2500.7085180415702</v>
      </c>
      <c r="J2544">
        <v>2194.0344060001298</v>
      </c>
      <c r="K2544">
        <v>1747.98984207065</v>
      </c>
      <c r="L2544">
        <v>1999.5460358708201</v>
      </c>
      <c r="M2544">
        <v>2060.1496807283202</v>
      </c>
      <c r="N2544">
        <v>2262.6817235069698</v>
      </c>
      <c r="O2544">
        <v>-0.34032801594572198</v>
      </c>
      <c r="P2544" s="2">
        <v>6.0904056162425898E-5</v>
      </c>
      <c r="Q2544">
        <f t="shared" si="11"/>
        <v>1.2660444133204098</v>
      </c>
    </row>
    <row r="2545" spans="1:18" x14ac:dyDescent="0.2">
      <c r="A2545" t="s">
        <v>3850</v>
      </c>
      <c r="B2545">
        <v>265.42723201212402</v>
      </c>
      <c r="C2545">
        <v>273.40861380293001</v>
      </c>
      <c r="D2545">
        <v>304.86822921220897</v>
      </c>
      <c r="E2545">
        <v>192.62572189647599</v>
      </c>
      <c r="F2545">
        <v>194.47790532495301</v>
      </c>
      <c r="G2545">
        <v>264.40728295993102</v>
      </c>
      <c r="H2545">
        <v>280.62843562456499</v>
      </c>
      <c r="I2545">
        <v>288.205338692071</v>
      </c>
      <c r="J2545">
        <v>362.33919412763601</v>
      </c>
      <c r="K2545">
        <v>261.16755176416098</v>
      </c>
      <c r="L2545">
        <v>232.445066399849</v>
      </c>
      <c r="M2545">
        <v>256.063802124424</v>
      </c>
      <c r="N2545">
        <v>264.672031161777</v>
      </c>
      <c r="O2545">
        <v>-0.34047384176610901</v>
      </c>
      <c r="P2545">
        <v>1.8378810688681101E-2</v>
      </c>
      <c r="Q2545">
        <f t="shared" si="11"/>
        <v>1.2661723899828228</v>
      </c>
    </row>
    <row r="2546" spans="1:18" x14ac:dyDescent="0.2">
      <c r="A2546" t="s">
        <v>15771</v>
      </c>
      <c r="B2546">
        <v>3124.8639687141699</v>
      </c>
      <c r="C2546">
        <v>2637.8154993663002</v>
      </c>
      <c r="D2546">
        <v>2941.5365738844698</v>
      </c>
      <c r="E2546">
        <v>2432.4396092398001</v>
      </c>
      <c r="F2546">
        <v>2439.3771828413801</v>
      </c>
      <c r="G2546">
        <v>2330.34605344478</v>
      </c>
      <c r="H2546">
        <v>3039.2589065754801</v>
      </c>
      <c r="I2546">
        <v>2896.1121839300799</v>
      </c>
      <c r="J2546">
        <v>2775.1888277502999</v>
      </c>
      <c r="K2546">
        <v>2331.03494666696</v>
      </c>
      <c r="L2546">
        <v>2110.1518667227901</v>
      </c>
      <c r="M2546">
        <v>2116.22976962334</v>
      </c>
      <c r="N2546">
        <v>2597.8629490633198</v>
      </c>
      <c r="O2546">
        <v>-0.34087751258275201</v>
      </c>
      <c r="P2546" s="2">
        <v>7.3604980780631596E-8</v>
      </c>
      <c r="Q2546">
        <f t="shared" si="11"/>
        <v>1.2665267187501252</v>
      </c>
    </row>
    <row r="2547" spans="1:18" x14ac:dyDescent="0.2">
      <c r="A2547" t="s">
        <v>2882</v>
      </c>
      <c r="B2547">
        <v>31778.8170408802</v>
      </c>
      <c r="C2547">
        <v>25538.675024521599</v>
      </c>
      <c r="D2547">
        <v>27388.433852596801</v>
      </c>
      <c r="E2547">
        <v>24593.035552083202</v>
      </c>
      <c r="F2547">
        <v>23762.318876556299</v>
      </c>
      <c r="G2547">
        <v>19677.107798722802</v>
      </c>
      <c r="H2547">
        <v>33574.809628214498</v>
      </c>
      <c r="I2547">
        <v>28274.876810280999</v>
      </c>
      <c r="J2547">
        <v>24753.178518310298</v>
      </c>
      <c r="K2547">
        <v>23271.403428248599</v>
      </c>
      <c r="L2547">
        <v>21276.068494041199</v>
      </c>
      <c r="M2547">
        <v>22674.343866629199</v>
      </c>
      <c r="N2547">
        <v>25546.9224075905</v>
      </c>
      <c r="O2547">
        <v>-0.34095466981691402</v>
      </c>
      <c r="P2547">
        <v>3.81007932177856E-4</v>
      </c>
      <c r="Q2547">
        <f t="shared" si="11"/>
        <v>1.2665944560813218</v>
      </c>
    </row>
    <row r="2548" spans="1:18" x14ac:dyDescent="0.2">
      <c r="A2548" t="s">
        <v>11431</v>
      </c>
      <c r="B2548">
        <v>360.222672016454</v>
      </c>
      <c r="C2548">
        <v>312.87957565476199</v>
      </c>
      <c r="D2548">
        <v>367.83014611473101</v>
      </c>
      <c r="E2548">
        <v>216.811911192894</v>
      </c>
      <c r="F2548">
        <v>246.09858389886</v>
      </c>
      <c r="G2548">
        <v>386.33603002435598</v>
      </c>
      <c r="H2548">
        <v>382.11356171520998</v>
      </c>
      <c r="I2548">
        <v>349.71257560806202</v>
      </c>
      <c r="J2548">
        <v>356.45706435283699</v>
      </c>
      <c r="K2548">
        <v>263.45849520068799</v>
      </c>
      <c r="L2548">
        <v>270.46582075521502</v>
      </c>
      <c r="M2548">
        <v>303.678971940949</v>
      </c>
      <c r="N2548">
        <v>318.005450706251</v>
      </c>
      <c r="O2548">
        <v>-0.341450389019268</v>
      </c>
      <c r="P2548">
        <v>3.1016788229522099E-2</v>
      </c>
      <c r="Q2548">
        <f t="shared" si="11"/>
        <v>1.2670297407804367</v>
      </c>
    </row>
    <row r="2549" spans="1:18" s="3" customFormat="1" x14ac:dyDescent="0.2">
      <c r="A2549" s="3" t="s">
        <v>13682</v>
      </c>
      <c r="B2549" s="3">
        <v>2310.9774052484199</v>
      </c>
      <c r="C2549" s="3">
        <v>2374.03394942967</v>
      </c>
      <c r="D2549" s="3">
        <v>2165.0062654200401</v>
      </c>
      <c r="E2549" s="3">
        <v>1682.66774105083</v>
      </c>
      <c r="F2549" s="3">
        <v>1767.1078804835199</v>
      </c>
      <c r="G2549" s="3">
        <v>1991.95953069295</v>
      </c>
      <c r="H2549" s="3">
        <v>1891.1532627152301</v>
      </c>
      <c r="I2549" s="3">
        <v>1989.3197768257601</v>
      </c>
      <c r="J2549" s="3">
        <v>1724.64044997115</v>
      </c>
      <c r="K2549" s="3">
        <v>1482.24040343344</v>
      </c>
      <c r="L2549" s="3">
        <v>1507.0044453581299</v>
      </c>
      <c r="M2549" s="3">
        <v>1407.2927967995199</v>
      </c>
      <c r="N2549" s="3">
        <v>1857.7836589523899</v>
      </c>
      <c r="O2549" s="3">
        <v>-0.34147039688521502</v>
      </c>
      <c r="P2549" s="3">
        <v>5.15923135572791E-3</v>
      </c>
      <c r="Q2549">
        <f t="shared" si="11"/>
        <v>1.2670473125723072</v>
      </c>
      <c r="R2549" s="3">
        <v>1.2748926408336403</v>
      </c>
    </row>
    <row r="2550" spans="1:18" x14ac:dyDescent="0.2">
      <c r="A2550" t="s">
        <v>4981</v>
      </c>
      <c r="B2550">
        <v>7084.6049197521797</v>
      </c>
      <c r="C2550">
        <v>7371.4428024261797</v>
      </c>
      <c r="D2550">
        <v>7267.1307245910302</v>
      </c>
      <c r="E2550">
        <v>5388.3374582520801</v>
      </c>
      <c r="F2550">
        <v>5833.1366788515197</v>
      </c>
      <c r="G2550">
        <v>6607.4421021541402</v>
      </c>
      <c r="H2550">
        <v>7299.8692436679303</v>
      </c>
      <c r="I2550">
        <v>8057.4480359947902</v>
      </c>
      <c r="J2550">
        <v>7550.3017789323603</v>
      </c>
      <c r="K2550">
        <v>5552.1014184249398</v>
      </c>
      <c r="L2550">
        <v>5586.4585660781504</v>
      </c>
      <c r="M2550">
        <v>6250.2846245825203</v>
      </c>
      <c r="N2550">
        <v>6654.0465294756495</v>
      </c>
      <c r="O2550">
        <v>-0.34219881650761602</v>
      </c>
      <c r="P2550" s="2">
        <v>3.6175836057061201E-8</v>
      </c>
      <c r="Q2550">
        <f t="shared" si="11"/>
        <v>1.2676872088329221</v>
      </c>
    </row>
    <row r="2551" spans="1:18" x14ac:dyDescent="0.2">
      <c r="A2551" t="s">
        <v>7441</v>
      </c>
      <c r="B2551">
        <v>7905.2625860753797</v>
      </c>
      <c r="C2551">
        <v>9527.9051084774601</v>
      </c>
      <c r="D2551">
        <v>8629.0964007455696</v>
      </c>
      <c r="E2551">
        <v>6012.8594175846001</v>
      </c>
      <c r="F2551">
        <v>5882.3563956312901</v>
      </c>
      <c r="G2551">
        <v>9180.2756638056999</v>
      </c>
      <c r="H2551">
        <v>7629.0340439445499</v>
      </c>
      <c r="I2551">
        <v>9081.9828680525807</v>
      </c>
      <c r="J2551">
        <v>8182.0425167458097</v>
      </c>
      <c r="K2551">
        <v>5764.0136863037596</v>
      </c>
      <c r="L2551">
        <v>6892.12583496355</v>
      </c>
      <c r="M2551">
        <v>6398.4207084561604</v>
      </c>
      <c r="N2551">
        <v>7590.4479358988701</v>
      </c>
      <c r="O2551">
        <v>-0.34473743973072801</v>
      </c>
      <c r="P2551">
        <v>9.0092308004990108E-3</v>
      </c>
      <c r="Q2551">
        <f t="shared" si="11"/>
        <v>1.2699198450981901</v>
      </c>
    </row>
    <row r="2552" spans="1:18" x14ac:dyDescent="0.2">
      <c r="A2552" t="s">
        <v>846</v>
      </c>
      <c r="B2552">
        <v>362.93111315943497</v>
      </c>
      <c r="C2552">
        <v>356.20136305311303</v>
      </c>
      <c r="D2552">
        <v>381.08528651526098</v>
      </c>
      <c r="E2552">
        <v>318.73942322779999</v>
      </c>
      <c r="F2552">
        <v>255.70243107540099</v>
      </c>
      <c r="G2552">
        <v>301.39690285588</v>
      </c>
      <c r="H2552">
        <v>444.76959608421703</v>
      </c>
      <c r="I2552">
        <v>417.37053621565201</v>
      </c>
      <c r="J2552">
        <v>339.98710098339899</v>
      </c>
      <c r="K2552">
        <v>356.24170438006098</v>
      </c>
      <c r="L2552">
        <v>303.30192678939397</v>
      </c>
      <c r="M2552">
        <v>277.226099820657</v>
      </c>
      <c r="N2552">
        <v>342.91279034668901</v>
      </c>
      <c r="O2552">
        <v>-0.345325837318672</v>
      </c>
      <c r="P2552">
        <v>3.8731738872791002E-3</v>
      </c>
      <c r="Q2552">
        <f t="shared" si="11"/>
        <v>1.2704378826239398</v>
      </c>
    </row>
    <row r="2553" spans="1:18" x14ac:dyDescent="0.2">
      <c r="A2553" t="s">
        <v>14770</v>
      </c>
      <c r="B2553">
        <v>186.20532857993399</v>
      </c>
      <c r="C2553">
        <v>146.33137076776501</v>
      </c>
      <c r="D2553">
        <v>183.36277554067601</v>
      </c>
      <c r="E2553">
        <v>147.70851320312701</v>
      </c>
      <c r="F2553">
        <v>138.055303162775</v>
      </c>
      <c r="G2553">
        <v>126.038704830641</v>
      </c>
      <c r="H2553">
        <v>190.61554117895</v>
      </c>
      <c r="I2553">
        <v>193.30845887882799</v>
      </c>
      <c r="J2553">
        <v>190.581004703497</v>
      </c>
      <c r="K2553">
        <v>155.78415368388499</v>
      </c>
      <c r="L2553">
        <v>133.07264024378</v>
      </c>
      <c r="M2553">
        <v>156.601002952127</v>
      </c>
      <c r="N2553">
        <v>162.30539981049901</v>
      </c>
      <c r="O2553">
        <v>-0.34546951949590299</v>
      </c>
      <c r="P2553">
        <v>8.5144158300648701E-3</v>
      </c>
      <c r="Q2553">
        <f t="shared" si="11"/>
        <v>1.2705644155126987</v>
      </c>
    </row>
    <row r="2554" spans="1:18" x14ac:dyDescent="0.2">
      <c r="A2554" t="s">
        <v>2097</v>
      </c>
      <c r="B2554">
        <v>457.04944287801999</v>
      </c>
      <c r="C2554">
        <v>474.61424860860802</v>
      </c>
      <c r="D2554">
        <v>396.54961698254698</v>
      </c>
      <c r="E2554">
        <v>366.24800934576501</v>
      </c>
      <c r="F2554">
        <v>301.32070516396999</v>
      </c>
      <c r="G2554">
        <v>327.42663537525198</v>
      </c>
      <c r="H2554">
        <v>416.53025665029799</v>
      </c>
      <c r="I2554">
        <v>330.38172972017901</v>
      </c>
      <c r="J2554">
        <v>361.16276817267601</v>
      </c>
      <c r="K2554">
        <v>278.34962753811902</v>
      </c>
      <c r="L2554">
        <v>305.894250949987</v>
      </c>
      <c r="M2554">
        <v>338.59676313973398</v>
      </c>
      <c r="N2554">
        <v>362.84367121042999</v>
      </c>
      <c r="O2554">
        <v>-0.34559045171791403</v>
      </c>
      <c r="P2554">
        <v>8.2623935804673008E-3</v>
      </c>
      <c r="Q2554">
        <f t="shared" si="11"/>
        <v>1.2706709235505431</v>
      </c>
    </row>
    <row r="2555" spans="1:18" x14ac:dyDescent="0.2">
      <c r="A2555" t="s">
        <v>8241</v>
      </c>
      <c r="B2555">
        <v>1736.7878829364799</v>
      </c>
      <c r="C2555">
        <v>1760.7899811463301</v>
      </c>
      <c r="D2555">
        <v>2150.6465299861302</v>
      </c>
      <c r="E2555">
        <v>1342.3335059512201</v>
      </c>
      <c r="F2555">
        <v>1361.3453372746701</v>
      </c>
      <c r="G2555">
        <v>1550.82406378571</v>
      </c>
      <c r="H2555">
        <v>1824.9673109169801</v>
      </c>
      <c r="I2555">
        <v>1660.69539673175</v>
      </c>
      <c r="J2555">
        <v>2051.6868654499899</v>
      </c>
      <c r="K2555">
        <v>1493.69512061608</v>
      </c>
      <c r="L2555">
        <v>1407.6320192020601</v>
      </c>
      <c r="M2555">
        <v>1642.19430122771</v>
      </c>
      <c r="N2555">
        <v>1665.29985960209</v>
      </c>
      <c r="O2555">
        <v>-0.34591494362022901</v>
      </c>
      <c r="P2555">
        <v>1.16895992308482E-4</v>
      </c>
      <c r="Q2555">
        <f t="shared" si="11"/>
        <v>1.2709567558206361</v>
      </c>
    </row>
    <row r="2556" spans="1:18" x14ac:dyDescent="0.2">
      <c r="A2556" t="s">
        <v>4873</v>
      </c>
      <c r="B2556">
        <v>1105.72109662194</v>
      </c>
      <c r="C2556">
        <v>839.47996914139105</v>
      </c>
      <c r="D2556">
        <v>1036.1101413081601</v>
      </c>
      <c r="E2556">
        <v>721.26671651819299</v>
      </c>
      <c r="F2556">
        <v>680.67266863733505</v>
      </c>
      <c r="G2556">
        <v>1049.4092163072901</v>
      </c>
      <c r="H2556">
        <v>985.72944211521803</v>
      </c>
      <c r="I2556">
        <v>997.29591285213598</v>
      </c>
      <c r="J2556">
        <v>921.14152273356797</v>
      </c>
      <c r="K2556">
        <v>751.42944718109402</v>
      </c>
      <c r="L2556">
        <v>672.27606564714699</v>
      </c>
      <c r="M2556">
        <v>765.01706171883598</v>
      </c>
      <c r="N2556">
        <v>877.12910506519199</v>
      </c>
      <c r="O2556">
        <v>-0.34592006601111602</v>
      </c>
      <c r="P2556">
        <v>1.04021891613301E-2</v>
      </c>
      <c r="Q2556">
        <f t="shared" si="11"/>
        <v>1.270961268450594</v>
      </c>
    </row>
    <row r="2557" spans="1:18" x14ac:dyDescent="0.2">
      <c r="A2557" t="s">
        <v>5729</v>
      </c>
      <c r="B2557">
        <v>4296.2647630533902</v>
      </c>
      <c r="C2557">
        <v>5393.0811779014603</v>
      </c>
      <c r="D2557">
        <v>5119.7979797050302</v>
      </c>
      <c r="E2557">
        <v>3602.0146202166102</v>
      </c>
      <c r="F2557">
        <v>4118.8499578389701</v>
      </c>
      <c r="G2557">
        <v>3886.6500609187801</v>
      </c>
      <c r="H2557">
        <v>5256.9295314953897</v>
      </c>
      <c r="I2557">
        <v>5375.7325064575898</v>
      </c>
      <c r="J2557">
        <v>5784.4864205376198</v>
      </c>
      <c r="K2557">
        <v>4398.6113981332301</v>
      </c>
      <c r="L2557">
        <v>4451.8846917919</v>
      </c>
      <c r="M2557">
        <v>4101.2532935300296</v>
      </c>
      <c r="N2557">
        <v>4648.7963667983304</v>
      </c>
      <c r="O2557">
        <v>-0.34608583115701702</v>
      </c>
      <c r="P2557" s="2">
        <v>4.8014679133532097E-5</v>
      </c>
      <c r="Q2557">
        <f t="shared" si="11"/>
        <v>1.271107309837153</v>
      </c>
    </row>
    <row r="2558" spans="1:18" x14ac:dyDescent="0.2">
      <c r="A2558" t="s">
        <v>11258</v>
      </c>
      <c r="B2558">
        <v>1031.9160754757099</v>
      </c>
      <c r="C2558">
        <v>1027.20771453425</v>
      </c>
      <c r="D2558">
        <v>1063.7250171426001</v>
      </c>
      <c r="E2558">
        <v>888.842456643378</v>
      </c>
      <c r="F2558">
        <v>848.73999422680004</v>
      </c>
      <c r="G2558">
        <v>904.19070856764097</v>
      </c>
      <c r="H2558">
        <v>1044.8555590549799</v>
      </c>
      <c r="I2558">
        <v>1098.34351635698</v>
      </c>
      <c r="J2558">
        <v>1015.25559913036</v>
      </c>
      <c r="K2558">
        <v>770.90246639157897</v>
      </c>
      <c r="L2558">
        <v>749.18168241140904</v>
      </c>
      <c r="M2558">
        <v>784.063129645446</v>
      </c>
      <c r="N2558">
        <v>935.60199329842703</v>
      </c>
      <c r="O2558">
        <v>-0.34668450044334698</v>
      </c>
      <c r="P2558" s="2">
        <v>7.3379078198819904E-8</v>
      </c>
      <c r="Q2558">
        <f t="shared" si="11"/>
        <v>1.2716348855168447</v>
      </c>
    </row>
    <row r="2559" spans="1:18" x14ac:dyDescent="0.2">
      <c r="A2559" t="s">
        <v>39</v>
      </c>
      <c r="B2559">
        <v>1501.8306137828899</v>
      </c>
      <c r="C2559">
        <v>1841.65731762326</v>
      </c>
      <c r="D2559">
        <v>1578.46630269655</v>
      </c>
      <c r="E2559">
        <v>1251.63529608966</v>
      </c>
      <c r="F2559">
        <v>1261.70542281806</v>
      </c>
      <c r="G2559">
        <v>1238.4672735532499</v>
      </c>
      <c r="H2559">
        <v>1434.9114349859799</v>
      </c>
      <c r="I2559">
        <v>1548.2250206568001</v>
      </c>
      <c r="J2559">
        <v>1571.7050758263699</v>
      </c>
      <c r="K2559">
        <v>1208.4726627683699</v>
      </c>
      <c r="L2559">
        <v>1387.7575339708501</v>
      </c>
      <c r="M2559">
        <v>1098.3232504345101</v>
      </c>
      <c r="N2559">
        <v>1410.26310043388</v>
      </c>
      <c r="O2559">
        <v>-0.34673184367564103</v>
      </c>
      <c r="P2559" s="2">
        <v>1.9878059538325501E-5</v>
      </c>
      <c r="Q2559">
        <f t="shared" si="11"/>
        <v>1.2716766159532109</v>
      </c>
    </row>
    <row r="2560" spans="1:18" x14ac:dyDescent="0.2">
      <c r="A2560" t="s">
        <v>3298</v>
      </c>
      <c r="B2560">
        <v>234.28015886784399</v>
      </c>
      <c r="C2560">
        <v>220.459762538278</v>
      </c>
      <c r="D2560">
        <v>294.92687391181101</v>
      </c>
      <c r="E2560">
        <v>206.44640149442901</v>
      </c>
      <c r="F2560">
        <v>148.85963123638399</v>
      </c>
      <c r="G2560">
        <v>206.86787423289999</v>
      </c>
      <c r="H2560">
        <v>247.97669940409699</v>
      </c>
      <c r="I2560">
        <v>184.52171074797201</v>
      </c>
      <c r="J2560">
        <v>282.34222919036603</v>
      </c>
      <c r="K2560">
        <v>211.91226787881499</v>
      </c>
      <c r="L2560">
        <v>186.64733956270399</v>
      </c>
      <c r="M2560">
        <v>187.28633461166501</v>
      </c>
      <c r="N2560">
        <v>217.710606973105</v>
      </c>
      <c r="O2560">
        <v>-0.34706742685144598</v>
      </c>
      <c r="P2560">
        <v>4.0076703731332403E-2</v>
      </c>
      <c r="Q2560">
        <f t="shared" si="11"/>
        <v>1.2719724531900194</v>
      </c>
    </row>
    <row r="2561" spans="1:17" x14ac:dyDescent="0.2">
      <c r="A2561" t="s">
        <v>12916</v>
      </c>
      <c r="B2561">
        <v>3076.7891384262598</v>
      </c>
      <c r="C2561">
        <v>3402.2043703505501</v>
      </c>
      <c r="D2561">
        <v>3377.8516120686099</v>
      </c>
      <c r="E2561">
        <v>2118.01914838636</v>
      </c>
      <c r="F2561">
        <v>2081.6338755152401</v>
      </c>
      <c r="G2561">
        <v>3430.4447488687501</v>
      </c>
      <c r="H2561">
        <v>3053.3785762924399</v>
      </c>
      <c r="I2561">
        <v>2999.7958118741799</v>
      </c>
      <c r="J2561">
        <v>2743.42532696639</v>
      </c>
      <c r="K2561">
        <v>2049.2489039740499</v>
      </c>
      <c r="L2561">
        <v>2357.2867700326701</v>
      </c>
      <c r="M2561">
        <v>2632.5898334114299</v>
      </c>
      <c r="N2561">
        <v>2776.8890096805799</v>
      </c>
      <c r="O2561">
        <v>-0.34727022684518799</v>
      </c>
      <c r="P2561">
        <v>1.8620441591589501E-2</v>
      </c>
      <c r="Q2561">
        <f t="shared" si="11"/>
        <v>1.2721512672356452</v>
      </c>
    </row>
    <row r="2562" spans="1:17" x14ac:dyDescent="0.2">
      <c r="A2562" t="s">
        <v>11197</v>
      </c>
      <c r="B2562">
        <v>479.394082307612</v>
      </c>
      <c r="C2562">
        <v>461.13635919578701</v>
      </c>
      <c r="D2562">
        <v>513.63669052057003</v>
      </c>
      <c r="E2562">
        <v>349.83595232319601</v>
      </c>
      <c r="F2562">
        <v>382.95340616456798</v>
      </c>
      <c r="G2562">
        <v>364.41625527120101</v>
      </c>
      <c r="H2562">
        <v>426.23752958070702</v>
      </c>
      <c r="I2562">
        <v>449.881504299818</v>
      </c>
      <c r="J2562">
        <v>477.62893771370199</v>
      </c>
      <c r="K2562">
        <v>352.80528922526997</v>
      </c>
      <c r="L2562">
        <v>346.50732946594599</v>
      </c>
      <c r="M2562">
        <v>410.54857530692698</v>
      </c>
      <c r="N2562">
        <v>417.91515928127501</v>
      </c>
      <c r="O2562">
        <v>-0.34770427812029597</v>
      </c>
      <c r="P2562" s="2">
        <v>2.1064627351668902E-5</v>
      </c>
      <c r="Q2562">
        <f t="shared" si="11"/>
        <v>1.2725340660510656</v>
      </c>
    </row>
    <row r="2563" spans="1:17" x14ac:dyDescent="0.2">
      <c r="A2563" t="s">
        <v>2707</v>
      </c>
      <c r="B2563">
        <v>396.10951716095099</v>
      </c>
      <c r="C2563">
        <v>434.180580370146</v>
      </c>
      <c r="D2563">
        <v>490.44019481964102</v>
      </c>
      <c r="E2563">
        <v>342.92561252421899</v>
      </c>
      <c r="F2563">
        <v>320.52839951705198</v>
      </c>
      <c r="G2563">
        <v>294.54697324551898</v>
      </c>
      <c r="H2563">
        <v>402.410586933339</v>
      </c>
      <c r="I2563">
        <v>400.67571476702602</v>
      </c>
      <c r="J2563">
        <v>488.21677130834098</v>
      </c>
      <c r="K2563">
        <v>351.65981750700598</v>
      </c>
      <c r="L2563">
        <v>394.03327241015302</v>
      </c>
      <c r="M2563">
        <v>336.48053337010998</v>
      </c>
      <c r="N2563">
        <v>387.68399782779198</v>
      </c>
      <c r="O2563">
        <v>-0.34823036286541997</v>
      </c>
      <c r="P2563">
        <v>1.4124190512288901E-3</v>
      </c>
      <c r="Q2563">
        <f t="shared" si="11"/>
        <v>1.2729981855056181</v>
      </c>
    </row>
    <row r="2564" spans="1:17" x14ac:dyDescent="0.2">
      <c r="A2564" t="s">
        <v>4786</v>
      </c>
      <c r="B2564">
        <v>171.98601257928499</v>
      </c>
      <c r="C2564">
        <v>206.01916673882801</v>
      </c>
      <c r="D2564">
        <v>224.232791775647</v>
      </c>
      <c r="E2564">
        <v>157.21023042671999</v>
      </c>
      <c r="F2564">
        <v>132.05289867743701</v>
      </c>
      <c r="G2564">
        <v>179.46815579145601</v>
      </c>
      <c r="H2564">
        <v>154.43388752924201</v>
      </c>
      <c r="I2564">
        <v>190.67243443957099</v>
      </c>
      <c r="J2564">
        <v>202.345264253095</v>
      </c>
      <c r="K2564">
        <v>138.602077909927</v>
      </c>
      <c r="L2564">
        <v>127.887991922593</v>
      </c>
      <c r="M2564">
        <v>167.18215180024399</v>
      </c>
      <c r="N2564">
        <v>171.007755320337</v>
      </c>
      <c r="O2564">
        <v>-0.34831095479802698</v>
      </c>
      <c r="P2564">
        <v>3.1228584561148E-2</v>
      </c>
      <c r="Q2564">
        <f t="shared" si="11"/>
        <v>1.2730692998067421</v>
      </c>
    </row>
    <row r="2565" spans="1:17" x14ac:dyDescent="0.2">
      <c r="A2565" t="s">
        <v>4432</v>
      </c>
      <c r="B2565">
        <v>770.55150517805396</v>
      </c>
      <c r="C2565">
        <v>770.16510930402796</v>
      </c>
      <c r="D2565">
        <v>742.28786242972706</v>
      </c>
      <c r="E2565">
        <v>518.27548492325298</v>
      </c>
      <c r="F2565">
        <v>517.40726663613998</v>
      </c>
      <c r="G2565">
        <v>617.86365085455498</v>
      </c>
      <c r="H2565">
        <v>622.14794690351698</v>
      </c>
      <c r="I2565">
        <v>641.432613552475</v>
      </c>
      <c r="J2565">
        <v>665.85709050727905</v>
      </c>
      <c r="K2565">
        <v>479.95264995255798</v>
      </c>
      <c r="L2565">
        <v>591.04990861522901</v>
      </c>
      <c r="M2565">
        <v>586.19564618566403</v>
      </c>
      <c r="N2565">
        <v>626.93222792020697</v>
      </c>
      <c r="O2565">
        <v>-0.348537569587545</v>
      </c>
      <c r="P2565">
        <v>5.6165975413066498E-4</v>
      </c>
      <c r="Q2565">
        <f t="shared" si="11"/>
        <v>1.2732692859317054</v>
      </c>
    </row>
    <row r="2566" spans="1:17" x14ac:dyDescent="0.2">
      <c r="A2566" t="s">
        <v>4034</v>
      </c>
      <c r="B2566">
        <v>1935.18119665982</v>
      </c>
      <c r="C2566">
        <v>2023.60882469633</v>
      </c>
      <c r="D2566">
        <v>1833.6277554067599</v>
      </c>
      <c r="E2566">
        <v>1464.12824490819</v>
      </c>
      <c r="F2566">
        <v>1523.4102583788001</v>
      </c>
      <c r="G2566">
        <v>1480.9547817600301</v>
      </c>
      <c r="H2566">
        <v>1783.49078112342</v>
      </c>
      <c r="I2566">
        <v>2015.68002121833</v>
      </c>
      <c r="J2566">
        <v>1866.9879905212899</v>
      </c>
      <c r="K2566">
        <v>1540.6594610648899</v>
      </c>
      <c r="L2566">
        <v>1463.79904268158</v>
      </c>
      <c r="M2566">
        <v>1525.80166389843</v>
      </c>
      <c r="N2566">
        <v>1704.7775018598199</v>
      </c>
      <c r="O2566">
        <v>-0.34983552266718199</v>
      </c>
      <c r="P2566" s="2">
        <v>1.20543164715379E-13</v>
      </c>
      <c r="Q2566">
        <f t="shared" si="11"/>
        <v>1.2744153267692466</v>
      </c>
    </row>
    <row r="2567" spans="1:17" x14ac:dyDescent="0.2">
      <c r="A2567" t="s">
        <v>16443</v>
      </c>
      <c r="B2567">
        <v>1548.55122349931</v>
      </c>
      <c r="C2567">
        <v>1647.1906275239901</v>
      </c>
      <c r="D2567">
        <v>1632.5914593320499</v>
      </c>
      <c r="E2567">
        <v>1084.0595559644701</v>
      </c>
      <c r="F2567">
        <v>1177.6717600233301</v>
      </c>
      <c r="G2567">
        <v>1382.3157953708301</v>
      </c>
      <c r="H2567">
        <v>1633.4692903807199</v>
      </c>
      <c r="I2567">
        <v>1631.6991278999301</v>
      </c>
      <c r="J2567">
        <v>1538.76514908749</v>
      </c>
      <c r="K2567">
        <v>1225.6547385423301</v>
      </c>
      <c r="L2567">
        <v>1387.7575339708501</v>
      </c>
      <c r="M2567">
        <v>1304.65565297279</v>
      </c>
      <c r="N2567">
        <v>1432.86515954734</v>
      </c>
      <c r="O2567">
        <v>-0.349844711779286</v>
      </c>
      <c r="P2567" s="2">
        <v>1.12063161581813E-6</v>
      </c>
      <c r="Q2567">
        <f t="shared" ref="Q2567:Q2630" si="12">1/POWER(2,O2567)</f>
        <v>1.274423444065188</v>
      </c>
    </row>
    <row r="2568" spans="1:17" x14ac:dyDescent="0.2">
      <c r="A2568" t="s">
        <v>10336</v>
      </c>
      <c r="B2568">
        <v>222.76928401017599</v>
      </c>
      <c r="C2568">
        <v>161.734672953846</v>
      </c>
      <c r="D2568">
        <v>191.09494077431901</v>
      </c>
      <c r="E2568">
        <v>172.758494974418</v>
      </c>
      <c r="F2568">
        <v>164.465882898263</v>
      </c>
      <c r="G2568">
        <v>171.24824025902299</v>
      </c>
      <c r="H2568">
        <v>264.74380719298603</v>
      </c>
      <c r="I2568">
        <v>235.48484990693601</v>
      </c>
      <c r="J2568">
        <v>242.34374672173101</v>
      </c>
      <c r="K2568">
        <v>175.257172894371</v>
      </c>
      <c r="L2568">
        <v>141.71372077909001</v>
      </c>
      <c r="M2568">
        <v>210.56486207752201</v>
      </c>
      <c r="N2568">
        <v>196.181639620223</v>
      </c>
      <c r="O2568">
        <v>-0.34990239981885102</v>
      </c>
      <c r="P2568">
        <v>4.95230441409579E-2</v>
      </c>
      <c r="Q2568">
        <f t="shared" si="12"/>
        <v>1.2744744045647225</v>
      </c>
    </row>
    <row r="2569" spans="1:17" x14ac:dyDescent="0.2">
      <c r="A2569" t="s">
        <v>11537</v>
      </c>
      <c r="B2569">
        <v>782.739490321468</v>
      </c>
      <c r="C2569">
        <v>777.86676039706902</v>
      </c>
      <c r="D2569">
        <v>889.19900186894301</v>
      </c>
      <c r="E2569">
        <v>761.864962837181</v>
      </c>
      <c r="F2569">
        <v>663.86593607838802</v>
      </c>
      <c r="G2569">
        <v>630.19352415320395</v>
      </c>
      <c r="H2569">
        <v>848.062662374865</v>
      </c>
      <c r="I2569">
        <v>919.97252930060495</v>
      </c>
      <c r="J2569">
        <v>1090.5468602477899</v>
      </c>
      <c r="K2569">
        <v>704.46510673227499</v>
      </c>
      <c r="L2569">
        <v>686.96590255717399</v>
      </c>
      <c r="M2569">
        <v>704.70451328457102</v>
      </c>
      <c r="N2569">
        <v>788.370604179461</v>
      </c>
      <c r="O2569">
        <v>-0.35083440294795998</v>
      </c>
      <c r="P2569">
        <v>6.5438491595609096E-4</v>
      </c>
      <c r="Q2569">
        <f t="shared" si="12"/>
        <v>1.2752980005812449</v>
      </c>
    </row>
    <row r="2570" spans="1:17" x14ac:dyDescent="0.2">
      <c r="A2570" t="s">
        <v>703</v>
      </c>
      <c r="B2570">
        <v>1013.63409776059</v>
      </c>
      <c r="C2570">
        <v>923.23542477820399</v>
      </c>
      <c r="D2570">
        <v>936.69658830417904</v>
      </c>
      <c r="E2570">
        <v>763.59254778692605</v>
      </c>
      <c r="F2570">
        <v>738.29575169658006</v>
      </c>
      <c r="G2570">
        <v>763.08215859420602</v>
      </c>
      <c r="H2570">
        <v>1031.61836869534</v>
      </c>
      <c r="I2570">
        <v>961.27024551562704</v>
      </c>
      <c r="J2570">
        <v>816.43961274214098</v>
      </c>
      <c r="K2570">
        <v>726.22906937928894</v>
      </c>
      <c r="L2570">
        <v>722.39433275194699</v>
      </c>
      <c r="M2570">
        <v>751.26156821628399</v>
      </c>
      <c r="N2570">
        <v>845.64581385177496</v>
      </c>
      <c r="O2570">
        <v>-0.35113221748928802</v>
      </c>
      <c r="P2570" s="2">
        <v>2.8724335375773101E-7</v>
      </c>
      <c r="Q2570">
        <f t="shared" si="12"/>
        <v>1.2755612866411494</v>
      </c>
    </row>
    <row r="2571" spans="1:17" x14ac:dyDescent="0.2">
      <c r="A2571" t="s">
        <v>2495</v>
      </c>
      <c r="B2571">
        <v>1540.4259000703601</v>
      </c>
      <c r="C2571">
        <v>1754.0510364399199</v>
      </c>
      <c r="D2571">
        <v>1529.8641212279299</v>
      </c>
      <c r="E2571">
        <v>1026.18546014804</v>
      </c>
      <c r="F2571">
        <v>1062.4255939048301</v>
      </c>
      <c r="G2571">
        <v>1598.7735710582399</v>
      </c>
      <c r="H2571">
        <v>1529.33672621815</v>
      </c>
      <c r="I2571">
        <v>1531.53019920817</v>
      </c>
      <c r="J2571">
        <v>1350.5369962939201</v>
      </c>
      <c r="K2571">
        <v>1062.99775454886</v>
      </c>
      <c r="L2571">
        <v>1281.47224338653</v>
      </c>
      <c r="M2571">
        <v>1213.65777287898</v>
      </c>
      <c r="N2571">
        <v>1373.4381146153301</v>
      </c>
      <c r="O2571">
        <v>-0.35148635970490799</v>
      </c>
      <c r="P2571">
        <v>6.52736190762177E-3</v>
      </c>
      <c r="Q2571">
        <f t="shared" si="12"/>
        <v>1.2758744405202724</v>
      </c>
    </row>
    <row r="2572" spans="1:17" x14ac:dyDescent="0.2">
      <c r="A2572" t="s">
        <v>13266</v>
      </c>
      <c r="B2572">
        <v>3469.51310415848</v>
      </c>
      <c r="C2572">
        <v>3513.8783111996299</v>
      </c>
      <c r="D2572">
        <v>3315.99429019946</v>
      </c>
      <c r="E2572">
        <v>2504.99817712905</v>
      </c>
      <c r="F2572">
        <v>2747.9007733877602</v>
      </c>
      <c r="G2572">
        <v>2729.0119567677898</v>
      </c>
      <c r="H2572">
        <v>3644.63974569011</v>
      </c>
      <c r="I2572">
        <v>3667.5886698192198</v>
      </c>
      <c r="J2572">
        <v>3413.9881212935002</v>
      </c>
      <c r="K2572">
        <v>2730.8045763410501</v>
      </c>
      <c r="L2572">
        <v>2884.3926826866</v>
      </c>
      <c r="M2572">
        <v>2880.18871645736</v>
      </c>
      <c r="N2572">
        <v>3125.2415937608298</v>
      </c>
      <c r="O2572">
        <v>-0.35223855676108801</v>
      </c>
      <c r="P2572" s="2">
        <v>1.6657413796292199E-13</v>
      </c>
      <c r="Q2572">
        <f t="shared" si="12"/>
        <v>1.2765398335538669</v>
      </c>
    </row>
    <row r="2573" spans="1:17" x14ac:dyDescent="0.2">
      <c r="A2573" t="s">
        <v>16406</v>
      </c>
      <c r="B2573">
        <v>1170.7236840534799</v>
      </c>
      <c r="C2573">
        <v>1404.58861809322</v>
      </c>
      <c r="D2573">
        <v>1409.46326258978</v>
      </c>
      <c r="E2573">
        <v>1185.1232755245001</v>
      </c>
      <c r="F2573">
        <v>819.92845269717805</v>
      </c>
      <c r="G2573">
        <v>997.34975126854897</v>
      </c>
      <c r="H2573">
        <v>1331.6613501807201</v>
      </c>
      <c r="I2573">
        <v>1226.6300390674701</v>
      </c>
      <c r="J2573">
        <v>1535.2358712226101</v>
      </c>
      <c r="K2573">
        <v>1255.4370032171901</v>
      </c>
      <c r="L2573">
        <v>1110.3788487873801</v>
      </c>
      <c r="M2573">
        <v>948.07093679125501</v>
      </c>
      <c r="N2573">
        <v>1199.54925779111</v>
      </c>
      <c r="O2573">
        <v>-0.35307405393641</v>
      </c>
      <c r="P2573">
        <v>5.2659821097465398E-3</v>
      </c>
      <c r="Q2573">
        <f t="shared" si="12"/>
        <v>1.2772793206143624</v>
      </c>
    </row>
    <row r="2574" spans="1:17" x14ac:dyDescent="0.2">
      <c r="A2574" t="s">
        <v>13572</v>
      </c>
      <c r="B2574">
        <v>316.88761372876002</v>
      </c>
      <c r="C2574">
        <v>273.40861380293001</v>
      </c>
      <c r="D2574">
        <v>304.86822921220897</v>
      </c>
      <c r="E2574">
        <v>241.86189296418499</v>
      </c>
      <c r="F2574">
        <v>238.89569851645399</v>
      </c>
      <c r="G2574">
        <v>238.37755044055999</v>
      </c>
      <c r="H2574">
        <v>195.91041732280999</v>
      </c>
      <c r="I2574">
        <v>294.35606238367001</v>
      </c>
      <c r="J2574">
        <v>314.10572997428199</v>
      </c>
      <c r="K2574">
        <v>164.94792742999601</v>
      </c>
      <c r="L2574">
        <v>221.21166170394599</v>
      </c>
      <c r="M2574">
        <v>224.32035558007399</v>
      </c>
      <c r="N2574">
        <v>252.42931275499001</v>
      </c>
      <c r="O2574">
        <v>-0.353211530848624</v>
      </c>
      <c r="P2574">
        <v>4.2046794140804103E-2</v>
      </c>
      <c r="Q2574">
        <f t="shared" si="12"/>
        <v>1.2774010405751062</v>
      </c>
    </row>
    <row r="2575" spans="1:17" x14ac:dyDescent="0.2">
      <c r="A2575" t="s">
        <v>1357</v>
      </c>
      <c r="B2575">
        <v>169.27757143630399</v>
      </c>
      <c r="C2575">
        <v>175.21256236666599</v>
      </c>
      <c r="D2575">
        <v>159.06168480637001</v>
      </c>
      <c r="E2575">
        <v>95.880964710801706</v>
      </c>
      <c r="F2575">
        <v>116.446647015558</v>
      </c>
      <c r="G2575">
        <v>161.658338804518</v>
      </c>
      <c r="H2575">
        <v>148.256532028072</v>
      </c>
      <c r="I2575">
        <v>152.889417476891</v>
      </c>
      <c r="J2575">
        <v>142.34754055014301</v>
      </c>
      <c r="K2575">
        <v>138.602077909927</v>
      </c>
      <c r="L2575">
        <v>120.975127494345</v>
      </c>
      <c r="M2575">
        <v>114.27640755966</v>
      </c>
      <c r="N2575">
        <v>141.24040601327101</v>
      </c>
      <c r="O2575">
        <v>-0.353358818796568</v>
      </c>
      <c r="P2575">
        <v>3.42227524422936E-2</v>
      </c>
      <c r="Q2575">
        <f t="shared" si="12"/>
        <v>1.2775314599479275</v>
      </c>
    </row>
    <row r="2576" spans="1:17" x14ac:dyDescent="0.2">
      <c r="A2576" t="s">
        <v>2065</v>
      </c>
      <c r="B2576">
        <v>509.86404516614698</v>
      </c>
      <c r="C2576">
        <v>450.546588942857</v>
      </c>
      <c r="D2576">
        <v>476.08045938573201</v>
      </c>
      <c r="E2576">
        <v>386.97902874269499</v>
      </c>
      <c r="F2576">
        <v>343.33753656133598</v>
      </c>
      <c r="G2576">
        <v>374.00615672570598</v>
      </c>
      <c r="H2576">
        <v>555.96199510527094</v>
      </c>
      <c r="I2576">
        <v>510.51006640272402</v>
      </c>
      <c r="J2576">
        <v>529.39167973193605</v>
      </c>
      <c r="K2576">
        <v>413.515290293254</v>
      </c>
      <c r="L2576">
        <v>473.53121333500798</v>
      </c>
      <c r="M2576">
        <v>376.68889899295402</v>
      </c>
      <c r="N2576">
        <v>450.03441328213501</v>
      </c>
      <c r="O2576">
        <v>-0.35368873710991899</v>
      </c>
      <c r="P2576">
        <v>5.9123902348727205E-4</v>
      </c>
      <c r="Q2576">
        <f t="shared" si="12"/>
        <v>1.2778236417388096</v>
      </c>
    </row>
    <row r="2577" spans="1:17" x14ac:dyDescent="0.2">
      <c r="A2577" t="s">
        <v>1813</v>
      </c>
      <c r="B2577">
        <v>7848.3853220727797</v>
      </c>
      <c r="C2577">
        <v>7313.6804192283798</v>
      </c>
      <c r="D2577">
        <v>7194.2274523881097</v>
      </c>
      <c r="E2577">
        <v>5665.61484268602</v>
      </c>
      <c r="F2577">
        <v>5501.8039512608602</v>
      </c>
      <c r="G2577">
        <v>6718.4109618419898</v>
      </c>
      <c r="H2577">
        <v>7458.7155279837298</v>
      </c>
      <c r="I2577">
        <v>7633.0481012744604</v>
      </c>
      <c r="J2577">
        <v>6750.3321295596597</v>
      </c>
      <c r="K2577">
        <v>5605.9385891833399</v>
      </c>
      <c r="L2577">
        <v>5303.8952325735099</v>
      </c>
      <c r="M2577">
        <v>5799.5276836527501</v>
      </c>
      <c r="N2577">
        <v>6566.1316844754601</v>
      </c>
      <c r="O2577">
        <v>-0.35418905423097902</v>
      </c>
      <c r="P2577" s="2">
        <v>8.7572065873797106E-8</v>
      </c>
      <c r="Q2577">
        <f t="shared" si="12"/>
        <v>1.2782668593945281</v>
      </c>
    </row>
    <row r="2578" spans="1:17" x14ac:dyDescent="0.2">
      <c r="A2578" t="s">
        <v>3527</v>
      </c>
      <c r="B2578">
        <v>1480.1630846390401</v>
      </c>
      <c r="C2578">
        <v>1439.2460480119</v>
      </c>
      <c r="D2578">
        <v>1633.69605436542</v>
      </c>
      <c r="E2578">
        <v>1134.1595195070499</v>
      </c>
      <c r="F2578">
        <v>1126.0510814494201</v>
      </c>
      <c r="G2578">
        <v>1293.2667104361401</v>
      </c>
      <c r="H2578">
        <v>1480.8003615661</v>
      </c>
      <c r="I2578">
        <v>1525.37947551657</v>
      </c>
      <c r="J2578">
        <v>1478.76742538454</v>
      </c>
      <c r="K2578">
        <v>1114.54398187074</v>
      </c>
      <c r="L2578">
        <v>1216.6641393717</v>
      </c>
      <c r="M2578">
        <v>1185.0886709890699</v>
      </c>
      <c r="N2578">
        <v>1342.31887942564</v>
      </c>
      <c r="O2578">
        <v>-0.35474630995221901</v>
      </c>
      <c r="P2578" s="2">
        <v>1.2607580214049501E-10</v>
      </c>
      <c r="Q2578">
        <f t="shared" si="12"/>
        <v>1.2787606984172799</v>
      </c>
    </row>
    <row r="2579" spans="1:17" x14ac:dyDescent="0.2">
      <c r="A2579" t="s">
        <v>7888</v>
      </c>
      <c r="B2579">
        <v>40306.3439795554</v>
      </c>
      <c r="C2579">
        <v>33751.523208862403</v>
      </c>
      <c r="D2579">
        <v>36610.697786266202</v>
      </c>
      <c r="E2579">
        <v>28468.8723868343</v>
      </c>
      <c r="F2579">
        <v>27021.624512094801</v>
      </c>
      <c r="G2579">
        <v>42754.520656028697</v>
      </c>
      <c r="H2579">
        <v>38356.082786119798</v>
      </c>
      <c r="I2579">
        <v>39579.028280626997</v>
      </c>
      <c r="J2579">
        <v>33604.607403428301</v>
      </c>
      <c r="K2579">
        <v>24453.530241496901</v>
      </c>
      <c r="L2579">
        <v>22185.9742744094</v>
      </c>
      <c r="M2579">
        <v>28759.5625691811</v>
      </c>
      <c r="N2579">
        <v>32987.697340408697</v>
      </c>
      <c r="O2579">
        <v>-0.35585572940284199</v>
      </c>
      <c r="P2579">
        <v>2.8148121926042099E-2</v>
      </c>
      <c r="Q2579">
        <f t="shared" si="12"/>
        <v>1.279744432032464</v>
      </c>
    </row>
    <row r="2580" spans="1:17" x14ac:dyDescent="0.2">
      <c r="A2580" t="s">
        <v>8354</v>
      </c>
      <c r="B2580">
        <v>2561.5082109741502</v>
      </c>
      <c r="C2580">
        <v>2828.43136391904</v>
      </c>
      <c r="D2580">
        <v>3255.2415633637002</v>
      </c>
      <c r="E2580">
        <v>2390.9775704459398</v>
      </c>
      <c r="F2580">
        <v>2372.1502526056001</v>
      </c>
      <c r="G2580">
        <v>3052.32863437682</v>
      </c>
      <c r="H2580">
        <v>2766.5727851667002</v>
      </c>
      <c r="I2580">
        <v>3095.5713665005101</v>
      </c>
      <c r="J2580">
        <v>3671.6254054297101</v>
      </c>
      <c r="K2580">
        <v>1865.97342905183</v>
      </c>
      <c r="L2580">
        <v>1665.1362191543101</v>
      </c>
      <c r="M2580">
        <v>2860.0845336459402</v>
      </c>
      <c r="N2580">
        <v>2698.8001112195202</v>
      </c>
      <c r="O2580">
        <v>-0.35586432158874698</v>
      </c>
      <c r="P2580">
        <v>4.9098243287004802E-2</v>
      </c>
      <c r="Q2580">
        <f t="shared" si="12"/>
        <v>1.2797520537643634</v>
      </c>
    </row>
    <row r="2581" spans="1:17" x14ac:dyDescent="0.2">
      <c r="A2581" t="s">
        <v>15926</v>
      </c>
      <c r="B2581">
        <v>127.973844005846</v>
      </c>
      <c r="C2581">
        <v>138.62971967472501</v>
      </c>
      <c r="D2581">
        <v>135.865189105441</v>
      </c>
      <c r="E2581">
        <v>101.063719560034</v>
      </c>
      <c r="F2581">
        <v>97.238952662476393</v>
      </c>
      <c r="G2581">
        <v>121.928747064424</v>
      </c>
      <c r="H2581">
        <v>137.66677974035301</v>
      </c>
      <c r="I2581">
        <v>129.16519752358101</v>
      </c>
      <c r="J2581">
        <v>138.81826268526299</v>
      </c>
      <c r="K2581">
        <v>126.00188900902501</v>
      </c>
      <c r="L2581">
        <v>83.818481192510603</v>
      </c>
      <c r="M2581">
        <v>104.753373596355</v>
      </c>
      <c r="N2581">
        <v>120.243679651669</v>
      </c>
      <c r="O2581">
        <v>-0.35624701507742601</v>
      </c>
      <c r="P2581">
        <v>1.8861819295285898E-2</v>
      </c>
      <c r="Q2581">
        <f t="shared" si="12"/>
        <v>1.2800915695501567</v>
      </c>
    </row>
    <row r="2582" spans="1:17" x14ac:dyDescent="0.2">
      <c r="A2582" t="s">
        <v>64</v>
      </c>
      <c r="B2582">
        <v>255.94768801169101</v>
      </c>
      <c r="C2582">
        <v>302.28980540183102</v>
      </c>
      <c r="D2582">
        <v>268.41659311074898</v>
      </c>
      <c r="E2582">
        <v>196.94468427083601</v>
      </c>
      <c r="F2582">
        <v>238.89569851645399</v>
      </c>
      <c r="G2582">
        <v>247.96745189506501</v>
      </c>
      <c r="H2582">
        <v>288.57074984035501</v>
      </c>
      <c r="I2582">
        <v>339.16847785103499</v>
      </c>
      <c r="J2582">
        <v>416.45478805578898</v>
      </c>
      <c r="K2582">
        <v>250.85830629978599</v>
      </c>
      <c r="L2582">
        <v>288.61208987936601</v>
      </c>
      <c r="M2582">
        <v>234.90150442819001</v>
      </c>
      <c r="N2582">
        <v>277.41898646342901</v>
      </c>
      <c r="O2582">
        <v>-0.35664003497929098</v>
      </c>
      <c r="P2582">
        <v>3.6706513538227903E-2</v>
      </c>
      <c r="Q2582">
        <f t="shared" si="12"/>
        <v>1.2804403404148339</v>
      </c>
    </row>
    <row r="2583" spans="1:17" x14ac:dyDescent="0.2">
      <c r="A2583" t="s">
        <v>7379</v>
      </c>
      <c r="B2583">
        <v>3418.7298327275898</v>
      </c>
      <c r="C2583">
        <v>3234.6934590769201</v>
      </c>
      <c r="D2583">
        <v>2684.16593110749</v>
      </c>
      <c r="E2583">
        <v>2851.3789595527601</v>
      </c>
      <c r="F2583">
        <v>2454.98343450326</v>
      </c>
      <c r="G2583">
        <v>2201.56737677</v>
      </c>
      <c r="H2583">
        <v>2981.8977483503299</v>
      </c>
      <c r="I2583">
        <v>3053.3949754723999</v>
      </c>
      <c r="J2583">
        <v>2817.5401621288602</v>
      </c>
      <c r="K2583">
        <v>2412.36343866369</v>
      </c>
      <c r="L2583">
        <v>2251.8655875018799</v>
      </c>
      <c r="M2583">
        <v>2034.7549234928399</v>
      </c>
      <c r="N2583">
        <v>2699.7779857790001</v>
      </c>
      <c r="O2583">
        <v>-0.356662995487045</v>
      </c>
      <c r="P2583">
        <v>2.9625215004012301E-4</v>
      </c>
      <c r="Q2583">
        <f t="shared" si="12"/>
        <v>1.2804607187993711</v>
      </c>
    </row>
    <row r="2584" spans="1:17" x14ac:dyDescent="0.2">
      <c r="A2584" t="s">
        <v>12053</v>
      </c>
      <c r="B2584">
        <v>690.65249146011899</v>
      </c>
      <c r="C2584">
        <v>559.33241063205105</v>
      </c>
      <c r="D2584">
        <v>772.11192833092105</v>
      </c>
      <c r="E2584">
        <v>474.22206870477601</v>
      </c>
      <c r="F2584">
        <v>472.98947344463801</v>
      </c>
      <c r="G2584">
        <v>704.17276394510202</v>
      </c>
      <c r="H2584">
        <v>735.10530463919099</v>
      </c>
      <c r="I2584">
        <v>760.93238813211497</v>
      </c>
      <c r="J2584">
        <v>857.61452116573605</v>
      </c>
      <c r="K2584">
        <v>600.22718037026402</v>
      </c>
      <c r="L2584">
        <v>485.62872608444297</v>
      </c>
      <c r="M2584">
        <v>681.42598581871403</v>
      </c>
      <c r="N2584">
        <v>649.53460356067296</v>
      </c>
      <c r="O2584">
        <v>-0.35729270982867301</v>
      </c>
      <c r="P2584">
        <v>3.0915623051602399E-2</v>
      </c>
      <c r="Q2584">
        <f t="shared" si="12"/>
        <v>1.2810197423320131</v>
      </c>
    </row>
    <row r="2585" spans="1:17" x14ac:dyDescent="0.2">
      <c r="A2585" t="s">
        <v>11965</v>
      </c>
      <c r="B2585">
        <v>2252.06881038858</v>
      </c>
      <c r="C2585">
        <v>1866.6876836756401</v>
      </c>
      <c r="D2585">
        <v>2237.9095376229602</v>
      </c>
      <c r="E2585">
        <v>1523.7299256743599</v>
      </c>
      <c r="F2585">
        <v>1534.21458645241</v>
      </c>
      <c r="G2585">
        <v>2128.9581229001701</v>
      </c>
      <c r="H2585">
        <v>2427.7007119596801</v>
      </c>
      <c r="I2585">
        <v>2393.5101908451302</v>
      </c>
      <c r="J2585">
        <v>2136.3895342071</v>
      </c>
      <c r="K2585">
        <v>1821.3000320395399</v>
      </c>
      <c r="L2585">
        <v>1405.0396950414699</v>
      </c>
      <c r="M2585">
        <v>1987.13975367631</v>
      </c>
      <c r="N2585">
        <v>1976.2207153736099</v>
      </c>
      <c r="O2585">
        <v>-0.35752304661296103</v>
      </c>
      <c r="P2585">
        <v>5.4528170009345801E-3</v>
      </c>
      <c r="Q2585">
        <f t="shared" si="12"/>
        <v>1.2812242828036062</v>
      </c>
    </row>
    <row r="2586" spans="1:17" x14ac:dyDescent="0.2">
      <c r="A2586" t="s">
        <v>4904</v>
      </c>
      <c r="B2586">
        <v>10871.0056376394</v>
      </c>
      <c r="C2586">
        <v>10097.8272893624</v>
      </c>
      <c r="D2586">
        <v>9894.9623089962697</v>
      </c>
      <c r="E2586">
        <v>7065.82244445368</v>
      </c>
      <c r="F2586">
        <v>6655.4660933428304</v>
      </c>
      <c r="G2586">
        <v>9902.2582447377408</v>
      </c>
      <c r="H2586">
        <v>9656.0891276855109</v>
      </c>
      <c r="I2586">
        <v>8905.3692306223802</v>
      </c>
      <c r="J2586">
        <v>7566.7717423018003</v>
      </c>
      <c r="K2586">
        <v>6909.4854045676202</v>
      </c>
      <c r="L2586">
        <v>6708.0708195614397</v>
      </c>
      <c r="M2586">
        <v>7251.26130561436</v>
      </c>
      <c r="N2586">
        <v>8457.0324707404598</v>
      </c>
      <c r="O2586">
        <v>-0.35753299515553599</v>
      </c>
      <c r="P2586">
        <v>6.2799071524861499E-3</v>
      </c>
      <c r="Q2586">
        <f t="shared" si="12"/>
        <v>1.281233117905906</v>
      </c>
    </row>
    <row r="2587" spans="1:17" x14ac:dyDescent="0.2">
      <c r="A2587" t="s">
        <v>9919</v>
      </c>
      <c r="B2587">
        <v>1286.5095429159101</v>
      </c>
      <c r="C2587">
        <v>1004.10276125513</v>
      </c>
      <c r="D2587">
        <v>1016.22743070736</v>
      </c>
      <c r="E2587">
        <v>699.671904646391</v>
      </c>
      <c r="F2587">
        <v>984.39433559544</v>
      </c>
      <c r="G2587">
        <v>978.16994835953903</v>
      </c>
      <c r="H2587">
        <v>1187.8172149392001</v>
      </c>
      <c r="I2587">
        <v>1089.5567682261201</v>
      </c>
      <c r="J2587">
        <v>828.203872291739</v>
      </c>
      <c r="K2587">
        <v>714.77435219665006</v>
      </c>
      <c r="L2587">
        <v>787.20243676677501</v>
      </c>
      <c r="M2587">
        <v>850.72436738858096</v>
      </c>
      <c r="N2587">
        <v>952.27957794073598</v>
      </c>
      <c r="O2587">
        <v>-0.35754674599085001</v>
      </c>
      <c r="P2587">
        <v>1.52919733877239E-2</v>
      </c>
      <c r="Q2587">
        <f t="shared" si="12"/>
        <v>1.281245329848878</v>
      </c>
    </row>
    <row r="2588" spans="1:17" x14ac:dyDescent="0.2">
      <c r="A2588" t="s">
        <v>3041</v>
      </c>
      <c r="B2588">
        <v>166.56913029332301</v>
      </c>
      <c r="C2588">
        <v>135.741600514835</v>
      </c>
      <c r="D2588">
        <v>149.12032950597199</v>
      </c>
      <c r="E2588">
        <v>111.42922925849901</v>
      </c>
      <c r="F2588">
        <v>97.238952662476393</v>
      </c>
      <c r="G2588">
        <v>150.69845142794</v>
      </c>
      <c r="H2588">
        <v>147.37405267076201</v>
      </c>
      <c r="I2588">
        <v>129.16519752358101</v>
      </c>
      <c r="J2588">
        <v>132.93613291046401</v>
      </c>
      <c r="K2588">
        <v>114.54717182638601</v>
      </c>
      <c r="L2588">
        <v>109.741722798442</v>
      </c>
      <c r="M2588">
        <v>93.114109863426805</v>
      </c>
      <c r="N2588">
        <v>128.139673438009</v>
      </c>
      <c r="O2588">
        <v>-0.35767024095036698</v>
      </c>
      <c r="P2588">
        <v>3.5663408220194599E-2</v>
      </c>
      <c r="Q2588">
        <f t="shared" si="12"/>
        <v>1.2813550093778112</v>
      </c>
    </row>
    <row r="2589" spans="1:17" x14ac:dyDescent="0.2">
      <c r="A2589" t="s">
        <v>395</v>
      </c>
      <c r="B2589">
        <v>1164.6296914817699</v>
      </c>
      <c r="C2589">
        <v>976.18427604285603</v>
      </c>
      <c r="D2589">
        <v>1168.66154531347</v>
      </c>
      <c r="E2589">
        <v>891.43383406799501</v>
      </c>
      <c r="F2589">
        <v>974.79048841889903</v>
      </c>
      <c r="G2589">
        <v>746.64232752934004</v>
      </c>
      <c r="H2589">
        <v>1370.4904419023601</v>
      </c>
      <c r="I2589">
        <v>1215.20726649736</v>
      </c>
      <c r="J2589">
        <v>1338.7727367443199</v>
      </c>
      <c r="K2589">
        <v>1029.77907471921</v>
      </c>
      <c r="L2589">
        <v>890.03129513696797</v>
      </c>
      <c r="M2589">
        <v>1109.9625141674401</v>
      </c>
      <c r="N2589">
        <v>1073.0487910018301</v>
      </c>
      <c r="O2589">
        <v>-0.35771784600809098</v>
      </c>
      <c r="P2589">
        <v>4.2746424138109399E-3</v>
      </c>
      <c r="Q2589">
        <f t="shared" si="12"/>
        <v>1.2813972913458429</v>
      </c>
    </row>
    <row r="2590" spans="1:17" x14ac:dyDescent="0.2">
      <c r="A2590" t="s">
        <v>14971</v>
      </c>
      <c r="B2590">
        <v>95.472550290075304</v>
      </c>
      <c r="C2590">
        <v>128.039949421795</v>
      </c>
      <c r="D2590">
        <v>110.459503337757</v>
      </c>
      <c r="E2590">
        <v>88.970624911824999</v>
      </c>
      <c r="F2590">
        <v>90.036067280070796</v>
      </c>
      <c r="G2590">
        <v>89.049084934691905</v>
      </c>
      <c r="H2590">
        <v>126.194548095323</v>
      </c>
      <c r="I2590">
        <v>110.713026448783</v>
      </c>
      <c r="J2590">
        <v>144.70039246006201</v>
      </c>
      <c r="K2590">
        <v>87.055850588053502</v>
      </c>
      <c r="L2590">
        <v>89.003129513696805</v>
      </c>
      <c r="M2590">
        <v>111.102062905225</v>
      </c>
      <c r="N2590">
        <v>105.899732515613</v>
      </c>
      <c r="O2590">
        <v>-0.35810783221818698</v>
      </c>
      <c r="P2590">
        <v>4.2383591420719E-2</v>
      </c>
      <c r="Q2590">
        <f t="shared" si="12"/>
        <v>1.2817437227175463</v>
      </c>
    </row>
    <row r="2591" spans="1:17" x14ac:dyDescent="0.2">
      <c r="A2591" t="s">
        <v>15618</v>
      </c>
      <c r="B2591">
        <v>887.01447432623104</v>
      </c>
      <c r="C2591">
        <v>1179.31532362179</v>
      </c>
      <c r="D2591">
        <v>1328.8278251532199</v>
      </c>
      <c r="E2591">
        <v>873.29419209568096</v>
      </c>
      <c r="F2591">
        <v>855.94287960920599</v>
      </c>
      <c r="G2591">
        <v>971.32001874917796</v>
      </c>
      <c r="H2591">
        <v>1052.79787327077</v>
      </c>
      <c r="I2591">
        <v>1260.89835677781</v>
      </c>
      <c r="J2591">
        <v>1337.5963107893599</v>
      </c>
      <c r="K2591">
        <v>801.83020278470406</v>
      </c>
      <c r="L2591">
        <v>817.44621864036105</v>
      </c>
      <c r="M2591">
        <v>1173.4494072561399</v>
      </c>
      <c r="N2591">
        <v>1044.97775692287</v>
      </c>
      <c r="O2591">
        <v>-0.35837817322109</v>
      </c>
      <c r="P2591">
        <v>1.5786538894341499E-2</v>
      </c>
      <c r="Q2591">
        <f t="shared" si="12"/>
        <v>1.2819839261847044</v>
      </c>
    </row>
    <row r="2592" spans="1:17" x14ac:dyDescent="0.2">
      <c r="A2592" t="s">
        <v>12814</v>
      </c>
      <c r="B2592">
        <v>1426.6713720651701</v>
      </c>
      <c r="C2592">
        <v>1668.37016802985</v>
      </c>
      <c r="D2592">
        <v>1459.1700390917699</v>
      </c>
      <c r="E2592">
        <v>1213.62842719528</v>
      </c>
      <c r="F2592">
        <v>1028.8121287869401</v>
      </c>
      <c r="G2592">
        <v>1038.44932893071</v>
      </c>
      <c r="H2592">
        <v>1348.42845796961</v>
      </c>
      <c r="I2592">
        <v>1369.8540336004201</v>
      </c>
      <c r="J2592">
        <v>1431.71038718615</v>
      </c>
      <c r="K2592">
        <v>1186.7087001213599</v>
      </c>
      <c r="L2592">
        <v>1214.0718152111101</v>
      </c>
      <c r="M2592">
        <v>1094.0907908952599</v>
      </c>
      <c r="N2592">
        <v>1289.99713742364</v>
      </c>
      <c r="O2592">
        <v>-0.35910057369472198</v>
      </c>
      <c r="P2592" s="2">
        <v>3.3869036796459198E-6</v>
      </c>
      <c r="Q2592">
        <f t="shared" si="12"/>
        <v>1.2826260145487203</v>
      </c>
    </row>
    <row r="2593" spans="1:17" x14ac:dyDescent="0.2">
      <c r="A2593" t="s">
        <v>3053</v>
      </c>
      <c r="B2593">
        <v>712.997130889711</v>
      </c>
      <c r="C2593">
        <v>739.35850493186695</v>
      </c>
      <c r="D2593">
        <v>911.29090253649497</v>
      </c>
      <c r="E2593">
        <v>562.32890114172903</v>
      </c>
      <c r="F2593">
        <v>484.99428241531399</v>
      </c>
      <c r="G2593">
        <v>709.65270763339095</v>
      </c>
      <c r="H2593">
        <v>896.59902702691295</v>
      </c>
      <c r="I2593">
        <v>783.77793327233996</v>
      </c>
      <c r="J2593">
        <v>1030.5491365448299</v>
      </c>
      <c r="K2593">
        <v>731.95642797060805</v>
      </c>
      <c r="L2593">
        <v>729.30719718019498</v>
      </c>
      <c r="M2593">
        <v>733.27361517448605</v>
      </c>
      <c r="N2593">
        <v>752.17381389315699</v>
      </c>
      <c r="O2593">
        <v>-0.35960698980689199</v>
      </c>
      <c r="P2593">
        <v>2.1356885862242599E-2</v>
      </c>
      <c r="Q2593">
        <f t="shared" si="12"/>
        <v>1.2830763221162078</v>
      </c>
    </row>
    <row r="2594" spans="1:17" x14ac:dyDescent="0.2">
      <c r="A2594" t="s">
        <v>7822</v>
      </c>
      <c r="B2594">
        <v>2583.8528504037399</v>
      </c>
      <c r="C2594">
        <v>2698.4660017239898</v>
      </c>
      <c r="D2594">
        <v>3005.6030858203699</v>
      </c>
      <c r="E2594">
        <v>1870.9745005729401</v>
      </c>
      <c r="F2594">
        <v>1913.56654992577</v>
      </c>
      <c r="G2594">
        <v>2639.9628718331001</v>
      </c>
      <c r="H2594">
        <v>2832.75873696495</v>
      </c>
      <c r="I2594">
        <v>2651.8405858922902</v>
      </c>
      <c r="J2594">
        <v>3370.4603609599899</v>
      </c>
      <c r="K2594">
        <v>2134.0138111255801</v>
      </c>
      <c r="L2594">
        <v>2387.5305519062599</v>
      </c>
      <c r="M2594">
        <v>2413.56005225542</v>
      </c>
      <c r="N2594">
        <v>2541.8824966153602</v>
      </c>
      <c r="O2594">
        <v>-0.35964321831963703</v>
      </c>
      <c r="P2594">
        <v>1.5566206086844801E-3</v>
      </c>
      <c r="Q2594">
        <f t="shared" si="12"/>
        <v>1.2831085427374904</v>
      </c>
    </row>
    <row r="2595" spans="1:17" x14ac:dyDescent="0.2">
      <c r="A2595" t="s">
        <v>12065</v>
      </c>
      <c r="B2595">
        <v>1478.8088640675501</v>
      </c>
      <c r="C2595">
        <v>1313.13151136337</v>
      </c>
      <c r="D2595">
        <v>1456.96084902501</v>
      </c>
      <c r="E2595">
        <v>1155.7543313788501</v>
      </c>
      <c r="F2595">
        <v>1212.4857060382899</v>
      </c>
      <c r="G2595">
        <v>1217.91748472217</v>
      </c>
      <c r="H2595">
        <v>1708.4800357520701</v>
      </c>
      <c r="I2595">
        <v>1532.4088740212601</v>
      </c>
      <c r="J2595">
        <v>1530.5301674027701</v>
      </c>
      <c r="K2595">
        <v>1154.63549200997</v>
      </c>
      <c r="L2595">
        <v>1110.3788487873801</v>
      </c>
      <c r="M2595">
        <v>1184.0305561042601</v>
      </c>
      <c r="N2595">
        <v>1337.9602267227499</v>
      </c>
      <c r="O2595">
        <v>-0.35987001494805398</v>
      </c>
      <c r="P2595" s="2">
        <v>1.45186993260835E-7</v>
      </c>
      <c r="Q2595">
        <f t="shared" si="12"/>
        <v>1.2833102676743662</v>
      </c>
    </row>
    <row r="2596" spans="1:17" x14ac:dyDescent="0.2">
      <c r="A2596" t="s">
        <v>4439</v>
      </c>
      <c r="B2596">
        <v>659.50541831583905</v>
      </c>
      <c r="C2596">
        <v>838.51726275476096</v>
      </c>
      <c r="D2596">
        <v>854.956555834239</v>
      </c>
      <c r="E2596">
        <v>615.02024210892603</v>
      </c>
      <c r="F2596">
        <v>603.841891225008</v>
      </c>
      <c r="G2596">
        <v>721.98258093204095</v>
      </c>
      <c r="H2596">
        <v>722.75059363685205</v>
      </c>
      <c r="I2596">
        <v>800.47275472096601</v>
      </c>
      <c r="J2596">
        <v>914.08296700380902</v>
      </c>
      <c r="K2596">
        <v>539.51717930227903</v>
      </c>
      <c r="L2596">
        <v>617.83725827469198</v>
      </c>
      <c r="M2596">
        <v>630.63647134775397</v>
      </c>
      <c r="N2596">
        <v>709.92676462143004</v>
      </c>
      <c r="O2596">
        <v>-0.36002937876883001</v>
      </c>
      <c r="P2596">
        <v>9.1107339627026301E-4</v>
      </c>
      <c r="Q2596">
        <f t="shared" si="12"/>
        <v>1.2834520332711463</v>
      </c>
    </row>
    <row r="2597" spans="1:17" x14ac:dyDescent="0.2">
      <c r="A2597" t="s">
        <v>16398</v>
      </c>
      <c r="B2597">
        <v>270.84411429808603</v>
      </c>
      <c r="C2597">
        <v>265.70696270988998</v>
      </c>
      <c r="D2597">
        <v>281.67173351128002</v>
      </c>
      <c r="E2597">
        <v>195.21709932109201</v>
      </c>
      <c r="F2597">
        <v>235.29425582525201</v>
      </c>
      <c r="G2597">
        <v>186.318085401817</v>
      </c>
      <c r="H2597">
        <v>233.85702968713801</v>
      </c>
      <c r="I2597">
        <v>273.267866869616</v>
      </c>
      <c r="J2597">
        <v>290.57721087508497</v>
      </c>
      <c r="K2597">
        <v>206.184909287495</v>
      </c>
      <c r="L2597">
        <v>206.521824793918</v>
      </c>
      <c r="M2597">
        <v>227.494700234509</v>
      </c>
      <c r="N2597">
        <v>239.41298273459799</v>
      </c>
      <c r="O2597">
        <v>-0.360087083259648</v>
      </c>
      <c r="P2597">
        <v>6.3985120597110496E-4</v>
      </c>
      <c r="Q2597">
        <f t="shared" si="12"/>
        <v>1.2835033694337614</v>
      </c>
    </row>
    <row r="2598" spans="1:17" x14ac:dyDescent="0.2">
      <c r="A2598" t="s">
        <v>845</v>
      </c>
      <c r="B2598">
        <v>328.39848858642898</v>
      </c>
      <c r="C2598">
        <v>324.43205229432198</v>
      </c>
      <c r="D2598">
        <v>398.75880704930302</v>
      </c>
      <c r="E2598">
        <v>227.17742089135899</v>
      </c>
      <c r="F2598">
        <v>253.30146928126601</v>
      </c>
      <c r="G2598">
        <v>319.20671984281898</v>
      </c>
      <c r="H2598">
        <v>354.75670163860099</v>
      </c>
      <c r="I2598">
        <v>331.26040453326499</v>
      </c>
      <c r="J2598">
        <v>291.75363683004502</v>
      </c>
      <c r="K2598">
        <v>315.00472252256202</v>
      </c>
      <c r="L2598">
        <v>253.18365968459401</v>
      </c>
      <c r="M2598">
        <v>217.97166627120399</v>
      </c>
      <c r="N2598">
        <v>301.26714578548098</v>
      </c>
      <c r="O2598">
        <v>-0.36059915285972699</v>
      </c>
      <c r="P2598">
        <v>1.23962532342123E-2</v>
      </c>
      <c r="Q2598">
        <f t="shared" si="12"/>
        <v>1.2839590164645267</v>
      </c>
    </row>
    <row r="2599" spans="1:17" x14ac:dyDescent="0.2">
      <c r="A2599" t="s">
        <v>11780</v>
      </c>
      <c r="B2599">
        <v>6535.46847801281</v>
      </c>
      <c r="C2599">
        <v>6953.6282306287503</v>
      </c>
      <c r="D2599">
        <v>7536.6519127351503</v>
      </c>
      <c r="E2599">
        <v>4864.8792184796002</v>
      </c>
      <c r="F2599">
        <v>4620.6509728132296</v>
      </c>
      <c r="G2599">
        <v>6045.7478741045497</v>
      </c>
      <c r="H2599">
        <v>5556.9725129807803</v>
      </c>
      <c r="I2599">
        <v>6000.4702985614404</v>
      </c>
      <c r="J2599">
        <v>6322.1130819542695</v>
      </c>
      <c r="K2599">
        <v>4618.54196803989</v>
      </c>
      <c r="L2599">
        <v>5182.9201050791598</v>
      </c>
      <c r="M2599">
        <v>4968.9074990755898</v>
      </c>
      <c r="N2599">
        <v>5767.2460127054401</v>
      </c>
      <c r="O2599">
        <v>-0.360652302135959</v>
      </c>
      <c r="P2599">
        <v>2.3116747364532501E-4</v>
      </c>
      <c r="Q2599">
        <f t="shared" si="12"/>
        <v>1.2840063187339152</v>
      </c>
    </row>
    <row r="2600" spans="1:17" x14ac:dyDescent="0.2">
      <c r="A2600" t="s">
        <v>13836</v>
      </c>
      <c r="B2600">
        <v>438.76746516289899</v>
      </c>
      <c r="C2600">
        <v>570.88488727161098</v>
      </c>
      <c r="D2600">
        <v>593.16753292375495</v>
      </c>
      <c r="E2600">
        <v>378.341103993974</v>
      </c>
      <c r="F2600">
        <v>427.37119935606898</v>
      </c>
      <c r="G2600">
        <v>458.94528389418099</v>
      </c>
      <c r="H2600">
        <v>478.30381166199498</v>
      </c>
      <c r="I2600">
        <v>633.524540234705</v>
      </c>
      <c r="J2600">
        <v>567.03731029065102</v>
      </c>
      <c r="K2600">
        <v>348.22340235221401</v>
      </c>
      <c r="L2600">
        <v>401.81024489193197</v>
      </c>
      <c r="M2600">
        <v>539.63859125395095</v>
      </c>
      <c r="N2600">
        <v>486.33461444066103</v>
      </c>
      <c r="O2600">
        <v>-0.361019821564317</v>
      </c>
      <c r="P2600">
        <v>1.7119810706829899E-2</v>
      </c>
      <c r="Q2600">
        <f t="shared" si="12"/>
        <v>1.284333454661291</v>
      </c>
    </row>
    <row r="2601" spans="1:17" x14ac:dyDescent="0.2">
      <c r="A2601" t="s">
        <v>7156</v>
      </c>
      <c r="B2601">
        <v>1109.7837583364101</v>
      </c>
      <c r="C2601">
        <v>1117.70211487747</v>
      </c>
      <c r="D2601">
        <v>1201.7993963148001</v>
      </c>
      <c r="E2601">
        <v>861.20109744747197</v>
      </c>
      <c r="F2601">
        <v>749.10007977018904</v>
      </c>
      <c r="G2601">
        <v>1023.37948378792</v>
      </c>
      <c r="H2601">
        <v>1131.3385360713601</v>
      </c>
      <c r="I2601">
        <v>1086.9207437868699</v>
      </c>
      <c r="J2601">
        <v>964.66928306708303</v>
      </c>
      <c r="K2601">
        <v>809.84850481255103</v>
      </c>
      <c r="L2601">
        <v>796.70762535561596</v>
      </c>
      <c r="M2601">
        <v>914.21126047728103</v>
      </c>
      <c r="N2601">
        <v>980.55515700875105</v>
      </c>
      <c r="O2601">
        <v>-0.36115462278604399</v>
      </c>
      <c r="P2601" s="2">
        <v>8.8142669046600806E-5</v>
      </c>
      <c r="Q2601">
        <f t="shared" si="12"/>
        <v>1.284453464644348</v>
      </c>
    </row>
    <row r="2602" spans="1:17" x14ac:dyDescent="0.2">
      <c r="A2602" t="s">
        <v>7567</v>
      </c>
      <c r="B2602">
        <v>8448.30503524304</v>
      </c>
      <c r="C2602">
        <v>6362.5265092379004</v>
      </c>
      <c r="D2602">
        <v>8361.7844026681996</v>
      </c>
      <c r="E2602">
        <v>5416.84260992286</v>
      </c>
      <c r="F2602">
        <v>5319.3308549065796</v>
      </c>
      <c r="G2602">
        <v>8411.7135615232091</v>
      </c>
      <c r="H2602">
        <v>8444.4449700989408</v>
      </c>
      <c r="I2602">
        <v>8200.6720305277395</v>
      </c>
      <c r="J2602">
        <v>7582.0652797162802</v>
      </c>
      <c r="K2602">
        <v>5747.9770822480596</v>
      </c>
      <c r="L2602">
        <v>4633.3473830334196</v>
      </c>
      <c r="M2602">
        <v>7376.1188620221401</v>
      </c>
      <c r="N2602">
        <v>7025.4273817623698</v>
      </c>
      <c r="O2602">
        <v>-0.361339032807803</v>
      </c>
      <c r="P2602">
        <v>3.0443277269783599E-2</v>
      </c>
      <c r="Q2602">
        <f t="shared" si="12"/>
        <v>1.2846176582014033</v>
      </c>
    </row>
    <row r="2603" spans="1:17" x14ac:dyDescent="0.2">
      <c r="A2603" t="s">
        <v>10801</v>
      </c>
      <c r="B2603">
        <v>1084.0535674780899</v>
      </c>
      <c r="C2603">
        <v>1112.88858294432</v>
      </c>
      <c r="D2603">
        <v>1117.8501737781</v>
      </c>
      <c r="E2603">
        <v>818.01147370386695</v>
      </c>
      <c r="F2603">
        <v>871.549131271085</v>
      </c>
      <c r="G2603">
        <v>874.05101828205295</v>
      </c>
      <c r="H2603">
        <v>876.30200180878398</v>
      </c>
      <c r="I2603">
        <v>1007.84001060916</v>
      </c>
      <c r="J2603">
        <v>859.96737307565502</v>
      </c>
      <c r="K2603">
        <v>638.02774707297101</v>
      </c>
      <c r="L2603">
        <v>717.20968443076094</v>
      </c>
      <c r="M2603">
        <v>802.05108268724405</v>
      </c>
      <c r="N2603">
        <v>898.31682059517402</v>
      </c>
      <c r="O2603">
        <v>-0.36137031523803198</v>
      </c>
      <c r="P2603">
        <v>2.0651763456828098E-3</v>
      </c>
      <c r="Q2603">
        <f t="shared" si="12"/>
        <v>1.2846455132898387</v>
      </c>
    </row>
    <row r="2604" spans="1:17" x14ac:dyDescent="0.2">
      <c r="A2604" t="s">
        <v>15360</v>
      </c>
      <c r="B2604">
        <v>4308.4527481967998</v>
      </c>
      <c r="C2604">
        <v>5561.5547955617103</v>
      </c>
      <c r="D2604">
        <v>4830.3940809601099</v>
      </c>
      <c r="E2604">
        <v>3431.8475026668002</v>
      </c>
      <c r="F2604">
        <v>3432.1748847162999</v>
      </c>
      <c r="G2604">
        <v>3793.4910182178801</v>
      </c>
      <c r="H2604">
        <v>3984.3942982544399</v>
      </c>
      <c r="I2604">
        <v>4548.8995073440601</v>
      </c>
      <c r="J2604">
        <v>4288.07260582868</v>
      </c>
      <c r="K2604">
        <v>3302.3949637547098</v>
      </c>
      <c r="L2604">
        <v>3968.84828986805</v>
      </c>
      <c r="M2604">
        <v>3479.0817412607598</v>
      </c>
      <c r="N2604">
        <v>4077.4672030525298</v>
      </c>
      <c r="O2604">
        <v>-0.362256773243189</v>
      </c>
      <c r="P2604" s="2">
        <v>8.0210098263695906E-5</v>
      </c>
      <c r="Q2604">
        <f t="shared" si="12"/>
        <v>1.2854351009705891</v>
      </c>
    </row>
    <row r="2605" spans="1:17" x14ac:dyDescent="0.2">
      <c r="A2605" t="s">
        <v>6902</v>
      </c>
      <c r="B2605">
        <v>2693.54471669446</v>
      </c>
      <c r="C2605">
        <v>2436.6098645606198</v>
      </c>
      <c r="D2605">
        <v>2662.0740304399401</v>
      </c>
      <c r="E2605">
        <v>1992.76923952991</v>
      </c>
      <c r="F2605">
        <v>1911.1655881316401</v>
      </c>
      <c r="G2605">
        <v>2228.9670952114402</v>
      </c>
      <c r="H2605">
        <v>2748.0407186632001</v>
      </c>
      <c r="I2605">
        <v>2449.7453788826001</v>
      </c>
      <c r="J2605">
        <v>2425.7903191272198</v>
      </c>
      <c r="K2605">
        <v>2013.73928070787</v>
      </c>
      <c r="L2605">
        <v>1763.6445372568501</v>
      </c>
      <c r="M2605">
        <v>2090.8350123878599</v>
      </c>
      <c r="N2605">
        <v>2284.7438151328001</v>
      </c>
      <c r="O2605">
        <v>-0.36278903247317201</v>
      </c>
      <c r="P2605" s="2">
        <v>9.0137691328678496E-8</v>
      </c>
      <c r="Q2605">
        <f t="shared" si="12"/>
        <v>1.2859094291568354</v>
      </c>
    </row>
    <row r="2606" spans="1:17" x14ac:dyDescent="0.2">
      <c r="A2606" t="s">
        <v>8010</v>
      </c>
      <c r="B2606">
        <v>370.37932630263202</v>
      </c>
      <c r="C2606">
        <v>542.00369567271002</v>
      </c>
      <c r="D2606">
        <v>421.955302750231</v>
      </c>
      <c r="E2606">
        <v>288.506686607277</v>
      </c>
      <c r="F2606">
        <v>303.721666958105</v>
      </c>
      <c r="G2606">
        <v>321.94669168696299</v>
      </c>
      <c r="H2606">
        <v>352.10926356667102</v>
      </c>
      <c r="I2606">
        <v>374.31547037445802</v>
      </c>
      <c r="J2606">
        <v>414.10193614587001</v>
      </c>
      <c r="K2606">
        <v>337.914156887839</v>
      </c>
      <c r="L2606">
        <v>375.02289523246998</v>
      </c>
      <c r="M2606">
        <v>294.15593797764399</v>
      </c>
      <c r="N2606">
        <v>366.34441918023902</v>
      </c>
      <c r="O2606">
        <v>-0.36307476492389601</v>
      </c>
      <c r="P2606">
        <v>1.1563482270567299E-2</v>
      </c>
      <c r="Q2606">
        <f t="shared" si="12"/>
        <v>1.2861641347112369</v>
      </c>
    </row>
    <row r="2607" spans="1:17" x14ac:dyDescent="0.2">
      <c r="A2607" t="s">
        <v>9513</v>
      </c>
      <c r="B2607">
        <v>7219.3498666154801</v>
      </c>
      <c r="C2607">
        <v>6761.0869533027399</v>
      </c>
      <c r="D2607">
        <v>7960.8164055521402</v>
      </c>
      <c r="E2607">
        <v>4606.60526849284</v>
      </c>
      <c r="F2607">
        <v>4356.5451754583601</v>
      </c>
      <c r="G2607">
        <v>6569.0824963361201</v>
      </c>
      <c r="H2607">
        <v>5391.06639380651</v>
      </c>
      <c r="I2607">
        <v>5928.41896388843</v>
      </c>
      <c r="J2607">
        <v>4837.4635267949297</v>
      </c>
      <c r="K2607">
        <v>4855.6546137205096</v>
      </c>
      <c r="L2607">
        <v>4450.1564756848402</v>
      </c>
      <c r="M2607">
        <v>4786.9117388879904</v>
      </c>
      <c r="N2607">
        <v>5643.5964898784096</v>
      </c>
      <c r="O2607">
        <v>-0.36320956462803899</v>
      </c>
      <c r="P2607">
        <v>2.4117987592529099E-2</v>
      </c>
      <c r="Q2607">
        <f t="shared" si="12"/>
        <v>1.2862843144026421</v>
      </c>
    </row>
    <row r="2608" spans="1:17" x14ac:dyDescent="0.2">
      <c r="A2608" t="s">
        <v>5049</v>
      </c>
      <c r="B2608">
        <v>299.282746299385</v>
      </c>
      <c r="C2608">
        <v>274.37132018955998</v>
      </c>
      <c r="D2608">
        <v>252.952262643463</v>
      </c>
      <c r="E2608">
        <v>253.09119513752199</v>
      </c>
      <c r="F2608">
        <v>268.90772094314502</v>
      </c>
      <c r="G2608">
        <v>176.728183947312</v>
      </c>
      <c r="H2608">
        <v>263.86132783567598</v>
      </c>
      <c r="I2608">
        <v>308.41485939303902</v>
      </c>
      <c r="J2608">
        <v>290.57721087508497</v>
      </c>
      <c r="K2608">
        <v>189.00283351353701</v>
      </c>
      <c r="L2608">
        <v>192.69609593742101</v>
      </c>
      <c r="M2608">
        <v>231.72715977375501</v>
      </c>
      <c r="N2608">
        <v>250.134409707408</v>
      </c>
      <c r="O2608">
        <v>-0.36358095386363498</v>
      </c>
      <c r="P2608">
        <v>1.15477791891651E-2</v>
      </c>
      <c r="Q2608">
        <f t="shared" si="12"/>
        <v>1.2866154818553048</v>
      </c>
    </row>
    <row r="2609" spans="1:17" x14ac:dyDescent="0.2">
      <c r="A2609" t="s">
        <v>1586</v>
      </c>
      <c r="B2609">
        <v>363.60822344517999</v>
      </c>
      <c r="C2609">
        <v>242.60200943076899</v>
      </c>
      <c r="D2609">
        <v>324.750939813005</v>
      </c>
      <c r="E2609">
        <v>263.45670483598701</v>
      </c>
      <c r="F2609">
        <v>225.69040864871101</v>
      </c>
      <c r="G2609">
        <v>261.66731111578702</v>
      </c>
      <c r="H2609">
        <v>322.10496541813302</v>
      </c>
      <c r="I2609">
        <v>339.16847785103499</v>
      </c>
      <c r="J2609">
        <v>289.40078492012498</v>
      </c>
      <c r="K2609">
        <v>231.38528708929999</v>
      </c>
      <c r="L2609">
        <v>220.347553650414</v>
      </c>
      <c r="M2609">
        <v>263.47060631810501</v>
      </c>
      <c r="N2609">
        <v>278.971106044713</v>
      </c>
      <c r="O2609">
        <v>-0.36379091779822698</v>
      </c>
      <c r="P2609">
        <v>5.9222124969317003E-3</v>
      </c>
      <c r="Q2609">
        <f t="shared" si="12"/>
        <v>1.2868027442357224</v>
      </c>
    </row>
    <row r="2610" spans="1:17" x14ac:dyDescent="0.2">
      <c r="A2610" t="s">
        <v>13862</v>
      </c>
      <c r="B2610">
        <v>741.43576289100997</v>
      </c>
      <c r="C2610">
        <v>993.51299100219705</v>
      </c>
      <c r="D2610">
        <v>845.01520053384002</v>
      </c>
      <c r="E2610">
        <v>634.88746903098399</v>
      </c>
      <c r="F2610">
        <v>626.65102826929296</v>
      </c>
      <c r="G2610">
        <v>684.99296103609197</v>
      </c>
      <c r="H2610">
        <v>627.44282304737703</v>
      </c>
      <c r="I2610">
        <v>823.31829986119101</v>
      </c>
      <c r="J2610">
        <v>784.67611195822496</v>
      </c>
      <c r="K2610">
        <v>529.20793383790397</v>
      </c>
      <c r="L2610">
        <v>634.25531129178103</v>
      </c>
      <c r="M2610">
        <v>630.63647134775397</v>
      </c>
      <c r="N2610">
        <v>713.00269700897104</v>
      </c>
      <c r="O2610">
        <v>-0.36382644057117802</v>
      </c>
      <c r="P2610">
        <v>3.29207666838169E-3</v>
      </c>
      <c r="Q2610">
        <f t="shared" si="12"/>
        <v>1.28683442893913</v>
      </c>
    </row>
    <row r="2611" spans="1:17" x14ac:dyDescent="0.2">
      <c r="A2611" t="s">
        <v>1222</v>
      </c>
      <c r="B2611">
        <v>692.68382231735495</v>
      </c>
      <c r="C2611">
        <v>725.88061551904696</v>
      </c>
      <c r="D2611">
        <v>723.50974686230802</v>
      </c>
      <c r="E2611">
        <v>490.63412572734597</v>
      </c>
      <c r="F2611">
        <v>543.81784637162696</v>
      </c>
      <c r="G2611">
        <v>576.76407319238899</v>
      </c>
      <c r="H2611">
        <v>739.51770142574105</v>
      </c>
      <c r="I2611">
        <v>768.84046144988497</v>
      </c>
      <c r="J2611">
        <v>668.20994241719904</v>
      </c>
      <c r="K2611">
        <v>617.40925614422201</v>
      </c>
      <c r="L2611">
        <v>578.95239586579498</v>
      </c>
      <c r="M2611">
        <v>554.452199641314</v>
      </c>
      <c r="N2611">
        <v>640.05601557785201</v>
      </c>
      <c r="O2611">
        <v>-0.36394250575637299</v>
      </c>
      <c r="P2611" s="2">
        <v>6.4166964016909702E-7</v>
      </c>
      <c r="Q2611">
        <f t="shared" si="12"/>
        <v>1.2869379592626766</v>
      </c>
    </row>
    <row r="2612" spans="1:17" x14ac:dyDescent="0.2">
      <c r="A2612" t="s">
        <v>15737</v>
      </c>
      <c r="B2612">
        <v>318.91894458599597</v>
      </c>
      <c r="C2612">
        <v>297.47627346868097</v>
      </c>
      <c r="D2612">
        <v>391.02664181566001</v>
      </c>
      <c r="E2612">
        <v>206.44640149442901</v>
      </c>
      <c r="F2612">
        <v>250.90050748713099</v>
      </c>
      <c r="G2612">
        <v>339.75650867390101</v>
      </c>
      <c r="H2612">
        <v>302.69041955731399</v>
      </c>
      <c r="I2612">
        <v>361.13534817817401</v>
      </c>
      <c r="J2612">
        <v>315.28215592924198</v>
      </c>
      <c r="K2612">
        <v>239.40358911714699</v>
      </c>
      <c r="L2612">
        <v>256.64009189871803</v>
      </c>
      <c r="M2612">
        <v>255.005687239612</v>
      </c>
      <c r="N2612">
        <v>294.55688078716702</v>
      </c>
      <c r="O2612">
        <v>-0.364310857334331</v>
      </c>
      <c r="P2612">
        <v>1.4029827864631E-2</v>
      </c>
      <c r="Q2612">
        <f t="shared" si="12"/>
        <v>1.2872665846040325</v>
      </c>
    </row>
    <row r="2613" spans="1:17" x14ac:dyDescent="0.2">
      <c r="A2613" t="s">
        <v>13434</v>
      </c>
      <c r="B2613">
        <v>2750.42198069706</v>
      </c>
      <c r="C2613">
        <v>2250.80753194102</v>
      </c>
      <c r="D2613">
        <v>2769.2197486775699</v>
      </c>
      <c r="E2613">
        <v>1954.76237063553</v>
      </c>
      <c r="F2613">
        <v>1920.7694353081799</v>
      </c>
      <c r="G2613">
        <v>2376.9255747952402</v>
      </c>
      <c r="H2613">
        <v>2898.9446887631998</v>
      </c>
      <c r="I2613">
        <v>3100.8434153790199</v>
      </c>
      <c r="J2613">
        <v>2888.1257194264499</v>
      </c>
      <c r="K2613">
        <v>2237.1062657693201</v>
      </c>
      <c r="L2613">
        <v>2079.9080848492099</v>
      </c>
      <c r="M2613">
        <v>2375.46791640219</v>
      </c>
      <c r="N2613">
        <v>2466.941894387</v>
      </c>
      <c r="O2613">
        <v>-0.36437648775671999</v>
      </c>
      <c r="P2613">
        <v>1.4263828080966301E-4</v>
      </c>
      <c r="Q2613">
        <f t="shared" si="12"/>
        <v>1.2873251456782442</v>
      </c>
    </row>
    <row r="2614" spans="1:17" x14ac:dyDescent="0.2">
      <c r="A2614" t="s">
        <v>1935</v>
      </c>
      <c r="B2614">
        <v>317.564724014506</v>
      </c>
      <c r="C2614">
        <v>263.78154993662997</v>
      </c>
      <c r="D2614">
        <v>226.44198184240199</v>
      </c>
      <c r="E2614">
        <v>198.67226922058001</v>
      </c>
      <c r="F2614">
        <v>228.091370442846</v>
      </c>
      <c r="G2614">
        <v>227.41766306398199</v>
      </c>
      <c r="H2614">
        <v>243.56430261754701</v>
      </c>
      <c r="I2614">
        <v>272.38919205653099</v>
      </c>
      <c r="J2614">
        <v>229.403061217172</v>
      </c>
      <c r="K2614">
        <v>180.98453148569001</v>
      </c>
      <c r="L2614">
        <v>199.60896036566999</v>
      </c>
      <c r="M2614">
        <v>178.821415533172</v>
      </c>
      <c r="N2614">
        <v>230.56175181639401</v>
      </c>
      <c r="O2614">
        <v>-0.36483009758930601</v>
      </c>
      <c r="P2614">
        <v>8.0369702658073996E-3</v>
      </c>
      <c r="Q2614">
        <f t="shared" si="12"/>
        <v>1.2877299679990697</v>
      </c>
    </row>
    <row r="2615" spans="1:17" x14ac:dyDescent="0.2">
      <c r="A2615" t="s">
        <v>9315</v>
      </c>
      <c r="B2615">
        <v>5758.8229802630503</v>
      </c>
      <c r="C2615">
        <v>6670.5925529595197</v>
      </c>
      <c r="D2615">
        <v>6118.3518898783605</v>
      </c>
      <c r="E2615">
        <v>4887.33782282627</v>
      </c>
      <c r="F2615">
        <v>5643.4606971148396</v>
      </c>
      <c r="G2615">
        <v>5522.4132518729702</v>
      </c>
      <c r="H2615">
        <v>6840.9799778667602</v>
      </c>
      <c r="I2615">
        <v>7927.4041636581296</v>
      </c>
      <c r="J2615">
        <v>10258.434327249999</v>
      </c>
      <c r="K2615">
        <v>5072.1487684723797</v>
      </c>
      <c r="L2615">
        <v>5352.2852835712401</v>
      </c>
      <c r="M2615">
        <v>7351.7822196714696</v>
      </c>
      <c r="N2615">
        <v>6450.3344946170801</v>
      </c>
      <c r="O2615">
        <v>-0.36508938248505501</v>
      </c>
      <c r="P2615">
        <v>3.5305575808098899E-2</v>
      </c>
      <c r="Q2615">
        <f t="shared" si="12"/>
        <v>1.2879614229680905</v>
      </c>
    </row>
    <row r="2616" spans="1:17" x14ac:dyDescent="0.2">
      <c r="A2616" t="s">
        <v>12444</v>
      </c>
      <c r="B2616">
        <v>85235.319879893403</v>
      </c>
      <c r="C2616">
        <v>78052.383002416798</v>
      </c>
      <c r="D2616">
        <v>79107.782505401396</v>
      </c>
      <c r="E2616">
        <v>51059.636982163996</v>
      </c>
      <c r="F2616">
        <v>71791.158606437195</v>
      </c>
      <c r="G2616">
        <v>68470.526399245602</v>
      </c>
      <c r="H2616">
        <v>80963.951115759002</v>
      </c>
      <c r="I2616">
        <v>82903.847289437806</v>
      </c>
      <c r="J2616">
        <v>79172.290342843393</v>
      </c>
      <c r="K2616">
        <v>48645.892931229697</v>
      </c>
      <c r="L2616">
        <v>68761.398359732295</v>
      </c>
      <c r="M2616">
        <v>68150.005386065095</v>
      </c>
      <c r="N2616">
        <v>71859.516066718803</v>
      </c>
      <c r="O2616">
        <v>-0.36519953091895602</v>
      </c>
      <c r="P2616">
        <v>1.06795026530481E-3</v>
      </c>
      <c r="Q2616">
        <f t="shared" si="12"/>
        <v>1.2880597613871509</v>
      </c>
    </row>
    <row r="2617" spans="1:17" x14ac:dyDescent="0.2">
      <c r="A2617" t="s">
        <v>5720</v>
      </c>
      <c r="B2617">
        <v>502.41583202294902</v>
      </c>
      <c r="C2617">
        <v>417.81457179743501</v>
      </c>
      <c r="D2617">
        <v>471.66207925222199</v>
      </c>
      <c r="E2617">
        <v>386.97902874269499</v>
      </c>
      <c r="F2617">
        <v>361.34475001735098</v>
      </c>
      <c r="G2617">
        <v>369.89619895948903</v>
      </c>
      <c r="H2617">
        <v>424.47257086608801</v>
      </c>
      <c r="I2617">
        <v>433.18668285119202</v>
      </c>
      <c r="J2617">
        <v>527.03882782201595</v>
      </c>
      <c r="K2617">
        <v>363.11453468964402</v>
      </c>
      <c r="L2617">
        <v>303.30192678939397</v>
      </c>
      <c r="M2617">
        <v>370.34020968408402</v>
      </c>
      <c r="N2617">
        <v>410.96393445787999</v>
      </c>
      <c r="O2617">
        <v>-0.36634356805060603</v>
      </c>
      <c r="P2617">
        <v>3.1417741557901598E-4</v>
      </c>
      <c r="Q2617">
        <f t="shared" si="12"/>
        <v>1.2890815799801218</v>
      </c>
    </row>
    <row r="2618" spans="1:17" x14ac:dyDescent="0.2">
      <c r="A2618" t="s">
        <v>14245</v>
      </c>
      <c r="B2618">
        <v>12204.9129005575</v>
      </c>
      <c r="C2618">
        <v>11137.550186922899</v>
      </c>
      <c r="D2618">
        <v>13193.2830786617</v>
      </c>
      <c r="E2618">
        <v>8395.1990632818197</v>
      </c>
      <c r="F2618">
        <v>8158.4681764714796</v>
      </c>
      <c r="G2618">
        <v>12331.243284571699</v>
      </c>
      <c r="H2618">
        <v>12487.0829059358</v>
      </c>
      <c r="I2618">
        <v>11709.2205591785</v>
      </c>
      <c r="J2618">
        <v>14322.9860016363</v>
      </c>
      <c r="K2618">
        <v>9096.1909147333299</v>
      </c>
      <c r="L2618">
        <v>8898.5847352626206</v>
      </c>
      <c r="M2618">
        <v>11336.6428758722</v>
      </c>
      <c r="N2618">
        <v>11105.9470569238</v>
      </c>
      <c r="O2618">
        <v>-0.36661661778312299</v>
      </c>
      <c r="P2618">
        <v>3.7623708543864502E-3</v>
      </c>
      <c r="Q2618">
        <f t="shared" si="12"/>
        <v>1.2893255793573712</v>
      </c>
    </row>
    <row r="2619" spans="1:17" x14ac:dyDescent="0.2">
      <c r="A2619" t="s">
        <v>7883</v>
      </c>
      <c r="B2619">
        <v>975.71592175885405</v>
      </c>
      <c r="C2619">
        <v>1046.46184226685</v>
      </c>
      <c r="D2619">
        <v>990.82174493968</v>
      </c>
      <c r="E2619">
        <v>855.15455012336702</v>
      </c>
      <c r="F2619">
        <v>762.30536963793202</v>
      </c>
      <c r="G2619">
        <v>928.85045516493994</v>
      </c>
      <c r="H2619">
        <v>1185.16977686727</v>
      </c>
      <c r="I2619">
        <v>1247.7182345815299</v>
      </c>
      <c r="J2619">
        <v>1362.30125584351</v>
      </c>
      <c r="K2619">
        <v>973.65096052428305</v>
      </c>
      <c r="L2619">
        <v>848.55410856747801</v>
      </c>
      <c r="M2619">
        <v>909.97880093803496</v>
      </c>
      <c r="N2619">
        <v>1007.22358510114</v>
      </c>
      <c r="O2619">
        <v>-0.36667622209128897</v>
      </c>
      <c r="P2619">
        <v>1.0397518487085099E-3</v>
      </c>
      <c r="Q2619">
        <f t="shared" si="12"/>
        <v>1.2893788483743849</v>
      </c>
    </row>
    <row r="2620" spans="1:17" x14ac:dyDescent="0.2">
      <c r="A2620" t="s">
        <v>15855</v>
      </c>
      <c r="B2620">
        <v>1345.41813777574</v>
      </c>
      <c r="C2620">
        <v>1279.4367878313201</v>
      </c>
      <c r="D2620">
        <v>1477.9481546591901</v>
      </c>
      <c r="E2620">
        <v>1051.23544191933</v>
      </c>
      <c r="F2620">
        <v>1141.6573331113</v>
      </c>
      <c r="G2620">
        <v>1089.1388080473901</v>
      </c>
      <c r="H2620">
        <v>1767.60615269184</v>
      </c>
      <c r="I2620">
        <v>1646.63659972238</v>
      </c>
      <c r="J2620">
        <v>1791.69672940386</v>
      </c>
      <c r="K2620">
        <v>1388.3117225358001</v>
      </c>
      <c r="L2620">
        <v>1273.69527090475</v>
      </c>
      <c r="M2620">
        <v>1271.8540915436299</v>
      </c>
      <c r="N2620">
        <v>1377.0529358455401</v>
      </c>
      <c r="O2620">
        <v>-0.36677118636052097</v>
      </c>
      <c r="P2620">
        <v>2.4708807728342501E-3</v>
      </c>
      <c r="Q2620">
        <f t="shared" si="12"/>
        <v>1.2894637235189148</v>
      </c>
    </row>
    <row r="2621" spans="1:17" x14ac:dyDescent="0.2">
      <c r="A2621" t="s">
        <v>15506</v>
      </c>
      <c r="B2621">
        <v>1010.92565661761</v>
      </c>
      <c r="C2621">
        <v>1089.7836296651999</v>
      </c>
      <c r="D2621">
        <v>1174.1845204803601</v>
      </c>
      <c r="E2621">
        <v>881.06832436952902</v>
      </c>
      <c r="F2621">
        <v>852.34143691800296</v>
      </c>
      <c r="G2621">
        <v>948.03025807395102</v>
      </c>
      <c r="H2621">
        <v>1339.6036643965101</v>
      </c>
      <c r="I2621">
        <v>1465.62958822675</v>
      </c>
      <c r="J2621">
        <v>1456.4153322402999</v>
      </c>
      <c r="K2621">
        <v>974.79643224254698</v>
      </c>
      <c r="L2621">
        <v>1149.2637111962799</v>
      </c>
      <c r="M2621">
        <v>1033.778242461</v>
      </c>
      <c r="N2621">
        <v>1114.651733074</v>
      </c>
      <c r="O2621">
        <v>-0.36679524129751301</v>
      </c>
      <c r="P2621">
        <v>5.2037851557023397E-3</v>
      </c>
      <c r="Q2621">
        <f t="shared" si="12"/>
        <v>1.2894852237156549</v>
      </c>
    </row>
    <row r="2622" spans="1:17" x14ac:dyDescent="0.2">
      <c r="A2622" t="s">
        <v>1856</v>
      </c>
      <c r="B2622">
        <v>4311.8382996255305</v>
      </c>
      <c r="C2622">
        <v>5118.7098577119004</v>
      </c>
      <c r="D2622">
        <v>4853.5905766610404</v>
      </c>
      <c r="E2622">
        <v>2982.6754157333198</v>
      </c>
      <c r="F2622">
        <v>3031.2142650957198</v>
      </c>
      <c r="G2622">
        <v>4538.7633598251396</v>
      </c>
      <c r="H2622">
        <v>4134.4157889971302</v>
      </c>
      <c r="I2622">
        <v>4263.3301930912503</v>
      </c>
      <c r="J2622">
        <v>3737.5052589074699</v>
      </c>
      <c r="K2622">
        <v>2873.9885411240298</v>
      </c>
      <c r="L2622">
        <v>3545.4353436378501</v>
      </c>
      <c r="M2622">
        <v>3519.29010688361</v>
      </c>
      <c r="N2622">
        <v>3909.2297506078298</v>
      </c>
      <c r="O2622">
        <v>-0.366941159509449</v>
      </c>
      <c r="P2622">
        <v>7.3291284602203799E-3</v>
      </c>
      <c r="Q2622">
        <f t="shared" si="12"/>
        <v>1.2896156524539766</v>
      </c>
    </row>
    <row r="2623" spans="1:17" x14ac:dyDescent="0.2">
      <c r="A2623" t="s">
        <v>10908</v>
      </c>
      <c r="B2623">
        <v>692.68382231735495</v>
      </c>
      <c r="C2623">
        <v>757.64992627783795</v>
      </c>
      <c r="D2623">
        <v>893.61738200245304</v>
      </c>
      <c r="E2623">
        <v>545.91684411915901</v>
      </c>
      <c r="F2623">
        <v>633.85391365169801</v>
      </c>
      <c r="G2623">
        <v>727.46252462032896</v>
      </c>
      <c r="H2623">
        <v>853.35753851872505</v>
      </c>
      <c r="I2623">
        <v>946.33277369317204</v>
      </c>
      <c r="J2623">
        <v>1231.7179748429701</v>
      </c>
      <c r="K2623">
        <v>717.06529563317804</v>
      </c>
      <c r="L2623">
        <v>653.26568846946395</v>
      </c>
      <c r="M2623">
        <v>885.642158587366</v>
      </c>
      <c r="N2623">
        <v>794.88048689447601</v>
      </c>
      <c r="O2623">
        <v>-0.36802562404271399</v>
      </c>
      <c r="P2623">
        <v>4.4621269732519599E-2</v>
      </c>
      <c r="Q2623">
        <f t="shared" si="12"/>
        <v>1.290585412636386</v>
      </c>
    </row>
    <row r="2624" spans="1:17" x14ac:dyDescent="0.2">
      <c r="A2624" t="s">
        <v>14616</v>
      </c>
      <c r="B2624">
        <v>2212.7964138153602</v>
      </c>
      <c r="C2624">
        <v>2399.06431548205</v>
      </c>
      <c r="D2624">
        <v>2348.3690409607102</v>
      </c>
      <c r="E2624">
        <v>1793.2331778344501</v>
      </c>
      <c r="F2624">
        <v>1829.5328871310401</v>
      </c>
      <c r="G2624">
        <v>1839.8910933429399</v>
      </c>
      <c r="H2624">
        <v>2267.9719482865798</v>
      </c>
      <c r="I2624">
        <v>2308.2787339758302</v>
      </c>
      <c r="J2624">
        <v>2489.3173206950601</v>
      </c>
      <c r="K2624">
        <v>1869.4098442066199</v>
      </c>
      <c r="L2624">
        <v>1847.4630184493601</v>
      </c>
      <c r="M2624">
        <v>1680.28643708093</v>
      </c>
      <c r="N2624">
        <v>2073.8011859384101</v>
      </c>
      <c r="O2624">
        <v>-0.36806574838345502</v>
      </c>
      <c r="P2624" s="2">
        <v>3.9400948863875199E-16</v>
      </c>
      <c r="Q2624">
        <f t="shared" si="12"/>
        <v>1.2906213069920882</v>
      </c>
    </row>
    <row r="2625" spans="1:17" x14ac:dyDescent="0.2">
      <c r="A2625" t="s">
        <v>14940</v>
      </c>
      <c r="B2625">
        <v>2241.9121561024099</v>
      </c>
      <c r="C2625">
        <v>2482.81977111886</v>
      </c>
      <c r="D2625">
        <v>2406.9125777297199</v>
      </c>
      <c r="E2625">
        <v>1665.39189155339</v>
      </c>
      <c r="F2625">
        <v>1609.8448829676699</v>
      </c>
      <c r="G2625">
        <v>2115.25826367945</v>
      </c>
      <c r="H2625">
        <v>2252.0873198549998</v>
      </c>
      <c r="I2625">
        <v>2250.28619631218</v>
      </c>
      <c r="J2625">
        <v>2190.5051281352498</v>
      </c>
      <c r="K2625">
        <v>1632.2971985260001</v>
      </c>
      <c r="L2625">
        <v>1837.0937218069801</v>
      </c>
      <c r="M2625">
        <v>1854.8753930748501</v>
      </c>
      <c r="N2625">
        <v>2044.94037507181</v>
      </c>
      <c r="O2625">
        <v>-0.36832146722553499</v>
      </c>
      <c r="P2625" s="2">
        <v>2.64648538845839E-6</v>
      </c>
      <c r="Q2625">
        <f t="shared" si="12"/>
        <v>1.2908500909194944</v>
      </c>
    </row>
    <row r="2626" spans="1:17" x14ac:dyDescent="0.2">
      <c r="A2626" t="s">
        <v>10835</v>
      </c>
      <c r="B2626">
        <v>509.86404516614698</v>
      </c>
      <c r="C2626">
        <v>395.67232490494501</v>
      </c>
      <c r="D2626">
        <v>521.36885575421297</v>
      </c>
      <c r="E2626">
        <v>355.88249964729999</v>
      </c>
      <c r="F2626">
        <v>457.38322178275899</v>
      </c>
      <c r="G2626">
        <v>375.37614264777801</v>
      </c>
      <c r="H2626">
        <v>600.08596297076804</v>
      </c>
      <c r="I2626">
        <v>572.01730331871397</v>
      </c>
      <c r="J2626">
        <v>641.15214545312199</v>
      </c>
      <c r="K2626">
        <v>483.38906510735001</v>
      </c>
      <c r="L2626">
        <v>379.343435500125</v>
      </c>
      <c r="M2626">
        <v>459.221860008264</v>
      </c>
      <c r="N2626">
        <v>479.22973852179001</v>
      </c>
      <c r="O2626">
        <v>-0.36840812913693399</v>
      </c>
      <c r="P2626">
        <v>1.56570882062722E-2</v>
      </c>
      <c r="Q2626">
        <f t="shared" si="12"/>
        <v>1.2909276339157731</v>
      </c>
    </row>
    <row r="2627" spans="1:17" x14ac:dyDescent="0.2">
      <c r="A2627" t="s">
        <v>2671</v>
      </c>
      <c r="B2627">
        <v>2928.50198584805</v>
      </c>
      <c r="C2627">
        <v>2408.69137934835</v>
      </c>
      <c r="D2627">
        <v>2920.54926825029</v>
      </c>
      <c r="E2627">
        <v>1788.0504229852199</v>
      </c>
      <c r="F2627">
        <v>1939.9771296612601</v>
      </c>
      <c r="G2627">
        <v>2700.2422524042699</v>
      </c>
      <c r="H2627">
        <v>3161.0410578842502</v>
      </c>
      <c r="I2627">
        <v>2843.3916951449501</v>
      </c>
      <c r="J2627">
        <v>2948.1234431294001</v>
      </c>
      <c r="K2627">
        <v>2184.41456672919</v>
      </c>
      <c r="L2627">
        <v>1984.8561989607899</v>
      </c>
      <c r="M2627">
        <v>2738.4013218926002</v>
      </c>
      <c r="N2627">
        <v>2545.5200601865499</v>
      </c>
      <c r="O2627">
        <v>-0.368633601520239</v>
      </c>
      <c r="P2627">
        <v>5.7551373439861499E-3</v>
      </c>
      <c r="Q2627">
        <f t="shared" si="12"/>
        <v>1.2911294030132821</v>
      </c>
    </row>
    <row r="2628" spans="1:17" x14ac:dyDescent="0.2">
      <c r="A2628" t="s">
        <v>13010</v>
      </c>
      <c r="B2628">
        <v>828.78298975214295</v>
      </c>
      <c r="C2628">
        <v>718.17896442600602</v>
      </c>
      <c r="D2628">
        <v>796.41301906522699</v>
      </c>
      <c r="E2628">
        <v>543.32546669454302</v>
      </c>
      <c r="F2628">
        <v>605.04237212207499</v>
      </c>
      <c r="G2628">
        <v>671.29310181537005</v>
      </c>
      <c r="H2628">
        <v>875.41952245147399</v>
      </c>
      <c r="I2628">
        <v>815.410226543421</v>
      </c>
      <c r="J2628">
        <v>830.55672420165899</v>
      </c>
      <c r="K2628">
        <v>567.00850054061198</v>
      </c>
      <c r="L2628">
        <v>597.96277304347802</v>
      </c>
      <c r="M2628">
        <v>787.237474299881</v>
      </c>
      <c r="N2628">
        <v>719.71926124632398</v>
      </c>
      <c r="O2628">
        <v>-0.36870827923940702</v>
      </c>
      <c r="P2628">
        <v>6.0732775822792604E-4</v>
      </c>
      <c r="Q2628">
        <f t="shared" si="12"/>
        <v>1.2911962370230479</v>
      </c>
    </row>
    <row r="2629" spans="1:17" x14ac:dyDescent="0.2">
      <c r="A2629" t="s">
        <v>4541</v>
      </c>
      <c r="B2629">
        <v>1061.0318177627501</v>
      </c>
      <c r="C2629">
        <v>1256.3318345522</v>
      </c>
      <c r="D2629">
        <v>1138.8374794122701</v>
      </c>
      <c r="E2629">
        <v>844.78904042490205</v>
      </c>
      <c r="F2629">
        <v>920.76884805085695</v>
      </c>
      <c r="G2629">
        <v>809.66167994466002</v>
      </c>
      <c r="H2629">
        <v>1065.1525842731101</v>
      </c>
      <c r="I2629">
        <v>1088.67809341304</v>
      </c>
      <c r="J2629">
        <v>1187.0137885545</v>
      </c>
      <c r="K2629">
        <v>862.54020385268802</v>
      </c>
      <c r="L2629">
        <v>967.80101995476195</v>
      </c>
      <c r="M2629">
        <v>847.55002273414595</v>
      </c>
      <c r="N2629">
        <v>1004.17970107749</v>
      </c>
      <c r="O2629">
        <v>-0.36894507658930897</v>
      </c>
      <c r="P2629" s="2">
        <v>1.71242352865063E-7</v>
      </c>
      <c r="Q2629">
        <f t="shared" si="12"/>
        <v>1.2914081854474828</v>
      </c>
    </row>
    <row r="2630" spans="1:17" x14ac:dyDescent="0.2">
      <c r="A2630" t="s">
        <v>7772</v>
      </c>
      <c r="B2630">
        <v>1956.84872580367</v>
      </c>
      <c r="C2630">
        <v>1564.39787827381</v>
      </c>
      <c r="D2630">
        <v>1824.7909951397401</v>
      </c>
      <c r="E2630">
        <v>1141.0698593060299</v>
      </c>
      <c r="F2630">
        <v>1340.9371620245199</v>
      </c>
      <c r="G2630">
        <v>1800.16150160285</v>
      </c>
      <c r="H2630">
        <v>1877.03359299827</v>
      </c>
      <c r="I2630">
        <v>1812.7061393955601</v>
      </c>
      <c r="J2630">
        <v>1571.7050758263699</v>
      </c>
      <c r="K2630">
        <v>1294.38304163816</v>
      </c>
      <c r="L2630">
        <v>1142.3508467680299</v>
      </c>
      <c r="M2630">
        <v>1504.6393662021901</v>
      </c>
      <c r="N2630">
        <v>1569.2520154149299</v>
      </c>
      <c r="O2630">
        <v>-0.36921288033052102</v>
      </c>
      <c r="P2630">
        <v>6.1487843944502798E-3</v>
      </c>
      <c r="Q2630">
        <f t="shared" si="12"/>
        <v>1.2916479284525779</v>
      </c>
    </row>
    <row r="2631" spans="1:17" x14ac:dyDescent="0.2">
      <c r="A2631" t="s">
        <v>5994</v>
      </c>
      <c r="B2631">
        <v>188.23665943717</v>
      </c>
      <c r="C2631">
        <v>142.48054522124499</v>
      </c>
      <c r="D2631">
        <v>189.99034574094199</v>
      </c>
      <c r="E2631">
        <v>143.389550828767</v>
      </c>
      <c r="F2631">
        <v>120.048089706761</v>
      </c>
      <c r="G2631">
        <v>141.108549973435</v>
      </c>
      <c r="H2631">
        <v>169.43603660351101</v>
      </c>
      <c r="I2631">
        <v>155.525441916148</v>
      </c>
      <c r="J2631">
        <v>178.81674515389801</v>
      </c>
      <c r="K2631">
        <v>123.710945572497</v>
      </c>
      <c r="L2631">
        <v>114.062263066097</v>
      </c>
      <c r="M2631">
        <v>151.310428528069</v>
      </c>
      <c r="N2631">
        <v>151.50963347904499</v>
      </c>
      <c r="O2631">
        <v>-0.36929335071959102</v>
      </c>
      <c r="P2631">
        <v>1.17084349000571E-2</v>
      </c>
      <c r="Q2631">
        <f t="shared" ref="Q2631:Q2694" si="13">1/POWER(2,O2631)</f>
        <v>1.2917199757718025</v>
      </c>
    </row>
    <row r="2632" spans="1:17" x14ac:dyDescent="0.2">
      <c r="A2632" t="s">
        <v>2202</v>
      </c>
      <c r="B2632">
        <v>10207.437557609101</v>
      </c>
      <c r="C2632">
        <v>11949.111670852</v>
      </c>
      <c r="D2632">
        <v>10532.3136432551</v>
      </c>
      <c r="E2632">
        <v>6900.8380817531097</v>
      </c>
      <c r="F2632">
        <v>7491.0007977018904</v>
      </c>
      <c r="G2632">
        <v>10329.6938524243</v>
      </c>
      <c r="H2632">
        <v>9503.4201988708901</v>
      </c>
      <c r="I2632">
        <v>10014.256844736399</v>
      </c>
      <c r="J2632">
        <v>8571.4395078375201</v>
      </c>
      <c r="K2632">
        <v>6515.4431334848496</v>
      </c>
      <c r="L2632">
        <v>7788.2058864752398</v>
      </c>
      <c r="M2632">
        <v>8022.6270566420699</v>
      </c>
      <c r="N2632">
        <v>8985.4823526368691</v>
      </c>
      <c r="O2632">
        <v>-0.36964567394452602</v>
      </c>
      <c r="P2632">
        <v>4.1678822154121104E-3</v>
      </c>
      <c r="Q2632">
        <f t="shared" si="13"/>
        <v>1.2920354676186359</v>
      </c>
    </row>
    <row r="2633" spans="1:17" x14ac:dyDescent="0.2">
      <c r="A2633" t="s">
        <v>4695</v>
      </c>
      <c r="B2633">
        <v>3839.8924304611101</v>
      </c>
      <c r="C2633">
        <v>4256.1249352913901</v>
      </c>
      <c r="D2633">
        <v>3793.1793446185702</v>
      </c>
      <c r="E2633">
        <v>2962.8081888112602</v>
      </c>
      <c r="F2633">
        <v>2719.08923185814</v>
      </c>
      <c r="G2633">
        <v>3111.2380290259298</v>
      </c>
      <c r="H2633">
        <v>4181.1871949345596</v>
      </c>
      <c r="I2633">
        <v>4381.9512928577997</v>
      </c>
      <c r="J2633">
        <v>3293.9926738876002</v>
      </c>
      <c r="K2633">
        <v>2786.9326905359799</v>
      </c>
      <c r="L2633">
        <v>3467.66561882005</v>
      </c>
      <c r="M2633">
        <v>3330.9456573871298</v>
      </c>
      <c r="N2633">
        <v>3510.4172740407898</v>
      </c>
      <c r="O2633">
        <v>-0.36965547315097902</v>
      </c>
      <c r="P2633" s="2">
        <v>8.7724333882433503E-5</v>
      </c>
      <c r="Q2633">
        <f t="shared" si="13"/>
        <v>1.29204424353103</v>
      </c>
    </row>
    <row r="2634" spans="1:17" x14ac:dyDescent="0.2">
      <c r="A2634" t="s">
        <v>3573</v>
      </c>
      <c r="B2634">
        <v>2321.8111698203402</v>
      </c>
      <c r="C2634">
        <v>2384.6237196826</v>
      </c>
      <c r="D2634">
        <v>2258.8968432571301</v>
      </c>
      <c r="E2634">
        <v>1411.4369039409901</v>
      </c>
      <c r="F2634">
        <v>1645.85930987969</v>
      </c>
      <c r="G2634">
        <v>2360.4857437303699</v>
      </c>
      <c r="H2634">
        <v>2191.1962442006102</v>
      </c>
      <c r="I2634">
        <v>2134.3011209848801</v>
      </c>
      <c r="J2634">
        <v>1984.6305860172799</v>
      </c>
      <c r="K2634">
        <v>1429.5487043933001</v>
      </c>
      <c r="L2634">
        <v>1686.7389204925801</v>
      </c>
      <c r="M2634">
        <v>1745.8895599392499</v>
      </c>
      <c r="N2634">
        <v>1962.95156886159</v>
      </c>
      <c r="O2634">
        <v>-0.370172435308045</v>
      </c>
      <c r="P2634">
        <v>5.9221047957866303E-3</v>
      </c>
      <c r="Q2634">
        <f t="shared" si="13"/>
        <v>1.2925073058178733</v>
      </c>
    </row>
    <row r="2635" spans="1:17" x14ac:dyDescent="0.2">
      <c r="A2635" t="s">
        <v>13466</v>
      </c>
      <c r="B2635">
        <v>1520.7897017837499</v>
      </c>
      <c r="C2635">
        <v>1791.5965855185</v>
      </c>
      <c r="D2635">
        <v>1620.4409139648899</v>
      </c>
      <c r="E2635">
        <v>1266.3197681624799</v>
      </c>
      <c r="F2635">
        <v>1278.512155377</v>
      </c>
      <c r="G2635">
        <v>1352.1761050852399</v>
      </c>
      <c r="H2635">
        <v>1627.2919348795499</v>
      </c>
      <c r="I2635">
        <v>1823.25023715258</v>
      </c>
      <c r="J2635">
        <v>1994.0419936569599</v>
      </c>
      <c r="K2635">
        <v>1321.8743628765001</v>
      </c>
      <c r="L2635">
        <v>1452.56563798567</v>
      </c>
      <c r="M2635">
        <v>1343.8059037108201</v>
      </c>
      <c r="N2635">
        <v>1532.72210834616</v>
      </c>
      <c r="O2635">
        <v>-0.37118884445503197</v>
      </c>
      <c r="P2635" s="2">
        <v>2.1289671829029998E-6</v>
      </c>
      <c r="Q2635">
        <f t="shared" si="13"/>
        <v>1.2934182253747175</v>
      </c>
    </row>
    <row r="2636" spans="1:17" x14ac:dyDescent="0.2">
      <c r="A2636" t="s">
        <v>8735</v>
      </c>
      <c r="B2636">
        <v>362.93111315943497</v>
      </c>
      <c r="C2636">
        <v>448.62117616959699</v>
      </c>
      <c r="D2636">
        <v>322.54174974624999</v>
      </c>
      <c r="E2636">
        <v>264.32049731085903</v>
      </c>
      <c r="F2636">
        <v>288.11541529622599</v>
      </c>
      <c r="G2636">
        <v>283.58708586894198</v>
      </c>
      <c r="H2636">
        <v>384.76099978714001</v>
      </c>
      <c r="I2636">
        <v>375.194145187544</v>
      </c>
      <c r="J2636">
        <v>490.56962321826001</v>
      </c>
      <c r="K2636">
        <v>365.405478126172</v>
      </c>
      <c r="L2636">
        <v>308.48657511058002</v>
      </c>
      <c r="M2636">
        <v>331.189958946052</v>
      </c>
      <c r="N2636">
        <v>352.14365149392103</v>
      </c>
      <c r="O2636">
        <v>-0.37190964395461401</v>
      </c>
      <c r="P2636">
        <v>9.5823194286991497E-3</v>
      </c>
      <c r="Q2636">
        <f t="shared" si="13"/>
        <v>1.294064604629303</v>
      </c>
    </row>
    <row r="2637" spans="1:17" x14ac:dyDescent="0.2">
      <c r="A2637" t="s">
        <v>2229</v>
      </c>
      <c r="B2637">
        <v>1505.2161652116099</v>
      </c>
      <c r="C2637">
        <v>1938.8906626728899</v>
      </c>
      <c r="D2637">
        <v>1834.73235044014</v>
      </c>
      <c r="E2637">
        <v>1255.9542584640201</v>
      </c>
      <c r="F2637">
        <v>1274.9107126858</v>
      </c>
      <c r="G2637">
        <v>1498.76459874697</v>
      </c>
      <c r="H2637">
        <v>1807.31772377078</v>
      </c>
      <c r="I2637">
        <v>2027.98146860152</v>
      </c>
      <c r="J2637">
        <v>2092.8617738735902</v>
      </c>
      <c r="K2637">
        <v>1410.07568518281</v>
      </c>
      <c r="L2637">
        <v>1615.0179520495101</v>
      </c>
      <c r="M2637">
        <v>1599.86970583524</v>
      </c>
      <c r="N2637">
        <v>1655.13275479457</v>
      </c>
      <c r="O2637">
        <v>-0.372009071342358</v>
      </c>
      <c r="P2637">
        <v>5.6644504768886203E-4</v>
      </c>
      <c r="Q2637">
        <f t="shared" si="13"/>
        <v>1.2941537918056198</v>
      </c>
    </row>
    <row r="2638" spans="1:17" x14ac:dyDescent="0.2">
      <c r="A2638" t="s">
        <v>12059</v>
      </c>
      <c r="B2638">
        <v>450.27834002056801</v>
      </c>
      <c r="C2638">
        <v>404.33668238461502</v>
      </c>
      <c r="D2638">
        <v>424.16449281698698</v>
      </c>
      <c r="E2638">
        <v>318.73942322779999</v>
      </c>
      <c r="F2638">
        <v>333.73368938479598</v>
      </c>
      <c r="G2638">
        <v>382.22607225813903</v>
      </c>
      <c r="H2638">
        <v>494.188440093574</v>
      </c>
      <c r="I2638">
        <v>490.30054570175503</v>
      </c>
      <c r="J2638">
        <v>524.68597591209596</v>
      </c>
      <c r="K2638">
        <v>392.896799364505</v>
      </c>
      <c r="L2638">
        <v>383.66397576778002</v>
      </c>
      <c r="M2638">
        <v>343.88733756379202</v>
      </c>
      <c r="N2638">
        <v>411.925147874701</v>
      </c>
      <c r="O2638">
        <v>-0.37225538618741</v>
      </c>
      <c r="P2638">
        <v>2.8214478503779699E-4</v>
      </c>
      <c r="Q2638">
        <f t="shared" si="13"/>
        <v>1.2943747647038033</v>
      </c>
    </row>
    <row r="2639" spans="1:17" x14ac:dyDescent="0.2">
      <c r="A2639" t="s">
        <v>10941</v>
      </c>
      <c r="B2639">
        <v>815.24078403723797</v>
      </c>
      <c r="C2639">
        <v>759.57533905109801</v>
      </c>
      <c r="D2639">
        <v>890.30359690232103</v>
      </c>
      <c r="E2639">
        <v>600.33577003610105</v>
      </c>
      <c r="F2639">
        <v>563.025540724709</v>
      </c>
      <c r="G2639">
        <v>721.98258093204095</v>
      </c>
      <c r="H2639">
        <v>839.23786880176601</v>
      </c>
      <c r="I2639">
        <v>759.17503850594301</v>
      </c>
      <c r="J2639">
        <v>903.49513340916997</v>
      </c>
      <c r="K2639">
        <v>620.84567129901302</v>
      </c>
      <c r="L2639">
        <v>620.42958243528506</v>
      </c>
      <c r="M2639">
        <v>711.05320259344103</v>
      </c>
      <c r="N2639">
        <v>733.72500906067705</v>
      </c>
      <c r="O2639">
        <v>-0.37235716322708301</v>
      </c>
      <c r="P2639" s="2">
        <v>2.5566708872455E-5</v>
      </c>
      <c r="Q2639">
        <f t="shared" si="13"/>
        <v>1.2944660814928453</v>
      </c>
    </row>
    <row r="2640" spans="1:17" x14ac:dyDescent="0.2">
      <c r="A2640" t="s">
        <v>15991</v>
      </c>
      <c r="B2640">
        <v>403.55773030414798</v>
      </c>
      <c r="C2640">
        <v>473.65154222197702</v>
      </c>
      <c r="D2640">
        <v>410.90935241645599</v>
      </c>
      <c r="E2640">
        <v>261.72911988624298</v>
      </c>
      <c r="F2640">
        <v>316.926956825849</v>
      </c>
      <c r="G2640">
        <v>357.56632566083999</v>
      </c>
      <c r="H2640">
        <v>472.126456160825</v>
      </c>
      <c r="I2640">
        <v>456.03222799141702</v>
      </c>
      <c r="J2640">
        <v>563.50803242577103</v>
      </c>
      <c r="K2640">
        <v>357.38717609832503</v>
      </c>
      <c r="L2640">
        <v>446.74386367554598</v>
      </c>
      <c r="M2640">
        <v>402.08365622843399</v>
      </c>
      <c r="N2640">
        <v>410.185203324653</v>
      </c>
      <c r="O2640">
        <v>-0.37390091440186801</v>
      </c>
      <c r="P2640">
        <v>2.04718626321167E-2</v>
      </c>
      <c r="Q2640">
        <f t="shared" si="13"/>
        <v>1.2958519620940696</v>
      </c>
    </row>
    <row r="2641" spans="1:17" x14ac:dyDescent="0.2">
      <c r="A2641" t="s">
        <v>13127</v>
      </c>
      <c r="B2641">
        <v>1490.31973892522</v>
      </c>
      <c r="C2641">
        <v>1487.3813673433999</v>
      </c>
      <c r="D2641">
        <v>1417.19542782342</v>
      </c>
      <c r="E2641">
        <v>1163.5284636527001</v>
      </c>
      <c r="F2641">
        <v>1006.00299174266</v>
      </c>
      <c r="G2641">
        <v>1319.29644295551</v>
      </c>
      <c r="H2641">
        <v>1186.0522562245801</v>
      </c>
      <c r="I2641">
        <v>1256.5049827123801</v>
      </c>
      <c r="J2641">
        <v>1330.5377550595999</v>
      </c>
      <c r="K2641">
        <v>880.86775134490995</v>
      </c>
      <c r="L2641">
        <v>982.49085686478895</v>
      </c>
      <c r="M2641">
        <v>952.30339633050096</v>
      </c>
      <c r="N2641">
        <v>1206.04011924831</v>
      </c>
      <c r="O2641">
        <v>-0.37450097953328398</v>
      </c>
      <c r="P2641">
        <v>1.6753270540589E-3</v>
      </c>
      <c r="Q2641">
        <f t="shared" si="13"/>
        <v>1.2963910623836781</v>
      </c>
    </row>
    <row r="2642" spans="1:17" x14ac:dyDescent="0.2">
      <c r="A2642" t="s">
        <v>7094</v>
      </c>
      <c r="B2642">
        <v>3523.0048167323498</v>
      </c>
      <c r="C2642">
        <v>4204.1387904133699</v>
      </c>
      <c r="D2642">
        <v>3549.0638422421298</v>
      </c>
      <c r="E2642">
        <v>2872.1099789496898</v>
      </c>
      <c r="F2642">
        <v>2749.1012542848298</v>
      </c>
      <c r="G2642">
        <v>2844.0907742218501</v>
      </c>
      <c r="H2642">
        <v>3103.6798996591101</v>
      </c>
      <c r="I2642">
        <v>3285.3651261269902</v>
      </c>
      <c r="J2642">
        <v>3211.64285704041</v>
      </c>
      <c r="K2642">
        <v>2381.4357022705699</v>
      </c>
      <c r="L2642">
        <v>2761.6893390851901</v>
      </c>
      <c r="M2642">
        <v>2488.6862090770401</v>
      </c>
      <c r="N2642">
        <v>3081.16738250863</v>
      </c>
      <c r="O2642">
        <v>-0.37506074773162901</v>
      </c>
      <c r="P2642" s="2">
        <v>2.7493706962943599E-5</v>
      </c>
      <c r="Q2642">
        <f t="shared" si="13"/>
        <v>1.2968941619780074</v>
      </c>
    </row>
    <row r="2643" spans="1:17" x14ac:dyDescent="0.2">
      <c r="A2643" t="s">
        <v>7098</v>
      </c>
      <c r="B2643">
        <v>237.66571029657001</v>
      </c>
      <c r="C2643">
        <v>264.74425632326</v>
      </c>
      <c r="D2643">
        <v>214.29143647524799</v>
      </c>
      <c r="E2643">
        <v>203.855024069813</v>
      </c>
      <c r="F2643">
        <v>198.07934801615599</v>
      </c>
      <c r="G2643">
        <v>169.87825433695099</v>
      </c>
      <c r="H2643">
        <v>263.86132783567598</v>
      </c>
      <c r="I2643">
        <v>258.33039504716101</v>
      </c>
      <c r="J2643">
        <v>243.52017267669001</v>
      </c>
      <c r="K2643">
        <v>167.238870866524</v>
      </c>
      <c r="L2643">
        <v>218.619337543352</v>
      </c>
      <c r="M2643">
        <v>180.937645302795</v>
      </c>
      <c r="N2643">
        <v>218.41848156584999</v>
      </c>
      <c r="O2643">
        <v>-0.37516862119583699</v>
      </c>
      <c r="P2643">
        <v>1.3505387810151101E-3</v>
      </c>
      <c r="Q2643">
        <f t="shared" si="13"/>
        <v>1.2969911372170293</v>
      </c>
    </row>
    <row r="2644" spans="1:17" x14ac:dyDescent="0.2">
      <c r="A2644" t="s">
        <v>9439</v>
      </c>
      <c r="B2644">
        <v>1789.6024852246001</v>
      </c>
      <c r="C2644">
        <v>1778.1186961056801</v>
      </c>
      <c r="D2644">
        <v>1819.26801997286</v>
      </c>
      <c r="E2644">
        <v>1105.65436783627</v>
      </c>
      <c r="F2644">
        <v>1261.70542281806</v>
      </c>
      <c r="G2644">
        <v>1683.71269822671</v>
      </c>
      <c r="H2644">
        <v>1920.2750815064601</v>
      </c>
      <c r="I2644">
        <v>1875.9707259377201</v>
      </c>
      <c r="J2644">
        <v>1930.5149920891299</v>
      </c>
      <c r="K2644">
        <v>1265.74624868157</v>
      </c>
      <c r="L2644">
        <v>1542.4328755529</v>
      </c>
      <c r="M2644">
        <v>1712.02988362528</v>
      </c>
      <c r="N2644">
        <v>1640.4192914647699</v>
      </c>
      <c r="O2644">
        <v>-0.37529676761388098</v>
      </c>
      <c r="P2644">
        <v>2.01124879461632E-3</v>
      </c>
      <c r="Q2644">
        <f t="shared" si="13"/>
        <v>1.2971063467003161</v>
      </c>
    </row>
    <row r="2645" spans="1:17" x14ac:dyDescent="0.2">
      <c r="A2645" t="s">
        <v>7732</v>
      </c>
      <c r="B2645">
        <v>4282.0454470527402</v>
      </c>
      <c r="C2645">
        <v>4616.1771238910196</v>
      </c>
      <c r="D2645">
        <v>4339.9538861404699</v>
      </c>
      <c r="E2645">
        <v>2586.1946697670301</v>
      </c>
      <c r="F2645">
        <v>2800.7219328587298</v>
      </c>
      <c r="G2645">
        <v>4456.5642045008099</v>
      </c>
      <c r="H2645">
        <v>3868.7895024468398</v>
      </c>
      <c r="I2645">
        <v>3970.7314803337499</v>
      </c>
      <c r="J2645">
        <v>3403.4002876988702</v>
      </c>
      <c r="K2645">
        <v>2484.5281569143199</v>
      </c>
      <c r="L2645">
        <v>3161.7713678700602</v>
      </c>
      <c r="M2645">
        <v>3390.2000909365802</v>
      </c>
      <c r="N2645">
        <v>3613.42317920094</v>
      </c>
      <c r="O2645">
        <v>-0.37530511536887801</v>
      </c>
      <c r="P2645">
        <v>2.03026684664829E-2</v>
      </c>
      <c r="Q2645">
        <f t="shared" si="13"/>
        <v>1.2971138520683994</v>
      </c>
    </row>
    <row r="2646" spans="1:17" x14ac:dyDescent="0.2">
      <c r="A2646" t="s">
        <v>13580</v>
      </c>
      <c r="B2646">
        <v>1046.8125017621001</v>
      </c>
      <c r="C2646">
        <v>1093.63445521172</v>
      </c>
      <c r="D2646">
        <v>1201.7993963148001</v>
      </c>
      <c r="E2646">
        <v>763.59254778692605</v>
      </c>
      <c r="F2646">
        <v>863.14576499161205</v>
      </c>
      <c r="G2646">
        <v>906.93068041178503</v>
      </c>
      <c r="H2646">
        <v>884.24431602457298</v>
      </c>
      <c r="I2646">
        <v>1035.9576046279001</v>
      </c>
      <c r="J2646">
        <v>982.31567239148001</v>
      </c>
      <c r="K2646">
        <v>699.88321985922005</v>
      </c>
      <c r="L2646">
        <v>712.02503610957501</v>
      </c>
      <c r="M2646">
        <v>871.88666508481504</v>
      </c>
      <c r="N2646">
        <v>921.85232171470898</v>
      </c>
      <c r="O2646">
        <v>-0.37573924901732703</v>
      </c>
      <c r="P2646">
        <v>3.5423052623031602E-4</v>
      </c>
      <c r="Q2646">
        <f t="shared" si="13"/>
        <v>1.2975042363757696</v>
      </c>
    </row>
    <row r="2647" spans="1:17" x14ac:dyDescent="0.2">
      <c r="A2647" t="s">
        <v>13627</v>
      </c>
      <c r="B2647">
        <v>1669.7539646477001</v>
      </c>
      <c r="C2647">
        <v>1830.1048409836999</v>
      </c>
      <c r="D2647">
        <v>1661.31093019986</v>
      </c>
      <c r="E2647">
        <v>1072.83025379113</v>
      </c>
      <c r="F2647">
        <v>1150.06069939077</v>
      </c>
      <c r="G2647">
        <v>1506.9845142793999</v>
      </c>
      <c r="H2647">
        <v>1434.9114349859799</v>
      </c>
      <c r="I2647">
        <v>1586.0080376194801</v>
      </c>
      <c r="J2647">
        <v>1303.47995809552</v>
      </c>
      <c r="K2647">
        <v>1111.10756671595</v>
      </c>
      <c r="L2647">
        <v>1262.4618662088501</v>
      </c>
      <c r="M2647">
        <v>1210.4834282245499</v>
      </c>
      <c r="N2647">
        <v>1399.95812459524</v>
      </c>
      <c r="O2647">
        <v>-0.376550072730022</v>
      </c>
      <c r="P2647">
        <v>1.2088209223823101E-3</v>
      </c>
      <c r="Q2647">
        <f t="shared" si="13"/>
        <v>1.2982336648853412</v>
      </c>
    </row>
    <row r="2648" spans="1:17" x14ac:dyDescent="0.2">
      <c r="A2648" t="s">
        <v>10994</v>
      </c>
      <c r="B2648">
        <v>1031.9160754757099</v>
      </c>
      <c r="C2648">
        <v>990.62487184230702</v>
      </c>
      <c r="D2648">
        <v>1115.6409837113399</v>
      </c>
      <c r="E2648">
        <v>875.02177704542498</v>
      </c>
      <c r="F2648">
        <v>849.94047512386805</v>
      </c>
      <c r="G2648">
        <v>764.45214451627805</v>
      </c>
      <c r="H2648">
        <v>1111.04151085323</v>
      </c>
      <c r="I2648">
        <v>948.090123319344</v>
      </c>
      <c r="J2648">
        <v>938.78791205796597</v>
      </c>
      <c r="K2648">
        <v>696.44680470442802</v>
      </c>
      <c r="L2648">
        <v>799.29994951620904</v>
      </c>
      <c r="M2648">
        <v>737.50607471373303</v>
      </c>
      <c r="N2648">
        <v>904.89739190665296</v>
      </c>
      <c r="O2648">
        <v>-0.37669903277314298</v>
      </c>
      <c r="P2648" s="2">
        <v>4.9715473737767101E-6</v>
      </c>
      <c r="Q2648">
        <f t="shared" si="13"/>
        <v>1.2983677160334923</v>
      </c>
    </row>
    <row r="2649" spans="1:17" x14ac:dyDescent="0.2">
      <c r="A2649" t="s">
        <v>4578</v>
      </c>
      <c r="B2649">
        <v>561.32442688278297</v>
      </c>
      <c r="C2649">
        <v>449.58388255622702</v>
      </c>
      <c r="D2649">
        <v>560.02968192242804</v>
      </c>
      <c r="E2649">
        <v>438.806577235021</v>
      </c>
      <c r="F2649">
        <v>397.35917692937898</v>
      </c>
      <c r="G2649">
        <v>486.345002335625</v>
      </c>
      <c r="H2649">
        <v>551.549598318721</v>
      </c>
      <c r="I2649">
        <v>518.41813972049397</v>
      </c>
      <c r="J2649">
        <v>454.10041861450497</v>
      </c>
      <c r="K2649">
        <v>396.33321451929601</v>
      </c>
      <c r="L2649">
        <v>316.26354759236</v>
      </c>
      <c r="M2649">
        <v>355.52660129672103</v>
      </c>
      <c r="N2649">
        <v>457.13668899363</v>
      </c>
      <c r="O2649">
        <v>-0.37677707116322701</v>
      </c>
      <c r="P2649">
        <v>4.2494692558782401E-3</v>
      </c>
      <c r="Q2649">
        <f t="shared" si="13"/>
        <v>1.2984379493564382</v>
      </c>
    </row>
    <row r="2650" spans="1:17" x14ac:dyDescent="0.2">
      <c r="A2650" t="s">
        <v>16333</v>
      </c>
      <c r="B2650">
        <v>1191.03699262583</v>
      </c>
      <c r="C2650">
        <v>1475.82889070384</v>
      </c>
      <c r="D2650">
        <v>1485.6803198928301</v>
      </c>
      <c r="E2650">
        <v>956.21826968340099</v>
      </c>
      <c r="F2650">
        <v>851.14095602093596</v>
      </c>
      <c r="G2650">
        <v>1246.6871890856901</v>
      </c>
      <c r="H2650">
        <v>1407.5545749093801</v>
      </c>
      <c r="I2650">
        <v>1288.1372759834601</v>
      </c>
      <c r="J2650">
        <v>1511.7073521234199</v>
      </c>
      <c r="K2650">
        <v>1011.45152722699</v>
      </c>
      <c r="L2650">
        <v>1123.34046959035</v>
      </c>
      <c r="M2650">
        <v>1244.34310453852</v>
      </c>
      <c r="N2650">
        <v>1232.76057686539</v>
      </c>
      <c r="O2650">
        <v>-0.37749247664282398</v>
      </c>
      <c r="P2650">
        <v>1.7111620492984601E-3</v>
      </c>
      <c r="Q2650">
        <f t="shared" si="13"/>
        <v>1.2990819801114339</v>
      </c>
    </row>
    <row r="2651" spans="1:17" x14ac:dyDescent="0.2">
      <c r="A2651" t="s">
        <v>12203</v>
      </c>
      <c r="B2651">
        <v>228.186166296137</v>
      </c>
      <c r="C2651">
        <v>228.161413631318</v>
      </c>
      <c r="D2651">
        <v>227.54657687577901</v>
      </c>
      <c r="E2651">
        <v>135.61541855491799</v>
      </c>
      <c r="F2651">
        <v>160.86444020706</v>
      </c>
      <c r="G2651">
        <v>184.948099479745</v>
      </c>
      <c r="H2651">
        <v>220.61983932748799</v>
      </c>
      <c r="I2651">
        <v>188.03641000031499</v>
      </c>
      <c r="J2651">
        <v>227.050209307252</v>
      </c>
      <c r="K2651">
        <v>168.38434258478799</v>
      </c>
      <c r="L2651">
        <v>222.93987781100799</v>
      </c>
      <c r="M2651">
        <v>141.78739456476401</v>
      </c>
      <c r="N2651">
        <v>194.511682386714</v>
      </c>
      <c r="O2651">
        <v>-0.37845002653665699</v>
      </c>
      <c r="P2651">
        <v>1.85570280529904E-2</v>
      </c>
      <c r="Q2651">
        <f t="shared" si="13"/>
        <v>1.299944496916875</v>
      </c>
    </row>
    <row r="2652" spans="1:17" x14ac:dyDescent="0.2">
      <c r="A2652" t="s">
        <v>11530</v>
      </c>
      <c r="B2652">
        <v>1078.63668519213</v>
      </c>
      <c r="C2652">
        <v>825.03937334193995</v>
      </c>
      <c r="D2652">
        <v>941.11496843768896</v>
      </c>
      <c r="E2652">
        <v>793.82528440744898</v>
      </c>
      <c r="F2652">
        <v>804.32220103529903</v>
      </c>
      <c r="G2652">
        <v>687.73293288023604</v>
      </c>
      <c r="H2652">
        <v>1015.73374026376</v>
      </c>
      <c r="I2652">
        <v>1042.1083283195001</v>
      </c>
      <c r="J2652">
        <v>937.61148610300597</v>
      </c>
      <c r="K2652">
        <v>805.26661793949495</v>
      </c>
      <c r="L2652">
        <v>739.67649382256798</v>
      </c>
      <c r="M2652">
        <v>664.49614766172795</v>
      </c>
      <c r="N2652">
        <v>861.29702161706598</v>
      </c>
      <c r="O2652">
        <v>-0.37849284549980899</v>
      </c>
      <c r="P2652" s="2">
        <v>3.1014581431865997E-5</v>
      </c>
      <c r="Q2652">
        <f t="shared" si="13"/>
        <v>1.2999830796387721</v>
      </c>
    </row>
    <row r="2653" spans="1:17" x14ac:dyDescent="0.2">
      <c r="A2653" t="s">
        <v>7785</v>
      </c>
      <c r="B2653">
        <v>746.85264517697203</v>
      </c>
      <c r="C2653">
        <v>541.04098928608005</v>
      </c>
      <c r="D2653">
        <v>724.61434189568502</v>
      </c>
      <c r="E2653">
        <v>484.58757840324103</v>
      </c>
      <c r="F2653">
        <v>483.79380151824699</v>
      </c>
      <c r="G2653">
        <v>724.72255277618501</v>
      </c>
      <c r="H2653">
        <v>810.99852936784703</v>
      </c>
      <c r="I2653">
        <v>757.41768887977196</v>
      </c>
      <c r="J2653">
        <v>658.79853477751999</v>
      </c>
      <c r="K2653">
        <v>572.73585913193097</v>
      </c>
      <c r="L2653">
        <v>462.29780863910503</v>
      </c>
      <c r="M2653">
        <v>537.52236148432701</v>
      </c>
      <c r="N2653">
        <v>625.448557611409</v>
      </c>
      <c r="O2653">
        <v>-0.38007049163673801</v>
      </c>
      <c r="P2653">
        <v>1.3584286771219801E-2</v>
      </c>
      <c r="Q2653">
        <f t="shared" si="13"/>
        <v>1.3014054419629144</v>
      </c>
    </row>
    <row r="2654" spans="1:17" x14ac:dyDescent="0.2">
      <c r="A2654" t="s">
        <v>1436</v>
      </c>
      <c r="B2654">
        <v>1283.80110177293</v>
      </c>
      <c r="C2654">
        <v>1144.6578937031099</v>
      </c>
      <c r="D2654">
        <v>1255.9245529503</v>
      </c>
      <c r="E2654">
        <v>971.76653423109894</v>
      </c>
      <c r="F2654">
        <v>841.53710884439499</v>
      </c>
      <c r="G2654">
        <v>1097.35872357982</v>
      </c>
      <c r="H2654">
        <v>1118.1013457117101</v>
      </c>
      <c r="I2654">
        <v>1125.5824355626301</v>
      </c>
      <c r="J2654">
        <v>1208.1894557437699</v>
      </c>
      <c r="K2654">
        <v>877.43133619011803</v>
      </c>
      <c r="L2654">
        <v>788.93065287383695</v>
      </c>
      <c r="M2654">
        <v>909.97880093803496</v>
      </c>
      <c r="N2654">
        <v>1051.93832850848</v>
      </c>
      <c r="O2654">
        <v>-0.38093210000918898</v>
      </c>
      <c r="P2654" s="2">
        <v>2.4265552222073599E-5</v>
      </c>
      <c r="Q2654">
        <f t="shared" si="13"/>
        <v>1.3021829012958683</v>
      </c>
    </row>
    <row r="2655" spans="1:17" x14ac:dyDescent="0.2">
      <c r="A2655" t="s">
        <v>11735</v>
      </c>
      <c r="B2655">
        <v>1492.3510697824499</v>
      </c>
      <c r="C2655">
        <v>1842.6200240098899</v>
      </c>
      <c r="D2655">
        <v>1505.5630304936301</v>
      </c>
      <c r="E2655">
        <v>1326.7852414035301</v>
      </c>
      <c r="F2655">
        <v>1338.53620023039</v>
      </c>
      <c r="G2655">
        <v>1175.4479211379301</v>
      </c>
      <c r="H2655">
        <v>1433.1464762713599</v>
      </c>
      <c r="I2655">
        <v>1746.8055284141401</v>
      </c>
      <c r="J2655">
        <v>1694.0533751421899</v>
      </c>
      <c r="K2655">
        <v>1233.6730405701801</v>
      </c>
      <c r="L2655">
        <v>1265.05419036944</v>
      </c>
      <c r="M2655">
        <v>1114.19497370669</v>
      </c>
      <c r="N2655">
        <v>1430.6859226276499</v>
      </c>
      <c r="O2655">
        <v>-0.38120042899456102</v>
      </c>
      <c r="P2655" s="2">
        <v>8.7927867003915896E-6</v>
      </c>
      <c r="Q2655">
        <f t="shared" si="13"/>
        <v>1.3024251187449782</v>
      </c>
    </row>
    <row r="2656" spans="1:17" x14ac:dyDescent="0.2">
      <c r="A2656" t="s">
        <v>8451</v>
      </c>
      <c r="B2656">
        <v>226.15483543890201</v>
      </c>
      <c r="C2656">
        <v>210.83269867197799</v>
      </c>
      <c r="D2656">
        <v>231.96495700929</v>
      </c>
      <c r="E2656">
        <v>170.16711754980099</v>
      </c>
      <c r="F2656">
        <v>181.27261545720901</v>
      </c>
      <c r="G2656">
        <v>138.368578129291</v>
      </c>
      <c r="H2656">
        <v>216.20744254093901</v>
      </c>
      <c r="I2656">
        <v>218.79002845830999</v>
      </c>
      <c r="J2656">
        <v>198.815986388216</v>
      </c>
      <c r="K2656">
        <v>163.80245571173199</v>
      </c>
      <c r="L2656">
        <v>165.90874627795901</v>
      </c>
      <c r="M2656">
        <v>178.821415533172</v>
      </c>
      <c r="N2656">
        <v>191.75890643056599</v>
      </c>
      <c r="O2656">
        <v>-0.381678358821402</v>
      </c>
      <c r="P2656">
        <v>3.5423052623031602E-4</v>
      </c>
      <c r="Q2656">
        <f t="shared" si="13"/>
        <v>1.3028566520277927</v>
      </c>
    </row>
    <row r="2657" spans="1:17" x14ac:dyDescent="0.2">
      <c r="A2657" t="s">
        <v>3022</v>
      </c>
      <c r="B2657">
        <v>153.70403486416399</v>
      </c>
      <c r="C2657">
        <v>162.697379340476</v>
      </c>
      <c r="D2657">
        <v>187.781155674187</v>
      </c>
      <c r="E2657">
        <v>166.71194765031299</v>
      </c>
      <c r="F2657">
        <v>93.637509971273602</v>
      </c>
      <c r="G2657">
        <v>139.738564051363</v>
      </c>
      <c r="H2657">
        <v>167.67107788889101</v>
      </c>
      <c r="I2657">
        <v>167.82688929934599</v>
      </c>
      <c r="J2657">
        <v>167.05248560429999</v>
      </c>
      <c r="K2657">
        <v>113.401700108122</v>
      </c>
      <c r="L2657">
        <v>135.66496440437299</v>
      </c>
      <c r="M2657">
        <v>118.508867098907</v>
      </c>
      <c r="N2657">
        <v>147.86638132964299</v>
      </c>
      <c r="O2657">
        <v>-0.38229061821405103</v>
      </c>
      <c r="P2657">
        <v>2.42877668264662E-2</v>
      </c>
      <c r="Q2657">
        <f t="shared" si="13"/>
        <v>1.30340968332491</v>
      </c>
    </row>
    <row r="2658" spans="1:17" x14ac:dyDescent="0.2">
      <c r="A2658" t="s">
        <v>839</v>
      </c>
      <c r="B2658">
        <v>1155.82725776708</v>
      </c>
      <c r="C2658">
        <v>1033.94665924066</v>
      </c>
      <c r="D2658">
        <v>1113.43179364459</v>
      </c>
      <c r="E2658">
        <v>884.52349426901799</v>
      </c>
      <c r="F2658">
        <v>894.35826831536997</v>
      </c>
      <c r="G2658">
        <v>926.11048332079599</v>
      </c>
      <c r="H2658">
        <v>1374.0203593316</v>
      </c>
      <c r="I2658">
        <v>1181.81762360011</v>
      </c>
      <c r="J2658">
        <v>1307.0092359604</v>
      </c>
      <c r="K2658">
        <v>966.77813021470001</v>
      </c>
      <c r="L2658">
        <v>833.00016360391999</v>
      </c>
      <c r="M2658">
        <v>994.62799172296798</v>
      </c>
      <c r="N2658">
        <v>1055.45428841593</v>
      </c>
      <c r="O2658">
        <v>-0.38259196977120202</v>
      </c>
      <c r="P2658" s="2">
        <v>1.16024517998386E-5</v>
      </c>
      <c r="Q2658">
        <f t="shared" si="13"/>
        <v>1.3036819692564539</v>
      </c>
    </row>
    <row r="2659" spans="1:17" x14ac:dyDescent="0.2">
      <c r="A2659" t="s">
        <v>3174</v>
      </c>
      <c r="B2659">
        <v>8480.1292186730698</v>
      </c>
      <c r="C2659">
        <v>7930.7752130582303</v>
      </c>
      <c r="D2659">
        <v>8737.3467140165703</v>
      </c>
      <c r="E2659">
        <v>6693.52788778381</v>
      </c>
      <c r="F2659">
        <v>6738.2992752404998</v>
      </c>
      <c r="G2659">
        <v>7369.15427482627</v>
      </c>
      <c r="H2659">
        <v>8720.6610089369606</v>
      </c>
      <c r="I2659">
        <v>9189.1811952490207</v>
      </c>
      <c r="J2659">
        <v>9564.3430138236399</v>
      </c>
      <c r="K2659">
        <v>6233.6570907919404</v>
      </c>
      <c r="L2659">
        <v>6150.7211250339196</v>
      </c>
      <c r="M2659">
        <v>7181.4257232167902</v>
      </c>
      <c r="N2659">
        <v>7749.1018117208896</v>
      </c>
      <c r="O2659">
        <v>-0.38266188536707701</v>
      </c>
      <c r="P2659" s="2">
        <v>4.0422247828046699E-9</v>
      </c>
      <c r="Q2659">
        <f t="shared" si="13"/>
        <v>1.3037451495598134</v>
      </c>
    </row>
    <row r="2660" spans="1:17" x14ac:dyDescent="0.2">
      <c r="A2660" t="s">
        <v>13034</v>
      </c>
      <c r="B2660">
        <v>1913.5136675159799</v>
      </c>
      <c r="C2660">
        <v>2198.8213870630002</v>
      </c>
      <c r="D2660">
        <v>1913.1585978099499</v>
      </c>
      <c r="E2660">
        <v>1245.58874876555</v>
      </c>
      <c r="F2660">
        <v>1312.1256204949</v>
      </c>
      <c r="G2660">
        <v>1861.8108680961</v>
      </c>
      <c r="H2660">
        <v>1712.8924325386199</v>
      </c>
      <c r="I2660">
        <v>1778.4378216852199</v>
      </c>
      <c r="J2660">
        <v>1563.47009414165</v>
      </c>
      <c r="K2660">
        <v>1207.3271910501101</v>
      </c>
      <c r="L2660">
        <v>1449.10920577155</v>
      </c>
      <c r="M2660">
        <v>1426.3388647261299</v>
      </c>
      <c r="N2660">
        <v>1631.8828749715601</v>
      </c>
      <c r="O2660">
        <v>-0.38319519171605598</v>
      </c>
      <c r="P2660">
        <v>3.7035152619367098E-3</v>
      </c>
      <c r="Q2660">
        <f t="shared" si="13"/>
        <v>1.3042271808091384</v>
      </c>
    </row>
    <row r="2661" spans="1:17" x14ac:dyDescent="0.2">
      <c r="A2661" t="s">
        <v>8150</v>
      </c>
      <c r="B2661">
        <v>515.28092745210802</v>
      </c>
      <c r="C2661">
        <v>532.37663180641005</v>
      </c>
      <c r="D2661">
        <v>486.02181468613003</v>
      </c>
      <c r="E2661">
        <v>378.341103993974</v>
      </c>
      <c r="F2661">
        <v>328.93176579652499</v>
      </c>
      <c r="G2661">
        <v>452.09535428381997</v>
      </c>
      <c r="H2661">
        <v>529.48761438597205</v>
      </c>
      <c r="I2661">
        <v>572.89597813180001</v>
      </c>
      <c r="J2661">
        <v>504.68673467777899</v>
      </c>
      <c r="K2661">
        <v>392.896799364505</v>
      </c>
      <c r="L2661">
        <v>415.63597374842902</v>
      </c>
      <c r="M2661">
        <v>443.35013673608898</v>
      </c>
      <c r="N2661">
        <v>462.66673625529501</v>
      </c>
      <c r="O2661">
        <v>-0.38321478364522699</v>
      </c>
      <c r="P2661" s="2">
        <v>4.7671454028133102E-5</v>
      </c>
      <c r="Q2661">
        <f t="shared" si="13"/>
        <v>1.3042448924525052</v>
      </c>
    </row>
    <row r="2662" spans="1:17" x14ac:dyDescent="0.2">
      <c r="A2662" t="s">
        <v>13017</v>
      </c>
      <c r="B2662">
        <v>4320.6407333402103</v>
      </c>
      <c r="C2662">
        <v>4105.9427389770999</v>
      </c>
      <c r="D2662">
        <v>4199.67031690152</v>
      </c>
      <c r="E2662">
        <v>2947.2599242635602</v>
      </c>
      <c r="F2662">
        <v>2858.3450159179802</v>
      </c>
      <c r="G2662">
        <v>3792.1210322958</v>
      </c>
      <c r="H2662">
        <v>4775.0958024041602</v>
      </c>
      <c r="I2662">
        <v>5303.6811717845803</v>
      </c>
      <c r="J2662">
        <v>4090.4330453954199</v>
      </c>
      <c r="K2662">
        <v>3437.56062650985</v>
      </c>
      <c r="L2662">
        <v>3333.7288705227402</v>
      </c>
      <c r="M2662">
        <v>4168.9726461579703</v>
      </c>
      <c r="N2662">
        <v>3944.4543270392401</v>
      </c>
      <c r="O2662">
        <v>-0.38405061098524601</v>
      </c>
      <c r="P2662">
        <v>1.0423677862769101E-3</v>
      </c>
      <c r="Q2662">
        <f t="shared" si="13"/>
        <v>1.3050007274360313</v>
      </c>
    </row>
    <row r="2663" spans="1:17" x14ac:dyDescent="0.2">
      <c r="A2663" t="s">
        <v>10963</v>
      </c>
      <c r="B2663">
        <v>398.14084801818598</v>
      </c>
      <c r="C2663">
        <v>489.05484440805799</v>
      </c>
      <c r="D2663">
        <v>425.26908785036397</v>
      </c>
      <c r="E2663">
        <v>301.46357373035897</v>
      </c>
      <c r="F2663">
        <v>302.52118606103801</v>
      </c>
      <c r="G2663">
        <v>331.53659314146802</v>
      </c>
      <c r="H2663">
        <v>500.36579559474399</v>
      </c>
      <c r="I2663">
        <v>470.091025000787</v>
      </c>
      <c r="J2663">
        <v>571.74301411048998</v>
      </c>
      <c r="K2663">
        <v>349.368874070478</v>
      </c>
      <c r="L2663">
        <v>478.71586165619499</v>
      </c>
      <c r="M2663">
        <v>416.89726461579698</v>
      </c>
      <c r="N2663">
        <v>419.59733068816399</v>
      </c>
      <c r="O2663">
        <v>-0.38502961080470599</v>
      </c>
      <c r="P2663">
        <v>1.9326942071340399E-2</v>
      </c>
      <c r="Q2663">
        <f t="shared" si="13"/>
        <v>1.305886589673563</v>
      </c>
    </row>
    <row r="2664" spans="1:17" x14ac:dyDescent="0.2">
      <c r="A2664" t="s">
        <v>10520</v>
      </c>
      <c r="B2664">
        <v>1651.47198693258</v>
      </c>
      <c r="C2664">
        <v>1987.9886883910201</v>
      </c>
      <c r="D2664">
        <v>1641.42821959907</v>
      </c>
      <c r="E2664">
        <v>1223.9939368937501</v>
      </c>
      <c r="F2664">
        <v>1247.2996520532499</v>
      </c>
      <c r="G2664">
        <v>1320.6664288775801</v>
      </c>
      <c r="H2664">
        <v>1431.3815175567399</v>
      </c>
      <c r="I2664">
        <v>1708.14383663837</v>
      </c>
      <c r="J2664">
        <v>1524.6480376279701</v>
      </c>
      <c r="K2664">
        <v>1270.3281355546201</v>
      </c>
      <c r="L2664">
        <v>1412.8166675232501</v>
      </c>
      <c r="M2664">
        <v>1139.58973094217</v>
      </c>
      <c r="N2664">
        <v>1463.31306988253</v>
      </c>
      <c r="O2664">
        <v>-0.38522586428439398</v>
      </c>
      <c r="P2664" s="2">
        <v>2.9150252864627902E-5</v>
      </c>
      <c r="Q2664">
        <f t="shared" si="13"/>
        <v>1.3060642448344693</v>
      </c>
    </row>
    <row r="2665" spans="1:17" x14ac:dyDescent="0.2">
      <c r="A2665" t="s">
        <v>7482</v>
      </c>
      <c r="B2665">
        <v>423.19392859075901</v>
      </c>
      <c r="C2665">
        <v>368.71654607930401</v>
      </c>
      <c r="D2665">
        <v>491.54478985301802</v>
      </c>
      <c r="E2665">
        <v>272.95842205958002</v>
      </c>
      <c r="F2665">
        <v>312.12503323757898</v>
      </c>
      <c r="G2665">
        <v>327.42663537525198</v>
      </c>
      <c r="H2665">
        <v>360.93405713977103</v>
      </c>
      <c r="I2665">
        <v>354.984624486575</v>
      </c>
      <c r="J2665">
        <v>391.74984300163197</v>
      </c>
      <c r="K2665">
        <v>295.53170331207599</v>
      </c>
      <c r="L2665">
        <v>260.09652411284202</v>
      </c>
      <c r="M2665">
        <v>365.04963526002598</v>
      </c>
      <c r="N2665">
        <v>352.02597854236802</v>
      </c>
      <c r="O2665">
        <v>-0.38554614516359698</v>
      </c>
      <c r="P2665">
        <v>3.8194132939708999E-3</v>
      </c>
      <c r="Q2665">
        <f t="shared" si="13"/>
        <v>1.3063542256195322</v>
      </c>
    </row>
    <row r="2666" spans="1:17" x14ac:dyDescent="0.2">
      <c r="A2666" t="s">
        <v>10249</v>
      </c>
      <c r="B2666">
        <v>177.402894865246</v>
      </c>
      <c r="C2666">
        <v>200.24292841904699</v>
      </c>
      <c r="D2666">
        <v>218.70981660875901</v>
      </c>
      <c r="E2666">
        <v>126.977493806197</v>
      </c>
      <c r="F2666">
        <v>175.27021097187099</v>
      </c>
      <c r="G2666">
        <v>197.277972778394</v>
      </c>
      <c r="H2666">
        <v>227.679674185968</v>
      </c>
      <c r="I2666">
        <v>225.81942696299501</v>
      </c>
      <c r="J2666">
        <v>241.16732076677101</v>
      </c>
      <c r="K2666">
        <v>161.51151227520501</v>
      </c>
      <c r="L2666">
        <v>196.152528151545</v>
      </c>
      <c r="M2666">
        <v>131.206245716647</v>
      </c>
      <c r="N2666">
        <v>189.95150212572</v>
      </c>
      <c r="O2666">
        <v>-0.38612812426026399</v>
      </c>
      <c r="P2666">
        <v>2.54855785818346E-2</v>
      </c>
      <c r="Q2666">
        <f t="shared" si="13"/>
        <v>1.3068813115224971</v>
      </c>
    </row>
    <row r="2667" spans="1:17" x14ac:dyDescent="0.2">
      <c r="A2667" t="s">
        <v>1972</v>
      </c>
      <c r="B2667">
        <v>1533.6547972129099</v>
      </c>
      <c r="C2667">
        <v>1893.6434625012801</v>
      </c>
      <c r="D2667">
        <v>1783.92097890477</v>
      </c>
      <c r="E2667">
        <v>1135.02331198192</v>
      </c>
      <c r="F2667">
        <v>1148.8602184936999</v>
      </c>
      <c r="G2667">
        <v>1442.59517594201</v>
      </c>
      <c r="H2667">
        <v>1704.9501183228299</v>
      </c>
      <c r="I2667">
        <v>1732.7467314047699</v>
      </c>
      <c r="J2667">
        <v>1758.7568026649899</v>
      </c>
      <c r="K2667">
        <v>1311.5651174121199</v>
      </c>
      <c r="L2667">
        <v>1472.44012321689</v>
      </c>
      <c r="M2667">
        <v>1450.6755070767999</v>
      </c>
      <c r="N2667">
        <v>1530.7360287612501</v>
      </c>
      <c r="O2667">
        <v>-0.38623320251252402</v>
      </c>
      <c r="P2667" s="2">
        <v>3.04798707235427E-5</v>
      </c>
      <c r="Q2667">
        <f t="shared" si="13"/>
        <v>1.3069765012898147</v>
      </c>
    </row>
    <row r="2668" spans="1:17" x14ac:dyDescent="0.2">
      <c r="A2668" t="s">
        <v>11833</v>
      </c>
      <c r="B2668">
        <v>1306.8228514882601</v>
      </c>
      <c r="C2668">
        <v>1766.5662194661199</v>
      </c>
      <c r="D2668">
        <v>1426.0321880904401</v>
      </c>
      <c r="E2668">
        <v>1090.10610328857</v>
      </c>
      <c r="F2668">
        <v>1034.81453327228</v>
      </c>
      <c r="G2668">
        <v>1089.1388080473901</v>
      </c>
      <c r="H2668">
        <v>1163.1077929345199</v>
      </c>
      <c r="I2668">
        <v>1286.3799263572901</v>
      </c>
      <c r="J2668">
        <v>1135.25104653626</v>
      </c>
      <c r="K2668">
        <v>849.940014951786</v>
      </c>
      <c r="L2668">
        <v>1068.9016622178899</v>
      </c>
      <c r="M2668">
        <v>1049.6499657331699</v>
      </c>
      <c r="N2668">
        <v>1188.8925926986699</v>
      </c>
      <c r="O2668">
        <v>-0.386690320851234</v>
      </c>
      <c r="P2668">
        <v>2.57550256505401E-3</v>
      </c>
      <c r="Q2668">
        <f t="shared" si="13"/>
        <v>1.3073906827835096</v>
      </c>
    </row>
    <row r="2669" spans="1:17" x14ac:dyDescent="0.2">
      <c r="A2669" t="s">
        <v>3551</v>
      </c>
      <c r="B2669">
        <v>224.123504581666</v>
      </c>
      <c r="C2669">
        <v>246.452834977289</v>
      </c>
      <c r="D2669">
        <v>256.266047743596</v>
      </c>
      <c r="E2669">
        <v>205.582609019557</v>
      </c>
      <c r="F2669">
        <v>170.46828738360099</v>
      </c>
      <c r="G2669">
        <v>132.88863444100201</v>
      </c>
      <c r="H2669">
        <v>224.14975675672801</v>
      </c>
      <c r="I2669">
        <v>224.940752149909</v>
      </c>
      <c r="J2669">
        <v>270.57796964076698</v>
      </c>
      <c r="K2669">
        <v>171.82075773957899</v>
      </c>
      <c r="L2669">
        <v>187.51144761623499</v>
      </c>
      <c r="M2669">
        <v>229.610930004132</v>
      </c>
      <c r="N2669">
        <v>212.032794337838</v>
      </c>
      <c r="O2669">
        <v>-0.387494009064689</v>
      </c>
      <c r="P2669">
        <v>1.0371074691346399E-2</v>
      </c>
      <c r="Q2669">
        <f t="shared" si="13"/>
        <v>1.3081191993273702</v>
      </c>
    </row>
    <row r="2670" spans="1:17" x14ac:dyDescent="0.2">
      <c r="A2670" t="s">
        <v>2677</v>
      </c>
      <c r="B2670">
        <v>4604.3499430674601</v>
      </c>
      <c r="C2670">
        <v>5529.7854848029201</v>
      </c>
      <c r="D2670">
        <v>5208.1655823752399</v>
      </c>
      <c r="E2670">
        <v>2972.30990603485</v>
      </c>
      <c r="F2670">
        <v>3384.15564883359</v>
      </c>
      <c r="G2670">
        <v>5205.9465038743001</v>
      </c>
      <c r="H2670">
        <v>4615.3670387310603</v>
      </c>
      <c r="I2670">
        <v>5256.2327318779598</v>
      </c>
      <c r="J2670">
        <v>4543.35703805497</v>
      </c>
      <c r="K2670">
        <v>3237.1030758136699</v>
      </c>
      <c r="L2670">
        <v>3707.8876577016799</v>
      </c>
      <c r="M2670">
        <v>4237.7501136707297</v>
      </c>
      <c r="N2670">
        <v>4375.2008937365399</v>
      </c>
      <c r="O2670">
        <v>-0.388069852231958</v>
      </c>
      <c r="P2670">
        <v>8.0262101827404796E-3</v>
      </c>
      <c r="Q2670">
        <f t="shared" si="13"/>
        <v>1.3086414315618216</v>
      </c>
    </row>
    <row r="2671" spans="1:17" x14ac:dyDescent="0.2">
      <c r="A2671" t="s">
        <v>1334</v>
      </c>
      <c r="B2671">
        <v>1035.3016269044299</v>
      </c>
      <c r="C2671">
        <v>922.27271839157402</v>
      </c>
      <c r="D2671">
        <v>1082.5031327100201</v>
      </c>
      <c r="E2671">
        <v>797.28045430693703</v>
      </c>
      <c r="F2671">
        <v>801.92123924116402</v>
      </c>
      <c r="G2671">
        <v>815.14162363294895</v>
      </c>
      <c r="H2671">
        <v>1199.2894465842301</v>
      </c>
      <c r="I2671">
        <v>1215.20726649736</v>
      </c>
      <c r="J2671">
        <v>1502.29594448374</v>
      </c>
      <c r="K2671">
        <v>936.99586553983897</v>
      </c>
      <c r="L2671">
        <v>960.02404747298203</v>
      </c>
      <c r="M2671">
        <v>998.86045126221495</v>
      </c>
      <c r="N2671">
        <v>1022.25781808562</v>
      </c>
      <c r="O2671">
        <v>-0.38832064714595299</v>
      </c>
      <c r="P2671">
        <v>3.9369514189238897E-3</v>
      </c>
      <c r="Q2671">
        <f t="shared" si="13"/>
        <v>1.3088689426674007</v>
      </c>
    </row>
    <row r="2672" spans="1:17" x14ac:dyDescent="0.2">
      <c r="A2672" t="s">
        <v>6867</v>
      </c>
      <c r="B2672">
        <v>957.43394404373396</v>
      </c>
      <c r="C2672">
        <v>1213.97275354047</v>
      </c>
      <c r="D2672">
        <v>1171.9753304136</v>
      </c>
      <c r="E2672">
        <v>919.938985738773</v>
      </c>
      <c r="F2672">
        <v>863.14576499161205</v>
      </c>
      <c r="G2672">
        <v>845.28131391853697</v>
      </c>
      <c r="H2672">
        <v>957.49010268129905</v>
      </c>
      <c r="I2672">
        <v>1174.7882250954201</v>
      </c>
      <c r="J2672">
        <v>1259.95219776201</v>
      </c>
      <c r="K2672">
        <v>761.73869264546795</v>
      </c>
      <c r="L2672">
        <v>856.33108104925805</v>
      </c>
      <c r="M2672">
        <v>888.816503241801</v>
      </c>
      <c r="N2672">
        <v>989.23874126016597</v>
      </c>
      <c r="O2672">
        <v>-0.388852029138123</v>
      </c>
      <c r="P2672" s="2">
        <v>5.0000309944792402E-5</v>
      </c>
      <c r="Q2672">
        <f t="shared" si="13"/>
        <v>1.3093511218316221</v>
      </c>
    </row>
    <row r="2673" spans="1:17" x14ac:dyDescent="0.2">
      <c r="A2673" t="s">
        <v>12835</v>
      </c>
      <c r="B2673">
        <v>1328.4903806321099</v>
      </c>
      <c r="C2673">
        <v>1626.97379340476</v>
      </c>
      <c r="D2673">
        <v>1317.78187481944</v>
      </c>
      <c r="E2673">
        <v>881.06832436952902</v>
      </c>
      <c r="F2673">
        <v>913.56596266845099</v>
      </c>
      <c r="G2673">
        <v>1548.08409194157</v>
      </c>
      <c r="H2673">
        <v>1182.5223387953399</v>
      </c>
      <c r="I2673">
        <v>1430.4825957033299</v>
      </c>
      <c r="J2673">
        <v>1408.1818680869501</v>
      </c>
      <c r="K2673">
        <v>915.23190289282604</v>
      </c>
      <c r="L2673">
        <v>1120.7481454297599</v>
      </c>
      <c r="M2673">
        <v>958.65208563937097</v>
      </c>
      <c r="N2673">
        <v>1219.3152803652899</v>
      </c>
      <c r="O2673">
        <v>-0.38933120736285698</v>
      </c>
      <c r="P2673">
        <v>1.9231870584070401E-2</v>
      </c>
      <c r="Q2673">
        <f t="shared" si="13"/>
        <v>1.3097860832992856</v>
      </c>
    </row>
    <row r="2674" spans="1:17" x14ac:dyDescent="0.2">
      <c r="A2674" t="s">
        <v>6746</v>
      </c>
      <c r="B2674">
        <v>4915.8206745102598</v>
      </c>
      <c r="C2674">
        <v>4206.06420318662</v>
      </c>
      <c r="D2674">
        <v>4928.7030389307101</v>
      </c>
      <c r="E2674">
        <v>3418.0268230688498</v>
      </c>
      <c r="F2674">
        <v>3488.5974868784701</v>
      </c>
      <c r="G2674">
        <v>4340.1154011246799</v>
      </c>
      <c r="H2674">
        <v>5470.4895359643997</v>
      </c>
      <c r="I2674">
        <v>5271.1702037004097</v>
      </c>
      <c r="J2674">
        <v>5285.6818156346399</v>
      </c>
      <c r="K2674">
        <v>4033.2059200070598</v>
      </c>
      <c r="L2674">
        <v>3516.0556698177902</v>
      </c>
      <c r="M2674">
        <v>4172.14699081241</v>
      </c>
      <c r="N2674">
        <v>4420.50648030303</v>
      </c>
      <c r="O2674">
        <v>-0.38952289355141601</v>
      </c>
      <c r="P2674" s="2">
        <v>2.1699620450495801E-5</v>
      </c>
      <c r="Q2674">
        <f t="shared" si="13"/>
        <v>1.3099601218694925</v>
      </c>
    </row>
    <row r="2675" spans="1:17" x14ac:dyDescent="0.2">
      <c r="A2675" t="s">
        <v>1923</v>
      </c>
      <c r="B2675">
        <v>16988.019959061701</v>
      </c>
      <c r="C2675">
        <v>20331.396179239699</v>
      </c>
      <c r="D2675">
        <v>16151.388578046801</v>
      </c>
      <c r="E2675">
        <v>12315.9531067262</v>
      </c>
      <c r="F2675">
        <v>12841.544155932201</v>
      </c>
      <c r="G2675">
        <v>13793.0182634227</v>
      </c>
      <c r="H2675">
        <v>17325.717222066301</v>
      </c>
      <c r="I2675">
        <v>18587.486996012402</v>
      </c>
      <c r="J2675">
        <v>15317.0659335773</v>
      </c>
      <c r="K2675">
        <v>12533.7515412432</v>
      </c>
      <c r="L2675">
        <v>15436.426268278399</v>
      </c>
      <c r="M2675">
        <v>12982.011521754401</v>
      </c>
      <c r="N2675">
        <v>15383.648310446801</v>
      </c>
      <c r="O2675">
        <v>-0.38998278824176402</v>
      </c>
      <c r="P2675" s="2">
        <v>5.5093200138803099E-6</v>
      </c>
      <c r="Q2675">
        <f t="shared" si="13"/>
        <v>1.3103777705891804</v>
      </c>
    </row>
    <row r="2676" spans="1:17" x14ac:dyDescent="0.2">
      <c r="A2676" t="s">
        <v>3180</v>
      </c>
      <c r="B2676">
        <v>398.14084801818598</v>
      </c>
      <c r="C2676">
        <v>559.33241063205105</v>
      </c>
      <c r="D2676">
        <v>510.322905420437</v>
      </c>
      <c r="E2676">
        <v>315.28425332831199</v>
      </c>
      <c r="F2676">
        <v>308.523590546376</v>
      </c>
      <c r="G2676">
        <v>338.38652275182898</v>
      </c>
      <c r="H2676">
        <v>485.36364652047399</v>
      </c>
      <c r="I2676">
        <v>451.638853925989</v>
      </c>
      <c r="J2676">
        <v>521.15669804721699</v>
      </c>
      <c r="K2676">
        <v>383.73302561839398</v>
      </c>
      <c r="L2676">
        <v>476.123537495601</v>
      </c>
      <c r="M2676">
        <v>404.19988599805703</v>
      </c>
      <c r="N2676">
        <v>429.35051485857701</v>
      </c>
      <c r="O2676">
        <v>-0.39019139094326599</v>
      </c>
      <c r="P2676">
        <v>8.9610739243189998E-3</v>
      </c>
      <c r="Q2676">
        <f t="shared" si="13"/>
        <v>1.3105672549210599</v>
      </c>
    </row>
    <row r="2677" spans="1:17" x14ac:dyDescent="0.2">
      <c r="A2677" t="s">
        <v>2575</v>
      </c>
      <c r="B2677">
        <v>1419.22315892197</v>
      </c>
      <c r="C2677">
        <v>1492.1948992765499</v>
      </c>
      <c r="D2677">
        <v>1349.81513078739</v>
      </c>
      <c r="E2677">
        <v>1028.77683757266</v>
      </c>
      <c r="F2677">
        <v>1069.62847928724</v>
      </c>
      <c r="G2677">
        <v>1101.4686813460401</v>
      </c>
      <c r="H2677">
        <v>1395.19986390704</v>
      </c>
      <c r="I2677">
        <v>1479.68838523612</v>
      </c>
      <c r="J2677">
        <v>1408.1818680869501</v>
      </c>
      <c r="K2677">
        <v>1150.0536051369199</v>
      </c>
      <c r="L2677">
        <v>1114.69938905504</v>
      </c>
      <c r="M2677">
        <v>1060.2311145812901</v>
      </c>
      <c r="N2677">
        <v>1255.7634510995999</v>
      </c>
      <c r="O2677">
        <v>-0.39051317046678502</v>
      </c>
      <c r="P2677" s="2">
        <v>2.5600277974761501E-16</v>
      </c>
      <c r="Q2677">
        <f t="shared" si="13"/>
        <v>1.3108595971888322</v>
      </c>
    </row>
    <row r="2678" spans="1:17" x14ac:dyDescent="0.2">
      <c r="A2678" t="s">
        <v>3618</v>
      </c>
      <c r="B2678">
        <v>924.93265032796296</v>
      </c>
      <c r="C2678">
        <v>863.54762880714202</v>
      </c>
      <c r="D2678">
        <v>917.91847273676001</v>
      </c>
      <c r="E2678">
        <v>603.79093993558899</v>
      </c>
      <c r="F2678">
        <v>679.47218774026703</v>
      </c>
      <c r="G2678">
        <v>675.40305958158604</v>
      </c>
      <c r="H2678">
        <v>780.11175186199898</v>
      </c>
      <c r="I2678">
        <v>690.63840308526801</v>
      </c>
      <c r="J2678">
        <v>615.27077444400504</v>
      </c>
      <c r="K2678">
        <v>576.172274286723</v>
      </c>
      <c r="L2678">
        <v>510.68785963684297</v>
      </c>
      <c r="M2678">
        <v>614.76474807557895</v>
      </c>
      <c r="N2678">
        <v>704.39256254330996</v>
      </c>
      <c r="O2678">
        <v>-0.39148334573361199</v>
      </c>
      <c r="P2678">
        <v>3.7958105707856802E-3</v>
      </c>
      <c r="Q2678">
        <f t="shared" si="13"/>
        <v>1.311741412980397</v>
      </c>
    </row>
    <row r="2679" spans="1:17" x14ac:dyDescent="0.2">
      <c r="A2679" t="s">
        <v>1809</v>
      </c>
      <c r="B2679">
        <v>570.80397088321604</v>
      </c>
      <c r="C2679">
        <v>556.44429147216101</v>
      </c>
      <c r="D2679">
        <v>636.24673922548004</v>
      </c>
      <c r="E2679">
        <v>380.93248141859101</v>
      </c>
      <c r="F2679">
        <v>375.75052078216203</v>
      </c>
      <c r="G2679">
        <v>449.35538243967602</v>
      </c>
      <c r="H2679">
        <v>448.29951351345602</v>
      </c>
      <c r="I2679">
        <v>449.881504299818</v>
      </c>
      <c r="J2679">
        <v>484.68749344346099</v>
      </c>
      <c r="K2679">
        <v>348.22340235221401</v>
      </c>
      <c r="L2679">
        <v>401.81024489193197</v>
      </c>
      <c r="M2679">
        <v>443.35013673608898</v>
      </c>
      <c r="N2679">
        <v>462.14880678818798</v>
      </c>
      <c r="O2679">
        <v>-0.39159663343335699</v>
      </c>
      <c r="P2679">
        <v>2.0350334492814999E-3</v>
      </c>
      <c r="Q2679">
        <f t="shared" si="13"/>
        <v>1.311844421584331</v>
      </c>
    </row>
    <row r="2680" spans="1:17" x14ac:dyDescent="0.2">
      <c r="A2680" t="s">
        <v>11034</v>
      </c>
      <c r="B2680">
        <v>2686.09650355127</v>
      </c>
      <c r="C2680">
        <v>2579.0904097818702</v>
      </c>
      <c r="D2680">
        <v>2927.1768384505599</v>
      </c>
      <c r="E2680">
        <v>1953.89857816066</v>
      </c>
      <c r="F2680">
        <v>1993.9987700293</v>
      </c>
      <c r="G2680">
        <v>2412.5452087691101</v>
      </c>
      <c r="H2680">
        <v>2740.9808838047202</v>
      </c>
      <c r="I2680">
        <v>2872.3879639767702</v>
      </c>
      <c r="J2680">
        <v>2676.3690475336698</v>
      </c>
      <c r="K2680">
        <v>2079.0311686489099</v>
      </c>
      <c r="L2680">
        <v>1965.8458217831101</v>
      </c>
      <c r="M2680">
        <v>2168.0773989791101</v>
      </c>
      <c r="N2680">
        <v>2421.2915494557501</v>
      </c>
      <c r="O2680">
        <v>-0.39184588046653501</v>
      </c>
      <c r="P2680" s="2">
        <v>1.16875628659214E-9</v>
      </c>
      <c r="Q2680">
        <f t="shared" si="13"/>
        <v>1.3120710818050869</v>
      </c>
    </row>
    <row r="2681" spans="1:17" x14ac:dyDescent="0.2">
      <c r="A2681" t="s">
        <v>12694</v>
      </c>
      <c r="B2681">
        <v>2861.4680675592799</v>
      </c>
      <c r="C2681">
        <v>3226.9918079838799</v>
      </c>
      <c r="D2681">
        <v>2871.9470867816799</v>
      </c>
      <c r="E2681">
        <v>2309.7810778079602</v>
      </c>
      <c r="F2681">
        <v>2271.3098572519202</v>
      </c>
      <c r="G2681">
        <v>2218.0072078348599</v>
      </c>
      <c r="H2681">
        <v>2902.4746061924402</v>
      </c>
      <c r="I2681">
        <v>3031.4281051452599</v>
      </c>
      <c r="J2681">
        <v>3045.7667973910702</v>
      </c>
      <c r="K2681">
        <v>2207.3240010944601</v>
      </c>
      <c r="L2681">
        <v>2499.8645988652902</v>
      </c>
      <c r="M2681">
        <v>2141.62452685882</v>
      </c>
      <c r="N2681">
        <v>2632.3323117305799</v>
      </c>
      <c r="O2681">
        <v>-0.39321951697666002</v>
      </c>
      <c r="P2681" s="2">
        <v>4.1857524874037797E-14</v>
      </c>
      <c r="Q2681">
        <f t="shared" si="13"/>
        <v>1.313320941949665</v>
      </c>
    </row>
    <row r="2682" spans="1:17" x14ac:dyDescent="0.2">
      <c r="A2682" t="s">
        <v>7746</v>
      </c>
      <c r="B2682">
        <v>7085.2820300379299</v>
      </c>
      <c r="C2682">
        <v>7444.6084878100601</v>
      </c>
      <c r="D2682">
        <v>7430.6107895309096</v>
      </c>
      <c r="E2682">
        <v>4651.5224771861904</v>
      </c>
      <c r="F2682">
        <v>5062.4279429341104</v>
      </c>
      <c r="G2682">
        <v>7323.9447393978899</v>
      </c>
      <c r="H2682">
        <v>7035.1254364749502</v>
      </c>
      <c r="I2682">
        <v>7584.7209865547502</v>
      </c>
      <c r="J2682">
        <v>6749.1557036046997</v>
      </c>
      <c r="K2682">
        <v>4794.9446126525299</v>
      </c>
      <c r="L2682">
        <v>5139.7147024026099</v>
      </c>
      <c r="M2682">
        <v>6028.0804987720703</v>
      </c>
      <c r="N2682">
        <v>6360.8448672798904</v>
      </c>
      <c r="O2682">
        <v>-0.393248101290323</v>
      </c>
      <c r="P2682">
        <v>7.9210012178177196E-4</v>
      </c>
      <c r="Q2682">
        <f t="shared" si="13"/>
        <v>1.3133469632144366</v>
      </c>
    </row>
    <row r="2683" spans="1:17" x14ac:dyDescent="0.2">
      <c r="A2683" t="s">
        <v>1718</v>
      </c>
      <c r="B2683">
        <v>294.54297429916801</v>
      </c>
      <c r="C2683">
        <v>278.22214573607999</v>
      </c>
      <c r="D2683">
        <v>234.17414707604499</v>
      </c>
      <c r="E2683">
        <v>222.85845851699901</v>
      </c>
      <c r="F2683">
        <v>210.084156986832</v>
      </c>
      <c r="G2683">
        <v>298.65693101173599</v>
      </c>
      <c r="H2683">
        <v>285.92331176842498</v>
      </c>
      <c r="I2683">
        <v>307.53618457995401</v>
      </c>
      <c r="J2683">
        <v>282.34222919036603</v>
      </c>
      <c r="K2683">
        <v>175.257172894371</v>
      </c>
      <c r="L2683">
        <v>176.27804292033201</v>
      </c>
      <c r="M2683">
        <v>204.216172768652</v>
      </c>
      <c r="N2683">
        <v>247.50766064574699</v>
      </c>
      <c r="O2683">
        <v>-0.39365921405299897</v>
      </c>
      <c r="P2683">
        <v>1.51839020298884E-2</v>
      </c>
      <c r="Q2683">
        <f t="shared" si="13"/>
        <v>1.3137212700641876</v>
      </c>
    </row>
    <row r="2684" spans="1:17" x14ac:dyDescent="0.2">
      <c r="A2684" t="s">
        <v>11566</v>
      </c>
      <c r="B2684">
        <v>1535.0090177843999</v>
      </c>
      <c r="C2684">
        <v>1672.2209935763699</v>
      </c>
      <c r="D2684">
        <v>1536.4916914282001</v>
      </c>
      <c r="E2684">
        <v>1178.2129357255301</v>
      </c>
      <c r="F2684">
        <v>1088.8361736403201</v>
      </c>
      <c r="G2684">
        <v>1452.18507739651</v>
      </c>
      <c r="H2684">
        <v>1712.00995318131</v>
      </c>
      <c r="I2684">
        <v>1736.2614306571099</v>
      </c>
      <c r="J2684">
        <v>1601.11572470037</v>
      </c>
      <c r="K2684">
        <v>1222.2183233875401</v>
      </c>
      <c r="L2684">
        <v>1309.1237010995201</v>
      </c>
      <c r="M2684">
        <v>1202.0185091460601</v>
      </c>
      <c r="N2684">
        <v>1437.14196097694</v>
      </c>
      <c r="O2684">
        <v>-0.39499014233854102</v>
      </c>
      <c r="P2684" s="2">
        <v>2.6333988989054799E-7</v>
      </c>
      <c r="Q2684">
        <f t="shared" si="13"/>
        <v>1.3149337754813999</v>
      </c>
    </row>
    <row r="2685" spans="1:17" x14ac:dyDescent="0.2">
      <c r="A2685" t="s">
        <v>2483</v>
      </c>
      <c r="B2685">
        <v>1908.7738955157599</v>
      </c>
      <c r="C2685">
        <v>1864.7622709023799</v>
      </c>
      <c r="D2685">
        <v>2195.9349263546101</v>
      </c>
      <c r="E2685">
        <v>1497.8161514282001</v>
      </c>
      <c r="F2685">
        <v>1462.18573262835</v>
      </c>
      <c r="G2685">
        <v>1487.8047113703899</v>
      </c>
      <c r="H2685">
        <v>1951.1618590123101</v>
      </c>
      <c r="I2685">
        <v>1887.3934985078299</v>
      </c>
      <c r="J2685">
        <v>2141.09523802694</v>
      </c>
      <c r="K2685">
        <v>1580.7509712041301</v>
      </c>
      <c r="L2685">
        <v>1608.1050876212601</v>
      </c>
      <c r="M2685">
        <v>1437.9781284590599</v>
      </c>
      <c r="N2685">
        <v>1751.98020591927</v>
      </c>
      <c r="O2685">
        <v>-0.39509166318398697</v>
      </c>
      <c r="P2685" s="2">
        <v>5.2672600515926997E-11</v>
      </c>
      <c r="Q2685">
        <f t="shared" si="13"/>
        <v>1.3150263091644045</v>
      </c>
    </row>
    <row r="2686" spans="1:17" x14ac:dyDescent="0.2">
      <c r="A2686" t="s">
        <v>7264</v>
      </c>
      <c r="B2686">
        <v>16059.0246470193</v>
      </c>
      <c r="C2686">
        <v>12834.8015465516</v>
      </c>
      <c r="D2686">
        <v>15289.8044520123</v>
      </c>
      <c r="E2686">
        <v>9913.7462341069495</v>
      </c>
      <c r="F2686">
        <v>10325.336195678499</v>
      </c>
      <c r="G2686">
        <v>15038.335466586401</v>
      </c>
      <c r="H2686">
        <v>16236.737695145801</v>
      </c>
      <c r="I2686">
        <v>15044.6701496513</v>
      </c>
      <c r="J2686">
        <v>14518.272710159599</v>
      </c>
      <c r="K2686">
        <v>10953.000570039099</v>
      </c>
      <c r="L2686">
        <v>10204.252004148</v>
      </c>
      <c r="M2686">
        <v>11981.034840722499</v>
      </c>
      <c r="N2686">
        <v>13199.9180426518</v>
      </c>
      <c r="O2686">
        <v>-0.39555595701957202</v>
      </c>
      <c r="P2686">
        <v>6.8121110805354E-4</v>
      </c>
      <c r="Q2686">
        <f t="shared" si="13"/>
        <v>1.3154495842491631</v>
      </c>
    </row>
    <row r="2687" spans="1:17" x14ac:dyDescent="0.2">
      <c r="A2687" t="s">
        <v>7841</v>
      </c>
      <c r="B2687">
        <v>1371.82543891981</v>
      </c>
      <c r="C2687">
        <v>1392.07343506703</v>
      </c>
      <c r="D2687">
        <v>1231.62346221599</v>
      </c>
      <c r="E2687">
        <v>1021.86649777368</v>
      </c>
      <c r="F2687">
        <v>986.79529738957501</v>
      </c>
      <c r="G2687">
        <v>1106.94862503432</v>
      </c>
      <c r="H2687">
        <v>1208.11424015733</v>
      </c>
      <c r="I2687">
        <v>1200.2697946749099</v>
      </c>
      <c r="J2687">
        <v>1196.42519619417</v>
      </c>
      <c r="K2687">
        <v>875.14039275359096</v>
      </c>
      <c r="L2687">
        <v>936.69313002764397</v>
      </c>
      <c r="M2687">
        <v>857.07305669745097</v>
      </c>
      <c r="N2687">
        <v>1115.40404724212</v>
      </c>
      <c r="O2687">
        <v>-0.39567423514123901</v>
      </c>
      <c r="P2687" s="2">
        <v>1.8855813790489099E-6</v>
      </c>
      <c r="Q2687">
        <f t="shared" si="13"/>
        <v>1.3155574346816168</v>
      </c>
    </row>
    <row r="2688" spans="1:17" x14ac:dyDescent="0.2">
      <c r="A2688" t="s">
        <v>2904</v>
      </c>
      <c r="B2688">
        <v>13939.669452636699</v>
      </c>
      <c r="C2688">
        <v>13202.555386244299</v>
      </c>
      <c r="D2688">
        <v>13062.940864723099</v>
      </c>
      <c r="E2688">
        <v>9258.1277456790394</v>
      </c>
      <c r="F2688">
        <v>11399.766598554001</v>
      </c>
      <c r="G2688">
        <v>11031.1266445252</v>
      </c>
      <c r="H2688">
        <v>10585.339890932901</v>
      </c>
      <c r="I2688">
        <v>12737.270090488601</v>
      </c>
      <c r="J2688">
        <v>14131.228570977801</v>
      </c>
      <c r="K2688">
        <v>7554.3859819501704</v>
      </c>
      <c r="L2688">
        <v>7626.6176804649303</v>
      </c>
      <c r="M2688">
        <v>12147.158877637999</v>
      </c>
      <c r="N2688">
        <v>11389.6823154012</v>
      </c>
      <c r="O2688">
        <v>-0.39611479886173201</v>
      </c>
      <c r="P2688">
        <v>7.4717175554147404E-3</v>
      </c>
      <c r="Q2688">
        <f t="shared" si="13"/>
        <v>1.3159592350388245</v>
      </c>
    </row>
    <row r="2689" spans="1:17" x14ac:dyDescent="0.2">
      <c r="A2689" t="s">
        <v>3472</v>
      </c>
      <c r="B2689">
        <v>513.92670688061799</v>
      </c>
      <c r="C2689">
        <v>634.42350878919297</v>
      </c>
      <c r="D2689">
        <v>598.69050809064299</v>
      </c>
      <c r="E2689">
        <v>423.25831268732298</v>
      </c>
      <c r="F2689">
        <v>411.76494769419003</v>
      </c>
      <c r="G2689">
        <v>575.39408727031696</v>
      </c>
      <c r="H2689">
        <v>559.49191253450999</v>
      </c>
      <c r="I2689">
        <v>685.36635420675395</v>
      </c>
      <c r="J2689">
        <v>690.56203556143601</v>
      </c>
      <c r="K2689">
        <v>402.06057311061602</v>
      </c>
      <c r="L2689">
        <v>471.80299722794598</v>
      </c>
      <c r="M2689">
        <v>514.24383401847103</v>
      </c>
      <c r="N2689">
        <v>540.08214817266798</v>
      </c>
      <c r="O2689">
        <v>-0.396138281737205</v>
      </c>
      <c r="P2689">
        <v>2.20611072880233E-3</v>
      </c>
      <c r="Q2689">
        <f t="shared" si="13"/>
        <v>1.3159806551986442</v>
      </c>
    </row>
    <row r="2690" spans="1:17" x14ac:dyDescent="0.2">
      <c r="A2690" t="s">
        <v>13557</v>
      </c>
      <c r="B2690">
        <v>2445.7223521117198</v>
      </c>
      <c r="C2690">
        <v>2732.1607252560402</v>
      </c>
      <c r="D2690">
        <v>3113.8533990913702</v>
      </c>
      <c r="E2690">
        <v>1783.73146061086</v>
      </c>
      <c r="F2690">
        <v>2055.2232957797501</v>
      </c>
      <c r="G2690">
        <v>2642.7028436772398</v>
      </c>
      <c r="H2690">
        <v>2725.0962553731401</v>
      </c>
      <c r="I2690">
        <v>2854.8144677150599</v>
      </c>
      <c r="J2690">
        <v>3483.3972526361399</v>
      </c>
      <c r="K2690">
        <v>2050.3943756923099</v>
      </c>
      <c r="L2690">
        <v>2078.1798687421401</v>
      </c>
      <c r="M2690">
        <v>2574.3935147467901</v>
      </c>
      <c r="N2690">
        <v>2544.9724842860501</v>
      </c>
      <c r="O2690">
        <v>-0.39659691064214297</v>
      </c>
      <c r="P2690">
        <v>2.0057184242061499E-3</v>
      </c>
      <c r="Q2690">
        <f t="shared" si="13"/>
        <v>1.3163990684411</v>
      </c>
    </row>
    <row r="2691" spans="1:17" x14ac:dyDescent="0.2">
      <c r="A2691" t="s">
        <v>8884</v>
      </c>
      <c r="B2691">
        <v>162.50646857885201</v>
      </c>
      <c r="C2691">
        <v>208.90728589871799</v>
      </c>
      <c r="D2691">
        <v>202.14089110809499</v>
      </c>
      <c r="E2691">
        <v>123.522323906709</v>
      </c>
      <c r="F2691">
        <v>193.27742442788499</v>
      </c>
      <c r="G2691">
        <v>134.25862036307399</v>
      </c>
      <c r="H2691">
        <v>165.906119174271</v>
      </c>
      <c r="I2691">
        <v>181.885686308716</v>
      </c>
      <c r="J2691">
        <v>210.580245937814</v>
      </c>
      <c r="K2691">
        <v>122.56547385423301</v>
      </c>
      <c r="L2691">
        <v>150.35480131439999</v>
      </c>
      <c r="M2691">
        <v>134.38059037108201</v>
      </c>
      <c r="N2691">
        <v>165.85716093698699</v>
      </c>
      <c r="O2691">
        <v>-0.39682538054588201</v>
      </c>
      <c r="P2691">
        <v>1.8472070343167699E-2</v>
      </c>
      <c r="Q2691">
        <f t="shared" si="13"/>
        <v>1.3166075542095106</v>
      </c>
    </row>
    <row r="2692" spans="1:17" x14ac:dyDescent="0.2">
      <c r="A2692" t="s">
        <v>12725</v>
      </c>
      <c r="B2692">
        <v>435.381913734173</v>
      </c>
      <c r="C2692">
        <v>440.919525076556</v>
      </c>
      <c r="D2692">
        <v>399.86340208268001</v>
      </c>
      <c r="E2692">
        <v>325.64976302677701</v>
      </c>
      <c r="F2692">
        <v>304.92214785517302</v>
      </c>
      <c r="G2692">
        <v>321.94669168696299</v>
      </c>
      <c r="H2692">
        <v>430.64992636725702</v>
      </c>
      <c r="I2692">
        <v>450.76017911290398</v>
      </c>
      <c r="J2692">
        <v>428.21904760538803</v>
      </c>
      <c r="K2692">
        <v>271.47679722853502</v>
      </c>
      <c r="L2692">
        <v>389.712732142498</v>
      </c>
      <c r="M2692">
        <v>344.94545244860399</v>
      </c>
      <c r="N2692">
        <v>378.70396486395902</v>
      </c>
      <c r="O2692">
        <v>-0.397334603444296</v>
      </c>
      <c r="P2692" s="2">
        <v>5.1610730485340303E-5</v>
      </c>
      <c r="Q2692">
        <f t="shared" si="13"/>
        <v>1.3170723544842275</v>
      </c>
    </row>
    <row r="2693" spans="1:17" x14ac:dyDescent="0.2">
      <c r="A2693" t="s">
        <v>2428</v>
      </c>
      <c r="B2693">
        <v>689.29827088862896</v>
      </c>
      <c r="C2693">
        <v>765.35157737087798</v>
      </c>
      <c r="D2693">
        <v>732.34650712932796</v>
      </c>
      <c r="E2693">
        <v>534.68754194582198</v>
      </c>
      <c r="F2693">
        <v>587.03515866606097</v>
      </c>
      <c r="G2693">
        <v>693.21287656852496</v>
      </c>
      <c r="H2693">
        <v>577.14149968071001</v>
      </c>
      <c r="I2693">
        <v>672.18623201047103</v>
      </c>
      <c r="J2693">
        <v>667.03351646223905</v>
      </c>
      <c r="K2693">
        <v>402.06057311061602</v>
      </c>
      <c r="L2693">
        <v>457.97726837145001</v>
      </c>
      <c r="M2693">
        <v>444.40825162090101</v>
      </c>
      <c r="N2693">
        <v>601.89493948546897</v>
      </c>
      <c r="O2693">
        <v>-0.39766122466446202</v>
      </c>
      <c r="P2693">
        <v>9.9399656873108196E-3</v>
      </c>
      <c r="Q2693">
        <f t="shared" si="13"/>
        <v>1.3173705689141784</v>
      </c>
    </row>
    <row r="2694" spans="1:17" x14ac:dyDescent="0.2">
      <c r="A2694" t="s">
        <v>7140</v>
      </c>
      <c r="B2694">
        <v>102.920763433273</v>
      </c>
      <c r="C2694">
        <v>91.457106729853393</v>
      </c>
      <c r="D2694">
        <v>130.34221393855299</v>
      </c>
      <c r="E2694">
        <v>85.515455012336702</v>
      </c>
      <c r="F2694">
        <v>92.437029074205995</v>
      </c>
      <c r="G2694">
        <v>83.569141246403206</v>
      </c>
      <c r="H2694">
        <v>113.839837092984</v>
      </c>
      <c r="I2694">
        <v>138.83062046752201</v>
      </c>
      <c r="J2694">
        <v>136.465410775343</v>
      </c>
      <c r="K2694">
        <v>88.201322306317394</v>
      </c>
      <c r="L2694">
        <v>87.274913406634795</v>
      </c>
      <c r="M2694">
        <v>102.637143826732</v>
      </c>
      <c r="N2694">
        <v>104.45757977584699</v>
      </c>
      <c r="O2694">
        <v>-0.39798169092400598</v>
      </c>
      <c r="P2694">
        <v>2.5115731725883401E-2</v>
      </c>
      <c r="Q2694">
        <f t="shared" si="13"/>
        <v>1.3176632293163026</v>
      </c>
    </row>
    <row r="2695" spans="1:17" x14ac:dyDescent="0.2">
      <c r="A2695" t="s">
        <v>7189</v>
      </c>
      <c r="B2695">
        <v>198.393313723348</v>
      </c>
      <c r="C2695">
        <v>245.490128590659</v>
      </c>
      <c r="D2695">
        <v>213.186841441871</v>
      </c>
      <c r="E2695">
        <v>163.25677775082499</v>
      </c>
      <c r="F2695">
        <v>133.253379574505</v>
      </c>
      <c r="G2695">
        <v>212.34781792118801</v>
      </c>
      <c r="H2695">
        <v>174.73091274737101</v>
      </c>
      <c r="I2695">
        <v>164.31219004700401</v>
      </c>
      <c r="J2695">
        <v>183.52244897373799</v>
      </c>
      <c r="K2695">
        <v>126.00188900902501</v>
      </c>
      <c r="L2695">
        <v>125.29566776199999</v>
      </c>
      <c r="M2695">
        <v>137.55493502551701</v>
      </c>
      <c r="N2695">
        <v>173.112191880588</v>
      </c>
      <c r="O2695">
        <v>-0.39835729059303299</v>
      </c>
      <c r="P2695">
        <v>4.5161469878055402E-2</v>
      </c>
      <c r="Q2695">
        <f t="shared" ref="Q2695:Q2758" si="14">1/POWER(2,O2695)</f>
        <v>1.3180063221313256</v>
      </c>
    </row>
    <row r="2696" spans="1:17" x14ac:dyDescent="0.2">
      <c r="A2696" t="s">
        <v>9911</v>
      </c>
      <c r="B2696">
        <v>510.541155451892</v>
      </c>
      <c r="C2696">
        <v>487.12943163479798</v>
      </c>
      <c r="D2696">
        <v>456.19774878493598</v>
      </c>
      <c r="E2696">
        <v>347.244574898579</v>
      </c>
      <c r="F2696">
        <v>357.743307326148</v>
      </c>
      <c r="G2696">
        <v>432.91555137480998</v>
      </c>
      <c r="H2696">
        <v>483.59868780585401</v>
      </c>
      <c r="I2696">
        <v>550.05043299157501</v>
      </c>
      <c r="J2696">
        <v>485.86391939842099</v>
      </c>
      <c r="K2696">
        <v>397.47868623756</v>
      </c>
      <c r="L2696">
        <v>365.51770664362903</v>
      </c>
      <c r="M2696">
        <v>365.04963526002598</v>
      </c>
      <c r="N2696">
        <v>436.610903150686</v>
      </c>
      <c r="O2696">
        <v>-0.39870482089605103</v>
      </c>
      <c r="P2696" s="2">
        <v>1.8354329388080001E-6</v>
      </c>
      <c r="Q2696">
        <f t="shared" si="14"/>
        <v>1.3183238544561509</v>
      </c>
    </row>
    <row r="2697" spans="1:17" x14ac:dyDescent="0.2">
      <c r="A2697" t="s">
        <v>7195</v>
      </c>
      <c r="B2697">
        <v>673.04762403074301</v>
      </c>
      <c r="C2697">
        <v>757.64992627783795</v>
      </c>
      <c r="D2697">
        <v>919.02306777013803</v>
      </c>
      <c r="E2697">
        <v>735.08739611614703</v>
      </c>
      <c r="F2697">
        <v>698.67988209334897</v>
      </c>
      <c r="G2697">
        <v>591.83391833518294</v>
      </c>
      <c r="H2697">
        <v>930.13324260469096</v>
      </c>
      <c r="I2697">
        <v>927.88060261837495</v>
      </c>
      <c r="J2697">
        <v>1223.4829931582501</v>
      </c>
      <c r="K2697">
        <v>639.17321879123494</v>
      </c>
      <c r="L2697">
        <v>677.46071396833304</v>
      </c>
      <c r="M2697">
        <v>769.24952125808295</v>
      </c>
      <c r="N2697">
        <v>795.22517558519701</v>
      </c>
      <c r="O2697">
        <v>-0.399069279877385</v>
      </c>
      <c r="P2697">
        <v>1.06043822904789E-2</v>
      </c>
      <c r="Q2697">
        <f t="shared" si="14"/>
        <v>1.318656936396714</v>
      </c>
    </row>
    <row r="2698" spans="1:17" x14ac:dyDescent="0.2">
      <c r="A2698" t="s">
        <v>3774</v>
      </c>
      <c r="B2698">
        <v>3430.2407075852602</v>
      </c>
      <c r="C2698">
        <v>3769.9582100432199</v>
      </c>
      <c r="D2698">
        <v>3766.6690638175101</v>
      </c>
      <c r="E2698">
        <v>2759.8169572163201</v>
      </c>
      <c r="F2698">
        <v>2723.8911554464098</v>
      </c>
      <c r="G2698">
        <v>2745.4517878326601</v>
      </c>
      <c r="H2698">
        <v>3498.1481723766601</v>
      </c>
      <c r="I2698">
        <v>3280.97175206157</v>
      </c>
      <c r="J2698">
        <v>3535.1599946543702</v>
      </c>
      <c r="K2698">
        <v>2522.3287236170199</v>
      </c>
      <c r="L2698">
        <v>2570.7214592548398</v>
      </c>
      <c r="M2698">
        <v>2792.3651810179899</v>
      </c>
      <c r="N2698">
        <v>3116.31026374365</v>
      </c>
      <c r="O2698">
        <v>-0.40084320266149698</v>
      </c>
      <c r="P2698" s="2">
        <v>8.0208208761776503E-16</v>
      </c>
      <c r="Q2698">
        <f t="shared" si="14"/>
        <v>1.3202793404616289</v>
      </c>
    </row>
    <row r="2699" spans="1:17" x14ac:dyDescent="0.2">
      <c r="A2699" t="s">
        <v>8450</v>
      </c>
      <c r="B2699">
        <v>1583.76095835806</v>
      </c>
      <c r="C2699">
        <v>1367.04306901465</v>
      </c>
      <c r="D2699">
        <v>1447.0194937246199</v>
      </c>
      <c r="E2699">
        <v>1213.62842719528</v>
      </c>
      <c r="F2699">
        <v>1188.47608809693</v>
      </c>
      <c r="G2699">
        <v>937.07037069737305</v>
      </c>
      <c r="H2699">
        <v>1516.98201521581</v>
      </c>
      <c r="I2699">
        <v>1414.6664490677899</v>
      </c>
      <c r="J2699">
        <v>1198.77804810409</v>
      </c>
      <c r="K2699">
        <v>1033.215489874</v>
      </c>
      <c r="L2699">
        <v>1051.6195011472701</v>
      </c>
      <c r="M2699">
        <v>1034.83635734581</v>
      </c>
      <c r="N2699">
        <v>1248.92468898681</v>
      </c>
      <c r="O2699">
        <v>-0.40108357762376401</v>
      </c>
      <c r="P2699" s="2">
        <v>1.4718453943044601E-5</v>
      </c>
      <c r="Q2699">
        <f t="shared" si="14"/>
        <v>1.3204993374310487</v>
      </c>
    </row>
    <row r="2700" spans="1:17" x14ac:dyDescent="0.2">
      <c r="A2700" t="s">
        <v>8912</v>
      </c>
      <c r="B2700">
        <v>642.57766117220899</v>
      </c>
      <c r="C2700">
        <v>906.86941620549305</v>
      </c>
      <c r="D2700">
        <v>829.55087006655401</v>
      </c>
      <c r="E2700">
        <v>553.69097639300799</v>
      </c>
      <c r="F2700">
        <v>584.63419687192595</v>
      </c>
      <c r="G2700">
        <v>591.83391833518294</v>
      </c>
      <c r="H2700">
        <v>810.11605001053704</v>
      </c>
      <c r="I2700">
        <v>854.07191831918601</v>
      </c>
      <c r="J2700">
        <v>1152.8974358606599</v>
      </c>
      <c r="K2700">
        <v>682.70114408526194</v>
      </c>
      <c r="L2700">
        <v>758.68687100025102</v>
      </c>
      <c r="M2700">
        <v>753.37779798590805</v>
      </c>
      <c r="N2700">
        <v>760.08402135884796</v>
      </c>
      <c r="O2700">
        <v>-0.40248339518437598</v>
      </c>
      <c r="P2700">
        <v>1.2614707840868499E-2</v>
      </c>
      <c r="Q2700">
        <f t="shared" si="14"/>
        <v>1.3217812127821265</v>
      </c>
    </row>
    <row r="2701" spans="1:17" x14ac:dyDescent="0.2">
      <c r="A2701" t="s">
        <v>4783</v>
      </c>
      <c r="B2701">
        <v>325.69004744344801</v>
      </c>
      <c r="C2701">
        <v>335.02182254725199</v>
      </c>
      <c r="D2701">
        <v>365.62095604797503</v>
      </c>
      <c r="E2701">
        <v>235.81534564008001</v>
      </c>
      <c r="F2701">
        <v>212.48511878096701</v>
      </c>
      <c r="G2701">
        <v>335.64655090768503</v>
      </c>
      <c r="H2701">
        <v>321.22248606082297</v>
      </c>
      <c r="I2701">
        <v>333.01775415943598</v>
      </c>
      <c r="J2701">
        <v>369.39774985739501</v>
      </c>
      <c r="K2701">
        <v>211.91226787881499</v>
      </c>
      <c r="L2701">
        <v>261.82474021990402</v>
      </c>
      <c r="M2701">
        <v>294.15593797764399</v>
      </c>
      <c r="N2701">
        <v>300.15089812678502</v>
      </c>
      <c r="O2701">
        <v>-0.40277419906148998</v>
      </c>
      <c r="P2701">
        <v>3.9403620000643203E-3</v>
      </c>
      <c r="Q2701">
        <f t="shared" si="14"/>
        <v>1.3220476709265765</v>
      </c>
    </row>
    <row r="2702" spans="1:17" x14ac:dyDescent="0.2">
      <c r="A2702" t="s">
        <v>377</v>
      </c>
      <c r="B2702">
        <v>2631.2505704058999</v>
      </c>
      <c r="C2702">
        <v>2133.3573527721601</v>
      </c>
      <c r="D2702">
        <v>2285.4071240581902</v>
      </c>
      <c r="E2702">
        <v>1477.94892450614</v>
      </c>
      <c r="F2702">
        <v>2175.2713854865101</v>
      </c>
      <c r="G2702">
        <v>1822.081276356</v>
      </c>
      <c r="H2702">
        <v>2740.9808838047202</v>
      </c>
      <c r="I2702">
        <v>2660.6273340231401</v>
      </c>
      <c r="J2702">
        <v>2469.3180794607401</v>
      </c>
      <c r="K2702">
        <v>1805.2634279838501</v>
      </c>
      <c r="L2702">
        <v>1859.5605311987899</v>
      </c>
      <c r="M2702">
        <v>2152.2056757069299</v>
      </c>
      <c r="N2702">
        <v>2184.4393804802598</v>
      </c>
      <c r="O2702">
        <v>-0.40281993333759902</v>
      </c>
      <c r="P2702">
        <v>3.2284859046406499E-4</v>
      </c>
      <c r="Q2702">
        <f t="shared" si="14"/>
        <v>1.3220895812748223</v>
      </c>
    </row>
    <row r="2703" spans="1:17" x14ac:dyDescent="0.2">
      <c r="A2703" t="s">
        <v>15298</v>
      </c>
      <c r="B2703">
        <v>513.24959659487297</v>
      </c>
      <c r="C2703">
        <v>563.18323617857095</v>
      </c>
      <c r="D2703">
        <v>494.85857495315099</v>
      </c>
      <c r="E2703">
        <v>342.06182004934698</v>
      </c>
      <c r="F2703">
        <v>343.33753656133598</v>
      </c>
      <c r="G2703">
        <v>482.23504456940901</v>
      </c>
      <c r="H2703">
        <v>490.65852266433399</v>
      </c>
      <c r="I2703">
        <v>492.936570141012</v>
      </c>
      <c r="J2703">
        <v>428.21904760538803</v>
      </c>
      <c r="K2703">
        <v>326.45943970520102</v>
      </c>
      <c r="L2703">
        <v>419.09240596255302</v>
      </c>
      <c r="M2703">
        <v>348.11979710303899</v>
      </c>
      <c r="N2703">
        <v>437.03429934068402</v>
      </c>
      <c r="O2703">
        <v>-0.402920979772252</v>
      </c>
      <c r="P2703">
        <v>1.38181405240104E-3</v>
      </c>
      <c r="Q2703">
        <f t="shared" si="14"/>
        <v>1.3221821837398016</v>
      </c>
    </row>
    <row r="2704" spans="1:17" x14ac:dyDescent="0.2">
      <c r="A2704" t="s">
        <v>1399</v>
      </c>
      <c r="B2704">
        <v>1224.8925069130901</v>
      </c>
      <c r="C2704">
        <v>1061.8651444529301</v>
      </c>
      <c r="D2704">
        <v>1159.82478504645</v>
      </c>
      <c r="E2704">
        <v>849.10800279926195</v>
      </c>
      <c r="F2704">
        <v>914.76644356551901</v>
      </c>
      <c r="G2704">
        <v>923.37051147665204</v>
      </c>
      <c r="H2704">
        <v>1314.0117630345201</v>
      </c>
      <c r="I2704">
        <v>1232.7807627590701</v>
      </c>
      <c r="J2704">
        <v>1289.3628466360001</v>
      </c>
      <c r="K2704">
        <v>945.01416756768594</v>
      </c>
      <c r="L2704">
        <v>839.04891997863695</v>
      </c>
      <c r="M2704">
        <v>1040.12693176987</v>
      </c>
      <c r="N2704">
        <v>1066.1810654999699</v>
      </c>
      <c r="O2704">
        <v>-0.40344030173033901</v>
      </c>
      <c r="P2704" s="2">
        <v>2.65398307317598E-7</v>
      </c>
      <c r="Q2704">
        <f t="shared" si="14"/>
        <v>1.3226582107721077</v>
      </c>
    </row>
    <row r="2705" spans="1:17" x14ac:dyDescent="0.2">
      <c r="A2705" t="s">
        <v>589</v>
      </c>
      <c r="B2705">
        <v>2217.5361858155802</v>
      </c>
      <c r="C2705">
        <v>2204.5976253827798</v>
      </c>
      <c r="D2705">
        <v>2416.8539330301201</v>
      </c>
      <c r="E2705">
        <v>1751.77113904059</v>
      </c>
      <c r="F2705">
        <v>1509.00448761399</v>
      </c>
      <c r="G2705">
        <v>1948.11998118664</v>
      </c>
      <c r="H2705">
        <v>2095.8884736111399</v>
      </c>
      <c r="I2705">
        <v>2142.2091943026498</v>
      </c>
      <c r="J2705">
        <v>2086.9796440987898</v>
      </c>
      <c r="K2705">
        <v>1455.8945539133699</v>
      </c>
      <c r="L2705">
        <v>1430.9629366474001</v>
      </c>
      <c r="M2705">
        <v>1854.8753930748501</v>
      </c>
      <c r="N2705">
        <v>1926.22446230983</v>
      </c>
      <c r="O2705">
        <v>-0.40433063174772899</v>
      </c>
      <c r="P2705" s="2">
        <v>2.0812116410602302E-5</v>
      </c>
      <c r="Q2705">
        <f t="shared" si="14"/>
        <v>1.3234747144100041</v>
      </c>
    </row>
    <row r="2706" spans="1:17" x14ac:dyDescent="0.2">
      <c r="A2706" t="s">
        <v>4197</v>
      </c>
      <c r="B2706">
        <v>4650.3934424981298</v>
      </c>
      <c r="C2706">
        <v>5087.9032533397403</v>
      </c>
      <c r="D2706">
        <v>5714.0701076621699</v>
      </c>
      <c r="E2706">
        <v>3247.8597055190498</v>
      </c>
      <c r="F2706">
        <v>3238.89746028841</v>
      </c>
      <c r="G2706">
        <v>5278.5557577441195</v>
      </c>
      <c r="H2706">
        <v>5063.6665522445101</v>
      </c>
      <c r="I2706">
        <v>5552.3461438878003</v>
      </c>
      <c r="J2706">
        <v>5070.3958658769798</v>
      </c>
      <c r="K2706">
        <v>3983.95063612171</v>
      </c>
      <c r="L2706">
        <v>3930.8275355126898</v>
      </c>
      <c r="M2706">
        <v>3851.5381807144699</v>
      </c>
      <c r="N2706">
        <v>4555.8670534508201</v>
      </c>
      <c r="O2706">
        <v>-0.40444641683180399</v>
      </c>
      <c r="P2706">
        <v>1.44059896474004E-3</v>
      </c>
      <c r="Q2706">
        <f t="shared" si="14"/>
        <v>1.3235809355974819</v>
      </c>
    </row>
    <row r="2707" spans="1:17" x14ac:dyDescent="0.2">
      <c r="A2707" t="s">
        <v>454</v>
      </c>
      <c r="B2707">
        <v>332.46115030089999</v>
      </c>
      <c r="C2707">
        <v>296.513567082051</v>
      </c>
      <c r="D2707">
        <v>360.09798088108801</v>
      </c>
      <c r="E2707">
        <v>230.63259079084699</v>
      </c>
      <c r="F2707">
        <v>259.303873766604</v>
      </c>
      <c r="G2707">
        <v>260.29732519371498</v>
      </c>
      <c r="H2707">
        <v>343.28446999357197</v>
      </c>
      <c r="I2707">
        <v>323.35233121549402</v>
      </c>
      <c r="J2707">
        <v>405.86695446115101</v>
      </c>
      <c r="K2707">
        <v>292.09528815728498</v>
      </c>
      <c r="L2707">
        <v>227.26041807866301</v>
      </c>
      <c r="M2707">
        <v>287.80724866877398</v>
      </c>
      <c r="N2707">
        <v>301.58109988251198</v>
      </c>
      <c r="O2707">
        <v>-0.40533066681712199</v>
      </c>
      <c r="P2707">
        <v>5.6338134182550795E-4</v>
      </c>
      <c r="Q2707">
        <f t="shared" si="14"/>
        <v>1.3243924273776815</v>
      </c>
    </row>
    <row r="2708" spans="1:17" x14ac:dyDescent="0.2">
      <c r="A2708" t="s">
        <v>15142</v>
      </c>
      <c r="B2708">
        <v>1010.24854633186</v>
      </c>
      <c r="C2708">
        <v>886.65258208626301</v>
      </c>
      <c r="D2708">
        <v>967.62524923875105</v>
      </c>
      <c r="E2708">
        <v>734.22360364127496</v>
      </c>
      <c r="F2708">
        <v>714.28613375522798</v>
      </c>
      <c r="G2708">
        <v>757.60221490591698</v>
      </c>
      <c r="H2708">
        <v>856.00497659065502</v>
      </c>
      <c r="I2708">
        <v>1090.43544303921</v>
      </c>
      <c r="J2708">
        <v>994.07993194107905</v>
      </c>
      <c r="K2708">
        <v>648.33699253734596</v>
      </c>
      <c r="L2708">
        <v>650.67336430887099</v>
      </c>
      <c r="M2708">
        <v>879.29346927849599</v>
      </c>
      <c r="N2708">
        <v>849.12187563791201</v>
      </c>
      <c r="O2708">
        <v>-0.40567202808655101</v>
      </c>
      <c r="P2708" s="2">
        <v>5.3868243666563103E-5</v>
      </c>
      <c r="Q2708">
        <f t="shared" si="14"/>
        <v>1.3247058337163049</v>
      </c>
    </row>
    <row r="2709" spans="1:17" x14ac:dyDescent="0.2">
      <c r="A2709" t="s">
        <v>2676</v>
      </c>
      <c r="B2709">
        <v>3074.0806972832702</v>
      </c>
      <c r="C2709">
        <v>3959.6113682093401</v>
      </c>
      <c r="D2709">
        <v>3336.9815958336399</v>
      </c>
      <c r="E2709">
        <v>1936.62272866322</v>
      </c>
      <c r="F2709">
        <v>2337.3363065906401</v>
      </c>
      <c r="G2709">
        <v>3172.8873955191798</v>
      </c>
      <c r="H2709">
        <v>2805.4018768883402</v>
      </c>
      <c r="I2709">
        <v>3222.9792143979198</v>
      </c>
      <c r="J2709">
        <v>2986.94549964308</v>
      </c>
      <c r="K2709">
        <v>2128.2864525342602</v>
      </c>
      <c r="L2709">
        <v>2617.3832941455098</v>
      </c>
      <c r="M2709">
        <v>2445.3034987997598</v>
      </c>
      <c r="N2709">
        <v>2835.3183273756799</v>
      </c>
      <c r="O2709">
        <v>-0.40579445970289102</v>
      </c>
      <c r="P2709">
        <v>3.1361494040739999E-3</v>
      </c>
      <c r="Q2709">
        <f t="shared" si="14"/>
        <v>1.3248182571694918</v>
      </c>
    </row>
    <row r="2710" spans="1:17" x14ac:dyDescent="0.2">
      <c r="A2710" t="s">
        <v>11271</v>
      </c>
      <c r="B2710">
        <v>1373.1796594913001</v>
      </c>
      <c r="C2710">
        <v>1590.3909507128201</v>
      </c>
      <c r="D2710">
        <v>1578.46630269655</v>
      </c>
      <c r="E2710">
        <v>1157.4819163285999</v>
      </c>
      <c r="F2710">
        <v>1150.06069939077</v>
      </c>
      <c r="G2710">
        <v>1146.67821677442</v>
      </c>
      <c r="H2710">
        <v>1367.84300383043</v>
      </c>
      <c r="I2710">
        <v>1549.10369546988</v>
      </c>
      <c r="J2710">
        <v>1717.58189424139</v>
      </c>
      <c r="K2710">
        <v>1025.19718784616</v>
      </c>
      <c r="L2710">
        <v>1042.1143125584299</v>
      </c>
      <c r="M2710">
        <v>1397.76976283621</v>
      </c>
      <c r="N2710">
        <v>1341.3223001814099</v>
      </c>
      <c r="O2710">
        <v>-0.40642430937408403</v>
      </c>
      <c r="P2710" s="2">
        <v>2.7067072368526699E-5</v>
      </c>
      <c r="Q2710">
        <f t="shared" si="14"/>
        <v>1.3253967706425527</v>
      </c>
    </row>
    <row r="2711" spans="1:17" x14ac:dyDescent="0.2">
      <c r="A2711" t="s">
        <v>8214</v>
      </c>
      <c r="B2711">
        <v>1622.3562446455301</v>
      </c>
      <c r="C2711">
        <v>1609.64507844542</v>
      </c>
      <c r="D2711">
        <v>1616.0225338313801</v>
      </c>
      <c r="E2711">
        <v>1102.1991979367799</v>
      </c>
      <c r="F2711">
        <v>1097.2395399198001</v>
      </c>
      <c r="G2711">
        <v>1415.19545750057</v>
      </c>
      <c r="H2711">
        <v>1491.3901138538199</v>
      </c>
      <c r="I2711">
        <v>1681.78359224581</v>
      </c>
      <c r="J2711">
        <v>1555.23511245693</v>
      </c>
      <c r="K2711">
        <v>1179.83586981178</v>
      </c>
      <c r="L2711">
        <v>1239.1309487635101</v>
      </c>
      <c r="M2711">
        <v>1198.8441644916199</v>
      </c>
      <c r="N2711">
        <v>1400.7398211585801</v>
      </c>
      <c r="O2711">
        <v>-0.40681124190633899</v>
      </c>
      <c r="P2711" s="2">
        <v>8.0395740614307893E-9</v>
      </c>
      <c r="Q2711">
        <f t="shared" si="14"/>
        <v>1.3257522913120998</v>
      </c>
    </row>
    <row r="2712" spans="1:17" x14ac:dyDescent="0.2">
      <c r="A2712" t="s">
        <v>13260</v>
      </c>
      <c r="B2712">
        <v>1393.4929680636501</v>
      </c>
      <c r="C2712">
        <v>1457.5374693578699</v>
      </c>
      <c r="D2712">
        <v>1666.8339053667501</v>
      </c>
      <c r="E2712">
        <v>941.53379761057602</v>
      </c>
      <c r="F2712">
        <v>1180.07272181746</v>
      </c>
      <c r="G2712">
        <v>1232.98732986496</v>
      </c>
      <c r="H2712">
        <v>1087.2145682058599</v>
      </c>
      <c r="I2712">
        <v>1379.5194565443601</v>
      </c>
      <c r="J2712">
        <v>1683.46554154756</v>
      </c>
      <c r="K2712">
        <v>930.12303523025605</v>
      </c>
      <c r="L2712">
        <v>1216.6641393717</v>
      </c>
      <c r="M2712">
        <v>1033.778242461</v>
      </c>
      <c r="N2712">
        <v>1266.9352646201701</v>
      </c>
      <c r="O2712">
        <v>-0.40717634867834801</v>
      </c>
      <c r="P2712">
        <v>2.6299077441949499E-3</v>
      </c>
      <c r="Q2712">
        <f t="shared" si="14"/>
        <v>1.3260878455212828</v>
      </c>
    </row>
    <row r="2713" spans="1:17" x14ac:dyDescent="0.2">
      <c r="A2713" t="s">
        <v>1812</v>
      </c>
      <c r="B2713">
        <v>8016.9857832233401</v>
      </c>
      <c r="C2713">
        <v>8417.9046446930297</v>
      </c>
      <c r="D2713">
        <v>8196.0951476615592</v>
      </c>
      <c r="E2713">
        <v>4716.3069128016004</v>
      </c>
      <c r="F2713">
        <v>5495.8015467755204</v>
      </c>
      <c r="G2713">
        <v>8211.6956169006698</v>
      </c>
      <c r="H2713">
        <v>7434.8885853363599</v>
      </c>
      <c r="I2713">
        <v>7983.6393516956005</v>
      </c>
      <c r="J2713">
        <v>6762.0963891092597</v>
      </c>
      <c r="K2713">
        <v>4726.2163095567003</v>
      </c>
      <c r="L2713">
        <v>5726.4440707501799</v>
      </c>
      <c r="M2713">
        <v>6404.7693977650297</v>
      </c>
      <c r="N2713">
        <v>6841.0703130224001</v>
      </c>
      <c r="O2713">
        <v>-0.40827953492170099</v>
      </c>
      <c r="P2713">
        <v>5.2345005720587298E-3</v>
      </c>
      <c r="Q2713">
        <f t="shared" si="14"/>
        <v>1.3271022534843817</v>
      </c>
    </row>
    <row r="2714" spans="1:17" x14ac:dyDescent="0.2">
      <c r="A2714" t="s">
        <v>8780</v>
      </c>
      <c r="B2714">
        <v>2816.1016784143499</v>
      </c>
      <c r="C2714">
        <v>3307.8591444608001</v>
      </c>
      <c r="D2714">
        <v>3096.1798785573301</v>
      </c>
      <c r="E2714">
        <v>1686.9867034251899</v>
      </c>
      <c r="F2714">
        <v>1721.48960639495</v>
      </c>
      <c r="G2714">
        <v>3163.29749406467</v>
      </c>
      <c r="H2714">
        <v>2688.0321223661199</v>
      </c>
      <c r="I2714">
        <v>2753.7668642102199</v>
      </c>
      <c r="J2714">
        <v>2497.55230237978</v>
      </c>
      <c r="K2714">
        <v>1799.53606939253</v>
      </c>
      <c r="L2714">
        <v>2190.5139157011799</v>
      </c>
      <c r="M2714">
        <v>2363.82865266927</v>
      </c>
      <c r="N2714">
        <v>2507.0953693363599</v>
      </c>
      <c r="O2714">
        <v>-0.409332307616602</v>
      </c>
      <c r="P2714">
        <v>2.0016726990931599E-2</v>
      </c>
      <c r="Q2714">
        <f t="shared" si="14"/>
        <v>1.3280710284951196</v>
      </c>
    </row>
    <row r="2715" spans="1:17" x14ac:dyDescent="0.2">
      <c r="A2715" t="s">
        <v>1198</v>
      </c>
      <c r="B2715">
        <v>858.57584232493195</v>
      </c>
      <c r="C2715">
        <v>1088.82092327857</v>
      </c>
      <c r="D2715">
        <v>920.12766280351502</v>
      </c>
      <c r="E2715">
        <v>651.29952605355402</v>
      </c>
      <c r="F2715">
        <v>639.85631813703606</v>
      </c>
      <c r="G2715">
        <v>789.11189111357805</v>
      </c>
      <c r="H2715">
        <v>872.77208437954403</v>
      </c>
      <c r="I2715">
        <v>1067.5898978989801</v>
      </c>
      <c r="J2715">
        <v>1089.3704342928299</v>
      </c>
      <c r="K2715">
        <v>766.32057951852403</v>
      </c>
      <c r="L2715">
        <v>843.36946024629196</v>
      </c>
      <c r="M2715">
        <v>745.97099379222595</v>
      </c>
      <c r="N2715">
        <v>861.09880115329804</v>
      </c>
      <c r="O2715">
        <v>-0.40978910935676899</v>
      </c>
      <c r="P2715">
        <v>1.6006434892619999E-4</v>
      </c>
      <c r="Q2715">
        <f t="shared" si="14"/>
        <v>1.328491603318122</v>
      </c>
    </row>
    <row r="2716" spans="1:17" x14ac:dyDescent="0.2">
      <c r="A2716" t="s">
        <v>8152</v>
      </c>
      <c r="B2716">
        <v>220.73795315294001</v>
      </c>
      <c r="C2716">
        <v>169.436324046886</v>
      </c>
      <c r="D2716">
        <v>231.96495700929</v>
      </c>
      <c r="E2716">
        <v>144.25334330363901</v>
      </c>
      <c r="F2716">
        <v>163.26540200119501</v>
      </c>
      <c r="G2716">
        <v>175.35819802523901</v>
      </c>
      <c r="H2716">
        <v>238.26942647368699</v>
      </c>
      <c r="I2716">
        <v>245.150272850878</v>
      </c>
      <c r="J2716">
        <v>198.815986388216</v>
      </c>
      <c r="K2716">
        <v>160.36604055694099</v>
      </c>
      <c r="L2716">
        <v>184.91912345564199</v>
      </c>
      <c r="M2716">
        <v>155.542888067315</v>
      </c>
      <c r="N2716">
        <v>190.673326277656</v>
      </c>
      <c r="O2716">
        <v>-0.41014121874874399</v>
      </c>
      <c r="P2716">
        <v>3.0234197358306701E-3</v>
      </c>
      <c r="Q2716">
        <f t="shared" si="14"/>
        <v>1.3288158793746891</v>
      </c>
    </row>
    <row r="2717" spans="1:17" x14ac:dyDescent="0.2">
      <c r="A2717" t="s">
        <v>11742</v>
      </c>
      <c r="B2717">
        <v>8881.6556181199794</v>
      </c>
      <c r="C2717">
        <v>9509.6136871314902</v>
      </c>
      <c r="D2717">
        <v>9167.0341820004505</v>
      </c>
      <c r="E2717">
        <v>5332.1909473854002</v>
      </c>
      <c r="F2717">
        <v>6225.6939321926302</v>
      </c>
      <c r="G2717">
        <v>9084.3766492606501</v>
      </c>
      <c r="H2717">
        <v>8676.5370410714604</v>
      </c>
      <c r="I2717">
        <v>9064.4093717908709</v>
      </c>
      <c r="J2717">
        <v>7940.8751959790297</v>
      </c>
      <c r="K2717">
        <v>5585.3200982545904</v>
      </c>
      <c r="L2717">
        <v>6416.0022974679496</v>
      </c>
      <c r="M2717">
        <v>7415.2691127601702</v>
      </c>
      <c r="N2717">
        <v>7774.9148444512202</v>
      </c>
      <c r="O2717">
        <v>-0.41068761043739199</v>
      </c>
      <c r="P2717">
        <v>2.1737063054314098E-3</v>
      </c>
      <c r="Q2717">
        <f t="shared" si="14"/>
        <v>1.3293192369368669</v>
      </c>
    </row>
    <row r="2718" spans="1:17" x14ac:dyDescent="0.2">
      <c r="A2718" t="s">
        <v>3732</v>
      </c>
      <c r="B2718">
        <v>6846.9392094556097</v>
      </c>
      <c r="C2718">
        <v>6333.6453176389996</v>
      </c>
      <c r="D2718">
        <v>8075.6942890234104</v>
      </c>
      <c r="E2718">
        <v>4673.1172890579901</v>
      </c>
      <c r="F2718">
        <v>4893.16013644758</v>
      </c>
      <c r="G2718">
        <v>6299.1952696878998</v>
      </c>
      <c r="H2718">
        <v>7895.5428098521497</v>
      </c>
      <c r="I2718">
        <v>8408.9179612290209</v>
      </c>
      <c r="J2718">
        <v>8574.9687857024001</v>
      </c>
      <c r="K2718">
        <v>5794.9414226968802</v>
      </c>
      <c r="L2718">
        <v>5267.6026943252</v>
      </c>
      <c r="M2718">
        <v>7775.0281735961398</v>
      </c>
      <c r="N2718">
        <v>6736.5627798927699</v>
      </c>
      <c r="O2718">
        <v>-0.41086311730424901</v>
      </c>
      <c r="P2718">
        <v>4.5631359844806804E-3</v>
      </c>
      <c r="Q2718">
        <f t="shared" si="14"/>
        <v>1.3294809612370757</v>
      </c>
    </row>
    <row r="2719" spans="1:17" x14ac:dyDescent="0.2">
      <c r="A2719" t="s">
        <v>14439</v>
      </c>
      <c r="B2719">
        <v>798.31302689360803</v>
      </c>
      <c r="C2719">
        <v>682.55882812069501</v>
      </c>
      <c r="D2719">
        <v>766.588953164033</v>
      </c>
      <c r="E2719">
        <v>521.73065482274103</v>
      </c>
      <c r="F2719">
        <v>557.02313623937096</v>
      </c>
      <c r="G2719">
        <v>623.34359454284299</v>
      </c>
      <c r="H2719">
        <v>910.71869674387199</v>
      </c>
      <c r="I2719">
        <v>884.82553677718204</v>
      </c>
      <c r="J2719">
        <v>762.32401881398698</v>
      </c>
      <c r="K2719">
        <v>576.172274286723</v>
      </c>
      <c r="L2719">
        <v>650.67336430887099</v>
      </c>
      <c r="M2719">
        <v>687.77467512758403</v>
      </c>
      <c r="N2719">
        <v>701.83722998679298</v>
      </c>
      <c r="O2719">
        <v>-0.41107732850087902</v>
      </c>
      <c r="P2719" s="2">
        <v>8.42075022424082E-5</v>
      </c>
      <c r="Q2719">
        <f t="shared" si="14"/>
        <v>1.3296783770757314</v>
      </c>
    </row>
    <row r="2720" spans="1:17" x14ac:dyDescent="0.2">
      <c r="A2720" t="s">
        <v>8558</v>
      </c>
      <c r="B2720">
        <v>1277.0299989154701</v>
      </c>
      <c r="C2720">
        <v>1498.9338439829701</v>
      </c>
      <c r="D2720">
        <v>1202.9039913481699</v>
      </c>
      <c r="E2720">
        <v>895.75279644235502</v>
      </c>
      <c r="F2720">
        <v>992.79770187491397</v>
      </c>
      <c r="G2720">
        <v>998.71973719062203</v>
      </c>
      <c r="H2720">
        <v>1208.9967195146401</v>
      </c>
      <c r="I2720">
        <v>1159.85075327297</v>
      </c>
      <c r="J2720">
        <v>1103.4875457523499</v>
      </c>
      <c r="K2720">
        <v>825.88510886824497</v>
      </c>
      <c r="L2720">
        <v>1042.97842061196</v>
      </c>
      <c r="M2720">
        <v>849.66625250377001</v>
      </c>
      <c r="N2720">
        <v>1088.0835725232</v>
      </c>
      <c r="O2720">
        <v>-0.41118128599491499</v>
      </c>
      <c r="P2720" s="2">
        <v>3.04745059601613E-5</v>
      </c>
      <c r="Q2720">
        <f t="shared" si="14"/>
        <v>1.3297741942847989</v>
      </c>
    </row>
    <row r="2721" spans="1:17" x14ac:dyDescent="0.2">
      <c r="A2721" t="s">
        <v>1118</v>
      </c>
      <c r="B2721">
        <v>4164.9053676188196</v>
      </c>
      <c r="C2721">
        <v>4440.0018551377198</v>
      </c>
      <c r="D2721">
        <v>4143.3359701992604</v>
      </c>
      <c r="E2721">
        <v>2385.7948155967101</v>
      </c>
      <c r="F2721">
        <v>2764.7075059467102</v>
      </c>
      <c r="G2721">
        <v>4363.4051617999003</v>
      </c>
      <c r="H2721">
        <v>4097.35165599011</v>
      </c>
      <c r="I2721">
        <v>4138.5583696330896</v>
      </c>
      <c r="J2721">
        <v>3606.9219779069199</v>
      </c>
      <c r="K2721">
        <v>2668.9491035547999</v>
      </c>
      <c r="L2721">
        <v>2895.6260873825099</v>
      </c>
      <c r="M2721">
        <v>3419.8273077113099</v>
      </c>
      <c r="N2721">
        <v>3590.78209820649</v>
      </c>
      <c r="O2721">
        <v>-0.41139138012350501</v>
      </c>
      <c r="P2721">
        <v>5.7171854513959897E-3</v>
      </c>
      <c r="Q2721">
        <f t="shared" si="14"/>
        <v>1.329967858285847</v>
      </c>
    </row>
    <row r="2722" spans="1:17" x14ac:dyDescent="0.2">
      <c r="A2722" t="s">
        <v>14426</v>
      </c>
      <c r="B2722">
        <v>199.747534294838</v>
      </c>
      <c r="C2722">
        <v>163.66008572710601</v>
      </c>
      <c r="D2722">
        <v>185.57196560743199</v>
      </c>
      <c r="E2722">
        <v>105.38268193439499</v>
      </c>
      <c r="F2722">
        <v>123.64953239796399</v>
      </c>
      <c r="G2722">
        <v>202.75791646668301</v>
      </c>
      <c r="H2722">
        <v>228.56215354327799</v>
      </c>
      <c r="I2722">
        <v>200.33785738351301</v>
      </c>
      <c r="J2722">
        <v>169.40533751421901</v>
      </c>
      <c r="K2722">
        <v>158.07509712041301</v>
      </c>
      <c r="L2722">
        <v>152.08301742146301</v>
      </c>
      <c r="M2722">
        <v>125.915671292589</v>
      </c>
      <c r="N2722">
        <v>167.92907089199099</v>
      </c>
      <c r="O2722">
        <v>-0.41185534586501998</v>
      </c>
      <c r="P2722">
        <v>4.04288042452449E-2</v>
      </c>
      <c r="Q2722">
        <f t="shared" si="14"/>
        <v>1.3303956401377366</v>
      </c>
    </row>
    <row r="2723" spans="1:17" x14ac:dyDescent="0.2">
      <c r="A2723" t="s">
        <v>11357</v>
      </c>
      <c r="B2723">
        <v>155.73536572139901</v>
      </c>
      <c r="C2723">
        <v>136.704306901465</v>
      </c>
      <c r="D2723">
        <v>136.96978413881899</v>
      </c>
      <c r="E2723">
        <v>126.113701331325</v>
      </c>
      <c r="F2723">
        <v>118.847608809693</v>
      </c>
      <c r="G2723">
        <v>100.00897231126901</v>
      </c>
      <c r="H2723">
        <v>140.314217812283</v>
      </c>
      <c r="I2723">
        <v>155.525441916148</v>
      </c>
      <c r="J2723">
        <v>155.288226054701</v>
      </c>
      <c r="K2723">
        <v>81.328491996734201</v>
      </c>
      <c r="L2723">
        <v>113.198155012566</v>
      </c>
      <c r="M2723">
        <v>119.56698198371799</v>
      </c>
      <c r="N2723">
        <v>128.300104499177</v>
      </c>
      <c r="O2723">
        <v>-0.41255381996976997</v>
      </c>
      <c r="P2723">
        <v>5.6783582489285701E-3</v>
      </c>
      <c r="Q2723">
        <f t="shared" si="14"/>
        <v>1.3310399009544431</v>
      </c>
    </row>
    <row r="2724" spans="1:17" x14ac:dyDescent="0.2">
      <c r="A2724" t="s">
        <v>10523</v>
      </c>
      <c r="B2724">
        <v>897.84823889815505</v>
      </c>
      <c r="C2724">
        <v>818.30042863553001</v>
      </c>
      <c r="D2724">
        <v>845.01520053384002</v>
      </c>
      <c r="E2724">
        <v>685.85122504843798</v>
      </c>
      <c r="F2724">
        <v>636.25487544583302</v>
      </c>
      <c r="G2724">
        <v>639.78342560771</v>
      </c>
      <c r="H2724">
        <v>856.88745594796501</v>
      </c>
      <c r="I2724">
        <v>818.92492579576299</v>
      </c>
      <c r="J2724">
        <v>868.20235476037396</v>
      </c>
      <c r="K2724">
        <v>631.15491676338797</v>
      </c>
      <c r="L2724">
        <v>607.46796163231897</v>
      </c>
      <c r="M2724">
        <v>634.86893088700106</v>
      </c>
      <c r="N2724">
        <v>745.04666166302604</v>
      </c>
      <c r="O2724">
        <v>-0.41291717313011</v>
      </c>
      <c r="P2724" s="2">
        <v>5.0414487870950001E-14</v>
      </c>
      <c r="Q2724">
        <f t="shared" si="14"/>
        <v>1.3313751751806375</v>
      </c>
    </row>
    <row r="2725" spans="1:17" x14ac:dyDescent="0.2">
      <c r="A2725" t="s">
        <v>5788</v>
      </c>
      <c r="B2725">
        <v>675.75606517372398</v>
      </c>
      <c r="C2725">
        <v>941.52684612417499</v>
      </c>
      <c r="D2725">
        <v>600.89969815739801</v>
      </c>
      <c r="E2725">
        <v>521.73065482274103</v>
      </c>
      <c r="F2725">
        <v>575.03034969538498</v>
      </c>
      <c r="G2725">
        <v>472.64514311490302</v>
      </c>
      <c r="H2725">
        <v>627.44282304737703</v>
      </c>
      <c r="I2725">
        <v>703.81852528155196</v>
      </c>
      <c r="J2725">
        <v>548.21449501129302</v>
      </c>
      <c r="K2725">
        <v>534.93529242922398</v>
      </c>
      <c r="L2725">
        <v>609.19617773938103</v>
      </c>
      <c r="M2725">
        <v>363.99152037521401</v>
      </c>
      <c r="N2725">
        <v>597.93229924769696</v>
      </c>
      <c r="O2725">
        <v>-0.41296647619251198</v>
      </c>
      <c r="P2725">
        <v>2.2581607442597601E-2</v>
      </c>
      <c r="Q2725">
        <f t="shared" si="14"/>
        <v>1.3314206747443773</v>
      </c>
    </row>
    <row r="2726" spans="1:17" x14ac:dyDescent="0.2">
      <c r="A2726" t="s">
        <v>7769</v>
      </c>
      <c r="B2726">
        <v>4299.6503144821099</v>
      </c>
      <c r="C2726">
        <v>3506.1766601065901</v>
      </c>
      <c r="D2726">
        <v>4127.8716397319804</v>
      </c>
      <c r="E2726">
        <v>2367.65517362439</v>
      </c>
      <c r="F2726">
        <v>2835.5358788736899</v>
      </c>
      <c r="G2726">
        <v>3878.43014538635</v>
      </c>
      <c r="H2726">
        <v>4417.69166269363</v>
      </c>
      <c r="I2726">
        <v>4070.9004090254998</v>
      </c>
      <c r="J2726">
        <v>3641.0383306007602</v>
      </c>
      <c r="K2726">
        <v>2618.54834795119</v>
      </c>
      <c r="L2726">
        <v>2674.4144256785598</v>
      </c>
      <c r="M2726">
        <v>3705.51832661046</v>
      </c>
      <c r="N2726">
        <v>3511.9526095637698</v>
      </c>
      <c r="O2726">
        <v>-0.413085491441538</v>
      </c>
      <c r="P2726">
        <v>4.0661219410220604E-3</v>
      </c>
      <c r="Q2726">
        <f t="shared" si="14"/>
        <v>1.3315305149357628</v>
      </c>
    </row>
    <row r="2727" spans="1:17" x14ac:dyDescent="0.2">
      <c r="A2727" t="s">
        <v>5217</v>
      </c>
      <c r="B2727">
        <v>514.603817166363</v>
      </c>
      <c r="C2727">
        <v>506.38355936739902</v>
      </c>
      <c r="D2727">
        <v>519.15966568745796</v>
      </c>
      <c r="E2727">
        <v>386.11523626782298</v>
      </c>
      <c r="F2727">
        <v>350.54042194374199</v>
      </c>
      <c r="G2727">
        <v>416.47572030994399</v>
      </c>
      <c r="H2727">
        <v>468.59653873158499</v>
      </c>
      <c r="I2727">
        <v>525.44753822517805</v>
      </c>
      <c r="J2727">
        <v>521.15669804721699</v>
      </c>
      <c r="K2727">
        <v>356.24170438006098</v>
      </c>
      <c r="L2727">
        <v>399.21792073133901</v>
      </c>
      <c r="M2727">
        <v>384.095703186636</v>
      </c>
      <c r="N2727">
        <v>445.669543670395</v>
      </c>
      <c r="O2727">
        <v>-0.41330460763224403</v>
      </c>
      <c r="P2727" s="2">
        <v>5.2457845009151201E-9</v>
      </c>
      <c r="Q2727">
        <f t="shared" si="14"/>
        <v>1.3317327628421507</v>
      </c>
    </row>
    <row r="2728" spans="1:17" x14ac:dyDescent="0.2">
      <c r="A2728" t="s">
        <v>6432</v>
      </c>
      <c r="B2728">
        <v>988.58101718801299</v>
      </c>
      <c r="C2728">
        <v>1358.3787115349801</v>
      </c>
      <c r="D2728">
        <v>1237.1464373828801</v>
      </c>
      <c r="E2728">
        <v>824.92181350284397</v>
      </c>
      <c r="F2728">
        <v>912.365481771384</v>
      </c>
      <c r="G2728">
        <v>856.24120129511505</v>
      </c>
      <c r="H2728">
        <v>1018.38117833569</v>
      </c>
      <c r="I2728">
        <v>1158.0934036468</v>
      </c>
      <c r="J2728">
        <v>1161.1324175453799</v>
      </c>
      <c r="K2728">
        <v>812.13944824907799</v>
      </c>
      <c r="L2728">
        <v>1038.6578803443099</v>
      </c>
      <c r="M2728">
        <v>745.97099379222595</v>
      </c>
      <c r="N2728">
        <v>1009.33416538239</v>
      </c>
      <c r="O2728">
        <v>-0.413721506693705</v>
      </c>
      <c r="P2728">
        <v>2.5162587970136699E-4</v>
      </c>
      <c r="Q2728">
        <f t="shared" si="14"/>
        <v>1.3321176524753771</v>
      </c>
    </row>
    <row r="2729" spans="1:17" x14ac:dyDescent="0.2">
      <c r="A2729" t="s">
        <v>13269</v>
      </c>
      <c r="B2729">
        <v>118.494300005413</v>
      </c>
      <c r="C2729">
        <v>144.405957994505</v>
      </c>
      <c r="D2729">
        <v>131.44680897193101</v>
      </c>
      <c r="E2729">
        <v>92.425794811313395</v>
      </c>
      <c r="F2729">
        <v>86.434624588867905</v>
      </c>
      <c r="G2729">
        <v>101.378958233342</v>
      </c>
      <c r="H2729">
        <v>120.017192594154</v>
      </c>
      <c r="I2729">
        <v>121.25712420581</v>
      </c>
      <c r="J2729">
        <v>96.466928306708297</v>
      </c>
      <c r="K2729">
        <v>71.019246532359503</v>
      </c>
      <c r="L2729">
        <v>108.877614744911</v>
      </c>
      <c r="M2729">
        <v>87.823535439368499</v>
      </c>
      <c r="N2729">
        <v>106.670673869057</v>
      </c>
      <c r="O2729">
        <v>-0.41616053432663103</v>
      </c>
      <c r="P2729">
        <v>1.7459142497287399E-2</v>
      </c>
      <c r="Q2729">
        <f t="shared" si="14"/>
        <v>1.3343716421749316</v>
      </c>
    </row>
    <row r="2730" spans="1:17" x14ac:dyDescent="0.2">
      <c r="A2730" t="s">
        <v>4986</v>
      </c>
      <c r="B2730">
        <v>3495.2432950167999</v>
      </c>
      <c r="C2730">
        <v>3995.2315045146502</v>
      </c>
      <c r="D2730">
        <v>3902.5342529229501</v>
      </c>
      <c r="E2730">
        <v>2188.8501313258698</v>
      </c>
      <c r="F2730">
        <v>2177.6723472806402</v>
      </c>
      <c r="G2730">
        <v>3860.62032839941</v>
      </c>
      <c r="H2730">
        <v>3603.1632158965399</v>
      </c>
      <c r="I2730">
        <v>3369.7179081832101</v>
      </c>
      <c r="J2730">
        <v>3438.6930663476601</v>
      </c>
      <c r="K2730">
        <v>2334.4713618217502</v>
      </c>
      <c r="L2730">
        <v>2709.8428558733299</v>
      </c>
      <c r="M2730">
        <v>3069.5912808386502</v>
      </c>
      <c r="N2730">
        <v>3178.8026290351199</v>
      </c>
      <c r="O2730">
        <v>-0.41656468388948698</v>
      </c>
      <c r="P2730">
        <v>7.4481444533376403E-3</v>
      </c>
      <c r="Q2730">
        <f t="shared" si="14"/>
        <v>1.3347454989111627</v>
      </c>
    </row>
    <row r="2731" spans="1:17" x14ac:dyDescent="0.2">
      <c r="A2731" t="s">
        <v>14225</v>
      </c>
      <c r="B2731">
        <v>470.591648592924</v>
      </c>
      <c r="C2731">
        <v>593.02713416410199</v>
      </c>
      <c r="D2731">
        <v>567.76184715607098</v>
      </c>
      <c r="E2731">
        <v>398.20833091603203</v>
      </c>
      <c r="F2731">
        <v>375.75052078216203</v>
      </c>
      <c r="G2731">
        <v>371.26618488156203</v>
      </c>
      <c r="H2731">
        <v>620.382988188897</v>
      </c>
      <c r="I2731">
        <v>671.30755719738499</v>
      </c>
      <c r="J2731">
        <v>787.02896386814405</v>
      </c>
      <c r="K2731">
        <v>528.06246211964003</v>
      </c>
      <c r="L2731">
        <v>529.69823681452601</v>
      </c>
      <c r="M2731">
        <v>571.38203779830098</v>
      </c>
      <c r="N2731">
        <v>540.37232603997904</v>
      </c>
      <c r="O2731">
        <v>-0.41657809303057403</v>
      </c>
      <c r="P2731">
        <v>2.1057620575459901E-2</v>
      </c>
      <c r="Q2731">
        <f t="shared" si="14"/>
        <v>1.3347579047719846</v>
      </c>
    </row>
    <row r="2732" spans="1:17" x14ac:dyDescent="0.2">
      <c r="A2732" t="s">
        <v>11613</v>
      </c>
      <c r="B2732">
        <v>566.06419888299899</v>
      </c>
      <c r="C2732">
        <v>563.18323617857095</v>
      </c>
      <c r="D2732">
        <v>497.06776501990601</v>
      </c>
      <c r="E2732">
        <v>406.84625566475302</v>
      </c>
      <c r="F2732">
        <v>403.36158141471702</v>
      </c>
      <c r="G2732">
        <v>382.22607225813903</v>
      </c>
      <c r="H2732">
        <v>533.900011172522</v>
      </c>
      <c r="I2732">
        <v>472.727049440043</v>
      </c>
      <c r="J2732">
        <v>527.03882782201595</v>
      </c>
      <c r="K2732">
        <v>399.76962967408798</v>
      </c>
      <c r="L2732">
        <v>383.66397576778002</v>
      </c>
      <c r="M2732">
        <v>393.61873714994101</v>
      </c>
      <c r="N2732">
        <v>460.78894503712303</v>
      </c>
      <c r="O2732">
        <v>-0.41662565873115998</v>
      </c>
      <c r="P2732" s="2">
        <v>1.0089801061994499E-8</v>
      </c>
      <c r="Q2732">
        <f t="shared" si="14"/>
        <v>1.3348019125072839</v>
      </c>
    </row>
    <row r="2733" spans="1:17" x14ac:dyDescent="0.2">
      <c r="A2733" t="s">
        <v>7842</v>
      </c>
      <c r="B2733">
        <v>5902.3703608410397</v>
      </c>
      <c r="C2733">
        <v>6849.6559408726998</v>
      </c>
      <c r="D2733">
        <v>5859.8766520680001</v>
      </c>
      <c r="E2733">
        <v>4703.3500256785201</v>
      </c>
      <c r="F2733">
        <v>4587.0375076953396</v>
      </c>
      <c r="G2733">
        <v>4533.2834161368501</v>
      </c>
      <c r="H2733">
        <v>5582.5644143427699</v>
      </c>
      <c r="I2733">
        <v>6012.7717459446403</v>
      </c>
      <c r="J2733">
        <v>5832.7198846909696</v>
      </c>
      <c r="K2733">
        <v>4290.9370566164298</v>
      </c>
      <c r="L2733">
        <v>4880.4822863433001</v>
      </c>
      <c r="M2733">
        <v>3982.7444264311198</v>
      </c>
      <c r="N2733">
        <v>5251.4828098051403</v>
      </c>
      <c r="O2733">
        <v>-0.41758103667475999</v>
      </c>
      <c r="P2733" s="2">
        <v>4.8242780649696003E-10</v>
      </c>
      <c r="Q2733">
        <f t="shared" si="14"/>
        <v>1.3356861344714497</v>
      </c>
    </row>
    <row r="2734" spans="1:17" x14ac:dyDescent="0.2">
      <c r="A2734" t="s">
        <v>7096</v>
      </c>
      <c r="B2734">
        <v>278.96943772702798</v>
      </c>
      <c r="C2734">
        <v>288.81191598901103</v>
      </c>
      <c r="D2734">
        <v>215.39603150862601</v>
      </c>
      <c r="E2734">
        <v>205.582609019557</v>
      </c>
      <c r="F2734">
        <v>232.893294031116</v>
      </c>
      <c r="G2734">
        <v>234.26759267434301</v>
      </c>
      <c r="H2734">
        <v>255.03653426257699</v>
      </c>
      <c r="I2734">
        <v>282.93328981355802</v>
      </c>
      <c r="J2734">
        <v>265.87226582092802</v>
      </c>
      <c r="K2734">
        <v>166.09339914826</v>
      </c>
      <c r="L2734">
        <v>148.626585207338</v>
      </c>
      <c r="M2734">
        <v>206.33240253827501</v>
      </c>
      <c r="N2734">
        <v>231.73461314505099</v>
      </c>
      <c r="O2734">
        <v>-0.41778106513454499</v>
      </c>
      <c r="P2734">
        <v>7.6059266723718603E-3</v>
      </c>
      <c r="Q2734">
        <f t="shared" si="14"/>
        <v>1.3358713390748687</v>
      </c>
    </row>
    <row r="2735" spans="1:17" x14ac:dyDescent="0.2">
      <c r="A2735" t="s">
        <v>4966</v>
      </c>
      <c r="B2735">
        <v>830.13721032363298</v>
      </c>
      <c r="C2735">
        <v>785.56841149010904</v>
      </c>
      <c r="D2735">
        <v>694.79027599449103</v>
      </c>
      <c r="E2735">
        <v>528.64099462171805</v>
      </c>
      <c r="F2735">
        <v>489.79620600358498</v>
      </c>
      <c r="G2735">
        <v>697.32283433474095</v>
      </c>
      <c r="H2735">
        <v>743.04761885498101</v>
      </c>
      <c r="I2735">
        <v>716.99864747783499</v>
      </c>
      <c r="J2735">
        <v>664.68066455231894</v>
      </c>
      <c r="K2735">
        <v>579.608689441514</v>
      </c>
      <c r="L2735">
        <v>538.33931734983605</v>
      </c>
      <c r="M2735">
        <v>496.25588097667202</v>
      </c>
      <c r="N2735">
        <v>647.09889595178595</v>
      </c>
      <c r="O2735">
        <v>-0.41789369928507297</v>
      </c>
      <c r="P2735" s="2">
        <v>9.5890003591303502E-5</v>
      </c>
      <c r="Q2735">
        <f t="shared" si="14"/>
        <v>1.3359756373519986</v>
      </c>
    </row>
    <row r="2736" spans="1:17" x14ac:dyDescent="0.2">
      <c r="A2736" t="s">
        <v>3638</v>
      </c>
      <c r="B2736">
        <v>424.54814916225001</v>
      </c>
      <c r="C2736">
        <v>392.78420574505401</v>
      </c>
      <c r="D2736">
        <v>447.36098851791598</v>
      </c>
      <c r="E2736">
        <v>291.96185650676603</v>
      </c>
      <c r="F2736">
        <v>319.32791861998402</v>
      </c>
      <c r="G2736">
        <v>383.596058180211</v>
      </c>
      <c r="H2736">
        <v>553.31455703334098</v>
      </c>
      <c r="I2736">
        <v>564.98790481403</v>
      </c>
      <c r="J2736">
        <v>596.44795916464795</v>
      </c>
      <c r="K2736">
        <v>381.442082181866</v>
      </c>
      <c r="L2736">
        <v>384.52808382131099</v>
      </c>
      <c r="M2736">
        <v>468.74489397156901</v>
      </c>
      <c r="N2736">
        <v>434.08705480991199</v>
      </c>
      <c r="O2736">
        <v>-0.41800778906238001</v>
      </c>
      <c r="P2736">
        <v>1.37885877788379E-2</v>
      </c>
      <c r="Q2736">
        <f t="shared" si="14"/>
        <v>1.3360812918289335</v>
      </c>
    </row>
    <row r="2737" spans="1:17" x14ac:dyDescent="0.2">
      <c r="A2737" t="s">
        <v>13790</v>
      </c>
      <c r="B2737">
        <v>3223.7220704329702</v>
      </c>
      <c r="C2737">
        <v>2618.5613716337002</v>
      </c>
      <c r="D2737">
        <v>2898.4573675827401</v>
      </c>
      <c r="E2737">
        <v>1827.78487682934</v>
      </c>
      <c r="F2737">
        <v>1857.1439477635899</v>
      </c>
      <c r="G2737">
        <v>2920.8099858578898</v>
      </c>
      <c r="H2737">
        <v>2813.34419110413</v>
      </c>
      <c r="I2737">
        <v>2687.8662532287999</v>
      </c>
      <c r="J2737">
        <v>2315.2062793609998</v>
      </c>
      <c r="K2737">
        <v>1943.86550589377</v>
      </c>
      <c r="L2737">
        <v>1806.8499399334</v>
      </c>
      <c r="M2737">
        <v>2044.27795745614</v>
      </c>
      <c r="N2737">
        <v>2413.1574789231199</v>
      </c>
      <c r="O2737">
        <v>-0.41824162179152602</v>
      </c>
      <c r="P2737">
        <v>3.3977034547420298E-3</v>
      </c>
      <c r="Q2737">
        <f t="shared" si="14"/>
        <v>1.3362978620990866</v>
      </c>
    </row>
    <row r="2738" spans="1:17" x14ac:dyDescent="0.2">
      <c r="A2738" t="s">
        <v>15734</v>
      </c>
      <c r="B2738">
        <v>4619.2463693538502</v>
      </c>
      <c r="C2738">
        <v>4724.9629455802096</v>
      </c>
      <c r="D2738">
        <v>4787.3148746583902</v>
      </c>
      <c r="E2738">
        <v>3189.1218172277499</v>
      </c>
      <c r="F2738">
        <v>3115.2479278904498</v>
      </c>
      <c r="G2738">
        <v>3593.4730735953399</v>
      </c>
      <c r="H2738">
        <v>3441.6694935088199</v>
      </c>
      <c r="I2738">
        <v>3695.7062638379598</v>
      </c>
      <c r="J2738">
        <v>3521.0428831948502</v>
      </c>
      <c r="K2738">
        <v>2482.2372134777902</v>
      </c>
      <c r="L2738">
        <v>2684.7837223209299</v>
      </c>
      <c r="M2738">
        <v>3487.5466603392601</v>
      </c>
      <c r="N2738">
        <v>3611.8627704154701</v>
      </c>
      <c r="O2738">
        <v>-0.41843079233015001</v>
      </c>
      <c r="P2738">
        <v>2.28361958215814E-3</v>
      </c>
      <c r="Q2738">
        <f t="shared" si="14"/>
        <v>1.3364730930058761</v>
      </c>
    </row>
    <row r="2739" spans="1:17" x14ac:dyDescent="0.2">
      <c r="A2739" t="s">
        <v>10810</v>
      </c>
      <c r="B2739">
        <v>1602.04293607318</v>
      </c>
      <c r="C2739">
        <v>1454.6493501979801</v>
      </c>
      <c r="D2739">
        <v>1557.4789970623699</v>
      </c>
      <c r="E2739">
        <v>882.79590931927396</v>
      </c>
      <c r="F2739">
        <v>966.38712213942597</v>
      </c>
      <c r="G2739">
        <v>1539.8641764091301</v>
      </c>
      <c r="H2739">
        <v>1824.08483155967</v>
      </c>
      <c r="I2739">
        <v>1617.6403308905601</v>
      </c>
      <c r="J2739">
        <v>1412.8875719067901</v>
      </c>
      <c r="K2739">
        <v>1109.96209499768</v>
      </c>
      <c r="L2739">
        <v>1087.0479313420401</v>
      </c>
      <c r="M2739">
        <v>1504.6393662021901</v>
      </c>
      <c r="N2739">
        <v>1379.9567181750299</v>
      </c>
      <c r="O2739">
        <v>-0.41852860191489699</v>
      </c>
      <c r="P2739">
        <v>1.0396395550701701E-2</v>
      </c>
      <c r="Q2739">
        <f t="shared" si="14"/>
        <v>1.3365637041924532</v>
      </c>
    </row>
    <row r="2740" spans="1:17" x14ac:dyDescent="0.2">
      <c r="A2740" t="s">
        <v>7835</v>
      </c>
      <c r="B2740">
        <v>713.67424117545602</v>
      </c>
      <c r="C2740">
        <v>885.68987569963303</v>
      </c>
      <c r="D2740">
        <v>721.30055679555301</v>
      </c>
      <c r="E2740">
        <v>525.18582472222897</v>
      </c>
      <c r="F2740">
        <v>506.60293856253099</v>
      </c>
      <c r="G2740">
        <v>623.34359454284299</v>
      </c>
      <c r="H2740">
        <v>651.26976569474596</v>
      </c>
      <c r="I2740">
        <v>753.90298962742997</v>
      </c>
      <c r="J2740">
        <v>727.031240165192</v>
      </c>
      <c r="K2740">
        <v>504.007556036099</v>
      </c>
      <c r="L2740">
        <v>514.14429185096697</v>
      </c>
      <c r="M2740">
        <v>659.205573237669</v>
      </c>
      <c r="N2740">
        <v>648.77987067586196</v>
      </c>
      <c r="O2740">
        <v>-0.41920472656069702</v>
      </c>
      <c r="P2740">
        <v>1.3514968052309099E-4</v>
      </c>
      <c r="Q2740">
        <f t="shared" si="14"/>
        <v>1.3371902367762527</v>
      </c>
    </row>
    <row r="2741" spans="1:17" x14ac:dyDescent="0.2">
      <c r="A2741" t="s">
        <v>2214</v>
      </c>
      <c r="B2741">
        <v>4381.5806590572802</v>
      </c>
      <c r="C2741">
        <v>4011.5975130873599</v>
      </c>
      <c r="D2741">
        <v>4123.4532595984701</v>
      </c>
      <c r="E2741">
        <v>2454.8982135864699</v>
      </c>
      <c r="F2741">
        <v>2624.2512409898</v>
      </c>
      <c r="G2741">
        <v>4068.8581885543799</v>
      </c>
      <c r="H2741">
        <v>4173.2448807187702</v>
      </c>
      <c r="I2741">
        <v>4073.5364334647602</v>
      </c>
      <c r="J2741">
        <v>3630.4504970061198</v>
      </c>
      <c r="K2741">
        <v>2796.09646428209</v>
      </c>
      <c r="L2741">
        <v>2785.0202565305299</v>
      </c>
      <c r="M2741">
        <v>3518.2319919987999</v>
      </c>
      <c r="N2741">
        <v>3553.4349665729001</v>
      </c>
      <c r="O2741">
        <v>-0.41956156840151998</v>
      </c>
      <c r="P2741">
        <v>1.5759887991759101E-3</v>
      </c>
      <c r="Q2741">
        <f t="shared" si="14"/>
        <v>1.337521023553045</v>
      </c>
    </row>
    <row r="2742" spans="1:17" x14ac:dyDescent="0.2">
      <c r="A2742" s="1">
        <v>38231</v>
      </c>
      <c r="B2742">
        <v>211.93551943825199</v>
      </c>
      <c r="C2742">
        <v>193.50398371263699</v>
      </c>
      <c r="D2742">
        <v>229.755766942534</v>
      </c>
      <c r="E2742">
        <v>137.34300350466199</v>
      </c>
      <c r="F2742">
        <v>164.465882898263</v>
      </c>
      <c r="G2742">
        <v>167.13828249280601</v>
      </c>
      <c r="H2742">
        <v>176.49587146199099</v>
      </c>
      <c r="I2742">
        <v>182.76436112180099</v>
      </c>
      <c r="J2742">
        <v>249.40230245148999</v>
      </c>
      <c r="K2742">
        <v>161.51151227520501</v>
      </c>
      <c r="L2742">
        <v>139.12139661849699</v>
      </c>
      <c r="M2742">
        <v>160.83346249137401</v>
      </c>
      <c r="N2742">
        <v>181.189278784126</v>
      </c>
      <c r="O2742">
        <v>-0.420399387189827</v>
      </c>
      <c r="P2742">
        <v>2.3466459245013102E-3</v>
      </c>
      <c r="Q2742">
        <f t="shared" si="14"/>
        <v>1.3382979900349241</v>
      </c>
    </row>
    <row r="2743" spans="1:17" x14ac:dyDescent="0.2">
      <c r="A2743" t="s">
        <v>12241</v>
      </c>
      <c r="B2743">
        <v>1176.81767662518</v>
      </c>
      <c r="C2743">
        <v>1126.3664723571401</v>
      </c>
      <c r="D2743">
        <v>1240.4602224830101</v>
      </c>
      <c r="E2743">
        <v>948.44413740955201</v>
      </c>
      <c r="F2743">
        <v>893.15778741830195</v>
      </c>
      <c r="G2743">
        <v>948.03025807395102</v>
      </c>
      <c r="H2743">
        <v>1305.1869694614199</v>
      </c>
      <c r="I2743">
        <v>1119.4317118710301</v>
      </c>
      <c r="J2743">
        <v>1276.4221611314399</v>
      </c>
      <c r="K2743">
        <v>915.23190289282604</v>
      </c>
      <c r="L2743">
        <v>819.17443474742299</v>
      </c>
      <c r="M2743">
        <v>888.816503241801</v>
      </c>
      <c r="N2743">
        <v>1054.79501980942</v>
      </c>
      <c r="O2743">
        <v>-0.42077404975622001</v>
      </c>
      <c r="P2743" s="2">
        <v>5.5226036762509899E-11</v>
      </c>
      <c r="Q2743">
        <f t="shared" si="14"/>
        <v>1.3386455862060833</v>
      </c>
    </row>
    <row r="2744" spans="1:17" x14ac:dyDescent="0.2">
      <c r="A2744" t="s">
        <v>5605</v>
      </c>
      <c r="B2744">
        <v>234.28015886784399</v>
      </c>
      <c r="C2744">
        <v>281.11026489596998</v>
      </c>
      <c r="D2744">
        <v>267.31199807737198</v>
      </c>
      <c r="E2744">
        <v>181.396419723138</v>
      </c>
      <c r="F2744">
        <v>204.08175250149401</v>
      </c>
      <c r="G2744">
        <v>186.318085401817</v>
      </c>
      <c r="H2744">
        <v>288.57074984035501</v>
      </c>
      <c r="I2744">
        <v>250.422321729391</v>
      </c>
      <c r="J2744">
        <v>309.400026154442</v>
      </c>
      <c r="K2744">
        <v>179.83905976742599</v>
      </c>
      <c r="L2744">
        <v>262.68884827343499</v>
      </c>
      <c r="M2744">
        <v>197.86748345978199</v>
      </c>
      <c r="N2744">
        <v>236.94059739103901</v>
      </c>
      <c r="O2744">
        <v>-0.42086456738848699</v>
      </c>
      <c r="P2744">
        <v>2.6713675245909701E-3</v>
      </c>
      <c r="Q2744">
        <f t="shared" si="14"/>
        <v>1.3387295781980235</v>
      </c>
    </row>
    <row r="2745" spans="1:17" x14ac:dyDescent="0.2">
      <c r="A2745" t="s">
        <v>7982</v>
      </c>
      <c r="B2745">
        <v>1361.6687846336299</v>
      </c>
      <c r="C2745">
        <v>1548.0318697011</v>
      </c>
      <c r="D2745">
        <v>1544.22385666184</v>
      </c>
      <c r="E2745">
        <v>1068.5112914167701</v>
      </c>
      <c r="F2745">
        <v>1109.2443488904701</v>
      </c>
      <c r="G2745">
        <v>1172.7079492937901</v>
      </c>
      <c r="H2745">
        <v>1458.73837763335</v>
      </c>
      <c r="I2745">
        <v>1512.1993533202899</v>
      </c>
      <c r="J2745">
        <v>1590.5278911057301</v>
      </c>
      <c r="K2745">
        <v>1095.07096266025</v>
      </c>
      <c r="L2745">
        <v>1080.99917496733</v>
      </c>
      <c r="M2745">
        <v>1202.0185091460601</v>
      </c>
      <c r="N2745">
        <v>1311.99519745255</v>
      </c>
      <c r="O2745">
        <v>-0.42158170283985902</v>
      </c>
      <c r="P2745" s="2">
        <v>8.0573932341591404E-14</v>
      </c>
      <c r="Q2745">
        <f t="shared" si="14"/>
        <v>1.339395199873975</v>
      </c>
    </row>
    <row r="2746" spans="1:17" x14ac:dyDescent="0.2">
      <c r="A2746" t="s">
        <v>1668</v>
      </c>
      <c r="B2746">
        <v>2366.5004486795301</v>
      </c>
      <c r="C2746">
        <v>2399.06431548205</v>
      </c>
      <c r="D2746">
        <v>2232.3865624560699</v>
      </c>
      <c r="E2746">
        <v>1667.9832689780001</v>
      </c>
      <c r="F2746">
        <v>1457.38380904008</v>
      </c>
      <c r="G2746">
        <v>2115.25826367945</v>
      </c>
      <c r="H2746">
        <v>2320.0382303678698</v>
      </c>
      <c r="I2746">
        <v>2451.5027285087799</v>
      </c>
      <c r="J2746">
        <v>2142.2716639819</v>
      </c>
      <c r="K2746">
        <v>1758.2990875350299</v>
      </c>
      <c r="L2746">
        <v>1576.9971976941399</v>
      </c>
      <c r="M2746">
        <v>1817.8413721064501</v>
      </c>
      <c r="N2746">
        <v>2025.46057904244</v>
      </c>
      <c r="O2746">
        <v>-0.42200559133391302</v>
      </c>
      <c r="P2746" s="2">
        <v>2.9321521071817899E-6</v>
      </c>
      <c r="Q2746">
        <f t="shared" si="14"/>
        <v>1.3397887949264609</v>
      </c>
    </row>
    <row r="2747" spans="1:17" x14ac:dyDescent="0.2">
      <c r="A2747" t="s">
        <v>13591</v>
      </c>
      <c r="B2747">
        <v>5934.1945442710603</v>
      </c>
      <c r="C2747">
        <v>5508.60594429706</v>
      </c>
      <c r="D2747">
        <v>5948.2442547382097</v>
      </c>
      <c r="E2747">
        <v>4187.6659181798796</v>
      </c>
      <c r="F2747">
        <v>3328.9335275684798</v>
      </c>
      <c r="G2747">
        <v>6184.1164522338404</v>
      </c>
      <c r="H2747">
        <v>5340.7650704398402</v>
      </c>
      <c r="I2747">
        <v>5909.0881180005399</v>
      </c>
      <c r="J2747">
        <v>5529.2019883113298</v>
      </c>
      <c r="K2747">
        <v>3537.2166659988102</v>
      </c>
      <c r="L2747">
        <v>3669.8669033463102</v>
      </c>
      <c r="M2747">
        <v>4600.6835191611299</v>
      </c>
      <c r="N2747">
        <v>4973.2152422122099</v>
      </c>
      <c r="O2747">
        <v>-0.422086152027557</v>
      </c>
      <c r="P2747">
        <v>5.7627559419805496E-3</v>
      </c>
      <c r="Q2747">
        <f t="shared" si="14"/>
        <v>1.3398636113812217</v>
      </c>
    </row>
    <row r="2748" spans="1:17" x14ac:dyDescent="0.2">
      <c r="A2748" t="s">
        <v>5496</v>
      </c>
      <c r="B2748">
        <v>552.52199316809504</v>
      </c>
      <c r="C2748">
        <v>623.83373853626301</v>
      </c>
      <c r="D2748">
        <v>682.63973062733805</v>
      </c>
      <c r="E2748">
        <v>456.94621920733402</v>
      </c>
      <c r="F2748">
        <v>400.96061962058201</v>
      </c>
      <c r="G2748">
        <v>409.62579069958298</v>
      </c>
      <c r="H2748">
        <v>531.25257310059203</v>
      </c>
      <c r="I2748">
        <v>586.07610032808395</v>
      </c>
      <c r="J2748">
        <v>611.74149657912596</v>
      </c>
      <c r="K2748">
        <v>416.95170544804603</v>
      </c>
      <c r="L2748">
        <v>553.02915425986396</v>
      </c>
      <c r="M2748">
        <v>429.594643233537</v>
      </c>
      <c r="N2748">
        <v>521.26448040070397</v>
      </c>
      <c r="O2748">
        <v>-0.42217338673692401</v>
      </c>
      <c r="P2748">
        <v>1.12624839613884E-4</v>
      </c>
      <c r="Q2748">
        <f t="shared" si="14"/>
        <v>1.339944630684144</v>
      </c>
    </row>
    <row r="2749" spans="1:17" x14ac:dyDescent="0.2">
      <c r="A2749" t="s">
        <v>1213</v>
      </c>
      <c r="B2749">
        <v>2055.02971723673</v>
      </c>
      <c r="C2749">
        <v>2658.9950398721599</v>
      </c>
      <c r="D2749">
        <v>2311.9174048592499</v>
      </c>
      <c r="E2749">
        <v>1557.41783219437</v>
      </c>
      <c r="F2749">
        <v>1686.6756603799899</v>
      </c>
      <c r="G2749">
        <v>1801.5314875249201</v>
      </c>
      <c r="H2749">
        <v>2297.0937670778098</v>
      </c>
      <c r="I2749">
        <v>2378.5727190226698</v>
      </c>
      <c r="J2749">
        <v>2696.3682887679902</v>
      </c>
      <c r="K2749">
        <v>1709.0438036496801</v>
      </c>
      <c r="L2749">
        <v>2317.5377995702402</v>
      </c>
      <c r="M2749">
        <v>1664.4147138087501</v>
      </c>
      <c r="N2749">
        <v>2094.5498528303801</v>
      </c>
      <c r="O2749">
        <v>-0.42245083019254898</v>
      </c>
      <c r="P2749">
        <v>2.3657852855567E-4</v>
      </c>
      <c r="Q2749">
        <f t="shared" si="14"/>
        <v>1.3402023390748663</v>
      </c>
    </row>
    <row r="2750" spans="1:17" x14ac:dyDescent="0.2">
      <c r="A2750" t="s">
        <v>9503</v>
      </c>
      <c r="B2750">
        <v>993.99789947397505</v>
      </c>
      <c r="C2750">
        <v>1042.6110167203301</v>
      </c>
      <c r="D2750">
        <v>1074.7709674763701</v>
      </c>
      <c r="E2750">
        <v>824.92181350284397</v>
      </c>
      <c r="F2750">
        <v>831.93326166785403</v>
      </c>
      <c r="G2750">
        <v>739.79239791897896</v>
      </c>
      <c r="H2750">
        <v>1065.1525842731101</v>
      </c>
      <c r="I2750">
        <v>1087.7994185999501</v>
      </c>
      <c r="J2750">
        <v>1071.72404496843</v>
      </c>
      <c r="K2750">
        <v>788.08454216553696</v>
      </c>
      <c r="L2750">
        <v>755.230438786126</v>
      </c>
      <c r="M2750">
        <v>775.59821056695296</v>
      </c>
      <c r="N2750">
        <v>920.96804967670596</v>
      </c>
      <c r="O2750">
        <v>-0.42382909702600502</v>
      </c>
      <c r="P2750" s="2">
        <v>2.1453963579661501E-16</v>
      </c>
      <c r="Q2750">
        <f t="shared" si="14"/>
        <v>1.3414833021305239</v>
      </c>
    </row>
    <row r="2751" spans="1:17" x14ac:dyDescent="0.2">
      <c r="A2751" t="s">
        <v>1513</v>
      </c>
      <c r="B2751">
        <v>776.64549774976103</v>
      </c>
      <c r="C2751">
        <v>670.043645094505</v>
      </c>
      <c r="D2751">
        <v>706.940821361644</v>
      </c>
      <c r="E2751">
        <v>625.38575180739201</v>
      </c>
      <c r="F2751">
        <v>608.64381481327803</v>
      </c>
      <c r="G2751">
        <v>572.65411542617301</v>
      </c>
      <c r="H2751">
        <v>826.88315779942604</v>
      </c>
      <c r="I2751">
        <v>854.07191831918601</v>
      </c>
      <c r="J2751">
        <v>991.72708003115895</v>
      </c>
      <c r="K2751">
        <v>649.48246425561001</v>
      </c>
      <c r="L2751">
        <v>551.30093815280202</v>
      </c>
      <c r="M2751">
        <v>587.253761070476</v>
      </c>
      <c r="N2751">
        <v>701.75274715678404</v>
      </c>
      <c r="O2751">
        <v>-0.42431676797739298</v>
      </c>
      <c r="P2751" s="2">
        <v>8.1051506008129298E-5</v>
      </c>
      <c r="Q2751">
        <f t="shared" si="14"/>
        <v>1.3419368373555183</v>
      </c>
    </row>
    <row r="2752" spans="1:17" x14ac:dyDescent="0.2">
      <c r="A2752" t="s">
        <v>14875</v>
      </c>
      <c r="B2752">
        <v>9922.3741273103806</v>
      </c>
      <c r="C2752">
        <v>11096.1538122978</v>
      </c>
      <c r="D2752">
        <v>10568.765279356599</v>
      </c>
      <c r="E2752">
        <v>6171.7972329610702</v>
      </c>
      <c r="F2752">
        <v>6919.5718906976999</v>
      </c>
      <c r="G2752">
        <v>10514.641951903999</v>
      </c>
      <c r="H2752">
        <v>9878.4739257276196</v>
      </c>
      <c r="I2752">
        <v>10964.1043176819</v>
      </c>
      <c r="J2752">
        <v>9016.1285188123402</v>
      </c>
      <c r="K2752">
        <v>6483.3699253734603</v>
      </c>
      <c r="L2752">
        <v>7367.3852644056196</v>
      </c>
      <c r="M2752">
        <v>8332.65471789189</v>
      </c>
      <c r="N2752">
        <v>8936.2850803683596</v>
      </c>
      <c r="O2752">
        <v>-0.42454822513045798</v>
      </c>
      <c r="P2752">
        <v>1.89004395543787E-3</v>
      </c>
      <c r="Q2752">
        <f t="shared" si="14"/>
        <v>1.3421521467507456</v>
      </c>
    </row>
    <row r="2753" spans="1:17" x14ac:dyDescent="0.2">
      <c r="A2753" t="s">
        <v>143</v>
      </c>
      <c r="B2753">
        <v>1130.77417719451</v>
      </c>
      <c r="C2753">
        <v>1156.2103703426701</v>
      </c>
      <c r="D2753">
        <v>1181.9166857140001</v>
      </c>
      <c r="E2753">
        <v>890.57004159312203</v>
      </c>
      <c r="F2753">
        <v>851.14095602093596</v>
      </c>
      <c r="G2753">
        <v>908.30066633385798</v>
      </c>
      <c r="H2753">
        <v>1176.3449832941701</v>
      </c>
      <c r="I2753">
        <v>1144.03460663743</v>
      </c>
      <c r="J2753">
        <v>1241.12938248265</v>
      </c>
      <c r="K2753">
        <v>776.62982498289898</v>
      </c>
      <c r="L2753">
        <v>939.28545418823705</v>
      </c>
      <c r="M2753">
        <v>862.36363112151002</v>
      </c>
      <c r="N2753">
        <v>1021.5583983255</v>
      </c>
      <c r="O2753">
        <v>-0.42456613689728201</v>
      </c>
      <c r="P2753" s="2">
        <v>6.2958762314979196E-14</v>
      </c>
      <c r="Q2753">
        <f t="shared" si="14"/>
        <v>1.3421688103316483</v>
      </c>
    </row>
    <row r="2754" spans="1:17" x14ac:dyDescent="0.2">
      <c r="A2754" t="s">
        <v>6718</v>
      </c>
      <c r="B2754">
        <v>53.491712573872</v>
      </c>
      <c r="C2754">
        <v>57.762383197802102</v>
      </c>
      <c r="D2754">
        <v>55.2297516688785</v>
      </c>
      <c r="E2754">
        <v>42.325831268732301</v>
      </c>
      <c r="F2754">
        <v>49.219716779772</v>
      </c>
      <c r="G2754">
        <v>45.209535428381997</v>
      </c>
      <c r="H2754">
        <v>59.126116939766902</v>
      </c>
      <c r="I2754">
        <v>66.779285794504304</v>
      </c>
      <c r="J2754">
        <v>74.114835162470996</v>
      </c>
      <c r="K2754">
        <v>41.236981857499003</v>
      </c>
      <c r="L2754">
        <v>49.254159051269099</v>
      </c>
      <c r="M2754">
        <v>44.4408251620901</v>
      </c>
      <c r="N2754">
        <v>53.182594573753299</v>
      </c>
      <c r="O2754">
        <v>-0.424717864298782</v>
      </c>
      <c r="P2754">
        <v>4.6864317280816498E-2</v>
      </c>
      <c r="Q2754">
        <f t="shared" si="14"/>
        <v>1.3423099728705901</v>
      </c>
    </row>
    <row r="2755" spans="1:17" x14ac:dyDescent="0.2">
      <c r="A2755" t="s">
        <v>6428</v>
      </c>
      <c r="B2755">
        <v>4796.6492642190997</v>
      </c>
      <c r="C2755">
        <v>5468.1722760585999</v>
      </c>
      <c r="D2755">
        <v>4451.5179845115999</v>
      </c>
      <c r="E2755">
        <v>3614.1077148648201</v>
      </c>
      <c r="F2755">
        <v>3675.8725068210201</v>
      </c>
      <c r="G2755">
        <v>3548.2635381669502</v>
      </c>
      <c r="H2755">
        <v>4496.2323254942103</v>
      </c>
      <c r="I2755">
        <v>4635.8883138395304</v>
      </c>
      <c r="J2755">
        <v>4509.2406853611301</v>
      </c>
      <c r="K2755">
        <v>3373.4142102870701</v>
      </c>
      <c r="L2755">
        <v>3664.68225502513</v>
      </c>
      <c r="M2755">
        <v>3246.2964666021999</v>
      </c>
      <c r="N2755">
        <v>4123.36146177095</v>
      </c>
      <c r="O2755">
        <v>-0.425010973958514</v>
      </c>
      <c r="P2755" s="2">
        <v>1.6865781785875801E-11</v>
      </c>
      <c r="Q2755">
        <f t="shared" si="14"/>
        <v>1.3425827151886833</v>
      </c>
    </row>
    <row r="2756" spans="1:17" x14ac:dyDescent="0.2">
      <c r="A2756" t="s">
        <v>4772</v>
      </c>
      <c r="B2756">
        <v>3258.25469500597</v>
      </c>
      <c r="C2756">
        <v>3520.6172559060401</v>
      </c>
      <c r="D2756">
        <v>3535.8087018415999</v>
      </c>
      <c r="E2756">
        <v>2068.78297731865</v>
      </c>
      <c r="F2756">
        <v>2657.8647061076899</v>
      </c>
      <c r="G2756">
        <v>2985.19932419529</v>
      </c>
      <c r="H2756">
        <v>3095.7375854433199</v>
      </c>
      <c r="I2756">
        <v>3345.9936882298998</v>
      </c>
      <c r="J2756">
        <v>4471.5950548024202</v>
      </c>
      <c r="K2756">
        <v>2434.12740131071</v>
      </c>
      <c r="L2756">
        <v>2585.4112961648598</v>
      </c>
      <c r="M2756">
        <v>3072.7656254930798</v>
      </c>
      <c r="N2756">
        <v>3086.0131926516301</v>
      </c>
      <c r="O2756">
        <v>-0.42572882708600901</v>
      </c>
      <c r="P2756">
        <v>6.6230649230482005E-4</v>
      </c>
      <c r="Q2756">
        <f t="shared" si="14"/>
        <v>1.3432509208666505</v>
      </c>
    </row>
    <row r="2757" spans="1:17" x14ac:dyDescent="0.2">
      <c r="A2757" t="s">
        <v>10173</v>
      </c>
      <c r="B2757">
        <v>470.591648592924</v>
      </c>
      <c r="C2757">
        <v>441.88223146318597</v>
      </c>
      <c r="D2757">
        <v>452.88396368480301</v>
      </c>
      <c r="E2757">
        <v>336.01527272524203</v>
      </c>
      <c r="F2757">
        <v>356.54282642907998</v>
      </c>
      <c r="G2757">
        <v>345.23645236218999</v>
      </c>
      <c r="H2757">
        <v>477.421332304685</v>
      </c>
      <c r="I2757">
        <v>549.17175817848897</v>
      </c>
      <c r="J2757">
        <v>581.15442175016904</v>
      </c>
      <c r="K2757">
        <v>422.67906403936502</v>
      </c>
      <c r="L2757">
        <v>349.09965362653901</v>
      </c>
      <c r="M2757">
        <v>403.14177111324602</v>
      </c>
      <c r="N2757">
        <v>432.15169968916001</v>
      </c>
      <c r="O2757">
        <v>-0.42576056449590599</v>
      </c>
      <c r="P2757" s="2">
        <v>7.7504842108626993E-5</v>
      </c>
      <c r="Q2757">
        <f t="shared" si="14"/>
        <v>1.3432804709605939</v>
      </c>
    </row>
    <row r="2758" spans="1:17" x14ac:dyDescent="0.2">
      <c r="A2758" t="s">
        <v>2414</v>
      </c>
      <c r="B2758">
        <v>4196.7295510488402</v>
      </c>
      <c r="C2758">
        <v>5035.9171084617201</v>
      </c>
      <c r="D2758">
        <v>4617.2072395182404</v>
      </c>
      <c r="E2758">
        <v>2939.4857919897099</v>
      </c>
      <c r="F2758">
        <v>3150.0618739054098</v>
      </c>
      <c r="G2758">
        <v>3618.1328201926399</v>
      </c>
      <c r="H2758">
        <v>4777.7432404760903</v>
      </c>
      <c r="I2758">
        <v>4706.1822988863796</v>
      </c>
      <c r="J2758">
        <v>4844.5220825246897</v>
      </c>
      <c r="K2758">
        <v>3355.0866627948499</v>
      </c>
      <c r="L2758">
        <v>3926.5069952450299</v>
      </c>
      <c r="M2758">
        <v>3982.7444264311198</v>
      </c>
      <c r="N2758">
        <v>4095.86000762289</v>
      </c>
      <c r="O2758">
        <v>-0.42593080559278601</v>
      </c>
      <c r="P2758" s="2">
        <v>1.38607913495109E-6</v>
      </c>
      <c r="Q2758">
        <f t="shared" si="14"/>
        <v>1.3434389902784665</v>
      </c>
    </row>
    <row r="2759" spans="1:17" x14ac:dyDescent="0.2">
      <c r="A2759" t="s">
        <v>87</v>
      </c>
      <c r="B2759">
        <v>1639.96111207491</v>
      </c>
      <c r="C2759">
        <v>2065.9679057080598</v>
      </c>
      <c r="D2759">
        <v>1628.1730791985401</v>
      </c>
      <c r="E2759">
        <v>1363.06452534815</v>
      </c>
      <c r="F2759">
        <v>1286.91552165648</v>
      </c>
      <c r="G2759">
        <v>1109.68859687847</v>
      </c>
      <c r="H2759">
        <v>1580.5205289421301</v>
      </c>
      <c r="I2759">
        <v>1637.8498515915301</v>
      </c>
      <c r="J2759">
        <v>1504.6487963936599</v>
      </c>
      <c r="K2759">
        <v>1213.05454964143</v>
      </c>
      <c r="L2759">
        <v>1503.5480131439999</v>
      </c>
      <c r="M2759">
        <v>1002.03479591665</v>
      </c>
      <c r="N2759">
        <v>1461.2856063745</v>
      </c>
      <c r="O2759">
        <v>-0.42643924775036501</v>
      </c>
      <c r="P2759">
        <v>4.23355462700828E-4</v>
      </c>
      <c r="Q2759">
        <f t="shared" ref="Q2759:Q2822" si="15">1/POWER(2,O2759)</f>
        <v>1.3439125355375445</v>
      </c>
    </row>
    <row r="2760" spans="1:17" x14ac:dyDescent="0.2">
      <c r="A2760" t="s">
        <v>8517</v>
      </c>
      <c r="B2760">
        <v>1889.8148075148899</v>
      </c>
      <c r="C2760">
        <v>2126.6184080657499</v>
      </c>
      <c r="D2760">
        <v>1927.5183332438601</v>
      </c>
      <c r="E2760">
        <v>1186.8508604742501</v>
      </c>
      <c r="F2760">
        <v>1291.71744524475</v>
      </c>
      <c r="G2760">
        <v>1620.6933458113899</v>
      </c>
      <c r="H2760">
        <v>2119.7154162585098</v>
      </c>
      <c r="I2760">
        <v>2249.4075214990899</v>
      </c>
      <c r="J2760">
        <v>1912.86860276473</v>
      </c>
      <c r="K2760">
        <v>1650.6247460182301</v>
      </c>
      <c r="L2760">
        <v>1774.87794195275</v>
      </c>
      <c r="M2760">
        <v>1573.4168337149499</v>
      </c>
      <c r="N2760">
        <v>1777.0103552136</v>
      </c>
      <c r="O2760">
        <v>-0.42659860854755599</v>
      </c>
      <c r="P2760">
        <v>1.31700192914933E-4</v>
      </c>
      <c r="Q2760">
        <f t="shared" si="15"/>
        <v>1.3440609929702505</v>
      </c>
    </row>
    <row r="2761" spans="1:17" x14ac:dyDescent="0.2">
      <c r="A2761" t="s">
        <v>1454</v>
      </c>
      <c r="B2761">
        <v>3484.4095304448701</v>
      </c>
      <c r="C2761">
        <v>3348.2928126992601</v>
      </c>
      <c r="D2761">
        <v>3551.2730323088899</v>
      </c>
      <c r="E2761">
        <v>2119.7467333361001</v>
      </c>
      <c r="F2761">
        <v>2301.32187967861</v>
      </c>
      <c r="G2761">
        <v>3460.5844391543401</v>
      </c>
      <c r="H2761">
        <v>3432.8446999357202</v>
      </c>
      <c r="I2761">
        <v>3584.1145625760901</v>
      </c>
      <c r="J2761">
        <v>3095.17668749938</v>
      </c>
      <c r="K2761">
        <v>2231.3789071780002</v>
      </c>
      <c r="L2761">
        <v>2123.9775955792902</v>
      </c>
      <c r="M2761">
        <v>3017.7436514828801</v>
      </c>
      <c r="N2761">
        <v>2979.2387109894498</v>
      </c>
      <c r="O2761">
        <v>-0.42690284129077</v>
      </c>
      <c r="P2761">
        <v>2.3494335895890201E-3</v>
      </c>
      <c r="Q2761">
        <f t="shared" si="15"/>
        <v>1.3443444558429822</v>
      </c>
    </row>
    <row r="2762" spans="1:17" x14ac:dyDescent="0.2">
      <c r="A2762" t="s">
        <v>3356</v>
      </c>
      <c r="B2762">
        <v>4078.2352510434298</v>
      </c>
      <c r="C2762">
        <v>4421.7104337917499</v>
      </c>
      <c r="D2762">
        <v>4261.5276387706599</v>
      </c>
      <c r="E2762">
        <v>2755.49799484196</v>
      </c>
      <c r="F2762">
        <v>2696.2800948138502</v>
      </c>
      <c r="G2762">
        <v>3655.1224400885799</v>
      </c>
      <c r="H2762">
        <v>3771.7167731427398</v>
      </c>
      <c r="I2762">
        <v>3847.7170065017699</v>
      </c>
      <c r="J2762">
        <v>3244.5827837792899</v>
      </c>
      <c r="K2762">
        <v>2562.4202337562601</v>
      </c>
      <c r="L2762">
        <v>3086.5939672128602</v>
      </c>
      <c r="M2762">
        <v>2823.0505126775302</v>
      </c>
      <c r="N2762">
        <v>3433.7045942017198</v>
      </c>
      <c r="O2762">
        <v>-0.42699145312981501</v>
      </c>
      <c r="P2762" s="2">
        <v>8.6513510021882397E-5</v>
      </c>
      <c r="Q2762">
        <f t="shared" si="15"/>
        <v>1.3444270294220317</v>
      </c>
    </row>
    <row r="2763" spans="1:17" x14ac:dyDescent="0.2">
      <c r="A2763" t="s">
        <v>16027</v>
      </c>
      <c r="B2763">
        <v>1962.2656080896299</v>
      </c>
      <c r="C2763">
        <v>2349.96628976392</v>
      </c>
      <c r="D2763">
        <v>2115.29948891804</v>
      </c>
      <c r="E2763">
        <v>1547.91611497078</v>
      </c>
      <c r="F2763">
        <v>1458.5842899371501</v>
      </c>
      <c r="G2763">
        <v>1533.01424679877</v>
      </c>
      <c r="H2763">
        <v>2035.87987731406</v>
      </c>
      <c r="I2763">
        <v>1836.4303593488701</v>
      </c>
      <c r="J2763">
        <v>2135.21310825214</v>
      </c>
      <c r="K2763">
        <v>1550.9687065292701</v>
      </c>
      <c r="L2763">
        <v>1609.8333037283201</v>
      </c>
      <c r="M2763">
        <v>1539.55715740098</v>
      </c>
      <c r="N2763">
        <v>1806.2440459209899</v>
      </c>
      <c r="O2763">
        <v>-0.42708421773337801</v>
      </c>
      <c r="P2763" s="2">
        <v>2.6108901315381E-11</v>
      </c>
      <c r="Q2763">
        <f t="shared" si="15"/>
        <v>1.3445134782185688</v>
      </c>
    </row>
    <row r="2764" spans="1:17" x14ac:dyDescent="0.2">
      <c r="A2764" t="s">
        <v>8694</v>
      </c>
      <c r="B2764">
        <v>4829.8276682206197</v>
      </c>
      <c r="C2764">
        <v>4419.7850210184897</v>
      </c>
      <c r="D2764">
        <v>4997.1879310001204</v>
      </c>
      <c r="E2764">
        <v>2893.70479082149</v>
      </c>
      <c r="F2764">
        <v>3222.09072772947</v>
      </c>
      <c r="G2764">
        <v>4057.89830117781</v>
      </c>
      <c r="H2764">
        <v>4584.4802612252097</v>
      </c>
      <c r="I2764">
        <v>4888.9466600081796</v>
      </c>
      <c r="J2764">
        <v>4430.4201463788204</v>
      </c>
      <c r="K2764">
        <v>3520.03459022485</v>
      </c>
      <c r="L2764">
        <v>3254.2309295978898</v>
      </c>
      <c r="M2764">
        <v>3992.2674603944201</v>
      </c>
      <c r="N2764">
        <v>4090.90620731645</v>
      </c>
      <c r="O2764">
        <v>-0.42757978876946001</v>
      </c>
      <c r="P2764" s="2">
        <v>3.0609500421564701E-6</v>
      </c>
      <c r="Q2764">
        <f t="shared" si="15"/>
        <v>1.3449754028597598</v>
      </c>
    </row>
    <row r="2765" spans="1:17" x14ac:dyDescent="0.2">
      <c r="A2765" t="s">
        <v>8340</v>
      </c>
      <c r="B2765">
        <v>545.75089031064294</v>
      </c>
      <c r="C2765">
        <v>759.57533905109801</v>
      </c>
      <c r="D2765">
        <v>512.53209548719201</v>
      </c>
      <c r="E2765">
        <v>421.53072773757901</v>
      </c>
      <c r="F2765">
        <v>403.36158141471702</v>
      </c>
      <c r="G2765">
        <v>538.40446737436798</v>
      </c>
      <c r="H2765">
        <v>484.481167163164</v>
      </c>
      <c r="I2765">
        <v>555.32248187008804</v>
      </c>
      <c r="J2765">
        <v>429.39547356034802</v>
      </c>
      <c r="K2765">
        <v>350.51434578874199</v>
      </c>
      <c r="L2765">
        <v>408.72310932018098</v>
      </c>
      <c r="M2765">
        <v>324.84126963718199</v>
      </c>
      <c r="N2765">
        <v>477.86941239294202</v>
      </c>
      <c r="O2765">
        <v>-0.42765619630495799</v>
      </c>
      <c r="P2765">
        <v>1.9824610000176601E-2</v>
      </c>
      <c r="Q2765">
        <f t="shared" si="15"/>
        <v>1.3450466368865703</v>
      </c>
    </row>
    <row r="2766" spans="1:17" x14ac:dyDescent="0.2">
      <c r="A2766" t="s">
        <v>15147</v>
      </c>
      <c r="B2766">
        <v>4242.77305047952</v>
      </c>
      <c r="C2766">
        <v>5055.17123619432</v>
      </c>
      <c r="D2766">
        <v>4658.07725575321</v>
      </c>
      <c r="E2766">
        <v>3260.8165926421302</v>
      </c>
      <c r="F2766">
        <v>3165.6681255672902</v>
      </c>
      <c r="G2766">
        <v>3426.3347911025298</v>
      </c>
      <c r="H2766">
        <v>4077.93711012929</v>
      </c>
      <c r="I2766">
        <v>4110.4407756143601</v>
      </c>
      <c r="J2766">
        <v>4185.7235477471704</v>
      </c>
      <c r="K2766">
        <v>3069.86420494715</v>
      </c>
      <c r="L2766">
        <v>3605.9229073850202</v>
      </c>
      <c r="M2766">
        <v>3035.7316045246798</v>
      </c>
      <c r="N2766">
        <v>3824.5384335072199</v>
      </c>
      <c r="O2766">
        <v>-0.42815597758233898</v>
      </c>
      <c r="P2766" s="2">
        <v>3.9788363337475201E-9</v>
      </c>
      <c r="Q2766">
        <f t="shared" si="15"/>
        <v>1.3455126713277965</v>
      </c>
    </row>
    <row r="2767" spans="1:17" x14ac:dyDescent="0.2">
      <c r="A2767" t="s">
        <v>15002</v>
      </c>
      <c r="B2767">
        <v>2530.3611378298701</v>
      </c>
      <c r="C2767">
        <v>2636.8527929796701</v>
      </c>
      <c r="D2767">
        <v>2454.41016416496</v>
      </c>
      <c r="E2767">
        <v>1889.97793502013</v>
      </c>
      <c r="F2767">
        <v>1923.1703971023101</v>
      </c>
      <c r="G2767">
        <v>1739.8821210316701</v>
      </c>
      <c r="H2767">
        <v>2249.4398817830702</v>
      </c>
      <c r="I2767">
        <v>2208.9884800971499</v>
      </c>
      <c r="J2767">
        <v>2058.7454211797499</v>
      </c>
      <c r="K2767">
        <v>1718.2075773957899</v>
      </c>
      <c r="L2767">
        <v>1829.3167493252099</v>
      </c>
      <c r="M2767">
        <v>1405.1765670299001</v>
      </c>
      <c r="N2767">
        <v>2053.7107687449602</v>
      </c>
      <c r="O2767">
        <v>-0.428629347337879</v>
      </c>
      <c r="P2767" s="2">
        <v>7.1518864673641202E-6</v>
      </c>
      <c r="Q2767">
        <f t="shared" si="15"/>
        <v>1.3459542265352193</v>
      </c>
    </row>
    <row r="2768" spans="1:17" x14ac:dyDescent="0.2">
      <c r="A2768" t="s">
        <v>9135</v>
      </c>
      <c r="B2768">
        <v>115.108748576686</v>
      </c>
      <c r="C2768">
        <v>116.48747278223399</v>
      </c>
      <c r="D2768">
        <v>104.936528170869</v>
      </c>
      <c r="E2768">
        <v>75.149945313871598</v>
      </c>
      <c r="F2768">
        <v>56.422602162177697</v>
      </c>
      <c r="G2768">
        <v>90.419070856764094</v>
      </c>
      <c r="H2768">
        <v>109.42744030643399</v>
      </c>
      <c r="I2768">
        <v>103.683627944099</v>
      </c>
      <c r="J2768">
        <v>91.761224486868798</v>
      </c>
      <c r="K2768">
        <v>95.074152615900601</v>
      </c>
      <c r="L2768">
        <v>74.313292603669197</v>
      </c>
      <c r="M2768">
        <v>87.823535439368499</v>
      </c>
      <c r="N2768">
        <v>93.383970104911896</v>
      </c>
      <c r="O2768">
        <v>-0.428848014645831</v>
      </c>
      <c r="P2768">
        <v>1.6084959436320101E-2</v>
      </c>
      <c r="Q2768">
        <f t="shared" si="15"/>
        <v>1.3461582464317867</v>
      </c>
    </row>
    <row r="2769" spans="1:17" x14ac:dyDescent="0.2">
      <c r="A2769" t="s">
        <v>11920</v>
      </c>
      <c r="B2769">
        <v>898.52534918389995</v>
      </c>
      <c r="C2769">
        <v>1021.43147621447</v>
      </c>
      <c r="D2769">
        <v>1191.8580410144</v>
      </c>
      <c r="E2769">
        <v>798.14424678180899</v>
      </c>
      <c r="F2769">
        <v>674.670264151997</v>
      </c>
      <c r="G2769">
        <v>882.27093381448606</v>
      </c>
      <c r="H2769">
        <v>1126.0436599274999</v>
      </c>
      <c r="I2769">
        <v>1288.1372759834601</v>
      </c>
      <c r="J2769">
        <v>1245.83508630249</v>
      </c>
      <c r="K2769">
        <v>781.21171185595404</v>
      </c>
      <c r="L2769">
        <v>883.11843070871998</v>
      </c>
      <c r="M2769">
        <v>1006.2672554559</v>
      </c>
      <c r="N2769">
        <v>983.12614428292295</v>
      </c>
      <c r="O2769">
        <v>-0.42893736611057998</v>
      </c>
      <c r="P2769">
        <v>7.8593942685202805E-4</v>
      </c>
      <c r="Q2769">
        <f t="shared" si="15"/>
        <v>1.3462416215959769</v>
      </c>
    </row>
    <row r="2770" spans="1:17" x14ac:dyDescent="0.2">
      <c r="A2770" t="s">
        <v>3096</v>
      </c>
      <c r="B2770">
        <v>618.20169088538103</v>
      </c>
      <c r="C2770">
        <v>430.32975482362599</v>
      </c>
      <c r="D2770">
        <v>503.69533522017201</v>
      </c>
      <c r="E2770">
        <v>330.83251787601</v>
      </c>
      <c r="F2770">
        <v>530.61255650388398</v>
      </c>
      <c r="G2770">
        <v>347.97642420633503</v>
      </c>
      <c r="H2770">
        <v>534.78249052983199</v>
      </c>
      <c r="I2770">
        <v>572.01730331871397</v>
      </c>
      <c r="J2770">
        <v>621.152904218804</v>
      </c>
      <c r="K2770">
        <v>363.11453468964402</v>
      </c>
      <c r="L2770">
        <v>417.36418985549102</v>
      </c>
      <c r="M2770">
        <v>445.46636650571202</v>
      </c>
      <c r="N2770">
        <v>476.29550571946697</v>
      </c>
      <c r="O2770">
        <v>-0.43059230466609599</v>
      </c>
      <c r="P2770">
        <v>6.1115197461322204E-3</v>
      </c>
      <c r="Q2770">
        <f t="shared" si="15"/>
        <v>1.3477868029732663</v>
      </c>
    </row>
    <row r="2771" spans="1:17" x14ac:dyDescent="0.2">
      <c r="A2771" t="s">
        <v>10597</v>
      </c>
      <c r="B2771">
        <v>5375.5785585312597</v>
      </c>
      <c r="C2771">
        <v>4950.2362400516404</v>
      </c>
      <c r="D2771">
        <v>5668.78171129369</v>
      </c>
      <c r="E2771">
        <v>4770.7258387185402</v>
      </c>
      <c r="F2771">
        <v>3917.1691671316098</v>
      </c>
      <c r="G2771">
        <v>4330.5254996701697</v>
      </c>
      <c r="H2771">
        <v>6307.0799666942403</v>
      </c>
      <c r="I2771">
        <v>6081.3083813653202</v>
      </c>
      <c r="J2771">
        <v>6819.7412609022904</v>
      </c>
      <c r="K2771">
        <v>4231.3725272667098</v>
      </c>
      <c r="L2771">
        <v>3888.4862408896702</v>
      </c>
      <c r="M2771">
        <v>4968.9074990755898</v>
      </c>
      <c r="N2771">
        <v>5109.15940763256</v>
      </c>
      <c r="O2771">
        <v>-0.43098943581133398</v>
      </c>
      <c r="P2771" s="2">
        <v>1.16203691142492E-5</v>
      </c>
      <c r="Q2771">
        <f t="shared" si="15"/>
        <v>1.3481578597643089</v>
      </c>
    </row>
    <row r="2772" spans="1:17" x14ac:dyDescent="0.2">
      <c r="A2772" t="s">
        <v>4646</v>
      </c>
      <c r="B2772">
        <v>181.465556579718</v>
      </c>
      <c r="C2772">
        <v>206.01916673882801</v>
      </c>
      <c r="D2772">
        <v>189.99034574094199</v>
      </c>
      <c r="E2772">
        <v>157.21023042671999</v>
      </c>
      <c r="F2772">
        <v>150.06011213345101</v>
      </c>
      <c r="G2772">
        <v>112.33884560991901</v>
      </c>
      <c r="H2772">
        <v>210.030087039769</v>
      </c>
      <c r="I2772">
        <v>248.66497210322001</v>
      </c>
      <c r="J2772">
        <v>241.16732076677101</v>
      </c>
      <c r="K2772">
        <v>202.748494132704</v>
      </c>
      <c r="L2772">
        <v>172.821610706207</v>
      </c>
      <c r="M2772">
        <v>148.13608387363399</v>
      </c>
      <c r="N2772">
        <v>185.05440215432299</v>
      </c>
      <c r="O2772">
        <v>-0.43100681742068297</v>
      </c>
      <c r="P2772">
        <v>1.2007542521352501E-2</v>
      </c>
      <c r="Q2772">
        <f t="shared" si="15"/>
        <v>1.3481741024862683</v>
      </c>
    </row>
    <row r="2773" spans="1:17" x14ac:dyDescent="0.2">
      <c r="A2773" t="s">
        <v>15087</v>
      </c>
      <c r="B2773">
        <v>496.321839451242</v>
      </c>
      <c r="C2773">
        <v>413.96374625091499</v>
      </c>
      <c r="D2773">
        <v>423.05989778360902</v>
      </c>
      <c r="E2773">
        <v>288.506686607277</v>
      </c>
      <c r="F2773">
        <v>327.73128489945799</v>
      </c>
      <c r="G2773">
        <v>378.11611449192299</v>
      </c>
      <c r="H2773">
        <v>371.52380942748999</v>
      </c>
      <c r="I2773">
        <v>409.46246289788098</v>
      </c>
      <c r="J2773">
        <v>336.457823118519</v>
      </c>
      <c r="K2773">
        <v>257.731136609369</v>
      </c>
      <c r="L2773">
        <v>273.05814491580799</v>
      </c>
      <c r="M2773">
        <v>300.50462728651399</v>
      </c>
      <c r="N2773">
        <v>356.36979781166701</v>
      </c>
      <c r="O2773">
        <v>-0.43163796051223502</v>
      </c>
      <c r="P2773">
        <v>1.71546788638816E-3</v>
      </c>
      <c r="Q2773">
        <f t="shared" si="15"/>
        <v>1.3487640240537233</v>
      </c>
    </row>
    <row r="2774" spans="1:17" x14ac:dyDescent="0.2">
      <c r="A2774" t="s">
        <v>10542</v>
      </c>
      <c r="B2774">
        <v>882.95181261176003</v>
      </c>
      <c r="C2774">
        <v>802.89712644944996</v>
      </c>
      <c r="D2774">
        <v>880.36224160192296</v>
      </c>
      <c r="E2774">
        <v>653.89090347817</v>
      </c>
      <c r="F2774">
        <v>618.24766198981899</v>
      </c>
      <c r="G2774">
        <v>535.66449553022403</v>
      </c>
      <c r="H2774">
        <v>705.98348584796304</v>
      </c>
      <c r="I2774">
        <v>688.88105345909696</v>
      </c>
      <c r="J2774">
        <v>577.62514388528996</v>
      </c>
      <c r="K2774">
        <v>571.59038741366703</v>
      </c>
      <c r="L2774">
        <v>501.18267104800202</v>
      </c>
      <c r="M2774">
        <v>485.674732128556</v>
      </c>
      <c r="N2774">
        <v>658.74597628699303</v>
      </c>
      <c r="O2774">
        <v>-0.43197248432293001</v>
      </c>
      <c r="P2774">
        <v>1.7491606167754901E-3</v>
      </c>
      <c r="Q2774">
        <f t="shared" si="15"/>
        <v>1.3490768039430305</v>
      </c>
    </row>
    <row r="2775" spans="1:17" x14ac:dyDescent="0.2">
      <c r="A2775" t="s">
        <v>6401</v>
      </c>
      <c r="B2775">
        <v>666.95363145903696</v>
      </c>
      <c r="C2775">
        <v>501.570027434248</v>
      </c>
      <c r="D2775">
        <v>437.419633217517</v>
      </c>
      <c r="E2775">
        <v>383.52385884320699</v>
      </c>
      <c r="F2775">
        <v>428.571680253137</v>
      </c>
      <c r="G2775">
        <v>393.18595963471699</v>
      </c>
      <c r="H2775">
        <v>476.53885294737501</v>
      </c>
      <c r="I2775">
        <v>497.32994420644002</v>
      </c>
      <c r="J2775">
        <v>628.21145994856397</v>
      </c>
      <c r="K2775">
        <v>368.84189328096397</v>
      </c>
      <c r="L2775">
        <v>438.96689119376703</v>
      </c>
      <c r="M2775">
        <v>366.10775014483698</v>
      </c>
      <c r="N2775">
        <v>465.60179854698401</v>
      </c>
      <c r="O2775">
        <v>-0.43200449680345099</v>
      </c>
      <c r="P2775">
        <v>1.1402688952948999E-3</v>
      </c>
      <c r="Q2775">
        <f t="shared" si="15"/>
        <v>1.349106739426855</v>
      </c>
    </row>
    <row r="2776" spans="1:17" x14ac:dyDescent="0.2">
      <c r="A2776" t="s">
        <v>5041</v>
      </c>
      <c r="B2776">
        <v>811.85523260851198</v>
      </c>
      <c r="C2776">
        <v>670.043645094505</v>
      </c>
      <c r="D2776">
        <v>681.53513559396004</v>
      </c>
      <c r="E2776">
        <v>624.52195933251903</v>
      </c>
      <c r="F2776">
        <v>582.23323507779105</v>
      </c>
      <c r="G2776">
        <v>611.01372124419402</v>
      </c>
      <c r="H2776">
        <v>918.66101095966098</v>
      </c>
      <c r="I2776">
        <v>861.101316823871</v>
      </c>
      <c r="J2776">
        <v>849.37953948101699</v>
      </c>
      <c r="K2776">
        <v>531.49887727443195</v>
      </c>
      <c r="L2776">
        <v>552.16504620633305</v>
      </c>
      <c r="M2776">
        <v>650.74065415917596</v>
      </c>
      <c r="N2776">
        <v>695.39578115466395</v>
      </c>
      <c r="O2776">
        <v>-0.432901970476675</v>
      </c>
      <c r="P2776" s="2">
        <v>3.9136985363531403E-5</v>
      </c>
      <c r="Q2776">
        <f t="shared" si="15"/>
        <v>1.3499462546598249</v>
      </c>
    </row>
    <row r="2777" spans="1:17" x14ac:dyDescent="0.2">
      <c r="A2777" t="s">
        <v>6568</v>
      </c>
      <c r="B2777">
        <v>333.81537087239099</v>
      </c>
      <c r="C2777">
        <v>341.760767253663</v>
      </c>
      <c r="D2777">
        <v>448.46558355129298</v>
      </c>
      <c r="E2777">
        <v>338.60665014985801</v>
      </c>
      <c r="F2777">
        <v>277.31108722261803</v>
      </c>
      <c r="G2777">
        <v>264.40728295993102</v>
      </c>
      <c r="H2777">
        <v>385.64347914445</v>
      </c>
      <c r="I2777">
        <v>499.08729383261101</v>
      </c>
      <c r="J2777">
        <v>554.096624786093</v>
      </c>
      <c r="K2777">
        <v>318.44113767735399</v>
      </c>
      <c r="L2777">
        <v>295.52495430761502</v>
      </c>
      <c r="M2777">
        <v>398.90931157399899</v>
      </c>
      <c r="N2777">
        <v>371.33912861098997</v>
      </c>
      <c r="O2777">
        <v>-0.43294540630421502</v>
      </c>
      <c r="P2777">
        <v>1.7832901660856999E-2</v>
      </c>
      <c r="Q2777">
        <f t="shared" si="15"/>
        <v>1.3499868986724142</v>
      </c>
    </row>
    <row r="2778" spans="1:17" x14ac:dyDescent="0.2">
      <c r="A2778" t="s">
        <v>4918</v>
      </c>
      <c r="B2778">
        <v>1258.0709109146101</v>
      </c>
      <c r="C2778">
        <v>1506.6354950760101</v>
      </c>
      <c r="D2778">
        <v>1287.9578089182501</v>
      </c>
      <c r="E2778">
        <v>1186.8508604742501</v>
      </c>
      <c r="F2778">
        <v>990.39674008077805</v>
      </c>
      <c r="G2778">
        <v>938.44035661944599</v>
      </c>
      <c r="H2778">
        <v>1188.69969429651</v>
      </c>
      <c r="I2778">
        <v>1297.8026989274099</v>
      </c>
      <c r="J2778">
        <v>1251.71721607729</v>
      </c>
      <c r="K2778">
        <v>875.14039275359096</v>
      </c>
      <c r="L2778">
        <v>966.93691190123002</v>
      </c>
      <c r="M2778">
        <v>807.34165711130299</v>
      </c>
      <c r="N2778">
        <v>1129.6658952625501</v>
      </c>
      <c r="O2778">
        <v>-0.43313127285559999</v>
      </c>
      <c r="P2778" s="2">
        <v>3.0882832328263102E-5</v>
      </c>
      <c r="Q2778">
        <f t="shared" si="15"/>
        <v>1.3501608325711654</v>
      </c>
    </row>
    <row r="2779" spans="1:17" x14ac:dyDescent="0.2">
      <c r="A2779" t="s">
        <v>5146</v>
      </c>
      <c r="B2779">
        <v>1038.6871783331601</v>
      </c>
      <c r="C2779">
        <v>1187.01697471483</v>
      </c>
      <c r="D2779">
        <v>1053.7836618422</v>
      </c>
      <c r="E2779">
        <v>652.16331852842598</v>
      </c>
      <c r="F2779">
        <v>703.48180568161899</v>
      </c>
      <c r="G2779">
        <v>964.470089138817</v>
      </c>
      <c r="H2779">
        <v>935.42811874855101</v>
      </c>
      <c r="I2779">
        <v>955.11952182402797</v>
      </c>
      <c r="J2779">
        <v>964.66928306708303</v>
      </c>
      <c r="K2779">
        <v>668.95548346609598</v>
      </c>
      <c r="L2779">
        <v>794.97940924855402</v>
      </c>
      <c r="M2779">
        <v>765.01706171883598</v>
      </c>
      <c r="N2779">
        <v>890.314325526017</v>
      </c>
      <c r="O2779">
        <v>-0.43319225529336303</v>
      </c>
      <c r="P2779">
        <v>1.5673407774071001E-4</v>
      </c>
      <c r="Q2779">
        <f t="shared" si="15"/>
        <v>1.3502179048122134</v>
      </c>
    </row>
    <row r="2780" spans="1:17" x14ac:dyDescent="0.2">
      <c r="A2780" t="s">
        <v>10134</v>
      </c>
      <c r="B2780">
        <v>807.79257089404098</v>
      </c>
      <c r="C2780">
        <v>967.51991856318602</v>
      </c>
      <c r="D2780">
        <v>868.21169623476897</v>
      </c>
      <c r="E2780">
        <v>807.64596400540199</v>
      </c>
      <c r="F2780">
        <v>626.65102826929296</v>
      </c>
      <c r="G2780">
        <v>587.72396056896696</v>
      </c>
      <c r="H2780">
        <v>804.82117386667801</v>
      </c>
      <c r="I2780">
        <v>890.97626046878099</v>
      </c>
      <c r="J2780">
        <v>1028.1962846349099</v>
      </c>
      <c r="K2780">
        <v>672.39189862088699</v>
      </c>
      <c r="L2780">
        <v>700.79163141367098</v>
      </c>
      <c r="M2780">
        <v>569.26580802867704</v>
      </c>
      <c r="N2780">
        <v>777.66568296410503</v>
      </c>
      <c r="O2780">
        <v>-0.43331661931524901</v>
      </c>
      <c r="P2780">
        <v>1.00990927273533E-4</v>
      </c>
      <c r="Q2780">
        <f t="shared" si="15"/>
        <v>1.3503343020839984</v>
      </c>
    </row>
    <row r="2781" spans="1:17" x14ac:dyDescent="0.2">
      <c r="A2781" t="s">
        <v>4270</v>
      </c>
      <c r="B2781">
        <v>2271.02789838945</v>
      </c>
      <c r="C2781">
        <v>2267.1735405137301</v>
      </c>
      <c r="D2781">
        <v>2349.4736359940898</v>
      </c>
      <c r="E2781">
        <v>1725.8573647944299</v>
      </c>
      <c r="F2781">
        <v>1661.46556154157</v>
      </c>
      <c r="G2781">
        <v>1606.99348659067</v>
      </c>
      <c r="H2781">
        <v>2305.0360812936001</v>
      </c>
      <c r="I2781">
        <v>2128.1503972932801</v>
      </c>
      <c r="J2781">
        <v>2369.3218732891501</v>
      </c>
      <c r="K2781">
        <v>1623.13342477989</v>
      </c>
      <c r="L2781">
        <v>1632.3001131201299</v>
      </c>
      <c r="M2781">
        <v>1878.15392054071</v>
      </c>
      <c r="N2781">
        <v>1984.8406081783901</v>
      </c>
      <c r="O2781">
        <v>-0.43350665785238801</v>
      </c>
      <c r="P2781" s="2">
        <v>3.2670934753368802E-17</v>
      </c>
      <c r="Q2781">
        <f t="shared" si="15"/>
        <v>1.3505121861483265</v>
      </c>
    </row>
    <row r="2782" spans="1:17" x14ac:dyDescent="0.2">
      <c r="A2782" t="s">
        <v>988</v>
      </c>
      <c r="B2782">
        <v>1558.03076749974</v>
      </c>
      <c r="C2782">
        <v>2010.1309352835101</v>
      </c>
      <c r="D2782">
        <v>1818.1634249394799</v>
      </c>
      <c r="E2782">
        <v>1357.8817704989201</v>
      </c>
      <c r="F2782">
        <v>1302.5217733183599</v>
      </c>
      <c r="G2782">
        <v>1341.21621770867</v>
      </c>
      <c r="H2782">
        <v>1525.8068087889101</v>
      </c>
      <c r="I2782">
        <v>1650.15129897472</v>
      </c>
      <c r="J2782">
        <v>1715.2290423314701</v>
      </c>
      <c r="K2782">
        <v>1174.1085112204601</v>
      </c>
      <c r="L2782">
        <v>1320.35710579542</v>
      </c>
      <c r="M2782">
        <v>1107.84628439782</v>
      </c>
      <c r="N2782">
        <v>1490.1203283964601</v>
      </c>
      <c r="O2782">
        <v>-0.43379643308520899</v>
      </c>
      <c r="P2782" s="2">
        <v>1.11675977570429E-6</v>
      </c>
      <c r="Q2782">
        <f t="shared" si="15"/>
        <v>1.3507834730640464</v>
      </c>
    </row>
    <row r="2783" spans="1:17" x14ac:dyDescent="0.2">
      <c r="A2783" t="s">
        <v>2132</v>
      </c>
      <c r="B2783">
        <v>352.774458873257</v>
      </c>
      <c r="C2783">
        <v>366.79113330604298</v>
      </c>
      <c r="D2783">
        <v>433.00125308400698</v>
      </c>
      <c r="E2783">
        <v>265.18428978573098</v>
      </c>
      <c r="F2783">
        <v>242.49714120765699</v>
      </c>
      <c r="G2783">
        <v>313.72677615453</v>
      </c>
      <c r="H2783">
        <v>380.34860300059</v>
      </c>
      <c r="I2783">
        <v>409.46246289788098</v>
      </c>
      <c r="J2783">
        <v>514.09814231745702</v>
      </c>
      <c r="K2783">
        <v>310.42283564950702</v>
      </c>
      <c r="L2783">
        <v>327.496952288263</v>
      </c>
      <c r="M2783">
        <v>353.41037152709703</v>
      </c>
      <c r="N2783">
        <v>355.76786834100199</v>
      </c>
      <c r="O2783">
        <v>-0.43495859283622701</v>
      </c>
      <c r="P2783">
        <v>2.09637899985769E-3</v>
      </c>
      <c r="Q2783">
        <f t="shared" si="15"/>
        <v>1.3518720320422211</v>
      </c>
    </row>
    <row r="2784" spans="1:17" x14ac:dyDescent="0.2">
      <c r="A2784" t="s">
        <v>2001</v>
      </c>
      <c r="B2784">
        <v>222.09217372443001</v>
      </c>
      <c r="C2784">
        <v>202.168341192307</v>
      </c>
      <c r="D2784">
        <v>269.521188144127</v>
      </c>
      <c r="E2784">
        <v>169.30332507492901</v>
      </c>
      <c r="F2784">
        <v>182.473096354277</v>
      </c>
      <c r="G2784">
        <v>208.237860154972</v>
      </c>
      <c r="H2784">
        <v>268.27372462222598</v>
      </c>
      <c r="I2784">
        <v>274.14654168270198</v>
      </c>
      <c r="J2784">
        <v>228.226635262212</v>
      </c>
      <c r="K2784">
        <v>147.765851656038</v>
      </c>
      <c r="L2784">
        <v>157.267665742649</v>
      </c>
      <c r="M2784">
        <v>220.08789604082699</v>
      </c>
      <c r="N2784">
        <v>212.46369163764101</v>
      </c>
      <c r="O2784">
        <v>-0.43586366748717198</v>
      </c>
      <c r="P2784">
        <v>4.5776245279340599E-3</v>
      </c>
      <c r="Q2784">
        <f t="shared" si="15"/>
        <v>1.3527203949661801</v>
      </c>
    </row>
    <row r="2785" spans="1:17" x14ac:dyDescent="0.2">
      <c r="A2785" t="s">
        <v>3938</v>
      </c>
      <c r="B2785">
        <v>4051.8279498993602</v>
      </c>
      <c r="C2785">
        <v>4738.44083499303</v>
      </c>
      <c r="D2785">
        <v>4174.2646311338303</v>
      </c>
      <c r="E2785">
        <v>2303.73453048386</v>
      </c>
      <c r="F2785">
        <v>2743.0988497994899</v>
      </c>
      <c r="G2785">
        <v>4129.1375691255598</v>
      </c>
      <c r="H2785">
        <v>3926.1506606719799</v>
      </c>
      <c r="I2785">
        <v>4101.6540274834997</v>
      </c>
      <c r="J2785">
        <v>3355.1668235455099</v>
      </c>
      <c r="K2785">
        <v>2479.94627004126</v>
      </c>
      <c r="L2785">
        <v>3102.14791217642</v>
      </c>
      <c r="M2785">
        <v>3243.1221219477602</v>
      </c>
      <c r="N2785">
        <v>3529.0576817751298</v>
      </c>
      <c r="O2785">
        <v>-0.436201161128009</v>
      </c>
      <c r="P2785">
        <v>4.5425514577668198E-3</v>
      </c>
      <c r="Q2785">
        <f t="shared" si="15"/>
        <v>1.3530368776056485</v>
      </c>
    </row>
    <row r="2786" spans="1:17" x14ac:dyDescent="0.2">
      <c r="A2786" t="s">
        <v>7092</v>
      </c>
      <c r="B2786">
        <v>357.51423087347302</v>
      </c>
      <c r="C2786">
        <v>297.47627346868097</v>
      </c>
      <c r="D2786">
        <v>322.54174974624999</v>
      </c>
      <c r="E2786">
        <v>219.40328861750999</v>
      </c>
      <c r="F2786">
        <v>274.91012542848301</v>
      </c>
      <c r="G2786">
        <v>291.80700140137498</v>
      </c>
      <c r="H2786">
        <v>374.17124749942002</v>
      </c>
      <c r="I2786">
        <v>384.85956813148499</v>
      </c>
      <c r="J2786">
        <v>544.68521714641395</v>
      </c>
      <c r="K2786">
        <v>242.84000427193899</v>
      </c>
      <c r="L2786">
        <v>302.437818735863</v>
      </c>
      <c r="M2786">
        <v>353.41037152709703</v>
      </c>
      <c r="N2786">
        <v>330.50474140399899</v>
      </c>
      <c r="O2786">
        <v>-0.43622901550163801</v>
      </c>
      <c r="P2786">
        <v>2.5728112425331798E-2</v>
      </c>
      <c r="Q2786">
        <f t="shared" si="15"/>
        <v>1.353063001185117</v>
      </c>
    </row>
    <row r="2787" spans="1:17" x14ac:dyDescent="0.2">
      <c r="A2787" t="s">
        <v>4458</v>
      </c>
      <c r="B2787">
        <v>124.58829257712</v>
      </c>
      <c r="C2787">
        <v>146.33137076776501</v>
      </c>
      <c r="D2787">
        <v>139.17897420557401</v>
      </c>
      <c r="E2787">
        <v>86.379247487208801</v>
      </c>
      <c r="F2787">
        <v>73.229334721124204</v>
      </c>
      <c r="G2787">
        <v>100.00897231126901</v>
      </c>
      <c r="H2787">
        <v>127.077027452633</v>
      </c>
      <c r="I2787">
        <v>125.65049827123801</v>
      </c>
      <c r="J2787">
        <v>139.99468864022299</v>
      </c>
      <c r="K2787">
        <v>111.110756671595</v>
      </c>
      <c r="L2787">
        <v>106.28529058431801</v>
      </c>
      <c r="M2787">
        <v>114.27640755966</v>
      </c>
      <c r="N2787">
        <v>116.17590510414399</v>
      </c>
      <c r="O2787">
        <v>-0.436575730609635</v>
      </c>
      <c r="P2787">
        <v>5.3984497903238103E-3</v>
      </c>
      <c r="Q2787">
        <f t="shared" si="15"/>
        <v>1.3533882145858889</v>
      </c>
    </row>
    <row r="2788" spans="1:17" x14ac:dyDescent="0.2">
      <c r="A2788" t="s">
        <v>10536</v>
      </c>
      <c r="B2788">
        <v>705.54891774651401</v>
      </c>
      <c r="C2788">
        <v>851.99515216758095</v>
      </c>
      <c r="D2788">
        <v>974.25281943901598</v>
      </c>
      <c r="E2788">
        <v>656.48228090278701</v>
      </c>
      <c r="F2788">
        <v>636.25487544583302</v>
      </c>
      <c r="G2788">
        <v>531.55453776400702</v>
      </c>
      <c r="H2788">
        <v>748.34249499884004</v>
      </c>
      <c r="I2788">
        <v>1021.89880761853</v>
      </c>
      <c r="J2788">
        <v>887.02517003973196</v>
      </c>
      <c r="K2788">
        <v>650.62793597387395</v>
      </c>
      <c r="L2788">
        <v>658.45033679065</v>
      </c>
      <c r="M2788">
        <v>690.94901978201904</v>
      </c>
      <c r="N2788">
        <v>751.11519572244902</v>
      </c>
      <c r="O2788">
        <v>-0.43733102954909697</v>
      </c>
      <c r="P2788">
        <v>1.8057875181943701E-4</v>
      </c>
      <c r="Q2788">
        <f t="shared" si="15"/>
        <v>1.3540969439306811</v>
      </c>
    </row>
    <row r="2789" spans="1:17" x14ac:dyDescent="0.2">
      <c r="A2789" t="s">
        <v>1298</v>
      </c>
      <c r="B2789">
        <v>4238.0332784793</v>
      </c>
      <c r="C2789">
        <v>4272.4909438640998</v>
      </c>
      <c r="D2789">
        <v>4899.9835680629003</v>
      </c>
      <c r="E2789">
        <v>2538.68608364907</v>
      </c>
      <c r="F2789">
        <v>2557.02431075401</v>
      </c>
      <c r="G2789">
        <v>4803.1706427850704</v>
      </c>
      <c r="H2789">
        <v>4321.5014127468403</v>
      </c>
      <c r="I2789">
        <v>4073.5364334647602</v>
      </c>
      <c r="J2789">
        <v>4175.1357141525305</v>
      </c>
      <c r="K2789">
        <v>2690.7130662018099</v>
      </c>
      <c r="L2789">
        <v>2700.3376672844902</v>
      </c>
      <c r="M2789">
        <v>3901.26958030062</v>
      </c>
      <c r="N2789">
        <v>3764.3235584787899</v>
      </c>
      <c r="O2789">
        <v>-0.43739955229613797</v>
      </c>
      <c r="P2789">
        <v>1.67326713825534E-2</v>
      </c>
      <c r="Q2789">
        <f t="shared" si="15"/>
        <v>1.3541612601189756</v>
      </c>
    </row>
    <row r="2790" spans="1:17" x14ac:dyDescent="0.2">
      <c r="A2790" t="s">
        <v>1119</v>
      </c>
      <c r="B2790">
        <v>442.83012687736999</v>
      </c>
      <c r="C2790">
        <v>569.922180884981</v>
      </c>
      <c r="D2790">
        <v>621.88700379157103</v>
      </c>
      <c r="E2790">
        <v>326.51355550164902</v>
      </c>
      <c r="F2790">
        <v>378.15148257629698</v>
      </c>
      <c r="G2790">
        <v>482.23504456940901</v>
      </c>
      <c r="H2790">
        <v>496.83587816550403</v>
      </c>
      <c r="I2790">
        <v>546.535733739232</v>
      </c>
      <c r="J2790">
        <v>559.97875456089196</v>
      </c>
      <c r="K2790">
        <v>335.62321345131198</v>
      </c>
      <c r="L2790">
        <v>389.712732142498</v>
      </c>
      <c r="M2790">
        <v>478.26792793487402</v>
      </c>
      <c r="N2790">
        <v>469.041136182966</v>
      </c>
      <c r="O2790">
        <v>-0.43824153961234802</v>
      </c>
      <c r="P2790">
        <v>2.1610192940617898E-3</v>
      </c>
      <c r="Q2790">
        <f t="shared" si="15"/>
        <v>1.3549518079173912</v>
      </c>
    </row>
    <row r="2791" spans="1:17" x14ac:dyDescent="0.2">
      <c r="A2791" t="s">
        <v>11861</v>
      </c>
      <c r="B2791">
        <v>176.04867429375599</v>
      </c>
      <c r="C2791">
        <v>137.66701328809501</v>
      </c>
      <c r="D2791">
        <v>186.67656064080899</v>
      </c>
      <c r="E2791">
        <v>103.655096984651</v>
      </c>
      <c r="F2791">
        <v>135.65434136863999</v>
      </c>
      <c r="G2791">
        <v>193.16801501217799</v>
      </c>
      <c r="H2791">
        <v>186.20314439239999</v>
      </c>
      <c r="I2791">
        <v>237.242199533107</v>
      </c>
      <c r="J2791">
        <v>185.87530088365699</v>
      </c>
      <c r="K2791">
        <v>121.420002135969</v>
      </c>
      <c r="L2791">
        <v>128.75209997612501</v>
      </c>
      <c r="M2791">
        <v>140.72927967995199</v>
      </c>
      <c r="N2791">
        <v>161.09097734911199</v>
      </c>
      <c r="O2791">
        <v>-0.438459783791393</v>
      </c>
      <c r="P2791">
        <v>3.5281144453560898E-2</v>
      </c>
      <c r="Q2791">
        <f t="shared" si="15"/>
        <v>1.3551567942135603</v>
      </c>
    </row>
    <row r="2792" spans="1:17" x14ac:dyDescent="0.2">
      <c r="A2792" t="s">
        <v>1316</v>
      </c>
      <c r="B2792">
        <v>552.52199316809504</v>
      </c>
      <c r="C2792">
        <v>313.84228204139202</v>
      </c>
      <c r="D2792">
        <v>363.41176598122001</v>
      </c>
      <c r="E2792">
        <v>242.725685439057</v>
      </c>
      <c r="F2792">
        <v>392.55725334110798</v>
      </c>
      <c r="G2792">
        <v>310.98680431038599</v>
      </c>
      <c r="H2792">
        <v>390.93835528830903</v>
      </c>
      <c r="I2792">
        <v>330.38172972017901</v>
      </c>
      <c r="J2792">
        <v>315.28215592924198</v>
      </c>
      <c r="K2792">
        <v>235.96717396235599</v>
      </c>
      <c r="L2792">
        <v>236.76560666750399</v>
      </c>
      <c r="M2792">
        <v>259.238146778859</v>
      </c>
      <c r="N2792">
        <v>328.71824605230898</v>
      </c>
      <c r="O2792">
        <v>-0.43870910895690302</v>
      </c>
      <c r="P2792">
        <v>4.67943000446931E-2</v>
      </c>
      <c r="Q2792">
        <f t="shared" si="15"/>
        <v>1.3553910113417154</v>
      </c>
    </row>
    <row r="2793" spans="1:17" x14ac:dyDescent="0.2">
      <c r="A2793" t="s">
        <v>838</v>
      </c>
      <c r="B2793">
        <v>9237.1385181362202</v>
      </c>
      <c r="C2793">
        <v>9339.21465669797</v>
      </c>
      <c r="D2793">
        <v>8999.1357369270609</v>
      </c>
      <c r="E2793">
        <v>6601.10209297249</v>
      </c>
      <c r="F2793">
        <v>6674.6737876959096</v>
      </c>
      <c r="G2793">
        <v>7403.4039228780803</v>
      </c>
      <c r="H2793">
        <v>9320.7469719077308</v>
      </c>
      <c r="I2793">
        <v>9132.0673323984593</v>
      </c>
      <c r="J2793">
        <v>8700.8463628830996</v>
      </c>
      <c r="K2793">
        <v>6537.2070961318605</v>
      </c>
      <c r="L2793">
        <v>6667.4577410454804</v>
      </c>
      <c r="M2793">
        <v>6471.4306355081599</v>
      </c>
      <c r="N2793">
        <v>7923.7020712652102</v>
      </c>
      <c r="O2793">
        <v>-0.44030250953969302</v>
      </c>
      <c r="P2793" s="2">
        <v>4.35732929861856E-28</v>
      </c>
      <c r="Q2793">
        <f t="shared" si="15"/>
        <v>1.3568888149988207</v>
      </c>
    </row>
    <row r="2794" spans="1:17" x14ac:dyDescent="0.2">
      <c r="A2794" t="s">
        <v>13788</v>
      </c>
      <c r="B2794">
        <v>1546.5198926420701</v>
      </c>
      <c r="C2794">
        <v>1858.02332619597</v>
      </c>
      <c r="D2794">
        <v>1712.1223017352299</v>
      </c>
      <c r="E2794">
        <v>1080.60438606498</v>
      </c>
      <c r="F2794">
        <v>1224.4905150089601</v>
      </c>
      <c r="G2794">
        <v>1254.90710461812</v>
      </c>
      <c r="H2794">
        <v>1461.38581570528</v>
      </c>
      <c r="I2794">
        <v>1652.7873234139799</v>
      </c>
      <c r="J2794">
        <v>1444.6510726906999</v>
      </c>
      <c r="K2794">
        <v>1144.3262465456</v>
      </c>
      <c r="L2794">
        <v>1309.98780915305</v>
      </c>
      <c r="M2794">
        <v>1117.3693183611199</v>
      </c>
      <c r="N2794">
        <v>1400.5979260112599</v>
      </c>
      <c r="O2794">
        <v>-0.44039250357797499</v>
      </c>
      <c r="P2794" s="2">
        <v>1.4684934533593599E-7</v>
      </c>
      <c r="Q2794">
        <f t="shared" si="15"/>
        <v>1.3569734591607507</v>
      </c>
    </row>
    <row r="2795" spans="1:17" x14ac:dyDescent="0.2">
      <c r="A2795" t="s">
        <v>12789</v>
      </c>
      <c r="B2795">
        <v>950.66284118628096</v>
      </c>
      <c r="C2795">
        <v>956.93014831025505</v>
      </c>
      <c r="D2795">
        <v>1126.6869340451201</v>
      </c>
      <c r="E2795">
        <v>699.671904646391</v>
      </c>
      <c r="F2795">
        <v>745.49863707898601</v>
      </c>
      <c r="G2795">
        <v>900.08075080142396</v>
      </c>
      <c r="H2795">
        <v>1199.2894465842301</v>
      </c>
      <c r="I2795">
        <v>1356.67391140414</v>
      </c>
      <c r="J2795">
        <v>1197.60162214913</v>
      </c>
      <c r="K2795">
        <v>743.41114515324705</v>
      </c>
      <c r="L2795">
        <v>880.52610654812702</v>
      </c>
      <c r="M2795">
        <v>1031.6620126913799</v>
      </c>
      <c r="N2795">
        <v>982.39128838322597</v>
      </c>
      <c r="O2795">
        <v>-0.44067982155866697</v>
      </c>
      <c r="P2795">
        <v>1.2314795294348401E-3</v>
      </c>
      <c r="Q2795">
        <f t="shared" si="15"/>
        <v>1.3572437322877549</v>
      </c>
    </row>
    <row r="2796" spans="1:17" x14ac:dyDescent="0.2">
      <c r="A2796" t="s">
        <v>7144</v>
      </c>
      <c r="B2796">
        <v>1430.0569234938901</v>
      </c>
      <c r="C2796">
        <v>1581.72659323315</v>
      </c>
      <c r="D2796">
        <v>1413.88164272329</v>
      </c>
      <c r="E2796">
        <v>936.35104276134302</v>
      </c>
      <c r="F2796">
        <v>966.38712213942597</v>
      </c>
      <c r="G2796">
        <v>1204.2176255014499</v>
      </c>
      <c r="H2796">
        <v>1355.4882928280899</v>
      </c>
      <c r="I2796">
        <v>1298.68137374049</v>
      </c>
      <c r="J2796">
        <v>1264.65790158185</v>
      </c>
      <c r="K2796">
        <v>949.59605444074202</v>
      </c>
      <c r="L2796">
        <v>1051.6195011472701</v>
      </c>
      <c r="M2796">
        <v>1044.3593913091199</v>
      </c>
      <c r="N2796">
        <v>1208.08528874168</v>
      </c>
      <c r="O2796">
        <v>-0.44140054095480902</v>
      </c>
      <c r="P2796" s="2">
        <v>1.5240574331057701E-7</v>
      </c>
      <c r="Q2796">
        <f t="shared" si="15"/>
        <v>1.3579219326219492</v>
      </c>
    </row>
    <row r="2797" spans="1:17" x14ac:dyDescent="0.2">
      <c r="A2797" t="s">
        <v>7227</v>
      </c>
      <c r="B2797">
        <v>2904.80312584697</v>
      </c>
      <c r="C2797">
        <v>2863.08879383773</v>
      </c>
      <c r="D2797">
        <v>2910.6079129498899</v>
      </c>
      <c r="E2797">
        <v>2074.8295246427501</v>
      </c>
      <c r="F2797">
        <v>2136.8559967803499</v>
      </c>
      <c r="G2797">
        <v>2341.3059408213599</v>
      </c>
      <c r="H2797">
        <v>3179.5731243877599</v>
      </c>
      <c r="I2797">
        <v>3242.3100602857999</v>
      </c>
      <c r="J2797">
        <v>3345.75541590583</v>
      </c>
      <c r="K2797">
        <v>2207.3240010944601</v>
      </c>
      <c r="L2797">
        <v>2377.1612552638799</v>
      </c>
      <c r="M2797">
        <v>2444.2453839149498</v>
      </c>
      <c r="N2797">
        <v>2668.9883779776501</v>
      </c>
      <c r="O2797">
        <v>-0.44148624073126302</v>
      </c>
      <c r="P2797" s="2">
        <v>3.80040707977664E-12</v>
      </c>
      <c r="Q2797">
        <f t="shared" si="15"/>
        <v>1.3580025990547591</v>
      </c>
    </row>
    <row r="2798" spans="1:17" x14ac:dyDescent="0.2">
      <c r="A2798" t="s">
        <v>7846</v>
      </c>
      <c r="B2798">
        <v>657.47408745860298</v>
      </c>
      <c r="C2798">
        <v>543.92910844596997</v>
      </c>
      <c r="D2798">
        <v>622.99159882494905</v>
      </c>
      <c r="E2798">
        <v>479.404823554009</v>
      </c>
      <c r="F2798">
        <v>487.39524420945003</v>
      </c>
      <c r="G2798">
        <v>450.725368361748</v>
      </c>
      <c r="H2798">
        <v>751.87241242808</v>
      </c>
      <c r="I2798">
        <v>789.049982150853</v>
      </c>
      <c r="J2798">
        <v>636.44644163328303</v>
      </c>
      <c r="K2798">
        <v>563.57208538581995</v>
      </c>
      <c r="L2798">
        <v>490.81337440562902</v>
      </c>
      <c r="M2798">
        <v>476.15169816525099</v>
      </c>
      <c r="N2798">
        <v>579.15218541863703</v>
      </c>
      <c r="O2798">
        <v>-0.44170498008620201</v>
      </c>
      <c r="P2798" s="2">
        <v>5.7395222903478602E-5</v>
      </c>
      <c r="Q2798">
        <f t="shared" si="15"/>
        <v>1.3582085130728181</v>
      </c>
    </row>
    <row r="2799" spans="1:17" x14ac:dyDescent="0.2">
      <c r="A2799" t="s">
        <v>1193</v>
      </c>
      <c r="B2799">
        <v>2648.17832754953</v>
      </c>
      <c r="C2799">
        <v>2474.1554136391901</v>
      </c>
      <c r="D2799">
        <v>2856.4827563143899</v>
      </c>
      <c r="E2799">
        <v>1659.34534422928</v>
      </c>
      <c r="F2799">
        <v>1632.65402001195</v>
      </c>
      <c r="G2799">
        <v>2613.93313931373</v>
      </c>
      <c r="H2799">
        <v>2312.09591615208</v>
      </c>
      <c r="I2799">
        <v>2516.5246646771102</v>
      </c>
      <c r="J2799">
        <v>2302.2655938564399</v>
      </c>
      <c r="K2799">
        <v>1747.98984207065</v>
      </c>
      <c r="L2799">
        <v>1645.2617339230901</v>
      </c>
      <c r="M2799">
        <v>1833.71309537862</v>
      </c>
      <c r="N2799">
        <v>2186.88332059301</v>
      </c>
      <c r="O2799">
        <v>-0.44173385695196798</v>
      </c>
      <c r="P2799">
        <v>8.1943890504684001E-4</v>
      </c>
      <c r="Q2799">
        <f t="shared" si="15"/>
        <v>1.3582356991352398</v>
      </c>
    </row>
    <row r="2800" spans="1:17" x14ac:dyDescent="0.2">
      <c r="A2800" t="s">
        <v>3613</v>
      </c>
      <c r="B2800">
        <v>2866.88494984524</v>
      </c>
      <c r="C2800">
        <v>3352.14363824578</v>
      </c>
      <c r="D2800">
        <v>3374.5378269684702</v>
      </c>
      <c r="E2800">
        <v>1947.8520308365601</v>
      </c>
      <c r="F2800">
        <v>2075.6314710298998</v>
      </c>
      <c r="G2800">
        <v>3096.16818388313</v>
      </c>
      <c r="H2800">
        <v>3023.3742781439</v>
      </c>
      <c r="I2800">
        <v>3177.28812411747</v>
      </c>
      <c r="J2800">
        <v>2971.6519622286</v>
      </c>
      <c r="K2800">
        <v>2050.3943756923099</v>
      </c>
      <c r="L2800">
        <v>2249.2732633412902</v>
      </c>
      <c r="M2800">
        <v>2388.16529501994</v>
      </c>
      <c r="N2800">
        <v>2714.44711661272</v>
      </c>
      <c r="O2800">
        <v>-0.44334511641465801</v>
      </c>
      <c r="P2800">
        <v>1.7189112077157899E-4</v>
      </c>
      <c r="Q2800">
        <f t="shared" si="15"/>
        <v>1.3597534784311096</v>
      </c>
    </row>
    <row r="2801" spans="1:17" x14ac:dyDescent="0.2">
      <c r="A2801" t="s">
        <v>13601</v>
      </c>
      <c r="B2801">
        <v>5526.5741522524404</v>
      </c>
      <c r="C2801">
        <v>5888.8749670159305</v>
      </c>
      <c r="D2801">
        <v>5569.3681582896997</v>
      </c>
      <c r="E2801">
        <v>3224.5373086975001</v>
      </c>
      <c r="F2801">
        <v>3619.4499046588398</v>
      </c>
      <c r="G2801">
        <v>5157.9969966017698</v>
      </c>
      <c r="H2801">
        <v>5166.9166370497796</v>
      </c>
      <c r="I2801">
        <v>5475.9014351493497</v>
      </c>
      <c r="J2801">
        <v>4704.5273938844703</v>
      </c>
      <c r="K2801">
        <v>3507.4344013239502</v>
      </c>
      <c r="L2801">
        <v>3877.2528361937598</v>
      </c>
      <c r="M2801">
        <v>4399.6416910469197</v>
      </c>
      <c r="N2801">
        <v>4676.5396568470296</v>
      </c>
      <c r="O2801">
        <v>-0.443356079391731</v>
      </c>
      <c r="P2801">
        <v>2.2171289545886401E-4</v>
      </c>
      <c r="Q2801">
        <f t="shared" si="15"/>
        <v>1.3597638111781041</v>
      </c>
    </row>
    <row r="2802" spans="1:17" x14ac:dyDescent="0.2">
      <c r="A2802" t="s">
        <v>9426</v>
      </c>
      <c r="B2802">
        <v>2424.0548229678702</v>
      </c>
      <c r="C2802">
        <v>3090.28750108241</v>
      </c>
      <c r="D2802">
        <v>2778.05650894459</v>
      </c>
      <c r="E2802">
        <v>1775.09353586214</v>
      </c>
      <c r="F2802">
        <v>1823.5304826457</v>
      </c>
      <c r="G2802">
        <v>2097.4484466925101</v>
      </c>
      <c r="H2802">
        <v>2443.5853403912602</v>
      </c>
      <c r="I2802">
        <v>2846.9063943972901</v>
      </c>
      <c r="J2802">
        <v>2856.36221864253</v>
      </c>
      <c r="K2802">
        <v>2003.4300352435</v>
      </c>
      <c r="L2802">
        <v>2286.42990964312</v>
      </c>
      <c r="M2802">
        <v>2099.2999314663498</v>
      </c>
      <c r="N2802">
        <v>2377.0404273316099</v>
      </c>
      <c r="O2802">
        <v>-0.44336180139209203</v>
      </c>
      <c r="P2802" s="2">
        <v>5.5838006059258595E-7</v>
      </c>
      <c r="Q2802">
        <f t="shared" si="15"/>
        <v>1.3597692042682774</v>
      </c>
    </row>
    <row r="2803" spans="1:17" x14ac:dyDescent="0.2">
      <c r="A2803" t="s">
        <v>14722</v>
      </c>
      <c r="B2803">
        <v>169.27757143630399</v>
      </c>
      <c r="C2803">
        <v>173.28714959340601</v>
      </c>
      <c r="D2803">
        <v>142.49275930570599</v>
      </c>
      <c r="E2803">
        <v>102.791304509778</v>
      </c>
      <c r="F2803">
        <v>120.048089706761</v>
      </c>
      <c r="G2803">
        <v>82.199155324331002</v>
      </c>
      <c r="H2803">
        <v>175.613392104681</v>
      </c>
      <c r="I2803">
        <v>161.67616560774701</v>
      </c>
      <c r="J2803">
        <v>155.288226054701</v>
      </c>
      <c r="K2803">
        <v>134.02019103687201</v>
      </c>
      <c r="L2803">
        <v>142.57782883262101</v>
      </c>
      <c r="M2803">
        <v>135.43870525589401</v>
      </c>
      <c r="N2803">
        <v>141.225878230734</v>
      </c>
      <c r="O2803">
        <v>-0.44337330756275201</v>
      </c>
      <c r="P2803">
        <v>7.4210564200377699E-3</v>
      </c>
      <c r="Q2803">
        <f t="shared" si="15"/>
        <v>1.3597800491096821</v>
      </c>
    </row>
    <row r="2804" spans="1:17" x14ac:dyDescent="0.2">
      <c r="A2804" t="s">
        <v>14841</v>
      </c>
      <c r="B2804">
        <v>3697.6992704546201</v>
      </c>
      <c r="C2804">
        <v>3273.20171454212</v>
      </c>
      <c r="D2804">
        <v>3887.0699224556702</v>
      </c>
      <c r="E2804">
        <v>2641.4773881588399</v>
      </c>
      <c r="F2804">
        <v>2765.9079868437698</v>
      </c>
      <c r="G2804">
        <v>3063.2885217533999</v>
      </c>
      <c r="H2804">
        <v>4000.27892668602</v>
      </c>
      <c r="I2804">
        <v>3979.5182284645998</v>
      </c>
      <c r="J2804">
        <v>3711.6238878983499</v>
      </c>
      <c r="K2804">
        <v>2752.56853898806</v>
      </c>
      <c r="L2804">
        <v>2497.2722747047001</v>
      </c>
      <c r="M2804">
        <v>2870.6656824940601</v>
      </c>
      <c r="N2804">
        <v>3261.7143619536801</v>
      </c>
      <c r="O2804">
        <v>-0.44362643162570298</v>
      </c>
      <c r="P2804" s="2">
        <v>6.1073561962292303E-11</v>
      </c>
      <c r="Q2804">
        <f t="shared" si="15"/>
        <v>1.3600186464829866</v>
      </c>
    </row>
    <row r="2805" spans="1:17" x14ac:dyDescent="0.2">
      <c r="A2805" t="s">
        <v>2849</v>
      </c>
      <c r="B2805">
        <v>389.33841430349798</v>
      </c>
      <c r="C2805">
        <v>388.933380198534</v>
      </c>
      <c r="D2805">
        <v>358.99338584770999</v>
      </c>
      <c r="E2805">
        <v>311.82908342882399</v>
      </c>
      <c r="F2805">
        <v>276.11060632555001</v>
      </c>
      <c r="G2805">
        <v>276.73715625858102</v>
      </c>
      <c r="H2805">
        <v>405.94050436257902</v>
      </c>
      <c r="I2805">
        <v>400.67571476702602</v>
      </c>
      <c r="J2805">
        <v>447.04186288474602</v>
      </c>
      <c r="K2805">
        <v>306.98642049471499</v>
      </c>
      <c r="L2805">
        <v>298.98138652173901</v>
      </c>
      <c r="M2805">
        <v>281.45855935990397</v>
      </c>
      <c r="N2805">
        <v>345.25220622945</v>
      </c>
      <c r="O2805">
        <v>-0.44364291728292399</v>
      </c>
      <c r="P2805" s="2">
        <v>6.2909361669450899E-8</v>
      </c>
      <c r="Q2805">
        <f t="shared" si="15"/>
        <v>1.3600341874869315</v>
      </c>
    </row>
    <row r="2806" spans="1:17" x14ac:dyDescent="0.2">
      <c r="A2806" t="s">
        <v>4557</v>
      </c>
      <c r="B2806">
        <v>4642.9452293549402</v>
      </c>
      <c r="C2806">
        <v>4104.0173262038397</v>
      </c>
      <c r="D2806">
        <v>4395.1836378093503</v>
      </c>
      <c r="E2806">
        <v>2583.60329234241</v>
      </c>
      <c r="F2806">
        <v>2792.3185665792598</v>
      </c>
      <c r="G2806">
        <v>4275.7260627872802</v>
      </c>
      <c r="H2806">
        <v>4366.5078599696499</v>
      </c>
      <c r="I2806">
        <v>4435.5504564560197</v>
      </c>
      <c r="J2806">
        <v>3890.4406330522502</v>
      </c>
      <c r="K2806">
        <v>2802.96929459167</v>
      </c>
      <c r="L2806">
        <v>2828.2256592070798</v>
      </c>
      <c r="M2806">
        <v>3721.3900498826401</v>
      </c>
      <c r="N2806">
        <v>3736.5731723530298</v>
      </c>
      <c r="O2806">
        <v>-0.443668157974621</v>
      </c>
      <c r="P2806">
        <v>1.06923636577331E-3</v>
      </c>
      <c r="Q2806">
        <f t="shared" si="15"/>
        <v>1.3600579821926366</v>
      </c>
    </row>
    <row r="2807" spans="1:17" x14ac:dyDescent="0.2">
      <c r="A2807" t="s">
        <v>9273</v>
      </c>
      <c r="B2807">
        <v>76.513462289209301</v>
      </c>
      <c r="C2807">
        <v>93.3825195031134</v>
      </c>
      <c r="D2807">
        <v>74.007867236297102</v>
      </c>
      <c r="E2807">
        <v>63.056850665662402</v>
      </c>
      <c r="F2807">
        <v>58.823563956312903</v>
      </c>
      <c r="G2807">
        <v>57.539408727031699</v>
      </c>
      <c r="H2807">
        <v>67.9509105128664</v>
      </c>
      <c r="I2807">
        <v>80.838082803873604</v>
      </c>
      <c r="J2807">
        <v>82.349816847189999</v>
      </c>
      <c r="K2807">
        <v>56.128114194929204</v>
      </c>
      <c r="L2807">
        <v>53.574699318924303</v>
      </c>
      <c r="M2807">
        <v>59.254433549453402</v>
      </c>
      <c r="N2807">
        <v>68.618310800405297</v>
      </c>
      <c r="O2807">
        <v>-0.44454447698873101</v>
      </c>
      <c r="P2807">
        <v>1.35580905639814E-2</v>
      </c>
      <c r="Q2807">
        <f t="shared" si="15"/>
        <v>1.3608843569174287</v>
      </c>
    </row>
    <row r="2808" spans="1:17" x14ac:dyDescent="0.2">
      <c r="A2808" t="s">
        <v>10903</v>
      </c>
      <c r="B2808">
        <v>167.92335086481299</v>
      </c>
      <c r="C2808">
        <v>270.52049464304002</v>
      </c>
      <c r="D2808">
        <v>319.22796464611798</v>
      </c>
      <c r="E2808">
        <v>164.98436270056899</v>
      </c>
      <c r="F2808">
        <v>181.27261545720901</v>
      </c>
      <c r="G2808">
        <v>228.78764898605499</v>
      </c>
      <c r="H2808">
        <v>242.681823260237</v>
      </c>
      <c r="I2808">
        <v>262.72376911258903</v>
      </c>
      <c r="J2808">
        <v>337.634249073479</v>
      </c>
      <c r="K2808">
        <v>192.43924866832899</v>
      </c>
      <c r="L2808">
        <v>219.483445596883</v>
      </c>
      <c r="M2808">
        <v>186.22821972685401</v>
      </c>
      <c r="N2808">
        <v>231.158932728015</v>
      </c>
      <c r="O2808">
        <v>-0.44472914253568002</v>
      </c>
      <c r="P2808">
        <v>2.8080066943197399E-2</v>
      </c>
      <c r="Q2808">
        <f t="shared" si="15"/>
        <v>1.3610585618127526</v>
      </c>
    </row>
    <row r="2809" spans="1:17" x14ac:dyDescent="0.2">
      <c r="A2809" t="s">
        <v>2459</v>
      </c>
      <c r="B2809">
        <v>6419.6826191503797</v>
      </c>
      <c r="C2809">
        <v>6547.3661354708702</v>
      </c>
      <c r="D2809">
        <v>7377.5902279287802</v>
      </c>
      <c r="E2809">
        <v>3889.6575143490099</v>
      </c>
      <c r="F2809">
        <v>3788.7177111453798</v>
      </c>
      <c r="G2809">
        <v>7573.2821772150301</v>
      </c>
      <c r="H2809">
        <v>6537.4070789521302</v>
      </c>
      <c r="I2809">
        <v>6344.91082529099</v>
      </c>
      <c r="J2809">
        <v>6577.3975141805604</v>
      </c>
      <c r="K2809">
        <v>4069.8610149914998</v>
      </c>
      <c r="L2809">
        <v>4323.9966998693099</v>
      </c>
      <c r="M2809">
        <v>5603.7764299625896</v>
      </c>
      <c r="N2809">
        <v>5754.4704957088798</v>
      </c>
      <c r="O2809">
        <v>-0.44478766905644201</v>
      </c>
      <c r="P2809">
        <v>1.49381541074993E-2</v>
      </c>
      <c r="Q2809">
        <f t="shared" si="15"/>
        <v>1.3611137776662099</v>
      </c>
    </row>
    <row r="2810" spans="1:17" x14ac:dyDescent="0.2">
      <c r="A2810" t="s">
        <v>14545</v>
      </c>
      <c r="B2810">
        <v>1893.2003589436199</v>
      </c>
      <c r="C2810">
        <v>1460.4255885177599</v>
      </c>
      <c r="D2810">
        <v>1738.6325825362901</v>
      </c>
      <c r="E2810">
        <v>1376.88520494611</v>
      </c>
      <c r="F2810">
        <v>1368.54822265708</v>
      </c>
      <c r="G2810">
        <v>1402.86558420192</v>
      </c>
      <c r="H2810">
        <v>2068.5316135345302</v>
      </c>
      <c r="I2810">
        <v>2022.7094197230099</v>
      </c>
      <c r="J2810">
        <v>1977.57203028752</v>
      </c>
      <c r="K2810">
        <v>1430.69417611156</v>
      </c>
      <c r="L2810">
        <v>1290.9774319753701</v>
      </c>
      <c r="M2810">
        <v>1328.99229532346</v>
      </c>
      <c r="N2810">
        <v>1613.3362090631899</v>
      </c>
      <c r="O2810">
        <v>-0.44561683236955402</v>
      </c>
      <c r="P2810" s="2">
        <v>5.9266817942046296E-7</v>
      </c>
      <c r="Q2810">
        <f t="shared" si="15"/>
        <v>1.3618962784420561</v>
      </c>
    </row>
    <row r="2811" spans="1:17" x14ac:dyDescent="0.2">
      <c r="A2811" t="s">
        <v>10768</v>
      </c>
      <c r="B2811">
        <v>1761.1638532233001</v>
      </c>
      <c r="C2811">
        <v>1707.84112988168</v>
      </c>
      <c r="D2811">
        <v>1771.77043353762</v>
      </c>
      <c r="E2811">
        <v>1020.13891282394</v>
      </c>
      <c r="F2811">
        <v>1222.0895532148299</v>
      </c>
      <c r="G2811">
        <v>1764.5418676289701</v>
      </c>
      <c r="H2811">
        <v>1889.3883040006101</v>
      </c>
      <c r="I2811">
        <v>1917.2684421527399</v>
      </c>
      <c r="J2811">
        <v>1709.3469125566701</v>
      </c>
      <c r="K2811">
        <v>1123.7077556168499</v>
      </c>
      <c r="L2811">
        <v>1210.6153829969801</v>
      </c>
      <c r="M2811">
        <v>1563.89379975165</v>
      </c>
      <c r="N2811">
        <v>1555.1471956154901</v>
      </c>
      <c r="O2811">
        <v>-0.44580659350804003</v>
      </c>
      <c r="P2811">
        <v>1.4558817021889799E-3</v>
      </c>
      <c r="Q2811">
        <f t="shared" si="15"/>
        <v>1.3620754237069972</v>
      </c>
    </row>
    <row r="2812" spans="1:17" x14ac:dyDescent="0.2">
      <c r="A2812" t="s">
        <v>13048</v>
      </c>
      <c r="B2812">
        <v>348.03468687304002</v>
      </c>
      <c r="C2812">
        <v>273.40861380293001</v>
      </c>
      <c r="D2812">
        <v>273.93956827763702</v>
      </c>
      <c r="E2812">
        <v>180.53262724826601</v>
      </c>
      <c r="F2812">
        <v>258.10339286953598</v>
      </c>
      <c r="G2812">
        <v>235.63757859641601</v>
      </c>
      <c r="H2812">
        <v>240.91686454561699</v>
      </c>
      <c r="I2812">
        <v>267.99581799110302</v>
      </c>
      <c r="J2812">
        <v>277.63652537052599</v>
      </c>
      <c r="K2812">
        <v>177.54811633089901</v>
      </c>
      <c r="L2812">
        <v>162.45231406383499</v>
      </c>
      <c r="M2812">
        <v>226.436585349697</v>
      </c>
      <c r="N2812">
        <v>243.553557609959</v>
      </c>
      <c r="O2812">
        <v>-0.446709267437431</v>
      </c>
      <c r="P2812">
        <v>6.7816503201972604E-3</v>
      </c>
      <c r="Q2812">
        <f t="shared" si="15"/>
        <v>1.3629279217497174</v>
      </c>
    </row>
    <row r="2813" spans="1:17" x14ac:dyDescent="0.2">
      <c r="A2813" t="s">
        <v>10954</v>
      </c>
      <c r="B2813">
        <v>4783.1070585041998</v>
      </c>
      <c r="C2813">
        <v>4540.1233193472499</v>
      </c>
      <c r="D2813">
        <v>4830.3940809601099</v>
      </c>
      <c r="E2813">
        <v>2522.2740266265</v>
      </c>
      <c r="F2813">
        <v>2927.9729079478998</v>
      </c>
      <c r="G2813">
        <v>4963.45899566752</v>
      </c>
      <c r="H2813">
        <v>4845.6941509889502</v>
      </c>
      <c r="I2813">
        <v>4977.6928161298301</v>
      </c>
      <c r="J2813">
        <v>4251.6034012249202</v>
      </c>
      <c r="K2813">
        <v>2879.7158997153501</v>
      </c>
      <c r="L2813">
        <v>2861.9258732947901</v>
      </c>
      <c r="M2813">
        <v>4556.2426939990401</v>
      </c>
      <c r="N2813">
        <v>4078.3504353672001</v>
      </c>
      <c r="O2813">
        <v>-0.447162417533011</v>
      </c>
      <c r="P2813">
        <v>1.6960249004027001E-2</v>
      </c>
      <c r="Q2813">
        <f t="shared" si="15"/>
        <v>1.3633560842555581</v>
      </c>
    </row>
    <row r="2814" spans="1:17" x14ac:dyDescent="0.2">
      <c r="A2814" t="s">
        <v>3719</v>
      </c>
      <c r="B2814">
        <v>1157.1814783385701</v>
      </c>
      <c r="C2814">
        <v>1029.13312730751</v>
      </c>
      <c r="D2814">
        <v>990.82174493968</v>
      </c>
      <c r="E2814">
        <v>775.68564243513504</v>
      </c>
      <c r="F2814">
        <v>770.70873591740599</v>
      </c>
      <c r="G2814">
        <v>871.311046437909</v>
      </c>
      <c r="H2814">
        <v>1108.3940727813001</v>
      </c>
      <c r="I2814">
        <v>1096.58616673081</v>
      </c>
      <c r="J2814">
        <v>1009.37346935556</v>
      </c>
      <c r="K2814">
        <v>759.44774920894099</v>
      </c>
      <c r="L2814">
        <v>650.67336430887099</v>
      </c>
      <c r="M2814">
        <v>871.88666508481504</v>
      </c>
      <c r="N2814">
        <v>924.26693857054204</v>
      </c>
      <c r="O2814">
        <v>-0.44725229967570701</v>
      </c>
      <c r="P2814" s="2">
        <v>1.4718753467414001E-7</v>
      </c>
      <c r="Q2814">
        <f t="shared" si="15"/>
        <v>1.3634410261039569</v>
      </c>
    </row>
    <row r="2815" spans="1:17" x14ac:dyDescent="0.2">
      <c r="A2815" t="s">
        <v>8821</v>
      </c>
      <c r="B2815">
        <v>93.441219432839603</v>
      </c>
      <c r="C2815">
        <v>106.860408915934</v>
      </c>
      <c r="D2815">
        <v>118.1916685714</v>
      </c>
      <c r="E2815">
        <v>63.056850665662402</v>
      </c>
      <c r="F2815">
        <v>86.434624588867905</v>
      </c>
      <c r="G2815">
        <v>79.459183480186596</v>
      </c>
      <c r="H2815">
        <v>90.012894445615203</v>
      </c>
      <c r="I2815">
        <v>106.31965238335501</v>
      </c>
      <c r="J2815">
        <v>77.644113027350599</v>
      </c>
      <c r="K2815">
        <v>72.164718250623295</v>
      </c>
      <c r="L2815">
        <v>78.633832871324401</v>
      </c>
      <c r="M2815">
        <v>56.080088895018399</v>
      </c>
      <c r="N2815">
        <v>85.691604627348198</v>
      </c>
      <c r="O2815">
        <v>-0.44839527633923598</v>
      </c>
      <c r="P2815">
        <v>2.1803328293040901E-2</v>
      </c>
      <c r="Q2815">
        <f t="shared" si="15"/>
        <v>1.3645216416938122</v>
      </c>
    </row>
    <row r="2816" spans="1:17" x14ac:dyDescent="0.2">
      <c r="A2816" t="s">
        <v>4415</v>
      </c>
      <c r="B2816">
        <v>2086.8539006667502</v>
      </c>
      <c r="C2816">
        <v>2142.9844166384601</v>
      </c>
      <c r="D2816">
        <v>2251.1646780234901</v>
      </c>
      <c r="E2816">
        <v>1547.91611497078</v>
      </c>
      <c r="F2816">
        <v>1600.2410357911201</v>
      </c>
      <c r="G2816">
        <v>1520.68437350012</v>
      </c>
      <c r="H2816">
        <v>2167.3693015532499</v>
      </c>
      <c r="I2816">
        <v>2192.2936586485298</v>
      </c>
      <c r="J2816">
        <v>2296.3834640816399</v>
      </c>
      <c r="K2816">
        <v>1662.0794632008599</v>
      </c>
      <c r="L2816">
        <v>1637.48476144132</v>
      </c>
      <c r="M2816">
        <v>1645.3686458821401</v>
      </c>
      <c r="N2816">
        <v>1895.90198453321</v>
      </c>
      <c r="O2816">
        <v>-0.448444943526495</v>
      </c>
      <c r="P2816" s="2">
        <v>2.8297752021985101E-27</v>
      </c>
      <c r="Q2816">
        <f t="shared" si="15"/>
        <v>1.3645686184398125</v>
      </c>
    </row>
    <row r="2817" spans="1:17" x14ac:dyDescent="0.2">
      <c r="A2817" t="s">
        <v>14745</v>
      </c>
      <c r="B2817">
        <v>1185.6201103398701</v>
      </c>
      <c r="C2817">
        <v>1195.6813321945001</v>
      </c>
      <c r="D2817">
        <v>1167.5569502800899</v>
      </c>
      <c r="E2817">
        <v>893.16141901773904</v>
      </c>
      <c r="F2817">
        <v>860.74480319747602</v>
      </c>
      <c r="G2817">
        <v>854.87121537304199</v>
      </c>
      <c r="H2817">
        <v>1212.52663694388</v>
      </c>
      <c r="I2817">
        <v>1112.40231336635</v>
      </c>
      <c r="J2817">
        <v>1228.1886969780901</v>
      </c>
      <c r="K2817">
        <v>869.41303416227095</v>
      </c>
      <c r="L2817">
        <v>876.205566280472</v>
      </c>
      <c r="M2817">
        <v>842.25944831008803</v>
      </c>
      <c r="N2817">
        <v>1024.8859605369901</v>
      </c>
      <c r="O2817">
        <v>-0.44869472957253898</v>
      </c>
      <c r="P2817" s="2">
        <v>2.1357261779080201E-23</v>
      </c>
      <c r="Q2817">
        <f t="shared" si="15"/>
        <v>1.3648048982487415</v>
      </c>
    </row>
    <row r="2818" spans="1:17" x14ac:dyDescent="0.2">
      <c r="A2818" t="s">
        <v>6742</v>
      </c>
      <c r="B2818">
        <v>127.973844005846</v>
      </c>
      <c r="C2818">
        <v>134.778894128205</v>
      </c>
      <c r="D2818">
        <v>143.59735433908401</v>
      </c>
      <c r="E2818">
        <v>88.106832436952999</v>
      </c>
      <c r="F2818">
        <v>96.038471765408801</v>
      </c>
      <c r="G2818">
        <v>136.998592207218</v>
      </c>
      <c r="H2818">
        <v>177.37835081930101</v>
      </c>
      <c r="I2818">
        <v>163.433515233918</v>
      </c>
      <c r="J2818">
        <v>184.69887492869799</v>
      </c>
      <c r="K2818">
        <v>131.729247600344</v>
      </c>
      <c r="L2818">
        <v>104.557074477255</v>
      </c>
      <c r="M2818">
        <v>126.9737861774</v>
      </c>
      <c r="N2818">
        <v>134.688736509969</v>
      </c>
      <c r="O2818">
        <v>-0.44901830501790302</v>
      </c>
      <c r="P2818">
        <v>1.7373624641646698E-2</v>
      </c>
      <c r="Q2818">
        <f t="shared" si="15"/>
        <v>1.3651110384018126</v>
      </c>
    </row>
    <row r="2819" spans="1:17" x14ac:dyDescent="0.2">
      <c r="A2819" t="s">
        <v>1199</v>
      </c>
      <c r="B2819">
        <v>11445.1951599514</v>
      </c>
      <c r="C2819">
        <v>13831.2026567137</v>
      </c>
      <c r="D2819">
        <v>12184.787813188001</v>
      </c>
      <c r="E2819">
        <v>7787.0891609718701</v>
      </c>
      <c r="F2819">
        <v>8171.6734663392199</v>
      </c>
      <c r="G2819">
        <v>11273.614152732</v>
      </c>
      <c r="H2819">
        <v>11769.627188442801</v>
      </c>
      <c r="I2819">
        <v>12762.751660068099</v>
      </c>
      <c r="J2819">
        <v>11354.8633172725</v>
      </c>
      <c r="K2819">
        <v>8054.9571228314799</v>
      </c>
      <c r="L2819">
        <v>9264.1024419062505</v>
      </c>
      <c r="M2819">
        <v>9183.3790852804705</v>
      </c>
      <c r="N2819">
        <v>10590.270268808101</v>
      </c>
      <c r="O2819">
        <v>-0.44909013868150199</v>
      </c>
      <c r="P2819" s="2">
        <v>6.9843426043864496E-6</v>
      </c>
      <c r="Q2819">
        <f t="shared" si="15"/>
        <v>1.3651790107491621</v>
      </c>
    </row>
    <row r="2820" spans="1:17" x14ac:dyDescent="0.2">
      <c r="A2820" t="s">
        <v>2348</v>
      </c>
      <c r="B2820">
        <v>2938.6586401342302</v>
      </c>
      <c r="C2820">
        <v>2970.9119091402899</v>
      </c>
      <c r="D2820">
        <v>3193.3842414945502</v>
      </c>
      <c r="E2820">
        <v>1898.61585976885</v>
      </c>
      <c r="F2820">
        <v>2020.40934976479</v>
      </c>
      <c r="G2820">
        <v>2959.1695916759199</v>
      </c>
      <c r="H2820">
        <v>3106.3273377310402</v>
      </c>
      <c r="I2820">
        <v>3353.0230867345799</v>
      </c>
      <c r="J2820">
        <v>3044.5903714361102</v>
      </c>
      <c r="K2820">
        <v>2095.0677727046</v>
      </c>
      <c r="L2820">
        <v>2053.98484324328</v>
      </c>
      <c r="M2820">
        <v>2609.31130594557</v>
      </c>
      <c r="N2820">
        <v>2686.9545258144799</v>
      </c>
      <c r="O2820">
        <v>-0.44917769000412699</v>
      </c>
      <c r="P2820">
        <v>1.23348330550944E-4</v>
      </c>
      <c r="Q2820">
        <f t="shared" si="15"/>
        <v>1.3652618604515505</v>
      </c>
    </row>
    <row r="2821" spans="1:17" x14ac:dyDescent="0.2">
      <c r="A2821" t="s">
        <v>12564</v>
      </c>
      <c r="B2821">
        <v>530.17735373850303</v>
      </c>
      <c r="C2821">
        <v>687.372360053845</v>
      </c>
      <c r="D2821">
        <v>669.38459022680695</v>
      </c>
      <c r="E2821">
        <v>532.09616452120599</v>
      </c>
      <c r="F2821">
        <v>509.00390035666697</v>
      </c>
      <c r="G2821">
        <v>509.634763010852</v>
      </c>
      <c r="H2821">
        <v>460.65422451579599</v>
      </c>
      <c r="I2821">
        <v>597.49887289819605</v>
      </c>
      <c r="J2821">
        <v>668.20994241719904</v>
      </c>
      <c r="K2821">
        <v>263.45849520068799</v>
      </c>
      <c r="L2821">
        <v>339.594465037698</v>
      </c>
      <c r="M2821">
        <v>492.02342143742601</v>
      </c>
      <c r="N2821">
        <v>521.59237945124005</v>
      </c>
      <c r="O2821">
        <v>-0.44920612781758701</v>
      </c>
      <c r="P2821">
        <v>3.77517087119194E-2</v>
      </c>
      <c r="Q2821">
        <f t="shared" si="15"/>
        <v>1.365288772199124</v>
      </c>
    </row>
    <row r="2822" spans="1:17" x14ac:dyDescent="0.2">
      <c r="A2822" t="s">
        <v>12404</v>
      </c>
      <c r="B2822">
        <v>38851.233975488904</v>
      </c>
      <c r="C2822">
        <v>40148.707148018999</v>
      </c>
      <c r="D2822">
        <v>35624.294421459999</v>
      </c>
      <c r="E2822">
        <v>31369.487517454701</v>
      </c>
      <c r="F2822">
        <v>29612.2622879667</v>
      </c>
      <c r="G2822">
        <v>27228.470201184598</v>
      </c>
      <c r="H2822">
        <v>39540.370083629801</v>
      </c>
      <c r="I2822">
        <v>40479.669964039698</v>
      </c>
      <c r="J2822">
        <v>39436.150862164301</v>
      </c>
      <c r="K2822">
        <v>27754.7797335334</v>
      </c>
      <c r="L2822">
        <v>30178.109661517901</v>
      </c>
      <c r="M2822">
        <v>25262.492874878601</v>
      </c>
      <c r="N2822">
        <v>33790.502394278097</v>
      </c>
      <c r="O2822">
        <v>-0.44953005051338901</v>
      </c>
      <c r="P2822" s="2">
        <v>5.2860519052454703E-14</v>
      </c>
      <c r="Q2822">
        <f t="shared" si="15"/>
        <v>1.3655953495830697</v>
      </c>
    </row>
    <row r="2823" spans="1:17" x14ac:dyDescent="0.2">
      <c r="A2823" t="s">
        <v>14546</v>
      </c>
      <c r="B2823">
        <v>207.19574743803599</v>
      </c>
      <c r="C2823">
        <v>208.90728589871799</v>
      </c>
      <c r="D2823">
        <v>255.16145271021799</v>
      </c>
      <c r="E2823">
        <v>169.30332507492901</v>
      </c>
      <c r="F2823">
        <v>134.453860471572</v>
      </c>
      <c r="G2823">
        <v>217.82776160947699</v>
      </c>
      <c r="H2823">
        <v>240.91686454561699</v>
      </c>
      <c r="I2823">
        <v>223.18340252373801</v>
      </c>
      <c r="J2823">
        <v>204.69811616301499</v>
      </c>
      <c r="K2823">
        <v>144.32943650124699</v>
      </c>
      <c r="L2823">
        <v>186.64733956270399</v>
      </c>
      <c r="M2823">
        <v>129.090015947024</v>
      </c>
      <c r="N2823">
        <v>193.47621737052501</v>
      </c>
      <c r="O2823">
        <v>-0.44967304090549298</v>
      </c>
      <c r="P2823">
        <v>6.3644460728997697E-3</v>
      </c>
      <c r="Q2823">
        <f t="shared" ref="Q2823:Q2886" si="16">1/POWER(2,O2823)</f>
        <v>1.365730705071281</v>
      </c>
    </row>
    <row r="2824" spans="1:17" x14ac:dyDescent="0.2">
      <c r="A2824" t="s">
        <v>7328</v>
      </c>
      <c r="B2824">
        <v>455.69522230653001</v>
      </c>
      <c r="C2824">
        <v>413.00103986428502</v>
      </c>
      <c r="D2824">
        <v>388.81745174890398</v>
      </c>
      <c r="E2824">
        <v>351.56353727293998</v>
      </c>
      <c r="F2824">
        <v>291.71685798742902</v>
      </c>
      <c r="G2824">
        <v>279.47712810272498</v>
      </c>
      <c r="H2824">
        <v>315.04513055965299</v>
      </c>
      <c r="I2824">
        <v>327.74570528092198</v>
      </c>
      <c r="J2824">
        <v>242.34374672173101</v>
      </c>
      <c r="K2824">
        <v>234.82170224409199</v>
      </c>
      <c r="L2824">
        <v>219.483445596883</v>
      </c>
      <c r="M2824">
        <v>193.63502392053499</v>
      </c>
      <c r="N2824">
        <v>309.44549930055302</v>
      </c>
      <c r="O2824">
        <v>-0.449700773892029</v>
      </c>
      <c r="P2824">
        <v>4.3676788408492699E-2</v>
      </c>
      <c r="Q2824">
        <f t="shared" si="16"/>
        <v>1.365756958821539</v>
      </c>
    </row>
    <row r="2825" spans="1:17" x14ac:dyDescent="0.2">
      <c r="A2825" t="s">
        <v>6442</v>
      </c>
      <c r="B2825">
        <v>2082.7912389522799</v>
      </c>
      <c r="C2825">
        <v>2314.3461534586099</v>
      </c>
      <c r="D2825">
        <v>2335.1139005601799</v>
      </c>
      <c r="E2825">
        <v>1632.5677775082499</v>
      </c>
      <c r="F2825">
        <v>1693.8785457624001</v>
      </c>
      <c r="G2825">
        <v>1563.15393708436</v>
      </c>
      <c r="H2825">
        <v>2146.1897969778101</v>
      </c>
      <c r="I2825">
        <v>2178.23486163916</v>
      </c>
      <c r="J2825">
        <v>2234.0328884687701</v>
      </c>
      <c r="K2825">
        <v>1546.38681965621</v>
      </c>
      <c r="L2825">
        <v>1751.54702450741</v>
      </c>
      <c r="M2825">
        <v>1530.0341234376699</v>
      </c>
      <c r="N2825">
        <v>1917.3564223344299</v>
      </c>
      <c r="O2825">
        <v>-0.44970079273673402</v>
      </c>
      <c r="P2825" s="2">
        <v>5.1650361453839803E-18</v>
      </c>
      <c r="Q2825">
        <f t="shared" si="16"/>
        <v>1.3657569766612669</v>
      </c>
    </row>
    <row r="2826" spans="1:17" x14ac:dyDescent="0.2">
      <c r="A2826" t="s">
        <v>5073</v>
      </c>
      <c r="B2826">
        <v>1371.1483286340599</v>
      </c>
      <c r="C2826">
        <v>1035.8720720139199</v>
      </c>
      <c r="D2826">
        <v>1122.2685539116101</v>
      </c>
      <c r="E2826">
        <v>1088.37851833883</v>
      </c>
      <c r="F2826">
        <v>966.38712213942597</v>
      </c>
      <c r="G2826">
        <v>995.97976534647705</v>
      </c>
      <c r="H2826">
        <v>1101.33423792282</v>
      </c>
      <c r="I2826">
        <v>1281.9865522918701</v>
      </c>
      <c r="J2826">
        <v>1706.9940606467501</v>
      </c>
      <c r="K2826">
        <v>783.50265529248202</v>
      </c>
      <c r="L2826">
        <v>694.74287503895403</v>
      </c>
      <c r="M2826">
        <v>1048.5918508483601</v>
      </c>
      <c r="N2826">
        <v>1099.7655493688001</v>
      </c>
      <c r="O2826">
        <v>-0.45005300128732201</v>
      </c>
      <c r="P2826">
        <v>7.6809720029785101E-3</v>
      </c>
      <c r="Q2826">
        <f t="shared" si="16"/>
        <v>1.3660904428436556</v>
      </c>
    </row>
    <row r="2827" spans="1:17" x14ac:dyDescent="0.2">
      <c r="A2827" t="s">
        <v>10131</v>
      </c>
      <c r="B2827">
        <v>240.37415143955101</v>
      </c>
      <c r="C2827">
        <v>204.093753965568</v>
      </c>
      <c r="D2827">
        <v>208.768461308361</v>
      </c>
      <c r="E2827">
        <v>188.30675952211499</v>
      </c>
      <c r="F2827">
        <v>175.27021097187099</v>
      </c>
      <c r="G2827">
        <v>191.79802909010601</v>
      </c>
      <c r="H2827">
        <v>244.446781974857</v>
      </c>
      <c r="I2827">
        <v>269.75316761727402</v>
      </c>
      <c r="J2827">
        <v>315.28215592924198</v>
      </c>
      <c r="K2827">
        <v>164.94792742999601</v>
      </c>
      <c r="L2827">
        <v>199.60896036566999</v>
      </c>
      <c r="M2827">
        <v>162.94969226099701</v>
      </c>
      <c r="N2827">
        <v>213.800004322967</v>
      </c>
      <c r="O2827">
        <v>-0.450191848469084</v>
      </c>
      <c r="P2827">
        <v>1.83275495148354E-3</v>
      </c>
      <c r="Q2827">
        <f t="shared" si="16"/>
        <v>1.3662219238083633</v>
      </c>
    </row>
    <row r="2828" spans="1:17" x14ac:dyDescent="0.2">
      <c r="A2828" t="s">
        <v>4302</v>
      </c>
      <c r="B2828">
        <v>636.48366860050203</v>
      </c>
      <c r="C2828">
        <v>471.72612944871702</v>
      </c>
      <c r="D2828">
        <v>579.91239252322396</v>
      </c>
      <c r="E2828">
        <v>435.35140733553197</v>
      </c>
      <c r="F2828">
        <v>417.76735217952802</v>
      </c>
      <c r="G2828">
        <v>453.46534020589303</v>
      </c>
      <c r="H2828">
        <v>561.25687124912997</v>
      </c>
      <c r="I2828">
        <v>577.28935219722803</v>
      </c>
      <c r="J2828">
        <v>588.21297747992799</v>
      </c>
      <c r="K2828">
        <v>434.13378122200402</v>
      </c>
      <c r="L2828">
        <v>366.38181469716</v>
      </c>
      <c r="M2828">
        <v>397.85119668918702</v>
      </c>
      <c r="N2828">
        <v>493.319356985669</v>
      </c>
      <c r="O2828">
        <v>-0.450652585840082</v>
      </c>
      <c r="P2828" s="2">
        <v>1.4876061523790801E-6</v>
      </c>
      <c r="Q2828">
        <f t="shared" si="16"/>
        <v>1.3666583084936554</v>
      </c>
    </row>
    <row r="2829" spans="1:17" x14ac:dyDescent="0.2">
      <c r="A2829" t="s">
        <v>15193</v>
      </c>
      <c r="B2829">
        <v>1739.49632407946</v>
      </c>
      <c r="C2829">
        <v>1801.2236493848</v>
      </c>
      <c r="D2829">
        <v>1714.3314918019901</v>
      </c>
      <c r="E2829">
        <v>1126.3853872331999</v>
      </c>
      <c r="F2829">
        <v>1189.676568994</v>
      </c>
      <c r="G2829">
        <v>1449.44510555237</v>
      </c>
      <c r="H2829">
        <v>1515.21705650119</v>
      </c>
      <c r="I2829">
        <v>1715.1732351430601</v>
      </c>
      <c r="J2829">
        <v>1504.6487963936599</v>
      </c>
      <c r="K2829">
        <v>1095.07096266025</v>
      </c>
      <c r="L2829">
        <v>1284.92867560065</v>
      </c>
      <c r="M2829">
        <v>1171.3331774865201</v>
      </c>
      <c r="N2829">
        <v>1442.2442025692601</v>
      </c>
      <c r="O2829">
        <v>-0.45081950040990398</v>
      </c>
      <c r="P2829" s="2">
        <v>1.14787437824681E-7</v>
      </c>
      <c r="Q2829">
        <f t="shared" si="16"/>
        <v>1.3668164350372061</v>
      </c>
    </row>
    <row r="2830" spans="1:17" x14ac:dyDescent="0.2">
      <c r="A2830" t="s">
        <v>9705</v>
      </c>
      <c r="B2830">
        <v>2000.1837840913599</v>
      </c>
      <c r="C2830">
        <v>2013.0190544433999</v>
      </c>
      <c r="D2830">
        <v>2402.4941975962101</v>
      </c>
      <c r="E2830">
        <v>1419.2110362148401</v>
      </c>
      <c r="F2830">
        <v>1303.72225421542</v>
      </c>
      <c r="G2830">
        <v>1994.6995025371</v>
      </c>
      <c r="H2830">
        <v>1737.6018545433001</v>
      </c>
      <c r="I2830">
        <v>2015.68002121833</v>
      </c>
      <c r="J2830">
        <v>1605.8214285202</v>
      </c>
      <c r="K2830">
        <v>1271.4736072728899</v>
      </c>
      <c r="L2830">
        <v>1157.0406836780601</v>
      </c>
      <c r="M2830">
        <v>1472.8959196578401</v>
      </c>
      <c r="N2830">
        <v>1699.48694533241</v>
      </c>
      <c r="O2830">
        <v>-0.451099146633898</v>
      </c>
      <c r="P2830">
        <v>3.46646301367424E-3</v>
      </c>
      <c r="Q2830">
        <f t="shared" si="16"/>
        <v>1.3670813989353252</v>
      </c>
    </row>
    <row r="2831" spans="1:17" x14ac:dyDescent="0.2">
      <c r="A2831" t="s">
        <v>1472</v>
      </c>
      <c r="B2831">
        <v>719.09112346141796</v>
      </c>
      <c r="C2831">
        <v>841.405381914651</v>
      </c>
      <c r="D2831">
        <v>677.11675546045001</v>
      </c>
      <c r="E2831">
        <v>542.46167421967095</v>
      </c>
      <c r="F2831">
        <v>518.607747533208</v>
      </c>
      <c r="G2831">
        <v>479.49507272526398</v>
      </c>
      <c r="H2831">
        <v>726.280511066092</v>
      </c>
      <c r="I2831">
        <v>742.48021705731696</v>
      </c>
      <c r="J2831">
        <v>791.73466768798403</v>
      </c>
      <c r="K2831">
        <v>564.71755710408399</v>
      </c>
      <c r="L2831">
        <v>635.98352739884297</v>
      </c>
      <c r="M2831">
        <v>536.46424659951595</v>
      </c>
      <c r="N2831">
        <v>647.98654018570801</v>
      </c>
      <c r="O2831">
        <v>-0.45270775493649501</v>
      </c>
      <c r="P2831" s="2">
        <v>2.1299668908868199E-7</v>
      </c>
      <c r="Q2831">
        <f t="shared" si="16"/>
        <v>1.3686065479668459</v>
      </c>
    </row>
    <row r="2832" spans="1:17" x14ac:dyDescent="0.2">
      <c r="A2832" t="s">
        <v>12624</v>
      </c>
      <c r="B2832">
        <v>1856.6364035133799</v>
      </c>
      <c r="C2832">
        <v>2315.30885984524</v>
      </c>
      <c r="D2832">
        <v>1980.5388948459799</v>
      </c>
      <c r="E2832">
        <v>1331.10420377789</v>
      </c>
      <c r="F2832">
        <v>1435.77515289286</v>
      </c>
      <c r="G2832">
        <v>1433.0052744874999</v>
      </c>
      <c r="H2832">
        <v>1578.7555702275099</v>
      </c>
      <c r="I2832">
        <v>1667.7247952364401</v>
      </c>
      <c r="J2832">
        <v>1594.0571689706101</v>
      </c>
      <c r="K2832">
        <v>1188.9996435578901</v>
      </c>
      <c r="L2832">
        <v>1453.4297460391999</v>
      </c>
      <c r="M2832">
        <v>1189.3211305283201</v>
      </c>
      <c r="N2832">
        <v>1585.3880703269001</v>
      </c>
      <c r="O2832">
        <v>-0.452912690149956</v>
      </c>
      <c r="P2832" s="2">
        <v>9.4611009807335004E-5</v>
      </c>
      <c r="Q2832">
        <f t="shared" si="16"/>
        <v>1.368800972698939</v>
      </c>
    </row>
    <row r="2833" spans="1:17" x14ac:dyDescent="0.2">
      <c r="A2833" t="s">
        <v>11544</v>
      </c>
      <c r="B2833">
        <v>123.234072005629</v>
      </c>
      <c r="C2833">
        <v>134.778894128205</v>
      </c>
      <c r="D2833">
        <v>154.64330467286001</v>
      </c>
      <c r="E2833">
        <v>86.379247487208801</v>
      </c>
      <c r="F2833">
        <v>108.04328073608499</v>
      </c>
      <c r="G2833">
        <v>124.66871890856901</v>
      </c>
      <c r="H2833">
        <v>146.49157331345199</v>
      </c>
      <c r="I2833">
        <v>140.587970093693</v>
      </c>
      <c r="J2833">
        <v>143.523966505103</v>
      </c>
      <c r="K2833">
        <v>91.637737461108998</v>
      </c>
      <c r="L2833">
        <v>64.808104014827805</v>
      </c>
      <c r="M2833">
        <v>142.84550944957499</v>
      </c>
      <c r="N2833">
        <v>121.803531564693</v>
      </c>
      <c r="O2833">
        <v>-0.45400851576779</v>
      </c>
      <c r="P2833">
        <v>4.3255688917340697E-2</v>
      </c>
      <c r="Q2833">
        <f t="shared" si="16"/>
        <v>1.369841065675758</v>
      </c>
    </row>
    <row r="2834" spans="1:17" x14ac:dyDescent="0.2">
      <c r="A2834" t="s">
        <v>13450</v>
      </c>
      <c r="B2834">
        <v>827.42876918065201</v>
      </c>
      <c r="C2834">
        <v>842.36808830128098</v>
      </c>
      <c r="D2834">
        <v>835.07384523344194</v>
      </c>
      <c r="E2834">
        <v>590.83405281250805</v>
      </c>
      <c r="F2834">
        <v>632.65343275463101</v>
      </c>
      <c r="G2834">
        <v>669.92311589329802</v>
      </c>
      <c r="H2834">
        <v>926.603325175451</v>
      </c>
      <c r="I2834">
        <v>829.46902355278996</v>
      </c>
      <c r="J2834">
        <v>927.02365250836704</v>
      </c>
      <c r="K2834">
        <v>643.75510566429102</v>
      </c>
      <c r="L2834">
        <v>603.14742136466396</v>
      </c>
      <c r="M2834">
        <v>651.79876904398805</v>
      </c>
      <c r="N2834">
        <v>748.33988345711396</v>
      </c>
      <c r="O2834">
        <v>-0.45404657548873101</v>
      </c>
      <c r="P2834" s="2">
        <v>1.41470363825744E-13</v>
      </c>
      <c r="Q2834">
        <f t="shared" si="16"/>
        <v>1.3698772039135132</v>
      </c>
    </row>
    <row r="2835" spans="1:17" x14ac:dyDescent="0.2">
      <c r="A2835" t="s">
        <v>9883</v>
      </c>
      <c r="B2835">
        <v>102.920763433273</v>
      </c>
      <c r="C2835">
        <v>113.599353622344</v>
      </c>
      <c r="D2835">
        <v>141.38816427232899</v>
      </c>
      <c r="E2835">
        <v>80.332700163104207</v>
      </c>
      <c r="F2835">
        <v>66.026449338718507</v>
      </c>
      <c r="G2835">
        <v>105.488915999558</v>
      </c>
      <c r="H2835">
        <v>101.485126090645</v>
      </c>
      <c r="I2835">
        <v>131.80122196283699</v>
      </c>
      <c r="J2835">
        <v>149.40609627990199</v>
      </c>
      <c r="K2835">
        <v>104.237926362011</v>
      </c>
      <c r="L2835">
        <v>89.867237567227903</v>
      </c>
      <c r="M2835">
        <v>93.114109863426805</v>
      </c>
      <c r="N2835">
        <v>106.63900541294799</v>
      </c>
      <c r="O2835">
        <v>-0.454624235846737</v>
      </c>
      <c r="P2835">
        <v>2.0907569737323502E-2</v>
      </c>
      <c r="Q2835">
        <f t="shared" si="16"/>
        <v>1.3704258175700454</v>
      </c>
    </row>
    <row r="2836" spans="1:17" x14ac:dyDescent="0.2">
      <c r="A2836" t="s">
        <v>5270</v>
      </c>
      <c r="B2836">
        <v>1890.4919178006401</v>
      </c>
      <c r="C2836">
        <v>2009.16822889688</v>
      </c>
      <c r="D2836">
        <v>2408.0171727631</v>
      </c>
      <c r="E2836">
        <v>1600.6074559379799</v>
      </c>
      <c r="F2836">
        <v>1274.9107126858</v>
      </c>
      <c r="G2836">
        <v>1608.3634725127399</v>
      </c>
      <c r="H2836">
        <v>2036.7623566713701</v>
      </c>
      <c r="I2836">
        <v>1648.39394934855</v>
      </c>
      <c r="J2836">
        <v>2426.9667450821798</v>
      </c>
      <c r="K2836">
        <v>1512.0226681083</v>
      </c>
      <c r="L2836">
        <v>1537.24822723171</v>
      </c>
      <c r="M2836">
        <v>1522.6273192439901</v>
      </c>
      <c r="N2836">
        <v>1789.63168552361</v>
      </c>
      <c r="O2836">
        <v>-0.45462799933818199</v>
      </c>
      <c r="P2836" s="2">
        <v>3.5350067937987903E-5</v>
      </c>
      <c r="Q2836">
        <f t="shared" si="16"/>
        <v>1.3704293925407922</v>
      </c>
    </row>
    <row r="2837" spans="1:17" x14ac:dyDescent="0.2">
      <c r="A2837" t="s">
        <v>15009</v>
      </c>
      <c r="B2837">
        <v>1786.2169337958801</v>
      </c>
      <c r="C2837">
        <v>1584.61471239304</v>
      </c>
      <c r="D2837">
        <v>1764.03826830398</v>
      </c>
      <c r="E2837">
        <v>977.81308155520298</v>
      </c>
      <c r="F2837">
        <v>1202.8818588617501</v>
      </c>
      <c r="G2837">
        <v>1624.80330357761</v>
      </c>
      <c r="H2837">
        <v>1777.31342562225</v>
      </c>
      <c r="I2837">
        <v>1825.8862615918399</v>
      </c>
      <c r="J2837">
        <v>1635.2320773941999</v>
      </c>
      <c r="K2837">
        <v>1202.74530417706</v>
      </c>
      <c r="L2837">
        <v>1100.00955214501</v>
      </c>
      <c r="M2837">
        <v>1466.5472303489701</v>
      </c>
      <c r="N2837">
        <v>1495.67516748056</v>
      </c>
      <c r="O2837">
        <v>-0.45544180599060002</v>
      </c>
      <c r="P2837">
        <v>3.1113268865490902E-4</v>
      </c>
      <c r="Q2837">
        <f t="shared" si="16"/>
        <v>1.3712026530964969</v>
      </c>
    </row>
    <row r="2838" spans="1:17" x14ac:dyDescent="0.2">
      <c r="A2838" t="s">
        <v>3049</v>
      </c>
      <c r="B2838">
        <v>139.48471886351399</v>
      </c>
      <c r="C2838">
        <v>149.21948992765601</v>
      </c>
      <c r="D2838">
        <v>182.25818050729899</v>
      </c>
      <c r="E2838">
        <v>116.611984107732</v>
      </c>
      <c r="F2838">
        <v>109.243761633153</v>
      </c>
      <c r="G2838">
        <v>150.69845142794</v>
      </c>
      <c r="H2838">
        <v>170.318515960821</v>
      </c>
      <c r="I2838">
        <v>202.97388182277001</v>
      </c>
      <c r="J2838">
        <v>204.69811616301499</v>
      </c>
      <c r="K2838">
        <v>140.89302134645499</v>
      </c>
      <c r="L2838">
        <v>136.52907245790399</v>
      </c>
      <c r="M2838">
        <v>110.043948020413</v>
      </c>
      <c r="N2838">
        <v>151.08109518655601</v>
      </c>
      <c r="O2838">
        <v>-0.45546016133177097</v>
      </c>
      <c r="P2838">
        <v>7.0845661778387503E-3</v>
      </c>
      <c r="Q2838">
        <f t="shared" si="16"/>
        <v>1.3712200989543606</v>
      </c>
    </row>
    <row r="2839" spans="1:17" x14ac:dyDescent="0.2">
      <c r="A2839" t="s">
        <v>595</v>
      </c>
      <c r="B2839">
        <v>1019.05098004655</v>
      </c>
      <c r="C2839">
        <v>1178.3526172351601</v>
      </c>
      <c r="D2839">
        <v>1502.2492453934899</v>
      </c>
      <c r="E2839">
        <v>888.842456643378</v>
      </c>
      <c r="F2839">
        <v>912.365481771384</v>
      </c>
      <c r="G2839">
        <v>1105.5786391122499</v>
      </c>
      <c r="H2839">
        <v>1640.5291252392001</v>
      </c>
      <c r="I2839">
        <v>1405.87970093693</v>
      </c>
      <c r="J2839">
        <v>1808.1666927732999</v>
      </c>
      <c r="K2839">
        <v>1001.14228176262</v>
      </c>
      <c r="L2839">
        <v>750.04579046493996</v>
      </c>
      <c r="M2839">
        <v>1579.7655230238199</v>
      </c>
      <c r="N2839">
        <v>1232.66404453359</v>
      </c>
      <c r="O2839">
        <v>-0.455517943129301</v>
      </c>
      <c r="P2839">
        <v>4.0344986696251299E-2</v>
      </c>
      <c r="Q2839">
        <f t="shared" si="16"/>
        <v>1.3712750191880658</v>
      </c>
    </row>
    <row r="2840" spans="1:17" x14ac:dyDescent="0.2">
      <c r="A2840" t="s">
        <v>3182</v>
      </c>
      <c r="B2840">
        <v>132.71361600606201</v>
      </c>
      <c r="C2840">
        <v>103.009583369414</v>
      </c>
      <c r="D2840">
        <v>98.3089579706037</v>
      </c>
      <c r="E2840">
        <v>106.24647440926699</v>
      </c>
      <c r="F2840">
        <v>78.031258309394701</v>
      </c>
      <c r="G2840">
        <v>89.049084934691905</v>
      </c>
      <c r="H2840">
        <v>118.252233879534</v>
      </c>
      <c r="I2840">
        <v>140.587970093693</v>
      </c>
      <c r="J2840">
        <v>137.641836730303</v>
      </c>
      <c r="K2840">
        <v>67.582831377567899</v>
      </c>
      <c r="L2840">
        <v>91.595453674289899</v>
      </c>
      <c r="M2840">
        <v>98.404684287485097</v>
      </c>
      <c r="N2840">
        <v>105.118665420192</v>
      </c>
      <c r="O2840">
        <v>-0.456436125204564</v>
      </c>
      <c r="P2840">
        <v>1.5065786887433E-2</v>
      </c>
      <c r="Q2840">
        <f t="shared" si="16"/>
        <v>1.3721480248155373</v>
      </c>
    </row>
    <row r="2841" spans="1:17" x14ac:dyDescent="0.2">
      <c r="A2841" t="s">
        <v>1113</v>
      </c>
      <c r="B2841">
        <v>6374.9933402912002</v>
      </c>
      <c r="C2841">
        <v>6863.1338302855202</v>
      </c>
      <c r="D2841">
        <v>6430.9522843242103</v>
      </c>
      <c r="E2841">
        <v>3629.6559794125101</v>
      </c>
      <c r="F2841">
        <v>4027.6134096618298</v>
      </c>
      <c r="G2841">
        <v>6221.1060721297799</v>
      </c>
      <c r="H2841">
        <v>5899.3745036170403</v>
      </c>
      <c r="I2841">
        <v>6293.94768613203</v>
      </c>
      <c r="J2841">
        <v>5362.1495027070296</v>
      </c>
      <c r="K2841">
        <v>3657.4911964165099</v>
      </c>
      <c r="L2841">
        <v>4343.8711851005201</v>
      </c>
      <c r="M2841">
        <v>5234.4943351633201</v>
      </c>
      <c r="N2841">
        <v>5361.5652771034602</v>
      </c>
      <c r="O2841">
        <v>-0.45757120126697998</v>
      </c>
      <c r="P2841">
        <v>1.8929322318936E-3</v>
      </c>
      <c r="Q2841">
        <f t="shared" si="16"/>
        <v>1.3732280210666308</v>
      </c>
    </row>
    <row r="2842" spans="1:17" x14ac:dyDescent="0.2">
      <c r="A2842" t="s">
        <v>3610</v>
      </c>
      <c r="B2842">
        <v>265.42723201212402</v>
      </c>
      <c r="C2842">
        <v>230.08682640457801</v>
      </c>
      <c r="D2842">
        <v>246.32469244319799</v>
      </c>
      <c r="E2842">
        <v>144.25334330363901</v>
      </c>
      <c r="F2842">
        <v>187.275019942547</v>
      </c>
      <c r="G2842">
        <v>164.398310648662</v>
      </c>
      <c r="H2842">
        <v>334.45967642047202</v>
      </c>
      <c r="I2842">
        <v>299.62811126218401</v>
      </c>
      <c r="J2842">
        <v>222.34450548741299</v>
      </c>
      <c r="K2842">
        <v>205.03943756923101</v>
      </c>
      <c r="L2842">
        <v>231.580958346318</v>
      </c>
      <c r="M2842">
        <v>231.72715977375501</v>
      </c>
      <c r="N2842">
        <v>230.21210613451001</v>
      </c>
      <c r="O2842">
        <v>-0.45804981386014898</v>
      </c>
      <c r="P2842">
        <v>1.1633182199433699E-2</v>
      </c>
      <c r="Q2842">
        <f t="shared" si="16"/>
        <v>1.3736836636228524</v>
      </c>
    </row>
    <row r="2843" spans="1:17" x14ac:dyDescent="0.2">
      <c r="A2843" t="s">
        <v>1300</v>
      </c>
      <c r="B2843">
        <v>251.88502629722001</v>
      </c>
      <c r="C2843">
        <v>217.57164337838799</v>
      </c>
      <c r="D2843">
        <v>272.83497324426003</v>
      </c>
      <c r="E2843">
        <v>158.93781537646399</v>
      </c>
      <c r="F2843">
        <v>165.66636379533</v>
      </c>
      <c r="G2843">
        <v>223.30770529776601</v>
      </c>
      <c r="H2843">
        <v>322.98744477544301</v>
      </c>
      <c r="I2843">
        <v>296.113412009841</v>
      </c>
      <c r="J2843">
        <v>283.51865514532602</v>
      </c>
      <c r="K2843">
        <v>224.51245677971701</v>
      </c>
      <c r="L2843">
        <v>251.45544357753201</v>
      </c>
      <c r="M2843">
        <v>172.47272622430199</v>
      </c>
      <c r="N2843">
        <v>236.77197215846601</v>
      </c>
      <c r="O2843">
        <v>-0.45953458336904401</v>
      </c>
      <c r="P2843">
        <v>7.9100351626503005E-3</v>
      </c>
      <c r="Q2843">
        <f t="shared" si="16"/>
        <v>1.3750981368580306</v>
      </c>
    </row>
    <row r="2844" spans="1:17" x14ac:dyDescent="0.2">
      <c r="A2844" t="s">
        <v>14148</v>
      </c>
      <c r="B2844">
        <v>246.468144011258</v>
      </c>
      <c r="C2844">
        <v>195.429396485897</v>
      </c>
      <c r="D2844">
        <v>203.24548614147301</v>
      </c>
      <c r="E2844">
        <v>131.29645618055699</v>
      </c>
      <c r="F2844">
        <v>154.86203572172201</v>
      </c>
      <c r="G2844">
        <v>195.907986856322</v>
      </c>
      <c r="H2844">
        <v>215.324963183629</v>
      </c>
      <c r="I2844">
        <v>248.66497210322001</v>
      </c>
      <c r="J2844">
        <v>235.28519099197101</v>
      </c>
      <c r="K2844">
        <v>161.51151227520501</v>
      </c>
      <c r="L2844">
        <v>170.229286545614</v>
      </c>
      <c r="M2844">
        <v>169.29838156986699</v>
      </c>
      <c r="N2844">
        <v>193.960317672228</v>
      </c>
      <c r="O2844">
        <v>-0.45995630510714802</v>
      </c>
      <c r="P2844">
        <v>5.6951819314687401E-4</v>
      </c>
      <c r="Q2844">
        <f t="shared" si="16"/>
        <v>1.3755001577468846</v>
      </c>
    </row>
    <row r="2845" spans="1:17" x14ac:dyDescent="0.2">
      <c r="A2845" t="s">
        <v>15657</v>
      </c>
      <c r="B2845">
        <v>459.080773735256</v>
      </c>
      <c r="C2845">
        <v>507.34626575402899</v>
      </c>
      <c r="D2845">
        <v>618.57321869143902</v>
      </c>
      <c r="E2845">
        <v>330.83251787601</v>
      </c>
      <c r="F2845">
        <v>391.35677244404098</v>
      </c>
      <c r="G2845">
        <v>402.77586108922202</v>
      </c>
      <c r="H2845">
        <v>644.20993083626604</v>
      </c>
      <c r="I2845">
        <v>592.22682401968302</v>
      </c>
      <c r="J2845">
        <v>735.26622184991095</v>
      </c>
      <c r="K2845">
        <v>477.66170651603102</v>
      </c>
      <c r="L2845">
        <v>463.161916692636</v>
      </c>
      <c r="M2845">
        <v>515.30194890328198</v>
      </c>
      <c r="N2845">
        <v>511.48282986731698</v>
      </c>
      <c r="O2845">
        <v>-0.46085002510601902</v>
      </c>
      <c r="P2845">
        <v>3.9380744251146203E-3</v>
      </c>
      <c r="Q2845">
        <f t="shared" si="16"/>
        <v>1.3763525158752516</v>
      </c>
    </row>
    <row r="2846" spans="1:17" x14ac:dyDescent="0.2">
      <c r="A2846" t="s">
        <v>8844</v>
      </c>
      <c r="B2846">
        <v>314.85628287152502</v>
      </c>
      <c r="C2846">
        <v>376.41819717234398</v>
      </c>
      <c r="D2846">
        <v>370.03933618148602</v>
      </c>
      <c r="E2846">
        <v>247.04464781341699</v>
      </c>
      <c r="F2846">
        <v>254.501950178333</v>
      </c>
      <c r="G2846">
        <v>347.97642420633503</v>
      </c>
      <c r="H2846">
        <v>395.35075207485897</v>
      </c>
      <c r="I2846">
        <v>420.00656065490801</v>
      </c>
      <c r="J2846">
        <v>374.10345367723397</v>
      </c>
      <c r="K2846">
        <v>237.11264568061901</v>
      </c>
      <c r="L2846">
        <v>278.24279323699398</v>
      </c>
      <c r="M2846">
        <v>272.99364028141002</v>
      </c>
      <c r="N2846">
        <v>324.05389033578899</v>
      </c>
      <c r="O2846">
        <v>-0.46127026282302602</v>
      </c>
      <c r="P2846">
        <v>1.6286754814775299E-4</v>
      </c>
      <c r="Q2846">
        <f t="shared" si="16"/>
        <v>1.3767534873004252</v>
      </c>
    </row>
    <row r="2847" spans="1:17" x14ac:dyDescent="0.2">
      <c r="A2847" t="s">
        <v>8219</v>
      </c>
      <c r="B2847">
        <v>862.63850403940398</v>
      </c>
      <c r="C2847">
        <v>700.85024946666601</v>
      </c>
      <c r="D2847">
        <v>919.02306777013803</v>
      </c>
      <c r="E2847">
        <v>462.12897405656702</v>
      </c>
      <c r="F2847">
        <v>552.22121265110104</v>
      </c>
      <c r="G2847">
        <v>798.70179256808296</v>
      </c>
      <c r="H2847">
        <v>998.08415311755698</v>
      </c>
      <c r="I2847">
        <v>956.87687145019902</v>
      </c>
      <c r="J2847">
        <v>1130.54534271642</v>
      </c>
      <c r="K2847">
        <v>687.283030958317</v>
      </c>
      <c r="L2847">
        <v>751.77400657200201</v>
      </c>
      <c r="M2847">
        <v>787.237474299881</v>
      </c>
      <c r="N2847">
        <v>800.61372330552797</v>
      </c>
      <c r="O2847">
        <v>-0.46340402128745001</v>
      </c>
      <c r="P2847">
        <v>8.7844041829162004E-3</v>
      </c>
      <c r="Q2847">
        <f t="shared" si="16"/>
        <v>1.3787912241795921</v>
      </c>
    </row>
    <row r="2848" spans="1:17" x14ac:dyDescent="0.2">
      <c r="A2848" t="s">
        <v>5220</v>
      </c>
      <c r="B2848">
        <v>880.92048175452396</v>
      </c>
      <c r="C2848">
        <v>944.41496528406503</v>
      </c>
      <c r="D2848">
        <v>890.30359690232103</v>
      </c>
      <c r="E2848">
        <v>609.83748725969394</v>
      </c>
      <c r="F2848">
        <v>650.66064621064504</v>
      </c>
      <c r="G2848">
        <v>765.82213043834997</v>
      </c>
      <c r="H2848">
        <v>723.63307299416203</v>
      </c>
      <c r="I2848">
        <v>922.60855373986203</v>
      </c>
      <c r="J2848">
        <v>952.90502351748398</v>
      </c>
      <c r="K2848">
        <v>575.02680256845895</v>
      </c>
      <c r="L2848">
        <v>642.03228377356095</v>
      </c>
      <c r="M2848">
        <v>612.64851830595603</v>
      </c>
      <c r="N2848">
        <v>764.234463562423</v>
      </c>
      <c r="O2848">
        <v>-0.46419754461250001</v>
      </c>
      <c r="P2848" s="2">
        <v>1.3798622728084299E-6</v>
      </c>
      <c r="Q2848">
        <f t="shared" si="16"/>
        <v>1.3795498071890351</v>
      </c>
    </row>
    <row r="2849" spans="1:17" x14ac:dyDescent="0.2">
      <c r="A2849" t="s">
        <v>3502</v>
      </c>
      <c r="B2849">
        <v>2418.6379406819101</v>
      </c>
      <c r="C2849">
        <v>3205.8122674780202</v>
      </c>
      <c r="D2849">
        <v>2609.0534688378202</v>
      </c>
      <c r="E2849">
        <v>1427.8489609635601</v>
      </c>
      <c r="F2849">
        <v>1575.0309369526999</v>
      </c>
      <c r="G2849">
        <v>2450.9048145871402</v>
      </c>
      <c r="H2849">
        <v>2110.0081433280998</v>
      </c>
      <c r="I2849">
        <v>2201.0804067793802</v>
      </c>
      <c r="J2849">
        <v>1924.6328623143299</v>
      </c>
      <c r="K2849">
        <v>1340.2019103687201</v>
      </c>
      <c r="L2849">
        <v>1880.29912448354</v>
      </c>
      <c r="M2849">
        <v>1816.78325722163</v>
      </c>
      <c r="N2849">
        <v>2080.0245078330699</v>
      </c>
      <c r="O2849">
        <v>-0.46434255220619503</v>
      </c>
      <c r="P2849">
        <v>1.21398391888798E-2</v>
      </c>
      <c r="Q2849">
        <f t="shared" si="16"/>
        <v>1.3796884749227012</v>
      </c>
    </row>
    <row r="2850" spans="1:17" x14ac:dyDescent="0.2">
      <c r="A2850" t="s">
        <v>7235</v>
      </c>
      <c r="B2850">
        <v>288.44898172746099</v>
      </c>
      <c r="C2850">
        <v>230.08682640457801</v>
      </c>
      <c r="D2850">
        <v>311.49579941247498</v>
      </c>
      <c r="E2850">
        <v>183.987797147755</v>
      </c>
      <c r="F2850">
        <v>192.076943530818</v>
      </c>
      <c r="G2850">
        <v>160.288352882445</v>
      </c>
      <c r="H2850">
        <v>226.79719482865801</v>
      </c>
      <c r="I2850">
        <v>230.212801028423</v>
      </c>
      <c r="J2850">
        <v>183.52244897373799</v>
      </c>
      <c r="K2850">
        <v>213.05773959707801</v>
      </c>
      <c r="L2850">
        <v>163.31642211736599</v>
      </c>
      <c r="M2850">
        <v>154.484773182504</v>
      </c>
      <c r="N2850">
        <v>211.48134006944201</v>
      </c>
      <c r="O2850">
        <v>-0.46493115733342999</v>
      </c>
      <c r="P2850">
        <v>6.2796539520556397E-3</v>
      </c>
      <c r="Q2850">
        <f t="shared" si="16"/>
        <v>1.3802514888462813</v>
      </c>
    </row>
    <row r="2851" spans="1:17" x14ac:dyDescent="0.2">
      <c r="A2851" t="s">
        <v>6032</v>
      </c>
      <c r="B2851">
        <v>56.877264002597997</v>
      </c>
      <c r="C2851">
        <v>57.762383197802102</v>
      </c>
      <c r="D2851">
        <v>69.589487102786904</v>
      </c>
      <c r="E2851">
        <v>45.781001168220598</v>
      </c>
      <c r="F2851">
        <v>55.222121265110097</v>
      </c>
      <c r="G2851">
        <v>45.209535428381997</v>
      </c>
      <c r="H2851">
        <v>62.656034369006697</v>
      </c>
      <c r="I2851">
        <v>58.871212476734001</v>
      </c>
      <c r="J2851">
        <v>68.2327053876717</v>
      </c>
      <c r="K2851">
        <v>40.091510139235197</v>
      </c>
      <c r="L2851">
        <v>38.884862408896701</v>
      </c>
      <c r="M2851">
        <v>45.498940046901701</v>
      </c>
      <c r="N2851">
        <v>53.723088082778801</v>
      </c>
      <c r="O2851">
        <v>-0.46494959738154201</v>
      </c>
      <c r="P2851">
        <v>2.4326234057666499E-2</v>
      </c>
      <c r="Q2851">
        <f t="shared" si="16"/>
        <v>1.3802691308744297</v>
      </c>
    </row>
    <row r="2852" spans="1:17" x14ac:dyDescent="0.2">
      <c r="A2852" t="s">
        <v>8138</v>
      </c>
      <c r="B2852">
        <v>958.78816461522399</v>
      </c>
      <c r="C2852">
        <v>959.81826747014497</v>
      </c>
      <c r="D2852">
        <v>1122.2685539116101</v>
      </c>
      <c r="E2852">
        <v>569.23924094070605</v>
      </c>
      <c r="F2852">
        <v>852.34143691800296</v>
      </c>
      <c r="G2852">
        <v>785.00193334736105</v>
      </c>
      <c r="H2852">
        <v>1167.52018972107</v>
      </c>
      <c r="I2852">
        <v>1172.15220065617</v>
      </c>
      <c r="J2852">
        <v>1407.0054421319901</v>
      </c>
      <c r="K2852">
        <v>843.06718464220296</v>
      </c>
      <c r="L2852">
        <v>830.40783944332702</v>
      </c>
      <c r="M2852">
        <v>1035.8944722306201</v>
      </c>
      <c r="N2852">
        <v>975.29207716903602</v>
      </c>
      <c r="O2852">
        <v>-0.46526893575987999</v>
      </c>
      <c r="P2852">
        <v>3.1418549486797302E-3</v>
      </c>
      <c r="Q2852">
        <f t="shared" si="16"/>
        <v>1.3805746851871838</v>
      </c>
    </row>
    <row r="2853" spans="1:17" x14ac:dyDescent="0.2">
      <c r="A2853" t="s">
        <v>14166</v>
      </c>
      <c r="B2853">
        <v>2555.4142184024399</v>
      </c>
      <c r="C2853">
        <v>2841.9092533318599</v>
      </c>
      <c r="D2853">
        <v>2688.5843112409998</v>
      </c>
      <c r="E2853">
        <v>1842.4693489021599</v>
      </c>
      <c r="F2853">
        <v>1906.3636645433601</v>
      </c>
      <c r="G2853">
        <v>1857.7009103298799</v>
      </c>
      <c r="H2853">
        <v>2511.5362509041302</v>
      </c>
      <c r="I2853">
        <v>2310.9147584150801</v>
      </c>
      <c r="J2853">
        <v>2534.0215069835299</v>
      </c>
      <c r="K2853">
        <v>1744.55342691586</v>
      </c>
      <c r="L2853">
        <v>1953.74830903367</v>
      </c>
      <c r="M2853">
        <v>1873.9214610014601</v>
      </c>
      <c r="N2853">
        <v>2218.4281183336998</v>
      </c>
      <c r="O2853">
        <v>-0.46544674731341001</v>
      </c>
      <c r="P2853" s="2">
        <v>1.9644114664506801E-16</v>
      </c>
      <c r="Q2853">
        <f t="shared" si="16"/>
        <v>1.3807448509193625</v>
      </c>
    </row>
    <row r="2854" spans="1:17" x14ac:dyDescent="0.2">
      <c r="A2854" t="s">
        <v>2464</v>
      </c>
      <c r="B2854">
        <v>1466.62087892414</v>
      </c>
      <c r="C2854">
        <v>1734.79690870732</v>
      </c>
      <c r="D2854">
        <v>1487.88950995959</v>
      </c>
      <c r="E2854">
        <v>872.430399620809</v>
      </c>
      <c r="F2854">
        <v>930.37269522739803</v>
      </c>
      <c r="G2854">
        <v>1411.0854997343499</v>
      </c>
      <c r="H2854">
        <v>1330.77887082341</v>
      </c>
      <c r="I2854">
        <v>1415.5451238808701</v>
      </c>
      <c r="J2854">
        <v>1183.48451068962</v>
      </c>
      <c r="K2854">
        <v>890.03152509102097</v>
      </c>
      <c r="L2854">
        <v>1074.0863105390799</v>
      </c>
      <c r="M2854">
        <v>1069.7541485446</v>
      </c>
      <c r="N2854">
        <v>1238.90636514518</v>
      </c>
      <c r="O2854">
        <v>-0.46559208358227899</v>
      </c>
      <c r="P2854">
        <v>1.28356070258693E-3</v>
      </c>
      <c r="Q2854">
        <f t="shared" si="16"/>
        <v>1.3808839533681481</v>
      </c>
    </row>
    <row r="2855" spans="1:17" x14ac:dyDescent="0.2">
      <c r="A2855" t="s">
        <v>1423</v>
      </c>
      <c r="B2855">
        <v>1174.78634576795</v>
      </c>
      <c r="C2855">
        <v>974.25886326959596</v>
      </c>
      <c r="D2855">
        <v>1280.2256436846001</v>
      </c>
      <c r="E2855">
        <v>804.19079410591405</v>
      </c>
      <c r="F2855">
        <v>661.464974284253</v>
      </c>
      <c r="G2855">
        <v>974.05999059332203</v>
      </c>
      <c r="H2855">
        <v>1191.34713236844</v>
      </c>
      <c r="I2855">
        <v>993.781213599794</v>
      </c>
      <c r="J2855">
        <v>1261.12862371697</v>
      </c>
      <c r="K2855">
        <v>765.17510780025998</v>
      </c>
      <c r="L2855">
        <v>753.50222267906395</v>
      </c>
      <c r="M2855">
        <v>1021.08086384326</v>
      </c>
      <c r="N2855">
        <v>987.91681464278497</v>
      </c>
      <c r="O2855">
        <v>-0.46568426415338798</v>
      </c>
      <c r="P2855">
        <v>4.4730872559282502E-4</v>
      </c>
      <c r="Q2855">
        <f t="shared" si="16"/>
        <v>1.380972187356992</v>
      </c>
    </row>
    <row r="2856" spans="1:17" x14ac:dyDescent="0.2">
      <c r="A2856" t="s">
        <v>3071</v>
      </c>
      <c r="B2856">
        <v>414.39149487607102</v>
      </c>
      <c r="C2856">
        <v>260.89343077673999</v>
      </c>
      <c r="D2856">
        <v>385.50366664877203</v>
      </c>
      <c r="E2856">
        <v>261.72911988624298</v>
      </c>
      <c r="F2856">
        <v>290.51637709036203</v>
      </c>
      <c r="G2856">
        <v>327.42663537525198</v>
      </c>
      <c r="H2856">
        <v>515.36794466901301</v>
      </c>
      <c r="I2856">
        <v>510.51006640272402</v>
      </c>
      <c r="J2856">
        <v>545.86164310137406</v>
      </c>
      <c r="K2856">
        <v>324.16849626867298</v>
      </c>
      <c r="L2856">
        <v>276.51457712993198</v>
      </c>
      <c r="M2856">
        <v>426.420298579102</v>
      </c>
      <c r="N2856">
        <v>378.27531256702099</v>
      </c>
      <c r="O2856">
        <v>-0.466036380220755</v>
      </c>
      <c r="P2856">
        <v>3.6805973256195099E-2</v>
      </c>
      <c r="Q2856">
        <f t="shared" si="16"/>
        <v>1.3813092799700672</v>
      </c>
    </row>
    <row r="2857" spans="1:17" x14ac:dyDescent="0.2">
      <c r="A2857" t="s">
        <v>3140</v>
      </c>
      <c r="B2857">
        <v>371.05643658837801</v>
      </c>
      <c r="C2857">
        <v>481.35319331501802</v>
      </c>
      <c r="D2857">
        <v>481.60343455262</v>
      </c>
      <c r="E2857">
        <v>289.37047908214902</v>
      </c>
      <c r="F2857">
        <v>310.92455234051101</v>
      </c>
      <c r="G2857">
        <v>342.49648051804598</v>
      </c>
      <c r="H2857">
        <v>345.931908065502</v>
      </c>
      <c r="I2857">
        <v>406.82643845862498</v>
      </c>
      <c r="J2857">
        <v>481.15821557858101</v>
      </c>
      <c r="K2857">
        <v>261.16755176416098</v>
      </c>
      <c r="L2857">
        <v>337.00214087710401</v>
      </c>
      <c r="M2857">
        <v>314.26012078906501</v>
      </c>
      <c r="N2857">
        <v>368.59591266081298</v>
      </c>
      <c r="O2857">
        <v>-0.46623429252054299</v>
      </c>
      <c r="P2857">
        <v>2.8951632539812302E-4</v>
      </c>
      <c r="Q2857">
        <f t="shared" si="16"/>
        <v>1.381498784224779</v>
      </c>
    </row>
    <row r="2858" spans="1:17" x14ac:dyDescent="0.2">
      <c r="A2858" t="s">
        <v>1477</v>
      </c>
      <c r="B2858">
        <v>178.757115436737</v>
      </c>
      <c r="C2858">
        <v>147.29407715439501</v>
      </c>
      <c r="D2858">
        <v>183.36277554067601</v>
      </c>
      <c r="E2858">
        <v>138.20679597953401</v>
      </c>
      <c r="F2858">
        <v>108.04328073608499</v>
      </c>
      <c r="G2858">
        <v>135.62860628514599</v>
      </c>
      <c r="H2858">
        <v>186.20314439239999</v>
      </c>
      <c r="I2858">
        <v>203.852556635855</v>
      </c>
      <c r="J2858">
        <v>215.28594975765401</v>
      </c>
      <c r="K2858">
        <v>140.89302134645499</v>
      </c>
      <c r="L2858">
        <v>133.07264024378</v>
      </c>
      <c r="M2858">
        <v>148.13608387363399</v>
      </c>
      <c r="N2858">
        <v>159.89467061519599</v>
      </c>
      <c r="O2858">
        <v>-0.46727565213678401</v>
      </c>
      <c r="P2858">
        <v>8.4445851403472199E-4</v>
      </c>
      <c r="Q2858">
        <f t="shared" si="16"/>
        <v>1.3824963314147138</v>
      </c>
    </row>
    <row r="2859" spans="1:17" x14ac:dyDescent="0.2">
      <c r="A2859" t="s">
        <v>14249</v>
      </c>
      <c r="B2859">
        <v>209.22707829527101</v>
      </c>
      <c r="C2859">
        <v>262.81884355</v>
      </c>
      <c r="D2859">
        <v>271.73037821088201</v>
      </c>
      <c r="E2859">
        <v>160.66540032620799</v>
      </c>
      <c r="F2859">
        <v>164.465882898263</v>
      </c>
      <c r="G2859">
        <v>212.34781792118801</v>
      </c>
      <c r="H2859">
        <v>217.089921898249</v>
      </c>
      <c r="I2859">
        <v>216.15400401905299</v>
      </c>
      <c r="J2859">
        <v>257.63728413620902</v>
      </c>
      <c r="K2859">
        <v>143.183964782983</v>
      </c>
      <c r="L2859">
        <v>158.13177379618</v>
      </c>
      <c r="M2859">
        <v>198.92559834459399</v>
      </c>
      <c r="N2859">
        <v>206.03149568159</v>
      </c>
      <c r="O2859">
        <v>-0.46769703272539698</v>
      </c>
      <c r="P2859">
        <v>1.23883556283446E-3</v>
      </c>
      <c r="Q2859">
        <f t="shared" si="16"/>
        <v>1.3829001882146192</v>
      </c>
    </row>
    <row r="2860" spans="1:17" x14ac:dyDescent="0.2">
      <c r="A2860" t="s">
        <v>6794</v>
      </c>
      <c r="B2860">
        <v>29527.425340777299</v>
      </c>
      <c r="C2860">
        <v>35177.291367461497</v>
      </c>
      <c r="D2860">
        <v>42457.319297933602</v>
      </c>
      <c r="E2860">
        <v>31058.522226500801</v>
      </c>
      <c r="F2860">
        <v>24217.301136544898</v>
      </c>
      <c r="G2860">
        <v>24620.017005559199</v>
      </c>
      <c r="H2860">
        <v>29941.642114169401</v>
      </c>
      <c r="I2860">
        <v>23559.029088450599</v>
      </c>
      <c r="J2860">
        <v>27213.085190131402</v>
      </c>
      <c r="K2860">
        <v>15510.832537011</v>
      </c>
      <c r="L2860">
        <v>19219.491326637301</v>
      </c>
      <c r="M2860">
        <v>21064.9511268307</v>
      </c>
      <c r="N2860">
        <v>26963.908979833999</v>
      </c>
      <c r="O2860">
        <v>-0.469429580926993</v>
      </c>
      <c r="P2860">
        <v>1.7545045347002498E-2</v>
      </c>
      <c r="Q2860">
        <f t="shared" si="16"/>
        <v>1.384561925725442</v>
      </c>
    </row>
    <row r="2861" spans="1:17" x14ac:dyDescent="0.2">
      <c r="A2861" t="s">
        <v>14359</v>
      </c>
      <c r="B2861">
        <v>149.64137314969199</v>
      </c>
      <c r="C2861">
        <v>145.36866438113501</v>
      </c>
      <c r="D2861">
        <v>153.53870963948199</v>
      </c>
      <c r="E2861">
        <v>107.11026688413899</v>
      </c>
      <c r="F2861">
        <v>126.05049419209899</v>
      </c>
      <c r="G2861">
        <v>116.448803376136</v>
      </c>
      <c r="H2861">
        <v>175.613392104681</v>
      </c>
      <c r="I2861">
        <v>178.370987056373</v>
      </c>
      <c r="J2861">
        <v>159.99392987454101</v>
      </c>
      <c r="K2861">
        <v>99.656039488955997</v>
      </c>
      <c r="L2861">
        <v>116.65458722669</v>
      </c>
      <c r="M2861">
        <v>130.148130831835</v>
      </c>
      <c r="N2861">
        <v>138.216281517147</v>
      </c>
      <c r="O2861">
        <v>-0.46949355318748598</v>
      </c>
      <c r="P2861">
        <v>3.1639164465250099E-4</v>
      </c>
      <c r="Q2861">
        <f t="shared" si="16"/>
        <v>1.3846233215973849</v>
      </c>
    </row>
    <row r="2862" spans="1:17" x14ac:dyDescent="0.2">
      <c r="A2862" t="s">
        <v>3644</v>
      </c>
      <c r="B2862">
        <v>139.48471886351399</v>
      </c>
      <c r="C2862">
        <v>143.443251607875</v>
      </c>
      <c r="D2862">
        <v>125.923833805043</v>
      </c>
      <c r="E2862">
        <v>76.013737788743697</v>
      </c>
      <c r="F2862">
        <v>91.236548177138403</v>
      </c>
      <c r="G2862">
        <v>104.118930077486</v>
      </c>
      <c r="H2862">
        <v>180.90826824854</v>
      </c>
      <c r="I2862">
        <v>123.014473831982</v>
      </c>
      <c r="J2862">
        <v>151.75894818982201</v>
      </c>
      <c r="K2862">
        <v>114.54717182638601</v>
      </c>
      <c r="L2862">
        <v>95.051885888414105</v>
      </c>
      <c r="M2862">
        <v>144.96173921919899</v>
      </c>
      <c r="N2862">
        <v>124.20529229367899</v>
      </c>
      <c r="O2862">
        <v>-0.46974194879963199</v>
      </c>
      <c r="P2862">
        <v>2.4345746580380401E-2</v>
      </c>
      <c r="Q2862">
        <f t="shared" si="16"/>
        <v>1.3848617392517826</v>
      </c>
    </row>
    <row r="2863" spans="1:17" x14ac:dyDescent="0.2">
      <c r="A2863" t="s">
        <v>7757</v>
      </c>
      <c r="B2863">
        <v>4925.3002185106898</v>
      </c>
      <c r="C2863">
        <v>5099.4557299792996</v>
      </c>
      <c r="D2863">
        <v>5110.9612194380097</v>
      </c>
      <c r="E2863">
        <v>2938.6219995148399</v>
      </c>
      <c r="F2863">
        <v>3193.2791861998398</v>
      </c>
      <c r="G2863">
        <v>4838.7902767589503</v>
      </c>
      <c r="H2863">
        <v>4799.8052244088403</v>
      </c>
      <c r="I2863">
        <v>5135.8542824852302</v>
      </c>
      <c r="J2863">
        <v>4726.8794870287002</v>
      </c>
      <c r="K2863">
        <v>3109.9557150863898</v>
      </c>
      <c r="L2863">
        <v>3465.0732946594599</v>
      </c>
      <c r="M2863">
        <v>3964.75647338932</v>
      </c>
      <c r="N2863">
        <v>4275.7277589549603</v>
      </c>
      <c r="O2863">
        <v>-0.470715535221439</v>
      </c>
      <c r="P2863">
        <v>1.02175935758354E-4</v>
      </c>
      <c r="Q2863">
        <f t="shared" si="16"/>
        <v>1.3857966129334447</v>
      </c>
    </row>
    <row r="2864" spans="1:17" x14ac:dyDescent="0.2">
      <c r="A2864" t="s">
        <v>11755</v>
      </c>
      <c r="B2864">
        <v>683.204278316922</v>
      </c>
      <c r="C2864">
        <v>718.17896442600602</v>
      </c>
      <c r="D2864">
        <v>649.50187962601103</v>
      </c>
      <c r="E2864">
        <v>443.98933208425302</v>
      </c>
      <c r="F2864">
        <v>493.39764869478802</v>
      </c>
      <c r="G2864">
        <v>509.634763010852</v>
      </c>
      <c r="H2864">
        <v>669.80183219825506</v>
      </c>
      <c r="I2864">
        <v>692.39575271143894</v>
      </c>
      <c r="J2864">
        <v>648.21070118288105</v>
      </c>
      <c r="K2864">
        <v>481.09812167082202</v>
      </c>
      <c r="L2864">
        <v>551.30093815280202</v>
      </c>
      <c r="M2864">
        <v>453.93128558420602</v>
      </c>
      <c r="N2864">
        <v>582.88712480493598</v>
      </c>
      <c r="O2864">
        <v>-0.470819269409261</v>
      </c>
      <c r="P2864" s="2">
        <v>3.4515223381905097E-11</v>
      </c>
      <c r="Q2864">
        <f t="shared" si="16"/>
        <v>1.3858962595326025</v>
      </c>
    </row>
    <row r="2865" spans="1:17" x14ac:dyDescent="0.2">
      <c r="A2865" t="s">
        <v>2131</v>
      </c>
      <c r="B2865">
        <v>54.845933145362402</v>
      </c>
      <c r="C2865">
        <v>58.725089584432197</v>
      </c>
      <c r="D2865">
        <v>57.438941735633598</v>
      </c>
      <c r="E2865">
        <v>45.781001168220598</v>
      </c>
      <c r="F2865">
        <v>40.816350500298697</v>
      </c>
      <c r="G2865">
        <v>50.689479116670803</v>
      </c>
      <c r="H2865">
        <v>63.538513726316602</v>
      </c>
      <c r="I2865">
        <v>57.113862850562903</v>
      </c>
      <c r="J2865">
        <v>72.9384092075111</v>
      </c>
      <c r="K2865">
        <v>34.364151547915903</v>
      </c>
      <c r="L2865">
        <v>47.525942944207003</v>
      </c>
      <c r="M2865">
        <v>42.324595392466698</v>
      </c>
      <c r="N2865">
        <v>52.175189243299897</v>
      </c>
      <c r="O2865">
        <v>-0.47099351508907999</v>
      </c>
      <c r="P2865">
        <v>2.6934903872883501E-2</v>
      </c>
      <c r="Q2865">
        <f t="shared" si="16"/>
        <v>1.3860636552834411</v>
      </c>
    </row>
    <row r="2866" spans="1:17" x14ac:dyDescent="0.2">
      <c r="A2866" t="s">
        <v>2907</v>
      </c>
      <c r="B2866">
        <v>808.46968117978599</v>
      </c>
      <c r="C2866">
        <v>635.38621517582305</v>
      </c>
      <c r="D2866">
        <v>709.15001142839901</v>
      </c>
      <c r="E2866">
        <v>468.17552138067202</v>
      </c>
      <c r="F2866">
        <v>426.17071845900199</v>
      </c>
      <c r="G2866">
        <v>613.75369308833797</v>
      </c>
      <c r="H2866">
        <v>856.00497659065502</v>
      </c>
      <c r="I2866">
        <v>834.741072431303</v>
      </c>
      <c r="J2866">
        <v>791.73466768798403</v>
      </c>
      <c r="K2866">
        <v>632.30038848165202</v>
      </c>
      <c r="L2866">
        <v>586.729368347574</v>
      </c>
      <c r="M2866">
        <v>620.05532249963801</v>
      </c>
      <c r="N2866">
        <v>665.22263639590199</v>
      </c>
      <c r="O2866">
        <v>-0.47106982734212499</v>
      </c>
      <c r="P2866">
        <v>3.71559210477688E-4</v>
      </c>
      <c r="Q2866">
        <f t="shared" si="16"/>
        <v>1.3861369739231613</v>
      </c>
    </row>
    <row r="2867" spans="1:17" x14ac:dyDescent="0.2">
      <c r="A2867" t="s">
        <v>14483</v>
      </c>
      <c r="B2867">
        <v>318.91894458599597</v>
      </c>
      <c r="C2867">
        <v>313.84228204139202</v>
      </c>
      <c r="D2867">
        <v>331.37851001327101</v>
      </c>
      <c r="E2867">
        <v>229.768798315975</v>
      </c>
      <c r="F2867">
        <v>234.09377492818399</v>
      </c>
      <c r="G2867">
        <v>246.59746597299301</v>
      </c>
      <c r="H2867">
        <v>359.16909842515099</v>
      </c>
      <c r="I2867">
        <v>386.61691775765598</v>
      </c>
      <c r="J2867">
        <v>331.75211929867999</v>
      </c>
      <c r="K2867">
        <v>274.91321238332699</v>
      </c>
      <c r="L2867">
        <v>253.18365968459401</v>
      </c>
      <c r="M2867">
        <v>233.843389543379</v>
      </c>
      <c r="N2867">
        <v>292.83984774588299</v>
      </c>
      <c r="O2867">
        <v>-0.47304542199944</v>
      </c>
      <c r="P2867" s="2">
        <v>4.5241986252483803E-7</v>
      </c>
      <c r="Q2867">
        <f t="shared" si="16"/>
        <v>1.3880364194479038</v>
      </c>
    </row>
    <row r="2868" spans="1:17" x14ac:dyDescent="0.2">
      <c r="A2868" t="s">
        <v>11373</v>
      </c>
      <c r="B2868">
        <v>92.086998861349201</v>
      </c>
      <c r="C2868">
        <v>88.568987569963298</v>
      </c>
      <c r="D2868">
        <v>71.798677169542003</v>
      </c>
      <c r="E2868">
        <v>54.418925916941497</v>
      </c>
      <c r="F2868">
        <v>79.231739206462294</v>
      </c>
      <c r="G2868">
        <v>54.799436882887299</v>
      </c>
      <c r="H2868">
        <v>82.070580229825694</v>
      </c>
      <c r="I2868">
        <v>79.959407990787994</v>
      </c>
      <c r="J2868">
        <v>71.761983252551303</v>
      </c>
      <c r="K2868">
        <v>46.964340448818298</v>
      </c>
      <c r="L2868">
        <v>66.536320121889901</v>
      </c>
      <c r="M2868">
        <v>49.731399586148399</v>
      </c>
      <c r="N2868">
        <v>69.8273997697639</v>
      </c>
      <c r="O2868">
        <v>-0.47390541394228403</v>
      </c>
      <c r="P2868">
        <v>2.21898857549418E-2</v>
      </c>
      <c r="Q2868">
        <f t="shared" si="16"/>
        <v>1.3888640759913029</v>
      </c>
    </row>
    <row r="2869" spans="1:17" x14ac:dyDescent="0.2">
      <c r="A2869" t="s">
        <v>15260</v>
      </c>
      <c r="B2869">
        <v>3434.3033692997301</v>
      </c>
      <c r="C2869">
        <v>2888.11915989011</v>
      </c>
      <c r="D2869">
        <v>3265.1829186640898</v>
      </c>
      <c r="E2869">
        <v>2197.4880560745901</v>
      </c>
      <c r="F2869">
        <v>2080.43339461817</v>
      </c>
      <c r="G2869">
        <v>2830.39091500113</v>
      </c>
      <c r="H2869">
        <v>3755.8321447111598</v>
      </c>
      <c r="I2869">
        <v>3628.9269780434602</v>
      </c>
      <c r="J2869">
        <v>3243.4063578243299</v>
      </c>
      <c r="K2869">
        <v>2427.25457100112</v>
      </c>
      <c r="L2869">
        <v>2128.2981358469401</v>
      </c>
      <c r="M2869">
        <v>2897.1185546143502</v>
      </c>
      <c r="N2869">
        <v>2898.0628796324299</v>
      </c>
      <c r="O2869">
        <v>-0.47408886225312202</v>
      </c>
      <c r="P2869" s="2">
        <v>1.5609609570634101E-5</v>
      </c>
      <c r="Q2869">
        <f t="shared" si="16"/>
        <v>1.3890406905640169</v>
      </c>
    </row>
    <row r="2870" spans="1:17" x14ac:dyDescent="0.2">
      <c r="A2870" t="s">
        <v>8814</v>
      </c>
      <c r="B2870">
        <v>1033.2702960472</v>
      </c>
      <c r="C2870">
        <v>1038.76019117381</v>
      </c>
      <c r="D2870">
        <v>1029.48257110789</v>
      </c>
      <c r="E2870">
        <v>693.62535732228696</v>
      </c>
      <c r="F2870">
        <v>767.10729322620296</v>
      </c>
      <c r="G2870">
        <v>774.04204597078399</v>
      </c>
      <c r="H2870">
        <v>979.55208661404799</v>
      </c>
      <c r="I2870">
        <v>1059.6818245812101</v>
      </c>
      <c r="J2870">
        <v>1099.9582678874699</v>
      </c>
      <c r="K2870">
        <v>707.90152188706702</v>
      </c>
      <c r="L2870">
        <v>825.22319112213995</v>
      </c>
      <c r="M2870">
        <v>722.69246632636896</v>
      </c>
      <c r="N2870">
        <v>894.27475943887305</v>
      </c>
      <c r="O2870">
        <v>-0.47415363390141302</v>
      </c>
      <c r="P2870" s="2">
        <v>1.9141714312375498E-15</v>
      </c>
      <c r="Q2870">
        <f t="shared" si="16"/>
        <v>1.3891030547312324</v>
      </c>
    </row>
    <row r="2871" spans="1:17" x14ac:dyDescent="0.2">
      <c r="A2871" t="s">
        <v>8386</v>
      </c>
      <c r="B2871">
        <v>538.97978745319097</v>
      </c>
      <c r="C2871">
        <v>632.49809601593302</v>
      </c>
      <c r="D2871">
        <v>666.07080512667403</v>
      </c>
      <c r="E2871">
        <v>335.15148025037001</v>
      </c>
      <c r="F2871">
        <v>454.98225998862398</v>
      </c>
      <c r="G2871">
        <v>537.03448145229595</v>
      </c>
      <c r="H2871">
        <v>690.09885741638402</v>
      </c>
      <c r="I2871">
        <v>655.49141056184499</v>
      </c>
      <c r="J2871">
        <v>749.38333330942896</v>
      </c>
      <c r="K2871">
        <v>507.44397119089098</v>
      </c>
      <c r="L2871">
        <v>423.41294623020798</v>
      </c>
      <c r="M2871">
        <v>575.61449733754796</v>
      </c>
      <c r="N2871">
        <v>563.84682719444902</v>
      </c>
      <c r="O2871">
        <v>-0.47416997727881</v>
      </c>
      <c r="P2871">
        <v>1.3941040008772E-3</v>
      </c>
      <c r="Q2871">
        <f t="shared" si="16"/>
        <v>1.3891187910881309</v>
      </c>
    </row>
    <row r="2872" spans="1:17" x14ac:dyDescent="0.2">
      <c r="A2872" t="s">
        <v>2771</v>
      </c>
      <c r="B2872">
        <v>308.08518001407299</v>
      </c>
      <c r="C2872">
        <v>293.62544792216102</v>
      </c>
      <c r="D2872">
        <v>333.58770008002602</v>
      </c>
      <c r="E2872">
        <v>240.13430801443999</v>
      </c>
      <c r="F2872">
        <v>246.09858389886</v>
      </c>
      <c r="G2872">
        <v>198.647958700467</v>
      </c>
      <c r="H2872">
        <v>333.57719706316198</v>
      </c>
      <c r="I2872">
        <v>328.62438009400802</v>
      </c>
      <c r="J2872">
        <v>308.22360019948297</v>
      </c>
      <c r="K2872">
        <v>249.712834581522</v>
      </c>
      <c r="L2872">
        <v>228.12452613219401</v>
      </c>
      <c r="M2872">
        <v>204.216172768652</v>
      </c>
      <c r="N2872">
        <v>272.721490789087</v>
      </c>
      <c r="O2872">
        <v>-0.47639622899591799</v>
      </c>
      <c r="P2872" s="2">
        <v>2.8724335375773101E-7</v>
      </c>
      <c r="Q2872">
        <f t="shared" si="16"/>
        <v>1.3912640229667663</v>
      </c>
    </row>
    <row r="2873" spans="1:17" x14ac:dyDescent="0.2">
      <c r="A2873" t="s">
        <v>127</v>
      </c>
      <c r="B2873">
        <v>2625.8336881199398</v>
      </c>
      <c r="C2873">
        <v>2742.7504955089698</v>
      </c>
      <c r="D2873">
        <v>2813.4035500126702</v>
      </c>
      <c r="E2873">
        <v>2058.4174676201901</v>
      </c>
      <c r="F2873">
        <v>2172.87042369237</v>
      </c>
      <c r="G2873">
        <v>1857.7009103298799</v>
      </c>
      <c r="H2873">
        <v>2943.06865662869</v>
      </c>
      <c r="I2873">
        <v>2788.9138567336399</v>
      </c>
      <c r="J2873">
        <v>2841.0686812280501</v>
      </c>
      <c r="K2873">
        <v>2037.7941867914101</v>
      </c>
      <c r="L2873">
        <v>1966.70992983664</v>
      </c>
      <c r="M2873">
        <v>1940.5826987446001</v>
      </c>
      <c r="N2873">
        <v>2399.0928787705898</v>
      </c>
      <c r="O2873">
        <v>-0.47654400350848702</v>
      </c>
      <c r="P2873" s="2">
        <v>2.3020934331514099E-23</v>
      </c>
      <c r="Q2873">
        <f t="shared" si="16"/>
        <v>1.3914065367252477</v>
      </c>
    </row>
    <row r="2874" spans="1:17" x14ac:dyDescent="0.2">
      <c r="A2874" t="s">
        <v>3503</v>
      </c>
      <c r="B2874">
        <v>738.727321748029</v>
      </c>
      <c r="C2874">
        <v>847.18162023443097</v>
      </c>
      <c r="D2874">
        <v>804.14518429887005</v>
      </c>
      <c r="E2874">
        <v>434.48761486066002</v>
      </c>
      <c r="F2874">
        <v>484.99428241531399</v>
      </c>
      <c r="G2874">
        <v>780.89197558114404</v>
      </c>
      <c r="H2874">
        <v>840.120348159076</v>
      </c>
      <c r="I2874">
        <v>898.00565897346496</v>
      </c>
      <c r="J2874">
        <v>795.26394555286299</v>
      </c>
      <c r="K2874">
        <v>521.18963181005699</v>
      </c>
      <c r="L2874">
        <v>577.22417975873304</v>
      </c>
      <c r="M2874">
        <v>743.85476402260304</v>
      </c>
      <c r="N2874">
        <v>705.50721061793695</v>
      </c>
      <c r="O2874">
        <v>-0.47658394683511601</v>
      </c>
      <c r="P2874">
        <v>3.2183304876111599E-3</v>
      </c>
      <c r="Q2874">
        <f t="shared" si="16"/>
        <v>1.391445060580655</v>
      </c>
    </row>
    <row r="2875" spans="1:17" x14ac:dyDescent="0.2">
      <c r="A2875" t="s">
        <v>14063</v>
      </c>
      <c r="B2875">
        <v>1319.68794691742</v>
      </c>
      <c r="C2875">
        <v>1145.62060008974</v>
      </c>
      <c r="D2875">
        <v>1135.5236943121399</v>
      </c>
      <c r="E2875">
        <v>792.09769945770404</v>
      </c>
      <c r="F2875">
        <v>822.32941449131295</v>
      </c>
      <c r="G2875">
        <v>1202.84763957938</v>
      </c>
      <c r="H2875">
        <v>1178.9924213661</v>
      </c>
      <c r="I2875">
        <v>1158.9720784598801</v>
      </c>
      <c r="J2875">
        <v>979.96282048156104</v>
      </c>
      <c r="K2875">
        <v>715.91982391491399</v>
      </c>
      <c r="L2875">
        <v>670.54784954008505</v>
      </c>
      <c r="M2875">
        <v>776.65632545176402</v>
      </c>
      <c r="N2875">
        <v>991.59652617183394</v>
      </c>
      <c r="O2875">
        <v>-0.47708237336105802</v>
      </c>
      <c r="P2875">
        <v>1.56900774634732E-3</v>
      </c>
      <c r="Q2875">
        <f t="shared" si="16"/>
        <v>1.3919258641626004</v>
      </c>
    </row>
    <row r="2876" spans="1:17" x14ac:dyDescent="0.2">
      <c r="A2876" t="s">
        <v>5750</v>
      </c>
      <c r="B2876">
        <v>677.78739603096005</v>
      </c>
      <c r="C2876">
        <v>831.77831804835103</v>
      </c>
      <c r="D2876">
        <v>711.35920149515505</v>
      </c>
      <c r="E2876">
        <v>462.12897405656702</v>
      </c>
      <c r="F2876">
        <v>503.00149587132898</v>
      </c>
      <c r="G2876">
        <v>445.24542467345998</v>
      </c>
      <c r="H2876">
        <v>548.01968088948104</v>
      </c>
      <c r="I2876">
        <v>559.71585593551595</v>
      </c>
      <c r="J2876">
        <v>447.04186288474602</v>
      </c>
      <c r="K2876">
        <v>336.76868516957597</v>
      </c>
      <c r="L2876">
        <v>573.76774754460905</v>
      </c>
      <c r="M2876">
        <v>390.44439249550601</v>
      </c>
      <c r="N2876">
        <v>540.58825292460403</v>
      </c>
      <c r="O2876">
        <v>-0.47721586432034901</v>
      </c>
      <c r="P2876">
        <v>1.42985502502658E-2</v>
      </c>
      <c r="Q2876">
        <f t="shared" si="16"/>
        <v>1.3920546634654616</v>
      </c>
    </row>
    <row r="2877" spans="1:17" x14ac:dyDescent="0.2">
      <c r="A2877" t="s">
        <v>14717</v>
      </c>
      <c r="B2877">
        <v>606.01370574196699</v>
      </c>
      <c r="C2877">
        <v>635.38621517582305</v>
      </c>
      <c r="D2877">
        <v>727.92812699581805</v>
      </c>
      <c r="E2877">
        <v>413.75659546372998</v>
      </c>
      <c r="F2877">
        <v>372.14907809095899</v>
      </c>
      <c r="G2877">
        <v>713.76266539960704</v>
      </c>
      <c r="H2877">
        <v>592.14364875497904</v>
      </c>
      <c r="I2877">
        <v>615.07236915990802</v>
      </c>
      <c r="J2877">
        <v>581.15442175016904</v>
      </c>
      <c r="K2877">
        <v>368.84189328096397</v>
      </c>
      <c r="L2877">
        <v>388.84862408896697</v>
      </c>
      <c r="M2877">
        <v>445.46636650571202</v>
      </c>
      <c r="N2877">
        <v>538.37697586738398</v>
      </c>
      <c r="O2877">
        <v>-0.47808637197907999</v>
      </c>
      <c r="P2877">
        <v>9.0647653611832107E-3</v>
      </c>
      <c r="Q2877">
        <f t="shared" si="16"/>
        <v>1.3928948686906331</v>
      </c>
    </row>
    <row r="2878" spans="1:17" x14ac:dyDescent="0.2">
      <c r="A2878" t="s">
        <v>14177</v>
      </c>
      <c r="B2878">
        <v>3034.1311904243098</v>
      </c>
      <c r="C2878">
        <v>2030.3477694027399</v>
      </c>
      <c r="D2878">
        <v>3519.2397763409399</v>
      </c>
      <c r="E2878">
        <v>2331.3758896797599</v>
      </c>
      <c r="F2878">
        <v>1917.16799261697</v>
      </c>
      <c r="G2878">
        <v>2901.6301829488798</v>
      </c>
      <c r="H2878">
        <v>3415.19511278952</v>
      </c>
      <c r="I2878">
        <v>3903.9521945392398</v>
      </c>
      <c r="J2878">
        <v>3478.6915488162999</v>
      </c>
      <c r="K2878">
        <v>2294.37985168252</v>
      </c>
      <c r="L2878">
        <v>1764.50864531038</v>
      </c>
      <c r="M2878">
        <v>2695.01861161532</v>
      </c>
      <c r="N2878">
        <v>2773.80323051391</v>
      </c>
      <c r="O2878">
        <v>-0.47943145767494399</v>
      </c>
      <c r="P2878">
        <v>9.4688435389048507E-3</v>
      </c>
      <c r="Q2878">
        <f t="shared" si="16"/>
        <v>1.394194129160204</v>
      </c>
    </row>
    <row r="2879" spans="1:17" x14ac:dyDescent="0.2">
      <c r="A2879" t="s">
        <v>15750</v>
      </c>
      <c r="B2879">
        <v>2531.7153584013599</v>
      </c>
      <c r="C2879">
        <v>2389.43725161575</v>
      </c>
      <c r="D2879">
        <v>2637.7729397056401</v>
      </c>
      <c r="E2879">
        <v>1540.14198269693</v>
      </c>
      <c r="F2879">
        <v>1576.23141784977</v>
      </c>
      <c r="G2879">
        <v>2249.5168840425199</v>
      </c>
      <c r="H2879">
        <v>2159.4269873374601</v>
      </c>
      <c r="I2879">
        <v>2318.8228317328499</v>
      </c>
      <c r="J2879">
        <v>1808.1666927732999</v>
      </c>
      <c r="K2879">
        <v>1310.41964569386</v>
      </c>
      <c r="L2879">
        <v>1411.0884514161801</v>
      </c>
      <c r="M2879">
        <v>1848.5267037659801</v>
      </c>
      <c r="N2879">
        <v>1981.7722622526301</v>
      </c>
      <c r="O2879">
        <v>-0.47967916276049499</v>
      </c>
      <c r="P2879">
        <v>1.6260959099881299E-3</v>
      </c>
      <c r="Q2879">
        <f t="shared" si="16"/>
        <v>1.3944335273805344</v>
      </c>
    </row>
    <row r="2880" spans="1:17" x14ac:dyDescent="0.2">
      <c r="A2880" t="s">
        <v>618</v>
      </c>
      <c r="B2880">
        <v>3240.6498275765998</v>
      </c>
      <c r="C2880">
        <v>3027.7115859514602</v>
      </c>
      <c r="D2880">
        <v>3723.5898575157898</v>
      </c>
      <c r="E2880">
        <v>1997.0882019042699</v>
      </c>
      <c r="F2880">
        <v>1906.3636645433601</v>
      </c>
      <c r="G2880">
        <v>3504.4239886606401</v>
      </c>
      <c r="H2880">
        <v>3483.1460233023899</v>
      </c>
      <c r="I2880">
        <v>3563.0263670620402</v>
      </c>
      <c r="J2880">
        <v>3875.1470956377698</v>
      </c>
      <c r="K2880">
        <v>2024.0485261722399</v>
      </c>
      <c r="L2880">
        <v>2561.2162706659901</v>
      </c>
      <c r="M2880">
        <v>3000.8138133258899</v>
      </c>
      <c r="N2880">
        <v>2992.26876852654</v>
      </c>
      <c r="O2880">
        <v>-0.48028146414415002</v>
      </c>
      <c r="P2880">
        <v>4.5535735401727598E-3</v>
      </c>
      <c r="Q2880">
        <f t="shared" si="16"/>
        <v>1.3950158019148782</v>
      </c>
    </row>
    <row r="2881" spans="1:17" x14ac:dyDescent="0.2">
      <c r="A2881" t="s">
        <v>12562</v>
      </c>
      <c r="B2881">
        <v>1551.2596646422901</v>
      </c>
      <c r="C2881">
        <v>1510.48632062253</v>
      </c>
      <c r="D2881">
        <v>1756.30610307034</v>
      </c>
      <c r="E2881">
        <v>1122.9302173337101</v>
      </c>
      <c r="F2881">
        <v>1022.8097243016</v>
      </c>
      <c r="G2881">
        <v>1227.50738617668</v>
      </c>
      <c r="H2881">
        <v>1396.0823432643499</v>
      </c>
      <c r="I2881">
        <v>1447.1774171519501</v>
      </c>
      <c r="J2881">
        <v>1314.06779169016</v>
      </c>
      <c r="K2881">
        <v>986.25114942518496</v>
      </c>
      <c r="L2881">
        <v>1023.10393538075</v>
      </c>
      <c r="M2881">
        <v>1054.9405401572301</v>
      </c>
      <c r="N2881">
        <v>1284.4102161014</v>
      </c>
      <c r="O2881">
        <v>-0.48028358355246797</v>
      </c>
      <c r="P2881" s="2">
        <v>2.1375071714519001E-8</v>
      </c>
      <c r="Q2881">
        <f t="shared" si="16"/>
        <v>1.3950178512809481</v>
      </c>
    </row>
    <row r="2882" spans="1:17" x14ac:dyDescent="0.2">
      <c r="A2882" t="s">
        <v>2310</v>
      </c>
      <c r="B2882">
        <v>4345.0167036270404</v>
      </c>
      <c r="C2882">
        <v>4706.6715242342398</v>
      </c>
      <c r="D2882">
        <v>4777.3735193579896</v>
      </c>
      <c r="E2882">
        <v>3072.5098331200202</v>
      </c>
      <c r="F2882">
        <v>2833.1349170795602</v>
      </c>
      <c r="G2882">
        <v>4153.7973157228598</v>
      </c>
      <c r="H2882">
        <v>4244.7257086608797</v>
      </c>
      <c r="I2882">
        <v>4565.5943287926902</v>
      </c>
      <c r="J2882">
        <v>4013.9653583230302</v>
      </c>
      <c r="K2882">
        <v>2660.9308015269498</v>
      </c>
      <c r="L2882">
        <v>3021.7858631980398</v>
      </c>
      <c r="M2882">
        <v>3370.0959081251599</v>
      </c>
      <c r="N2882">
        <v>3813.8001484807</v>
      </c>
      <c r="O2882">
        <v>-0.48028585347868102</v>
      </c>
      <c r="P2882" s="2">
        <v>9.7727658529447306E-6</v>
      </c>
      <c r="Q2882">
        <f t="shared" si="16"/>
        <v>1.3950200461939337</v>
      </c>
    </row>
    <row r="2883" spans="1:17" x14ac:dyDescent="0.2">
      <c r="A2883" t="s">
        <v>11699</v>
      </c>
      <c r="B2883">
        <v>257.30190858318201</v>
      </c>
      <c r="C2883">
        <v>282.07297128260001</v>
      </c>
      <c r="D2883">
        <v>294.92687391181101</v>
      </c>
      <c r="E2883">
        <v>199.53606169545199</v>
      </c>
      <c r="F2883">
        <v>172.86924917773601</v>
      </c>
      <c r="G2883">
        <v>226.04767714190999</v>
      </c>
      <c r="H2883">
        <v>276.21603883801498</v>
      </c>
      <c r="I2883">
        <v>275.90389130887303</v>
      </c>
      <c r="J2883">
        <v>338.81067502843899</v>
      </c>
      <c r="K2883">
        <v>185.56641835874601</v>
      </c>
      <c r="L2883">
        <v>243.678471095752</v>
      </c>
      <c r="M2883">
        <v>203.15805788384</v>
      </c>
      <c r="N2883">
        <v>246.340691192196</v>
      </c>
      <c r="O2883">
        <v>-0.48047755862332098</v>
      </c>
      <c r="P2883" s="2">
        <v>7.2478762977533996E-5</v>
      </c>
      <c r="Q2883">
        <f t="shared" si="16"/>
        <v>1.3952054286074993</v>
      </c>
    </row>
    <row r="2884" spans="1:17" x14ac:dyDescent="0.2">
      <c r="A2884" t="s">
        <v>3827</v>
      </c>
      <c r="B2884">
        <v>209.904188581017</v>
      </c>
      <c r="C2884">
        <v>180.98880068644701</v>
      </c>
      <c r="D2884">
        <v>210.97765137511601</v>
      </c>
      <c r="E2884">
        <v>90.698209861569197</v>
      </c>
      <c r="F2884">
        <v>116.446647015558</v>
      </c>
      <c r="G2884">
        <v>156.17839511622901</v>
      </c>
      <c r="H2884">
        <v>234.739509044448</v>
      </c>
      <c r="I2884">
        <v>232.84882546767901</v>
      </c>
      <c r="J2884">
        <v>234.10876503701201</v>
      </c>
      <c r="K2884">
        <v>194.730192104857</v>
      </c>
      <c r="L2884">
        <v>163.31642211736599</v>
      </c>
      <c r="M2884">
        <v>213.73920673195701</v>
      </c>
      <c r="N2884">
        <v>186.556401094938</v>
      </c>
      <c r="O2884">
        <v>-0.480906926116138</v>
      </c>
      <c r="P2884">
        <v>4.3080718891974401E-2</v>
      </c>
      <c r="Q2884">
        <f t="shared" si="16"/>
        <v>1.3956207242816878</v>
      </c>
    </row>
    <row r="2885" spans="1:17" x14ac:dyDescent="0.2">
      <c r="A2885" t="s">
        <v>4152</v>
      </c>
      <c r="B2885">
        <v>3084.2373515694499</v>
      </c>
      <c r="C2885">
        <v>3179.8191950390101</v>
      </c>
      <c r="D2885">
        <v>3082.9247381567998</v>
      </c>
      <c r="E2885">
        <v>1874.42967047243</v>
      </c>
      <c r="F2885">
        <v>1819.9290399545</v>
      </c>
      <c r="G2885">
        <v>2796.1412669493302</v>
      </c>
      <c r="H2885">
        <v>2902.4746061924402</v>
      </c>
      <c r="I2885">
        <v>3512.9419027161598</v>
      </c>
      <c r="J2885">
        <v>2978.71051795836</v>
      </c>
      <c r="K2885">
        <v>1906.0649391910699</v>
      </c>
      <c r="L2885">
        <v>2357.2867700326701</v>
      </c>
      <c r="M2885">
        <v>2674.9144288039001</v>
      </c>
      <c r="N2885">
        <v>2680.8228689196699</v>
      </c>
      <c r="O2885">
        <v>-0.48129469637736</v>
      </c>
      <c r="P2885">
        <v>1.6593205282318E-4</v>
      </c>
      <c r="Q2885">
        <f t="shared" si="16"/>
        <v>1.3959958922372924</v>
      </c>
    </row>
    <row r="2886" spans="1:17" x14ac:dyDescent="0.2">
      <c r="A2886" t="s">
        <v>4213</v>
      </c>
      <c r="B2886">
        <v>147.610042292457</v>
      </c>
      <c r="C2886">
        <v>153.070315474176</v>
      </c>
      <c r="D2886">
        <v>181.153585473921</v>
      </c>
      <c r="E2886">
        <v>109.70164430875499</v>
      </c>
      <c r="F2886">
        <v>104.441838044882</v>
      </c>
      <c r="G2886">
        <v>131.51864851893001</v>
      </c>
      <c r="H2886">
        <v>202.08777282397901</v>
      </c>
      <c r="I2886">
        <v>159.04014116849001</v>
      </c>
      <c r="J2886">
        <v>244.69659863165001</v>
      </c>
      <c r="K2886">
        <v>142.03849306471901</v>
      </c>
      <c r="L2886">
        <v>113.198155012566</v>
      </c>
      <c r="M2886">
        <v>176.705185763549</v>
      </c>
      <c r="N2886">
        <v>155.43853504817301</v>
      </c>
      <c r="O2886">
        <v>-0.48167540220308303</v>
      </c>
      <c r="P2886">
        <v>2.43562482855956E-2</v>
      </c>
      <c r="Q2886">
        <f t="shared" si="16"/>
        <v>1.3963643234598775</v>
      </c>
    </row>
    <row r="2887" spans="1:17" x14ac:dyDescent="0.2">
      <c r="A2887" t="s">
        <v>992</v>
      </c>
      <c r="B2887">
        <v>563.35575774001904</v>
      </c>
      <c r="C2887">
        <v>603.61690441703195</v>
      </c>
      <c r="D2887">
        <v>500.38155012003898</v>
      </c>
      <c r="E2887">
        <v>303.191158680103</v>
      </c>
      <c r="F2887">
        <v>337.33513207599799</v>
      </c>
      <c r="G2887">
        <v>642.52339745185395</v>
      </c>
      <c r="H2887">
        <v>645.97488955088602</v>
      </c>
      <c r="I2887">
        <v>576.41067738414199</v>
      </c>
      <c r="J2887">
        <v>455.27684456946503</v>
      </c>
      <c r="K2887">
        <v>361.96906297138003</v>
      </c>
      <c r="L2887">
        <v>408.72310932018098</v>
      </c>
      <c r="M2887">
        <v>347.06168221822702</v>
      </c>
      <c r="N2887">
        <v>478.81834720827698</v>
      </c>
      <c r="O2887">
        <v>-0.48231826741302702</v>
      </c>
      <c r="P2887">
        <v>1.92972779571173E-2</v>
      </c>
      <c r="Q2887">
        <f t="shared" ref="Q2887:Q2950" si="17">1/POWER(2,O2887)</f>
        <v>1.3969866823438357</v>
      </c>
    </row>
    <row r="2888" spans="1:17" x14ac:dyDescent="0.2">
      <c r="A2888" t="s">
        <v>11843</v>
      </c>
      <c r="B2888">
        <v>1591.8862817869999</v>
      </c>
      <c r="C2888">
        <v>1685.69888298919</v>
      </c>
      <c r="D2888">
        <v>1923.09995311035</v>
      </c>
      <c r="E2888">
        <v>1176.48535077578</v>
      </c>
      <c r="F2888">
        <v>1130.8530050376901</v>
      </c>
      <c r="G2888">
        <v>1464.51495069516</v>
      </c>
      <c r="H2888">
        <v>1247.8258112362701</v>
      </c>
      <c r="I2888">
        <v>1458.6001897220699</v>
      </c>
      <c r="J2888">
        <v>1709.3469125566701</v>
      </c>
      <c r="K2888">
        <v>894.61341196407602</v>
      </c>
      <c r="L2888">
        <v>1039.52198839784</v>
      </c>
      <c r="M2888">
        <v>1170.27506260171</v>
      </c>
      <c r="N2888">
        <v>1374.3934834061499</v>
      </c>
      <c r="O2888">
        <v>-0.48415220999858799</v>
      </c>
      <c r="P2888">
        <v>5.8057871087190702E-4</v>
      </c>
      <c r="Q2888">
        <f t="shared" si="17"/>
        <v>1.3987636500180007</v>
      </c>
    </row>
    <row r="2889" spans="1:17" x14ac:dyDescent="0.2">
      <c r="A2889" t="s">
        <v>10124</v>
      </c>
      <c r="B2889">
        <v>230.894607439118</v>
      </c>
      <c r="C2889">
        <v>200.24292841904699</v>
      </c>
      <c r="D2889">
        <v>220.919006675514</v>
      </c>
      <c r="E2889">
        <v>184.85158962262699</v>
      </c>
      <c r="F2889">
        <v>146.45866944224801</v>
      </c>
      <c r="G2889">
        <v>165.76829657073401</v>
      </c>
      <c r="H2889">
        <v>249.741658118717</v>
      </c>
      <c r="I2889">
        <v>174.85628780403101</v>
      </c>
      <c r="J2889">
        <v>221.16807953245299</v>
      </c>
      <c r="K2889">
        <v>151.20226681083</v>
      </c>
      <c r="L2889">
        <v>143.44193688615201</v>
      </c>
      <c r="M2889">
        <v>135.43870525589401</v>
      </c>
      <c r="N2889">
        <v>185.415336048114</v>
      </c>
      <c r="O2889">
        <v>-0.48472813250503</v>
      </c>
      <c r="P2889">
        <v>4.4892523362696199E-4</v>
      </c>
      <c r="Q2889">
        <f t="shared" si="17"/>
        <v>1.3993221466226775</v>
      </c>
    </row>
    <row r="2890" spans="1:17" x14ac:dyDescent="0.2">
      <c r="A2890" t="s">
        <v>13708</v>
      </c>
      <c r="B2890">
        <v>1984.6102475192199</v>
      </c>
      <c r="C2890">
        <v>1963.9210287252699</v>
      </c>
      <c r="D2890">
        <v>2045.7100018152601</v>
      </c>
      <c r="E2890">
        <v>1243.86116381581</v>
      </c>
      <c r="F2890">
        <v>1331.3333148479801</v>
      </c>
      <c r="G2890">
        <v>1556.3040074739999</v>
      </c>
      <c r="H2890">
        <v>1820.55491413043</v>
      </c>
      <c r="I2890">
        <v>1963.83820724628</v>
      </c>
      <c r="J2890">
        <v>1856.40015692665</v>
      </c>
      <c r="K2890">
        <v>1272.61907899115</v>
      </c>
      <c r="L2890">
        <v>1494.04282455516</v>
      </c>
      <c r="M2890">
        <v>1421.04829030207</v>
      </c>
      <c r="N2890">
        <v>1662.85360302911</v>
      </c>
      <c r="O2890">
        <v>-0.48492162643106201</v>
      </c>
      <c r="P2890" s="2">
        <v>5.9301826660870701E-13</v>
      </c>
      <c r="Q2890">
        <f t="shared" si="17"/>
        <v>1.3995098359722822</v>
      </c>
    </row>
    <row r="2891" spans="1:17" x14ac:dyDescent="0.2">
      <c r="A2891" t="s">
        <v>6795</v>
      </c>
      <c r="B2891">
        <v>9937.2705535967707</v>
      </c>
      <c r="C2891">
        <v>11919.2677728665</v>
      </c>
      <c r="D2891">
        <v>13947.7214864586</v>
      </c>
      <c r="E2891">
        <v>10718.8008206877</v>
      </c>
      <c r="F2891">
        <v>7729.89649621834</v>
      </c>
      <c r="G2891">
        <v>8062.3671513948002</v>
      </c>
      <c r="H2891">
        <v>9866.1192147252805</v>
      </c>
      <c r="I2891">
        <v>7589.1143606201804</v>
      </c>
      <c r="J2891">
        <v>9612.5764779769906</v>
      </c>
      <c r="K2891">
        <v>5019.4570694322401</v>
      </c>
      <c r="L2891">
        <v>6638.9421752789603</v>
      </c>
      <c r="M2891">
        <v>6742.3080460199499</v>
      </c>
      <c r="N2891">
        <v>8981.9868021063594</v>
      </c>
      <c r="O2891">
        <v>-0.48523134926714501</v>
      </c>
      <c r="P2891">
        <v>1.7766367012543801E-2</v>
      </c>
      <c r="Q2891">
        <f t="shared" si="17"/>
        <v>1.3998103199102874</v>
      </c>
    </row>
    <row r="2892" spans="1:17" x14ac:dyDescent="0.2">
      <c r="A2892" t="s">
        <v>14230</v>
      </c>
      <c r="B2892">
        <v>2126.12629723997</v>
      </c>
      <c r="C2892">
        <v>1947.55502015256</v>
      </c>
      <c r="D2892">
        <v>2115.29948891804</v>
      </c>
      <c r="E2892">
        <v>1395.8886393932901</v>
      </c>
      <c r="F2892">
        <v>1489.7967932608999</v>
      </c>
      <c r="G2892">
        <v>1728.9222336550999</v>
      </c>
      <c r="H2892">
        <v>2382.6942647368701</v>
      </c>
      <c r="I2892">
        <v>2357.48452350862</v>
      </c>
      <c r="J2892">
        <v>2479.9059130553801</v>
      </c>
      <c r="K2892">
        <v>1656.35210460954</v>
      </c>
      <c r="L2892">
        <v>1526.8789305893399</v>
      </c>
      <c r="M2892">
        <v>1782.9235809076599</v>
      </c>
      <c r="N2892">
        <v>1915.81898250227</v>
      </c>
      <c r="O2892">
        <v>-0.48563702016193799</v>
      </c>
      <c r="P2892" s="2">
        <v>1.5274113638601099E-8</v>
      </c>
      <c r="Q2892">
        <f t="shared" si="17"/>
        <v>1.4002039874109742</v>
      </c>
    </row>
    <row r="2893" spans="1:17" x14ac:dyDescent="0.2">
      <c r="A2893" t="s">
        <v>8458</v>
      </c>
      <c r="B2893">
        <v>178.08000515099101</v>
      </c>
      <c r="C2893">
        <v>180.98880068644701</v>
      </c>
      <c r="D2893">
        <v>214.29143647524799</v>
      </c>
      <c r="E2893">
        <v>132.160248655429</v>
      </c>
      <c r="F2893">
        <v>133.253379574505</v>
      </c>
      <c r="G2893">
        <v>180.83814171352799</v>
      </c>
      <c r="H2893">
        <v>221.50231868479801</v>
      </c>
      <c r="I2893">
        <v>233.72750028076501</v>
      </c>
      <c r="J2893">
        <v>264.69583986596803</v>
      </c>
      <c r="K2893">
        <v>178.693588049163</v>
      </c>
      <c r="L2893">
        <v>141.71372077909001</v>
      </c>
      <c r="M2893">
        <v>157.659117836939</v>
      </c>
      <c r="N2893">
        <v>184.800341479406</v>
      </c>
      <c r="O2893">
        <v>-0.4858442311067</v>
      </c>
      <c r="P2893">
        <v>2.2883892073415498E-3</v>
      </c>
      <c r="Q2893">
        <f t="shared" si="17"/>
        <v>1.4004051099072465</v>
      </c>
    </row>
    <row r="2894" spans="1:17" x14ac:dyDescent="0.2">
      <c r="A2894" t="s">
        <v>10703</v>
      </c>
      <c r="B2894">
        <v>382.56731144604601</v>
      </c>
      <c r="C2894">
        <v>503.49544020750898</v>
      </c>
      <c r="D2894">
        <v>311.49579941247498</v>
      </c>
      <c r="E2894">
        <v>260.00153493649799</v>
      </c>
      <c r="F2894">
        <v>312.12503323757898</v>
      </c>
      <c r="G2894">
        <v>250.70742373920999</v>
      </c>
      <c r="H2894">
        <v>314.162651202343</v>
      </c>
      <c r="I2894">
        <v>441.09475616896202</v>
      </c>
      <c r="J2894">
        <v>459.98254838930399</v>
      </c>
      <c r="K2894">
        <v>182.130003203954</v>
      </c>
      <c r="L2894">
        <v>276.51457712993198</v>
      </c>
      <c r="M2894">
        <v>439.11767719684201</v>
      </c>
      <c r="N2894">
        <v>344.44956302255503</v>
      </c>
      <c r="O2894">
        <v>-0.48702217344904303</v>
      </c>
      <c r="P2894">
        <v>4.6791787663192197E-2</v>
      </c>
      <c r="Q2894">
        <f t="shared" si="17"/>
        <v>1.401548989971517</v>
      </c>
    </row>
    <row r="2895" spans="1:17" x14ac:dyDescent="0.2">
      <c r="A2895" t="s">
        <v>2684</v>
      </c>
      <c r="B2895">
        <v>3517.5879344463901</v>
      </c>
      <c r="C2895">
        <v>4081.87507931135</v>
      </c>
      <c r="D2895">
        <v>3634.1176598122001</v>
      </c>
      <c r="E2895">
        <v>2124.0656957104602</v>
      </c>
      <c r="F2895">
        <v>2448.9810300179201</v>
      </c>
      <c r="G2895">
        <v>3290.7061848173798</v>
      </c>
      <c r="H2895">
        <v>3372.83610363864</v>
      </c>
      <c r="I2895">
        <v>3787.9671192119499</v>
      </c>
      <c r="J2895">
        <v>3117.5287806436199</v>
      </c>
      <c r="K2895">
        <v>2257.72475669807</v>
      </c>
      <c r="L2895">
        <v>2542.2058934883098</v>
      </c>
      <c r="M2895">
        <v>2692.9023818456999</v>
      </c>
      <c r="N2895">
        <v>3072.3748849701701</v>
      </c>
      <c r="O2895">
        <v>-0.48705860906079501</v>
      </c>
      <c r="P2895" s="2">
        <v>1.9315283429624301E-5</v>
      </c>
      <c r="Q2895">
        <f t="shared" si="17"/>
        <v>1.4015843868767908</v>
      </c>
    </row>
    <row r="2896" spans="1:17" x14ac:dyDescent="0.2">
      <c r="A2896" t="s">
        <v>8298</v>
      </c>
      <c r="B2896">
        <v>446.21567830609598</v>
      </c>
      <c r="C2896">
        <v>395.67232490494501</v>
      </c>
      <c r="D2896">
        <v>519.15966568745796</v>
      </c>
      <c r="E2896">
        <v>265.18428978573098</v>
      </c>
      <c r="F2896">
        <v>277.31108722261803</v>
      </c>
      <c r="G2896">
        <v>468.53518534868698</v>
      </c>
      <c r="H2896">
        <v>471.24397680351501</v>
      </c>
      <c r="I2896">
        <v>603.64959658979501</v>
      </c>
      <c r="J2896">
        <v>524.68597591209596</v>
      </c>
      <c r="K2896">
        <v>305.840948776451</v>
      </c>
      <c r="L2896">
        <v>360.33305832244201</v>
      </c>
      <c r="M2896">
        <v>437.00144742721898</v>
      </c>
      <c r="N2896">
        <v>422.90276959058798</v>
      </c>
      <c r="O2896">
        <v>-0.48733889942387798</v>
      </c>
      <c r="P2896">
        <v>1.01705327015443E-2</v>
      </c>
      <c r="Q2896">
        <f t="shared" si="17"/>
        <v>1.4018567166138582</v>
      </c>
    </row>
    <row r="2897" spans="1:17" x14ac:dyDescent="0.2">
      <c r="A2897" t="s">
        <v>555</v>
      </c>
      <c r="B2897">
        <v>81.930344575171006</v>
      </c>
      <c r="C2897">
        <v>86.643574796703206</v>
      </c>
      <c r="D2897">
        <v>66.275702002654199</v>
      </c>
      <c r="E2897">
        <v>66.512020565150806</v>
      </c>
      <c r="F2897">
        <v>62.425006647515701</v>
      </c>
      <c r="G2897">
        <v>52.059465038742999</v>
      </c>
      <c r="H2897">
        <v>90.012894445615203</v>
      </c>
      <c r="I2897">
        <v>87.867481308558297</v>
      </c>
      <c r="J2897">
        <v>90.584798531909001</v>
      </c>
      <c r="K2897">
        <v>67.582831377567899</v>
      </c>
      <c r="L2897">
        <v>49.254159051269099</v>
      </c>
      <c r="M2897">
        <v>61.370663319076797</v>
      </c>
      <c r="N2897">
        <v>71.876578471661205</v>
      </c>
      <c r="O2897">
        <v>-0.48755597244540899</v>
      </c>
      <c r="P2897">
        <v>7.9624323541008599E-3</v>
      </c>
      <c r="Q2897">
        <f t="shared" si="17"/>
        <v>1.4020676608253362</v>
      </c>
    </row>
    <row r="2898" spans="1:17" x14ac:dyDescent="0.2">
      <c r="A2898" t="s">
        <v>2181</v>
      </c>
      <c r="B2898">
        <v>520.69780973806996</v>
      </c>
      <c r="C2898">
        <v>340.79806086703297</v>
      </c>
      <c r="D2898">
        <v>431.89665805062998</v>
      </c>
      <c r="E2898">
        <v>322.19459312728901</v>
      </c>
      <c r="F2898">
        <v>274.91012542848301</v>
      </c>
      <c r="G2898">
        <v>383.596058180211</v>
      </c>
      <c r="H2898">
        <v>533.01753181521201</v>
      </c>
      <c r="I2898">
        <v>463.06162649610201</v>
      </c>
      <c r="J2898">
        <v>382.33843536195297</v>
      </c>
      <c r="K2898">
        <v>331.04132657825602</v>
      </c>
      <c r="L2898">
        <v>269.60171270168399</v>
      </c>
      <c r="M2898">
        <v>329.07372917642903</v>
      </c>
      <c r="N2898">
        <v>381.85230562677901</v>
      </c>
      <c r="O2898">
        <v>-0.488639857786901</v>
      </c>
      <c r="P2898">
        <v>1.2886649272160599E-3</v>
      </c>
      <c r="Q2898">
        <f t="shared" si="17"/>
        <v>1.4031214189289096</v>
      </c>
    </row>
    <row r="2899" spans="1:17" x14ac:dyDescent="0.2">
      <c r="A2899" t="s">
        <v>3522</v>
      </c>
      <c r="B2899">
        <v>497.676060022733</v>
      </c>
      <c r="C2899">
        <v>415.889159024175</v>
      </c>
      <c r="D2899">
        <v>482.70802958599802</v>
      </c>
      <c r="E2899">
        <v>381.79627389346302</v>
      </c>
      <c r="F2899">
        <v>424.97023756193403</v>
      </c>
      <c r="G2899">
        <v>334.27656498561299</v>
      </c>
      <c r="H2899">
        <v>429.76744700994698</v>
      </c>
      <c r="I2899">
        <v>537.74898560837698</v>
      </c>
      <c r="J2899">
        <v>555.27305074105197</v>
      </c>
      <c r="K2899">
        <v>318.44113767735399</v>
      </c>
      <c r="L2899">
        <v>311.07889927117299</v>
      </c>
      <c r="M2899">
        <v>308.96954636500698</v>
      </c>
      <c r="N2899">
        <v>416.54961597890201</v>
      </c>
      <c r="O2899">
        <v>-0.48914071909333401</v>
      </c>
      <c r="P2899" s="2">
        <v>6.7767661977443094E-5</v>
      </c>
      <c r="Q2899">
        <f t="shared" si="17"/>
        <v>1.4036086260042608</v>
      </c>
    </row>
    <row r="2900" spans="1:17" x14ac:dyDescent="0.2">
      <c r="A2900" t="s">
        <v>6778</v>
      </c>
      <c r="B2900">
        <v>4563.0462156370004</v>
      </c>
      <c r="C2900">
        <v>4472.73387228314</v>
      </c>
      <c r="D2900">
        <v>5007.1292863005201</v>
      </c>
      <c r="E2900">
        <v>2948.1237167384402</v>
      </c>
      <c r="F2900">
        <v>2763.5070250496401</v>
      </c>
      <c r="G2900">
        <v>4479.8539651760402</v>
      </c>
      <c r="H2900">
        <v>3649.9346218339701</v>
      </c>
      <c r="I2900">
        <v>4135.9223451938396</v>
      </c>
      <c r="J2900">
        <v>4391.5980898651496</v>
      </c>
      <c r="K2900">
        <v>2509.7285347161201</v>
      </c>
      <c r="L2900">
        <v>3128.9352618358898</v>
      </c>
      <c r="M2900">
        <v>2851.6196145674498</v>
      </c>
      <c r="N2900">
        <v>3741.8443790997699</v>
      </c>
      <c r="O2900">
        <v>-0.489382493580933</v>
      </c>
      <c r="P2900">
        <v>7.9307625939741802E-4</v>
      </c>
      <c r="Q2900">
        <f t="shared" si="17"/>
        <v>1.4038438698942819</v>
      </c>
    </row>
    <row r="2901" spans="1:17" x14ac:dyDescent="0.2">
      <c r="A2901" t="s">
        <v>7762</v>
      </c>
      <c r="B2901">
        <v>838.93964403832103</v>
      </c>
      <c r="C2901">
        <v>621.90832576300295</v>
      </c>
      <c r="D2901">
        <v>716.88217666204196</v>
      </c>
      <c r="E2901">
        <v>473.35827622990399</v>
      </c>
      <c r="F2901">
        <v>547.41928906282999</v>
      </c>
      <c r="G2901">
        <v>539.77445329644002</v>
      </c>
      <c r="H2901">
        <v>1027.2059719087899</v>
      </c>
      <c r="I2901">
        <v>886.58288640335297</v>
      </c>
      <c r="J2901">
        <v>901.14228149924998</v>
      </c>
      <c r="K2901">
        <v>634.59133191818</v>
      </c>
      <c r="L2901">
        <v>653.26568846946395</v>
      </c>
      <c r="M2901">
        <v>707.87885793900602</v>
      </c>
      <c r="N2901">
        <v>712.41243193254797</v>
      </c>
      <c r="O2901">
        <v>-0.489580839748468</v>
      </c>
      <c r="P2901">
        <v>1.4115722290123499E-3</v>
      </c>
      <c r="Q2901">
        <f t="shared" si="17"/>
        <v>1.4040368879509579</v>
      </c>
    </row>
    <row r="2902" spans="1:17" x14ac:dyDescent="0.2">
      <c r="A2902" t="s">
        <v>466</v>
      </c>
      <c r="B2902">
        <v>88.024337146877897</v>
      </c>
      <c r="C2902">
        <v>81.830042863553004</v>
      </c>
      <c r="D2902">
        <v>100.518148037359</v>
      </c>
      <c r="E2902">
        <v>50.9637560174532</v>
      </c>
      <c r="F2902">
        <v>64.8259684416509</v>
      </c>
      <c r="G2902">
        <v>58.909394649103902</v>
      </c>
      <c r="H2902">
        <v>80.3056215152058</v>
      </c>
      <c r="I2902">
        <v>72.051334673017806</v>
      </c>
      <c r="J2902">
        <v>96.466928306708297</v>
      </c>
      <c r="K2902">
        <v>67.582831377567899</v>
      </c>
      <c r="L2902">
        <v>59.623455693641603</v>
      </c>
      <c r="M2902">
        <v>67.719352627946805</v>
      </c>
      <c r="N2902">
        <v>74.068430945840504</v>
      </c>
      <c r="O2902">
        <v>-0.48984884900675002</v>
      </c>
      <c r="P2902">
        <v>6.9495578104840101E-3</v>
      </c>
      <c r="Q2902">
        <f t="shared" si="17"/>
        <v>1.4042977399179801</v>
      </c>
    </row>
    <row r="2903" spans="1:17" x14ac:dyDescent="0.2">
      <c r="A2903" t="s">
        <v>8770</v>
      </c>
      <c r="B2903">
        <v>57.554374288343197</v>
      </c>
      <c r="C2903">
        <v>64.501327904212403</v>
      </c>
      <c r="D2903">
        <v>49.706776501990603</v>
      </c>
      <c r="E2903">
        <v>43.1896237436044</v>
      </c>
      <c r="F2903">
        <v>38.415388706163498</v>
      </c>
      <c r="G2903">
        <v>35.619633973876802</v>
      </c>
      <c r="H2903">
        <v>53.831240795907199</v>
      </c>
      <c r="I2903">
        <v>46.569765093535899</v>
      </c>
      <c r="J2903">
        <v>52.939167973193598</v>
      </c>
      <c r="K2903">
        <v>29.7822646748604</v>
      </c>
      <c r="L2903">
        <v>45.797726837144999</v>
      </c>
      <c r="M2903">
        <v>37.034020968408399</v>
      </c>
      <c r="N2903">
        <v>46.245109288436801</v>
      </c>
      <c r="O2903">
        <v>-0.49000375184353101</v>
      </c>
      <c r="P2903">
        <v>3.4642109405146101E-2</v>
      </c>
      <c r="Q2903">
        <f t="shared" si="17"/>
        <v>1.4044485281136718</v>
      </c>
    </row>
    <row r="2904" spans="1:17" x14ac:dyDescent="0.2">
      <c r="A2904" t="s">
        <v>15195</v>
      </c>
      <c r="B2904">
        <v>88.024337146877897</v>
      </c>
      <c r="C2904">
        <v>93.3825195031134</v>
      </c>
      <c r="D2904">
        <v>104.936528170869</v>
      </c>
      <c r="E2904">
        <v>69.967190464639103</v>
      </c>
      <c r="F2904">
        <v>51.620678573907199</v>
      </c>
      <c r="G2904">
        <v>98.6389863891972</v>
      </c>
      <c r="H2904">
        <v>101.485126090645</v>
      </c>
      <c r="I2904">
        <v>110.713026448783</v>
      </c>
      <c r="J2904">
        <v>129.406855045584</v>
      </c>
      <c r="K2904">
        <v>74.455661687150993</v>
      </c>
      <c r="L2904">
        <v>64.808104014827805</v>
      </c>
      <c r="M2904">
        <v>87.823535439368499</v>
      </c>
      <c r="N2904">
        <v>89.605212414580294</v>
      </c>
      <c r="O2904">
        <v>-0.49041528839454701</v>
      </c>
      <c r="P2904">
        <v>2.03002954558648E-2</v>
      </c>
      <c r="Q2904">
        <f t="shared" si="17"/>
        <v>1.4048492117862599</v>
      </c>
    </row>
    <row r="2905" spans="1:17" x14ac:dyDescent="0.2">
      <c r="A2905" t="s">
        <v>3620</v>
      </c>
      <c r="B2905">
        <v>29014.852854468201</v>
      </c>
      <c r="C2905">
        <v>28302.6050605364</v>
      </c>
      <c r="D2905">
        <v>27949.568129552601</v>
      </c>
      <c r="E2905">
        <v>18649.279532488399</v>
      </c>
      <c r="F2905">
        <v>18364.956763340298</v>
      </c>
      <c r="G2905">
        <v>23839.125029978099</v>
      </c>
      <c r="H2905">
        <v>36909.699119488803</v>
      </c>
      <c r="I2905">
        <v>35635.535719498897</v>
      </c>
      <c r="J2905">
        <v>30084.740946188402</v>
      </c>
      <c r="K2905">
        <v>22234.751523219798</v>
      </c>
      <c r="L2905">
        <v>25161.098302716699</v>
      </c>
      <c r="M2905">
        <v>25458.244128568698</v>
      </c>
      <c r="N2905">
        <v>26800.3714258371</v>
      </c>
      <c r="O2905">
        <v>-0.49087873948055699</v>
      </c>
      <c r="P2905" s="2">
        <v>2.6495886721131102E-5</v>
      </c>
      <c r="Q2905">
        <f t="shared" si="17"/>
        <v>1.4053005777796659</v>
      </c>
    </row>
    <row r="2906" spans="1:17" x14ac:dyDescent="0.2">
      <c r="A2906" t="s">
        <v>11193</v>
      </c>
      <c r="B2906">
        <v>589.76305888408206</v>
      </c>
      <c r="C2906">
        <v>751.87368795805799</v>
      </c>
      <c r="D2906">
        <v>648.39728459263301</v>
      </c>
      <c r="E2906">
        <v>513.09273007401998</v>
      </c>
      <c r="F2906">
        <v>480.19235882704402</v>
      </c>
      <c r="G2906">
        <v>732.942468308618</v>
      </c>
      <c r="H2906">
        <v>681.27406384328401</v>
      </c>
      <c r="I2906">
        <v>827.71167392661903</v>
      </c>
      <c r="J2906">
        <v>855.26166925581595</v>
      </c>
      <c r="K2906">
        <v>351.65981750700598</v>
      </c>
      <c r="L2906">
        <v>453.65672810379402</v>
      </c>
      <c r="M2906">
        <v>568.20769314386598</v>
      </c>
      <c r="N2906">
        <v>621.16943620206996</v>
      </c>
      <c r="O2906">
        <v>-0.49117766497411203</v>
      </c>
      <c r="P2906">
        <v>8.5499285336242993E-3</v>
      </c>
      <c r="Q2906">
        <f t="shared" si="17"/>
        <v>1.4055917853322506</v>
      </c>
    </row>
    <row r="2907" spans="1:17" x14ac:dyDescent="0.2">
      <c r="A2907" t="s">
        <v>11682</v>
      </c>
      <c r="B2907">
        <v>671.01629317350796</v>
      </c>
      <c r="C2907">
        <v>700.85024946666601</v>
      </c>
      <c r="D2907">
        <v>699.20865612800105</v>
      </c>
      <c r="E2907">
        <v>431.03244496117202</v>
      </c>
      <c r="F2907">
        <v>453.78177909155698</v>
      </c>
      <c r="G2907">
        <v>634.30348191942096</v>
      </c>
      <c r="H2907">
        <v>826.00067844211605</v>
      </c>
      <c r="I2907">
        <v>975.32904252499702</v>
      </c>
      <c r="J2907">
        <v>928.20007846332703</v>
      </c>
      <c r="K2907">
        <v>571.59038741366703</v>
      </c>
      <c r="L2907">
        <v>677.46071396833304</v>
      </c>
      <c r="M2907">
        <v>646.50819461992899</v>
      </c>
      <c r="N2907">
        <v>684.60683334772398</v>
      </c>
      <c r="O2907">
        <v>-0.49126398330070897</v>
      </c>
      <c r="P2907">
        <v>2.83564241705916E-3</v>
      </c>
      <c r="Q2907">
        <f t="shared" si="17"/>
        <v>1.405675886238567</v>
      </c>
    </row>
    <row r="2908" spans="1:17" x14ac:dyDescent="0.2">
      <c r="A2908" t="s">
        <v>11016</v>
      </c>
      <c r="B2908">
        <v>104.952094290508</v>
      </c>
      <c r="C2908">
        <v>117.450179168864</v>
      </c>
      <c r="D2908">
        <v>138.07437917219599</v>
      </c>
      <c r="E2908">
        <v>86.379247487208801</v>
      </c>
      <c r="F2908">
        <v>99.639914456611606</v>
      </c>
      <c r="G2908">
        <v>90.419070856764094</v>
      </c>
      <c r="H2908">
        <v>132.37190359649301</v>
      </c>
      <c r="I2908">
        <v>147.61736859837799</v>
      </c>
      <c r="J2908">
        <v>154.111800099741</v>
      </c>
      <c r="K2908">
        <v>122.56547385423301</v>
      </c>
      <c r="L2908">
        <v>81.226157031917495</v>
      </c>
      <c r="M2908">
        <v>84.649190784933495</v>
      </c>
      <c r="N2908">
        <v>113.28806494982101</v>
      </c>
      <c r="O2908">
        <v>-0.491733320890956</v>
      </c>
      <c r="P2908">
        <v>6.0636344066246897E-3</v>
      </c>
      <c r="Q2908">
        <f t="shared" si="17"/>
        <v>1.4061332551480077</v>
      </c>
    </row>
    <row r="2909" spans="1:17" x14ac:dyDescent="0.2">
      <c r="A2909" t="s">
        <v>8496</v>
      </c>
      <c r="B2909">
        <v>228.186166296137</v>
      </c>
      <c r="C2909">
        <v>201.20563480567699</v>
      </c>
      <c r="D2909">
        <v>218.70981660875901</v>
      </c>
      <c r="E2909">
        <v>142.52575835389399</v>
      </c>
      <c r="F2909">
        <v>142.857226751046</v>
      </c>
      <c r="G2909">
        <v>163.02832472659</v>
      </c>
      <c r="H2909">
        <v>195.91041732280999</v>
      </c>
      <c r="I2909">
        <v>194.187133691914</v>
      </c>
      <c r="J2909">
        <v>184.69887492869799</v>
      </c>
      <c r="K2909">
        <v>152.34773852909399</v>
      </c>
      <c r="L2909">
        <v>152.94712547499401</v>
      </c>
      <c r="M2909">
        <v>119.56698198371799</v>
      </c>
      <c r="N2909">
        <v>174.680933289444</v>
      </c>
      <c r="O2909">
        <v>-0.49182536341217897</v>
      </c>
      <c r="P2909" s="2">
        <v>3.12827022348435E-5</v>
      </c>
      <c r="Q2909">
        <f t="shared" si="17"/>
        <v>1.4062229679251104</v>
      </c>
    </row>
    <row r="2910" spans="1:17" x14ac:dyDescent="0.2">
      <c r="A2910" t="s">
        <v>3224</v>
      </c>
      <c r="B2910">
        <v>118.494300005413</v>
      </c>
      <c r="C2910">
        <v>153.070315474176</v>
      </c>
      <c r="D2910">
        <v>99.413553003981207</v>
      </c>
      <c r="E2910">
        <v>90.698209861569197</v>
      </c>
      <c r="F2910">
        <v>111.644723427288</v>
      </c>
      <c r="G2910">
        <v>108.228887843702</v>
      </c>
      <c r="H2910">
        <v>154.43388752924201</v>
      </c>
      <c r="I2910">
        <v>135.31592121518</v>
      </c>
      <c r="J2910">
        <v>158.81750391958099</v>
      </c>
      <c r="K2910">
        <v>82.473963714998106</v>
      </c>
      <c r="L2910">
        <v>112.33404695903501</v>
      </c>
      <c r="M2910">
        <v>77.242386591251801</v>
      </c>
      <c r="N2910">
        <v>116.847308295451</v>
      </c>
      <c r="O2910">
        <v>-0.49235605022338402</v>
      </c>
      <c r="P2910">
        <v>1.11537577233819E-2</v>
      </c>
      <c r="Q2910">
        <f t="shared" si="17"/>
        <v>1.4067403338498257</v>
      </c>
    </row>
    <row r="2911" spans="1:17" x14ac:dyDescent="0.2">
      <c r="A2911" t="s">
        <v>6961</v>
      </c>
      <c r="B2911">
        <v>369.70221601688701</v>
      </c>
      <c r="C2911">
        <v>464.02447835567699</v>
      </c>
      <c r="D2911">
        <v>509.21831038705898</v>
      </c>
      <c r="E2911">
        <v>302.32736620523099</v>
      </c>
      <c r="F2911">
        <v>309.72407144344299</v>
      </c>
      <c r="G2911">
        <v>316.46674799867401</v>
      </c>
      <c r="H2911">
        <v>563.02182996374995</v>
      </c>
      <c r="I2911">
        <v>522.81151378592199</v>
      </c>
      <c r="J2911">
        <v>656.4456828676</v>
      </c>
      <c r="K2911">
        <v>367.69642156269998</v>
      </c>
      <c r="L2911">
        <v>413.90775764136703</v>
      </c>
      <c r="M2911">
        <v>478.26792793487402</v>
      </c>
      <c r="N2911">
        <v>439.46786034693201</v>
      </c>
      <c r="O2911">
        <v>-0.49251483003880803</v>
      </c>
      <c r="P2911">
        <v>6.9331011754065197E-3</v>
      </c>
      <c r="Q2911">
        <f t="shared" si="17"/>
        <v>1.4068951650899975</v>
      </c>
    </row>
    <row r="2912" spans="1:17" x14ac:dyDescent="0.2">
      <c r="A2912" t="s">
        <v>7058</v>
      </c>
      <c r="B2912">
        <v>86.670116575387496</v>
      </c>
      <c r="C2912">
        <v>79.904630090292898</v>
      </c>
      <c r="D2912">
        <v>81.740032469940104</v>
      </c>
      <c r="E2912">
        <v>57.010303341557801</v>
      </c>
      <c r="F2912">
        <v>50.420197676839599</v>
      </c>
      <c r="G2912">
        <v>71.239267947753504</v>
      </c>
      <c r="H2912">
        <v>96.190249946784903</v>
      </c>
      <c r="I2912">
        <v>101.047603504842</v>
      </c>
      <c r="J2912">
        <v>107.05476190134701</v>
      </c>
      <c r="K2912">
        <v>64.146416222776296</v>
      </c>
      <c r="L2912">
        <v>69.992752336013993</v>
      </c>
      <c r="M2912">
        <v>79.358616360875104</v>
      </c>
      <c r="N2912">
        <v>78.731245697867607</v>
      </c>
      <c r="O2912">
        <v>-0.49326228007935002</v>
      </c>
      <c r="P2912">
        <v>8.4980045473600895E-3</v>
      </c>
      <c r="Q2912">
        <f t="shared" si="17"/>
        <v>1.4076242563216717</v>
      </c>
    </row>
    <row r="2913" spans="1:17" x14ac:dyDescent="0.2">
      <c r="A2913" t="s">
        <v>13316</v>
      </c>
      <c r="B2913">
        <v>11045.022981075899</v>
      </c>
      <c r="C2913">
        <v>9086.0228770142694</v>
      </c>
      <c r="D2913">
        <v>11043.741143708899</v>
      </c>
      <c r="E2913">
        <v>7369.8773956086497</v>
      </c>
      <c r="F2913">
        <v>6839.1396705941697</v>
      </c>
      <c r="G2913">
        <v>8726.8103235998096</v>
      </c>
      <c r="H2913">
        <v>9949.0722743124206</v>
      </c>
      <c r="I2913">
        <v>9921.1173145493103</v>
      </c>
      <c r="J2913">
        <v>7576.1831499414802</v>
      </c>
      <c r="K2913">
        <v>6013.7265208852796</v>
      </c>
      <c r="L2913">
        <v>5658.1795345212304</v>
      </c>
      <c r="M2913">
        <v>7043.8707881912796</v>
      </c>
      <c r="N2913">
        <v>8356.0636645002305</v>
      </c>
      <c r="O2913">
        <v>-0.49331858291637998</v>
      </c>
      <c r="P2913">
        <v>1.2563695359306499E-4</v>
      </c>
      <c r="Q2913">
        <f t="shared" si="17"/>
        <v>1.4076791915528546</v>
      </c>
    </row>
    <row r="2914" spans="1:17" x14ac:dyDescent="0.2">
      <c r="A2914" t="s">
        <v>5879</v>
      </c>
      <c r="B2914">
        <v>385.27575258902698</v>
      </c>
      <c r="C2914">
        <v>405.29938877124499</v>
      </c>
      <c r="D2914">
        <v>383.29447658201701</v>
      </c>
      <c r="E2914">
        <v>234.951553165208</v>
      </c>
      <c r="F2914">
        <v>250.90050748713099</v>
      </c>
      <c r="G2914">
        <v>380.85608633606699</v>
      </c>
      <c r="H2914">
        <v>397.998190146789</v>
      </c>
      <c r="I2914">
        <v>357.62064892583197</v>
      </c>
      <c r="J2914">
        <v>367.04489794747502</v>
      </c>
      <c r="K2914">
        <v>221.07604162492501</v>
      </c>
      <c r="L2914">
        <v>279.97100934405597</v>
      </c>
      <c r="M2914">
        <v>267.70306585735199</v>
      </c>
      <c r="N2914">
        <v>327.66596823142697</v>
      </c>
      <c r="O2914">
        <v>-0.49483109432934802</v>
      </c>
      <c r="P2914">
        <v>3.19146618055564E-4</v>
      </c>
      <c r="Q2914">
        <f t="shared" si="17"/>
        <v>1.4091557664739143</v>
      </c>
    </row>
    <row r="2915" spans="1:17" x14ac:dyDescent="0.2">
      <c r="A2915" t="s">
        <v>1644</v>
      </c>
      <c r="B2915">
        <v>415.068605161817</v>
      </c>
      <c r="C2915">
        <v>457.28553364926699</v>
      </c>
      <c r="D2915">
        <v>396.54961698254698</v>
      </c>
      <c r="E2915">
        <v>264.32049731085903</v>
      </c>
      <c r="F2915">
        <v>271.30868273727998</v>
      </c>
      <c r="G2915">
        <v>404.14584701129399</v>
      </c>
      <c r="H2915">
        <v>408.58794243450802</v>
      </c>
      <c r="I2915">
        <v>425.27860953342201</v>
      </c>
      <c r="J2915">
        <v>343.51637884827801</v>
      </c>
      <c r="K2915">
        <v>199.31207897791199</v>
      </c>
      <c r="L2915">
        <v>293.79673820055302</v>
      </c>
      <c r="M2915">
        <v>306.853316595384</v>
      </c>
      <c r="N2915">
        <v>348.83532062026001</v>
      </c>
      <c r="O2915">
        <v>-0.49559034515613598</v>
      </c>
      <c r="P2915">
        <v>2.8525427116041801E-3</v>
      </c>
      <c r="Q2915">
        <f t="shared" si="17"/>
        <v>1.4098975616766753</v>
      </c>
    </row>
    <row r="2916" spans="1:17" x14ac:dyDescent="0.2">
      <c r="A2916" t="s">
        <v>2320</v>
      </c>
      <c r="B2916">
        <v>6453.5381334376398</v>
      </c>
      <c r="C2916">
        <v>5842.6650604576898</v>
      </c>
      <c r="D2916">
        <v>6591.1185641639604</v>
      </c>
      <c r="E2916">
        <v>3680.6197354299702</v>
      </c>
      <c r="F2916">
        <v>3900.3624345726698</v>
      </c>
      <c r="G2916">
        <v>6212.8861565973502</v>
      </c>
      <c r="H2916">
        <v>6452.6890606503803</v>
      </c>
      <c r="I2916">
        <v>6720.9836452916197</v>
      </c>
      <c r="J2916">
        <v>5720.95941896978</v>
      </c>
      <c r="K2916">
        <v>3935.8408239546302</v>
      </c>
      <c r="L2916">
        <v>3600.7382590638299</v>
      </c>
      <c r="M2916">
        <v>5466.22149493708</v>
      </c>
      <c r="N2916">
        <v>5381.5518989605498</v>
      </c>
      <c r="O2916">
        <v>-0.496061575541697</v>
      </c>
      <c r="P2916">
        <v>1.0849947616007401E-3</v>
      </c>
      <c r="Q2916">
        <f t="shared" si="17"/>
        <v>1.4103581545736728</v>
      </c>
    </row>
    <row r="2917" spans="1:17" x14ac:dyDescent="0.2">
      <c r="A2917" t="s">
        <v>9871</v>
      </c>
      <c r="B2917">
        <v>1614.2309212165901</v>
      </c>
      <c r="C2917">
        <v>1187.01697471483</v>
      </c>
      <c r="D2917">
        <v>1398.4173122560001</v>
      </c>
      <c r="E2917">
        <v>894.88900396748295</v>
      </c>
      <c r="F2917">
        <v>1010.80491533093</v>
      </c>
      <c r="G2917">
        <v>1052.1491881514401</v>
      </c>
      <c r="H2917">
        <v>1615.8197032345199</v>
      </c>
      <c r="I2917">
        <v>1567.5558665446799</v>
      </c>
      <c r="J2917">
        <v>1463.4738879700601</v>
      </c>
      <c r="K2917">
        <v>1162.65379403782</v>
      </c>
      <c r="L2917">
        <v>1021.37571927369</v>
      </c>
      <c r="M2917">
        <v>1136.4153862877299</v>
      </c>
      <c r="N2917">
        <v>1260.4002227488099</v>
      </c>
      <c r="O2917">
        <v>-0.49626319428053001</v>
      </c>
      <c r="P2917" s="2">
        <v>4.45958742074557E-7</v>
      </c>
      <c r="Q2917">
        <f t="shared" si="17"/>
        <v>1.4105552679585402</v>
      </c>
    </row>
    <row r="2918" spans="1:17" x14ac:dyDescent="0.2">
      <c r="A2918" t="s">
        <v>2347</v>
      </c>
      <c r="B2918">
        <v>3939.42764246566</v>
      </c>
      <c r="C2918">
        <v>4033.7397599798501</v>
      </c>
      <c r="D2918">
        <v>3968.8099549256099</v>
      </c>
      <c r="E2918">
        <v>2098.1519214642999</v>
      </c>
      <c r="F2918">
        <v>2318.12861223755</v>
      </c>
      <c r="G2918">
        <v>3607.17293281606</v>
      </c>
      <c r="H2918">
        <v>3558.1567686737299</v>
      </c>
      <c r="I2918">
        <v>3531.3940737909602</v>
      </c>
      <c r="J2918">
        <v>3299.8748036624002</v>
      </c>
      <c r="K2918">
        <v>2282.9251344998802</v>
      </c>
      <c r="L2918">
        <v>2473.9413572593598</v>
      </c>
      <c r="M2918">
        <v>3046.3127533727902</v>
      </c>
      <c r="N2918">
        <v>3179.8363095956802</v>
      </c>
      <c r="O2918">
        <v>-0.49739292378699101</v>
      </c>
      <c r="P2918">
        <v>3.84124825533557E-4</v>
      </c>
      <c r="Q2918">
        <f t="shared" si="17"/>
        <v>1.411660262397749</v>
      </c>
    </row>
    <row r="2919" spans="1:17" x14ac:dyDescent="0.2">
      <c r="A2919" t="s">
        <v>6784</v>
      </c>
      <c r="B2919">
        <v>2483.6405281134498</v>
      </c>
      <c r="C2919">
        <v>2077.5203823476199</v>
      </c>
      <c r="D2919">
        <v>2173.8430256870602</v>
      </c>
      <c r="E2919">
        <v>1407.11794156663</v>
      </c>
      <c r="F2919">
        <v>1667.4679660269101</v>
      </c>
      <c r="G2919">
        <v>1608.3634725127399</v>
      </c>
      <c r="H2919">
        <v>2240.6150882099701</v>
      </c>
      <c r="I2919">
        <v>2195.8083579008699</v>
      </c>
      <c r="J2919">
        <v>1974.04275242264</v>
      </c>
      <c r="K2919">
        <v>1449.02172360379</v>
      </c>
      <c r="L2919">
        <v>1434.4193688615201</v>
      </c>
      <c r="M2919">
        <v>1757.5288236721799</v>
      </c>
      <c r="N2919">
        <v>1872.4491192437799</v>
      </c>
      <c r="O2919">
        <v>-0.49741700179715398</v>
      </c>
      <c r="P2919" s="2">
        <v>4.2802985414740198E-10</v>
      </c>
      <c r="Q2919">
        <f t="shared" si="17"/>
        <v>1.4116838226463271</v>
      </c>
    </row>
    <row r="2920" spans="1:17" x14ac:dyDescent="0.2">
      <c r="A2920" t="s">
        <v>9225</v>
      </c>
      <c r="B2920">
        <v>679.14161660244997</v>
      </c>
      <c r="C2920">
        <v>784.60570510347895</v>
      </c>
      <c r="D2920">
        <v>881.46683663529996</v>
      </c>
      <c r="E2920">
        <v>594.28922271199599</v>
      </c>
      <c r="F2920">
        <v>492.19716779772</v>
      </c>
      <c r="G2920">
        <v>684.99296103609197</v>
      </c>
      <c r="H2920">
        <v>742.16513949767102</v>
      </c>
      <c r="I2920">
        <v>938.42470037540204</v>
      </c>
      <c r="J2920">
        <v>1039.9605441845099</v>
      </c>
      <c r="K2920">
        <v>487.970951980405</v>
      </c>
      <c r="L2920">
        <v>593.64223277582198</v>
      </c>
      <c r="M2920">
        <v>726.92492586561605</v>
      </c>
      <c r="N2920">
        <v>720.48183371387199</v>
      </c>
      <c r="O2920">
        <v>-0.49953226241781901</v>
      </c>
      <c r="P2920">
        <v>8.5421287326429001E-4</v>
      </c>
      <c r="Q2920">
        <f t="shared" si="17"/>
        <v>1.4137551331170721</v>
      </c>
    </row>
    <row r="2921" spans="1:17" x14ac:dyDescent="0.2">
      <c r="A2921" t="s">
        <v>9896</v>
      </c>
      <c r="B2921">
        <v>436.05902401991801</v>
      </c>
      <c r="C2921">
        <v>475.576954995238</v>
      </c>
      <c r="D2921">
        <v>444.04720341778301</v>
      </c>
      <c r="E2921">
        <v>299.73598878061398</v>
      </c>
      <c r="F2921">
        <v>259.303873766604</v>
      </c>
      <c r="G2921">
        <v>393.18595963471699</v>
      </c>
      <c r="H2921">
        <v>450.064472228076</v>
      </c>
      <c r="I2921">
        <v>462.18295168301597</v>
      </c>
      <c r="J2921">
        <v>399.98482468635098</v>
      </c>
      <c r="K2921">
        <v>295.53170331207599</v>
      </c>
      <c r="L2921">
        <v>342.18678919829102</v>
      </c>
      <c r="M2921">
        <v>300.50462728651399</v>
      </c>
      <c r="N2921">
        <v>379.86369775076702</v>
      </c>
      <c r="O2921">
        <v>-0.49977582411993698</v>
      </c>
      <c r="P2921" s="2">
        <v>2.9685497939412901E-6</v>
      </c>
      <c r="Q2921">
        <f t="shared" si="17"/>
        <v>1.4139938292133611</v>
      </c>
    </row>
    <row r="2922" spans="1:17" x14ac:dyDescent="0.2">
      <c r="A2922" t="s">
        <v>15544</v>
      </c>
      <c r="B2922">
        <v>56.877264002597997</v>
      </c>
      <c r="C2922">
        <v>45.247200171611702</v>
      </c>
      <c r="D2922">
        <v>64.066511935899001</v>
      </c>
      <c r="E2922">
        <v>33.687906520011403</v>
      </c>
      <c r="F2922">
        <v>43.217312294434002</v>
      </c>
      <c r="G2922">
        <v>30.139690285587999</v>
      </c>
      <c r="H2922">
        <v>54.713720153217103</v>
      </c>
      <c r="I2922">
        <v>58.871212476734001</v>
      </c>
      <c r="J2922">
        <v>63.527001567832301</v>
      </c>
      <c r="K2922">
        <v>49.255283885346103</v>
      </c>
      <c r="L2922">
        <v>44.069510730082897</v>
      </c>
      <c r="M2922">
        <v>41.266480507655103</v>
      </c>
      <c r="N2922">
        <v>48.7449245442508</v>
      </c>
      <c r="O2922">
        <v>-0.49984772913363301</v>
      </c>
      <c r="P2922">
        <v>3.0679464865493E-2</v>
      </c>
      <c r="Q2922">
        <f t="shared" si="17"/>
        <v>1.4140643054932067</v>
      </c>
    </row>
    <row r="2923" spans="1:17" x14ac:dyDescent="0.2">
      <c r="A2923" t="s">
        <v>9732</v>
      </c>
      <c r="B2923">
        <v>342.61780458707898</v>
      </c>
      <c r="C2923">
        <v>220.459762538278</v>
      </c>
      <c r="D2923">
        <v>343.52905538042398</v>
      </c>
      <c r="E2923">
        <v>202.99123159494101</v>
      </c>
      <c r="F2923">
        <v>200.480309810291</v>
      </c>
      <c r="G2923">
        <v>265.77726888200402</v>
      </c>
      <c r="H2923">
        <v>353.874222281291</v>
      </c>
      <c r="I2923">
        <v>405.06908883245399</v>
      </c>
      <c r="J2923">
        <v>261.16656200108798</v>
      </c>
      <c r="K2923">
        <v>274.91321238332699</v>
      </c>
      <c r="L2923">
        <v>145.170152993214</v>
      </c>
      <c r="M2923">
        <v>277.226099820657</v>
      </c>
      <c r="N2923">
        <v>274.43956425875399</v>
      </c>
      <c r="O2923">
        <v>-0.499977365111826</v>
      </c>
      <c r="P2923">
        <v>3.1822607619639599E-2</v>
      </c>
      <c r="Q2923">
        <f t="shared" si="17"/>
        <v>1.4141913745136925</v>
      </c>
    </row>
    <row r="2924" spans="1:17" x14ac:dyDescent="0.2">
      <c r="A2924" t="s">
        <v>14755</v>
      </c>
      <c r="B2924">
        <v>100.889432576037</v>
      </c>
      <c r="C2924">
        <v>91.457106729853393</v>
      </c>
      <c r="D2924">
        <v>93.890577837093403</v>
      </c>
      <c r="E2924">
        <v>90.698209861569197</v>
      </c>
      <c r="F2924">
        <v>96.038471765408801</v>
      </c>
      <c r="G2924">
        <v>67.129310181536994</v>
      </c>
      <c r="H2924">
        <v>122.66463066608399</v>
      </c>
      <c r="I2924">
        <v>113.34905088804</v>
      </c>
      <c r="J2924">
        <v>125.877577180705</v>
      </c>
      <c r="K2924">
        <v>51.546227321873801</v>
      </c>
      <c r="L2924">
        <v>66.536320121889901</v>
      </c>
      <c r="M2924">
        <v>84.649190784933495</v>
      </c>
      <c r="N2924">
        <v>92.060508826252004</v>
      </c>
      <c r="O2924">
        <v>-0.50141674635245903</v>
      </c>
      <c r="P2924">
        <v>1.8641658069390402E-2</v>
      </c>
      <c r="Q2924">
        <f t="shared" si="17"/>
        <v>1.4156030216447097</v>
      </c>
    </row>
    <row r="2925" spans="1:17" x14ac:dyDescent="0.2">
      <c r="A2925" t="s">
        <v>6307</v>
      </c>
      <c r="B2925">
        <v>119.171410291158</v>
      </c>
      <c r="C2925">
        <v>91.457106729853393</v>
      </c>
      <c r="D2925">
        <v>96.099767903848502</v>
      </c>
      <c r="E2925">
        <v>72.5585678892554</v>
      </c>
      <c r="F2925">
        <v>76.830777412326995</v>
      </c>
      <c r="G2925">
        <v>75.3492257139701</v>
      </c>
      <c r="H2925">
        <v>135.901821025733</v>
      </c>
      <c r="I2925">
        <v>110.713026448783</v>
      </c>
      <c r="J2925">
        <v>117.642595495986</v>
      </c>
      <c r="K2925">
        <v>81.328491996734201</v>
      </c>
      <c r="L2925">
        <v>90.731345620758901</v>
      </c>
      <c r="M2925">
        <v>77.242386591251801</v>
      </c>
      <c r="N2925">
        <v>95.418876926638205</v>
      </c>
      <c r="O2925">
        <v>-0.50228017534986602</v>
      </c>
      <c r="P2925">
        <v>2.7662248157926598E-3</v>
      </c>
      <c r="Q2925">
        <f t="shared" si="17"/>
        <v>1.4164504900915917</v>
      </c>
    </row>
    <row r="2926" spans="1:17" x14ac:dyDescent="0.2">
      <c r="A2926" t="s">
        <v>9234</v>
      </c>
      <c r="B2926">
        <v>1677.87928807664</v>
      </c>
      <c r="C2926">
        <v>1471.01535877069</v>
      </c>
      <c r="D2926">
        <v>1750.7831279034499</v>
      </c>
      <c r="E2926">
        <v>1042.59751717061</v>
      </c>
      <c r="F2926">
        <v>1025.2106860957399</v>
      </c>
      <c r="G2926">
        <v>1434.3752604095801</v>
      </c>
      <c r="H2926">
        <v>1834.6745838473901</v>
      </c>
      <c r="I2926">
        <v>1871.5773518722899</v>
      </c>
      <c r="J2926">
        <v>1591.7043170606901</v>
      </c>
      <c r="K2926">
        <v>1231.3820971336499</v>
      </c>
      <c r="L2926">
        <v>1065.4452300037699</v>
      </c>
      <c r="M2926">
        <v>1402.00222237546</v>
      </c>
      <c r="N2926">
        <v>1449.88725339333</v>
      </c>
      <c r="O2926">
        <v>-0.50339402840243597</v>
      </c>
      <c r="P2926" s="2">
        <v>8.3516370707741506E-6</v>
      </c>
      <c r="Q2926">
        <f t="shared" si="17"/>
        <v>1.4175445029382732</v>
      </c>
    </row>
    <row r="2927" spans="1:17" x14ac:dyDescent="0.2">
      <c r="A2927" t="s">
        <v>12093</v>
      </c>
      <c r="B2927">
        <v>749.56108631995301</v>
      </c>
      <c r="C2927">
        <v>786.53111787673902</v>
      </c>
      <c r="D2927">
        <v>866.00250616801395</v>
      </c>
      <c r="E2927">
        <v>550.23580649352004</v>
      </c>
      <c r="F2927">
        <v>566.62698341591204</v>
      </c>
      <c r="G2927">
        <v>621.97360862077096</v>
      </c>
      <c r="H2927">
        <v>891.30415088305301</v>
      </c>
      <c r="I2927">
        <v>823.31829986119101</v>
      </c>
      <c r="J2927">
        <v>937.61148610300597</v>
      </c>
      <c r="K2927">
        <v>600.22718037026402</v>
      </c>
      <c r="L2927">
        <v>589.32169250816696</v>
      </c>
      <c r="M2927">
        <v>632.75270111737802</v>
      </c>
      <c r="N2927">
        <v>717.95555164483096</v>
      </c>
      <c r="O2927">
        <v>-0.50409368252034004</v>
      </c>
      <c r="P2927" s="2">
        <v>1.2375866166816E-11</v>
      </c>
      <c r="Q2927">
        <f t="shared" si="17"/>
        <v>1.4182321266914775</v>
      </c>
    </row>
    <row r="2928" spans="1:17" x14ac:dyDescent="0.2">
      <c r="A2928" t="s">
        <v>15134</v>
      </c>
      <c r="B2928">
        <v>523.40625088105105</v>
      </c>
      <c r="C2928">
        <v>517.93603600695894</v>
      </c>
      <c r="D2928">
        <v>560.02968192242804</v>
      </c>
      <c r="E2928">
        <v>345.51698994883498</v>
      </c>
      <c r="F2928">
        <v>367.34715450268902</v>
      </c>
      <c r="G2928">
        <v>395.925931478861</v>
      </c>
      <c r="H2928">
        <v>588.61373132573897</v>
      </c>
      <c r="I2928">
        <v>535.99163598220503</v>
      </c>
      <c r="J2928">
        <v>645.85784927296095</v>
      </c>
      <c r="K2928">
        <v>423.82453575762901</v>
      </c>
      <c r="L2928">
        <v>398.35381267780798</v>
      </c>
      <c r="M2928">
        <v>444.40825162090101</v>
      </c>
      <c r="N2928">
        <v>478.93432178150601</v>
      </c>
      <c r="O2928">
        <v>-0.50430566738917304</v>
      </c>
      <c r="P2928" s="2">
        <v>3.8217026521068198E-8</v>
      </c>
      <c r="Q2928">
        <f t="shared" si="17"/>
        <v>1.4184405323709275</v>
      </c>
    </row>
    <row r="2929" spans="1:17" x14ac:dyDescent="0.2">
      <c r="A2929" t="s">
        <v>1958</v>
      </c>
      <c r="B2929">
        <v>4206.2090950492702</v>
      </c>
      <c r="C2929">
        <v>3433.0109747227102</v>
      </c>
      <c r="D2929">
        <v>4317.8619854729204</v>
      </c>
      <c r="E2929">
        <v>2744.2686926686201</v>
      </c>
      <c r="F2929">
        <v>2635.0555690634001</v>
      </c>
      <c r="G2929">
        <v>3527.71374933587</v>
      </c>
      <c r="H2929">
        <v>4230.6060389439199</v>
      </c>
      <c r="I2929">
        <v>4270.3595915959304</v>
      </c>
      <c r="J2929">
        <v>3610.4512557717999</v>
      </c>
      <c r="K2929">
        <v>2512.0194781526502</v>
      </c>
      <c r="L2929">
        <v>2460.9797364563901</v>
      </c>
      <c r="M2929">
        <v>3093.9279231893202</v>
      </c>
      <c r="N2929">
        <v>3420.2053408685701</v>
      </c>
      <c r="O2929">
        <v>-0.50454367241576603</v>
      </c>
      <c r="P2929" s="2">
        <v>2.6097410550203099E-6</v>
      </c>
      <c r="Q2929">
        <f t="shared" si="17"/>
        <v>1.4186745553734459</v>
      </c>
    </row>
    <row r="2930" spans="1:17" x14ac:dyDescent="0.2">
      <c r="A2930" t="s">
        <v>2120</v>
      </c>
      <c r="B2930">
        <v>461.78921487823601</v>
      </c>
      <c r="C2930">
        <v>487.12943163479798</v>
      </c>
      <c r="D2930">
        <v>535.72859118812096</v>
      </c>
      <c r="E2930">
        <v>256.54636503700999</v>
      </c>
      <c r="F2930">
        <v>274.91012542848301</v>
      </c>
      <c r="G2930">
        <v>554.84429843923397</v>
      </c>
      <c r="H2930">
        <v>546.25472217486094</v>
      </c>
      <c r="I2930">
        <v>462.18295168301597</v>
      </c>
      <c r="J2930">
        <v>569.39016220057101</v>
      </c>
      <c r="K2930">
        <v>287.51340128422902</v>
      </c>
      <c r="L2930">
        <v>355.14841000125602</v>
      </c>
      <c r="M2930">
        <v>431.710873003161</v>
      </c>
      <c r="N2930">
        <v>435.26237891274798</v>
      </c>
      <c r="O2930">
        <v>-0.50526073670090499</v>
      </c>
      <c r="P2930">
        <v>1.7701101238243901E-2</v>
      </c>
      <c r="Q2930">
        <f t="shared" si="17"/>
        <v>1.4193798559941937</v>
      </c>
    </row>
    <row r="2931" spans="1:17" x14ac:dyDescent="0.2">
      <c r="A2931" t="s">
        <v>14102</v>
      </c>
      <c r="B2931">
        <v>1059.67759719126</v>
      </c>
      <c r="C2931">
        <v>921.31001200494404</v>
      </c>
      <c r="D2931">
        <v>984.19417473941405</v>
      </c>
      <c r="E2931">
        <v>667.71158307612404</v>
      </c>
      <c r="F2931">
        <v>657.86353159304997</v>
      </c>
      <c r="G2931">
        <v>780.89197558114404</v>
      </c>
      <c r="H2931">
        <v>1009.55638476259</v>
      </c>
      <c r="I2931">
        <v>977.08639215116796</v>
      </c>
      <c r="J2931">
        <v>1021.13772890516</v>
      </c>
      <c r="K2931">
        <v>680.41020064873396</v>
      </c>
      <c r="L2931">
        <v>669.68374148655403</v>
      </c>
      <c r="M2931">
        <v>760.784602179589</v>
      </c>
      <c r="N2931">
        <v>849.19232702664397</v>
      </c>
      <c r="O2931">
        <v>-0.50528975038944002</v>
      </c>
      <c r="P2931" s="2">
        <v>7.73229988638436E-15</v>
      </c>
      <c r="Q2931">
        <f t="shared" si="17"/>
        <v>1.4194084010837558</v>
      </c>
    </row>
    <row r="2932" spans="1:17" x14ac:dyDescent="0.2">
      <c r="A2932" t="s">
        <v>2030</v>
      </c>
      <c r="B2932">
        <v>1837.00020522677</v>
      </c>
      <c r="C2932">
        <v>1594.24177625934</v>
      </c>
      <c r="D2932">
        <v>1965.0745643787</v>
      </c>
      <c r="E2932">
        <v>1134.1595195070499</v>
      </c>
      <c r="F2932">
        <v>1116.44723427288</v>
      </c>
      <c r="G2932">
        <v>1712.4824025902301</v>
      </c>
      <c r="H2932">
        <v>1948.51442094038</v>
      </c>
      <c r="I2932">
        <v>1928.69121472285</v>
      </c>
      <c r="J2932">
        <v>1604.64500256524</v>
      </c>
      <c r="K2932">
        <v>1122.5622838985901</v>
      </c>
      <c r="L2932">
        <v>1093.09668771676</v>
      </c>
      <c r="M2932">
        <v>1489.82575781483</v>
      </c>
      <c r="N2932">
        <v>1545.5617558244701</v>
      </c>
      <c r="O2932">
        <v>-0.50576337567166496</v>
      </c>
      <c r="P2932">
        <v>2.2904330782122501E-4</v>
      </c>
      <c r="Q2932">
        <f t="shared" si="17"/>
        <v>1.4198744580449569</v>
      </c>
    </row>
    <row r="2933" spans="1:17" x14ac:dyDescent="0.2">
      <c r="A2933" t="s">
        <v>9603</v>
      </c>
      <c r="B2933">
        <v>531.53157430999397</v>
      </c>
      <c r="C2933">
        <v>567.03406172509096</v>
      </c>
      <c r="D2933">
        <v>663.86161505991902</v>
      </c>
      <c r="E2933">
        <v>393.0255760668</v>
      </c>
      <c r="F2933">
        <v>410.56446679712298</v>
      </c>
      <c r="G2933">
        <v>430.17557953066603</v>
      </c>
      <c r="H2933">
        <v>635.38513726316603</v>
      </c>
      <c r="I2933">
        <v>683.60900458058302</v>
      </c>
      <c r="J2933">
        <v>716.44340657055295</v>
      </c>
      <c r="K2933">
        <v>421.53359232110103</v>
      </c>
      <c r="L2933">
        <v>419.95651401608399</v>
      </c>
      <c r="M2933">
        <v>596.77679503378101</v>
      </c>
      <c r="N2933">
        <v>539.15811027290499</v>
      </c>
      <c r="O2933">
        <v>-0.50596033848645305</v>
      </c>
      <c r="P2933">
        <v>1.1860365385699799E-4</v>
      </c>
      <c r="Q2933">
        <f t="shared" si="17"/>
        <v>1.4200683185305025</v>
      </c>
    </row>
    <row r="2934" spans="1:17" x14ac:dyDescent="0.2">
      <c r="A2934" t="s">
        <v>16104</v>
      </c>
      <c r="B2934">
        <v>1239.1118229137401</v>
      </c>
      <c r="C2934">
        <v>1182.20344278168</v>
      </c>
      <c r="D2934">
        <v>1212.8453466485701</v>
      </c>
      <c r="E2934">
        <v>697.08052722177501</v>
      </c>
      <c r="F2934">
        <v>715.486614652296</v>
      </c>
      <c r="G2934">
        <v>1309.70654150101</v>
      </c>
      <c r="H2934">
        <v>1655.53127431347</v>
      </c>
      <c r="I2934">
        <v>1761.74300023659</v>
      </c>
      <c r="J2934">
        <v>1711.6997644665901</v>
      </c>
      <c r="K2934">
        <v>920.95926148414503</v>
      </c>
      <c r="L2934">
        <v>1119.88403737622</v>
      </c>
      <c r="M2934">
        <v>1408.35091168433</v>
      </c>
      <c r="N2934">
        <v>1244.5502121067</v>
      </c>
      <c r="O2934">
        <v>-0.50612245101364906</v>
      </c>
      <c r="P2934">
        <v>2.61563961236333E-2</v>
      </c>
      <c r="Q2934">
        <f t="shared" si="17"/>
        <v>1.4202278975073592</v>
      </c>
    </row>
    <row r="2935" spans="1:17" x14ac:dyDescent="0.2">
      <c r="A2935" t="s">
        <v>15069</v>
      </c>
      <c r="B2935">
        <v>1539.07167949887</v>
      </c>
      <c r="C2935">
        <v>1785.8203471987199</v>
      </c>
      <c r="D2935">
        <v>2126.3454392518202</v>
      </c>
      <c r="E2935">
        <v>1293.09733488352</v>
      </c>
      <c r="F2935">
        <v>1230.4929194942999</v>
      </c>
      <c r="G2935">
        <v>1501.50457059111</v>
      </c>
      <c r="H2935">
        <v>1311.36432496259</v>
      </c>
      <c r="I2935">
        <v>1984.9264027603299</v>
      </c>
      <c r="J2935">
        <v>2623.42987956048</v>
      </c>
      <c r="K2935">
        <v>1203.8907758953201</v>
      </c>
      <c r="L2935">
        <v>1276.2875950653399</v>
      </c>
      <c r="M2935">
        <v>1495.11633223889</v>
      </c>
      <c r="N2935">
        <v>1614.27896678344</v>
      </c>
      <c r="O2935">
        <v>-0.50664133857195603</v>
      </c>
      <c r="P2935">
        <v>2.4880803465448598E-3</v>
      </c>
      <c r="Q2935">
        <f t="shared" si="17"/>
        <v>1.4207387962812859</v>
      </c>
    </row>
    <row r="2936" spans="1:17" x14ac:dyDescent="0.2">
      <c r="A2936" t="s">
        <v>956</v>
      </c>
      <c r="B2936">
        <v>64.325477145795404</v>
      </c>
      <c r="C2936">
        <v>70.277566223992594</v>
      </c>
      <c r="D2936">
        <v>60.752726835766303</v>
      </c>
      <c r="E2936">
        <v>47.508586117964803</v>
      </c>
      <c r="F2936">
        <v>50.420197676839599</v>
      </c>
      <c r="G2936">
        <v>46.579521350454201</v>
      </c>
      <c r="H2936">
        <v>75.010745371346005</v>
      </c>
      <c r="I2936">
        <v>50.963139158963799</v>
      </c>
      <c r="J2936">
        <v>52.939167973193598</v>
      </c>
      <c r="K2936">
        <v>36.6550949844436</v>
      </c>
      <c r="L2936">
        <v>39.7489704624277</v>
      </c>
      <c r="M2936">
        <v>43.382710277278399</v>
      </c>
      <c r="N2936">
        <v>53.213658631538799</v>
      </c>
      <c r="O2936">
        <v>-0.50893731359054295</v>
      </c>
      <c r="P2936">
        <v>2.04718626321167E-2</v>
      </c>
      <c r="Q2936">
        <f t="shared" si="17"/>
        <v>1.4230016291784382</v>
      </c>
    </row>
    <row r="2937" spans="1:17" x14ac:dyDescent="0.2">
      <c r="A2937" t="s">
        <v>12031</v>
      </c>
      <c r="B2937">
        <v>90.055668004113599</v>
      </c>
      <c r="C2937">
        <v>73.165685383882703</v>
      </c>
      <c r="D2937">
        <v>80.635437436562597</v>
      </c>
      <c r="E2937">
        <v>50.099963542581101</v>
      </c>
      <c r="F2937">
        <v>55.222121265110097</v>
      </c>
      <c r="G2937">
        <v>61.649366493248301</v>
      </c>
      <c r="H2937">
        <v>80.3056215152058</v>
      </c>
      <c r="I2937">
        <v>92.260855373986203</v>
      </c>
      <c r="J2937">
        <v>70.585557297591393</v>
      </c>
      <c r="K2937">
        <v>45.818868730554499</v>
      </c>
      <c r="L2937">
        <v>70.856860389545005</v>
      </c>
      <c r="M2937">
        <v>59.254433549453402</v>
      </c>
      <c r="N2937">
        <v>69.159203248486193</v>
      </c>
      <c r="O2937">
        <v>-0.51003761477114196</v>
      </c>
      <c r="P2937">
        <v>8.2349573926199793E-3</v>
      </c>
      <c r="Q2937">
        <f t="shared" si="17"/>
        <v>1.4240873247331558</v>
      </c>
    </row>
    <row r="2938" spans="1:17" x14ac:dyDescent="0.2">
      <c r="A2938" t="s">
        <v>13775</v>
      </c>
      <c r="B2938">
        <v>240.37415143955101</v>
      </c>
      <c r="C2938">
        <v>254.154486070329</v>
      </c>
      <c r="D2938">
        <v>317.018774579362</v>
      </c>
      <c r="E2938">
        <v>166.71194765031299</v>
      </c>
      <c r="F2938">
        <v>164.465882898263</v>
      </c>
      <c r="G2938">
        <v>208.237860154972</v>
      </c>
      <c r="H2938">
        <v>263.86132783567598</v>
      </c>
      <c r="I2938">
        <v>254.81569579481899</v>
      </c>
      <c r="J2938">
        <v>310.576452109402</v>
      </c>
      <c r="K2938">
        <v>187.85736179527299</v>
      </c>
      <c r="L2938">
        <v>197.88074425860799</v>
      </c>
      <c r="M2938">
        <v>224.32035558007399</v>
      </c>
      <c r="N2938">
        <v>232.52292001388699</v>
      </c>
      <c r="O2938">
        <v>-0.51011366954181403</v>
      </c>
      <c r="P2938" s="2">
        <v>7.35428848933853E-5</v>
      </c>
      <c r="Q2938">
        <f t="shared" si="17"/>
        <v>1.4241624005369404</v>
      </c>
    </row>
    <row r="2939" spans="1:17" x14ac:dyDescent="0.2">
      <c r="A2939" t="s">
        <v>7266</v>
      </c>
      <c r="B2939">
        <v>83.961675432406594</v>
      </c>
      <c r="C2939">
        <v>117.450179168864</v>
      </c>
      <c r="D2939">
        <v>113.77328843789</v>
      </c>
      <c r="E2939">
        <v>75.149945313871598</v>
      </c>
      <c r="F2939">
        <v>66.026449338718507</v>
      </c>
      <c r="G2939">
        <v>72.609253869825693</v>
      </c>
      <c r="H2939">
        <v>99.720167376024705</v>
      </c>
      <c r="I2939">
        <v>81.7167576169592</v>
      </c>
      <c r="J2939">
        <v>92.937650441828694</v>
      </c>
      <c r="K2939">
        <v>45.818868730554499</v>
      </c>
      <c r="L2939">
        <v>80.362048978386497</v>
      </c>
      <c r="M2939">
        <v>70.893697282381794</v>
      </c>
      <c r="N2939">
        <v>83.368331832309295</v>
      </c>
      <c r="O2939">
        <v>-0.51051757180454804</v>
      </c>
      <c r="P2939">
        <v>1.31754196919542E-2</v>
      </c>
      <c r="Q2939">
        <f t="shared" si="17"/>
        <v>1.4245611701507461</v>
      </c>
    </row>
    <row r="2940" spans="1:17" x14ac:dyDescent="0.2">
      <c r="A2940" t="s">
        <v>10355</v>
      </c>
      <c r="B2940">
        <v>1593.9176126442401</v>
      </c>
      <c r="C2940">
        <v>1732.87149593406</v>
      </c>
      <c r="D2940">
        <v>1613.81334376463</v>
      </c>
      <c r="E2940">
        <v>1177.3491432506601</v>
      </c>
      <c r="F2940">
        <v>1018.00780071333</v>
      </c>
      <c r="G2940">
        <v>1124.75844202126</v>
      </c>
      <c r="H2940">
        <v>1514.3345771438801</v>
      </c>
      <c r="I2940">
        <v>1407.6370505631</v>
      </c>
      <c r="J2940">
        <v>1131.72176867138</v>
      </c>
      <c r="K2940">
        <v>983.960205988658</v>
      </c>
      <c r="L2940">
        <v>988.53961323950602</v>
      </c>
      <c r="M2940">
        <v>1023.1970936128801</v>
      </c>
      <c r="N2940">
        <v>1275.84234562897</v>
      </c>
      <c r="O2940">
        <v>-0.51071054270170202</v>
      </c>
      <c r="P2940" s="2">
        <v>1.6993745387357099E-6</v>
      </c>
      <c r="Q2940">
        <f t="shared" si="17"/>
        <v>1.4247517282554996</v>
      </c>
    </row>
    <row r="2941" spans="1:17" x14ac:dyDescent="0.2">
      <c r="A2941" t="s">
        <v>7867</v>
      </c>
      <c r="B2941">
        <v>3642.85333730926</v>
      </c>
      <c r="C2941">
        <v>3100.8772713353401</v>
      </c>
      <c r="D2941">
        <v>3124.8993494251399</v>
      </c>
      <c r="E2941">
        <v>1958.2175405350199</v>
      </c>
      <c r="F2941">
        <v>2034.8151205296001</v>
      </c>
      <c r="G2941">
        <v>2727.6419708457202</v>
      </c>
      <c r="H2941">
        <v>3526.3875118105698</v>
      </c>
      <c r="I2941">
        <v>3188.7108966875799</v>
      </c>
      <c r="J2941">
        <v>3156.3508371572998</v>
      </c>
      <c r="K2941">
        <v>2216.4877748405702</v>
      </c>
      <c r="L2941">
        <v>2451.47454786755</v>
      </c>
      <c r="M2941">
        <v>2471.7563709200599</v>
      </c>
      <c r="N2941">
        <v>2800.0393774386398</v>
      </c>
      <c r="O2941">
        <v>-0.51107194589732596</v>
      </c>
      <c r="P2941" s="2">
        <v>2.4509469503685001E-8</v>
      </c>
      <c r="Q2941">
        <f t="shared" si="17"/>
        <v>1.4251086812582145</v>
      </c>
    </row>
    <row r="2942" spans="1:17" x14ac:dyDescent="0.2">
      <c r="A2942" t="s">
        <v>7735</v>
      </c>
      <c r="B2942">
        <v>2339.4160372497199</v>
      </c>
      <c r="C2942">
        <v>2503.9993116247201</v>
      </c>
      <c r="D2942">
        <v>2595.7983284372899</v>
      </c>
      <c r="E2942">
        <v>1271.5025230117101</v>
      </c>
      <c r="F2942">
        <v>1559.42468529083</v>
      </c>
      <c r="G2942">
        <v>2431.7250116781302</v>
      </c>
      <c r="H2942">
        <v>2279.4441799316101</v>
      </c>
      <c r="I2942">
        <v>2433.05055743398</v>
      </c>
      <c r="J2942">
        <v>2142.2716639819</v>
      </c>
      <c r="K2942">
        <v>1421.5304023654501</v>
      </c>
      <c r="L2942">
        <v>1527.74303864287</v>
      </c>
      <c r="M2942">
        <v>1825.2481763001299</v>
      </c>
      <c r="N2942">
        <v>2027.5961596623599</v>
      </c>
      <c r="O2942">
        <v>-0.51113611145683002</v>
      </c>
      <c r="P2942">
        <v>8.1328912926558199E-4</v>
      </c>
      <c r="Q2942">
        <f t="shared" si="17"/>
        <v>1.4251720660532272</v>
      </c>
    </row>
    <row r="2943" spans="1:17" x14ac:dyDescent="0.2">
      <c r="A2943" t="s">
        <v>7976</v>
      </c>
      <c r="B2943">
        <v>97.503881147310906</v>
      </c>
      <c r="C2943">
        <v>120.33829832875399</v>
      </c>
      <c r="D2943">
        <v>99.413553003981207</v>
      </c>
      <c r="E2943">
        <v>68.239605514894905</v>
      </c>
      <c r="F2943">
        <v>74.429815618191796</v>
      </c>
      <c r="G2943">
        <v>94.529028622980604</v>
      </c>
      <c r="H2943">
        <v>97.072729304094906</v>
      </c>
      <c r="I2943">
        <v>126.529173084324</v>
      </c>
      <c r="J2943">
        <v>119.995447405905</v>
      </c>
      <c r="K2943">
        <v>61.855472786248598</v>
      </c>
      <c r="L2943">
        <v>80.362048978386497</v>
      </c>
      <c r="M2943">
        <v>84.649190784933495</v>
      </c>
      <c r="N2943">
        <v>93.743187048333894</v>
      </c>
      <c r="O2943">
        <v>-0.51244411008202195</v>
      </c>
      <c r="P2943">
        <v>3.3520504619102501E-3</v>
      </c>
      <c r="Q2943">
        <f t="shared" si="17"/>
        <v>1.4264647636405809</v>
      </c>
    </row>
    <row r="2944" spans="1:17" x14ac:dyDescent="0.2">
      <c r="A2944" t="s">
        <v>8029</v>
      </c>
      <c r="B2944">
        <v>276.26099658404797</v>
      </c>
      <c r="C2944">
        <v>283.99838405586001</v>
      </c>
      <c r="D2944">
        <v>323.64634477962801</v>
      </c>
      <c r="E2944">
        <v>240.99810048931201</v>
      </c>
      <c r="F2944">
        <v>238.89569851645399</v>
      </c>
      <c r="G2944">
        <v>194.53800093424999</v>
      </c>
      <c r="H2944">
        <v>359.16909842515099</v>
      </c>
      <c r="I2944">
        <v>380.46619406605703</v>
      </c>
      <c r="J2944">
        <v>424.68976974050798</v>
      </c>
      <c r="K2944">
        <v>265.74943863721597</v>
      </c>
      <c r="L2944">
        <v>237.62971472103499</v>
      </c>
      <c r="M2944">
        <v>252.889457469989</v>
      </c>
      <c r="N2944">
        <v>289.91093320162599</v>
      </c>
      <c r="O2944">
        <v>-0.51271156179373401</v>
      </c>
      <c r="P2944">
        <v>3.4012790284317502E-4</v>
      </c>
      <c r="Q2944">
        <f t="shared" si="17"/>
        <v>1.4267292310414907</v>
      </c>
    </row>
    <row r="2945" spans="1:17" x14ac:dyDescent="0.2">
      <c r="A2945" t="s">
        <v>15112</v>
      </c>
      <c r="B2945">
        <v>142.87027029224001</v>
      </c>
      <c r="C2945">
        <v>160.771966567216</v>
      </c>
      <c r="D2945">
        <v>174.52601527365599</v>
      </c>
      <c r="E2945">
        <v>100.199927085162</v>
      </c>
      <c r="F2945">
        <v>84.033662794732706</v>
      </c>
      <c r="G2945">
        <v>145.21850773965099</v>
      </c>
      <c r="H2945">
        <v>172.965954032751</v>
      </c>
      <c r="I2945">
        <v>199.459182570427</v>
      </c>
      <c r="J2945">
        <v>208.227394027895</v>
      </c>
      <c r="K2945">
        <v>153.49321024735801</v>
      </c>
      <c r="L2945">
        <v>131.344424136718</v>
      </c>
      <c r="M2945">
        <v>126.9737861774</v>
      </c>
      <c r="N2945">
        <v>150.00702507876699</v>
      </c>
      <c r="O2945">
        <v>-0.51389585889785905</v>
      </c>
      <c r="P2945">
        <v>7.8371914523062101E-3</v>
      </c>
      <c r="Q2945">
        <f t="shared" si="17"/>
        <v>1.4279009027791654</v>
      </c>
    </row>
    <row r="2946" spans="1:17" x14ac:dyDescent="0.2">
      <c r="A2946" t="s">
        <v>4925</v>
      </c>
      <c r="B2946">
        <v>297.928525727894</v>
      </c>
      <c r="C2946">
        <v>321.543933134432</v>
      </c>
      <c r="D2946">
        <v>328.06472491313798</v>
      </c>
      <c r="E2946">
        <v>199.53606169545199</v>
      </c>
      <c r="F2946">
        <v>178.871653663074</v>
      </c>
      <c r="G2946">
        <v>224.67769121983801</v>
      </c>
      <c r="H2946">
        <v>293.86562598421398</v>
      </c>
      <c r="I2946">
        <v>302.26413570144001</v>
      </c>
      <c r="J2946">
        <v>329.39926738875999</v>
      </c>
      <c r="K2946">
        <v>193.58472038659301</v>
      </c>
      <c r="L2946">
        <v>265.28117243402801</v>
      </c>
      <c r="M2946">
        <v>244.42453839149499</v>
      </c>
      <c r="N2946">
        <v>264.95350422003003</v>
      </c>
      <c r="O2946">
        <v>-0.514214517901039</v>
      </c>
      <c r="P2946" s="2">
        <v>1.1694525089220501E-5</v>
      </c>
      <c r="Q2946">
        <f t="shared" si="17"/>
        <v>1.4282163289227801</v>
      </c>
    </row>
    <row r="2947" spans="1:17" x14ac:dyDescent="0.2">
      <c r="A2947" t="s">
        <v>7920</v>
      </c>
      <c r="B2947">
        <v>927.64109147094405</v>
      </c>
      <c r="C2947">
        <v>611.318555510073</v>
      </c>
      <c r="D2947">
        <v>609.73645842441795</v>
      </c>
      <c r="E2947">
        <v>344.65319747396302</v>
      </c>
      <c r="F2947">
        <v>498.19957228305799</v>
      </c>
      <c r="G2947">
        <v>521.964636309502</v>
      </c>
      <c r="H2947">
        <v>576.25902032340002</v>
      </c>
      <c r="I2947">
        <v>492.936570141012</v>
      </c>
      <c r="J2947">
        <v>492.92247512818</v>
      </c>
      <c r="K2947">
        <v>368.84189328096397</v>
      </c>
      <c r="L2947">
        <v>353.42019389419397</v>
      </c>
      <c r="M2947">
        <v>517.41817867290604</v>
      </c>
      <c r="N2947">
        <v>526.27598690938396</v>
      </c>
      <c r="O2947">
        <v>-0.51424908825443405</v>
      </c>
      <c r="P2947">
        <v>1.46562436753354E-2</v>
      </c>
      <c r="Q2947">
        <f t="shared" si="17"/>
        <v>1.4282505527423528</v>
      </c>
    </row>
    <row r="2948" spans="1:17" x14ac:dyDescent="0.2">
      <c r="A2948" t="s">
        <v>5309</v>
      </c>
      <c r="B2948">
        <v>7368.3141294794304</v>
      </c>
      <c r="C2948">
        <v>8801.0617865717795</v>
      </c>
      <c r="D2948">
        <v>7765.3030846443098</v>
      </c>
      <c r="E2948">
        <v>5882.42675387892</v>
      </c>
      <c r="F2948">
        <v>5671.0717577473897</v>
      </c>
      <c r="G2948">
        <v>6400.57422792124</v>
      </c>
      <c r="H2948">
        <v>8117.04512853695</v>
      </c>
      <c r="I2948">
        <v>8506.4508654815309</v>
      </c>
      <c r="J2948">
        <v>8119.69194113293</v>
      </c>
      <c r="K2948">
        <v>5500.5551911030698</v>
      </c>
      <c r="L2948">
        <v>5354.8776077318398</v>
      </c>
      <c r="M2948">
        <v>5273.6445859013502</v>
      </c>
      <c r="N2948">
        <v>6896.7514216775598</v>
      </c>
      <c r="O2948">
        <v>-0.51444857530510701</v>
      </c>
      <c r="P2948" s="2">
        <v>1.6055993102102701E-16</v>
      </c>
      <c r="Q2948">
        <f t="shared" si="17"/>
        <v>1.4284480561519752</v>
      </c>
    </row>
    <row r="2949" spans="1:17" x14ac:dyDescent="0.2">
      <c r="A2949" t="s">
        <v>2420</v>
      </c>
      <c r="B2949">
        <v>1218.1214040556399</v>
      </c>
      <c r="C2949">
        <v>1171.6136725287499</v>
      </c>
      <c r="D2949">
        <v>1123.3731489449899</v>
      </c>
      <c r="E2949">
        <v>752.36324561358799</v>
      </c>
      <c r="F2949">
        <v>853.54191781507097</v>
      </c>
      <c r="G2949">
        <v>916.52058186629097</v>
      </c>
      <c r="H2949">
        <v>1335.1912676099601</v>
      </c>
      <c r="I2949">
        <v>1238.0528116375899</v>
      </c>
      <c r="J2949">
        <v>1165.8381213652201</v>
      </c>
      <c r="K2949">
        <v>781.21171185595404</v>
      </c>
      <c r="L2949">
        <v>832.13605555038896</v>
      </c>
      <c r="M2949">
        <v>947.01282190644304</v>
      </c>
      <c r="N2949">
        <v>1027.91473006249</v>
      </c>
      <c r="O2949">
        <v>-0.51548920979136303</v>
      </c>
      <c r="P2949" s="2">
        <v>3.6126837241985101E-12</v>
      </c>
      <c r="Q2949">
        <f t="shared" si="17"/>
        <v>1.4294787857995073</v>
      </c>
    </row>
    <row r="2950" spans="1:17" x14ac:dyDescent="0.2">
      <c r="A2950" t="s">
        <v>13085</v>
      </c>
      <c r="B2950">
        <v>185.528218294189</v>
      </c>
      <c r="C2950">
        <v>180.026094299817</v>
      </c>
      <c r="D2950">
        <v>175.630610307034</v>
      </c>
      <c r="E2950">
        <v>107.97405935901099</v>
      </c>
      <c r="F2950">
        <v>100.840395353679</v>
      </c>
      <c r="G2950">
        <v>158.91836696037299</v>
      </c>
      <c r="H2950">
        <v>190.61554117895</v>
      </c>
      <c r="I2950">
        <v>186.279060374144</v>
      </c>
      <c r="J2950">
        <v>258.81371009116901</v>
      </c>
      <c r="K2950">
        <v>136.31113447339999</v>
      </c>
      <c r="L2950">
        <v>152.08301742146301</v>
      </c>
      <c r="M2950">
        <v>166.12403691543199</v>
      </c>
      <c r="N2950">
        <v>166.59535375238801</v>
      </c>
      <c r="O2950">
        <v>-0.51603670618365405</v>
      </c>
      <c r="P2950">
        <v>5.2345005720587298E-3</v>
      </c>
      <c r="Q2950">
        <f t="shared" si="17"/>
        <v>1.4300213696289696</v>
      </c>
    </row>
    <row r="2951" spans="1:17" x14ac:dyDescent="0.2">
      <c r="A2951" t="s">
        <v>14757</v>
      </c>
      <c r="B2951">
        <v>2136.2829515261501</v>
      </c>
      <c r="C2951">
        <v>2033.23588856263</v>
      </c>
      <c r="D2951">
        <v>2139.60057965235</v>
      </c>
      <c r="E2951">
        <v>1573.82988921694</v>
      </c>
      <c r="F2951">
        <v>1583.4343032321799</v>
      </c>
      <c r="G2951">
        <v>1268.6069638388401</v>
      </c>
      <c r="H2951">
        <v>1959.1041732281001</v>
      </c>
      <c r="I2951">
        <v>1859.27590448909</v>
      </c>
      <c r="J2951">
        <v>2705.7796964076701</v>
      </c>
      <c r="K2951">
        <v>1550.9687065292701</v>
      </c>
      <c r="L2951">
        <v>1463.79904268158</v>
      </c>
      <c r="M2951">
        <v>1518.3948597047399</v>
      </c>
      <c r="N2951">
        <v>1816.02607992246</v>
      </c>
      <c r="O2951">
        <v>-0.51719795180223704</v>
      </c>
      <c r="P2951" s="2">
        <v>2.26509759077576E-7</v>
      </c>
      <c r="Q2951">
        <f t="shared" ref="Q2951:Q3014" si="18">1/POWER(2,O2951)</f>
        <v>1.4311728774007868</v>
      </c>
    </row>
    <row r="2952" spans="1:17" x14ac:dyDescent="0.2">
      <c r="A2952" t="s">
        <v>11504</v>
      </c>
      <c r="B2952">
        <v>2912.9284492759102</v>
      </c>
      <c r="C2952">
        <v>2994.9795688060399</v>
      </c>
      <c r="D2952">
        <v>3019.9628212542698</v>
      </c>
      <c r="E2952">
        <v>1912.4365393667999</v>
      </c>
      <c r="F2952">
        <v>2032.41415873546</v>
      </c>
      <c r="G2952">
        <v>2582.4234631060699</v>
      </c>
      <c r="H2952">
        <v>2881.295101617</v>
      </c>
      <c r="I2952">
        <v>3140.3837819678702</v>
      </c>
      <c r="J2952">
        <v>3191.6436158060901</v>
      </c>
      <c r="K2952">
        <v>1821.3000320395399</v>
      </c>
      <c r="L2952">
        <v>1833.63728959286</v>
      </c>
      <c r="M2952">
        <v>2493.9767835010998</v>
      </c>
      <c r="N2952">
        <v>2568.1151337557499</v>
      </c>
      <c r="O2952">
        <v>-0.51789196477141897</v>
      </c>
      <c r="P2952" s="2">
        <v>3.4481400566424699E-7</v>
      </c>
      <c r="Q2952">
        <f t="shared" si="18"/>
        <v>1.4318615132190544</v>
      </c>
    </row>
    <row r="2953" spans="1:17" x14ac:dyDescent="0.2">
      <c r="A2953" t="s">
        <v>1320</v>
      </c>
      <c r="B2953">
        <v>211.93551943825199</v>
      </c>
      <c r="C2953">
        <v>193.50398371263699</v>
      </c>
      <c r="D2953">
        <v>205.45467620822799</v>
      </c>
      <c r="E2953">
        <v>139.93438092927801</v>
      </c>
      <c r="F2953">
        <v>129.651936883302</v>
      </c>
      <c r="G2953">
        <v>193.16801501217799</v>
      </c>
      <c r="H2953">
        <v>214.44248382631901</v>
      </c>
      <c r="I2953">
        <v>177.49231224328801</v>
      </c>
      <c r="J2953">
        <v>141.17111459518301</v>
      </c>
      <c r="K2953">
        <v>112.25622838985799</v>
      </c>
      <c r="L2953">
        <v>109.741722798442</v>
      </c>
      <c r="M2953">
        <v>119.56698198371799</v>
      </c>
      <c r="N2953">
        <v>162.359946335057</v>
      </c>
      <c r="O2953">
        <v>-0.51797000155111395</v>
      </c>
      <c r="P2953">
        <v>6.9381898372870001E-3</v>
      </c>
      <c r="Q2953">
        <f t="shared" si="18"/>
        <v>1.4319389660974198</v>
      </c>
    </row>
    <row r="2954" spans="1:17" x14ac:dyDescent="0.2">
      <c r="A2954" t="s">
        <v>4143</v>
      </c>
      <c r="B2954">
        <v>441.47590630588002</v>
      </c>
      <c r="C2954">
        <v>312.87957565476199</v>
      </c>
      <c r="D2954">
        <v>459.51153388506901</v>
      </c>
      <c r="E2954">
        <v>246.180855338545</v>
      </c>
      <c r="F2954">
        <v>238.89569851645399</v>
      </c>
      <c r="G2954">
        <v>308.24683246624102</v>
      </c>
      <c r="H2954">
        <v>443.88711672690698</v>
      </c>
      <c r="I2954">
        <v>301.385460888355</v>
      </c>
      <c r="J2954">
        <v>432.92475142522699</v>
      </c>
      <c r="K2954">
        <v>274.91321238332699</v>
      </c>
      <c r="L2954">
        <v>273.92225296933901</v>
      </c>
      <c r="M2954">
        <v>329.07372917642903</v>
      </c>
      <c r="N2954">
        <v>338.60807714471099</v>
      </c>
      <c r="O2954">
        <v>-0.51810900506919999</v>
      </c>
      <c r="P2954">
        <v>1.0138744660249299E-3</v>
      </c>
      <c r="Q2954">
        <f t="shared" si="18"/>
        <v>1.4320769399155862</v>
      </c>
    </row>
    <row r="2955" spans="1:17" x14ac:dyDescent="0.2">
      <c r="A2955" t="s">
        <v>11874</v>
      </c>
      <c r="B2955">
        <v>1067.1258103344601</v>
      </c>
      <c r="C2955">
        <v>1254.4064217789401</v>
      </c>
      <c r="D2955">
        <v>1350.9197258207701</v>
      </c>
      <c r="E2955">
        <v>851.69938022387896</v>
      </c>
      <c r="F2955">
        <v>816.32701000597501</v>
      </c>
      <c r="G2955">
        <v>837.06139838610397</v>
      </c>
      <c r="H2955">
        <v>1149.87060257487</v>
      </c>
      <c r="I2955">
        <v>1171.2735258430801</v>
      </c>
      <c r="J2955">
        <v>1299.95068023064</v>
      </c>
      <c r="K2955">
        <v>802.97567450296697</v>
      </c>
      <c r="L2955">
        <v>1007.54999041719</v>
      </c>
      <c r="M2955">
        <v>766.07517660364795</v>
      </c>
      <c r="N2955">
        <v>1031.26961639354</v>
      </c>
      <c r="O2955">
        <v>-0.51817302351995798</v>
      </c>
      <c r="P2955" s="2">
        <v>3.5291794212362201E-9</v>
      </c>
      <c r="Q2955">
        <f t="shared" si="18"/>
        <v>1.432140488606467</v>
      </c>
    </row>
    <row r="2956" spans="1:17" x14ac:dyDescent="0.2">
      <c r="A2956" t="s">
        <v>2710</v>
      </c>
      <c r="B2956">
        <v>2066.5405920943999</v>
      </c>
      <c r="C2956">
        <v>1829.14213459707</v>
      </c>
      <c r="D2956">
        <v>1993.79403524651</v>
      </c>
      <c r="E2956">
        <v>1289.6421649840299</v>
      </c>
      <c r="F2956">
        <v>1024.0102051986701</v>
      </c>
      <c r="G2956">
        <v>1837.1511214988</v>
      </c>
      <c r="H2956">
        <v>2036.7623566713701</v>
      </c>
      <c r="I2956">
        <v>2007.77194790056</v>
      </c>
      <c r="J2956">
        <v>1789.34387749394</v>
      </c>
      <c r="K2956">
        <v>1426.1122892385099</v>
      </c>
      <c r="L2956">
        <v>1284.92867560065</v>
      </c>
      <c r="M2956">
        <v>1331.1085250930801</v>
      </c>
      <c r="N2956">
        <v>1659.6923271348001</v>
      </c>
      <c r="O2956">
        <v>-0.51818086464364599</v>
      </c>
      <c r="P2956" s="2">
        <v>3.2839747290128299E-5</v>
      </c>
      <c r="Q2956">
        <f t="shared" si="18"/>
        <v>1.4321482723867589</v>
      </c>
    </row>
    <row r="2957" spans="1:17" x14ac:dyDescent="0.2">
      <c r="A2957" t="s">
        <v>14255</v>
      </c>
      <c r="B2957">
        <v>78.544793146444903</v>
      </c>
      <c r="C2957">
        <v>80.867336476923001</v>
      </c>
      <c r="D2957">
        <v>75.112462269674694</v>
      </c>
      <c r="E2957">
        <v>42.325831268732301</v>
      </c>
      <c r="F2957">
        <v>39.615869603231097</v>
      </c>
      <c r="G2957">
        <v>75.3492257139701</v>
      </c>
      <c r="H2957">
        <v>72.363307299416206</v>
      </c>
      <c r="I2957">
        <v>73.808684299188897</v>
      </c>
      <c r="J2957">
        <v>94.114076396788505</v>
      </c>
      <c r="K2957">
        <v>50.400755603609902</v>
      </c>
      <c r="L2957">
        <v>55.302915425986399</v>
      </c>
      <c r="M2957">
        <v>69.835582397570107</v>
      </c>
      <c r="N2957">
        <v>67.303403325128002</v>
      </c>
      <c r="O2957">
        <v>-0.51836444765248302</v>
      </c>
      <c r="P2957">
        <v>2.31552066778541E-2</v>
      </c>
      <c r="Q2957">
        <f t="shared" si="18"/>
        <v>1.4323305249144049</v>
      </c>
    </row>
    <row r="2958" spans="1:17" x14ac:dyDescent="0.2">
      <c r="A2958" t="s">
        <v>97</v>
      </c>
      <c r="B2958">
        <v>514.603817166363</v>
      </c>
      <c r="C2958">
        <v>335.02182254725199</v>
      </c>
      <c r="D2958">
        <v>385.50366664877203</v>
      </c>
      <c r="E2958">
        <v>265.18428978573098</v>
      </c>
      <c r="F2958">
        <v>286.91493439915899</v>
      </c>
      <c r="G2958">
        <v>346.60643828426203</v>
      </c>
      <c r="H2958">
        <v>405.94050436257902</v>
      </c>
      <c r="I2958">
        <v>406.82643845862498</v>
      </c>
      <c r="J2958">
        <v>398.80839873139098</v>
      </c>
      <c r="K2958">
        <v>297.82264674860397</v>
      </c>
      <c r="L2958">
        <v>252.31955163106301</v>
      </c>
      <c r="M2958">
        <v>267.70306585735199</v>
      </c>
      <c r="N2958">
        <v>346.937964551763</v>
      </c>
      <c r="O2958">
        <v>-0.51884041753723098</v>
      </c>
      <c r="P2958" s="2">
        <v>6.9778557633986995E-5</v>
      </c>
      <c r="Q2958">
        <f t="shared" si="18"/>
        <v>1.4328031533270633</v>
      </c>
    </row>
    <row r="2959" spans="1:17" x14ac:dyDescent="0.2">
      <c r="A2959" t="s">
        <v>2631</v>
      </c>
      <c r="B2959">
        <v>181.465556579718</v>
      </c>
      <c r="C2959">
        <v>216.60893699175799</v>
      </c>
      <c r="D2959">
        <v>248.533882509953</v>
      </c>
      <c r="E2959">
        <v>125.249908856453</v>
      </c>
      <c r="F2959">
        <v>138.055303162775</v>
      </c>
      <c r="G2959">
        <v>173.988212103167</v>
      </c>
      <c r="H2959">
        <v>235.62198840175799</v>
      </c>
      <c r="I2959">
        <v>226.69810177607999</v>
      </c>
      <c r="J2959">
        <v>238.81446885685099</v>
      </c>
      <c r="K2959">
        <v>140.89302134645499</v>
      </c>
      <c r="L2959">
        <v>213.43468922216601</v>
      </c>
      <c r="M2959">
        <v>146.01985410400999</v>
      </c>
      <c r="N2959">
        <v>190.44866032592901</v>
      </c>
      <c r="O2959">
        <v>-0.51903891627974397</v>
      </c>
      <c r="P2959">
        <v>2.1622626198794901E-3</v>
      </c>
      <c r="Q2959">
        <f t="shared" si="18"/>
        <v>1.4330003046188025</v>
      </c>
    </row>
    <row r="2960" spans="1:17" x14ac:dyDescent="0.2">
      <c r="A2960" t="s">
        <v>4192</v>
      </c>
      <c r="B2960">
        <v>1956.84872580367</v>
      </c>
      <c r="C2960">
        <v>1944.66690099267</v>
      </c>
      <c r="D2960">
        <v>1821.4772100396101</v>
      </c>
      <c r="E2960">
        <v>1067.6474989419</v>
      </c>
      <c r="F2960">
        <v>1123.6501196552799</v>
      </c>
      <c r="G2960">
        <v>1478.2148099158901</v>
      </c>
      <c r="H2960">
        <v>1619.3496206637601</v>
      </c>
      <c r="I2960">
        <v>1595.6734605634199</v>
      </c>
      <c r="J2960">
        <v>1388.1826268526299</v>
      </c>
      <c r="K2960">
        <v>1203.8907758953201</v>
      </c>
      <c r="L2960">
        <v>1287.5209997612501</v>
      </c>
      <c r="M2960">
        <v>1046.47562107874</v>
      </c>
      <c r="N2960">
        <v>1461.13319751368</v>
      </c>
      <c r="O2960">
        <v>-0.52017033752636399</v>
      </c>
      <c r="P2960" s="2">
        <v>1.2200016173776301E-5</v>
      </c>
      <c r="Q2960">
        <f t="shared" si="18"/>
        <v>1.4341245636390596</v>
      </c>
    </row>
    <row r="2961" spans="1:17" x14ac:dyDescent="0.2">
      <c r="A2961" t="s">
        <v>2216</v>
      </c>
      <c r="B2961">
        <v>3757.2849756002001</v>
      </c>
      <c r="C2961">
        <v>3992.3433853547599</v>
      </c>
      <c r="D2961">
        <v>4143.3359701992604</v>
      </c>
      <c r="E2961">
        <v>2380.61206074747</v>
      </c>
      <c r="F2961">
        <v>2480.19353334168</v>
      </c>
      <c r="G2961">
        <v>3368.7953823755001</v>
      </c>
      <c r="H2961">
        <v>3839.6676836556098</v>
      </c>
      <c r="I2961">
        <v>4032.2387172497401</v>
      </c>
      <c r="J2961">
        <v>3936.32124529568</v>
      </c>
      <c r="K2961">
        <v>2486.81910035085</v>
      </c>
      <c r="L2961">
        <v>2959.5700833438</v>
      </c>
      <c r="M2961">
        <v>2845.2709252585801</v>
      </c>
      <c r="N2961">
        <v>3351.87108856443</v>
      </c>
      <c r="O2961">
        <v>-0.52104406970551298</v>
      </c>
      <c r="P2961" s="2">
        <v>2.5263510559259599E-9</v>
      </c>
      <c r="Q2961">
        <f t="shared" si="18"/>
        <v>1.4349933683813332</v>
      </c>
    </row>
    <row r="2962" spans="1:17" x14ac:dyDescent="0.2">
      <c r="A2962" t="s">
        <v>1356</v>
      </c>
      <c r="B2962">
        <v>809.82390175127705</v>
      </c>
      <c r="C2962">
        <v>731.65685383882703</v>
      </c>
      <c r="D2962">
        <v>725.71893692906303</v>
      </c>
      <c r="E2962">
        <v>455.21863425759</v>
      </c>
      <c r="F2962">
        <v>522.20919022441001</v>
      </c>
      <c r="G2962">
        <v>520.59465038742997</v>
      </c>
      <c r="H2962">
        <v>716.573238135682</v>
      </c>
      <c r="I2962">
        <v>704.69720009463697</v>
      </c>
      <c r="J2962">
        <v>685.85633174159705</v>
      </c>
      <c r="K2962">
        <v>504.007556036099</v>
      </c>
      <c r="L2962">
        <v>504.63910326212601</v>
      </c>
      <c r="M2962">
        <v>549.16162521725596</v>
      </c>
      <c r="N2962">
        <v>619.179768489666</v>
      </c>
      <c r="O2962">
        <v>-0.52232696444146198</v>
      </c>
      <c r="P2962" s="2">
        <v>4.6456838234068498E-14</v>
      </c>
      <c r="Q2962">
        <f t="shared" si="18"/>
        <v>1.4362699820421059</v>
      </c>
    </row>
    <row r="2963" spans="1:17" x14ac:dyDescent="0.2">
      <c r="A2963" t="s">
        <v>4442</v>
      </c>
      <c r="B2963">
        <v>69.065249146011894</v>
      </c>
      <c r="C2963">
        <v>93.3825195031134</v>
      </c>
      <c r="D2963">
        <v>128.133023871798</v>
      </c>
      <c r="E2963">
        <v>63.920643140534501</v>
      </c>
      <c r="F2963">
        <v>66.026449338718507</v>
      </c>
      <c r="G2963">
        <v>58.909394649103902</v>
      </c>
      <c r="H2963">
        <v>73.245786656726096</v>
      </c>
      <c r="I2963">
        <v>112.470376074955</v>
      </c>
      <c r="J2963">
        <v>98.819780216628004</v>
      </c>
      <c r="K2963">
        <v>56.128114194929204</v>
      </c>
      <c r="L2963">
        <v>83.818481192510603</v>
      </c>
      <c r="M2963">
        <v>67.719352627946805</v>
      </c>
      <c r="N2963">
        <v>80.969930884414595</v>
      </c>
      <c r="O2963">
        <v>-0.52291413275697496</v>
      </c>
      <c r="P2963">
        <v>2.9157678598104801E-2</v>
      </c>
      <c r="Q2963">
        <f t="shared" si="18"/>
        <v>1.4368546543678293</v>
      </c>
    </row>
    <row r="2964" spans="1:17" x14ac:dyDescent="0.2">
      <c r="A2964" t="s">
        <v>7739</v>
      </c>
      <c r="B2964">
        <v>1564.80187035719</v>
      </c>
      <c r="C2964">
        <v>1985.1005692311301</v>
      </c>
      <c r="D2964">
        <v>1629.2776742319099</v>
      </c>
      <c r="E2964">
        <v>915.62002336441299</v>
      </c>
      <c r="F2964">
        <v>943.57798509514203</v>
      </c>
      <c r="G2964">
        <v>1574.1138244609399</v>
      </c>
      <c r="H2964">
        <v>1494.9200312830601</v>
      </c>
      <c r="I2964">
        <v>1525.37947551657</v>
      </c>
      <c r="J2964">
        <v>1397.5940344923099</v>
      </c>
      <c r="K2964">
        <v>936.99586553983897</v>
      </c>
      <c r="L2964">
        <v>1180.3716011234001</v>
      </c>
      <c r="M2964">
        <v>1133.2410416333</v>
      </c>
      <c r="N2964">
        <v>1356.7494996941</v>
      </c>
      <c r="O2964">
        <v>-0.52293590091045505</v>
      </c>
      <c r="P2964">
        <v>7.6648972635074699E-4</v>
      </c>
      <c r="Q2964">
        <f t="shared" si="18"/>
        <v>1.4368763345619984</v>
      </c>
    </row>
    <row r="2965" spans="1:17" x14ac:dyDescent="0.2">
      <c r="A2965" t="s">
        <v>4706</v>
      </c>
      <c r="B2965">
        <v>582.31484574088495</v>
      </c>
      <c r="C2965">
        <v>327.32017145421202</v>
      </c>
      <c r="D2965">
        <v>417.53692261672097</v>
      </c>
      <c r="E2965">
        <v>272.95842205958002</v>
      </c>
      <c r="F2965">
        <v>388.95581064990603</v>
      </c>
      <c r="G2965">
        <v>357.56632566083999</v>
      </c>
      <c r="H2965">
        <v>638.91505469240599</v>
      </c>
      <c r="I2965">
        <v>496.45126939335398</v>
      </c>
      <c r="J2965">
        <v>529.39167973193605</v>
      </c>
      <c r="K2965">
        <v>376.860195308811</v>
      </c>
      <c r="L2965">
        <v>306.75835900351802</v>
      </c>
      <c r="M2965">
        <v>378.805128762577</v>
      </c>
      <c r="N2965">
        <v>422.81951542289499</v>
      </c>
      <c r="O2965">
        <v>-0.526309033931604</v>
      </c>
      <c r="P2965">
        <v>4.7674979731994697E-3</v>
      </c>
      <c r="Q2965">
        <f t="shared" si="18"/>
        <v>1.4402397934777935</v>
      </c>
    </row>
    <row r="2966" spans="1:17" x14ac:dyDescent="0.2">
      <c r="A2966" t="s">
        <v>11393</v>
      </c>
      <c r="B2966">
        <v>2960.3261692780802</v>
      </c>
      <c r="C2966">
        <v>3826.7578868543901</v>
      </c>
      <c r="D2966">
        <v>3232.0450676627702</v>
      </c>
      <c r="E2966">
        <v>1784.5952530857301</v>
      </c>
      <c r="F2966">
        <v>1968.78867119088</v>
      </c>
      <c r="G2966">
        <v>2893.4102674164501</v>
      </c>
      <c r="H2966">
        <v>2904.23956490706</v>
      </c>
      <c r="I2966">
        <v>3252.85415804283</v>
      </c>
      <c r="J2966">
        <v>2824.5987178586201</v>
      </c>
      <c r="K2966">
        <v>1823.5909754760701</v>
      </c>
      <c r="L2966">
        <v>2222.48591368183</v>
      </c>
      <c r="M2966">
        <v>2504.5579323492202</v>
      </c>
      <c r="N2966">
        <v>2683.1875481503298</v>
      </c>
      <c r="O2966">
        <v>-0.52633352447616499</v>
      </c>
      <c r="P2966">
        <v>1.4383558647037699E-4</v>
      </c>
      <c r="Q2966">
        <f t="shared" si="18"/>
        <v>1.4402642425506924</v>
      </c>
    </row>
    <row r="2967" spans="1:17" x14ac:dyDescent="0.2">
      <c r="A2967" t="s">
        <v>5096</v>
      </c>
      <c r="B2967">
        <v>99.535212004546594</v>
      </c>
      <c r="C2967">
        <v>108.78582168919399</v>
      </c>
      <c r="D2967">
        <v>127.02842883842</v>
      </c>
      <c r="E2967">
        <v>79.468907688232093</v>
      </c>
      <c r="F2967">
        <v>68.427411132853805</v>
      </c>
      <c r="G2967">
        <v>76.719211636042303</v>
      </c>
      <c r="H2967">
        <v>111.192399021054</v>
      </c>
      <c r="I2967">
        <v>108.95567682261201</v>
      </c>
      <c r="J2967">
        <v>127.054003135665</v>
      </c>
      <c r="K2967">
        <v>89.3467940245813</v>
      </c>
      <c r="L2967">
        <v>63.079887907765702</v>
      </c>
      <c r="M2967">
        <v>95.230339633050093</v>
      </c>
      <c r="N2967">
        <v>96.235341127834801</v>
      </c>
      <c r="O2967">
        <v>-0.52713927685950701</v>
      </c>
      <c r="P2967">
        <v>1.61227318628278E-3</v>
      </c>
      <c r="Q2967">
        <f t="shared" si="18"/>
        <v>1.4410688619920984</v>
      </c>
    </row>
    <row r="2968" spans="1:17" x14ac:dyDescent="0.2">
      <c r="A2968" t="s">
        <v>13954</v>
      </c>
      <c r="B2968">
        <v>5374.2243379597703</v>
      </c>
      <c r="C2968">
        <v>5060.9474745140997</v>
      </c>
      <c r="D2968">
        <v>6081.9002537769002</v>
      </c>
      <c r="E2968">
        <v>3478.4922963099002</v>
      </c>
      <c r="F2968">
        <v>3642.2590417031302</v>
      </c>
      <c r="G2968">
        <v>4773.03095249949</v>
      </c>
      <c r="H2968">
        <v>5548.1477194076797</v>
      </c>
      <c r="I2968">
        <v>6067.24958435595</v>
      </c>
      <c r="J2968">
        <v>5637.4331761676303</v>
      </c>
      <c r="K2968">
        <v>3429.5423244819999</v>
      </c>
      <c r="L2968">
        <v>3326.8160060944901</v>
      </c>
      <c r="M2968">
        <v>4785.8536240031799</v>
      </c>
      <c r="N2968">
        <v>4767.1580659395204</v>
      </c>
      <c r="O2968">
        <v>-0.52736531633322203</v>
      </c>
      <c r="P2968" s="2">
        <v>3.7326361562475699E-6</v>
      </c>
      <c r="Q2968">
        <f t="shared" si="18"/>
        <v>1.4412946643670825</v>
      </c>
    </row>
    <row r="2969" spans="1:17" x14ac:dyDescent="0.2">
      <c r="A2969" t="s">
        <v>14318</v>
      </c>
      <c r="B2969">
        <v>3884.5817093203</v>
      </c>
      <c r="C2969">
        <v>3456.1159280018301</v>
      </c>
      <c r="D2969">
        <v>4413.9617533767696</v>
      </c>
      <c r="E2969">
        <v>2554.23434819676</v>
      </c>
      <c r="F2969">
        <v>2148.8608057510201</v>
      </c>
      <c r="G2969">
        <v>3624.9827498029999</v>
      </c>
      <c r="H2969">
        <v>4212.9564517977196</v>
      </c>
      <c r="I2969">
        <v>4791.4137557556796</v>
      </c>
      <c r="J2969">
        <v>3801.0322604753001</v>
      </c>
      <c r="K2969">
        <v>2463.90966598557</v>
      </c>
      <c r="L2969">
        <v>2190.5139157011799</v>
      </c>
      <c r="M2969">
        <v>4056.8124683679398</v>
      </c>
      <c r="N2969">
        <v>3466.61465104442</v>
      </c>
      <c r="O2969">
        <v>-0.52772082598228798</v>
      </c>
      <c r="P2969">
        <v>4.0745403572239099E-3</v>
      </c>
      <c r="Q2969">
        <f t="shared" si="18"/>
        <v>1.4416498726981621</v>
      </c>
    </row>
    <row r="2970" spans="1:17" x14ac:dyDescent="0.2">
      <c r="A2970" t="s">
        <v>12029</v>
      </c>
      <c r="B2970">
        <v>1509.9559372118299</v>
      </c>
      <c r="C2970">
        <v>1381.4836648140999</v>
      </c>
      <c r="D2970">
        <v>1442.6011135911101</v>
      </c>
      <c r="E2970">
        <v>906.11830614081998</v>
      </c>
      <c r="F2970">
        <v>1018.00780071333</v>
      </c>
      <c r="G2970">
        <v>994.60977942440502</v>
      </c>
      <c r="H2970">
        <v>1664.3560678865699</v>
      </c>
      <c r="I2970">
        <v>1354.03788696488</v>
      </c>
      <c r="J2970">
        <v>1398.7704604472699</v>
      </c>
      <c r="K2970">
        <v>1032.0700181557399</v>
      </c>
      <c r="L2970">
        <v>1036.9296642372401</v>
      </c>
      <c r="M2970">
        <v>1084.56775693196</v>
      </c>
      <c r="N2970">
        <v>1235.2923713766099</v>
      </c>
      <c r="O2970">
        <v>-0.528474054761225</v>
      </c>
      <c r="P2970" s="2">
        <v>1.9442611807476701E-14</v>
      </c>
      <c r="Q2970">
        <f t="shared" si="18"/>
        <v>1.4424027523179763</v>
      </c>
    </row>
    <row r="2971" spans="1:17" x14ac:dyDescent="0.2">
      <c r="A2971" t="s">
        <v>14236</v>
      </c>
      <c r="B2971">
        <v>2516.8189321149598</v>
      </c>
      <c r="C2971">
        <v>3182.7073141988999</v>
      </c>
      <c r="D2971">
        <v>2526.2088413345</v>
      </c>
      <c r="E2971">
        <v>1870.9745005729401</v>
      </c>
      <c r="F2971">
        <v>1827.1319253368999</v>
      </c>
      <c r="G2971">
        <v>1786.4616423821301</v>
      </c>
      <c r="H2971">
        <v>2303.2711225789799</v>
      </c>
      <c r="I2971">
        <v>2466.4402003312298</v>
      </c>
      <c r="J2971">
        <v>2299.9127419465199</v>
      </c>
      <c r="K2971">
        <v>1581.89644292239</v>
      </c>
      <c r="L2971">
        <v>2046.2078707615001</v>
      </c>
      <c r="M2971">
        <v>1486.6514131603899</v>
      </c>
      <c r="N2971">
        <v>2157.89024563678</v>
      </c>
      <c r="O2971">
        <v>-0.52873474440675505</v>
      </c>
      <c r="P2971" s="2">
        <v>6.8295625354980801E-7</v>
      </c>
      <c r="Q2971">
        <f t="shared" si="18"/>
        <v>1.4426634126975182</v>
      </c>
    </row>
    <row r="2972" spans="1:17" x14ac:dyDescent="0.2">
      <c r="A2972" t="s">
        <v>14964</v>
      </c>
      <c r="B2972">
        <v>5109.4742162333896</v>
      </c>
      <c r="C2972">
        <v>6778.4156682620796</v>
      </c>
      <c r="D2972">
        <v>5506.4062413871798</v>
      </c>
      <c r="E2972">
        <v>3248.7234979939199</v>
      </c>
      <c r="F2972">
        <v>3402.1628622896101</v>
      </c>
      <c r="G2972">
        <v>4548.3532612796498</v>
      </c>
      <c r="H2972">
        <v>4592.4225754409999</v>
      </c>
      <c r="I2972">
        <v>5045.3507767374103</v>
      </c>
      <c r="J2972">
        <v>4808.0528779209399</v>
      </c>
      <c r="K2972">
        <v>3233.6666606588801</v>
      </c>
      <c r="L2972">
        <v>4158.9520616448799</v>
      </c>
      <c r="M2972">
        <v>3473.7911668367101</v>
      </c>
      <c r="N2972">
        <v>4492.1476555571398</v>
      </c>
      <c r="O2972">
        <v>-0.52920183607951499</v>
      </c>
      <c r="P2972" s="2">
        <v>2.1064627351668902E-5</v>
      </c>
      <c r="Q2972">
        <f t="shared" si="18"/>
        <v>1.4431305697502994</v>
      </c>
    </row>
    <row r="2973" spans="1:17" x14ac:dyDescent="0.2">
      <c r="A2973" t="s">
        <v>14458</v>
      </c>
      <c r="B2973">
        <v>333.81537087239099</v>
      </c>
      <c r="C2973">
        <v>470.76342306208699</v>
      </c>
      <c r="D2973">
        <v>361.202575914465</v>
      </c>
      <c r="E2973">
        <v>248.77223276316101</v>
      </c>
      <c r="F2973">
        <v>219.68800416337299</v>
      </c>
      <c r="G2973">
        <v>372.636170803634</v>
      </c>
      <c r="H2973">
        <v>269.15620397953597</v>
      </c>
      <c r="I2973">
        <v>387.49559257074202</v>
      </c>
      <c r="J2973">
        <v>344.692804803238</v>
      </c>
      <c r="K2973">
        <v>187.85736179527299</v>
      </c>
      <c r="L2973">
        <v>211.70647311510399</v>
      </c>
      <c r="M2973">
        <v>263.47060631810501</v>
      </c>
      <c r="N2973">
        <v>305.938068346759</v>
      </c>
      <c r="O2973">
        <v>-0.52963265254070702</v>
      </c>
      <c r="P2973">
        <v>1.1089141479870101E-2</v>
      </c>
      <c r="Q2973">
        <f t="shared" si="18"/>
        <v>1.4435615806196394</v>
      </c>
    </row>
    <row r="2974" spans="1:17" x14ac:dyDescent="0.2">
      <c r="A2974" t="s">
        <v>1187</v>
      </c>
      <c r="B2974">
        <v>1665.0141926474801</v>
      </c>
      <c r="C2974">
        <v>1964.8837351119</v>
      </c>
      <c r="D2974">
        <v>1785.02557393815</v>
      </c>
      <c r="E2974">
        <v>1184.25948304963</v>
      </c>
      <c r="F2974">
        <v>1136.8554095230299</v>
      </c>
      <c r="G2974">
        <v>1312.4465133451499</v>
      </c>
      <c r="H2974">
        <v>1419.0268065544101</v>
      </c>
      <c r="I2974">
        <v>1727.47468252626</v>
      </c>
      <c r="J2974">
        <v>1699.9355049169901</v>
      </c>
      <c r="K2974">
        <v>1062.99775454886</v>
      </c>
      <c r="L2974">
        <v>1259.0054339947201</v>
      </c>
      <c r="M2974">
        <v>1148.0546500206599</v>
      </c>
      <c r="N2974">
        <v>1447.0816450147699</v>
      </c>
      <c r="O2974">
        <v>-0.53031938577751103</v>
      </c>
      <c r="P2974" s="2">
        <v>5.4035696524870696E-10</v>
      </c>
      <c r="Q2974">
        <f t="shared" si="18"/>
        <v>1.444248889904709</v>
      </c>
    </row>
    <row r="2975" spans="1:17" x14ac:dyDescent="0.2">
      <c r="A2975" t="s">
        <v>4770</v>
      </c>
      <c r="B2975">
        <v>871.44093775409101</v>
      </c>
      <c r="C2975">
        <v>966.55721217655605</v>
      </c>
      <c r="D2975">
        <v>1064.8296121759799</v>
      </c>
      <c r="E2975">
        <v>534.68754194582198</v>
      </c>
      <c r="F2975">
        <v>542.61736547455996</v>
      </c>
      <c r="G2975">
        <v>926.11048332079599</v>
      </c>
      <c r="H2975">
        <v>811.88100872515702</v>
      </c>
      <c r="I2975">
        <v>1000.81061210448</v>
      </c>
      <c r="J2975">
        <v>914.08296700380902</v>
      </c>
      <c r="K2975">
        <v>635.73680363644303</v>
      </c>
      <c r="L2975">
        <v>571.17542338401597</v>
      </c>
      <c r="M2975">
        <v>693.06524955164298</v>
      </c>
      <c r="N2975">
        <v>794.41626810444598</v>
      </c>
      <c r="O2975">
        <v>-0.53037645509878195</v>
      </c>
      <c r="P2975">
        <v>4.2562525589213301E-4</v>
      </c>
      <c r="Q2975">
        <f t="shared" si="18"/>
        <v>1.4443060218222565</v>
      </c>
    </row>
    <row r="2976" spans="1:17" x14ac:dyDescent="0.2">
      <c r="A2976" t="s">
        <v>13661</v>
      </c>
      <c r="B2976">
        <v>420.48548744777798</v>
      </c>
      <c r="C2976">
        <v>361.01489498626302</v>
      </c>
      <c r="D2976">
        <v>418.64151765009899</v>
      </c>
      <c r="E2976">
        <v>214.22053376827799</v>
      </c>
      <c r="F2976">
        <v>228.091370442846</v>
      </c>
      <c r="G2976">
        <v>323.31667760903503</v>
      </c>
      <c r="H2976">
        <v>336.224635135092</v>
      </c>
      <c r="I2976">
        <v>369.04342149594498</v>
      </c>
      <c r="J2976">
        <v>339.98710098339899</v>
      </c>
      <c r="K2976">
        <v>262.313023482424</v>
      </c>
      <c r="L2976">
        <v>283.42744155818002</v>
      </c>
      <c r="M2976">
        <v>246.54076816111899</v>
      </c>
      <c r="N2976">
        <v>316.94223939337098</v>
      </c>
      <c r="O2976">
        <v>-0.53216310402302802</v>
      </c>
      <c r="P2976" s="2">
        <v>2.44819390407966E-5</v>
      </c>
      <c r="Q2976">
        <f t="shared" si="18"/>
        <v>1.4460957737976978</v>
      </c>
    </row>
    <row r="2977" spans="1:17" x14ac:dyDescent="0.2">
      <c r="A2977" t="s">
        <v>14048</v>
      </c>
      <c r="B2977">
        <v>605.33659545622197</v>
      </c>
      <c r="C2977">
        <v>771.12781569065805</v>
      </c>
      <c r="D2977">
        <v>993.03093500643502</v>
      </c>
      <c r="E2977">
        <v>533.82374947095002</v>
      </c>
      <c r="F2977">
        <v>515.00630484200497</v>
      </c>
      <c r="G2977">
        <v>620.60362269869904</v>
      </c>
      <c r="H2977">
        <v>495.07091945088399</v>
      </c>
      <c r="I2977">
        <v>651.97671130950198</v>
      </c>
      <c r="J2977">
        <v>757.61831499414802</v>
      </c>
      <c r="K2977">
        <v>345.93245891568603</v>
      </c>
      <c r="L2977">
        <v>391.44094824955999</v>
      </c>
      <c r="M2977">
        <v>548.10351033244399</v>
      </c>
      <c r="N2977">
        <v>602.42265720143303</v>
      </c>
      <c r="O2977">
        <v>-0.53233127531248703</v>
      </c>
      <c r="P2977">
        <v>1.2012419226896101E-2</v>
      </c>
      <c r="Q2977">
        <f t="shared" si="18"/>
        <v>1.4462643513270734</v>
      </c>
    </row>
    <row r="2978" spans="1:17" x14ac:dyDescent="0.2">
      <c r="A2978" t="s">
        <v>12213</v>
      </c>
      <c r="B2978">
        <v>2032.68507780713</v>
      </c>
      <c r="C2978">
        <v>2257.5464766474302</v>
      </c>
      <c r="D2978">
        <v>2032.45486141473</v>
      </c>
      <c r="E2978">
        <v>1433.03171581279</v>
      </c>
      <c r="F2978">
        <v>1400.9612068778999</v>
      </c>
      <c r="G2978">
        <v>1415.19545750057</v>
      </c>
      <c r="H2978">
        <v>1878.79855171289</v>
      </c>
      <c r="I2978">
        <v>2172.0841379475601</v>
      </c>
      <c r="J2978">
        <v>2001.1005493867201</v>
      </c>
      <c r="K2978">
        <v>1432.9851195480901</v>
      </c>
      <c r="L2978">
        <v>1565.76379299824</v>
      </c>
      <c r="M2978">
        <v>1297.2488487791099</v>
      </c>
      <c r="N2978">
        <v>1743.32131636943</v>
      </c>
      <c r="O2978">
        <v>-0.53341579812349105</v>
      </c>
      <c r="P2978" s="2">
        <v>5.5185436279619901E-18</v>
      </c>
      <c r="Q2978">
        <f t="shared" si="18"/>
        <v>1.4473519660570648</v>
      </c>
    </row>
    <row r="2979" spans="1:17" x14ac:dyDescent="0.2">
      <c r="A2979" t="s">
        <v>11210</v>
      </c>
      <c r="B2979">
        <v>601.27393374175097</v>
      </c>
      <c r="C2979">
        <v>765.35157737087798</v>
      </c>
      <c r="D2979">
        <v>777.63490349780898</v>
      </c>
      <c r="E2979">
        <v>506.18239027504302</v>
      </c>
      <c r="F2979">
        <v>535.41448009215401</v>
      </c>
      <c r="G2979">
        <v>645.26336929599802</v>
      </c>
      <c r="H2979">
        <v>868.35968759299396</v>
      </c>
      <c r="I2979">
        <v>1056.16712532887</v>
      </c>
      <c r="J2979">
        <v>1414.0639978617501</v>
      </c>
      <c r="K2979">
        <v>541.80812273880701</v>
      </c>
      <c r="L2979">
        <v>684.37357839658102</v>
      </c>
      <c r="M2979">
        <v>871.88666508481504</v>
      </c>
      <c r="N2979">
        <v>772.31498593978699</v>
      </c>
      <c r="O2979">
        <v>-0.53368301255996597</v>
      </c>
      <c r="P2979">
        <v>2.58045826990463E-2</v>
      </c>
      <c r="Q2979">
        <f t="shared" si="18"/>
        <v>1.4476200678722513</v>
      </c>
    </row>
    <row r="2980" spans="1:17" x14ac:dyDescent="0.2">
      <c r="A2980" t="s">
        <v>15535</v>
      </c>
      <c r="B2980">
        <v>512.57248630912704</v>
      </c>
      <c r="C2980">
        <v>522.74956794010905</v>
      </c>
      <c r="D2980">
        <v>545.66994648851903</v>
      </c>
      <c r="E2980">
        <v>397.34453844116001</v>
      </c>
      <c r="F2980">
        <v>379.351963473365</v>
      </c>
      <c r="G2980">
        <v>354.82635381669502</v>
      </c>
      <c r="H2980">
        <v>521.54530017018203</v>
      </c>
      <c r="I2980">
        <v>495.57259458026903</v>
      </c>
      <c r="J2980">
        <v>524.68597591209596</v>
      </c>
      <c r="K2980">
        <v>331.04132657825602</v>
      </c>
      <c r="L2980">
        <v>358.60484221538002</v>
      </c>
      <c r="M2980">
        <v>328.015614291617</v>
      </c>
      <c r="N2980">
        <v>439.33170918473098</v>
      </c>
      <c r="O2980">
        <v>-0.53536612882999302</v>
      </c>
      <c r="P2980" s="2">
        <v>4.53701507931134E-14</v>
      </c>
      <c r="Q2980">
        <f t="shared" si="18"/>
        <v>1.449309915448084</v>
      </c>
    </row>
    <row r="2981" spans="1:17" x14ac:dyDescent="0.2">
      <c r="A2981" t="s">
        <v>4575</v>
      </c>
      <c r="B2981">
        <v>2169.4613555276701</v>
      </c>
      <c r="C2981">
        <v>2199.7840934496298</v>
      </c>
      <c r="D2981">
        <v>2438.94583369767</v>
      </c>
      <c r="E2981">
        <v>1149.7077840547499</v>
      </c>
      <c r="F2981">
        <v>1340.9371620245199</v>
      </c>
      <c r="G2981">
        <v>2205.6773345362199</v>
      </c>
      <c r="H2981">
        <v>2222.9655010637698</v>
      </c>
      <c r="I2981">
        <v>2298.6133110318801</v>
      </c>
      <c r="J2981">
        <v>1935.2206959089599</v>
      </c>
      <c r="K2981">
        <v>1265.74624868157</v>
      </c>
      <c r="L2981">
        <v>1282.3363514400601</v>
      </c>
      <c r="M2981">
        <v>1905.6649075458099</v>
      </c>
      <c r="N2981">
        <v>1867.92171491354</v>
      </c>
      <c r="O2981">
        <v>-0.53676429822360805</v>
      </c>
      <c r="P2981">
        <v>1.94755703321712E-3</v>
      </c>
      <c r="Q2981">
        <f t="shared" si="18"/>
        <v>1.4507151763978539</v>
      </c>
    </row>
    <row r="2982" spans="1:17" x14ac:dyDescent="0.2">
      <c r="A2982" t="s">
        <v>7864</v>
      </c>
      <c r="B2982">
        <v>3508.1083904459601</v>
      </c>
      <c r="C2982">
        <v>3982.7163214884599</v>
      </c>
      <c r="D2982">
        <v>4196.3565318013898</v>
      </c>
      <c r="E2982">
        <v>2269.1828314889699</v>
      </c>
      <c r="F2982">
        <v>2424.9714120765698</v>
      </c>
      <c r="G2982">
        <v>3648.2725104782198</v>
      </c>
      <c r="H2982">
        <v>3536.9772640982901</v>
      </c>
      <c r="I2982">
        <v>3925.9190648663798</v>
      </c>
      <c r="J2982">
        <v>3924.55698574608</v>
      </c>
      <c r="K2982">
        <v>2152.3413586177999</v>
      </c>
      <c r="L2982">
        <v>2563.8085948265898</v>
      </c>
      <c r="M2982">
        <v>2844.21281037376</v>
      </c>
      <c r="N2982">
        <v>3248.11867302571</v>
      </c>
      <c r="O2982">
        <v>-0.53747494230458404</v>
      </c>
      <c r="P2982" s="2">
        <v>2.5952182592410099E-5</v>
      </c>
      <c r="Q2982">
        <f t="shared" si="18"/>
        <v>1.4514299470714798</v>
      </c>
    </row>
    <row r="2983" spans="1:17" x14ac:dyDescent="0.2">
      <c r="A2983" t="s">
        <v>10229</v>
      </c>
      <c r="B2983">
        <v>1727.9854492217901</v>
      </c>
      <c r="C2983">
        <v>1713.6173682014601</v>
      </c>
      <c r="D2983">
        <v>1513.2951957272701</v>
      </c>
      <c r="E2983">
        <v>1204.99050244656</v>
      </c>
      <c r="F2983">
        <v>1102.0414635080699</v>
      </c>
      <c r="G2983">
        <v>1019.2695260217</v>
      </c>
      <c r="H2983">
        <v>1651.11887752692</v>
      </c>
      <c r="I2983">
        <v>1564.0411672923401</v>
      </c>
      <c r="J2983">
        <v>1405.8290161770301</v>
      </c>
      <c r="K2983">
        <v>1059.56133939407</v>
      </c>
      <c r="L2983">
        <v>1123.34046959035</v>
      </c>
      <c r="M2983">
        <v>1086.6839867015799</v>
      </c>
      <c r="N2983">
        <v>1347.6478634841001</v>
      </c>
      <c r="O2983">
        <v>-0.53761856426117305</v>
      </c>
      <c r="P2983" s="2">
        <v>2.0709002114882099E-15</v>
      </c>
      <c r="Q2983">
        <f t="shared" si="18"/>
        <v>1.4515744457904496</v>
      </c>
    </row>
    <row r="2984" spans="1:17" x14ac:dyDescent="0.2">
      <c r="A2984" t="s">
        <v>10369</v>
      </c>
      <c r="B2984">
        <v>79.899013717935304</v>
      </c>
      <c r="C2984">
        <v>78.941923703662894</v>
      </c>
      <c r="D2984">
        <v>89.472197703583106</v>
      </c>
      <c r="E2984">
        <v>76.013737788743697</v>
      </c>
      <c r="F2984">
        <v>64.8259684416509</v>
      </c>
      <c r="G2984">
        <v>54.799436882887299</v>
      </c>
      <c r="H2984">
        <v>89.130415088305298</v>
      </c>
      <c r="I2984">
        <v>93.139530187071799</v>
      </c>
      <c r="J2984">
        <v>95.290502351748401</v>
      </c>
      <c r="K2984">
        <v>48.109812167082197</v>
      </c>
      <c r="L2984">
        <v>55.302915425986399</v>
      </c>
      <c r="M2984">
        <v>60.312548434265103</v>
      </c>
      <c r="N2984">
        <v>73.769833491076895</v>
      </c>
      <c r="O2984">
        <v>-0.53766287737477503</v>
      </c>
      <c r="P2984">
        <v>2.9131090939356801E-3</v>
      </c>
      <c r="Q2984">
        <f t="shared" si="18"/>
        <v>1.4516190323242448</v>
      </c>
    </row>
    <row r="2985" spans="1:17" x14ac:dyDescent="0.2">
      <c r="A2985" t="s">
        <v>758</v>
      </c>
      <c r="B2985">
        <v>108.337645719234</v>
      </c>
      <c r="C2985">
        <v>120.33829832875399</v>
      </c>
      <c r="D2985">
        <v>154.64330467286001</v>
      </c>
      <c r="E2985">
        <v>66.512020565150806</v>
      </c>
      <c r="F2985">
        <v>90.036067280070796</v>
      </c>
      <c r="G2985">
        <v>58.909394649103902</v>
      </c>
      <c r="H2985">
        <v>98.8376880187148</v>
      </c>
      <c r="I2985">
        <v>92.260855373986203</v>
      </c>
      <c r="J2985">
        <v>85.879094712069602</v>
      </c>
      <c r="K2985">
        <v>63.000944504512397</v>
      </c>
      <c r="L2985">
        <v>71.720968443076103</v>
      </c>
      <c r="M2985">
        <v>103.695258711543</v>
      </c>
      <c r="N2985">
        <v>92.847628414922994</v>
      </c>
      <c r="O2985">
        <v>-0.53822175385988102</v>
      </c>
      <c r="P2985">
        <v>2.6990338499316001E-2</v>
      </c>
      <c r="Q2985">
        <f t="shared" si="18"/>
        <v>1.4521814747512836</v>
      </c>
    </row>
    <row r="2986" spans="1:17" x14ac:dyDescent="0.2">
      <c r="A2986" t="s">
        <v>11834</v>
      </c>
      <c r="B2986">
        <v>295.22008458491399</v>
      </c>
      <c r="C2986">
        <v>322.50663952106203</v>
      </c>
      <c r="D2986">
        <v>375.56231134837401</v>
      </c>
      <c r="E2986">
        <v>239.27051553956801</v>
      </c>
      <c r="F2986">
        <v>238.89569851645399</v>
      </c>
      <c r="G2986">
        <v>209.607846077044</v>
      </c>
      <c r="H2986">
        <v>450.94695158538599</v>
      </c>
      <c r="I2986">
        <v>343.56185191646301</v>
      </c>
      <c r="J2986">
        <v>490.56962321826001</v>
      </c>
      <c r="K2986">
        <v>340.20510032436698</v>
      </c>
      <c r="L2986">
        <v>250.59133552400101</v>
      </c>
      <c r="M2986">
        <v>286.74913378396201</v>
      </c>
      <c r="N2986">
        <v>320.307257661655</v>
      </c>
      <c r="O2986">
        <v>-0.53862347290614099</v>
      </c>
      <c r="P2986">
        <v>2.7560039601210798E-3</v>
      </c>
      <c r="Q2986">
        <f t="shared" si="18"/>
        <v>1.4525858916014862</v>
      </c>
    </row>
    <row r="2987" spans="1:17" x14ac:dyDescent="0.2">
      <c r="A2987" t="s">
        <v>10834</v>
      </c>
      <c r="B2987">
        <v>2682.7109521225402</v>
      </c>
      <c r="C2987">
        <v>3149.9752970534801</v>
      </c>
      <c r="D2987">
        <v>3019.9628212542698</v>
      </c>
      <c r="E2987">
        <v>2042.8692030724901</v>
      </c>
      <c r="F2987">
        <v>2163.2665765158299</v>
      </c>
      <c r="G2987">
        <v>2081.0086156276502</v>
      </c>
      <c r="H2987">
        <v>3337.53692934624</v>
      </c>
      <c r="I2987">
        <v>3291.5158498185901</v>
      </c>
      <c r="J2987">
        <v>3495.1615121857299</v>
      </c>
      <c r="K2987">
        <v>2156.9232454908501</v>
      </c>
      <c r="L2987">
        <v>2348.6456894973599</v>
      </c>
      <c r="M2987">
        <v>2261.1915088425299</v>
      </c>
      <c r="N2987">
        <v>2669.2306834023002</v>
      </c>
      <c r="O2987">
        <v>-0.53880351462769305</v>
      </c>
      <c r="P2987" s="2">
        <v>1.8168653881767799E-14</v>
      </c>
      <c r="Q2987">
        <f t="shared" si="18"/>
        <v>1.4527671789675054</v>
      </c>
    </row>
    <row r="2988" spans="1:17" x14ac:dyDescent="0.2">
      <c r="A2988" t="s">
        <v>16286</v>
      </c>
      <c r="B2988">
        <v>327.04426801493901</v>
      </c>
      <c r="C2988">
        <v>483.27860608827802</v>
      </c>
      <c r="D2988">
        <v>323.64634477962801</v>
      </c>
      <c r="E2988">
        <v>266.91187473547501</v>
      </c>
      <c r="F2988">
        <v>298.91974336983498</v>
      </c>
      <c r="G2988">
        <v>169.87825433695099</v>
      </c>
      <c r="H2988">
        <v>314.162651202343</v>
      </c>
      <c r="I2988">
        <v>377.83016962680102</v>
      </c>
      <c r="J2988">
        <v>443.51258501986598</v>
      </c>
      <c r="K2988">
        <v>339.05962860610299</v>
      </c>
      <c r="L2988">
        <v>256.64009189871803</v>
      </c>
      <c r="M2988">
        <v>227.494700234509</v>
      </c>
      <c r="N2988">
        <v>319.031576492787</v>
      </c>
      <c r="O2988">
        <v>-0.53923120716811801</v>
      </c>
      <c r="P2988">
        <v>6.6883053444463398E-3</v>
      </c>
      <c r="Q2988">
        <f t="shared" si="18"/>
        <v>1.4531979212767883</v>
      </c>
    </row>
    <row r="2989" spans="1:17" x14ac:dyDescent="0.2">
      <c r="A2989" t="s">
        <v>15041</v>
      </c>
      <c r="B2989">
        <v>420.48548744777798</v>
      </c>
      <c r="C2989">
        <v>416.85186541080498</v>
      </c>
      <c r="D2989">
        <v>449.570178584671</v>
      </c>
      <c r="E2989">
        <v>268.63945968521898</v>
      </c>
      <c r="F2989">
        <v>278.51156811968599</v>
      </c>
      <c r="G2989">
        <v>419.215692154088</v>
      </c>
      <c r="H2989">
        <v>487.12860523509403</v>
      </c>
      <c r="I2989">
        <v>552.68645743083096</v>
      </c>
      <c r="J2989">
        <v>515.27456827241701</v>
      </c>
      <c r="K2989">
        <v>285.222457847702</v>
      </c>
      <c r="L2989">
        <v>387.984516035436</v>
      </c>
      <c r="M2989">
        <v>317.43446544350002</v>
      </c>
      <c r="N2989">
        <v>399.91711013893598</v>
      </c>
      <c r="O2989">
        <v>-0.53923494777304604</v>
      </c>
      <c r="P2989">
        <v>2.65370361310197E-4</v>
      </c>
      <c r="Q2989">
        <f t="shared" si="18"/>
        <v>1.4532016891183617</v>
      </c>
    </row>
    <row r="2990" spans="1:17" x14ac:dyDescent="0.2">
      <c r="A2990" t="s">
        <v>2197</v>
      </c>
      <c r="B2990">
        <v>140.83893943500499</v>
      </c>
      <c r="C2990">
        <v>146.33137076776501</v>
      </c>
      <c r="D2990">
        <v>92.785982803715797</v>
      </c>
      <c r="E2990">
        <v>75.149945313871598</v>
      </c>
      <c r="F2990">
        <v>100.840395353679</v>
      </c>
      <c r="G2990">
        <v>69.869282025681301</v>
      </c>
      <c r="H2990">
        <v>135.901821025733</v>
      </c>
      <c r="I2990">
        <v>143.22399453295</v>
      </c>
      <c r="J2990">
        <v>89.408372576949105</v>
      </c>
      <c r="K2990">
        <v>83.619435433261899</v>
      </c>
      <c r="L2990">
        <v>102.828858370193</v>
      </c>
      <c r="M2990">
        <v>83.591075900121794</v>
      </c>
      <c r="N2990">
        <v>105.36578946157699</v>
      </c>
      <c r="O2990">
        <v>-0.54113010037963405</v>
      </c>
      <c r="P2990">
        <v>1.0985274753131101E-2</v>
      </c>
      <c r="Q2990">
        <f t="shared" si="18"/>
        <v>1.4551118978340969</v>
      </c>
    </row>
    <row r="2991" spans="1:17" x14ac:dyDescent="0.2">
      <c r="A2991" t="s">
        <v>4376</v>
      </c>
      <c r="B2991">
        <v>100.21232229029199</v>
      </c>
      <c r="C2991">
        <v>84.718162023443099</v>
      </c>
      <c r="D2991">
        <v>75.112462269674694</v>
      </c>
      <c r="E2991">
        <v>63.920643140534501</v>
      </c>
      <c r="F2991">
        <v>88.835586383003104</v>
      </c>
      <c r="G2991">
        <v>72.609253869825693</v>
      </c>
      <c r="H2991">
        <v>112.07487837836401</v>
      </c>
      <c r="I2991">
        <v>103.683627944099</v>
      </c>
      <c r="J2991">
        <v>79.996964937270306</v>
      </c>
      <c r="K2991">
        <v>52.691699040137699</v>
      </c>
      <c r="L2991">
        <v>47.525942944207003</v>
      </c>
      <c r="M2991">
        <v>60.312548434265103</v>
      </c>
      <c r="N2991">
        <v>78.474507637926294</v>
      </c>
      <c r="O2991">
        <v>-0.54209490144837003</v>
      </c>
      <c r="P2991">
        <v>1.6564660871127498E-2</v>
      </c>
      <c r="Q2991">
        <f t="shared" si="18"/>
        <v>1.4560853281192985</v>
      </c>
    </row>
    <row r="2992" spans="1:17" x14ac:dyDescent="0.2">
      <c r="A2992" t="s">
        <v>4725</v>
      </c>
      <c r="B2992">
        <v>2239.8808252451699</v>
      </c>
      <c r="C2992">
        <v>2234.4415233683098</v>
      </c>
      <c r="D2992">
        <v>2132.9730094520901</v>
      </c>
      <c r="E2992">
        <v>1406.2541490917599</v>
      </c>
      <c r="F2992">
        <v>1428.5722675104601</v>
      </c>
      <c r="G2992">
        <v>1922.0902486672701</v>
      </c>
      <c r="H2992">
        <v>2223.8479804210801</v>
      </c>
      <c r="I2992">
        <v>2602.6347963594999</v>
      </c>
      <c r="J2992">
        <v>2252.8557037481301</v>
      </c>
      <c r="K2992">
        <v>1476.5130448421201</v>
      </c>
      <c r="L2992">
        <v>1708.34162183086</v>
      </c>
      <c r="M2992">
        <v>1455.9660815008599</v>
      </c>
      <c r="N2992">
        <v>1923.69760433647</v>
      </c>
      <c r="O2992">
        <v>-0.54336788254651402</v>
      </c>
      <c r="P2992" s="2">
        <v>2.9578286187827201E-9</v>
      </c>
      <c r="Q2992">
        <f t="shared" si="18"/>
        <v>1.4573706913101552</v>
      </c>
    </row>
    <row r="2993" spans="1:17" x14ac:dyDescent="0.2">
      <c r="A2993" t="s">
        <v>8123</v>
      </c>
      <c r="B2993">
        <v>2692.1904961229702</v>
      </c>
      <c r="C2993">
        <v>1861.8741517424901</v>
      </c>
      <c r="D2993">
        <v>2579.2294029366199</v>
      </c>
      <c r="E2993">
        <v>1606.6540032620801</v>
      </c>
      <c r="F2993">
        <v>1889.5569319844201</v>
      </c>
      <c r="G2993">
        <v>1746.7320506420299</v>
      </c>
      <c r="H2993">
        <v>3326.0646977012102</v>
      </c>
      <c r="I2993">
        <v>2720.37722131296</v>
      </c>
      <c r="J2993">
        <v>3009.2975927873099</v>
      </c>
      <c r="K2993">
        <v>2169.52343439176</v>
      </c>
      <c r="L2993">
        <v>1617.6102762101</v>
      </c>
      <c r="M2993">
        <v>2074.9632891156798</v>
      </c>
      <c r="N2993">
        <v>2274.5061290174699</v>
      </c>
      <c r="O2993">
        <v>-0.54410243320367102</v>
      </c>
      <c r="P2993">
        <v>1.3813154844539399E-4</v>
      </c>
      <c r="Q2993">
        <f t="shared" si="18"/>
        <v>1.4581129030330748</v>
      </c>
    </row>
    <row r="2994" spans="1:17" x14ac:dyDescent="0.2">
      <c r="A2994" t="s">
        <v>8377</v>
      </c>
      <c r="B2994">
        <v>176.72578457950101</v>
      </c>
      <c r="C2994">
        <v>202.168341192307</v>
      </c>
      <c r="D2994">
        <v>186.67656064080899</v>
      </c>
      <c r="E2994">
        <v>137.34300350466199</v>
      </c>
      <c r="F2994">
        <v>134.453860471572</v>
      </c>
      <c r="G2994">
        <v>184.948099479745</v>
      </c>
      <c r="H2994">
        <v>239.15190583099701</v>
      </c>
      <c r="I2994">
        <v>259.20906986024698</v>
      </c>
      <c r="J2994">
        <v>231.75591312709199</v>
      </c>
      <c r="K2994">
        <v>132.87471931860799</v>
      </c>
      <c r="L2994">
        <v>144.30604493968301</v>
      </c>
      <c r="M2994">
        <v>156.601002952127</v>
      </c>
      <c r="N2994">
        <v>182.18452549144601</v>
      </c>
      <c r="O2994">
        <v>-0.54420667880796902</v>
      </c>
      <c r="P2994">
        <v>3.31472285709329E-4</v>
      </c>
      <c r="Q2994">
        <f t="shared" si="18"/>
        <v>1.4582182665008736</v>
      </c>
    </row>
    <row r="2995" spans="1:17" x14ac:dyDescent="0.2">
      <c r="A2995" t="s">
        <v>5351</v>
      </c>
      <c r="B2995">
        <v>119.848520576903</v>
      </c>
      <c r="C2995">
        <v>110.711234462454</v>
      </c>
      <c r="D2995">
        <v>111.56409837113399</v>
      </c>
      <c r="E2995">
        <v>69.967190464639103</v>
      </c>
      <c r="F2995">
        <v>79.231739206462294</v>
      </c>
      <c r="G2995">
        <v>63.019352415320398</v>
      </c>
      <c r="H2995">
        <v>109.42744030643399</v>
      </c>
      <c r="I2995">
        <v>111.59170126186901</v>
      </c>
      <c r="J2995">
        <v>110.58403976622699</v>
      </c>
      <c r="K2995">
        <v>85.910378869789696</v>
      </c>
      <c r="L2995">
        <v>74.313292603669197</v>
      </c>
      <c r="M2995">
        <v>89.939765208991801</v>
      </c>
      <c r="N2995">
        <v>94.675729459491194</v>
      </c>
      <c r="O2995">
        <v>-0.54449359646637097</v>
      </c>
      <c r="P2995">
        <v>1.7725212697333799E-4</v>
      </c>
      <c r="Q2995">
        <f t="shared" si="18"/>
        <v>1.4585083001983079</v>
      </c>
    </row>
    <row r="2996" spans="1:17" x14ac:dyDescent="0.2">
      <c r="A2996" t="s">
        <v>14937</v>
      </c>
      <c r="B2996">
        <v>291.834533156188</v>
      </c>
      <c r="C2996">
        <v>307.10333733498101</v>
      </c>
      <c r="D2996">
        <v>284.985518611413</v>
      </c>
      <c r="E2996">
        <v>228.04121336623101</v>
      </c>
      <c r="F2996">
        <v>199.27982891322301</v>
      </c>
      <c r="G2996">
        <v>167.13828249280601</v>
      </c>
      <c r="H2996">
        <v>285.04083241111499</v>
      </c>
      <c r="I2996">
        <v>291.72003794441298</v>
      </c>
      <c r="J2996">
        <v>409.39623232602997</v>
      </c>
      <c r="K2996">
        <v>235.96717396235599</v>
      </c>
      <c r="L2996">
        <v>243.678471095752</v>
      </c>
      <c r="M2996">
        <v>199.983713229405</v>
      </c>
      <c r="N2996">
        <v>262.01409790366</v>
      </c>
      <c r="O2996">
        <v>-0.54527294901198797</v>
      </c>
      <c r="P2996">
        <v>1.24545992034874E-4</v>
      </c>
      <c r="Q2996">
        <f t="shared" si="18"/>
        <v>1.4592964080129214</v>
      </c>
    </row>
    <row r="2997" spans="1:17" x14ac:dyDescent="0.2">
      <c r="A2997" t="s">
        <v>12190</v>
      </c>
      <c r="B2997">
        <v>841.64808518130201</v>
      </c>
      <c r="C2997">
        <v>774.97864123717898</v>
      </c>
      <c r="D2997">
        <v>883.67602670205497</v>
      </c>
      <c r="E2997">
        <v>596.01680766174104</v>
      </c>
      <c r="F2997">
        <v>569.02794521004705</v>
      </c>
      <c r="G2997">
        <v>616.49366493248203</v>
      </c>
      <c r="H2997">
        <v>982.19952468597796</v>
      </c>
      <c r="I2997">
        <v>870.76673976781206</v>
      </c>
      <c r="J2997">
        <v>1108.1932495721901</v>
      </c>
      <c r="K2997">
        <v>632.30038848165202</v>
      </c>
      <c r="L2997">
        <v>624.75012270293996</v>
      </c>
      <c r="M2997">
        <v>696.23959420607798</v>
      </c>
      <c r="N2997">
        <v>766.35756586178798</v>
      </c>
      <c r="O2997">
        <v>-0.54660501750261103</v>
      </c>
      <c r="P2997" s="2">
        <v>2.1682964068013101E-8</v>
      </c>
      <c r="Q2997">
        <f t="shared" si="18"/>
        <v>1.460644427100245</v>
      </c>
    </row>
    <row r="2998" spans="1:17" x14ac:dyDescent="0.2">
      <c r="A2998" t="s">
        <v>3231</v>
      </c>
      <c r="B2998">
        <v>3952.9698481805599</v>
      </c>
      <c r="C2998">
        <v>4078.9869601514602</v>
      </c>
      <c r="D2998">
        <v>4227.2851927359598</v>
      </c>
      <c r="E2998">
        <v>2635.4308408347401</v>
      </c>
      <c r="F2998">
        <v>2093.6386844859098</v>
      </c>
      <c r="G2998">
        <v>3586.6231439849798</v>
      </c>
      <c r="H2998">
        <v>4343.5633966795904</v>
      </c>
      <c r="I2998">
        <v>4917.06425402692</v>
      </c>
      <c r="J2998">
        <v>3701.03605430371</v>
      </c>
      <c r="K2998">
        <v>2710.1860854123001</v>
      </c>
      <c r="L2998">
        <v>2740.0866377469201</v>
      </c>
      <c r="M2998">
        <v>3503.4183836114298</v>
      </c>
      <c r="N2998">
        <v>3540.85745684621</v>
      </c>
      <c r="O2998">
        <v>-0.54671317412138898</v>
      </c>
      <c r="P2998" s="2">
        <v>5.5027897076441702E-5</v>
      </c>
      <c r="Q2998">
        <f t="shared" si="18"/>
        <v>1.4607539334614918</v>
      </c>
    </row>
    <row r="2999" spans="1:17" x14ac:dyDescent="0.2">
      <c r="A2999" t="s">
        <v>14536</v>
      </c>
      <c r="B2999">
        <v>207.19574743803599</v>
      </c>
      <c r="C2999">
        <v>206.01916673882801</v>
      </c>
      <c r="D2999">
        <v>252.952262643463</v>
      </c>
      <c r="E2999">
        <v>127.841286281069</v>
      </c>
      <c r="F2999">
        <v>146.45866944224801</v>
      </c>
      <c r="G2999">
        <v>163.02832472659</v>
      </c>
      <c r="H2999">
        <v>242.681823260237</v>
      </c>
      <c r="I2999">
        <v>208.24593070128299</v>
      </c>
      <c r="J2999">
        <v>251.75515436140901</v>
      </c>
      <c r="K2999">
        <v>170.675286021315</v>
      </c>
      <c r="L2999">
        <v>149.49069326086899</v>
      </c>
      <c r="M2999">
        <v>179.879530417984</v>
      </c>
      <c r="N2999">
        <v>192.185322941111</v>
      </c>
      <c r="O2999">
        <v>-0.54678875455604503</v>
      </c>
      <c r="P2999" s="2">
        <v>1.8328434494963301E-5</v>
      </c>
      <c r="Q2999">
        <f t="shared" si="18"/>
        <v>1.4608304619765913</v>
      </c>
    </row>
    <row r="3000" spans="1:17" x14ac:dyDescent="0.2">
      <c r="A3000" t="s">
        <v>8024</v>
      </c>
      <c r="B3000">
        <v>2292.6954275333001</v>
      </c>
      <c r="C3000">
        <v>1874.3893347686801</v>
      </c>
      <c r="D3000">
        <v>2396.9712224293298</v>
      </c>
      <c r="E3000">
        <v>1349.2438457502001</v>
      </c>
      <c r="F3000">
        <v>1426.1713057163199</v>
      </c>
      <c r="G3000">
        <v>2249.5168840425199</v>
      </c>
      <c r="H3000">
        <v>2768.33774388132</v>
      </c>
      <c r="I3000">
        <v>2771.3403604719301</v>
      </c>
      <c r="J3000">
        <v>2599.9013604612801</v>
      </c>
      <c r="K3000">
        <v>1492.5496488978099</v>
      </c>
      <c r="L3000">
        <v>1521.6942822681599</v>
      </c>
      <c r="M3000">
        <v>2028.4062341839699</v>
      </c>
      <c r="N3000">
        <v>2064.2681375337402</v>
      </c>
      <c r="O3000">
        <v>-0.54713294806650103</v>
      </c>
      <c r="P3000">
        <v>5.96353958138695E-4</v>
      </c>
      <c r="Q3000">
        <f t="shared" si="18"/>
        <v>1.4611790237547928</v>
      </c>
    </row>
    <row r="3001" spans="1:17" x14ac:dyDescent="0.2">
      <c r="A3001" t="s">
        <v>1756</v>
      </c>
      <c r="B3001">
        <v>268.81278344085001</v>
      </c>
      <c r="C3001">
        <v>352.35053750659301</v>
      </c>
      <c r="D3001">
        <v>403.17718718281299</v>
      </c>
      <c r="E3001">
        <v>191.76192942160301</v>
      </c>
      <c r="F3001">
        <v>246.09858389886</v>
      </c>
      <c r="G3001">
        <v>286.32705771308599</v>
      </c>
      <c r="H3001">
        <v>347.69686678012198</v>
      </c>
      <c r="I3001">
        <v>382.22354369222802</v>
      </c>
      <c r="J3001">
        <v>379.98558345203401</v>
      </c>
      <c r="K3001">
        <v>201.60302241444001</v>
      </c>
      <c r="L3001">
        <v>254.911875791656</v>
      </c>
      <c r="M3001">
        <v>279.34232959027997</v>
      </c>
      <c r="N3001">
        <v>299.52427507371402</v>
      </c>
      <c r="O3001">
        <v>-0.54767564752435305</v>
      </c>
      <c r="P3001">
        <v>2.9327130789178699E-4</v>
      </c>
      <c r="Q3001">
        <f t="shared" si="18"/>
        <v>1.4617287797380891</v>
      </c>
    </row>
    <row r="3002" spans="1:17" x14ac:dyDescent="0.2">
      <c r="A3002" t="s">
        <v>4267</v>
      </c>
      <c r="B3002">
        <v>1653.5033177898099</v>
      </c>
      <c r="C3002">
        <v>1769.45433862601</v>
      </c>
      <c r="D3002">
        <v>1815.95423487272</v>
      </c>
      <c r="E3002">
        <v>1150.57157652962</v>
      </c>
      <c r="F3002">
        <v>1136.8554095230299</v>
      </c>
      <c r="G3002">
        <v>1289.15675266992</v>
      </c>
      <c r="H3002">
        <v>1764.0762352626</v>
      </c>
      <c r="I3002">
        <v>1722.20263364774</v>
      </c>
      <c r="J3002">
        <v>1937.5735478188799</v>
      </c>
      <c r="K3002">
        <v>1223.3637951057999</v>
      </c>
      <c r="L3002">
        <v>1250.36435345941</v>
      </c>
      <c r="M3002">
        <v>1233.7619556904101</v>
      </c>
      <c r="N3002">
        <v>1495.56984591633</v>
      </c>
      <c r="O3002">
        <v>-0.54879328270868899</v>
      </c>
      <c r="P3002" s="2">
        <v>1.0889346552705001E-24</v>
      </c>
      <c r="Q3002">
        <f t="shared" si="18"/>
        <v>1.4628615988199944</v>
      </c>
    </row>
    <row r="3003" spans="1:17" x14ac:dyDescent="0.2">
      <c r="A3003" t="s">
        <v>2449</v>
      </c>
      <c r="B3003">
        <v>1067.8029206202</v>
      </c>
      <c r="C3003">
        <v>634.42350878919297</v>
      </c>
      <c r="D3003">
        <v>807.45896939900297</v>
      </c>
      <c r="E3003">
        <v>414.62038793860199</v>
      </c>
      <c r="F3003">
        <v>554.62217444523606</v>
      </c>
      <c r="G3003">
        <v>808.29169402258799</v>
      </c>
      <c r="H3003">
        <v>1040.4431622684399</v>
      </c>
      <c r="I3003">
        <v>966.54229439414098</v>
      </c>
      <c r="J3003">
        <v>1070.54761901347</v>
      </c>
      <c r="K3003">
        <v>591.063406624153</v>
      </c>
      <c r="L3003">
        <v>638.57585155943605</v>
      </c>
      <c r="M3003">
        <v>808.39977199611405</v>
      </c>
      <c r="N3003">
        <v>783.56598008921503</v>
      </c>
      <c r="O3003">
        <v>-0.55166564580308297</v>
      </c>
      <c r="P3003">
        <v>7.1724225868460903E-3</v>
      </c>
      <c r="Q3003">
        <f t="shared" si="18"/>
        <v>1.4657770142237121</v>
      </c>
    </row>
    <row r="3004" spans="1:17" x14ac:dyDescent="0.2">
      <c r="A3004" t="s">
        <v>2455</v>
      </c>
      <c r="B3004">
        <v>8738.7853478277393</v>
      </c>
      <c r="C3004">
        <v>9438.3734145208691</v>
      </c>
      <c r="D3004">
        <v>9988.8528868333597</v>
      </c>
      <c r="E3004">
        <v>5512.7235746336601</v>
      </c>
      <c r="F3004">
        <v>5753.90493964506</v>
      </c>
      <c r="G3004">
        <v>8821.3393522227907</v>
      </c>
      <c r="H3004">
        <v>9273.0930866129893</v>
      </c>
      <c r="I3004">
        <v>9516.0482257168605</v>
      </c>
      <c r="J3004">
        <v>9158.4760593624906</v>
      </c>
      <c r="K3004">
        <v>5414.6448122332804</v>
      </c>
      <c r="L3004">
        <v>5782.6110942297</v>
      </c>
      <c r="M3004">
        <v>7002.6043076836204</v>
      </c>
      <c r="N3004">
        <v>7866.7880917935299</v>
      </c>
      <c r="O3004">
        <v>-0.55173378224913205</v>
      </c>
      <c r="P3004" s="2">
        <v>6.1266838909884298E-6</v>
      </c>
      <c r="Q3004">
        <f t="shared" si="18"/>
        <v>1.4658462424334739</v>
      </c>
    </row>
    <row r="3005" spans="1:17" x14ac:dyDescent="0.2">
      <c r="A3005" t="s">
        <v>14477</v>
      </c>
      <c r="B3005">
        <v>293.86586401342299</v>
      </c>
      <c r="C3005">
        <v>320.58122674780202</v>
      </c>
      <c r="D3005">
        <v>280.56713847790297</v>
      </c>
      <c r="E3005">
        <v>200.39985417032401</v>
      </c>
      <c r="F3005">
        <v>198.07934801615599</v>
      </c>
      <c r="G3005">
        <v>194.53800093424999</v>
      </c>
      <c r="H3005">
        <v>252.389096190647</v>
      </c>
      <c r="I3005">
        <v>222.304727710652</v>
      </c>
      <c r="J3005">
        <v>139.99468864022299</v>
      </c>
      <c r="K3005">
        <v>142.03849306471901</v>
      </c>
      <c r="L3005">
        <v>121.839235547876</v>
      </c>
      <c r="M3005">
        <v>175.647070878737</v>
      </c>
      <c r="N3005">
        <v>211.853728699393</v>
      </c>
      <c r="O3005">
        <v>-0.55198214759668895</v>
      </c>
      <c r="P3005">
        <v>2.3030695688785199E-2</v>
      </c>
      <c r="Q3005">
        <f t="shared" si="18"/>
        <v>1.466098615069795</v>
      </c>
    </row>
    <row r="3006" spans="1:17" x14ac:dyDescent="0.2">
      <c r="A3006" t="s">
        <v>15646</v>
      </c>
      <c r="B3006">
        <v>940.50618690010299</v>
      </c>
      <c r="C3006">
        <v>963.66909301666601</v>
      </c>
      <c r="D3006">
        <v>974.25281943901598</v>
      </c>
      <c r="E3006">
        <v>703.99086702075101</v>
      </c>
      <c r="F3006">
        <v>649.46016531357702</v>
      </c>
      <c r="G3006">
        <v>652.11329890635898</v>
      </c>
      <c r="H3006">
        <v>916.89605224504203</v>
      </c>
      <c r="I3006">
        <v>1050.89507645036</v>
      </c>
      <c r="J3006">
        <v>1003.49133958076</v>
      </c>
      <c r="K3006">
        <v>617.40925614422201</v>
      </c>
      <c r="L3006">
        <v>668.819633433023</v>
      </c>
      <c r="M3006">
        <v>687.77467512758403</v>
      </c>
      <c r="N3006">
        <v>819.10653863145501</v>
      </c>
      <c r="O3006">
        <v>-0.55261719144900701</v>
      </c>
      <c r="P3006" s="2">
        <v>2.8953167439714198E-22</v>
      </c>
      <c r="Q3006">
        <f t="shared" si="18"/>
        <v>1.4667441027352055</v>
      </c>
    </row>
    <row r="3007" spans="1:17" x14ac:dyDescent="0.2">
      <c r="A3007" t="s">
        <v>6993</v>
      </c>
      <c r="B3007">
        <v>4668.6754202132597</v>
      </c>
      <c r="C3007">
        <v>5756.9841920476101</v>
      </c>
      <c r="D3007">
        <v>5149.6220456062301</v>
      </c>
      <c r="E3007">
        <v>2619.0187838121701</v>
      </c>
      <c r="F3007">
        <v>2983.19502921301</v>
      </c>
      <c r="G3007">
        <v>4546.9832753575802</v>
      </c>
      <c r="H3007">
        <v>4473.2878622041499</v>
      </c>
      <c r="I3007">
        <v>4748.3586899144902</v>
      </c>
      <c r="J3007">
        <v>4146.9014912334997</v>
      </c>
      <c r="K3007">
        <v>2594.4934418676498</v>
      </c>
      <c r="L3007">
        <v>3373.4778409851701</v>
      </c>
      <c r="M3007">
        <v>3616.6366762862799</v>
      </c>
      <c r="N3007">
        <v>4056.4695623950902</v>
      </c>
      <c r="O3007">
        <v>-0.55296300949745003</v>
      </c>
      <c r="P3007">
        <v>2.3216847987549499E-4</v>
      </c>
      <c r="Q3007">
        <f t="shared" si="18"/>
        <v>1.4670957275522811</v>
      </c>
    </row>
    <row r="3008" spans="1:17" x14ac:dyDescent="0.2">
      <c r="A3008" t="s">
        <v>14373</v>
      </c>
      <c r="B3008">
        <v>2932.5646475625199</v>
      </c>
      <c r="C3008">
        <v>3016.1591093119</v>
      </c>
      <c r="D3008">
        <v>3208.8485719618402</v>
      </c>
      <c r="E3008">
        <v>1287.0507875594101</v>
      </c>
      <c r="F3008">
        <v>1959.1848240143399</v>
      </c>
      <c r="G3008">
        <v>2646.8128014434601</v>
      </c>
      <c r="H3008">
        <v>3135.4491565222602</v>
      </c>
      <c r="I3008">
        <v>2910.1709809394501</v>
      </c>
      <c r="J3008">
        <v>3425.7523808431001</v>
      </c>
      <c r="K3008">
        <v>1983.9570160330099</v>
      </c>
      <c r="L3008">
        <v>2022.01284526263</v>
      </c>
      <c r="M3008">
        <v>2797.6557554420501</v>
      </c>
      <c r="N3008">
        <v>2610.4682397413299</v>
      </c>
      <c r="O3008">
        <v>-0.55353108269651297</v>
      </c>
      <c r="P3008">
        <v>1.1373243091111001E-3</v>
      </c>
      <c r="Q3008">
        <f t="shared" si="18"/>
        <v>1.4676735224734467</v>
      </c>
    </row>
    <row r="3009" spans="1:17" x14ac:dyDescent="0.2">
      <c r="A3009" t="s">
        <v>7299</v>
      </c>
      <c r="B3009">
        <v>37.241065715986799</v>
      </c>
      <c r="C3009">
        <v>51.986144878021904</v>
      </c>
      <c r="D3009">
        <v>68.484892069409298</v>
      </c>
      <c r="E3009">
        <v>41.462038793860202</v>
      </c>
      <c r="F3009">
        <v>25.2100988384198</v>
      </c>
      <c r="G3009">
        <v>39.729591740093298</v>
      </c>
      <c r="H3009">
        <v>50.301323366667297</v>
      </c>
      <c r="I3009">
        <v>50.084464345878203</v>
      </c>
      <c r="J3009">
        <v>51.762742018233702</v>
      </c>
      <c r="K3009">
        <v>27.491321238332699</v>
      </c>
      <c r="L3009">
        <v>41.477186569489803</v>
      </c>
      <c r="M3009">
        <v>32.801561429161701</v>
      </c>
      <c r="N3009">
        <v>43.169369250296199</v>
      </c>
      <c r="O3009">
        <v>-0.55420377878656002</v>
      </c>
      <c r="P3009">
        <v>4.6297883784008301E-2</v>
      </c>
      <c r="Q3009">
        <f t="shared" si="18"/>
        <v>1.4683580250365331</v>
      </c>
    </row>
    <row r="3010" spans="1:17" x14ac:dyDescent="0.2">
      <c r="A3010" t="s">
        <v>4582</v>
      </c>
      <c r="B3010">
        <v>258.65612915467199</v>
      </c>
      <c r="C3010">
        <v>281.11026489596998</v>
      </c>
      <c r="D3010">
        <v>385.50366664877203</v>
      </c>
      <c r="E3010">
        <v>193.48951437134801</v>
      </c>
      <c r="F3010">
        <v>170.46828738360099</v>
      </c>
      <c r="G3010">
        <v>219.197747531549</v>
      </c>
      <c r="H3010">
        <v>307.98529570117398</v>
      </c>
      <c r="I3010">
        <v>285.56931425281402</v>
      </c>
      <c r="J3010">
        <v>275.28367346060702</v>
      </c>
      <c r="K3010">
        <v>199.31207897791199</v>
      </c>
      <c r="L3010">
        <v>213.43468922216601</v>
      </c>
      <c r="M3010">
        <v>223.26224069526199</v>
      </c>
      <c r="N3010">
        <v>251.106075191321</v>
      </c>
      <c r="O3010">
        <v>-0.55434392096920804</v>
      </c>
      <c r="P3010" s="2">
        <v>2.0883352309875998E-5</v>
      </c>
      <c r="Q3010">
        <f t="shared" si="18"/>
        <v>1.4685006670278222</v>
      </c>
    </row>
    <row r="3011" spans="1:17" x14ac:dyDescent="0.2">
      <c r="A3011" t="s">
        <v>12954</v>
      </c>
      <c r="B3011">
        <v>1400.2640709211</v>
      </c>
      <c r="C3011">
        <v>1302.5417411104399</v>
      </c>
      <c r="D3011">
        <v>1346.50134568726</v>
      </c>
      <c r="E3011">
        <v>710.03741434485596</v>
      </c>
      <c r="F3011">
        <v>699.88036299041698</v>
      </c>
      <c r="G3011">
        <v>1368.61593615011</v>
      </c>
      <c r="H3011">
        <v>1388.1400290485601</v>
      </c>
      <c r="I3011">
        <v>1384.7915054228799</v>
      </c>
      <c r="J3011">
        <v>1485.8259811143</v>
      </c>
      <c r="K3011">
        <v>856.81284526136903</v>
      </c>
      <c r="L3011">
        <v>1004.9576662566</v>
      </c>
      <c r="M3011">
        <v>1018.96463407364</v>
      </c>
      <c r="N3011">
        <v>1163.9444610317901</v>
      </c>
      <c r="O3011">
        <v>-0.555035234862299</v>
      </c>
      <c r="P3011">
        <v>6.5307553567002399E-4</v>
      </c>
      <c r="Q3011">
        <f t="shared" si="18"/>
        <v>1.4692045151418798</v>
      </c>
    </row>
    <row r="3012" spans="1:17" x14ac:dyDescent="0.2">
      <c r="A3012" t="s">
        <v>803</v>
      </c>
      <c r="B3012">
        <v>784.09371089295905</v>
      </c>
      <c r="C3012">
        <v>1073.41762109249</v>
      </c>
      <c r="D3012">
        <v>1379.6391966885799</v>
      </c>
      <c r="E3012">
        <v>728.17705631717001</v>
      </c>
      <c r="F3012">
        <v>726.29094272590396</v>
      </c>
      <c r="G3012">
        <v>715.13265132167999</v>
      </c>
      <c r="H3012">
        <v>1030.7358893380299</v>
      </c>
      <c r="I3012">
        <v>853.193243506101</v>
      </c>
      <c r="J3012">
        <v>1225.8358450681701</v>
      </c>
      <c r="K3012">
        <v>711.33793704185803</v>
      </c>
      <c r="L3012">
        <v>721.53022469841596</v>
      </c>
      <c r="M3012">
        <v>707.87885793900602</v>
      </c>
      <c r="N3012">
        <v>888.10526471919695</v>
      </c>
      <c r="O3012">
        <v>-0.55632211963026801</v>
      </c>
      <c r="P3012" s="2">
        <v>5.7045866054554E-5</v>
      </c>
      <c r="Q3012">
        <f t="shared" si="18"/>
        <v>1.470515631046545</v>
      </c>
    </row>
    <row r="3013" spans="1:17" x14ac:dyDescent="0.2">
      <c r="A3013" t="s">
        <v>10506</v>
      </c>
      <c r="B3013">
        <v>52.8146022881267</v>
      </c>
      <c r="C3013">
        <v>51.986144878021904</v>
      </c>
      <c r="D3013">
        <v>35.347041068082198</v>
      </c>
      <c r="E3013">
        <v>28.505151670778901</v>
      </c>
      <c r="F3013">
        <v>31.2125033237579</v>
      </c>
      <c r="G3013">
        <v>31.509676207660199</v>
      </c>
      <c r="H3013">
        <v>57.361158225147001</v>
      </c>
      <c r="I3013">
        <v>41.297716215022398</v>
      </c>
      <c r="J3013">
        <v>48.233464153354099</v>
      </c>
      <c r="K3013">
        <v>26.3458495200688</v>
      </c>
      <c r="L3013">
        <v>41.477186569489803</v>
      </c>
      <c r="M3013">
        <v>35.975906083596698</v>
      </c>
      <c r="N3013">
        <v>40.172200016925601</v>
      </c>
      <c r="O3013">
        <v>-0.55719485341487296</v>
      </c>
      <c r="P3013">
        <v>3.4258748905677601E-2</v>
      </c>
      <c r="Q3013">
        <f t="shared" si="18"/>
        <v>1.4714054635405311</v>
      </c>
    </row>
    <row r="3014" spans="1:17" x14ac:dyDescent="0.2">
      <c r="A3014" t="s">
        <v>596</v>
      </c>
      <c r="B3014">
        <v>448.247009163332</v>
      </c>
      <c r="C3014">
        <v>371.60466523919399</v>
      </c>
      <c r="D3014">
        <v>444.04720341778301</v>
      </c>
      <c r="E3014">
        <v>258.27394998675402</v>
      </c>
      <c r="F3014">
        <v>247.29906479592799</v>
      </c>
      <c r="G3014">
        <v>356.19633973876802</v>
      </c>
      <c r="H3014">
        <v>428.88496765263699</v>
      </c>
      <c r="I3014">
        <v>435.82270729044899</v>
      </c>
      <c r="J3014">
        <v>383.51486131691303</v>
      </c>
      <c r="K3014">
        <v>211.91226787881499</v>
      </c>
      <c r="L3014">
        <v>273.05814491580799</v>
      </c>
      <c r="M3014">
        <v>362.93340549040198</v>
      </c>
      <c r="N3014">
        <v>351.816215573899</v>
      </c>
      <c r="O3014">
        <v>-0.558127222658656</v>
      </c>
      <c r="P3014">
        <v>2.01572022757641E-4</v>
      </c>
      <c r="Q3014">
        <f t="shared" si="18"/>
        <v>1.4723566947862612</v>
      </c>
    </row>
    <row r="3015" spans="1:17" x14ac:dyDescent="0.2">
      <c r="A3015" t="s">
        <v>11665</v>
      </c>
      <c r="B3015">
        <v>3154.6568212869602</v>
      </c>
      <c r="C3015">
        <v>2533.8432096102501</v>
      </c>
      <c r="D3015">
        <v>2835.4954506802201</v>
      </c>
      <c r="E3015">
        <v>1693.8970432241599</v>
      </c>
      <c r="F3015">
        <v>1783.9146130424699</v>
      </c>
      <c r="G3015">
        <v>2401.5853213925402</v>
      </c>
      <c r="H3015">
        <v>2522.12600319185</v>
      </c>
      <c r="I3015">
        <v>2469.9548995835698</v>
      </c>
      <c r="J3015">
        <v>2455.2009680012202</v>
      </c>
      <c r="K3015">
        <v>1565.8598388667001</v>
      </c>
      <c r="L3015">
        <v>1732.5366473297299</v>
      </c>
      <c r="M3015">
        <v>1668.647173348</v>
      </c>
      <c r="N3015">
        <v>2234.8098324631401</v>
      </c>
      <c r="O3015">
        <v>-0.559492766123449</v>
      </c>
      <c r="P3015" s="2">
        <v>1.1416669391147601E-6</v>
      </c>
      <c r="Q3015">
        <f t="shared" ref="Q3015:Q3078" si="19">1/POWER(2,O3015)</f>
        <v>1.4737509734309278</v>
      </c>
    </row>
    <row r="3016" spans="1:17" x14ac:dyDescent="0.2">
      <c r="A3016" t="s">
        <v>4661</v>
      </c>
      <c r="B3016">
        <v>39.272396573222501</v>
      </c>
      <c r="C3016">
        <v>53.911557651282003</v>
      </c>
      <c r="D3016">
        <v>45.288396368480299</v>
      </c>
      <c r="E3016">
        <v>36.2792839446277</v>
      </c>
      <c r="F3016">
        <v>21.608656147217001</v>
      </c>
      <c r="G3016">
        <v>30.139690285587999</v>
      </c>
      <c r="H3016">
        <v>46.771405937427502</v>
      </c>
      <c r="I3016">
        <v>48.327114719706998</v>
      </c>
      <c r="J3016">
        <v>54.115593928153402</v>
      </c>
      <c r="K3016">
        <v>26.3458495200688</v>
      </c>
      <c r="L3016">
        <v>35.428430194772503</v>
      </c>
      <c r="M3016">
        <v>42.324595392466698</v>
      </c>
      <c r="N3016">
        <v>39.984414221917802</v>
      </c>
      <c r="O3016">
        <v>-0.56183163471950104</v>
      </c>
      <c r="P3016">
        <v>3.3304034316645199E-2</v>
      </c>
      <c r="Q3016">
        <f t="shared" si="19"/>
        <v>1.4761421270107522</v>
      </c>
    </row>
    <row r="3017" spans="1:17" x14ac:dyDescent="0.2">
      <c r="A3017" t="s">
        <v>7351</v>
      </c>
      <c r="B3017">
        <v>5110.8284368048799</v>
      </c>
      <c r="C3017">
        <v>4160.8170030150104</v>
      </c>
      <c r="D3017">
        <v>4795.0470398920297</v>
      </c>
      <c r="E3017">
        <v>3099.28739984105</v>
      </c>
      <c r="F3017">
        <v>3159.6657210819499</v>
      </c>
      <c r="G3017">
        <v>3023.5589300133101</v>
      </c>
      <c r="H3017">
        <v>4663.9034033831003</v>
      </c>
      <c r="I3017">
        <v>4241.3633227641103</v>
      </c>
      <c r="J3017">
        <v>4158.6657507830896</v>
      </c>
      <c r="K3017">
        <v>2873.9885411240298</v>
      </c>
      <c r="L3017">
        <v>2618.2474021990402</v>
      </c>
      <c r="M3017">
        <v>3603.9392976685399</v>
      </c>
      <c r="N3017">
        <v>3792.4426873808502</v>
      </c>
      <c r="O3017">
        <v>-0.56232048567267401</v>
      </c>
      <c r="P3017" s="2">
        <v>7.0371442470056605E-11</v>
      </c>
      <c r="Q3017">
        <f t="shared" si="19"/>
        <v>1.476642396116115</v>
      </c>
    </row>
    <row r="3018" spans="1:17" x14ac:dyDescent="0.2">
      <c r="A3018" t="s">
        <v>6667</v>
      </c>
      <c r="B3018">
        <v>194.330652008877</v>
      </c>
      <c r="C3018">
        <v>176.17526875329699</v>
      </c>
      <c r="D3018">
        <v>204.35008117485</v>
      </c>
      <c r="E3018">
        <v>114.884399157988</v>
      </c>
      <c r="F3018">
        <v>110.44424253022</v>
      </c>
      <c r="G3018">
        <v>176.728183947312</v>
      </c>
      <c r="H3018">
        <v>282.39339433918502</v>
      </c>
      <c r="I3018">
        <v>248.66497210322001</v>
      </c>
      <c r="J3018">
        <v>304.69432233460299</v>
      </c>
      <c r="K3018">
        <v>179.83905976742599</v>
      </c>
      <c r="L3018">
        <v>167.63696238502101</v>
      </c>
      <c r="M3018">
        <v>205.274287653464</v>
      </c>
      <c r="N3018">
        <v>197.11798551295499</v>
      </c>
      <c r="O3018">
        <v>-0.56287016612690699</v>
      </c>
      <c r="P3018">
        <v>1.5808666125614199E-2</v>
      </c>
      <c r="Q3018">
        <f t="shared" si="19"/>
        <v>1.4772051180281094</v>
      </c>
    </row>
    <row r="3019" spans="1:17" x14ac:dyDescent="0.2">
      <c r="A3019" t="s">
        <v>6940</v>
      </c>
      <c r="B3019">
        <v>122.556961719884</v>
      </c>
      <c r="C3019">
        <v>97.233345049633598</v>
      </c>
      <c r="D3019">
        <v>140.283569238951</v>
      </c>
      <c r="E3019">
        <v>74.286152838999499</v>
      </c>
      <c r="F3019">
        <v>87.635105485935497</v>
      </c>
      <c r="G3019">
        <v>120.558761142352</v>
      </c>
      <c r="H3019">
        <v>129.72446552456299</v>
      </c>
      <c r="I3019">
        <v>144.98134415912099</v>
      </c>
      <c r="J3019">
        <v>190.581004703497</v>
      </c>
      <c r="K3019">
        <v>89.3467940245813</v>
      </c>
      <c r="L3019">
        <v>87.274913406634795</v>
      </c>
      <c r="M3019">
        <v>100.520914057108</v>
      </c>
      <c r="N3019">
        <v>115.415277612605</v>
      </c>
      <c r="O3019">
        <v>-0.56299232417037703</v>
      </c>
      <c r="P3019">
        <v>7.8759215157434802E-3</v>
      </c>
      <c r="Q3019">
        <f t="shared" si="19"/>
        <v>1.4773302034563498</v>
      </c>
    </row>
    <row r="3020" spans="1:17" x14ac:dyDescent="0.2">
      <c r="A3020" t="s">
        <v>11830</v>
      </c>
      <c r="B3020">
        <v>73.127910860483198</v>
      </c>
      <c r="C3020">
        <v>70.277566223992594</v>
      </c>
      <c r="D3020">
        <v>94.995172870470995</v>
      </c>
      <c r="E3020">
        <v>34.551698994883502</v>
      </c>
      <c r="F3020">
        <v>56.422602162177697</v>
      </c>
      <c r="G3020">
        <v>43.839549506309901</v>
      </c>
      <c r="H3020">
        <v>53.831240795907199</v>
      </c>
      <c r="I3020">
        <v>50.963139158963799</v>
      </c>
      <c r="J3020">
        <v>54.115593928153402</v>
      </c>
      <c r="K3020">
        <v>38.946038420971298</v>
      </c>
      <c r="L3020">
        <v>44.933618783613902</v>
      </c>
      <c r="M3020">
        <v>50.7895144709601</v>
      </c>
      <c r="N3020">
        <v>55.566137181407299</v>
      </c>
      <c r="O3020">
        <v>-0.56363419235119905</v>
      </c>
      <c r="P3020">
        <v>3.5885941336929697E-2</v>
      </c>
      <c r="Q3020">
        <f t="shared" si="19"/>
        <v>1.4779876273729684</v>
      </c>
    </row>
    <row r="3021" spans="1:17" x14ac:dyDescent="0.2">
      <c r="A3021" t="s">
        <v>10778</v>
      </c>
      <c r="B3021">
        <v>2499.2140646855901</v>
      </c>
      <c r="C3021">
        <v>2616.63595886044</v>
      </c>
      <c r="D3021">
        <v>2782.4748890781002</v>
      </c>
      <c r="E3021">
        <v>1573.82988921694</v>
      </c>
      <c r="F3021">
        <v>1624.25065373248</v>
      </c>
      <c r="G3021">
        <v>1987.8495729267399</v>
      </c>
      <c r="H3021">
        <v>2631.5534434982801</v>
      </c>
      <c r="I3021">
        <v>2489.2857454714599</v>
      </c>
      <c r="J3021">
        <v>2958.7112767240401</v>
      </c>
      <c r="K3021">
        <v>1764.02644612635</v>
      </c>
      <c r="L3021">
        <v>1783.51902248806</v>
      </c>
      <c r="M3021">
        <v>2070.7308295764301</v>
      </c>
      <c r="N3021">
        <v>2231.8401493654101</v>
      </c>
      <c r="O3021">
        <v>-0.56456818456166902</v>
      </c>
      <c r="P3021" s="2">
        <v>3.5210306964628602E-12</v>
      </c>
      <c r="Q3021">
        <f t="shared" si="19"/>
        <v>1.4789447775878048</v>
      </c>
    </row>
    <row r="3022" spans="1:17" x14ac:dyDescent="0.2">
      <c r="A3022" t="s">
        <v>3066</v>
      </c>
      <c r="B3022">
        <v>1376.56521092002</v>
      </c>
      <c r="C3022">
        <v>1237.0777068196001</v>
      </c>
      <c r="D3022">
        <v>1266.97050328407</v>
      </c>
      <c r="E3022">
        <v>954.49068473365696</v>
      </c>
      <c r="F3022">
        <v>944.77846599220902</v>
      </c>
      <c r="G3022">
        <v>1153.52814638478</v>
      </c>
      <c r="H3022">
        <v>1199.2894465842301</v>
      </c>
      <c r="I3022">
        <v>1462.9935637875001</v>
      </c>
      <c r="J3022">
        <v>2325.7941129556398</v>
      </c>
      <c r="K3022">
        <v>794.95737247512</v>
      </c>
      <c r="L3022">
        <v>983.35496491831998</v>
      </c>
      <c r="M3022">
        <v>1155.4614542143399</v>
      </c>
      <c r="N3022">
        <v>1237.93846942246</v>
      </c>
      <c r="O3022">
        <v>-0.56658025602037099</v>
      </c>
      <c r="P3022">
        <v>2.2803206112767399E-3</v>
      </c>
      <c r="Q3022">
        <f t="shared" si="19"/>
        <v>1.481008844167113</v>
      </c>
    </row>
    <row r="3023" spans="1:17" x14ac:dyDescent="0.2">
      <c r="A3023" t="s">
        <v>7075</v>
      </c>
      <c r="B3023">
        <v>52.8146022881267</v>
      </c>
      <c r="C3023">
        <v>53.911557651282003</v>
      </c>
      <c r="D3023">
        <v>35.347041068082198</v>
      </c>
      <c r="E3023">
        <v>32.824114045139297</v>
      </c>
      <c r="F3023">
        <v>27.611060632554999</v>
      </c>
      <c r="G3023">
        <v>42.469563584237697</v>
      </c>
      <c r="H3023">
        <v>52.948761438597202</v>
      </c>
      <c r="I3023">
        <v>43.055065841193503</v>
      </c>
      <c r="J3023">
        <v>35.292778648795696</v>
      </c>
      <c r="K3023">
        <v>26.3458495200688</v>
      </c>
      <c r="L3023">
        <v>31.107889927117299</v>
      </c>
      <c r="M3023">
        <v>26.452872120291701</v>
      </c>
      <c r="N3023">
        <v>38.348429730457298</v>
      </c>
      <c r="O3023">
        <v>-0.56720177289519802</v>
      </c>
      <c r="P3023">
        <v>4.0076703731332403E-2</v>
      </c>
      <c r="Q3023">
        <f t="shared" si="19"/>
        <v>1.4816470041813186</v>
      </c>
    </row>
    <row r="3024" spans="1:17" x14ac:dyDescent="0.2">
      <c r="A3024" t="s">
        <v>4507</v>
      </c>
      <c r="B3024">
        <v>265.42723201212402</v>
      </c>
      <c r="C3024">
        <v>260.89343077673999</v>
      </c>
      <c r="D3024">
        <v>265.10280801061703</v>
      </c>
      <c r="E3024">
        <v>196.94468427083601</v>
      </c>
      <c r="F3024">
        <v>223.289446854575</v>
      </c>
      <c r="G3024">
        <v>130.14866259685701</v>
      </c>
      <c r="H3024">
        <v>289.453229197665</v>
      </c>
      <c r="I3024">
        <v>242.514248411621</v>
      </c>
      <c r="J3024">
        <v>283.51865514532602</v>
      </c>
      <c r="K3024">
        <v>169.52981430305201</v>
      </c>
      <c r="L3024">
        <v>117.518695280221</v>
      </c>
      <c r="M3024">
        <v>246.54076816111899</v>
      </c>
      <c r="N3024">
        <v>224.24013958506299</v>
      </c>
      <c r="O3024">
        <v>-0.56747348546051801</v>
      </c>
      <c r="P3024">
        <v>4.9587332267048397E-3</v>
      </c>
      <c r="Q3024">
        <f t="shared" si="19"/>
        <v>1.4819260791139179</v>
      </c>
    </row>
    <row r="3025" spans="1:17" x14ac:dyDescent="0.2">
      <c r="A3025" t="s">
        <v>13811</v>
      </c>
      <c r="B3025">
        <v>771.90572574954501</v>
      </c>
      <c r="C3025">
        <v>853.92056494084102</v>
      </c>
      <c r="D3025">
        <v>867.10710120139197</v>
      </c>
      <c r="E3025">
        <v>472.49448375503198</v>
      </c>
      <c r="F3025">
        <v>440.57648922381298</v>
      </c>
      <c r="G3025">
        <v>680.88300326987496</v>
      </c>
      <c r="H3025">
        <v>704.21852713334295</v>
      </c>
      <c r="I3025">
        <v>572.89597813180001</v>
      </c>
      <c r="J3025">
        <v>662.32781264239895</v>
      </c>
      <c r="K3025">
        <v>391.75132764624101</v>
      </c>
      <c r="L3025">
        <v>464.89013279969799</v>
      </c>
      <c r="M3025">
        <v>542.81293590838595</v>
      </c>
      <c r="N3025">
        <v>618.81534020019706</v>
      </c>
      <c r="O3025">
        <v>-0.56787731445090195</v>
      </c>
      <c r="P3025">
        <v>4.3155357319967798E-4</v>
      </c>
      <c r="Q3025">
        <f t="shared" si="19"/>
        <v>1.4823409474398006</v>
      </c>
    </row>
    <row r="3026" spans="1:17" x14ac:dyDescent="0.2">
      <c r="A3026" t="s">
        <v>7518</v>
      </c>
      <c r="B3026">
        <v>661.53674917307501</v>
      </c>
      <c r="C3026">
        <v>745.13474325164702</v>
      </c>
      <c r="D3026">
        <v>839.49222536695299</v>
      </c>
      <c r="E3026">
        <v>489.77033325247402</v>
      </c>
      <c r="F3026">
        <v>511.40486215080199</v>
      </c>
      <c r="G3026">
        <v>556.214284361306</v>
      </c>
      <c r="H3026">
        <v>810.11605001053704</v>
      </c>
      <c r="I3026">
        <v>883.06818715101099</v>
      </c>
      <c r="J3026">
        <v>1004.66776553572</v>
      </c>
      <c r="K3026">
        <v>512.02585806394598</v>
      </c>
      <c r="L3026">
        <v>559.94201868811194</v>
      </c>
      <c r="M3026">
        <v>701.53016863013602</v>
      </c>
      <c r="N3026">
        <v>689.57527046964299</v>
      </c>
      <c r="O3026">
        <v>-0.56823517720930194</v>
      </c>
      <c r="P3026" s="2">
        <v>8.4631024665879999E-6</v>
      </c>
      <c r="Q3026">
        <f t="shared" si="19"/>
        <v>1.4827086900349249</v>
      </c>
    </row>
    <row r="3027" spans="1:17" x14ac:dyDescent="0.2">
      <c r="A3027" t="s">
        <v>2837</v>
      </c>
      <c r="B3027">
        <v>504.44716288018498</v>
      </c>
      <c r="C3027">
        <v>281.11026489596998</v>
      </c>
      <c r="D3027">
        <v>367.83014611473101</v>
      </c>
      <c r="E3027">
        <v>209.90157139391701</v>
      </c>
      <c r="F3027">
        <v>189.67598173668199</v>
      </c>
      <c r="G3027">
        <v>390.44598779057202</v>
      </c>
      <c r="H3027">
        <v>411.23538050643799</v>
      </c>
      <c r="I3027">
        <v>434.94403247736301</v>
      </c>
      <c r="J3027">
        <v>363.515620082596</v>
      </c>
      <c r="K3027">
        <v>233.676230525828</v>
      </c>
      <c r="L3027">
        <v>235.03739056044199</v>
      </c>
      <c r="M3027">
        <v>339.65487802454498</v>
      </c>
      <c r="N3027">
        <v>330.12288724910599</v>
      </c>
      <c r="O3027">
        <v>-0.56823816193625099</v>
      </c>
      <c r="P3027">
        <v>1.4804592168655799E-2</v>
      </c>
      <c r="Q3027">
        <f t="shared" si="19"/>
        <v>1.4827117575474882</v>
      </c>
    </row>
    <row r="3028" spans="1:17" x14ac:dyDescent="0.2">
      <c r="A3028" t="s">
        <v>2286</v>
      </c>
      <c r="B3028">
        <v>421.83970801926898</v>
      </c>
      <c r="C3028">
        <v>407.224801544505</v>
      </c>
      <c r="D3028">
        <v>529.10102098785603</v>
      </c>
      <c r="E3028">
        <v>347.244574898579</v>
      </c>
      <c r="F3028">
        <v>276.11060632555001</v>
      </c>
      <c r="G3028">
        <v>353.45636789462299</v>
      </c>
      <c r="H3028">
        <v>461.53670387310598</v>
      </c>
      <c r="I3028">
        <v>476.24174869238601</v>
      </c>
      <c r="J3028">
        <v>515.27456827241701</v>
      </c>
      <c r="K3028">
        <v>278.34962753811902</v>
      </c>
      <c r="L3028">
        <v>328.36106034179397</v>
      </c>
      <c r="M3028">
        <v>304.73708682576</v>
      </c>
      <c r="N3028">
        <v>391.62315626782998</v>
      </c>
      <c r="O3028">
        <v>-0.57022568037764998</v>
      </c>
      <c r="P3028" s="2">
        <v>7.0815014975964306E-8</v>
      </c>
      <c r="Q3028">
        <f t="shared" si="19"/>
        <v>1.4847558123960722</v>
      </c>
    </row>
    <row r="3029" spans="1:17" x14ac:dyDescent="0.2">
      <c r="A3029" t="s">
        <v>10736</v>
      </c>
      <c r="B3029">
        <v>236.31148972508001</v>
      </c>
      <c r="C3029">
        <v>207.94457951208801</v>
      </c>
      <c r="D3029">
        <v>241.90631230968799</v>
      </c>
      <c r="E3029">
        <v>125.249908856453</v>
      </c>
      <c r="F3029">
        <v>139.25578405984299</v>
      </c>
      <c r="G3029">
        <v>202.75791646668301</v>
      </c>
      <c r="H3029">
        <v>298.27802277076398</v>
      </c>
      <c r="I3029">
        <v>260.087744673332</v>
      </c>
      <c r="J3029">
        <v>219.991653577493</v>
      </c>
      <c r="K3029">
        <v>206.184909287495</v>
      </c>
      <c r="L3029">
        <v>153.81123352852501</v>
      </c>
      <c r="M3029">
        <v>164.00780714580901</v>
      </c>
      <c r="N3029">
        <v>204.64894682610401</v>
      </c>
      <c r="O3029">
        <v>-0.57049912654444901</v>
      </c>
      <c r="P3029">
        <v>6.8995566391688405E-4</v>
      </c>
      <c r="Q3029">
        <f t="shared" si="19"/>
        <v>1.4850372573673467</v>
      </c>
    </row>
    <row r="3030" spans="1:17" x14ac:dyDescent="0.2">
      <c r="A3030" t="s">
        <v>16354</v>
      </c>
      <c r="B3030">
        <v>450.95545030631303</v>
      </c>
      <c r="C3030">
        <v>598.80337248388196</v>
      </c>
      <c r="D3030">
        <v>495.96316998652901</v>
      </c>
      <c r="E3030">
        <v>339.47044262473003</v>
      </c>
      <c r="F3030">
        <v>289.31589619329401</v>
      </c>
      <c r="G3030">
        <v>391.81597371264399</v>
      </c>
      <c r="H3030">
        <v>401.52810757602902</v>
      </c>
      <c r="I3030">
        <v>486.78584644941299</v>
      </c>
      <c r="J3030">
        <v>437.63045524506703</v>
      </c>
      <c r="K3030">
        <v>231.38528708929999</v>
      </c>
      <c r="L3030">
        <v>358.60484221538002</v>
      </c>
      <c r="M3030">
        <v>319.55069521312402</v>
      </c>
      <c r="N3030">
        <v>400.15079492464201</v>
      </c>
      <c r="O3030">
        <v>-0.57265352736354702</v>
      </c>
      <c r="P3030">
        <v>1.4389426377765899E-4</v>
      </c>
      <c r="Q3030">
        <f t="shared" si="19"/>
        <v>1.4872565451694508</v>
      </c>
    </row>
    <row r="3031" spans="1:17" x14ac:dyDescent="0.2">
      <c r="A3031" t="s">
        <v>5204</v>
      </c>
      <c r="B3031">
        <v>625.64990402857802</v>
      </c>
      <c r="C3031">
        <v>585.32548307106197</v>
      </c>
      <c r="D3031">
        <v>725.71893692906303</v>
      </c>
      <c r="E3031">
        <v>398.20833091603203</v>
      </c>
      <c r="F3031">
        <v>429.772161150204</v>
      </c>
      <c r="G3031">
        <v>576.76407319238899</v>
      </c>
      <c r="H3031">
        <v>457.12430708655597</v>
      </c>
      <c r="I3031">
        <v>543.89970929997605</v>
      </c>
      <c r="J3031">
        <v>614.09434848904505</v>
      </c>
      <c r="K3031">
        <v>272.62226894679901</v>
      </c>
      <c r="L3031">
        <v>302.437818735863</v>
      </c>
      <c r="M3031">
        <v>409.49046042211597</v>
      </c>
      <c r="N3031">
        <v>495.09231685563998</v>
      </c>
      <c r="O3031">
        <v>-0.57402268853592098</v>
      </c>
      <c r="P3031">
        <v>3.9862589280106704E-3</v>
      </c>
      <c r="Q3031">
        <f t="shared" si="19"/>
        <v>1.488668666522351</v>
      </c>
    </row>
    <row r="3032" spans="1:17" x14ac:dyDescent="0.2">
      <c r="A3032" t="s">
        <v>1669</v>
      </c>
      <c r="B3032">
        <v>155.05825543565399</v>
      </c>
      <c r="C3032">
        <v>130.92806858168501</v>
      </c>
      <c r="D3032">
        <v>132.551404005308</v>
      </c>
      <c r="E3032">
        <v>101.063719560034</v>
      </c>
      <c r="F3032">
        <v>100.840395353679</v>
      </c>
      <c r="G3032">
        <v>126.038704830641</v>
      </c>
      <c r="H3032">
        <v>172.08347467544101</v>
      </c>
      <c r="I3032">
        <v>210.00328032745401</v>
      </c>
      <c r="J3032">
        <v>229.403061217172</v>
      </c>
      <c r="K3032">
        <v>106.52886979853901</v>
      </c>
      <c r="L3032">
        <v>119.24691138728301</v>
      </c>
      <c r="M3032">
        <v>137.55493502551701</v>
      </c>
      <c r="N3032">
        <v>143.44175668320099</v>
      </c>
      <c r="O3032">
        <v>-0.57469010392254105</v>
      </c>
      <c r="P3032">
        <v>4.2311127613912898E-3</v>
      </c>
      <c r="Q3032">
        <f t="shared" si="19"/>
        <v>1.4893575094170031</v>
      </c>
    </row>
    <row r="3033" spans="1:17" x14ac:dyDescent="0.2">
      <c r="A3033" t="s">
        <v>3278</v>
      </c>
      <c r="B3033">
        <v>114.431638290941</v>
      </c>
      <c r="C3033">
        <v>138.62971967472501</v>
      </c>
      <c r="D3033">
        <v>141.38816427232899</v>
      </c>
      <c r="E3033">
        <v>91.562002336441296</v>
      </c>
      <c r="F3033">
        <v>91.236548177138403</v>
      </c>
      <c r="G3033">
        <v>82.199155324331002</v>
      </c>
      <c r="H3033">
        <v>141.19669716959299</v>
      </c>
      <c r="I3033">
        <v>141.46664490677901</v>
      </c>
      <c r="J3033">
        <v>168.22891155926001</v>
      </c>
      <c r="K3033">
        <v>84.764907151525804</v>
      </c>
      <c r="L3033">
        <v>90.731345620758901</v>
      </c>
      <c r="M3033">
        <v>122.74132663815401</v>
      </c>
      <c r="N3033">
        <v>117.381421760165</v>
      </c>
      <c r="O3033">
        <v>-0.5761722900156</v>
      </c>
      <c r="P3033">
        <v>3.2844490540372801E-4</v>
      </c>
      <c r="Q3033">
        <f t="shared" si="19"/>
        <v>1.490888421549867</v>
      </c>
    </row>
    <row r="3034" spans="1:17" x14ac:dyDescent="0.2">
      <c r="A3034" t="s">
        <v>8243</v>
      </c>
      <c r="B3034">
        <v>257.30190858318201</v>
      </c>
      <c r="C3034">
        <v>229.124120017948</v>
      </c>
      <c r="D3034">
        <v>310.39120437909702</v>
      </c>
      <c r="E3034">
        <v>171.89470249954499</v>
      </c>
      <c r="F3034">
        <v>181.27261545720901</v>
      </c>
      <c r="G3034">
        <v>231.527620830199</v>
      </c>
      <c r="H3034">
        <v>252.389096190647</v>
      </c>
      <c r="I3034">
        <v>236.36352472002201</v>
      </c>
      <c r="J3034">
        <v>249.40230245148999</v>
      </c>
      <c r="K3034">
        <v>153.49321024735801</v>
      </c>
      <c r="L3034">
        <v>107.149398637849</v>
      </c>
      <c r="M3034">
        <v>187.28633461166501</v>
      </c>
      <c r="N3034">
        <v>213.966336552184</v>
      </c>
      <c r="O3034">
        <v>-0.577893011924416</v>
      </c>
      <c r="P3034">
        <v>1.95007043314682E-3</v>
      </c>
      <c r="Q3034">
        <f t="shared" si="19"/>
        <v>1.4926676852213265</v>
      </c>
    </row>
    <row r="3035" spans="1:17" x14ac:dyDescent="0.2">
      <c r="A3035" t="s">
        <v>4599</v>
      </c>
      <c r="B3035">
        <v>1074.5740234776599</v>
      </c>
      <c r="C3035">
        <v>1051.2753742</v>
      </c>
      <c r="D3035">
        <v>1023.95959594101</v>
      </c>
      <c r="E3035">
        <v>636.61505398072904</v>
      </c>
      <c r="F3035">
        <v>725.09046182883696</v>
      </c>
      <c r="G3035">
        <v>726.09253869825704</v>
      </c>
      <c r="H3035">
        <v>1073.0948984889001</v>
      </c>
      <c r="I3035">
        <v>1023.6561572447</v>
      </c>
      <c r="J3035">
        <v>1035.2548403646699</v>
      </c>
      <c r="K3035">
        <v>654.06435112866495</v>
      </c>
      <c r="L3035">
        <v>738.81238576903695</v>
      </c>
      <c r="M3035">
        <v>729.04115563523897</v>
      </c>
      <c r="N3035">
        <v>874.29423639647598</v>
      </c>
      <c r="O3035">
        <v>-0.579657657236201</v>
      </c>
      <c r="P3035" s="2">
        <v>2.8495826538420599E-26</v>
      </c>
      <c r="Q3035">
        <f t="shared" si="19"/>
        <v>1.4944945720776199</v>
      </c>
    </row>
    <row r="3036" spans="1:17" x14ac:dyDescent="0.2">
      <c r="A3036" t="s">
        <v>507</v>
      </c>
      <c r="B3036">
        <v>1605.4284875019</v>
      </c>
      <c r="C3036">
        <v>1288.10114531099</v>
      </c>
      <c r="D3036">
        <v>1519.92276592754</v>
      </c>
      <c r="E3036">
        <v>1324.19386397891</v>
      </c>
      <c r="F3036">
        <v>1151.26118028784</v>
      </c>
      <c r="G3036">
        <v>787.741905191505</v>
      </c>
      <c r="H3036">
        <v>1361.66564832926</v>
      </c>
      <c r="I3036">
        <v>1451.57079121738</v>
      </c>
      <c r="J3036">
        <v>1684.6419675025199</v>
      </c>
      <c r="K3036">
        <v>593.35435006068099</v>
      </c>
      <c r="L3036">
        <v>684.37357839658102</v>
      </c>
      <c r="M3036">
        <v>1418.9320605324499</v>
      </c>
      <c r="N3036">
        <v>1239.2656453531299</v>
      </c>
      <c r="O3036">
        <v>-0.57993211476151196</v>
      </c>
      <c r="P3036">
        <v>1.36586232051815E-2</v>
      </c>
      <c r="Q3036">
        <f t="shared" si="19"/>
        <v>1.4947789109631453</v>
      </c>
    </row>
    <row r="3037" spans="1:17" x14ac:dyDescent="0.2">
      <c r="A3037" t="s">
        <v>12461</v>
      </c>
      <c r="B3037">
        <v>1487.6112977822399</v>
      </c>
      <c r="C3037">
        <v>1498.9338439829701</v>
      </c>
      <c r="D3037">
        <v>1354.2335109209</v>
      </c>
      <c r="E3037">
        <v>1015.81995044958</v>
      </c>
      <c r="F3037">
        <v>763.50585053500004</v>
      </c>
      <c r="G3037">
        <v>1024.7494697099901</v>
      </c>
      <c r="H3037">
        <v>1318.4241598210699</v>
      </c>
      <c r="I3037">
        <v>1296.92402411432</v>
      </c>
      <c r="J3037">
        <v>1104.6639717073101</v>
      </c>
      <c r="K3037">
        <v>907.21360086497896</v>
      </c>
      <c r="L3037">
        <v>921.13918506408504</v>
      </c>
      <c r="M3037">
        <v>760.784602179589</v>
      </c>
      <c r="N3037">
        <v>1121.1669555943299</v>
      </c>
      <c r="O3037">
        <v>-0.58044214172425201</v>
      </c>
      <c r="P3037" s="2">
        <v>8.6597081214364194E-8</v>
      </c>
      <c r="Q3037">
        <f t="shared" si="19"/>
        <v>1.4953074442300394</v>
      </c>
    </row>
    <row r="3038" spans="1:17" x14ac:dyDescent="0.2">
      <c r="A3038" t="s">
        <v>1532</v>
      </c>
      <c r="B3038">
        <v>826.751658894907</v>
      </c>
      <c r="C3038">
        <v>762.46345821098805</v>
      </c>
      <c r="D3038">
        <v>763.27516806389997</v>
      </c>
      <c r="E3038">
        <v>478.54103107913699</v>
      </c>
      <c r="F3038">
        <v>584.63419687192595</v>
      </c>
      <c r="G3038">
        <v>511.00474893292397</v>
      </c>
      <c r="H3038">
        <v>828.64811651404602</v>
      </c>
      <c r="I3038">
        <v>815.410226543421</v>
      </c>
      <c r="J3038">
        <v>896.43657767941102</v>
      </c>
      <c r="K3038">
        <v>552.11736820318197</v>
      </c>
      <c r="L3038">
        <v>553.89326231339498</v>
      </c>
      <c r="M3038">
        <v>592.54433549453404</v>
      </c>
      <c r="N3038">
        <v>680.47667906681397</v>
      </c>
      <c r="O3038">
        <v>-0.58083665534639894</v>
      </c>
      <c r="P3038" s="2">
        <v>1.9490181925140999E-15</v>
      </c>
      <c r="Q3038">
        <f t="shared" si="19"/>
        <v>1.4957164009430974</v>
      </c>
    </row>
    <row r="3039" spans="1:17" x14ac:dyDescent="0.2">
      <c r="A3039" t="s">
        <v>10792</v>
      </c>
      <c r="B3039">
        <v>85.315896003897095</v>
      </c>
      <c r="C3039">
        <v>76.053804543772799</v>
      </c>
      <c r="D3039">
        <v>102.727338104114</v>
      </c>
      <c r="E3039">
        <v>75.149945313871598</v>
      </c>
      <c r="F3039">
        <v>68.427411132853805</v>
      </c>
      <c r="G3039">
        <v>50.689479116670803</v>
      </c>
      <c r="H3039">
        <v>107.662481591814</v>
      </c>
      <c r="I3039">
        <v>116.863750140382</v>
      </c>
      <c r="J3039">
        <v>114.113317631106</v>
      </c>
      <c r="K3039">
        <v>80.183020278470394</v>
      </c>
      <c r="L3039">
        <v>51.8464832118622</v>
      </c>
      <c r="M3039">
        <v>75.126156821628399</v>
      </c>
      <c r="N3039">
        <v>83.679923657537003</v>
      </c>
      <c r="O3039">
        <v>-0.58084799610590099</v>
      </c>
      <c r="P3039">
        <v>5.7482563456023204E-3</v>
      </c>
      <c r="Q3039">
        <f t="shared" si="19"/>
        <v>1.4957281585399391</v>
      </c>
    </row>
    <row r="3040" spans="1:17" x14ac:dyDescent="0.2">
      <c r="A3040" t="s">
        <v>12610</v>
      </c>
      <c r="B3040">
        <v>2023.8826440924499</v>
      </c>
      <c r="C3040">
        <v>1764.64080669285</v>
      </c>
      <c r="D3040">
        <v>1955.1332090783001</v>
      </c>
      <c r="E3040">
        <v>1034.82338489676</v>
      </c>
      <c r="F3040">
        <v>1175.2707982291899</v>
      </c>
      <c r="G3040">
        <v>1742.62209287582</v>
      </c>
      <c r="H3040">
        <v>1858.5015264947599</v>
      </c>
      <c r="I3040">
        <v>1972.6249553771299</v>
      </c>
      <c r="J3040">
        <v>1568.1757979614899</v>
      </c>
      <c r="K3040">
        <v>1068.7251131401799</v>
      </c>
      <c r="L3040">
        <v>1030.88090786253</v>
      </c>
      <c r="M3040">
        <v>1399.8859926058401</v>
      </c>
      <c r="N3040">
        <v>1549.5972691089401</v>
      </c>
      <c r="O3040">
        <v>-0.58214279895266197</v>
      </c>
      <c r="P3040" s="2">
        <v>5.5963905632397998E-5</v>
      </c>
      <c r="Q3040">
        <f t="shared" si="19"/>
        <v>1.4970711605979852</v>
      </c>
    </row>
    <row r="3041" spans="1:17" x14ac:dyDescent="0.2">
      <c r="A3041" t="s">
        <v>1840</v>
      </c>
      <c r="B3041">
        <v>283.03209944150001</v>
      </c>
      <c r="C3041">
        <v>318.65581397454201</v>
      </c>
      <c r="D3041">
        <v>350.15662558068902</v>
      </c>
      <c r="E3041">
        <v>200.39985417032401</v>
      </c>
      <c r="F3041">
        <v>208.88367608976401</v>
      </c>
      <c r="G3041">
        <v>201.38793054461101</v>
      </c>
      <c r="H3041">
        <v>247.97669940409699</v>
      </c>
      <c r="I3041">
        <v>333.89642897252099</v>
      </c>
      <c r="J3041">
        <v>374.10345367723397</v>
      </c>
      <c r="K3041">
        <v>193.58472038659301</v>
      </c>
      <c r="L3041">
        <v>197.016636205076</v>
      </c>
      <c r="M3041">
        <v>269.81929562697502</v>
      </c>
      <c r="N3041">
        <v>264.90943617282699</v>
      </c>
      <c r="O3041">
        <v>-0.58241456808160197</v>
      </c>
      <c r="P3041" s="2">
        <v>3.3827634728518497E-5</v>
      </c>
      <c r="Q3041">
        <f t="shared" si="19"/>
        <v>1.497353199446992</v>
      </c>
    </row>
    <row r="3042" spans="1:17" x14ac:dyDescent="0.2">
      <c r="A3042" t="s">
        <v>295</v>
      </c>
      <c r="B3042">
        <v>593.82572059855295</v>
      </c>
      <c r="C3042">
        <v>579.54924475128098</v>
      </c>
      <c r="D3042">
        <v>673.80297036031698</v>
      </c>
      <c r="E3042">
        <v>377.47731151910199</v>
      </c>
      <c r="F3042">
        <v>352.941383737877</v>
      </c>
      <c r="G3042">
        <v>456.20531205003698</v>
      </c>
      <c r="H3042">
        <v>554.19703639065096</v>
      </c>
      <c r="I3042">
        <v>608.04297065522303</v>
      </c>
      <c r="J3042">
        <v>623.50575612872399</v>
      </c>
      <c r="K3042">
        <v>347.07793063395002</v>
      </c>
      <c r="L3042">
        <v>420.82062206961501</v>
      </c>
      <c r="M3042">
        <v>467.68677908675699</v>
      </c>
      <c r="N3042">
        <v>504.59441983184098</v>
      </c>
      <c r="O3042">
        <v>-0.58424123720102605</v>
      </c>
      <c r="P3042" s="2">
        <v>2.1901940907767698E-9</v>
      </c>
      <c r="Q3042">
        <f t="shared" si="19"/>
        <v>1.4992502747619705</v>
      </c>
    </row>
    <row r="3043" spans="1:17" x14ac:dyDescent="0.2">
      <c r="A3043" t="s">
        <v>15270</v>
      </c>
      <c r="B3043">
        <v>6437.2874865797603</v>
      </c>
      <c r="C3043">
        <v>6798.6325023813097</v>
      </c>
      <c r="D3043">
        <v>6571.2358535631602</v>
      </c>
      <c r="E3043">
        <v>3676.3007730556101</v>
      </c>
      <c r="F3043">
        <v>3768.3095358952301</v>
      </c>
      <c r="G3043">
        <v>6073.1475925459899</v>
      </c>
      <c r="H3043">
        <v>6372.3834391351702</v>
      </c>
      <c r="I3043">
        <v>6604.1198951512397</v>
      </c>
      <c r="J3043">
        <v>5600.9639715638796</v>
      </c>
      <c r="K3043">
        <v>3631.1453468964401</v>
      </c>
      <c r="L3043">
        <v>3882.43748451495</v>
      </c>
      <c r="M3043">
        <v>4528.73170699394</v>
      </c>
      <c r="N3043">
        <v>5328.7246323563904</v>
      </c>
      <c r="O3043">
        <v>-0.58711498752500402</v>
      </c>
      <c r="P3043" s="2">
        <v>7.2382691331047902E-6</v>
      </c>
      <c r="Q3043">
        <f t="shared" si="19"/>
        <v>1.5022396555955111</v>
      </c>
    </row>
    <row r="3044" spans="1:17" x14ac:dyDescent="0.2">
      <c r="A3044" t="s">
        <v>2104</v>
      </c>
      <c r="B3044">
        <v>61.617036002814501</v>
      </c>
      <c r="C3044">
        <v>60.650502357692197</v>
      </c>
      <c r="D3044">
        <v>78.426247369807399</v>
      </c>
      <c r="E3044">
        <v>40.598246318988103</v>
      </c>
      <c r="F3044">
        <v>60.024044853380502</v>
      </c>
      <c r="G3044">
        <v>52.059465038742999</v>
      </c>
      <c r="H3044">
        <v>101.485126090645</v>
      </c>
      <c r="I3044">
        <v>85.231456869301496</v>
      </c>
      <c r="J3044">
        <v>112.936891676146</v>
      </c>
      <c r="K3044">
        <v>63.000944504512397</v>
      </c>
      <c r="L3044">
        <v>54.438807372455301</v>
      </c>
      <c r="M3044">
        <v>62.428778203888399</v>
      </c>
      <c r="N3044">
        <v>69.408128888197894</v>
      </c>
      <c r="O3044">
        <v>-0.58736210702671099</v>
      </c>
      <c r="P3044">
        <v>2.0788557433421999E-2</v>
      </c>
      <c r="Q3044">
        <f t="shared" si="19"/>
        <v>1.502496996544699</v>
      </c>
    </row>
    <row r="3045" spans="1:17" x14ac:dyDescent="0.2">
      <c r="A3045" t="s">
        <v>8542</v>
      </c>
      <c r="B3045">
        <v>1713.7661332211401</v>
      </c>
      <c r="C3045">
        <v>1887.8672241815</v>
      </c>
      <c r="D3045">
        <v>1809.3266646724601</v>
      </c>
      <c r="E3045">
        <v>1260.27322083838</v>
      </c>
      <c r="F3045">
        <v>1247.2996520532499</v>
      </c>
      <c r="G3045">
        <v>1322.03641479966</v>
      </c>
      <c r="H3045">
        <v>1722.5997054690299</v>
      </c>
      <c r="I3045">
        <v>1601.8241842550201</v>
      </c>
      <c r="J3045">
        <v>1779.93246985426</v>
      </c>
      <c r="K3045">
        <v>1083.6162454776099</v>
      </c>
      <c r="L3045">
        <v>1188.14857360518</v>
      </c>
      <c r="M3045">
        <v>897.28142232029495</v>
      </c>
      <c r="N3045">
        <v>1459.49765922898</v>
      </c>
      <c r="O3045">
        <v>-0.58751143217029</v>
      </c>
      <c r="P3045" s="2">
        <v>3.5656744540487098E-10</v>
      </c>
      <c r="Q3045">
        <f t="shared" si="19"/>
        <v>1.5026525194964804</v>
      </c>
    </row>
    <row r="3046" spans="1:17" x14ac:dyDescent="0.2">
      <c r="A3046" t="s">
        <v>7054</v>
      </c>
      <c r="B3046">
        <v>112.400307433706</v>
      </c>
      <c r="C3046">
        <v>85.680868410073202</v>
      </c>
      <c r="D3046">
        <v>79.530842403185005</v>
      </c>
      <c r="E3046">
        <v>80.332700163104207</v>
      </c>
      <c r="F3046">
        <v>94.837990868341194</v>
      </c>
      <c r="G3046">
        <v>61.649366493248301</v>
      </c>
      <c r="H3046">
        <v>111.192399021054</v>
      </c>
      <c r="I3046">
        <v>91.382180560900593</v>
      </c>
      <c r="J3046">
        <v>83.526242802149795</v>
      </c>
      <c r="K3046">
        <v>41.236981857499003</v>
      </c>
      <c r="L3046">
        <v>46.661834890675998</v>
      </c>
      <c r="M3046">
        <v>51.847629355771701</v>
      </c>
      <c r="N3046">
        <v>78.356612021642405</v>
      </c>
      <c r="O3046">
        <v>-0.58842959854066401</v>
      </c>
      <c r="P3046">
        <v>3.10813279244729E-2</v>
      </c>
      <c r="Q3046">
        <f t="shared" si="19"/>
        <v>1.5036091486498491</v>
      </c>
    </row>
    <row r="3047" spans="1:17" x14ac:dyDescent="0.2">
      <c r="A3047" t="s">
        <v>12032</v>
      </c>
      <c r="B3047">
        <v>198.393313723348</v>
      </c>
      <c r="C3047">
        <v>242.60200943076899</v>
      </c>
      <c r="D3047">
        <v>240.80171727631</v>
      </c>
      <c r="E3047">
        <v>118.339569057476</v>
      </c>
      <c r="F3047">
        <v>140.45626495690999</v>
      </c>
      <c r="G3047">
        <v>147.95847958379599</v>
      </c>
      <c r="H3047">
        <v>195.0279379655</v>
      </c>
      <c r="I3047">
        <v>170.46291373860299</v>
      </c>
      <c r="J3047">
        <v>187.05172683861699</v>
      </c>
      <c r="K3047">
        <v>120.274530417706</v>
      </c>
      <c r="L3047">
        <v>123.567451654938</v>
      </c>
      <c r="M3047">
        <v>171.41461133948999</v>
      </c>
      <c r="N3047">
        <v>171.36254383195501</v>
      </c>
      <c r="O3047">
        <v>-0.58899550244411802</v>
      </c>
      <c r="P3047">
        <v>1.36565905644306E-4</v>
      </c>
      <c r="Q3047">
        <f t="shared" si="19"/>
        <v>1.5041990620886672</v>
      </c>
    </row>
    <row r="3048" spans="1:17" x14ac:dyDescent="0.2">
      <c r="A3048" t="s">
        <v>271</v>
      </c>
      <c r="B3048">
        <v>77.190572574954501</v>
      </c>
      <c r="C3048">
        <v>101.084170596154</v>
      </c>
      <c r="D3048">
        <v>82.844627503317696</v>
      </c>
      <c r="E3048">
        <v>57.010303341557801</v>
      </c>
      <c r="F3048">
        <v>57.623083059245303</v>
      </c>
      <c r="G3048">
        <v>67.129310181536994</v>
      </c>
      <c r="H3048">
        <v>85.600497659065496</v>
      </c>
      <c r="I3048">
        <v>95.7755546263285</v>
      </c>
      <c r="J3048">
        <v>94.114076396788505</v>
      </c>
      <c r="K3048">
        <v>45.818868730554499</v>
      </c>
      <c r="L3048">
        <v>68.264536228951897</v>
      </c>
      <c r="M3048">
        <v>59.254433549453402</v>
      </c>
      <c r="N3048">
        <v>74.309169537325701</v>
      </c>
      <c r="O3048">
        <v>-0.59053307192300297</v>
      </c>
      <c r="P3048">
        <v>8.0268039837664196E-4</v>
      </c>
      <c r="Q3048">
        <f t="shared" si="19"/>
        <v>1.5058030347877824</v>
      </c>
    </row>
    <row r="3049" spans="1:17" x14ac:dyDescent="0.2">
      <c r="A3049" t="s">
        <v>6953</v>
      </c>
      <c r="B3049">
        <v>2051.6441658079998</v>
      </c>
      <c r="C3049">
        <v>1984.1378628445</v>
      </c>
      <c r="D3049">
        <v>2441.1550237644301</v>
      </c>
      <c r="E3049">
        <v>1110.8371226854999</v>
      </c>
      <c r="F3049">
        <v>1112.84579158167</v>
      </c>
      <c r="G3049">
        <v>2081.0086156276502</v>
      </c>
      <c r="H3049">
        <v>1789.66813662459</v>
      </c>
      <c r="I3049">
        <v>1940.9926621060499</v>
      </c>
      <c r="J3049">
        <v>1948.1613814135201</v>
      </c>
      <c r="K3049">
        <v>1093.9254909419899</v>
      </c>
      <c r="L3049">
        <v>1122.4763615368199</v>
      </c>
      <c r="M3049">
        <v>1556.48699555796</v>
      </c>
      <c r="N3049">
        <v>1686.11163420772</v>
      </c>
      <c r="O3049">
        <v>-0.59055928098323496</v>
      </c>
      <c r="P3049">
        <v>1.1493669239508199E-3</v>
      </c>
      <c r="Q3049">
        <f t="shared" si="19"/>
        <v>1.5058303905627739</v>
      </c>
    </row>
    <row r="3050" spans="1:17" x14ac:dyDescent="0.2">
      <c r="A3050" t="s">
        <v>33</v>
      </c>
      <c r="B3050">
        <v>1503.8619446401201</v>
      </c>
      <c r="C3050">
        <v>1496.04572482308</v>
      </c>
      <c r="D3050">
        <v>1434.8689483574601</v>
      </c>
      <c r="E3050">
        <v>835.28732320130905</v>
      </c>
      <c r="F3050">
        <v>893.15778741830195</v>
      </c>
      <c r="G3050">
        <v>1194.6277240469401</v>
      </c>
      <c r="H3050">
        <v>1129.5735773567401</v>
      </c>
      <c r="I3050">
        <v>1199.39111986182</v>
      </c>
      <c r="J3050">
        <v>970.55141284188198</v>
      </c>
      <c r="K3050">
        <v>659.79170971998496</v>
      </c>
      <c r="L3050">
        <v>810.53335421211295</v>
      </c>
      <c r="M3050">
        <v>745.97099379222595</v>
      </c>
      <c r="N3050">
        <v>1072.8051350226599</v>
      </c>
      <c r="O3050">
        <v>-0.59125928647432802</v>
      </c>
      <c r="P3050">
        <v>4.4131353756446298E-4</v>
      </c>
      <c r="Q3050">
        <f t="shared" si="19"/>
        <v>1.5065612070411394</v>
      </c>
    </row>
    <row r="3051" spans="1:17" x14ac:dyDescent="0.2">
      <c r="A3051" t="s">
        <v>9221</v>
      </c>
      <c r="B3051">
        <v>260.687460011908</v>
      </c>
      <c r="C3051">
        <v>248.37824775054901</v>
      </c>
      <c r="D3051">
        <v>282.77632854465799</v>
      </c>
      <c r="E3051">
        <v>160.66540032620799</v>
      </c>
      <c r="F3051">
        <v>178.871653663074</v>
      </c>
      <c r="G3051">
        <v>152.068437350012</v>
      </c>
      <c r="H3051">
        <v>257.683972334506</v>
      </c>
      <c r="I3051">
        <v>243.39292322470601</v>
      </c>
      <c r="J3051">
        <v>268.22511773084699</v>
      </c>
      <c r="K3051">
        <v>194.730192104857</v>
      </c>
      <c r="L3051">
        <v>160.72409795677299</v>
      </c>
      <c r="M3051">
        <v>188.34444949647701</v>
      </c>
      <c r="N3051">
        <v>216.37902337454801</v>
      </c>
      <c r="O3051">
        <v>-0.59170335022438403</v>
      </c>
      <c r="P3051" s="2">
        <v>2.3797794110114399E-9</v>
      </c>
      <c r="Q3051">
        <f t="shared" si="19"/>
        <v>1.5070250002697296</v>
      </c>
    </row>
    <row r="3052" spans="1:17" x14ac:dyDescent="0.2">
      <c r="A3052" t="s">
        <v>3695</v>
      </c>
      <c r="B3052">
        <v>217.35240172421399</v>
      </c>
      <c r="C3052">
        <v>219.497056151648</v>
      </c>
      <c r="D3052">
        <v>251.84766761008601</v>
      </c>
      <c r="E3052">
        <v>120.930946482092</v>
      </c>
      <c r="F3052">
        <v>177.67117276600601</v>
      </c>
      <c r="G3052">
        <v>163.02832472659</v>
      </c>
      <c r="H3052">
        <v>249.741658118717</v>
      </c>
      <c r="I3052">
        <v>218.79002845830999</v>
      </c>
      <c r="J3052">
        <v>197.63956043325601</v>
      </c>
      <c r="K3052">
        <v>127.147360727289</v>
      </c>
      <c r="L3052">
        <v>146.898369100276</v>
      </c>
      <c r="M3052">
        <v>167.18215180024399</v>
      </c>
      <c r="N3052">
        <v>188.143891508227</v>
      </c>
      <c r="O3052">
        <v>-0.591830611875232</v>
      </c>
      <c r="P3052" s="2">
        <v>9.9667851292567193E-6</v>
      </c>
      <c r="Q3052">
        <f t="shared" si="19"/>
        <v>1.5071579423975254</v>
      </c>
    </row>
    <row r="3053" spans="1:17" x14ac:dyDescent="0.2">
      <c r="A3053" t="s">
        <v>2324</v>
      </c>
      <c r="B3053">
        <v>1847.8339697986901</v>
      </c>
      <c r="C3053">
        <v>2121.8048761325999</v>
      </c>
      <c r="D3053">
        <v>2070.0110925495601</v>
      </c>
      <c r="E3053">
        <v>1067.6474989419</v>
      </c>
      <c r="F3053">
        <v>1172.8698364350601</v>
      </c>
      <c r="G3053">
        <v>1838.5211074208701</v>
      </c>
      <c r="H3053">
        <v>1824.9673109169801</v>
      </c>
      <c r="I3053">
        <v>2026.2241189753499</v>
      </c>
      <c r="J3053">
        <v>1892.8693615304101</v>
      </c>
      <c r="K3053">
        <v>1105.3802081246299</v>
      </c>
      <c r="L3053">
        <v>1297.02618835009</v>
      </c>
      <c r="M3053">
        <v>1341.6896739412</v>
      </c>
      <c r="N3053">
        <v>1633.90377025978</v>
      </c>
      <c r="O3053">
        <v>-0.59212585539005402</v>
      </c>
      <c r="P3053" s="2">
        <v>5.9918848224185998E-6</v>
      </c>
      <c r="Q3053">
        <f t="shared" si="19"/>
        <v>1.507466409627684</v>
      </c>
    </row>
    <row r="3054" spans="1:17" x14ac:dyDescent="0.2">
      <c r="A3054" t="s">
        <v>3151</v>
      </c>
      <c r="B3054">
        <v>144.90160114947599</v>
      </c>
      <c r="C3054">
        <v>183.87691984633699</v>
      </c>
      <c r="D3054">
        <v>189.99034574094199</v>
      </c>
      <c r="E3054">
        <v>117.475776582604</v>
      </c>
      <c r="F3054">
        <v>81.632701000597507</v>
      </c>
      <c r="G3054">
        <v>124.66871890856901</v>
      </c>
      <c r="H3054">
        <v>170.318515960821</v>
      </c>
      <c r="I3054">
        <v>138.83062046752201</v>
      </c>
      <c r="J3054">
        <v>190.581004703497</v>
      </c>
      <c r="K3054">
        <v>105.383398080275</v>
      </c>
      <c r="L3054">
        <v>142.57782883262101</v>
      </c>
      <c r="M3054">
        <v>99.462799172296798</v>
      </c>
      <c r="N3054">
        <v>140.80835253712999</v>
      </c>
      <c r="O3054">
        <v>-0.59213980653987897</v>
      </c>
      <c r="P3054">
        <v>7.5918880353888901E-4</v>
      </c>
      <c r="Q3054">
        <f t="shared" si="19"/>
        <v>1.5074809872000938</v>
      </c>
    </row>
    <row r="3055" spans="1:17" x14ac:dyDescent="0.2">
      <c r="A3055" t="s">
        <v>12100</v>
      </c>
      <c r="B3055">
        <v>309.43940058556302</v>
      </c>
      <c r="C3055">
        <v>248.37824775054901</v>
      </c>
      <c r="D3055">
        <v>373.35312128161797</v>
      </c>
      <c r="E3055">
        <v>190.03434447185899</v>
      </c>
      <c r="F3055">
        <v>178.871653663074</v>
      </c>
      <c r="G3055">
        <v>347.97642420633503</v>
      </c>
      <c r="H3055">
        <v>296.513064056144</v>
      </c>
      <c r="I3055">
        <v>475.36307387929998</v>
      </c>
      <c r="J3055">
        <v>521.15669804721699</v>
      </c>
      <c r="K3055">
        <v>215.34868303360599</v>
      </c>
      <c r="L3055">
        <v>218.619337543352</v>
      </c>
      <c r="M3055">
        <v>324.84126963718199</v>
      </c>
      <c r="N3055">
        <v>308.324609846317</v>
      </c>
      <c r="O3055">
        <v>-0.59274473083319601</v>
      </c>
      <c r="P3055">
        <v>2.9327835509062299E-2</v>
      </c>
      <c r="Q3055">
        <f t="shared" si="19"/>
        <v>1.5081132088788152</v>
      </c>
    </row>
    <row r="3056" spans="1:17" x14ac:dyDescent="0.2">
      <c r="A3056" t="s">
        <v>6385</v>
      </c>
      <c r="B3056">
        <v>134.06783657755199</v>
      </c>
      <c r="C3056">
        <v>84.718162023443099</v>
      </c>
      <c r="D3056">
        <v>112.668693404512</v>
      </c>
      <c r="E3056">
        <v>77.741322738487895</v>
      </c>
      <c r="F3056">
        <v>80.4322201035299</v>
      </c>
      <c r="G3056">
        <v>60.279380571176098</v>
      </c>
      <c r="H3056">
        <v>111.192399021054</v>
      </c>
      <c r="I3056">
        <v>84.352782056215901</v>
      </c>
      <c r="J3056">
        <v>144.70039246006201</v>
      </c>
      <c r="K3056">
        <v>67.582831377567899</v>
      </c>
      <c r="L3056">
        <v>88.139021460165793</v>
      </c>
      <c r="M3056">
        <v>68.777467512758406</v>
      </c>
      <c r="N3056">
        <v>92.887709108877203</v>
      </c>
      <c r="O3056">
        <v>-0.59280523887997005</v>
      </c>
      <c r="P3056">
        <v>5.5421057020390799E-3</v>
      </c>
      <c r="Q3056">
        <f t="shared" si="19"/>
        <v>1.5081764619542355</v>
      </c>
    </row>
    <row r="3057" spans="1:17" x14ac:dyDescent="0.2">
      <c r="A3057" t="s">
        <v>6737</v>
      </c>
      <c r="B3057">
        <v>51.460381716636299</v>
      </c>
      <c r="C3057">
        <v>42.359081011721599</v>
      </c>
      <c r="D3057">
        <v>43.0792063017252</v>
      </c>
      <c r="E3057">
        <v>37.143076419499799</v>
      </c>
      <c r="F3057">
        <v>25.2100988384198</v>
      </c>
      <c r="G3057">
        <v>27.399718441443699</v>
      </c>
      <c r="H3057">
        <v>50.301323366667297</v>
      </c>
      <c r="I3057">
        <v>65.021936168333099</v>
      </c>
      <c r="J3057">
        <v>69.409131342631596</v>
      </c>
      <c r="K3057">
        <v>36.6550949844436</v>
      </c>
      <c r="L3057">
        <v>44.069510730082897</v>
      </c>
      <c r="M3057">
        <v>40.208365622843402</v>
      </c>
      <c r="N3057">
        <v>44.3597437453707</v>
      </c>
      <c r="O3057">
        <v>-0.592891033804407</v>
      </c>
      <c r="P3057">
        <v>2.94453248428206E-2</v>
      </c>
      <c r="Q3057">
        <f t="shared" si="19"/>
        <v>1.5082661536281032</v>
      </c>
    </row>
    <row r="3058" spans="1:17" x14ac:dyDescent="0.2">
      <c r="A3058" t="s">
        <v>3963</v>
      </c>
      <c r="B3058">
        <v>34783.155378731703</v>
      </c>
      <c r="C3058">
        <v>33618.669727507498</v>
      </c>
      <c r="D3058">
        <v>35060.950954437401</v>
      </c>
      <c r="E3058">
        <v>24355.492621493398</v>
      </c>
      <c r="F3058">
        <v>21471.801324951299</v>
      </c>
      <c r="G3058">
        <v>24037.772988678498</v>
      </c>
      <c r="H3058">
        <v>34873.819242174701</v>
      </c>
      <c r="I3058">
        <v>34266.560360711497</v>
      </c>
      <c r="J3058">
        <v>35468.066116084701</v>
      </c>
      <c r="K3058">
        <v>22523.410396222302</v>
      </c>
      <c r="L3058">
        <v>21708.122520806701</v>
      </c>
      <c r="M3058">
        <v>23800.178104068898</v>
      </c>
      <c r="N3058">
        <v>28830.666644655699</v>
      </c>
      <c r="O3058">
        <v>-0.59348025879081601</v>
      </c>
      <c r="P3058" s="2">
        <v>4.8596506063444899E-50</v>
      </c>
      <c r="Q3058">
        <f t="shared" si="19"/>
        <v>1.5088822849561458</v>
      </c>
    </row>
    <row r="3059" spans="1:17" x14ac:dyDescent="0.2">
      <c r="A3059" t="s">
        <v>5766</v>
      </c>
      <c r="B3059">
        <v>222.76928401017599</v>
      </c>
      <c r="C3059">
        <v>194.466690099267</v>
      </c>
      <c r="D3059">
        <v>289.40389874492303</v>
      </c>
      <c r="E3059">
        <v>146.844720728255</v>
      </c>
      <c r="F3059">
        <v>157.26299751585699</v>
      </c>
      <c r="G3059">
        <v>200.01794462253901</v>
      </c>
      <c r="H3059">
        <v>249.741658118717</v>
      </c>
      <c r="I3059">
        <v>175.73496261711699</v>
      </c>
      <c r="J3059">
        <v>270.57796964076698</v>
      </c>
      <c r="K3059">
        <v>142.03849306471901</v>
      </c>
      <c r="L3059">
        <v>142.57782883262101</v>
      </c>
      <c r="M3059">
        <v>141.78739456476401</v>
      </c>
      <c r="N3059">
        <v>194.43532021331001</v>
      </c>
      <c r="O3059">
        <v>-0.59395453709045598</v>
      </c>
      <c r="P3059">
        <v>4.8118030035927998E-4</v>
      </c>
      <c r="Q3059">
        <f t="shared" si="19"/>
        <v>1.5093784035029381</v>
      </c>
    </row>
    <row r="3060" spans="1:17" x14ac:dyDescent="0.2">
      <c r="A3060" t="s">
        <v>9929</v>
      </c>
      <c r="B3060">
        <v>100.21232229029199</v>
      </c>
      <c r="C3060">
        <v>108.78582168919399</v>
      </c>
      <c r="D3060">
        <v>135.865189105441</v>
      </c>
      <c r="E3060">
        <v>85.515455012336702</v>
      </c>
      <c r="F3060">
        <v>86.434624588867905</v>
      </c>
      <c r="G3060">
        <v>67.129310181536994</v>
      </c>
      <c r="H3060">
        <v>143.844135241522</v>
      </c>
      <c r="I3060">
        <v>133.55857158900901</v>
      </c>
      <c r="J3060">
        <v>165.87605964933999</v>
      </c>
      <c r="K3060">
        <v>93.928680897636696</v>
      </c>
      <c r="L3060">
        <v>97.644210049007199</v>
      </c>
      <c r="M3060">
        <v>86.765420554556798</v>
      </c>
      <c r="N3060">
        <v>108.79665007072801</v>
      </c>
      <c r="O3060">
        <v>-0.59402969536788197</v>
      </c>
      <c r="P3060">
        <v>1.1402688952948999E-3</v>
      </c>
      <c r="Q3060">
        <f t="shared" si="19"/>
        <v>1.5094570377482619</v>
      </c>
    </row>
    <row r="3061" spans="1:17" x14ac:dyDescent="0.2">
      <c r="A3061" t="s">
        <v>1913</v>
      </c>
      <c r="B3061">
        <v>125.94251314861</v>
      </c>
      <c r="C3061">
        <v>120.33829832875399</v>
      </c>
      <c r="D3061">
        <v>124.819238771665</v>
      </c>
      <c r="E3061">
        <v>76.877530263615796</v>
      </c>
      <c r="F3061">
        <v>63.625487544583301</v>
      </c>
      <c r="G3061">
        <v>87.679099012619702</v>
      </c>
      <c r="H3061">
        <v>116.487275164914</v>
      </c>
      <c r="I3061">
        <v>101.92627831792799</v>
      </c>
      <c r="J3061">
        <v>141.17111459518301</v>
      </c>
      <c r="K3061">
        <v>74.455661687150993</v>
      </c>
      <c r="L3061">
        <v>94.187777834883093</v>
      </c>
      <c r="M3061">
        <v>84.649190784933495</v>
      </c>
      <c r="N3061">
        <v>101.01328878790299</v>
      </c>
      <c r="O3061">
        <v>-0.59458032254382698</v>
      </c>
      <c r="P3061">
        <v>1.3916002624321199E-4</v>
      </c>
      <c r="Q3061">
        <f t="shared" si="19"/>
        <v>1.5100332556410732</v>
      </c>
    </row>
    <row r="3062" spans="1:17" x14ac:dyDescent="0.2">
      <c r="A3062" t="s">
        <v>15755</v>
      </c>
      <c r="B3062">
        <v>316.88761372876002</v>
      </c>
      <c r="C3062">
        <v>294.58815430879099</v>
      </c>
      <c r="D3062">
        <v>325.85553484638302</v>
      </c>
      <c r="E3062">
        <v>189.170551996987</v>
      </c>
      <c r="F3062">
        <v>175.27021097187099</v>
      </c>
      <c r="G3062">
        <v>246.59746597299301</v>
      </c>
      <c r="H3062">
        <v>252.389096190647</v>
      </c>
      <c r="I3062">
        <v>228.45545140225099</v>
      </c>
      <c r="J3062">
        <v>182.346023018778</v>
      </c>
      <c r="K3062">
        <v>152.34773852909399</v>
      </c>
      <c r="L3062">
        <v>152.08301742146301</v>
      </c>
      <c r="M3062">
        <v>148.13608387363399</v>
      </c>
      <c r="N3062">
        <v>222.01057852180401</v>
      </c>
      <c r="O3062">
        <v>-0.59506944036000597</v>
      </c>
      <c r="P3062">
        <v>3.4043454496249302E-3</v>
      </c>
      <c r="Q3062">
        <f t="shared" si="19"/>
        <v>1.5105452899677327</v>
      </c>
    </row>
    <row r="3063" spans="1:17" x14ac:dyDescent="0.2">
      <c r="A3063" t="s">
        <v>2230</v>
      </c>
      <c r="B3063">
        <v>136.099167434788</v>
      </c>
      <c r="C3063">
        <v>121.301004715384</v>
      </c>
      <c r="D3063">
        <v>113.77328843789</v>
      </c>
      <c r="E3063">
        <v>87.2430399620809</v>
      </c>
      <c r="F3063">
        <v>67.226930235786199</v>
      </c>
      <c r="G3063">
        <v>97.269000467124997</v>
      </c>
      <c r="H3063">
        <v>165.02363981696101</v>
      </c>
      <c r="I3063">
        <v>152.01074266380601</v>
      </c>
      <c r="J3063">
        <v>179.99317110885801</v>
      </c>
      <c r="K3063">
        <v>100.80151120722</v>
      </c>
      <c r="L3063">
        <v>128.75209997612501</v>
      </c>
      <c r="M3063">
        <v>90.997880093803502</v>
      </c>
      <c r="N3063">
        <v>120.040956343319</v>
      </c>
      <c r="O3063">
        <v>-0.59554102035992296</v>
      </c>
      <c r="P3063">
        <v>3.77855817185923E-3</v>
      </c>
      <c r="Q3063">
        <f t="shared" si="19"/>
        <v>1.5110391291808229</v>
      </c>
    </row>
    <row r="3064" spans="1:17" x14ac:dyDescent="0.2">
      <c r="A3064" t="s">
        <v>9217</v>
      </c>
      <c r="B3064">
        <v>167.246240579068</v>
      </c>
      <c r="C3064">
        <v>136.704306901465</v>
      </c>
      <c r="D3064">
        <v>148.015734472594</v>
      </c>
      <c r="E3064">
        <v>94.153379761057593</v>
      </c>
      <c r="F3064">
        <v>123.64953239796399</v>
      </c>
      <c r="G3064">
        <v>91.789056778836297</v>
      </c>
      <c r="H3064">
        <v>165.906119174271</v>
      </c>
      <c r="I3064">
        <v>260.087744673332</v>
      </c>
      <c r="J3064">
        <v>203.52169020805499</v>
      </c>
      <c r="K3064">
        <v>123.710945572497</v>
      </c>
      <c r="L3064">
        <v>110.605830851973</v>
      </c>
      <c r="M3064">
        <v>171.41461133948999</v>
      </c>
      <c r="N3064">
        <v>149.733766059217</v>
      </c>
      <c r="O3064">
        <v>-0.59641052966707897</v>
      </c>
      <c r="P3064">
        <v>1.3212152355391299E-2</v>
      </c>
      <c r="Q3064">
        <f t="shared" si="19"/>
        <v>1.511950103821847</v>
      </c>
    </row>
    <row r="3065" spans="1:17" s="3" customFormat="1" x14ac:dyDescent="0.2">
      <c r="A3065" s="3" t="s">
        <v>4751</v>
      </c>
      <c r="B3065" s="3">
        <v>3318.5175104373002</v>
      </c>
      <c r="C3065" s="3">
        <v>3223.14098243736</v>
      </c>
      <c r="D3065" s="3">
        <v>3427.5583885706001</v>
      </c>
      <c r="E3065" s="3">
        <v>2054.09850524582</v>
      </c>
      <c r="F3065" s="3">
        <v>1687.87614127706</v>
      </c>
      <c r="G3065" s="3">
        <v>2659.1426747421101</v>
      </c>
      <c r="H3065" s="3">
        <v>2901.5921268351299</v>
      </c>
      <c r="I3065" s="3">
        <v>3069.2111221079399</v>
      </c>
      <c r="J3065" s="3">
        <v>1919.92715849449</v>
      </c>
      <c r="K3065" s="3">
        <v>1756.0081440985</v>
      </c>
      <c r="L3065" s="3">
        <v>1716.9827023661701</v>
      </c>
      <c r="M3065" s="3">
        <v>1942.6989285142199</v>
      </c>
      <c r="N3065" s="3">
        <v>2473.06286542722</v>
      </c>
      <c r="O3065" s="3">
        <v>-0.59654147610508801</v>
      </c>
      <c r="P3065" s="3">
        <v>2.7061570533744799E-4</v>
      </c>
      <c r="Q3065" s="3">
        <f t="shared" si="19"/>
        <v>1.5120873424344774</v>
      </c>
    </row>
    <row r="3066" spans="1:17" x14ac:dyDescent="0.2">
      <c r="A3066" t="s">
        <v>14574</v>
      </c>
      <c r="B3066">
        <v>372.41065715986798</v>
      </c>
      <c r="C3066">
        <v>345.61159280018302</v>
      </c>
      <c r="D3066">
        <v>431.89665805062998</v>
      </c>
      <c r="E3066">
        <v>198.67226922058001</v>
      </c>
      <c r="F3066">
        <v>238.89569851645399</v>
      </c>
      <c r="G3066">
        <v>354.82635381669502</v>
      </c>
      <c r="H3066">
        <v>404.17554564795898</v>
      </c>
      <c r="I3066">
        <v>418.24921102873702</v>
      </c>
      <c r="J3066">
        <v>385.86771322683302</v>
      </c>
      <c r="K3066">
        <v>239.40358911714699</v>
      </c>
      <c r="L3066">
        <v>270.46582075521502</v>
      </c>
      <c r="M3066">
        <v>262.41249143329401</v>
      </c>
      <c r="N3066">
        <v>326.90730006446603</v>
      </c>
      <c r="O3066">
        <v>-0.59660191064283796</v>
      </c>
      <c r="P3066" s="2">
        <v>1.9113442290648999E-5</v>
      </c>
      <c r="Q3066">
        <f t="shared" si="19"/>
        <v>1.5121506851444877</v>
      </c>
    </row>
    <row r="3067" spans="1:17" x14ac:dyDescent="0.2">
      <c r="A3067" t="s">
        <v>15941</v>
      </c>
      <c r="B3067">
        <v>5198.8527739517604</v>
      </c>
      <c r="C3067">
        <v>5337.2442074769197</v>
      </c>
      <c r="D3067">
        <v>5257.87235887723</v>
      </c>
      <c r="E3067">
        <v>3570.0542986463402</v>
      </c>
      <c r="F3067">
        <v>3420.1700757456201</v>
      </c>
      <c r="G3067">
        <v>3364.6854246092798</v>
      </c>
      <c r="H3067">
        <v>5015.1301875924701</v>
      </c>
      <c r="I3067">
        <v>4916.1855792138304</v>
      </c>
      <c r="J3067">
        <v>5292.7403713643998</v>
      </c>
      <c r="K3067">
        <v>3584.1810064476199</v>
      </c>
      <c r="L3067">
        <v>3313.85438529153</v>
      </c>
      <c r="M3067">
        <v>3231.4828582148298</v>
      </c>
      <c r="N3067">
        <v>4291.87112728599</v>
      </c>
      <c r="O3067">
        <v>-0.59820046279207295</v>
      </c>
      <c r="P3067" s="2">
        <v>6.8539492503246204E-53</v>
      </c>
      <c r="Q3067">
        <f t="shared" si="19"/>
        <v>1.5138271249671451</v>
      </c>
    </row>
    <row r="3068" spans="1:17" x14ac:dyDescent="0.2">
      <c r="A3068" t="s">
        <v>13288</v>
      </c>
      <c r="B3068">
        <v>44.012168573438998</v>
      </c>
      <c r="C3068">
        <v>46.209906558241698</v>
      </c>
      <c r="D3068">
        <v>57.438941735633598</v>
      </c>
      <c r="E3068">
        <v>30.232736620523099</v>
      </c>
      <c r="F3068">
        <v>32.4129842208255</v>
      </c>
      <c r="G3068">
        <v>35.619633973876802</v>
      </c>
      <c r="H3068">
        <v>52.948761438597202</v>
      </c>
      <c r="I3068">
        <v>41.297716215022398</v>
      </c>
      <c r="J3068">
        <v>57.644871793032998</v>
      </c>
      <c r="K3068">
        <v>25.200377801805001</v>
      </c>
      <c r="L3068">
        <v>30.2437818735863</v>
      </c>
      <c r="M3068">
        <v>43.382710277278399</v>
      </c>
      <c r="N3068">
        <v>41.387049256821797</v>
      </c>
      <c r="O3068">
        <v>-0.59875884530842605</v>
      </c>
      <c r="P3068">
        <v>1.6061320001810899E-2</v>
      </c>
      <c r="Q3068">
        <f t="shared" si="19"/>
        <v>1.5144131519364306</v>
      </c>
    </row>
    <row r="3069" spans="1:17" x14ac:dyDescent="0.2">
      <c r="A3069" t="s">
        <v>12418</v>
      </c>
      <c r="B3069">
        <v>53124.041688712299</v>
      </c>
      <c r="C3069">
        <v>59842.791699309601</v>
      </c>
      <c r="D3069">
        <v>51446.513679560303</v>
      </c>
      <c r="E3069">
        <v>38907.804445663503</v>
      </c>
      <c r="F3069">
        <v>36254.523091441799</v>
      </c>
      <c r="G3069">
        <v>33826.322401884303</v>
      </c>
      <c r="H3069">
        <v>52826.096807931099</v>
      </c>
      <c r="I3069">
        <v>56005.853911261896</v>
      </c>
      <c r="J3069">
        <v>53126.219700032198</v>
      </c>
      <c r="K3069">
        <v>35655.098174399202</v>
      </c>
      <c r="L3069">
        <v>37764.114263466901</v>
      </c>
      <c r="M3069">
        <v>32984.615304234103</v>
      </c>
      <c r="N3069">
        <v>45146.999597324801</v>
      </c>
      <c r="O3069">
        <v>-0.59948049411933901</v>
      </c>
      <c r="P3069" s="2">
        <v>2.7257569021375601E-28</v>
      </c>
      <c r="Q3069">
        <f t="shared" si="19"/>
        <v>1.5151708642717849</v>
      </c>
    </row>
    <row r="3070" spans="1:17" x14ac:dyDescent="0.2">
      <c r="A3070" t="s">
        <v>12598</v>
      </c>
      <c r="B3070">
        <v>222.09217372443001</v>
      </c>
      <c r="C3070">
        <v>263.78154993662997</v>
      </c>
      <c r="D3070">
        <v>273.93956827763702</v>
      </c>
      <c r="E3070">
        <v>157.21023042671999</v>
      </c>
      <c r="F3070">
        <v>135.65434136863999</v>
      </c>
      <c r="G3070">
        <v>187.68807132388901</v>
      </c>
      <c r="H3070">
        <v>204.73521089590901</v>
      </c>
      <c r="I3070">
        <v>214.396654392882</v>
      </c>
      <c r="J3070">
        <v>257.63728413620902</v>
      </c>
      <c r="K3070">
        <v>135.165662755136</v>
      </c>
      <c r="L3070">
        <v>151.21890936793201</v>
      </c>
      <c r="M3070">
        <v>179.879530417984</v>
      </c>
      <c r="N3070">
        <v>198.616598918666</v>
      </c>
      <c r="O3070">
        <v>-0.59968568881857498</v>
      </c>
      <c r="P3070" s="2">
        <v>1.0440163505597701E-5</v>
      </c>
      <c r="Q3070">
        <f t="shared" si="19"/>
        <v>1.5153863825428344</v>
      </c>
    </row>
    <row r="3071" spans="1:17" x14ac:dyDescent="0.2">
      <c r="A3071" t="s">
        <v>8043</v>
      </c>
      <c r="B3071">
        <v>102.920763433273</v>
      </c>
      <c r="C3071">
        <v>159.80926018058599</v>
      </c>
      <c r="D3071">
        <v>132.551404005308</v>
      </c>
      <c r="E3071">
        <v>84.651662537464603</v>
      </c>
      <c r="F3071">
        <v>54.021640368042497</v>
      </c>
      <c r="G3071">
        <v>132.88863444100201</v>
      </c>
      <c r="H3071">
        <v>96.190249946784903</v>
      </c>
      <c r="I3071">
        <v>124.77182345815299</v>
      </c>
      <c r="J3071">
        <v>114.113317631106</v>
      </c>
      <c r="K3071">
        <v>58.419057631457001</v>
      </c>
      <c r="L3071">
        <v>88.139021460165793</v>
      </c>
      <c r="M3071">
        <v>64.545007973511801</v>
      </c>
      <c r="N3071">
        <v>101.08515358890401</v>
      </c>
      <c r="O3071">
        <v>-0.59972207203374495</v>
      </c>
      <c r="P3071">
        <v>3.2638812308874103E-2</v>
      </c>
      <c r="Q3071">
        <f t="shared" si="19"/>
        <v>1.5154245994372462</v>
      </c>
    </row>
    <row r="3072" spans="1:17" x14ac:dyDescent="0.2">
      <c r="A3072" t="s">
        <v>14759</v>
      </c>
      <c r="B3072">
        <v>465.85187659270798</v>
      </c>
      <c r="C3072">
        <v>461.13635919578701</v>
      </c>
      <c r="D3072">
        <v>503.69533522017201</v>
      </c>
      <c r="E3072">
        <v>345.51698994883498</v>
      </c>
      <c r="F3072">
        <v>332.53320848772802</v>
      </c>
      <c r="G3072">
        <v>304.13687470002498</v>
      </c>
      <c r="H3072">
        <v>593.90860746959902</v>
      </c>
      <c r="I3072">
        <v>572.89597813180001</v>
      </c>
      <c r="J3072">
        <v>470.57038198394298</v>
      </c>
      <c r="K3072">
        <v>358.53264781658902</v>
      </c>
      <c r="L3072">
        <v>346.50732946594599</v>
      </c>
      <c r="M3072">
        <v>334.36430360048701</v>
      </c>
      <c r="N3072">
        <v>424.13749105113499</v>
      </c>
      <c r="O3072">
        <v>-0.60032806615260004</v>
      </c>
      <c r="P3072" s="2">
        <v>2.0690497062151199E-10</v>
      </c>
      <c r="Q3072">
        <f t="shared" si="19"/>
        <v>1.5160612768130335</v>
      </c>
    </row>
    <row r="3073" spans="1:17" x14ac:dyDescent="0.2">
      <c r="A3073" t="s">
        <v>9354</v>
      </c>
      <c r="B3073">
        <v>2115.2925326680502</v>
      </c>
      <c r="C3073">
        <v>2623.3749035668502</v>
      </c>
      <c r="D3073">
        <v>2352.78742109422</v>
      </c>
      <c r="E3073">
        <v>1192.8974077983501</v>
      </c>
      <c r="F3073">
        <v>1306.1232160095601</v>
      </c>
      <c r="G3073">
        <v>1912.5003472127701</v>
      </c>
      <c r="H3073">
        <v>2026.17260438365</v>
      </c>
      <c r="I3073">
        <v>2194.0510082747001</v>
      </c>
      <c r="J3073">
        <v>1966.98419669288</v>
      </c>
      <c r="K3073">
        <v>1240.5458708797601</v>
      </c>
      <c r="L3073">
        <v>1595.1434668182901</v>
      </c>
      <c r="M3073">
        <v>1515.22051505031</v>
      </c>
      <c r="N3073">
        <v>1836.7577908707799</v>
      </c>
      <c r="O3073">
        <v>-0.60040777432998804</v>
      </c>
      <c r="P3073" s="2">
        <v>3.2980556375818402E-6</v>
      </c>
      <c r="Q3073">
        <f t="shared" si="19"/>
        <v>1.516145040752094</v>
      </c>
    </row>
    <row r="3074" spans="1:17" x14ac:dyDescent="0.2">
      <c r="A3074" t="s">
        <v>8454</v>
      </c>
      <c r="B3074">
        <v>227.50905601039199</v>
      </c>
      <c r="C3074">
        <v>175.21256236666599</v>
      </c>
      <c r="D3074">
        <v>228.651171909157</v>
      </c>
      <c r="E3074">
        <v>129.56887123081299</v>
      </c>
      <c r="F3074">
        <v>147.659150339316</v>
      </c>
      <c r="G3074">
        <v>127.408690752713</v>
      </c>
      <c r="H3074">
        <v>275.33355948070499</v>
      </c>
      <c r="I3074">
        <v>231.09147584150799</v>
      </c>
      <c r="J3074">
        <v>252.93158031636901</v>
      </c>
      <c r="K3074">
        <v>186.71189007701</v>
      </c>
      <c r="L3074">
        <v>170.229286545614</v>
      </c>
      <c r="M3074">
        <v>153.426658297692</v>
      </c>
      <c r="N3074">
        <v>192.14449609733001</v>
      </c>
      <c r="O3074">
        <v>-0.60217229611988599</v>
      </c>
      <c r="P3074" s="2">
        <v>9.1676141981988606E-5</v>
      </c>
      <c r="Q3074">
        <f t="shared" si="19"/>
        <v>1.5180005317454277</v>
      </c>
    </row>
    <row r="3075" spans="1:17" x14ac:dyDescent="0.2">
      <c r="A3075" t="s">
        <v>4595</v>
      </c>
      <c r="B3075">
        <v>838.26253375257602</v>
      </c>
      <c r="C3075">
        <v>864.51033519377199</v>
      </c>
      <c r="D3075">
        <v>987.50795983954697</v>
      </c>
      <c r="E3075">
        <v>531.23237204633404</v>
      </c>
      <c r="F3075">
        <v>578.63179238658802</v>
      </c>
      <c r="G3075">
        <v>689.10291880230795</v>
      </c>
      <c r="H3075">
        <v>819.82332294094704</v>
      </c>
      <c r="I3075">
        <v>934.03132630997402</v>
      </c>
      <c r="J3075">
        <v>1022.31415486012</v>
      </c>
      <c r="K3075">
        <v>577.31774600498704</v>
      </c>
      <c r="L3075">
        <v>570.31131533048404</v>
      </c>
      <c r="M3075">
        <v>653.91499881361096</v>
      </c>
      <c r="N3075">
        <v>755.580064690104</v>
      </c>
      <c r="O3075">
        <v>-0.60326012064599399</v>
      </c>
      <c r="P3075" s="2">
        <v>1.3719729352371601E-11</v>
      </c>
      <c r="Q3075">
        <f t="shared" si="19"/>
        <v>1.5191455699442906</v>
      </c>
    </row>
    <row r="3076" spans="1:17" x14ac:dyDescent="0.2">
      <c r="A3076" t="s">
        <v>11097</v>
      </c>
      <c r="B3076">
        <v>1755.7469709373399</v>
      </c>
      <c r="C3076">
        <v>1432.5071033054901</v>
      </c>
      <c r="D3076">
        <v>1577.3617076631699</v>
      </c>
      <c r="E3076">
        <v>1103.92678288653</v>
      </c>
      <c r="F3076">
        <v>1036.01501416935</v>
      </c>
      <c r="G3076">
        <v>975.42997651539497</v>
      </c>
      <c r="H3076">
        <v>1546.1038340070399</v>
      </c>
      <c r="I3076">
        <v>1515.71405257263</v>
      </c>
      <c r="J3076">
        <v>1461.1210360601401</v>
      </c>
      <c r="K3076">
        <v>1095.07096266025</v>
      </c>
      <c r="L3076">
        <v>974.71388438301005</v>
      </c>
      <c r="M3076">
        <v>929.02486886464499</v>
      </c>
      <c r="N3076">
        <v>1283.56134950208</v>
      </c>
      <c r="O3076">
        <v>-0.60405153461213501</v>
      </c>
      <c r="P3076" s="2">
        <v>3.4859699311658099E-18</v>
      </c>
      <c r="Q3076">
        <f t="shared" si="19"/>
        <v>1.5199791507151017</v>
      </c>
    </row>
    <row r="3077" spans="1:17" x14ac:dyDescent="0.2">
      <c r="A3077" t="s">
        <v>11354</v>
      </c>
      <c r="B3077">
        <v>3850.7261950330399</v>
      </c>
      <c r="C3077">
        <v>3736.26348651117</v>
      </c>
      <c r="D3077">
        <v>3986.48347545965</v>
      </c>
      <c r="E3077">
        <v>2210.44494319767</v>
      </c>
      <c r="F3077">
        <v>2312.1262077522201</v>
      </c>
      <c r="G3077">
        <v>2886.56033780609</v>
      </c>
      <c r="H3077">
        <v>2924.5365901251898</v>
      </c>
      <c r="I3077">
        <v>3199.25499444461</v>
      </c>
      <c r="J3077">
        <v>3426.9288067980601</v>
      </c>
      <c r="K3077">
        <v>1978.2296574416901</v>
      </c>
      <c r="L3077">
        <v>2212.9807250929898</v>
      </c>
      <c r="M3077">
        <v>2296.1093000413198</v>
      </c>
      <c r="N3077">
        <v>2918.38705997531</v>
      </c>
      <c r="O3077">
        <v>-0.60475861107136897</v>
      </c>
      <c r="P3077" s="2">
        <v>1.1867735728991599E-8</v>
      </c>
      <c r="Q3077">
        <f t="shared" si="19"/>
        <v>1.5207242873228306</v>
      </c>
    </row>
    <row r="3078" spans="1:17" x14ac:dyDescent="0.2">
      <c r="A3078" t="s">
        <v>13594</v>
      </c>
      <c r="B3078">
        <v>66.356808003031006</v>
      </c>
      <c r="C3078">
        <v>79.904630090292898</v>
      </c>
      <c r="D3078">
        <v>77.321652336429807</v>
      </c>
      <c r="E3078">
        <v>46.644793643092697</v>
      </c>
      <c r="F3078">
        <v>62.425006647515701</v>
      </c>
      <c r="G3078">
        <v>39.729591740093298</v>
      </c>
      <c r="H3078">
        <v>82.953059587135598</v>
      </c>
      <c r="I3078">
        <v>100.16892869175599</v>
      </c>
      <c r="J3078">
        <v>114.113317631106</v>
      </c>
      <c r="K3078">
        <v>51.546227321873801</v>
      </c>
      <c r="L3078">
        <v>79.497940924855399</v>
      </c>
      <c r="M3078">
        <v>59.254433549453402</v>
      </c>
      <c r="N3078">
        <v>71.659699180553005</v>
      </c>
      <c r="O3078">
        <v>-0.60484813976926199</v>
      </c>
      <c r="P3078">
        <v>1.5689077338465501E-2</v>
      </c>
      <c r="Q3078">
        <f t="shared" si="19"/>
        <v>1.5208186611759182</v>
      </c>
    </row>
    <row r="3079" spans="1:17" x14ac:dyDescent="0.2">
      <c r="A3079" t="s">
        <v>16264</v>
      </c>
      <c r="B3079">
        <v>578.92929431215896</v>
      </c>
      <c r="C3079">
        <v>648.86410458864395</v>
      </c>
      <c r="D3079">
        <v>600.89969815739801</v>
      </c>
      <c r="E3079">
        <v>386.11523626782298</v>
      </c>
      <c r="F3079">
        <v>379.351963473365</v>
      </c>
      <c r="G3079">
        <v>390.44598779057202</v>
      </c>
      <c r="H3079">
        <v>615.97059140234796</v>
      </c>
      <c r="I3079">
        <v>587.833449954255</v>
      </c>
      <c r="J3079">
        <v>645.85784927296095</v>
      </c>
      <c r="K3079">
        <v>387.16944077318499</v>
      </c>
      <c r="L3079">
        <v>482.17229387031898</v>
      </c>
      <c r="M3079">
        <v>384.095703186636</v>
      </c>
      <c r="N3079">
        <v>507.30880108747198</v>
      </c>
      <c r="O3079">
        <v>-0.60535763274113696</v>
      </c>
      <c r="P3079" s="2">
        <v>3.5029699981570802E-14</v>
      </c>
      <c r="Q3079">
        <f t="shared" ref="Q3079:Q3142" si="20">1/POWER(2,O3079)</f>
        <v>1.5213558386343664</v>
      </c>
    </row>
    <row r="3080" spans="1:17" x14ac:dyDescent="0.2">
      <c r="A3080" t="s">
        <v>4601</v>
      </c>
      <c r="B3080">
        <v>1209.31897034095</v>
      </c>
      <c r="C3080">
        <v>1380.5209584274701</v>
      </c>
      <c r="D3080">
        <v>1165.3477602133401</v>
      </c>
      <c r="E3080">
        <v>785.18735965872804</v>
      </c>
      <c r="F3080">
        <v>870.34865037401698</v>
      </c>
      <c r="G3080">
        <v>753.492257139701</v>
      </c>
      <c r="H3080">
        <v>1198.40696722692</v>
      </c>
      <c r="I3080">
        <v>1209.05654280576</v>
      </c>
      <c r="J3080">
        <v>1191.71949237434</v>
      </c>
      <c r="K3080">
        <v>808.70303309428698</v>
      </c>
      <c r="L3080">
        <v>891.75951124403002</v>
      </c>
      <c r="M3080">
        <v>720.57623655674604</v>
      </c>
      <c r="N3080">
        <v>1015.36981162136</v>
      </c>
      <c r="O3080">
        <v>-0.60567230221452995</v>
      </c>
      <c r="P3080" s="2">
        <v>9.6159255765403499E-18</v>
      </c>
      <c r="Q3080">
        <f t="shared" si="20"/>
        <v>1.521687701182324</v>
      </c>
    </row>
    <row r="3081" spans="1:17" x14ac:dyDescent="0.2">
      <c r="A3081" t="s">
        <v>15081</v>
      </c>
      <c r="B3081">
        <v>2306.9147435339501</v>
      </c>
      <c r="C3081">
        <v>1968.7345606584199</v>
      </c>
      <c r="D3081">
        <v>2013.67674584731</v>
      </c>
      <c r="E3081">
        <v>1246.45254124042</v>
      </c>
      <c r="F3081">
        <v>1336.1352384362499</v>
      </c>
      <c r="G3081">
        <v>1509.7244861235499</v>
      </c>
      <c r="H3081">
        <v>1981.1661571608499</v>
      </c>
      <c r="I3081">
        <v>2348.6977753777601</v>
      </c>
      <c r="J3081">
        <v>2105.8024593781402</v>
      </c>
      <c r="K3081">
        <v>1268.0371921180999</v>
      </c>
      <c r="L3081">
        <v>1290.11332392184</v>
      </c>
      <c r="M3081">
        <v>1715.2042282797099</v>
      </c>
      <c r="N3081">
        <v>1757.5549543396901</v>
      </c>
      <c r="O3081">
        <v>-0.60624716952717495</v>
      </c>
      <c r="P3081" s="2">
        <v>1.1361110021734E-10</v>
      </c>
      <c r="Q3081">
        <f t="shared" si="20"/>
        <v>1.5222941653353834</v>
      </c>
    </row>
    <row r="3082" spans="1:17" x14ac:dyDescent="0.2">
      <c r="A3082" t="s">
        <v>1603</v>
      </c>
      <c r="B3082">
        <v>764.457512606347</v>
      </c>
      <c r="C3082">
        <v>723.95520274578701</v>
      </c>
      <c r="D3082">
        <v>851.64277073410597</v>
      </c>
      <c r="E3082">
        <v>478.54103107913699</v>
      </c>
      <c r="F3082">
        <v>476.59091613584098</v>
      </c>
      <c r="G3082">
        <v>689.10291880230795</v>
      </c>
      <c r="H3082">
        <v>907.18877931463203</v>
      </c>
      <c r="I3082">
        <v>1045.6230275718401</v>
      </c>
      <c r="J3082">
        <v>1058.7833594638701</v>
      </c>
      <c r="K3082">
        <v>505.15302775436299</v>
      </c>
      <c r="L3082">
        <v>582.40882807991898</v>
      </c>
      <c r="M3082">
        <v>783.00501476063403</v>
      </c>
      <c r="N3082">
        <v>738.87103242073204</v>
      </c>
      <c r="O3082">
        <v>-0.60672735239680398</v>
      </c>
      <c r="P3082">
        <v>2.4381424630684899E-4</v>
      </c>
      <c r="Q3082">
        <f t="shared" si="20"/>
        <v>1.5228009261006037</v>
      </c>
    </row>
    <row r="3083" spans="1:17" x14ac:dyDescent="0.2">
      <c r="A3083" t="s">
        <v>3980</v>
      </c>
      <c r="B3083">
        <v>94.795440004330104</v>
      </c>
      <c r="C3083">
        <v>91.457106729853393</v>
      </c>
      <c r="D3083">
        <v>128.133023871798</v>
      </c>
      <c r="E3083">
        <v>67.375813040022805</v>
      </c>
      <c r="F3083">
        <v>64.8259684416509</v>
      </c>
      <c r="G3083">
        <v>69.869282025681301</v>
      </c>
      <c r="H3083">
        <v>114.722316450294</v>
      </c>
      <c r="I3083">
        <v>115.985075327297</v>
      </c>
      <c r="J3083">
        <v>178.81674515389801</v>
      </c>
      <c r="K3083">
        <v>87.055850588053502</v>
      </c>
      <c r="L3083">
        <v>85.546697299572699</v>
      </c>
      <c r="M3083">
        <v>97.346569402673495</v>
      </c>
      <c r="N3083">
        <v>99.660824027927106</v>
      </c>
      <c r="O3083">
        <v>-0.607544842107125</v>
      </c>
      <c r="P3083">
        <v>8.6898860616508502E-3</v>
      </c>
      <c r="Q3083">
        <f t="shared" si="20"/>
        <v>1.5236640515827355</v>
      </c>
    </row>
    <row r="3084" spans="1:17" x14ac:dyDescent="0.2">
      <c r="A3084" t="s">
        <v>16013</v>
      </c>
      <c r="B3084">
        <v>2772.0895098409101</v>
      </c>
      <c r="C3084">
        <v>2908.3359940093401</v>
      </c>
      <c r="D3084">
        <v>2801.2530046455199</v>
      </c>
      <c r="E3084">
        <v>1845.92451880165</v>
      </c>
      <c r="F3084">
        <v>2021.6098306618601</v>
      </c>
      <c r="G3084">
        <v>1724.8122758888801</v>
      </c>
      <c r="H3084">
        <v>2936.00882177022</v>
      </c>
      <c r="I3084">
        <v>2963.7701445376701</v>
      </c>
      <c r="J3084">
        <v>3069.2953164902701</v>
      </c>
      <c r="K3084">
        <v>1948.44739276683</v>
      </c>
      <c r="L3084">
        <v>2034.9744660655899</v>
      </c>
      <c r="M3084">
        <v>1852.75916330523</v>
      </c>
      <c r="N3084">
        <v>2406.6067032320002</v>
      </c>
      <c r="O3084">
        <v>-0.609316728025042</v>
      </c>
      <c r="P3084" s="2">
        <v>1.7133857742315599E-33</v>
      </c>
      <c r="Q3084">
        <f t="shared" si="20"/>
        <v>1.5255365314699401</v>
      </c>
    </row>
    <row r="3085" spans="1:17" x14ac:dyDescent="0.2">
      <c r="A3085" t="s">
        <v>1733</v>
      </c>
      <c r="B3085">
        <v>2696.9302681231902</v>
      </c>
      <c r="C3085">
        <v>3167.3040120128198</v>
      </c>
      <c r="D3085">
        <v>2767.0105586108102</v>
      </c>
      <c r="E3085">
        <v>1598.8798709882301</v>
      </c>
      <c r="F3085">
        <v>1741.8977816450999</v>
      </c>
      <c r="G3085">
        <v>2197.4574190037802</v>
      </c>
      <c r="H3085">
        <v>2475.3545972544198</v>
      </c>
      <c r="I3085">
        <v>2758.16023827564</v>
      </c>
      <c r="J3085">
        <v>2571.6671375422502</v>
      </c>
      <c r="K3085">
        <v>1646.04285914517</v>
      </c>
      <c r="L3085">
        <v>1858.69642314526</v>
      </c>
      <c r="M3085">
        <v>1733.1921813215099</v>
      </c>
      <c r="N3085">
        <v>2267.7161122556799</v>
      </c>
      <c r="O3085">
        <v>-0.61000069142448399</v>
      </c>
      <c r="P3085" s="2">
        <v>1.0551675444638501E-11</v>
      </c>
      <c r="Q3085">
        <f t="shared" si="20"/>
        <v>1.5262599404340922</v>
      </c>
    </row>
    <row r="3086" spans="1:17" x14ac:dyDescent="0.2">
      <c r="A3086" t="s">
        <v>9018</v>
      </c>
      <c r="B3086">
        <v>780.70815946423204</v>
      </c>
      <c r="C3086">
        <v>744.17203686501705</v>
      </c>
      <c r="D3086">
        <v>786.47166376482903</v>
      </c>
      <c r="E3086">
        <v>526.04961719710104</v>
      </c>
      <c r="F3086">
        <v>453.78177909155698</v>
      </c>
      <c r="G3086">
        <v>512.37473485499697</v>
      </c>
      <c r="H3086">
        <v>739.51770142574105</v>
      </c>
      <c r="I3086">
        <v>615.95104397299303</v>
      </c>
      <c r="J3086">
        <v>731.73694398503096</v>
      </c>
      <c r="K3086">
        <v>442.15208324985099</v>
      </c>
      <c r="L3086">
        <v>419.09240596255302</v>
      </c>
      <c r="M3086">
        <v>527.999327521022</v>
      </c>
      <c r="N3086">
        <v>606.66729144624401</v>
      </c>
      <c r="O3086">
        <v>-0.61066745424325797</v>
      </c>
      <c r="P3086" s="2">
        <v>2.4107479141892601E-11</v>
      </c>
      <c r="Q3086">
        <f t="shared" si="20"/>
        <v>1.5269654870321034</v>
      </c>
    </row>
    <row r="3087" spans="1:17" x14ac:dyDescent="0.2">
      <c r="A3087" t="s">
        <v>247</v>
      </c>
      <c r="B3087">
        <v>770.55150517805396</v>
      </c>
      <c r="C3087">
        <v>892.42882040604297</v>
      </c>
      <c r="D3087">
        <v>825.13248993304398</v>
      </c>
      <c r="E3087">
        <v>585.65129796327597</v>
      </c>
      <c r="F3087">
        <v>512.60534304786904</v>
      </c>
      <c r="G3087">
        <v>516.48469262121296</v>
      </c>
      <c r="H3087">
        <v>781.87671057661896</v>
      </c>
      <c r="I3087">
        <v>774.112510328398</v>
      </c>
      <c r="J3087">
        <v>841.14455779629805</v>
      </c>
      <c r="K3087">
        <v>531.49887727443195</v>
      </c>
      <c r="L3087">
        <v>547.84450593867803</v>
      </c>
      <c r="M3087">
        <v>494.13965120704898</v>
      </c>
      <c r="N3087">
        <v>672.78924685591403</v>
      </c>
      <c r="O3087">
        <v>-0.61095543020256105</v>
      </c>
      <c r="P3087" s="2">
        <v>3.8888066491119699E-20</v>
      </c>
      <c r="Q3087">
        <f t="shared" si="20"/>
        <v>1.5272703146141871</v>
      </c>
    </row>
    <row r="3088" spans="1:17" x14ac:dyDescent="0.2">
      <c r="A3088" t="s">
        <v>4818</v>
      </c>
      <c r="B3088">
        <v>821.33477660894505</v>
      </c>
      <c r="C3088">
        <v>674.85717702765498</v>
      </c>
      <c r="D3088">
        <v>824.02789489966699</v>
      </c>
      <c r="E3088">
        <v>456.94621920733402</v>
      </c>
      <c r="F3088">
        <v>368.54763539975602</v>
      </c>
      <c r="G3088">
        <v>694.58286249059699</v>
      </c>
      <c r="H3088">
        <v>947.78282975088996</v>
      </c>
      <c r="I3088">
        <v>817.16757616959205</v>
      </c>
      <c r="J3088">
        <v>1016.43202508532</v>
      </c>
      <c r="K3088">
        <v>509.73491462741902</v>
      </c>
      <c r="L3088">
        <v>484.764618030912</v>
      </c>
      <c r="M3088">
        <v>825.32961015310104</v>
      </c>
      <c r="N3088">
        <v>703.45901162093196</v>
      </c>
      <c r="O3088">
        <v>-0.61168717332715705</v>
      </c>
      <c r="P3088">
        <v>3.0936653185618598E-3</v>
      </c>
      <c r="Q3088">
        <f t="shared" si="20"/>
        <v>1.5280451512824875</v>
      </c>
    </row>
    <row r="3089" spans="1:17" x14ac:dyDescent="0.2">
      <c r="A3089" t="s">
        <v>9851</v>
      </c>
      <c r="B3089">
        <v>5575.3260928260997</v>
      </c>
      <c r="C3089">
        <v>7265.5450998968799</v>
      </c>
      <c r="D3089">
        <v>6293.9825001853897</v>
      </c>
      <c r="E3089">
        <v>2967.9909436604898</v>
      </c>
      <c r="F3089">
        <v>3408.1652667749399</v>
      </c>
      <c r="G3089">
        <v>5681.3316188333401</v>
      </c>
      <c r="H3089">
        <v>5833.1885518187901</v>
      </c>
      <c r="I3089">
        <v>6446.8371036089202</v>
      </c>
      <c r="J3089">
        <v>5559.7890631402797</v>
      </c>
      <c r="K3089">
        <v>3273.7581707981199</v>
      </c>
      <c r="L3089">
        <v>4270.4220005503903</v>
      </c>
      <c r="M3089">
        <v>4598.5672893915098</v>
      </c>
      <c r="N3089">
        <v>5097.90864179043</v>
      </c>
      <c r="O3089">
        <v>-0.61177682824588397</v>
      </c>
      <c r="P3089">
        <v>1.3742866743374899E-4</v>
      </c>
      <c r="Q3089">
        <f t="shared" si="20"/>
        <v>1.5281401131537229</v>
      </c>
    </row>
    <row r="3090" spans="1:17" x14ac:dyDescent="0.2">
      <c r="A3090" t="s">
        <v>2716</v>
      </c>
      <c r="B3090">
        <v>2252.06881038858</v>
      </c>
      <c r="C3090">
        <v>1953.3312584723401</v>
      </c>
      <c r="D3090">
        <v>1822.5818050729899</v>
      </c>
      <c r="E3090">
        <v>1541.86956764668</v>
      </c>
      <c r="F3090">
        <v>1499.40064043744</v>
      </c>
      <c r="G3090">
        <v>1056.2591459176499</v>
      </c>
      <c r="H3090">
        <v>1761.4287971906699</v>
      </c>
      <c r="I3090">
        <v>2100.9114780876298</v>
      </c>
      <c r="J3090">
        <v>2296.3834640816399</v>
      </c>
      <c r="K3090">
        <v>1011.45152722699</v>
      </c>
      <c r="L3090">
        <v>935.82902197411295</v>
      </c>
      <c r="M3090">
        <v>1925.76909035724</v>
      </c>
      <c r="N3090">
        <v>1679.7737172378299</v>
      </c>
      <c r="O3090">
        <v>-0.61238984546211594</v>
      </c>
      <c r="P3090">
        <v>1.23883556283446E-3</v>
      </c>
      <c r="Q3090">
        <f t="shared" si="20"/>
        <v>1.5287895749063056</v>
      </c>
    </row>
    <row r="3091" spans="1:17" x14ac:dyDescent="0.2">
      <c r="A3091" t="s">
        <v>5072</v>
      </c>
      <c r="B3091">
        <v>2088.20812123824</v>
      </c>
      <c r="C3091">
        <v>2451.0504603600698</v>
      </c>
      <c r="D3091">
        <v>2327.3817353265399</v>
      </c>
      <c r="E3091">
        <v>1110.8371226854999</v>
      </c>
      <c r="F3091">
        <v>1258.1039801268601</v>
      </c>
      <c r="G3091">
        <v>2123.4781792118802</v>
      </c>
      <c r="H3091">
        <v>2006.75805852283</v>
      </c>
      <c r="I3091">
        <v>2010.4079723398099</v>
      </c>
      <c r="J3091">
        <v>2003.4534012966401</v>
      </c>
      <c r="K3091">
        <v>1067.5796414219201</v>
      </c>
      <c r="L3091">
        <v>1258.14132594119</v>
      </c>
      <c r="M3091">
        <v>1616.7995439922299</v>
      </c>
      <c r="N3091">
        <v>1776.84996187198</v>
      </c>
      <c r="O3091">
        <v>-0.61243723855125798</v>
      </c>
      <c r="P3091">
        <v>3.66595730086363E-4</v>
      </c>
      <c r="Q3091">
        <f t="shared" si="20"/>
        <v>1.5288397970590368</v>
      </c>
    </row>
    <row r="3092" spans="1:17" x14ac:dyDescent="0.2">
      <c r="A3092" t="s">
        <v>496</v>
      </c>
      <c r="B3092">
        <v>415.068605161817</v>
      </c>
      <c r="C3092">
        <v>444.77035062307601</v>
      </c>
      <c r="D3092">
        <v>461.72072395182403</v>
      </c>
      <c r="E3092">
        <v>299.73598878061398</v>
      </c>
      <c r="F3092">
        <v>289.31589619329401</v>
      </c>
      <c r="G3092">
        <v>272.62719849236402</v>
      </c>
      <c r="H3092">
        <v>448.29951351345602</v>
      </c>
      <c r="I3092">
        <v>462.18295168301597</v>
      </c>
      <c r="J3092">
        <v>468.21753007402299</v>
      </c>
      <c r="K3092">
        <v>287.51340128422902</v>
      </c>
      <c r="L3092">
        <v>313.67122343176601</v>
      </c>
      <c r="M3092">
        <v>290.98159332320898</v>
      </c>
      <c r="N3092">
        <v>371.17541470939102</v>
      </c>
      <c r="O3092">
        <v>-0.61464478320382898</v>
      </c>
      <c r="P3092" s="2">
        <v>3.7480824375291899E-18</v>
      </c>
      <c r="Q3092">
        <f t="shared" si="20"/>
        <v>1.5311809471015101</v>
      </c>
    </row>
    <row r="3093" spans="1:17" x14ac:dyDescent="0.2">
      <c r="A3093" t="s">
        <v>4626</v>
      </c>
      <c r="B3093">
        <v>4823.0565653631602</v>
      </c>
      <c r="C3093">
        <v>4549.7503832135499</v>
      </c>
      <c r="D3093">
        <v>4787.3148746583902</v>
      </c>
      <c r="E3093">
        <v>3063.8719083712999</v>
      </c>
      <c r="F3093">
        <v>2927.9729079478998</v>
      </c>
      <c r="G3093">
        <v>3537.3036507903798</v>
      </c>
      <c r="H3093">
        <v>4956.8865500100101</v>
      </c>
      <c r="I3093">
        <v>4899.4907577652102</v>
      </c>
      <c r="J3093">
        <v>4121.0201202243798</v>
      </c>
      <c r="K3093">
        <v>3038.9364685540299</v>
      </c>
      <c r="L3093">
        <v>2981.17278468208</v>
      </c>
      <c r="M3093">
        <v>2838.9222359497098</v>
      </c>
      <c r="N3093">
        <v>3877.1416006275099</v>
      </c>
      <c r="O3093">
        <v>-0.61469449246728403</v>
      </c>
      <c r="P3093" s="2">
        <v>1.1927988384869501E-20</v>
      </c>
      <c r="Q3093">
        <f t="shared" si="20"/>
        <v>1.5312337061297443</v>
      </c>
    </row>
    <row r="3094" spans="1:17" x14ac:dyDescent="0.2">
      <c r="A3094" t="s">
        <v>12715</v>
      </c>
      <c r="B3094">
        <v>45.3663891449294</v>
      </c>
      <c r="C3094">
        <v>39.470961851831497</v>
      </c>
      <c r="D3094">
        <v>50.811371535368203</v>
      </c>
      <c r="E3094">
        <v>20.731019396930101</v>
      </c>
      <c r="F3094">
        <v>26.410579735487399</v>
      </c>
      <c r="G3094">
        <v>46.579521350454201</v>
      </c>
      <c r="H3094">
        <v>37.064133007018</v>
      </c>
      <c r="I3094">
        <v>48.327114719706998</v>
      </c>
      <c r="J3094">
        <v>45.880612243434399</v>
      </c>
      <c r="K3094">
        <v>19.473019210485699</v>
      </c>
      <c r="L3094">
        <v>33.7002140877104</v>
      </c>
      <c r="M3094">
        <v>28.569101889915</v>
      </c>
      <c r="N3094">
        <v>36.865336514439299</v>
      </c>
      <c r="O3094">
        <v>-0.61806730059075399</v>
      </c>
      <c r="P3094">
        <v>4.0001293217829297E-2</v>
      </c>
      <c r="Q3094">
        <f t="shared" si="20"/>
        <v>1.5348176923710211</v>
      </c>
    </row>
    <row r="3095" spans="1:17" x14ac:dyDescent="0.2">
      <c r="A3095" t="s">
        <v>7751</v>
      </c>
      <c r="B3095">
        <v>5701.2686059747102</v>
      </c>
      <c r="C3095">
        <v>6214.2697256968804</v>
      </c>
      <c r="D3095">
        <v>6435.3706644577196</v>
      </c>
      <c r="E3095">
        <v>3188.2580247528799</v>
      </c>
      <c r="F3095">
        <v>3464.5878689371202</v>
      </c>
      <c r="G3095">
        <v>5421.0342936396301</v>
      </c>
      <c r="H3095">
        <v>5641.6905312825302</v>
      </c>
      <c r="I3095">
        <v>6069.0069339821202</v>
      </c>
      <c r="J3095">
        <v>5635.0803242577103</v>
      </c>
      <c r="K3095">
        <v>3132.8651494516598</v>
      </c>
      <c r="L3095">
        <v>3645.6718778474501</v>
      </c>
      <c r="M3095">
        <v>4401.7579208165398</v>
      </c>
      <c r="N3095">
        <v>4912.5718267580796</v>
      </c>
      <c r="O3095">
        <v>-0.61868621209352703</v>
      </c>
      <c r="P3095" s="2">
        <v>4.2542483030737701E-6</v>
      </c>
      <c r="Q3095">
        <f t="shared" si="20"/>
        <v>1.5354762654458525</v>
      </c>
    </row>
    <row r="3096" spans="1:17" x14ac:dyDescent="0.2">
      <c r="A3096" t="s">
        <v>2203</v>
      </c>
      <c r="B3096">
        <v>9123.3839901310203</v>
      </c>
      <c r="C3096">
        <v>10598.434610410101</v>
      </c>
      <c r="D3096">
        <v>9258.7155697707894</v>
      </c>
      <c r="E3096">
        <v>4893.3843701503802</v>
      </c>
      <c r="F3096">
        <v>5606.2457893057399</v>
      </c>
      <c r="G3096">
        <v>8251.4252086407596</v>
      </c>
      <c r="H3096">
        <v>8793.0243162363695</v>
      </c>
      <c r="I3096">
        <v>9253.3244566042704</v>
      </c>
      <c r="J3096">
        <v>8094.9869960787801</v>
      </c>
      <c r="K3096">
        <v>4982.8019744477997</v>
      </c>
      <c r="L3096">
        <v>5646.94612982533</v>
      </c>
      <c r="M3096">
        <v>6369.8516065662398</v>
      </c>
      <c r="N3096">
        <v>7572.7104181806299</v>
      </c>
      <c r="O3096">
        <v>-0.62497855786273004</v>
      </c>
      <c r="P3096" s="2">
        <v>1.2929951923958601E-6</v>
      </c>
      <c r="Q3096">
        <f t="shared" si="20"/>
        <v>1.5421879043819846</v>
      </c>
    </row>
    <row r="3097" spans="1:17" x14ac:dyDescent="0.2">
      <c r="A3097" t="s">
        <v>12055</v>
      </c>
      <c r="B3097">
        <v>119.848520576903</v>
      </c>
      <c r="C3097">
        <v>203.131047578937</v>
      </c>
      <c r="D3097">
        <v>141.38816427232899</v>
      </c>
      <c r="E3097">
        <v>121.794738956964</v>
      </c>
      <c r="F3097">
        <v>108.04328073608499</v>
      </c>
      <c r="G3097">
        <v>98.6389863891972</v>
      </c>
      <c r="H3097">
        <v>117.369754522224</v>
      </c>
      <c r="I3097">
        <v>181.885686308716</v>
      </c>
      <c r="J3097">
        <v>168.22891155926001</v>
      </c>
      <c r="K3097">
        <v>58.419057631457001</v>
      </c>
      <c r="L3097">
        <v>92.459561727820997</v>
      </c>
      <c r="M3097">
        <v>122.74132663815401</v>
      </c>
      <c r="N3097">
        <v>127.82908640817099</v>
      </c>
      <c r="O3097">
        <v>-0.62560479182461803</v>
      </c>
      <c r="P3097">
        <v>1.08309278036235E-2</v>
      </c>
      <c r="Q3097">
        <f t="shared" si="20"/>
        <v>1.5428574707500606</v>
      </c>
    </row>
    <row r="3098" spans="1:17" x14ac:dyDescent="0.2">
      <c r="A3098" t="s">
        <v>4404</v>
      </c>
      <c r="B3098">
        <v>1163.95258119602</v>
      </c>
      <c r="C3098">
        <v>1265.9588984185</v>
      </c>
      <c r="D3098">
        <v>1168.66154531347</v>
      </c>
      <c r="E3098">
        <v>938.94242018595901</v>
      </c>
      <c r="F3098">
        <v>843.93807063853001</v>
      </c>
      <c r="G3098">
        <v>653.48328482843101</v>
      </c>
      <c r="H3098">
        <v>1243.41341444972</v>
      </c>
      <c r="I3098">
        <v>1292.53065004889</v>
      </c>
      <c r="J3098">
        <v>1396.4176085373499</v>
      </c>
      <c r="K3098">
        <v>798.39378762991203</v>
      </c>
      <c r="L3098">
        <v>742.26881798316094</v>
      </c>
      <c r="M3098">
        <v>895.16519255067101</v>
      </c>
      <c r="N3098">
        <v>1033.59385598172</v>
      </c>
      <c r="O3098">
        <v>-0.62581036056848804</v>
      </c>
      <c r="P3098" s="2">
        <v>1.9852318982469299E-11</v>
      </c>
      <c r="Q3098">
        <f t="shared" si="20"/>
        <v>1.5430773272412228</v>
      </c>
    </row>
    <row r="3099" spans="1:17" x14ac:dyDescent="0.2">
      <c r="A3099" t="s">
        <v>7740</v>
      </c>
      <c r="B3099">
        <v>2841.1547589869201</v>
      </c>
      <c r="C3099">
        <v>2636.8527929796701</v>
      </c>
      <c r="D3099">
        <v>2814.5081450460498</v>
      </c>
      <c r="E3099">
        <v>1355.29039307431</v>
      </c>
      <c r="F3099">
        <v>1540.2169909377401</v>
      </c>
      <c r="G3099">
        <v>2430.3550257560501</v>
      </c>
      <c r="H3099">
        <v>2972.1904754199199</v>
      </c>
      <c r="I3099">
        <v>2961.1341200984102</v>
      </c>
      <c r="J3099">
        <v>2497.55230237978</v>
      </c>
      <c r="K3099">
        <v>1610.5332358789899</v>
      </c>
      <c r="L3099">
        <v>1539.8405513923101</v>
      </c>
      <c r="M3099">
        <v>2362.77053778445</v>
      </c>
      <c r="N3099">
        <v>2296.8666108112202</v>
      </c>
      <c r="O3099">
        <v>-0.62651837170334002</v>
      </c>
      <c r="P3099" s="2">
        <v>5.9038669246055397E-5</v>
      </c>
      <c r="Q3099">
        <f t="shared" si="20"/>
        <v>1.5438347874263925</v>
      </c>
    </row>
    <row r="3100" spans="1:17" x14ac:dyDescent="0.2">
      <c r="A3100" t="s">
        <v>6735</v>
      </c>
      <c r="B3100">
        <v>740.08154231952005</v>
      </c>
      <c r="C3100">
        <v>690.26047921373504</v>
      </c>
      <c r="D3100">
        <v>735.66029222946099</v>
      </c>
      <c r="E3100">
        <v>436.21519981040399</v>
      </c>
      <c r="F3100">
        <v>444.17793191501602</v>
      </c>
      <c r="G3100">
        <v>484.97501641355302</v>
      </c>
      <c r="H3100">
        <v>921.30844903159095</v>
      </c>
      <c r="I3100">
        <v>828.59034873970404</v>
      </c>
      <c r="J3100">
        <v>851.73239139093596</v>
      </c>
      <c r="K3100">
        <v>542.95359445707095</v>
      </c>
      <c r="L3100">
        <v>563.39845090223605</v>
      </c>
      <c r="M3100">
        <v>614.76474807557895</v>
      </c>
      <c r="N3100">
        <v>654.50987037490097</v>
      </c>
      <c r="O3100">
        <v>-0.62655083000126199</v>
      </c>
      <c r="P3100" s="2">
        <v>4.06060413341071E-8</v>
      </c>
      <c r="Q3100">
        <f t="shared" si="20"/>
        <v>1.5438695215952611</v>
      </c>
    </row>
    <row r="3101" spans="1:17" x14ac:dyDescent="0.2">
      <c r="A3101" t="s">
        <v>14108</v>
      </c>
      <c r="B3101">
        <v>119.171410291158</v>
      </c>
      <c r="C3101">
        <v>104.934996142674</v>
      </c>
      <c r="D3101">
        <v>157.95708977299199</v>
      </c>
      <c r="E3101">
        <v>88.970624911824999</v>
      </c>
      <c r="F3101">
        <v>108.04328073608499</v>
      </c>
      <c r="G3101">
        <v>80.829169402258799</v>
      </c>
      <c r="H3101">
        <v>142.96165588421201</v>
      </c>
      <c r="I3101">
        <v>130.92254714975201</v>
      </c>
      <c r="J3101">
        <v>172.934615379099</v>
      </c>
      <c r="K3101">
        <v>77.892076841942597</v>
      </c>
      <c r="L3101">
        <v>87.274913406634795</v>
      </c>
      <c r="M3101">
        <v>90.997880093803502</v>
      </c>
      <c r="N3101">
        <v>113.57418833437001</v>
      </c>
      <c r="O3101">
        <v>-0.62737370834546502</v>
      </c>
      <c r="P3101">
        <v>3.27422844880542E-4</v>
      </c>
      <c r="Q3101">
        <f t="shared" si="20"/>
        <v>1.5447503585954405</v>
      </c>
    </row>
    <row r="3102" spans="1:17" x14ac:dyDescent="0.2">
      <c r="A3102" t="s">
        <v>10373</v>
      </c>
      <c r="B3102">
        <v>528.823133167013</v>
      </c>
      <c r="C3102">
        <v>543.92910844596997</v>
      </c>
      <c r="D3102">
        <v>577.70320245646894</v>
      </c>
      <c r="E3102">
        <v>329.10493292626501</v>
      </c>
      <c r="F3102">
        <v>390.15629154697302</v>
      </c>
      <c r="G3102">
        <v>332.90657906354102</v>
      </c>
      <c r="H3102">
        <v>572.72910289415995</v>
      </c>
      <c r="I3102">
        <v>564.10923000094397</v>
      </c>
      <c r="J3102">
        <v>636.44644163328303</v>
      </c>
      <c r="K3102">
        <v>367.69642156269998</v>
      </c>
      <c r="L3102">
        <v>333.54570866298002</v>
      </c>
      <c r="M3102">
        <v>461.33808977788698</v>
      </c>
      <c r="N3102">
        <v>469.87402017818198</v>
      </c>
      <c r="O3102">
        <v>-0.62773578250268003</v>
      </c>
      <c r="P3102" s="2">
        <v>4.3546341293026799E-10</v>
      </c>
      <c r="Q3102">
        <f t="shared" si="20"/>
        <v>1.5451380942983746</v>
      </c>
    </row>
    <row r="3103" spans="1:17" x14ac:dyDescent="0.2">
      <c r="A3103" t="s">
        <v>14094</v>
      </c>
      <c r="B3103">
        <v>703.51758688927805</v>
      </c>
      <c r="C3103">
        <v>431.29246121025602</v>
      </c>
      <c r="D3103">
        <v>455.09315375155899</v>
      </c>
      <c r="E3103">
        <v>338.60665014985801</v>
      </c>
      <c r="F3103">
        <v>426.17071845900199</v>
      </c>
      <c r="G3103">
        <v>334.27656498561299</v>
      </c>
      <c r="H3103">
        <v>602.73340104269801</v>
      </c>
      <c r="I3103">
        <v>560.59453074860198</v>
      </c>
      <c r="J3103">
        <v>587.03655152496901</v>
      </c>
      <c r="K3103">
        <v>366.55094984443599</v>
      </c>
      <c r="L3103">
        <v>344.77911335888399</v>
      </c>
      <c r="M3103">
        <v>354.468486411909</v>
      </c>
      <c r="N3103">
        <v>458.76001403142197</v>
      </c>
      <c r="O3103">
        <v>-0.62852893057327397</v>
      </c>
      <c r="P3103" s="2">
        <v>4.37757239584406E-6</v>
      </c>
      <c r="Q3103">
        <f t="shared" si="20"/>
        <v>1.54598779586541</v>
      </c>
    </row>
    <row r="3104" spans="1:17" x14ac:dyDescent="0.2">
      <c r="A3104" t="s">
        <v>15288</v>
      </c>
      <c r="B3104">
        <v>559.97020631129203</v>
      </c>
      <c r="C3104">
        <v>644.05057265549397</v>
      </c>
      <c r="D3104">
        <v>607.52726835766305</v>
      </c>
      <c r="E3104">
        <v>418.93935031296297</v>
      </c>
      <c r="F3104">
        <v>358.94378822321499</v>
      </c>
      <c r="G3104">
        <v>361.67628342705598</v>
      </c>
      <c r="H3104">
        <v>651.26976569474596</v>
      </c>
      <c r="I3104">
        <v>693.27442752452498</v>
      </c>
      <c r="J3104">
        <v>737.61907375983003</v>
      </c>
      <c r="K3104">
        <v>469.64340448818399</v>
      </c>
      <c r="L3104">
        <v>435.51045897964298</v>
      </c>
      <c r="M3104">
        <v>463.45431954751098</v>
      </c>
      <c r="N3104">
        <v>533.48990994017697</v>
      </c>
      <c r="O3104">
        <v>-0.63030166196023396</v>
      </c>
      <c r="P3104" s="2">
        <v>4.6255013266306598E-10</v>
      </c>
      <c r="Q3104">
        <f t="shared" si="20"/>
        <v>1.5478886172376871</v>
      </c>
    </row>
    <row r="3105" spans="1:17" x14ac:dyDescent="0.2">
      <c r="A3105" t="s">
        <v>4764</v>
      </c>
      <c r="B3105">
        <v>48.751940573655503</v>
      </c>
      <c r="C3105">
        <v>56.799676811172098</v>
      </c>
      <c r="D3105">
        <v>65.171106969276593</v>
      </c>
      <c r="E3105">
        <v>28.505151670778901</v>
      </c>
      <c r="F3105">
        <v>39.615869603231097</v>
      </c>
      <c r="G3105">
        <v>28.7697043635158</v>
      </c>
      <c r="H3105">
        <v>67.9509105128664</v>
      </c>
      <c r="I3105">
        <v>54.477838411306102</v>
      </c>
      <c r="J3105">
        <v>68.2327053876717</v>
      </c>
      <c r="K3105">
        <v>33.218679829651997</v>
      </c>
      <c r="L3105">
        <v>35.428430194772503</v>
      </c>
      <c r="M3105">
        <v>66.661237743135104</v>
      </c>
      <c r="N3105">
        <v>49.465271005919497</v>
      </c>
      <c r="O3105">
        <v>-0.63217940777016801</v>
      </c>
      <c r="P3105">
        <v>3.20043563905162E-2</v>
      </c>
      <c r="Q3105">
        <f t="shared" si="20"/>
        <v>1.5499045898544317</v>
      </c>
    </row>
    <row r="3106" spans="1:17" x14ac:dyDescent="0.2">
      <c r="A3106" t="s">
        <v>5320</v>
      </c>
      <c r="B3106">
        <v>180.111336008227</v>
      </c>
      <c r="C3106">
        <v>115.524766395604</v>
      </c>
      <c r="D3106">
        <v>112.668693404512</v>
      </c>
      <c r="E3106">
        <v>80.332700163104207</v>
      </c>
      <c r="F3106">
        <v>79.231739206462294</v>
      </c>
      <c r="G3106">
        <v>86.309113090547498</v>
      </c>
      <c r="H3106">
        <v>110.309919663744</v>
      </c>
      <c r="I3106">
        <v>108.07700200952701</v>
      </c>
      <c r="J3106">
        <v>138.81826268526299</v>
      </c>
      <c r="K3106">
        <v>75.601133405414899</v>
      </c>
      <c r="L3106">
        <v>82.090265085448493</v>
      </c>
      <c r="M3106">
        <v>92.055994978615104</v>
      </c>
      <c r="N3106">
        <v>105.09424384137201</v>
      </c>
      <c r="O3106">
        <v>-0.63306867648647303</v>
      </c>
      <c r="P3106">
        <v>8.2352449520286305E-4</v>
      </c>
      <c r="Q3106">
        <f t="shared" si="20"/>
        <v>1.5508602364017452</v>
      </c>
    </row>
    <row r="3107" spans="1:17" x14ac:dyDescent="0.2">
      <c r="A3107" t="s">
        <v>5854</v>
      </c>
      <c r="B3107">
        <v>180.111336008227</v>
      </c>
      <c r="C3107">
        <v>115.524766395604</v>
      </c>
      <c r="D3107">
        <v>112.668693404512</v>
      </c>
      <c r="E3107">
        <v>80.332700163104207</v>
      </c>
      <c r="F3107">
        <v>79.231739206462294</v>
      </c>
      <c r="G3107">
        <v>86.309113090547498</v>
      </c>
      <c r="H3107">
        <v>110.309919663744</v>
      </c>
      <c r="I3107">
        <v>108.07700200952701</v>
      </c>
      <c r="J3107">
        <v>138.81826268526299</v>
      </c>
      <c r="K3107">
        <v>75.601133405414899</v>
      </c>
      <c r="L3107">
        <v>82.090265085448493</v>
      </c>
      <c r="M3107">
        <v>92.055994978615104</v>
      </c>
      <c r="N3107">
        <v>105.09424384137201</v>
      </c>
      <c r="O3107">
        <v>-0.63306867648647303</v>
      </c>
      <c r="P3107">
        <v>8.2352449520286305E-4</v>
      </c>
      <c r="Q3107">
        <f t="shared" si="20"/>
        <v>1.5508602364017452</v>
      </c>
    </row>
    <row r="3108" spans="1:17" x14ac:dyDescent="0.2">
      <c r="A3108" t="s">
        <v>7908</v>
      </c>
      <c r="B3108">
        <v>372.41065715986798</v>
      </c>
      <c r="C3108">
        <v>355.238656666483</v>
      </c>
      <c r="D3108">
        <v>356.78419578095497</v>
      </c>
      <c r="E3108">
        <v>197.80847674570799</v>
      </c>
      <c r="F3108">
        <v>262.90531645780698</v>
      </c>
      <c r="G3108">
        <v>372.636170803634</v>
      </c>
      <c r="H3108">
        <v>337.10711449240199</v>
      </c>
      <c r="I3108">
        <v>381.34486887914301</v>
      </c>
      <c r="J3108">
        <v>351.75136053299701</v>
      </c>
      <c r="K3108">
        <v>146.620379937774</v>
      </c>
      <c r="L3108">
        <v>216.02701338275901</v>
      </c>
      <c r="M3108">
        <v>197.86748345978199</v>
      </c>
      <c r="N3108">
        <v>295.70847452494297</v>
      </c>
      <c r="O3108">
        <v>-0.63357717024887605</v>
      </c>
      <c r="P3108">
        <v>2.3420765698816898E-3</v>
      </c>
      <c r="Q3108">
        <f t="shared" si="20"/>
        <v>1.5514069505210908</v>
      </c>
    </row>
    <row r="3109" spans="1:17" x14ac:dyDescent="0.2">
      <c r="A3109" t="s">
        <v>198</v>
      </c>
      <c r="B3109">
        <v>62.294146288559801</v>
      </c>
      <c r="C3109">
        <v>49.098025718131801</v>
      </c>
      <c r="D3109">
        <v>53.020561602123301</v>
      </c>
      <c r="E3109">
        <v>23.322396821546398</v>
      </c>
      <c r="F3109">
        <v>26.410579735487399</v>
      </c>
      <c r="G3109">
        <v>45.209535428381997</v>
      </c>
      <c r="H3109">
        <v>62.656034369006697</v>
      </c>
      <c r="I3109">
        <v>59.749887289819597</v>
      </c>
      <c r="J3109">
        <v>63.527001567832301</v>
      </c>
      <c r="K3109">
        <v>57.273585913193102</v>
      </c>
      <c r="L3109">
        <v>34.564322141241497</v>
      </c>
      <c r="M3109">
        <v>41.266480507655103</v>
      </c>
      <c r="N3109">
        <v>48.199379781914899</v>
      </c>
      <c r="O3109">
        <v>-0.63362376115005503</v>
      </c>
      <c r="P3109">
        <v>2.4677777146180201E-2</v>
      </c>
      <c r="Q3109">
        <f t="shared" si="20"/>
        <v>1.5514570530119327</v>
      </c>
    </row>
    <row r="3110" spans="1:17" x14ac:dyDescent="0.2">
      <c r="A3110" t="s">
        <v>12563</v>
      </c>
      <c r="B3110">
        <v>49.429050859400697</v>
      </c>
      <c r="C3110">
        <v>55.836970424542102</v>
      </c>
      <c r="D3110">
        <v>56.334346702255999</v>
      </c>
      <c r="E3110">
        <v>39.734453844115997</v>
      </c>
      <c r="F3110">
        <v>22.809137044284601</v>
      </c>
      <c r="G3110">
        <v>24.6597465972993</v>
      </c>
      <c r="H3110">
        <v>41.476529793567799</v>
      </c>
      <c r="I3110">
        <v>38.661691775765597</v>
      </c>
      <c r="J3110">
        <v>28.234222919036601</v>
      </c>
      <c r="K3110">
        <v>34.364151547915903</v>
      </c>
      <c r="L3110">
        <v>31.107889927117299</v>
      </c>
      <c r="M3110">
        <v>20.104182811421701</v>
      </c>
      <c r="N3110">
        <v>36.896031187227003</v>
      </c>
      <c r="O3110">
        <v>-0.63466903581471201</v>
      </c>
      <c r="P3110">
        <v>4.9679468729963802E-2</v>
      </c>
      <c r="Q3110">
        <f t="shared" si="20"/>
        <v>1.5525815362400475</v>
      </c>
    </row>
    <row r="3111" spans="1:17" x14ac:dyDescent="0.2">
      <c r="A3111" t="s">
        <v>11821</v>
      </c>
      <c r="B3111">
        <v>936.44352518563198</v>
      </c>
      <c r="C3111">
        <v>1074.3803274791201</v>
      </c>
      <c r="D3111">
        <v>1040.5285214416699</v>
      </c>
      <c r="E3111">
        <v>635.75126150585697</v>
      </c>
      <c r="F3111">
        <v>631.45295185756299</v>
      </c>
      <c r="G3111">
        <v>565.80418581581205</v>
      </c>
      <c r="H3111">
        <v>1102.2167172801301</v>
      </c>
      <c r="I3111">
        <v>1158.0934036468</v>
      </c>
      <c r="J3111">
        <v>1204.66017787889</v>
      </c>
      <c r="K3111">
        <v>772.04793810984302</v>
      </c>
      <c r="L3111">
        <v>710.29682000251296</v>
      </c>
      <c r="M3111">
        <v>875.06100973925004</v>
      </c>
      <c r="N3111">
        <v>892.22806999525699</v>
      </c>
      <c r="O3111">
        <v>-0.63518040657695796</v>
      </c>
      <c r="P3111" s="2">
        <v>2.11079385590549E-8</v>
      </c>
      <c r="Q3111">
        <f t="shared" si="20"/>
        <v>1.5531319543857327</v>
      </c>
    </row>
    <row r="3112" spans="1:17" x14ac:dyDescent="0.2">
      <c r="A3112" t="s">
        <v>14713</v>
      </c>
      <c r="B3112">
        <v>450.27834002056801</v>
      </c>
      <c r="C3112">
        <v>461.13635919578701</v>
      </c>
      <c r="D3112">
        <v>498.17236005328402</v>
      </c>
      <c r="E3112">
        <v>206.44640149442901</v>
      </c>
      <c r="F3112">
        <v>142.857226751046</v>
      </c>
      <c r="G3112">
        <v>312.35679023245802</v>
      </c>
      <c r="H3112">
        <v>581.55389646725905</v>
      </c>
      <c r="I3112">
        <v>344.44052672954803</v>
      </c>
      <c r="J3112">
        <v>383.51486131691303</v>
      </c>
      <c r="K3112">
        <v>292.09528815728498</v>
      </c>
      <c r="L3112">
        <v>370.70235496481502</v>
      </c>
      <c r="M3112">
        <v>424.30406880947902</v>
      </c>
      <c r="N3112">
        <v>372.32153951607302</v>
      </c>
      <c r="O3112">
        <v>-0.63640426825167296</v>
      </c>
      <c r="P3112">
        <v>2.1099449186955901E-2</v>
      </c>
      <c r="Q3112">
        <f t="shared" si="20"/>
        <v>1.5544500604972726</v>
      </c>
    </row>
    <row r="3113" spans="1:17" x14ac:dyDescent="0.2">
      <c r="A3113" t="s">
        <v>8468</v>
      </c>
      <c r="B3113">
        <v>902.58801089837095</v>
      </c>
      <c r="C3113">
        <v>819.26313502215999</v>
      </c>
      <c r="D3113">
        <v>951.05632373808703</v>
      </c>
      <c r="E3113">
        <v>617.61161953354303</v>
      </c>
      <c r="F3113">
        <v>584.63419687192595</v>
      </c>
      <c r="G3113">
        <v>678.14303142573101</v>
      </c>
      <c r="H3113">
        <v>999.84911183217696</v>
      </c>
      <c r="I3113">
        <v>1035.07892981482</v>
      </c>
      <c r="J3113">
        <v>987.02137621131999</v>
      </c>
      <c r="K3113">
        <v>596.79076521547199</v>
      </c>
      <c r="L3113">
        <v>550.43683009927099</v>
      </c>
      <c r="M3113">
        <v>640.15950531105898</v>
      </c>
      <c r="N3113">
        <v>780.21940299782796</v>
      </c>
      <c r="O3113">
        <v>-0.63642721362740495</v>
      </c>
      <c r="P3113" s="2">
        <v>2.19406775531778E-16</v>
      </c>
      <c r="Q3113">
        <f t="shared" si="20"/>
        <v>1.5544747834798309</v>
      </c>
    </row>
    <row r="3114" spans="1:17" x14ac:dyDescent="0.2">
      <c r="A3114" t="s">
        <v>4754</v>
      </c>
      <c r="B3114">
        <v>319.59605487174099</v>
      </c>
      <c r="C3114">
        <v>490.01755079468802</v>
      </c>
      <c r="D3114">
        <v>309.286609345719</v>
      </c>
      <c r="E3114">
        <v>274.68600700932399</v>
      </c>
      <c r="F3114">
        <v>254.501950178333</v>
      </c>
      <c r="G3114">
        <v>302.76688877795198</v>
      </c>
      <c r="H3114">
        <v>400.64562821871903</v>
      </c>
      <c r="I3114">
        <v>428.793308785764</v>
      </c>
      <c r="J3114">
        <v>582.33084770512903</v>
      </c>
      <c r="K3114">
        <v>179.83905976742599</v>
      </c>
      <c r="L3114">
        <v>293.79673820055302</v>
      </c>
      <c r="M3114">
        <v>319.55069521312402</v>
      </c>
      <c r="N3114">
        <v>346.31761157237298</v>
      </c>
      <c r="O3114">
        <v>-0.63696670284288504</v>
      </c>
      <c r="P3114">
        <v>2.05992145872003E-3</v>
      </c>
      <c r="Q3114">
        <f t="shared" si="20"/>
        <v>1.555056180917751</v>
      </c>
    </row>
    <row r="3115" spans="1:17" x14ac:dyDescent="0.2">
      <c r="A3115" t="s">
        <v>12197</v>
      </c>
      <c r="B3115">
        <v>36.563955430241599</v>
      </c>
      <c r="C3115">
        <v>52.9488512646519</v>
      </c>
      <c r="D3115">
        <v>58.543536769011197</v>
      </c>
      <c r="E3115">
        <v>27.641359195906801</v>
      </c>
      <c r="F3115">
        <v>43.217312294434002</v>
      </c>
      <c r="G3115">
        <v>32.879662129732402</v>
      </c>
      <c r="H3115">
        <v>60.008596297076799</v>
      </c>
      <c r="I3115">
        <v>52.720488785134997</v>
      </c>
      <c r="J3115">
        <v>57.644871793032998</v>
      </c>
      <c r="K3115">
        <v>37.800566702707499</v>
      </c>
      <c r="L3115">
        <v>36.2925382483036</v>
      </c>
      <c r="M3115">
        <v>26.452872120291701</v>
      </c>
      <c r="N3115">
        <v>43.559550919210501</v>
      </c>
      <c r="O3115">
        <v>-0.63712759645691697</v>
      </c>
      <c r="P3115">
        <v>1.31826026804181E-2</v>
      </c>
      <c r="Q3115">
        <f t="shared" si="20"/>
        <v>1.5552296150489024</v>
      </c>
    </row>
    <row r="3116" spans="1:17" x14ac:dyDescent="0.2">
      <c r="A3116" t="s">
        <v>8932</v>
      </c>
      <c r="B3116">
        <v>1314.2710646314599</v>
      </c>
      <c r="C3116">
        <v>1358.3787115349801</v>
      </c>
      <c r="D3116">
        <v>1312.2588996525501</v>
      </c>
      <c r="E3116">
        <v>760.13737788743697</v>
      </c>
      <c r="F3116">
        <v>812.72556731477198</v>
      </c>
      <c r="G3116">
        <v>990.49982165818903</v>
      </c>
      <c r="H3116">
        <v>1261.9454809532299</v>
      </c>
      <c r="I3116">
        <v>1231.9020879459899</v>
      </c>
      <c r="J3116">
        <v>1162.3088435003399</v>
      </c>
      <c r="K3116">
        <v>744.55661687150996</v>
      </c>
      <c r="L3116">
        <v>814.85389447976797</v>
      </c>
      <c r="M3116">
        <v>793.58616360875101</v>
      </c>
      <c r="N3116">
        <v>1046.4520441699201</v>
      </c>
      <c r="O3116">
        <v>-0.63932414190920395</v>
      </c>
      <c r="P3116" s="2">
        <v>4.1539474396574799E-17</v>
      </c>
      <c r="Q3116">
        <f t="shared" si="20"/>
        <v>1.5575993011866833</v>
      </c>
    </row>
    <row r="3117" spans="1:17" x14ac:dyDescent="0.2">
      <c r="A3117" t="s">
        <v>16321</v>
      </c>
      <c r="B3117">
        <v>1140.9308314806899</v>
      </c>
      <c r="C3117">
        <v>1377.63283926758</v>
      </c>
      <c r="D3117">
        <v>1252.6107678501601</v>
      </c>
      <c r="E3117">
        <v>786.0511521336</v>
      </c>
      <c r="F3117">
        <v>719.08805734349801</v>
      </c>
      <c r="G3117">
        <v>842.54134207439301</v>
      </c>
      <c r="H3117">
        <v>1091.62696499241</v>
      </c>
      <c r="I3117">
        <v>1090.43544303921</v>
      </c>
      <c r="J3117">
        <v>1207.0130297888099</v>
      </c>
      <c r="K3117">
        <v>765.17510780025998</v>
      </c>
      <c r="L3117">
        <v>802.75638173033303</v>
      </c>
      <c r="M3117">
        <v>675.07729650984402</v>
      </c>
      <c r="N3117">
        <v>979.24493450089903</v>
      </c>
      <c r="O3117">
        <v>-0.64062706272115699</v>
      </c>
      <c r="P3117" s="2">
        <v>2.4728420969733902E-15</v>
      </c>
      <c r="Q3117">
        <f t="shared" si="20"/>
        <v>1.5590066292561451</v>
      </c>
    </row>
    <row r="3118" spans="1:17" x14ac:dyDescent="0.2">
      <c r="A3118" t="s">
        <v>2507</v>
      </c>
      <c r="B3118">
        <v>1752.36141950862</v>
      </c>
      <c r="C3118">
        <v>1995.6903394840599</v>
      </c>
      <c r="D3118">
        <v>2076.63866274983</v>
      </c>
      <c r="E3118">
        <v>1044.32510212035</v>
      </c>
      <c r="F3118">
        <v>1186.0751263028001</v>
      </c>
      <c r="G3118">
        <v>1501.50457059111</v>
      </c>
      <c r="H3118">
        <v>1870.8562374971</v>
      </c>
      <c r="I3118">
        <v>2076.3085833212299</v>
      </c>
      <c r="J3118">
        <v>1998.7476974768001</v>
      </c>
      <c r="K3118">
        <v>1097.3619060967801</v>
      </c>
      <c r="L3118">
        <v>1355.7855359902001</v>
      </c>
      <c r="M3118">
        <v>1364.9682014070499</v>
      </c>
      <c r="N3118">
        <v>1610.0519485454899</v>
      </c>
      <c r="O3118">
        <v>-0.64113186309986403</v>
      </c>
      <c r="P3118" s="2">
        <v>3.3076860097080799E-11</v>
      </c>
      <c r="Q3118">
        <f t="shared" si="20"/>
        <v>1.559552222617447</v>
      </c>
    </row>
    <row r="3119" spans="1:17" x14ac:dyDescent="0.2">
      <c r="A3119" t="s">
        <v>3327</v>
      </c>
      <c r="B3119">
        <v>769.19728460656404</v>
      </c>
      <c r="C3119">
        <v>867.39845435366203</v>
      </c>
      <c r="D3119">
        <v>871.525481334902</v>
      </c>
      <c r="E3119">
        <v>489.77033325247402</v>
      </c>
      <c r="F3119">
        <v>462.18514537102999</v>
      </c>
      <c r="G3119">
        <v>637.04345376356503</v>
      </c>
      <c r="H3119">
        <v>987.49440082983801</v>
      </c>
      <c r="I3119">
        <v>1066.7112230859</v>
      </c>
      <c r="J3119">
        <v>1049.3719518241901</v>
      </c>
      <c r="K3119">
        <v>635.73680363644303</v>
      </c>
      <c r="L3119">
        <v>737.94827771550604</v>
      </c>
      <c r="M3119">
        <v>632.75270111737802</v>
      </c>
      <c r="N3119">
        <v>767.26129257428795</v>
      </c>
      <c r="O3119">
        <v>-0.64133294929522799</v>
      </c>
      <c r="P3119" s="2">
        <v>3.04186116407248E-6</v>
      </c>
      <c r="Q3119">
        <f t="shared" si="20"/>
        <v>1.5597696117887558</v>
      </c>
    </row>
    <row r="3120" spans="1:17" x14ac:dyDescent="0.2">
      <c r="A3120" t="s">
        <v>14886</v>
      </c>
      <c r="B3120">
        <v>61.617036002814501</v>
      </c>
      <c r="C3120">
        <v>78.941923703662894</v>
      </c>
      <c r="D3120">
        <v>78.426247369807399</v>
      </c>
      <c r="E3120">
        <v>44.053416218476499</v>
      </c>
      <c r="F3120">
        <v>39.615869603231097</v>
      </c>
      <c r="G3120">
        <v>46.579521350454201</v>
      </c>
      <c r="H3120">
        <v>55.5961995105271</v>
      </c>
      <c r="I3120">
        <v>51.841813972049401</v>
      </c>
      <c r="J3120">
        <v>49.409890108314002</v>
      </c>
      <c r="K3120">
        <v>40.091510139235197</v>
      </c>
      <c r="L3120">
        <v>38.884862408896701</v>
      </c>
      <c r="M3120">
        <v>31.74344654435</v>
      </c>
      <c r="N3120">
        <v>51.400144744318297</v>
      </c>
      <c r="O3120">
        <v>-0.64244287264523803</v>
      </c>
      <c r="P3120">
        <v>6.2639645495850601E-3</v>
      </c>
      <c r="Q3120">
        <f t="shared" si="20"/>
        <v>1.5609700670373756</v>
      </c>
    </row>
    <row r="3121" spans="1:17" x14ac:dyDescent="0.2">
      <c r="A3121" t="s">
        <v>2258</v>
      </c>
      <c r="B3121">
        <v>1178.17189719667</v>
      </c>
      <c r="C3121">
        <v>1508.5609078492701</v>
      </c>
      <c r="D3121">
        <v>1244.8786026165201</v>
      </c>
      <c r="E3121">
        <v>945.85275998493603</v>
      </c>
      <c r="F3121">
        <v>921.96932894792496</v>
      </c>
      <c r="G3121">
        <v>732.942468308618</v>
      </c>
      <c r="H3121">
        <v>1212.52663694388</v>
      </c>
      <c r="I3121">
        <v>1488.4751333669799</v>
      </c>
      <c r="J3121">
        <v>1488.17883302422</v>
      </c>
      <c r="K3121">
        <v>768.61152295505201</v>
      </c>
      <c r="L3121">
        <v>876.205566280472</v>
      </c>
      <c r="M3121">
        <v>944.89659213682</v>
      </c>
      <c r="N3121">
        <v>1109.2725208009499</v>
      </c>
      <c r="O3121">
        <v>-0.64360926931945694</v>
      </c>
      <c r="P3121" s="2">
        <v>2.12459965399069E-10</v>
      </c>
      <c r="Q3121">
        <f t="shared" si="20"/>
        <v>1.5622325975442404</v>
      </c>
    </row>
    <row r="3122" spans="1:17" x14ac:dyDescent="0.2">
      <c r="A3122" t="s">
        <v>11937</v>
      </c>
      <c r="B3122">
        <v>1791.63381608184</v>
      </c>
      <c r="C3122">
        <v>1959.1074967921199</v>
      </c>
      <c r="D3122">
        <v>1820.37261500623</v>
      </c>
      <c r="E3122">
        <v>1173.89397335117</v>
      </c>
      <c r="F3122">
        <v>1196.87945437641</v>
      </c>
      <c r="G3122">
        <v>1127.4984138654099</v>
      </c>
      <c r="H3122">
        <v>1854.0891297082101</v>
      </c>
      <c r="I3122">
        <v>1948.02206061074</v>
      </c>
      <c r="J3122">
        <v>1963.454918828</v>
      </c>
      <c r="K3122">
        <v>1227.94568197886</v>
      </c>
      <c r="L3122">
        <v>1314.3083494207101</v>
      </c>
      <c r="M3122">
        <v>1197.7860496068099</v>
      </c>
      <c r="N3122">
        <v>1547.9159966355401</v>
      </c>
      <c r="O3122">
        <v>-0.64479865868791297</v>
      </c>
      <c r="P3122" s="2">
        <v>8.8072887985996206E-39</v>
      </c>
      <c r="Q3122">
        <f t="shared" si="20"/>
        <v>1.5635210673391333</v>
      </c>
    </row>
    <row r="3123" spans="1:17" x14ac:dyDescent="0.2">
      <c r="A3123" t="s">
        <v>13225</v>
      </c>
      <c r="B3123">
        <v>82.607454860916206</v>
      </c>
      <c r="C3123">
        <v>63.5386215175823</v>
      </c>
      <c r="D3123">
        <v>74.007867236297102</v>
      </c>
      <c r="E3123">
        <v>43.1896237436044</v>
      </c>
      <c r="F3123">
        <v>48.0192358827044</v>
      </c>
      <c r="G3123">
        <v>76.719211636042303</v>
      </c>
      <c r="H3123">
        <v>60.891075654386803</v>
      </c>
      <c r="I3123">
        <v>60.6285621029052</v>
      </c>
      <c r="J3123">
        <v>104.701909991427</v>
      </c>
      <c r="K3123">
        <v>46.964340448818298</v>
      </c>
      <c r="L3123">
        <v>39.7489704624277</v>
      </c>
      <c r="M3123">
        <v>32.801561429161701</v>
      </c>
      <c r="N3123">
        <v>61.151536247189497</v>
      </c>
      <c r="O3123">
        <v>-0.64605113680029402</v>
      </c>
      <c r="P3123">
        <v>2.3127089716470602E-2</v>
      </c>
      <c r="Q3123">
        <f t="shared" si="20"/>
        <v>1.5648790301419848</v>
      </c>
    </row>
    <row r="3124" spans="1:17" x14ac:dyDescent="0.2">
      <c r="A3124" t="s">
        <v>971</v>
      </c>
      <c r="B3124">
        <v>859.93006289642301</v>
      </c>
      <c r="C3124">
        <v>1225.5252301800399</v>
      </c>
      <c r="D3124">
        <v>1349.81513078739</v>
      </c>
      <c r="E3124">
        <v>633.15988408123997</v>
      </c>
      <c r="F3124">
        <v>648.259684416509</v>
      </c>
      <c r="G3124">
        <v>795.96182072393799</v>
      </c>
      <c r="H3124">
        <v>642.44497212164595</v>
      </c>
      <c r="I3124">
        <v>1413.7877742547</v>
      </c>
      <c r="J3124">
        <v>1679.93626368268</v>
      </c>
      <c r="K3124">
        <v>632.30038848165202</v>
      </c>
      <c r="L3124">
        <v>665.36320121889901</v>
      </c>
      <c r="M3124">
        <v>1199.90227937643</v>
      </c>
      <c r="N3124">
        <v>978.86555768512801</v>
      </c>
      <c r="O3124">
        <v>-0.64805507869839796</v>
      </c>
      <c r="P3124">
        <v>1.6527043578437602E-2</v>
      </c>
      <c r="Q3124">
        <f t="shared" si="20"/>
        <v>1.5670541991948141</v>
      </c>
    </row>
    <row r="3125" spans="1:17" x14ac:dyDescent="0.2">
      <c r="A3125" t="s">
        <v>14683</v>
      </c>
      <c r="B3125">
        <v>7223.41252832995</v>
      </c>
      <c r="C3125">
        <v>6187.3139468712398</v>
      </c>
      <c r="D3125">
        <v>7722.2238783425901</v>
      </c>
      <c r="E3125">
        <v>4485.6743220107501</v>
      </c>
      <c r="F3125">
        <v>4116.44899604483</v>
      </c>
      <c r="G3125">
        <v>4630.5524166039804</v>
      </c>
      <c r="H3125">
        <v>7291.0444500948397</v>
      </c>
      <c r="I3125">
        <v>5508.4124032335203</v>
      </c>
      <c r="J3125">
        <v>8080.8698846192601</v>
      </c>
      <c r="K3125">
        <v>4479.9398901299701</v>
      </c>
      <c r="L3125">
        <v>4506.3234991643603</v>
      </c>
      <c r="M3125">
        <v>4586.9280256585798</v>
      </c>
      <c r="N3125">
        <v>5734.9286867586497</v>
      </c>
      <c r="O3125">
        <v>-0.64810994844707703</v>
      </c>
      <c r="P3125" s="2">
        <v>1.06367200368741E-12</v>
      </c>
      <c r="Q3125">
        <f t="shared" si="20"/>
        <v>1.5671137998053135</v>
      </c>
    </row>
    <row r="3126" spans="1:17" x14ac:dyDescent="0.2">
      <c r="A3126" t="s">
        <v>2205</v>
      </c>
      <c r="B3126">
        <v>3543.3181253047101</v>
      </c>
      <c r="C3126">
        <v>3798.8394016421198</v>
      </c>
      <c r="D3126">
        <v>3974.3329300924902</v>
      </c>
      <c r="E3126">
        <v>2046.32437297198</v>
      </c>
      <c r="F3126">
        <v>2171.6699427953099</v>
      </c>
      <c r="G3126">
        <v>3319.4758891809001</v>
      </c>
      <c r="H3126">
        <v>3613.7529681842602</v>
      </c>
      <c r="I3126">
        <v>4030.4813676235699</v>
      </c>
      <c r="J3126">
        <v>3878.6763735026502</v>
      </c>
      <c r="K3126">
        <v>2048.1034322557898</v>
      </c>
      <c r="L3126">
        <v>2317.5377995702402</v>
      </c>
      <c r="M3126">
        <v>2677.0306585735202</v>
      </c>
      <c r="N3126">
        <v>3118.2952718081301</v>
      </c>
      <c r="O3126">
        <v>-0.64812815095168397</v>
      </c>
      <c r="P3126" s="2">
        <v>6.6498668401040897E-8</v>
      </c>
      <c r="Q3126">
        <f t="shared" si="20"/>
        <v>1.5671335722279705</v>
      </c>
    </row>
    <row r="3127" spans="1:17" x14ac:dyDescent="0.2">
      <c r="A3127" t="s">
        <v>1090</v>
      </c>
      <c r="B3127">
        <v>574.86663259768704</v>
      </c>
      <c r="C3127">
        <v>543.92910844596997</v>
      </c>
      <c r="D3127">
        <v>616.36402862468401</v>
      </c>
      <c r="E3127">
        <v>324.785970551905</v>
      </c>
      <c r="F3127">
        <v>252.10098838419799</v>
      </c>
      <c r="G3127">
        <v>402.77586108922202</v>
      </c>
      <c r="H3127">
        <v>702.45356841872297</v>
      </c>
      <c r="I3127">
        <v>732.81479411337602</v>
      </c>
      <c r="J3127">
        <v>447.04186288474602</v>
      </c>
      <c r="K3127">
        <v>430.69736606721199</v>
      </c>
      <c r="L3127">
        <v>426.86937844433203</v>
      </c>
      <c r="M3127">
        <v>471.91923862600402</v>
      </c>
      <c r="N3127">
        <v>493.88489985400503</v>
      </c>
      <c r="O3127">
        <v>-0.64816385905982599</v>
      </c>
      <c r="P3127">
        <v>3.62359415799921E-4</v>
      </c>
      <c r="Q3127">
        <f t="shared" si="20"/>
        <v>1.5671723607910519</v>
      </c>
    </row>
    <row r="3128" spans="1:17" x14ac:dyDescent="0.2">
      <c r="A3128" t="s">
        <v>7245</v>
      </c>
      <c r="B3128">
        <v>28063.512902996201</v>
      </c>
      <c r="C3128">
        <v>34135.643057127803</v>
      </c>
      <c r="D3128">
        <v>34368.369868509697</v>
      </c>
      <c r="E3128">
        <v>19786.894221894901</v>
      </c>
      <c r="F3128">
        <v>16830.742176887899</v>
      </c>
      <c r="G3128">
        <v>25121.4318530376</v>
      </c>
      <c r="H3128">
        <v>20592.655802827801</v>
      </c>
      <c r="I3128">
        <v>23972.884925413899</v>
      </c>
      <c r="J3128">
        <v>20530.985765959402</v>
      </c>
      <c r="K3128">
        <v>12780.0279606699</v>
      </c>
      <c r="L3128">
        <v>14110.0204061083</v>
      </c>
      <c r="M3128">
        <v>14519.452449385701</v>
      </c>
      <c r="N3128">
        <v>22067.718449234901</v>
      </c>
      <c r="O3128">
        <v>-0.64830155064713502</v>
      </c>
      <c r="P3128">
        <v>1.20882253617939E-2</v>
      </c>
      <c r="Q3128">
        <f t="shared" si="20"/>
        <v>1.5673219396982656</v>
      </c>
    </row>
    <row r="3129" spans="1:17" x14ac:dyDescent="0.2">
      <c r="A3129" t="s">
        <v>1089</v>
      </c>
      <c r="B3129">
        <v>3470.1902144442302</v>
      </c>
      <c r="C3129">
        <v>3644.8063797813102</v>
      </c>
      <c r="D3129">
        <v>4671.3323961537399</v>
      </c>
      <c r="E3129">
        <v>2117.15535591149</v>
      </c>
      <c r="F3129">
        <v>2175.2713854865101</v>
      </c>
      <c r="G3129">
        <v>3267.4164241421599</v>
      </c>
      <c r="H3129">
        <v>4177.6572775053201</v>
      </c>
      <c r="I3129">
        <v>5047.9868011766703</v>
      </c>
      <c r="J3129">
        <v>4772.76009927214</v>
      </c>
      <c r="K3129">
        <v>2463.90966598557</v>
      </c>
      <c r="L3129">
        <v>2637.25777937673</v>
      </c>
      <c r="M3129">
        <v>3783.8188280865302</v>
      </c>
      <c r="N3129">
        <v>3519.1302172768701</v>
      </c>
      <c r="O3129">
        <v>-0.64894971350594599</v>
      </c>
      <c r="P3129" s="2">
        <v>8.9706779201458305E-5</v>
      </c>
      <c r="Q3129">
        <f t="shared" si="20"/>
        <v>1.5680262521675081</v>
      </c>
    </row>
    <row r="3130" spans="1:17" x14ac:dyDescent="0.2">
      <c r="A3130" t="s">
        <v>5098</v>
      </c>
      <c r="B3130">
        <v>172.66312286503</v>
      </c>
      <c r="C3130">
        <v>233.93765195109901</v>
      </c>
      <c r="D3130">
        <v>224.232791775647</v>
      </c>
      <c r="E3130">
        <v>122.658531431836</v>
      </c>
      <c r="F3130">
        <v>135.65434136863999</v>
      </c>
      <c r="G3130">
        <v>126.038704830641</v>
      </c>
      <c r="H3130">
        <v>140.314217812283</v>
      </c>
      <c r="I3130">
        <v>171.341588551689</v>
      </c>
      <c r="J3130">
        <v>195.28670852333599</v>
      </c>
      <c r="K3130">
        <v>113.401700108122</v>
      </c>
      <c r="L3130">
        <v>117.518695280221</v>
      </c>
      <c r="M3130">
        <v>108.98583313560199</v>
      </c>
      <c r="N3130">
        <v>155.16949063617901</v>
      </c>
      <c r="O3130">
        <v>-0.64918670026842595</v>
      </c>
      <c r="P3130" s="2">
        <v>4.88335059118396E-5</v>
      </c>
      <c r="Q3130">
        <f t="shared" si="20"/>
        <v>1.5682838478318706</v>
      </c>
    </row>
    <row r="3131" spans="1:17" x14ac:dyDescent="0.2">
      <c r="A3131" t="s">
        <v>1164</v>
      </c>
      <c r="B3131">
        <v>1629.12734750299</v>
      </c>
      <c r="C3131">
        <v>1700.13947878864</v>
      </c>
      <c r="D3131">
        <v>1734.2142024027801</v>
      </c>
      <c r="E3131">
        <v>848.24421032439</v>
      </c>
      <c r="F3131">
        <v>977.19145021303495</v>
      </c>
      <c r="G3131">
        <v>1475.4748380717399</v>
      </c>
      <c r="H3131">
        <v>1610.52482709066</v>
      </c>
      <c r="I3131">
        <v>1646.63659972238</v>
      </c>
      <c r="J3131">
        <v>1557.58796436685</v>
      </c>
      <c r="K3131">
        <v>886.59510993622905</v>
      </c>
      <c r="L3131">
        <v>918.54686090349196</v>
      </c>
      <c r="M3131">
        <v>1195.6698198371901</v>
      </c>
      <c r="N3131">
        <v>1348.3293924300301</v>
      </c>
      <c r="O3131">
        <v>-0.650275947261163</v>
      </c>
      <c r="P3131" s="2">
        <v>1.3518390761806501E-6</v>
      </c>
      <c r="Q3131">
        <f t="shared" si="20"/>
        <v>1.5694683625421459</v>
      </c>
    </row>
    <row r="3132" spans="1:17" x14ac:dyDescent="0.2">
      <c r="A3132" t="s">
        <v>9441</v>
      </c>
      <c r="B3132">
        <v>1144.3163829094101</v>
      </c>
      <c r="C3132">
        <v>1284.2503197644701</v>
      </c>
      <c r="D3132">
        <v>1219.47291684884</v>
      </c>
      <c r="E3132">
        <v>608.10990230995003</v>
      </c>
      <c r="F3132">
        <v>675.870745049064</v>
      </c>
      <c r="G3132">
        <v>1082.28887843702</v>
      </c>
      <c r="H3132">
        <v>1098.6867998508901</v>
      </c>
      <c r="I3132">
        <v>1223.9940146282199</v>
      </c>
      <c r="J3132">
        <v>1056.4305075539501</v>
      </c>
      <c r="K3132">
        <v>649.48246425561001</v>
      </c>
      <c r="L3132">
        <v>699.92752336013996</v>
      </c>
      <c r="M3132">
        <v>757.610257525154</v>
      </c>
      <c r="N3132">
        <v>958.37005937439301</v>
      </c>
      <c r="O3132">
        <v>-0.65403091701798099</v>
      </c>
      <c r="P3132" s="2">
        <v>2.2529113431434402E-6</v>
      </c>
      <c r="Q3132">
        <f t="shared" si="20"/>
        <v>1.5735586117758513</v>
      </c>
    </row>
    <row r="3133" spans="1:17" x14ac:dyDescent="0.2">
      <c r="A3133" t="s">
        <v>6850</v>
      </c>
      <c r="B3133">
        <v>985.195465759287</v>
      </c>
      <c r="C3133">
        <v>830.81561166172105</v>
      </c>
      <c r="D3133">
        <v>949.95172870471004</v>
      </c>
      <c r="E3133">
        <v>556.28235381762499</v>
      </c>
      <c r="F3133">
        <v>605.04237212207499</v>
      </c>
      <c r="G3133">
        <v>604.16379163383294</v>
      </c>
      <c r="H3133">
        <v>1036.9132448391999</v>
      </c>
      <c r="I3133">
        <v>982.35844102968099</v>
      </c>
      <c r="J3133">
        <v>1058.7833594638701</v>
      </c>
      <c r="K3133">
        <v>639.17321879123494</v>
      </c>
      <c r="L3133">
        <v>635.98352739884297</v>
      </c>
      <c r="M3133">
        <v>665.55426254653901</v>
      </c>
      <c r="N3133">
        <v>795.85144814738499</v>
      </c>
      <c r="O3133">
        <v>-0.65724030258013</v>
      </c>
      <c r="P3133" s="2">
        <v>1.35325924263637E-18</v>
      </c>
      <c r="Q3133">
        <f t="shared" si="20"/>
        <v>1.5770630098252045</v>
      </c>
    </row>
    <row r="3134" spans="1:17" x14ac:dyDescent="0.2">
      <c r="A3134" t="s">
        <v>14664</v>
      </c>
      <c r="B3134">
        <v>591.79438974131801</v>
      </c>
      <c r="C3134">
        <v>541.04098928608005</v>
      </c>
      <c r="D3134">
        <v>536.83318622149898</v>
      </c>
      <c r="E3134">
        <v>319.603215702672</v>
      </c>
      <c r="F3134">
        <v>321.72888041411898</v>
      </c>
      <c r="G3134">
        <v>412.36576254372699</v>
      </c>
      <c r="H3134">
        <v>547.13720153217105</v>
      </c>
      <c r="I3134">
        <v>576.41067738414199</v>
      </c>
      <c r="J3134">
        <v>498.80460490297901</v>
      </c>
      <c r="K3134">
        <v>383.73302561839398</v>
      </c>
      <c r="L3134">
        <v>291.20441403995898</v>
      </c>
      <c r="M3134">
        <v>369.28209479927199</v>
      </c>
      <c r="N3134">
        <v>449.16153684886098</v>
      </c>
      <c r="O3134">
        <v>-0.65757632273454403</v>
      </c>
      <c r="P3134" s="2">
        <v>1.5084092842303899E-11</v>
      </c>
      <c r="Q3134">
        <f t="shared" si="20"/>
        <v>1.5774303685937872</v>
      </c>
    </row>
    <row r="3135" spans="1:17" x14ac:dyDescent="0.2">
      <c r="A3135" t="s">
        <v>2421</v>
      </c>
      <c r="B3135">
        <v>308.76229029981801</v>
      </c>
      <c r="C3135">
        <v>407.224801544505</v>
      </c>
      <c r="D3135">
        <v>426.37368288374199</v>
      </c>
      <c r="E3135">
        <v>221.99466604212699</v>
      </c>
      <c r="F3135">
        <v>228.091370442846</v>
      </c>
      <c r="G3135">
        <v>310.98680431038599</v>
      </c>
      <c r="H3135">
        <v>337.10711449240199</v>
      </c>
      <c r="I3135">
        <v>391.88896663616998</v>
      </c>
      <c r="J3135">
        <v>461.15897434426398</v>
      </c>
      <c r="K3135">
        <v>206.184909287495</v>
      </c>
      <c r="L3135">
        <v>242.814363042221</v>
      </c>
      <c r="M3135">
        <v>266.64495097254002</v>
      </c>
      <c r="N3135">
        <v>317.43607452487601</v>
      </c>
      <c r="O3135">
        <v>-0.659173499440596</v>
      </c>
      <c r="P3135" s="2">
        <v>3.2627640229583801E-6</v>
      </c>
      <c r="Q3135">
        <f t="shared" si="20"/>
        <v>1.5791776749126567</v>
      </c>
    </row>
    <row r="3136" spans="1:17" x14ac:dyDescent="0.2">
      <c r="A3136" t="s">
        <v>12137</v>
      </c>
      <c r="B3136">
        <v>2853.3427441303302</v>
      </c>
      <c r="C3136">
        <v>2348.0408769906599</v>
      </c>
      <c r="D3136">
        <v>2658.7602453398099</v>
      </c>
      <c r="E3136">
        <v>1899.47965224372</v>
      </c>
      <c r="F3136">
        <v>1765.9073995864501</v>
      </c>
      <c r="G3136">
        <v>1587.81368368166</v>
      </c>
      <c r="H3136">
        <v>2898.0622094058899</v>
      </c>
      <c r="I3136">
        <v>2981.34364079938</v>
      </c>
      <c r="J3136">
        <v>2761.0717162907799</v>
      </c>
      <c r="K3136">
        <v>1783.4994653368301</v>
      </c>
      <c r="L3136">
        <v>1751.54702450741</v>
      </c>
      <c r="M3136">
        <v>1632.6712672644001</v>
      </c>
      <c r="N3136">
        <v>2243.4616604647799</v>
      </c>
      <c r="O3136">
        <v>-0.662514540573649</v>
      </c>
      <c r="P3136" s="2">
        <v>1.19809094137615E-21</v>
      </c>
      <c r="Q3136">
        <f t="shared" si="20"/>
        <v>1.5828390249682105</v>
      </c>
    </row>
    <row r="3137" spans="1:17" x14ac:dyDescent="0.2">
      <c r="A3137" t="s">
        <v>3752</v>
      </c>
      <c r="B3137">
        <v>33.178404001515503</v>
      </c>
      <c r="C3137">
        <v>41.396374625091497</v>
      </c>
      <c r="D3137">
        <v>28.719470867816799</v>
      </c>
      <c r="E3137">
        <v>24.186189296418501</v>
      </c>
      <c r="F3137">
        <v>24.0096179413522</v>
      </c>
      <c r="G3137">
        <v>13.6998592207218</v>
      </c>
      <c r="H3137">
        <v>40.594050436257902</v>
      </c>
      <c r="I3137">
        <v>32.510968084166599</v>
      </c>
      <c r="J3137">
        <v>34.1163526938359</v>
      </c>
      <c r="K3137">
        <v>22.9094343652772</v>
      </c>
      <c r="L3137">
        <v>20.738593284744901</v>
      </c>
      <c r="M3137">
        <v>26.452872120291701</v>
      </c>
      <c r="N3137">
        <v>28.5426822447909</v>
      </c>
      <c r="O3137">
        <v>-0.66345726844252795</v>
      </c>
      <c r="P3137">
        <v>2.1507769717039601E-2</v>
      </c>
      <c r="Q3137">
        <f t="shared" si="20"/>
        <v>1.5838736678128102</v>
      </c>
    </row>
    <row r="3138" spans="1:17" x14ac:dyDescent="0.2">
      <c r="A3138" t="s">
        <v>5681</v>
      </c>
      <c r="B3138">
        <v>44.689278859184199</v>
      </c>
      <c r="C3138">
        <v>43.321787398351603</v>
      </c>
      <c r="D3138">
        <v>43.0792063017252</v>
      </c>
      <c r="E3138">
        <v>27.641359195906801</v>
      </c>
      <c r="F3138">
        <v>20.408175250149402</v>
      </c>
      <c r="G3138">
        <v>23.2897606752271</v>
      </c>
      <c r="H3138">
        <v>31.769256863158301</v>
      </c>
      <c r="I3138">
        <v>30.753618457995401</v>
      </c>
      <c r="J3138">
        <v>37.645630558715403</v>
      </c>
      <c r="K3138">
        <v>22.9094343652772</v>
      </c>
      <c r="L3138">
        <v>30.2437818735863</v>
      </c>
      <c r="M3138">
        <v>20.104182811421701</v>
      </c>
      <c r="N3138">
        <v>31.321289384224901</v>
      </c>
      <c r="O3138">
        <v>-0.66389101148988106</v>
      </c>
      <c r="P3138">
        <v>1.8232255403538102E-2</v>
      </c>
      <c r="Q3138">
        <f t="shared" si="20"/>
        <v>1.5843499274891879</v>
      </c>
    </row>
    <row r="3139" spans="1:17" x14ac:dyDescent="0.2">
      <c r="A3139" t="s">
        <v>8328</v>
      </c>
      <c r="B3139">
        <v>120.525630862648</v>
      </c>
      <c r="C3139">
        <v>187.727745392857</v>
      </c>
      <c r="D3139">
        <v>198.82710600796199</v>
      </c>
      <c r="E3139">
        <v>97.608549660545904</v>
      </c>
      <c r="F3139">
        <v>134.453860471572</v>
      </c>
      <c r="G3139">
        <v>141.108549973435</v>
      </c>
      <c r="H3139">
        <v>159.72876367310201</v>
      </c>
      <c r="I3139">
        <v>197.70183294425601</v>
      </c>
      <c r="J3139">
        <v>302.341470424683</v>
      </c>
      <c r="K3139">
        <v>116.838115262914</v>
      </c>
      <c r="L3139">
        <v>103.692966423724</v>
      </c>
      <c r="M3139">
        <v>141.78739456476401</v>
      </c>
      <c r="N3139">
        <v>158.528498805205</v>
      </c>
      <c r="O3139">
        <v>-0.66460622378822298</v>
      </c>
      <c r="P3139">
        <v>6.3444375595046497E-3</v>
      </c>
      <c r="Q3139">
        <f t="shared" si="20"/>
        <v>1.5851355595490038</v>
      </c>
    </row>
    <row r="3140" spans="1:17" x14ac:dyDescent="0.2">
      <c r="A3140" t="s">
        <v>7882</v>
      </c>
      <c r="B3140">
        <v>731.279108604832</v>
      </c>
      <c r="C3140">
        <v>929.97436948461404</v>
      </c>
      <c r="D3140">
        <v>812.98194456589101</v>
      </c>
      <c r="E3140">
        <v>491.49791820221799</v>
      </c>
      <c r="F3140">
        <v>368.54763539975602</v>
      </c>
      <c r="G3140">
        <v>619.23363677662701</v>
      </c>
      <c r="H3140">
        <v>866.59472887837399</v>
      </c>
      <c r="I3140">
        <v>895.36963453420901</v>
      </c>
      <c r="J3140">
        <v>1136.42747249122</v>
      </c>
      <c r="K3140">
        <v>687.283030958317</v>
      </c>
      <c r="L3140">
        <v>553.02915425986396</v>
      </c>
      <c r="M3140">
        <v>666.61237743135098</v>
      </c>
      <c r="N3140">
        <v>729.90258429894004</v>
      </c>
      <c r="O3140">
        <v>-0.665472825907238</v>
      </c>
      <c r="P3140" s="2">
        <v>6.7766674495227006E-5</v>
      </c>
      <c r="Q3140">
        <f t="shared" si="20"/>
        <v>1.5860880092712553</v>
      </c>
    </row>
    <row r="3141" spans="1:17" x14ac:dyDescent="0.2">
      <c r="A3141" t="s">
        <v>7624</v>
      </c>
      <c r="B3141">
        <v>130.00517486308101</v>
      </c>
      <c r="C3141">
        <v>124.189123875275</v>
      </c>
      <c r="D3141">
        <v>92.785982803715797</v>
      </c>
      <c r="E3141">
        <v>65.648228090278707</v>
      </c>
      <c r="F3141">
        <v>79.231739206462294</v>
      </c>
      <c r="G3141">
        <v>60.279380571176098</v>
      </c>
      <c r="H3141">
        <v>89.130415088305298</v>
      </c>
      <c r="I3141">
        <v>72.051334673017806</v>
      </c>
      <c r="J3141">
        <v>69.409131342631596</v>
      </c>
      <c r="K3141">
        <v>51.546227321873801</v>
      </c>
      <c r="L3141">
        <v>49.254159051269099</v>
      </c>
      <c r="M3141">
        <v>60.312548434265103</v>
      </c>
      <c r="N3141">
        <v>78.653620443445902</v>
      </c>
      <c r="O3141">
        <v>-0.66612140792422603</v>
      </c>
      <c r="P3141">
        <v>7.9913424038105998E-3</v>
      </c>
      <c r="Q3141">
        <f t="shared" si="20"/>
        <v>1.586801215735633</v>
      </c>
    </row>
    <row r="3142" spans="1:17" x14ac:dyDescent="0.2">
      <c r="A3142" t="s">
        <v>3225</v>
      </c>
      <c r="B3142">
        <v>2331.9678241065199</v>
      </c>
      <c r="C3142">
        <v>2185.3434976501799</v>
      </c>
      <c r="D3142">
        <v>2149.5419349527501</v>
      </c>
      <c r="E3142">
        <v>1273.2301079614599</v>
      </c>
      <c r="F3142">
        <v>1184.87464540573</v>
      </c>
      <c r="G3142">
        <v>1978.2596714722299</v>
      </c>
      <c r="H3142">
        <v>2499.1815399017901</v>
      </c>
      <c r="I3142">
        <v>2759.9175879018098</v>
      </c>
      <c r="J3142">
        <v>2491.6701726049801</v>
      </c>
      <c r="K3142">
        <v>1352.8020992696199</v>
      </c>
      <c r="L3142">
        <v>1610.69741178185</v>
      </c>
      <c r="M3142">
        <v>1687.69324127461</v>
      </c>
      <c r="N3142">
        <v>1958.7649778569601</v>
      </c>
      <c r="O3142">
        <v>-0.66652325547098701</v>
      </c>
      <c r="P3142" s="2">
        <v>2.9792700501901802E-7</v>
      </c>
      <c r="Q3142">
        <f t="shared" si="20"/>
        <v>1.587243264104532</v>
      </c>
    </row>
    <row r="3143" spans="1:17" x14ac:dyDescent="0.2">
      <c r="A3143" t="s">
        <v>9072</v>
      </c>
      <c r="B3143">
        <v>155.05825543565399</v>
      </c>
      <c r="C3143">
        <v>198.31751564578701</v>
      </c>
      <c r="D3143">
        <v>163.48006493988001</v>
      </c>
      <c r="E3143">
        <v>88.106832436952999</v>
      </c>
      <c r="F3143">
        <v>91.236548177138403</v>
      </c>
      <c r="G3143">
        <v>110.968859687847</v>
      </c>
      <c r="H3143">
        <v>150.02149074269201</v>
      </c>
      <c r="I3143">
        <v>175.73496261711699</v>
      </c>
      <c r="J3143">
        <v>182.346023018778</v>
      </c>
      <c r="K3143">
        <v>136.31113447339999</v>
      </c>
      <c r="L3143">
        <v>129.61620802965601</v>
      </c>
      <c r="M3143">
        <v>87.823535439368499</v>
      </c>
      <c r="N3143">
        <v>139.08511922035601</v>
      </c>
      <c r="O3143">
        <v>-0.66857279867476005</v>
      </c>
      <c r="P3143" s="2">
        <v>5.5477360113520801E-5</v>
      </c>
      <c r="Q3143">
        <f t="shared" ref="Q3143:Q3206" si="21">1/POWER(2,O3143)</f>
        <v>1.5894997600360028</v>
      </c>
    </row>
    <row r="3144" spans="1:17" x14ac:dyDescent="0.2">
      <c r="A3144" t="s">
        <v>5889</v>
      </c>
      <c r="B3144">
        <v>211.93551943825199</v>
      </c>
      <c r="C3144">
        <v>309.99145649487099</v>
      </c>
      <c r="D3144">
        <v>192.199535807697</v>
      </c>
      <c r="E3144">
        <v>153.75506052723199</v>
      </c>
      <c r="F3144">
        <v>150.06011213345101</v>
      </c>
      <c r="G3144">
        <v>119.18877522027999</v>
      </c>
      <c r="H3144">
        <v>202.970252181289</v>
      </c>
      <c r="I3144">
        <v>237.242199533107</v>
      </c>
      <c r="J3144">
        <v>231.75591312709199</v>
      </c>
      <c r="K3144">
        <v>128.29283244555299</v>
      </c>
      <c r="L3144">
        <v>212.57058116863499</v>
      </c>
      <c r="M3144">
        <v>103.695258711543</v>
      </c>
      <c r="N3144">
        <v>187.804791399084</v>
      </c>
      <c r="O3144">
        <v>-0.670025010142279</v>
      </c>
      <c r="P3144">
        <v>1.52884629060862E-3</v>
      </c>
      <c r="Q3144">
        <f t="shared" si="21"/>
        <v>1.5911005501278459</v>
      </c>
    </row>
    <row r="3145" spans="1:17" x14ac:dyDescent="0.2">
      <c r="A3145" t="s">
        <v>14714</v>
      </c>
      <c r="B3145">
        <v>426.579480019485</v>
      </c>
      <c r="C3145">
        <v>450.546588942857</v>
      </c>
      <c r="D3145">
        <v>573.28482232295801</v>
      </c>
      <c r="E3145">
        <v>250.49981771290501</v>
      </c>
      <c r="F3145">
        <v>189.67598173668199</v>
      </c>
      <c r="G3145">
        <v>345.23645236218999</v>
      </c>
      <c r="H3145">
        <v>690.98133677369401</v>
      </c>
      <c r="I3145">
        <v>590.46947439351197</v>
      </c>
      <c r="J3145">
        <v>476.45251175874199</v>
      </c>
      <c r="K3145">
        <v>336.76868516957597</v>
      </c>
      <c r="L3145">
        <v>457.97726837145001</v>
      </c>
      <c r="M3145">
        <v>432.768987887972</v>
      </c>
      <c r="N3145">
        <v>435.10345062100203</v>
      </c>
      <c r="O3145">
        <v>-0.67146883174659999</v>
      </c>
      <c r="P3145">
        <v>4.7163285519677299E-3</v>
      </c>
      <c r="Q3145">
        <f t="shared" si="21"/>
        <v>1.5926936901865301</v>
      </c>
    </row>
    <row r="3146" spans="1:17" x14ac:dyDescent="0.2">
      <c r="A3146" t="s">
        <v>4350</v>
      </c>
      <c r="B3146">
        <v>1862.73039608509</v>
      </c>
      <c r="C3146">
        <v>2228.6652850485302</v>
      </c>
      <c r="D3146">
        <v>1792.7577391718</v>
      </c>
      <c r="E3146">
        <v>1300.00767468249</v>
      </c>
      <c r="F3146">
        <v>1171.66935553799</v>
      </c>
      <c r="G3146">
        <v>1167.2280056054999</v>
      </c>
      <c r="H3146">
        <v>1868.2087994251699</v>
      </c>
      <c r="I3146">
        <v>1875.09205112463</v>
      </c>
      <c r="J3146">
        <v>1756.4039507550699</v>
      </c>
      <c r="K3146">
        <v>1156.9264354464999</v>
      </c>
      <c r="L3146">
        <v>1340.23159102664</v>
      </c>
      <c r="M3146">
        <v>999.91856614702601</v>
      </c>
      <c r="N3146">
        <v>1543.3199875047001</v>
      </c>
      <c r="O3146">
        <v>-0.67288425787499595</v>
      </c>
      <c r="P3146" s="2">
        <v>2.8051267912167802E-15</v>
      </c>
      <c r="Q3146">
        <f t="shared" si="21"/>
        <v>1.5942570465622801</v>
      </c>
    </row>
    <row r="3147" spans="1:17" x14ac:dyDescent="0.2">
      <c r="A3147" t="s">
        <v>13563</v>
      </c>
      <c r="B3147">
        <v>220.73795315294001</v>
      </c>
      <c r="C3147">
        <v>225.27329447142799</v>
      </c>
      <c r="D3147">
        <v>204.35008117485</v>
      </c>
      <c r="E3147">
        <v>123.522323906709</v>
      </c>
      <c r="F3147">
        <v>114.045685221423</v>
      </c>
      <c r="G3147">
        <v>176.728183947312</v>
      </c>
      <c r="H3147">
        <v>176.49587146199099</v>
      </c>
      <c r="I3147">
        <v>209.12460551436899</v>
      </c>
      <c r="J3147">
        <v>157.64107796462099</v>
      </c>
      <c r="K3147">
        <v>111.110756671595</v>
      </c>
      <c r="L3147">
        <v>133.07264024378</v>
      </c>
      <c r="M3147">
        <v>93.114109863426805</v>
      </c>
      <c r="N3147">
        <v>162.101381966204</v>
      </c>
      <c r="O3147">
        <v>-0.67463647200676102</v>
      </c>
      <c r="P3147">
        <v>1.32187893529103E-4</v>
      </c>
      <c r="Q3147">
        <f t="shared" si="21"/>
        <v>1.5961945154895643</v>
      </c>
    </row>
    <row r="3148" spans="1:17" x14ac:dyDescent="0.2">
      <c r="A3148" t="s">
        <v>12537</v>
      </c>
      <c r="B3148">
        <v>415.74571544756202</v>
      </c>
      <c r="C3148">
        <v>337.90994170714202</v>
      </c>
      <c r="D3148">
        <v>484.91721965275298</v>
      </c>
      <c r="E3148">
        <v>188.30675952211499</v>
      </c>
      <c r="F3148">
        <v>205.282233398561</v>
      </c>
      <c r="G3148">
        <v>305.50686062209701</v>
      </c>
      <c r="H3148">
        <v>379.46612364328001</v>
      </c>
      <c r="I3148">
        <v>383.102218505314</v>
      </c>
      <c r="J3148">
        <v>484.68749344346099</v>
      </c>
      <c r="K3148">
        <v>274.91321238332699</v>
      </c>
      <c r="L3148">
        <v>228.988634185725</v>
      </c>
      <c r="M3148">
        <v>355.52660129672103</v>
      </c>
      <c r="N3148">
        <v>337.02941781733801</v>
      </c>
      <c r="O3148">
        <v>-0.67505125798640397</v>
      </c>
      <c r="P3148">
        <v>2.36853006292471E-4</v>
      </c>
      <c r="Q3148">
        <f t="shared" si="21"/>
        <v>1.5966534997326605</v>
      </c>
    </row>
    <row r="3149" spans="1:17" x14ac:dyDescent="0.2">
      <c r="A3149" t="s">
        <v>5366</v>
      </c>
      <c r="B3149">
        <v>54.168822859617201</v>
      </c>
      <c r="C3149">
        <v>55.836970424542102</v>
      </c>
      <c r="D3149">
        <v>39.765421201592503</v>
      </c>
      <c r="E3149">
        <v>26.777566721034699</v>
      </c>
      <c r="F3149">
        <v>26.410579735487399</v>
      </c>
      <c r="G3149">
        <v>30.139690285587999</v>
      </c>
      <c r="H3149">
        <v>42.359009150877803</v>
      </c>
      <c r="I3149">
        <v>42.176391028108</v>
      </c>
      <c r="J3149">
        <v>51.762742018233702</v>
      </c>
      <c r="K3149">
        <v>26.3458495200688</v>
      </c>
      <c r="L3149">
        <v>44.933618783613902</v>
      </c>
      <c r="M3149">
        <v>23.278527465856701</v>
      </c>
      <c r="N3149">
        <v>38.6629324328851</v>
      </c>
      <c r="O3149">
        <v>-0.67665744574455799</v>
      </c>
      <c r="P3149">
        <v>1.39915401942915E-2</v>
      </c>
      <c r="Q3149">
        <f t="shared" si="21"/>
        <v>1.5984320831040171</v>
      </c>
    </row>
    <row r="3150" spans="1:17" x14ac:dyDescent="0.2">
      <c r="A3150" t="s">
        <v>9487</v>
      </c>
      <c r="B3150">
        <v>387.30708344626299</v>
      </c>
      <c r="C3150">
        <v>393.74691213168398</v>
      </c>
      <c r="D3150">
        <v>320.33255967949498</v>
      </c>
      <c r="E3150">
        <v>160.66540032620799</v>
      </c>
      <c r="F3150">
        <v>159.66395930999201</v>
      </c>
      <c r="G3150">
        <v>298.65693101173599</v>
      </c>
      <c r="H3150">
        <v>303.57289891462398</v>
      </c>
      <c r="I3150">
        <v>307.53618457995401</v>
      </c>
      <c r="J3150">
        <v>237.638042901891</v>
      </c>
      <c r="K3150">
        <v>158.07509712041301</v>
      </c>
      <c r="L3150">
        <v>225.53220197160101</v>
      </c>
      <c r="M3150">
        <v>221.14601092563899</v>
      </c>
      <c r="N3150">
        <v>264.48944019329201</v>
      </c>
      <c r="O3150">
        <v>-0.67687845511142297</v>
      </c>
      <c r="P3150">
        <v>1.2520810505363799E-3</v>
      </c>
      <c r="Q3150">
        <f t="shared" si="21"/>
        <v>1.5986769688996889</v>
      </c>
    </row>
    <row r="3151" spans="1:17" x14ac:dyDescent="0.2">
      <c r="A3151" t="s">
        <v>7442</v>
      </c>
      <c r="B3151">
        <v>48.751940573655503</v>
      </c>
      <c r="C3151">
        <v>65.464034290842406</v>
      </c>
      <c r="D3151">
        <v>71.798677169542003</v>
      </c>
      <c r="E3151">
        <v>43.1896237436044</v>
      </c>
      <c r="F3151">
        <v>54.021640368042497</v>
      </c>
      <c r="G3151">
        <v>31.509676207660199</v>
      </c>
      <c r="H3151">
        <v>56.478678867836997</v>
      </c>
      <c r="I3151">
        <v>62.385911729076398</v>
      </c>
      <c r="J3151">
        <v>84.702668757109706</v>
      </c>
      <c r="K3151">
        <v>24.054906083541098</v>
      </c>
      <c r="L3151">
        <v>32.836106034179402</v>
      </c>
      <c r="M3151">
        <v>56.080088895018399</v>
      </c>
      <c r="N3151">
        <v>52.606162726675699</v>
      </c>
      <c r="O3151">
        <v>-0.67840959693356095</v>
      </c>
      <c r="P3151">
        <v>2.0773423262238098E-2</v>
      </c>
      <c r="Q3151">
        <f t="shared" si="21"/>
        <v>1.6003745560481959</v>
      </c>
    </row>
    <row r="3152" spans="1:17" x14ac:dyDescent="0.2">
      <c r="A3152" t="s">
        <v>5117</v>
      </c>
      <c r="B3152">
        <v>1079.99090576362</v>
      </c>
      <c r="C3152">
        <v>1339.1245838023799</v>
      </c>
      <c r="D3152">
        <v>1297.89916421864</v>
      </c>
      <c r="E3152">
        <v>642.66160130483297</v>
      </c>
      <c r="F3152">
        <v>612.24525750448095</v>
      </c>
      <c r="G3152">
        <v>1069.95900513838</v>
      </c>
      <c r="H3152">
        <v>1223.99886858891</v>
      </c>
      <c r="I3152">
        <v>1409.3944001892701</v>
      </c>
      <c r="J3152">
        <v>959.96357924724305</v>
      </c>
      <c r="K3152">
        <v>512.02585806394598</v>
      </c>
      <c r="L3152">
        <v>864.10805353103694</v>
      </c>
      <c r="M3152">
        <v>864.47986089113294</v>
      </c>
      <c r="N3152">
        <v>989.65426152032296</v>
      </c>
      <c r="O3152">
        <v>-0.679882858171311</v>
      </c>
      <c r="P3152">
        <v>2.7655783354035097E-4</v>
      </c>
      <c r="Q3152">
        <f t="shared" si="21"/>
        <v>1.6020096722745134</v>
      </c>
    </row>
    <row r="3153" spans="1:17" x14ac:dyDescent="0.2">
      <c r="A3153" t="s">
        <v>10352</v>
      </c>
      <c r="B3153">
        <v>81.930344575171006</v>
      </c>
      <c r="C3153">
        <v>95.307932276373506</v>
      </c>
      <c r="D3153">
        <v>112.668693404512</v>
      </c>
      <c r="E3153">
        <v>50.9637560174532</v>
      </c>
      <c r="F3153">
        <v>51.620678573907199</v>
      </c>
      <c r="G3153">
        <v>89.049084934691905</v>
      </c>
      <c r="H3153">
        <v>82.953059587135598</v>
      </c>
      <c r="I3153">
        <v>91.382180560900593</v>
      </c>
      <c r="J3153">
        <v>99.996206171587801</v>
      </c>
      <c r="K3153">
        <v>59.5645293497208</v>
      </c>
      <c r="L3153">
        <v>53.574699318924303</v>
      </c>
      <c r="M3153">
        <v>49.731399586148399</v>
      </c>
      <c r="N3153">
        <v>76.561880363043898</v>
      </c>
      <c r="O3153">
        <v>-0.67989558856921095</v>
      </c>
      <c r="P3153">
        <v>8.2952783265576903E-4</v>
      </c>
      <c r="Q3153">
        <f t="shared" si="21"/>
        <v>1.6020238085333689</v>
      </c>
    </row>
    <row r="3154" spans="1:17" x14ac:dyDescent="0.2">
      <c r="A3154" t="s">
        <v>3553</v>
      </c>
      <c r="B3154">
        <v>1080.6680160493599</v>
      </c>
      <c r="C3154">
        <v>1217.8235790869901</v>
      </c>
      <c r="D3154">
        <v>1248.19238771665</v>
      </c>
      <c r="E3154">
        <v>714.356376719217</v>
      </c>
      <c r="F3154">
        <v>757.50344604966199</v>
      </c>
      <c r="G3154">
        <v>701.43279210095795</v>
      </c>
      <c r="H3154">
        <v>1073.9773778462099</v>
      </c>
      <c r="I3154">
        <v>1032.44290537556</v>
      </c>
      <c r="J3154">
        <v>1314.06779169016</v>
      </c>
      <c r="K3154">
        <v>676.97378549394296</v>
      </c>
      <c r="L3154">
        <v>757.82276294671999</v>
      </c>
      <c r="M3154">
        <v>730.09927052005105</v>
      </c>
      <c r="N3154">
        <v>942.11337429962396</v>
      </c>
      <c r="O3154">
        <v>-0.68065052922254499</v>
      </c>
      <c r="P3154" s="2">
        <v>1.0729113061319E-19</v>
      </c>
      <c r="Q3154">
        <f t="shared" si="21"/>
        <v>1.602862342915637</v>
      </c>
    </row>
    <row r="3155" spans="1:17" x14ac:dyDescent="0.2">
      <c r="A3155" t="s">
        <v>1677</v>
      </c>
      <c r="B3155">
        <v>155.05825543565399</v>
      </c>
      <c r="C3155">
        <v>113.599353622344</v>
      </c>
      <c r="D3155">
        <v>119.296263604777</v>
      </c>
      <c r="E3155">
        <v>74.286152838999499</v>
      </c>
      <c r="F3155">
        <v>58.823563956312903</v>
      </c>
      <c r="G3155">
        <v>91.789056778836297</v>
      </c>
      <c r="H3155">
        <v>127.95950680994299</v>
      </c>
      <c r="I3155">
        <v>141.46664490677901</v>
      </c>
      <c r="J3155">
        <v>99.996206171587801</v>
      </c>
      <c r="K3155">
        <v>53.837170758401498</v>
      </c>
      <c r="L3155">
        <v>85.546697299572699</v>
      </c>
      <c r="M3155">
        <v>108.98583313560199</v>
      </c>
      <c r="N3155">
        <v>102.553725443234</v>
      </c>
      <c r="O3155">
        <v>-0.68246070474702203</v>
      </c>
      <c r="P3155">
        <v>2.0496287394887801E-3</v>
      </c>
      <c r="Q3155">
        <f t="shared" si="21"/>
        <v>1.6048747454816759</v>
      </c>
    </row>
    <row r="3156" spans="1:17" x14ac:dyDescent="0.2">
      <c r="A3156" t="s">
        <v>8273</v>
      </c>
      <c r="B3156">
        <v>270.16700401234101</v>
      </c>
      <c r="C3156">
        <v>241.63930304413901</v>
      </c>
      <c r="D3156">
        <v>326.96012987976098</v>
      </c>
      <c r="E3156">
        <v>174.486079924162</v>
      </c>
      <c r="F3156">
        <v>176.47069186893901</v>
      </c>
      <c r="G3156">
        <v>337.016536829757</v>
      </c>
      <c r="H3156">
        <v>240.034385188307</v>
      </c>
      <c r="I3156">
        <v>345.319201542634</v>
      </c>
      <c r="J3156">
        <v>268.22511773084699</v>
      </c>
      <c r="K3156">
        <v>89.3467940245813</v>
      </c>
      <c r="L3156">
        <v>120.111019440814</v>
      </c>
      <c r="M3156">
        <v>158.71723272175001</v>
      </c>
      <c r="N3156">
        <v>229.04112468400299</v>
      </c>
      <c r="O3156">
        <v>-0.68462498894919099</v>
      </c>
      <c r="P3156">
        <v>3.0214418840783099E-2</v>
      </c>
      <c r="Q3156">
        <f t="shared" si="21"/>
        <v>1.6072841331953458</v>
      </c>
    </row>
    <row r="3157" spans="1:17" x14ac:dyDescent="0.2">
      <c r="A3157" t="s">
        <v>10958</v>
      </c>
      <c r="B3157">
        <v>89.378557718368299</v>
      </c>
      <c r="C3157">
        <v>62.575915130952303</v>
      </c>
      <c r="D3157">
        <v>86.158412603450401</v>
      </c>
      <c r="E3157">
        <v>62.193058190790303</v>
      </c>
      <c r="F3157">
        <v>58.823563956312903</v>
      </c>
      <c r="G3157">
        <v>56.169422804959503</v>
      </c>
      <c r="H3157">
        <v>117.369754522224</v>
      </c>
      <c r="I3157">
        <v>114.227725701126</v>
      </c>
      <c r="J3157">
        <v>122.348299315825</v>
      </c>
      <c r="K3157">
        <v>53.837170758401498</v>
      </c>
      <c r="L3157">
        <v>53.574699318924303</v>
      </c>
      <c r="M3157">
        <v>82.532961015310093</v>
      </c>
      <c r="N3157">
        <v>79.932461753053701</v>
      </c>
      <c r="O3157">
        <v>-0.68684675946490603</v>
      </c>
      <c r="P3157">
        <v>3.7035152619367098E-3</v>
      </c>
      <c r="Q3157">
        <f t="shared" si="21"/>
        <v>1.6097612801432037</v>
      </c>
    </row>
    <row r="3158" spans="1:17" x14ac:dyDescent="0.2">
      <c r="A3158" t="s">
        <v>11424</v>
      </c>
      <c r="B3158">
        <v>109.01475600498</v>
      </c>
      <c r="C3158">
        <v>102.046876982784</v>
      </c>
      <c r="D3158">
        <v>130.34221393855299</v>
      </c>
      <c r="E3158">
        <v>45.781001168220598</v>
      </c>
      <c r="F3158">
        <v>70.828372926989005</v>
      </c>
      <c r="G3158">
        <v>130.14866259685701</v>
      </c>
      <c r="H3158">
        <v>124.42958938070301</v>
      </c>
      <c r="I3158">
        <v>179.249661869459</v>
      </c>
      <c r="J3158">
        <v>170.58176346917901</v>
      </c>
      <c r="K3158">
        <v>76.746605123678805</v>
      </c>
      <c r="L3158">
        <v>75.177400657200195</v>
      </c>
      <c r="M3158">
        <v>110.043948020413</v>
      </c>
      <c r="N3158">
        <v>110.36590434491799</v>
      </c>
      <c r="O3158">
        <v>-0.68735274480157105</v>
      </c>
      <c r="P3158">
        <v>2.2569272170835E-2</v>
      </c>
      <c r="Q3158">
        <f t="shared" si="21"/>
        <v>1.6103259583539766</v>
      </c>
    </row>
    <row r="3159" spans="1:17" x14ac:dyDescent="0.2">
      <c r="A3159" t="s">
        <v>13688</v>
      </c>
      <c r="B3159">
        <v>2411.18972753871</v>
      </c>
      <c r="C3159">
        <v>2284.5022554730699</v>
      </c>
      <c r="D3159">
        <v>2269.9427935908998</v>
      </c>
      <c r="E3159">
        <v>1012.36478055009</v>
      </c>
      <c r="F3159">
        <v>983.193854698373</v>
      </c>
      <c r="G3159">
        <v>2071.41871417314</v>
      </c>
      <c r="H3159">
        <v>2389.75409959535</v>
      </c>
      <c r="I3159">
        <v>2561.3370801444698</v>
      </c>
      <c r="J3159">
        <v>1941.1028256837601</v>
      </c>
      <c r="K3159">
        <v>1293.2375699198999</v>
      </c>
      <c r="L3159">
        <v>1366.1548326325701</v>
      </c>
      <c r="M3159">
        <v>1879.2120354255201</v>
      </c>
      <c r="N3159">
        <v>1871.95088078549</v>
      </c>
      <c r="O3159">
        <v>-0.68816045016188299</v>
      </c>
      <c r="P3159">
        <v>3.52594951111167E-4</v>
      </c>
      <c r="Q3159">
        <f t="shared" si="21"/>
        <v>1.6112277657594867</v>
      </c>
    </row>
    <row r="3160" spans="1:17" x14ac:dyDescent="0.2">
      <c r="A3160" t="s">
        <v>8644</v>
      </c>
      <c r="B3160">
        <v>2392.23063953784</v>
      </c>
      <c r="C3160">
        <v>2646.4798568459701</v>
      </c>
      <c r="D3160">
        <v>2490.8618002664198</v>
      </c>
      <c r="E3160">
        <v>1087.5147258639599</v>
      </c>
      <c r="F3160">
        <v>1067.2275174931101</v>
      </c>
      <c r="G3160">
        <v>2302.9463350033402</v>
      </c>
      <c r="H3160">
        <v>1981.1661571608499</v>
      </c>
      <c r="I3160">
        <v>2135.1797957979702</v>
      </c>
      <c r="J3160">
        <v>1601.11572470037</v>
      </c>
      <c r="K3160">
        <v>878.57680790838197</v>
      </c>
      <c r="L3160">
        <v>1311.71602526011</v>
      </c>
      <c r="M3160">
        <v>1574.47494859976</v>
      </c>
      <c r="N3160">
        <v>1789.12419453651</v>
      </c>
      <c r="O3160">
        <v>-0.68874860853918496</v>
      </c>
      <c r="P3160">
        <v>3.75235548610523E-3</v>
      </c>
      <c r="Q3160">
        <f t="shared" si="21"/>
        <v>1.6118847655259927</v>
      </c>
    </row>
    <row r="3161" spans="1:17" x14ac:dyDescent="0.2">
      <c r="A3161" t="s">
        <v>15341</v>
      </c>
      <c r="B3161">
        <v>2459.9416681123598</v>
      </c>
      <c r="C3161">
        <v>1248.63018345916</v>
      </c>
      <c r="D3161">
        <v>1238.2510324162599</v>
      </c>
      <c r="E3161">
        <v>1014.09236549983</v>
      </c>
      <c r="F3161">
        <v>1252.10157564152</v>
      </c>
      <c r="G3161">
        <v>1004.19968087891</v>
      </c>
      <c r="H3161">
        <v>1879.6810310702001</v>
      </c>
      <c r="I3161">
        <v>1532.4088740212601</v>
      </c>
      <c r="J3161">
        <v>1241.12938248265</v>
      </c>
      <c r="K3161">
        <v>893.467940245813</v>
      </c>
      <c r="L3161">
        <v>915.09042868936797</v>
      </c>
      <c r="M3161">
        <v>881.40969904812005</v>
      </c>
      <c r="N3161">
        <v>1296.7003217971201</v>
      </c>
      <c r="O3161">
        <v>-0.688825598846319</v>
      </c>
      <c r="P3161">
        <v>3.8415455227165901E-4</v>
      </c>
      <c r="Q3161">
        <f t="shared" si="21"/>
        <v>1.6119707870419939</v>
      </c>
    </row>
    <row r="3162" spans="1:17" x14ac:dyDescent="0.2">
      <c r="A3162" t="s">
        <v>787</v>
      </c>
      <c r="B3162">
        <v>671.69340345925298</v>
      </c>
      <c r="C3162">
        <v>745.13474325164702</v>
      </c>
      <c r="D3162">
        <v>653.92025975952095</v>
      </c>
      <c r="E3162">
        <v>354.15491469755602</v>
      </c>
      <c r="F3162">
        <v>474.18995434170603</v>
      </c>
      <c r="G3162">
        <v>402.77586108922202</v>
      </c>
      <c r="H3162">
        <v>649.50480698012598</v>
      </c>
      <c r="I3162">
        <v>659.88478462727301</v>
      </c>
      <c r="J3162">
        <v>772.91185240862603</v>
      </c>
      <c r="K3162">
        <v>374.56925187228302</v>
      </c>
      <c r="L3162">
        <v>591.91401666876004</v>
      </c>
      <c r="M3162">
        <v>372.45643945370699</v>
      </c>
      <c r="N3162">
        <v>560.25919071747296</v>
      </c>
      <c r="O3162">
        <v>-0.69040809745547005</v>
      </c>
      <c r="P3162" s="2">
        <v>3.9233588004984002E-7</v>
      </c>
      <c r="Q3162">
        <f t="shared" si="21"/>
        <v>1.6137399350860313</v>
      </c>
    </row>
    <row r="3163" spans="1:17" x14ac:dyDescent="0.2">
      <c r="A3163" t="s">
        <v>10605</v>
      </c>
      <c r="B3163">
        <v>195.684872580367</v>
      </c>
      <c r="C3163">
        <v>229.124120017948</v>
      </c>
      <c r="D3163">
        <v>286.09011364478999</v>
      </c>
      <c r="E3163">
        <v>122.658531431836</v>
      </c>
      <c r="F3163">
        <v>141.65674585397801</v>
      </c>
      <c r="G3163">
        <v>204.12790238875499</v>
      </c>
      <c r="H3163">
        <v>217.972401255558</v>
      </c>
      <c r="I3163">
        <v>221.42605289756699</v>
      </c>
      <c r="J3163">
        <v>256.46085818124902</v>
      </c>
      <c r="K3163">
        <v>104.237926362011</v>
      </c>
      <c r="L3163">
        <v>120.111019440814</v>
      </c>
      <c r="M3163">
        <v>179.879530417984</v>
      </c>
      <c r="N3163">
        <v>189.952506206072</v>
      </c>
      <c r="O3163">
        <v>-0.692264021072585</v>
      </c>
      <c r="P3163">
        <v>3.8098383497639602E-4</v>
      </c>
      <c r="Q3163">
        <f t="shared" si="21"/>
        <v>1.6158172315422801</v>
      </c>
    </row>
    <row r="3164" spans="1:17" x14ac:dyDescent="0.2">
      <c r="A3164" t="s">
        <v>6607</v>
      </c>
      <c r="B3164">
        <v>404.91195087563801</v>
      </c>
      <c r="C3164">
        <v>570.88488727161098</v>
      </c>
      <c r="D3164">
        <v>404.28178221618998</v>
      </c>
      <c r="E3164">
        <v>263.45670483598701</v>
      </c>
      <c r="F3164">
        <v>189.67598173668199</v>
      </c>
      <c r="G3164">
        <v>438.39549506309902</v>
      </c>
      <c r="H3164">
        <v>469.47901808889497</v>
      </c>
      <c r="I3164">
        <v>609.80032028139397</v>
      </c>
      <c r="J3164">
        <v>705.85557297591401</v>
      </c>
      <c r="K3164">
        <v>214.203211315342</v>
      </c>
      <c r="L3164">
        <v>343.91500530535302</v>
      </c>
      <c r="M3164">
        <v>507.89514470960103</v>
      </c>
      <c r="N3164">
        <v>426.89625622297598</v>
      </c>
      <c r="O3164">
        <v>-0.69307088001894801</v>
      </c>
      <c r="P3164">
        <v>1.6238022236866798E-2</v>
      </c>
      <c r="Q3164">
        <f t="shared" si="21"/>
        <v>1.6167211656320621</v>
      </c>
    </row>
    <row r="3165" spans="1:17" x14ac:dyDescent="0.2">
      <c r="A3165" t="s">
        <v>16045</v>
      </c>
      <c r="B3165">
        <v>1046.1353914763599</v>
      </c>
      <c r="C3165">
        <v>1129.2545915170299</v>
      </c>
      <c r="D3165">
        <v>1017.3320257407401</v>
      </c>
      <c r="E3165">
        <v>656.48228090278701</v>
      </c>
      <c r="F3165">
        <v>636.25487544583302</v>
      </c>
      <c r="G3165">
        <v>635.67346784149299</v>
      </c>
      <c r="H3165">
        <v>1039.56068291113</v>
      </c>
      <c r="I3165">
        <v>1006.08266098299</v>
      </c>
      <c r="J3165">
        <v>1081.13545260811</v>
      </c>
      <c r="K3165">
        <v>648.33699253734596</v>
      </c>
      <c r="L3165">
        <v>699.06341530660904</v>
      </c>
      <c r="M3165">
        <v>623.22966715407301</v>
      </c>
      <c r="N3165">
        <v>851.545125368708</v>
      </c>
      <c r="O3165">
        <v>-0.69377230185630401</v>
      </c>
      <c r="P3165" s="2">
        <v>2.2274906378633599E-39</v>
      </c>
      <c r="Q3165">
        <f t="shared" si="21"/>
        <v>1.6175073880926656</v>
      </c>
    </row>
    <row r="3166" spans="1:17" x14ac:dyDescent="0.2">
      <c r="A3166" t="s">
        <v>9198</v>
      </c>
      <c r="B3166">
        <v>125.94251314861</v>
      </c>
      <c r="C3166">
        <v>88.568987569963298</v>
      </c>
      <c r="D3166">
        <v>124.819238771665</v>
      </c>
      <c r="E3166">
        <v>91.562002336441296</v>
      </c>
      <c r="F3166">
        <v>73.229334721124204</v>
      </c>
      <c r="G3166">
        <v>68.499296103609197</v>
      </c>
      <c r="H3166">
        <v>127.077027452633</v>
      </c>
      <c r="I3166">
        <v>130.043872336666</v>
      </c>
      <c r="J3166">
        <v>141.17111459518301</v>
      </c>
      <c r="K3166">
        <v>65.291887941040102</v>
      </c>
      <c r="L3166">
        <v>76.041508710731307</v>
      </c>
      <c r="M3166">
        <v>78.300501476063403</v>
      </c>
      <c r="N3166">
        <v>99.212273763644205</v>
      </c>
      <c r="O3166">
        <v>-0.69434595764202001</v>
      </c>
      <c r="P3166" s="2">
        <v>3.3613026976632501E-5</v>
      </c>
      <c r="Q3166">
        <f t="shared" si="21"/>
        <v>1.6181506820305602</v>
      </c>
    </row>
    <row r="3167" spans="1:17" x14ac:dyDescent="0.2">
      <c r="A3167" t="s">
        <v>5224</v>
      </c>
      <c r="B3167">
        <v>496.321839451242</v>
      </c>
      <c r="C3167">
        <v>631.53538962930304</v>
      </c>
      <c r="D3167">
        <v>606.42267332428503</v>
      </c>
      <c r="E3167">
        <v>293.68944145651</v>
      </c>
      <c r="F3167">
        <v>295.318300678632</v>
      </c>
      <c r="G3167">
        <v>593.20390425725498</v>
      </c>
      <c r="H3167">
        <v>682.156543200594</v>
      </c>
      <c r="I3167">
        <v>785.53528289851101</v>
      </c>
      <c r="J3167">
        <v>834.08600206653898</v>
      </c>
      <c r="K3167">
        <v>300.11359018513201</v>
      </c>
      <c r="L3167">
        <v>485.62872608444297</v>
      </c>
      <c r="M3167">
        <v>517.41817867290604</v>
      </c>
      <c r="N3167">
        <v>543.45248932544598</v>
      </c>
      <c r="O3167">
        <v>-0.699808762403337</v>
      </c>
      <c r="P3167">
        <v>2.6362038942951299E-3</v>
      </c>
      <c r="Q3167">
        <f t="shared" si="21"/>
        <v>1.6242894694500249</v>
      </c>
    </row>
    <row r="3168" spans="1:17" x14ac:dyDescent="0.2">
      <c r="A3168" t="s">
        <v>2688</v>
      </c>
      <c r="B3168">
        <v>263.39590115488897</v>
      </c>
      <c r="C3168">
        <v>235.86306472435899</v>
      </c>
      <c r="D3168">
        <v>325.85553484638302</v>
      </c>
      <c r="E3168">
        <v>145.117135778511</v>
      </c>
      <c r="F3168">
        <v>102.040876250747</v>
      </c>
      <c r="G3168">
        <v>189.05805724596101</v>
      </c>
      <c r="H3168">
        <v>217.089921898249</v>
      </c>
      <c r="I3168">
        <v>254.81569579481899</v>
      </c>
      <c r="J3168">
        <v>244.69659863165001</v>
      </c>
      <c r="K3168">
        <v>136.31113447339999</v>
      </c>
      <c r="L3168">
        <v>167.63696238502101</v>
      </c>
      <c r="M3168">
        <v>208.448632307899</v>
      </c>
      <c r="N3168">
        <v>207.527459624324</v>
      </c>
      <c r="O3168">
        <v>-0.69984234918271804</v>
      </c>
      <c r="P3168">
        <v>1.967485720347E-4</v>
      </c>
      <c r="Q3168">
        <f t="shared" si="21"/>
        <v>1.6243272842934613</v>
      </c>
    </row>
    <row r="3169" spans="1:17" x14ac:dyDescent="0.2">
      <c r="A3169" t="s">
        <v>1195</v>
      </c>
      <c r="B3169">
        <v>7469.2035620554598</v>
      </c>
      <c r="C3169">
        <v>8714.4182117750806</v>
      </c>
      <c r="D3169">
        <v>8181.7354122276602</v>
      </c>
      <c r="E3169">
        <v>4950.39467349193</v>
      </c>
      <c r="F3169">
        <v>4645.8610716516496</v>
      </c>
      <c r="G3169">
        <v>4951.1291223688704</v>
      </c>
      <c r="H3169">
        <v>7240.74312672817</v>
      </c>
      <c r="I3169">
        <v>7131.3247830025903</v>
      </c>
      <c r="J3169">
        <v>7619.7109102749901</v>
      </c>
      <c r="K3169">
        <v>4349.3561142478802</v>
      </c>
      <c r="L3169">
        <v>5252.0487493616401</v>
      </c>
      <c r="M3169">
        <v>4378.4793933506799</v>
      </c>
      <c r="N3169">
        <v>6240.3670942113804</v>
      </c>
      <c r="O3169">
        <v>-0.70009891595521301</v>
      </c>
      <c r="P3169" s="2">
        <v>7.7414727168318998E-25</v>
      </c>
      <c r="Q3169">
        <f t="shared" si="21"/>
        <v>1.6246161779654813</v>
      </c>
    </row>
    <row r="3170" spans="1:17" x14ac:dyDescent="0.2">
      <c r="A3170" t="s">
        <v>7973</v>
      </c>
      <c r="B3170">
        <v>87.347226861132697</v>
      </c>
      <c r="C3170">
        <v>86.643574796703206</v>
      </c>
      <c r="D3170">
        <v>100.518148037359</v>
      </c>
      <c r="E3170">
        <v>55.282718391813603</v>
      </c>
      <c r="F3170">
        <v>85.234143691800298</v>
      </c>
      <c r="G3170">
        <v>39.729591740093298</v>
      </c>
      <c r="H3170">
        <v>88.247935730995295</v>
      </c>
      <c r="I3170">
        <v>89.624830934729403</v>
      </c>
      <c r="J3170">
        <v>95.290502351748401</v>
      </c>
      <c r="K3170">
        <v>48.109812167082197</v>
      </c>
      <c r="L3170">
        <v>59.623455693641603</v>
      </c>
      <c r="M3170">
        <v>47.615169816525103</v>
      </c>
      <c r="N3170">
        <v>73.605592517801995</v>
      </c>
      <c r="O3170">
        <v>-0.700871925247052</v>
      </c>
      <c r="P3170">
        <v>5.6302756236552602E-4</v>
      </c>
      <c r="Q3170">
        <f t="shared" si="21"/>
        <v>1.6254868955266883</v>
      </c>
    </row>
    <row r="3171" spans="1:17" x14ac:dyDescent="0.2">
      <c r="A3171" t="s">
        <v>7126</v>
      </c>
      <c r="B3171">
        <v>113.07741771945101</v>
      </c>
      <c r="C3171">
        <v>141.51783883461499</v>
      </c>
      <c r="D3171">
        <v>167.898445073391</v>
      </c>
      <c r="E3171">
        <v>86.379247487208801</v>
      </c>
      <c r="F3171">
        <v>67.226930235786199</v>
      </c>
      <c r="G3171">
        <v>104.118930077486</v>
      </c>
      <c r="H3171">
        <v>109.42744030643399</v>
      </c>
      <c r="I3171">
        <v>180.12833668254399</v>
      </c>
      <c r="J3171">
        <v>65.879853477751993</v>
      </c>
      <c r="K3171">
        <v>63.000944504512397</v>
      </c>
      <c r="L3171">
        <v>73.449184550138199</v>
      </c>
      <c r="M3171">
        <v>84.649190784933495</v>
      </c>
      <c r="N3171">
        <v>104.729479977854</v>
      </c>
      <c r="O3171">
        <v>-0.70319877219968596</v>
      </c>
      <c r="P3171">
        <v>1.29702572501599E-2</v>
      </c>
      <c r="Q3171">
        <f t="shared" si="21"/>
        <v>1.6281106731554011</v>
      </c>
    </row>
    <row r="3172" spans="1:17" x14ac:dyDescent="0.2">
      <c r="A3172" t="s">
        <v>1689</v>
      </c>
      <c r="B3172">
        <v>283.70920972724502</v>
      </c>
      <c r="C3172">
        <v>248.37824775054901</v>
      </c>
      <c r="D3172">
        <v>269.521188144127</v>
      </c>
      <c r="E3172">
        <v>196.94468427083601</v>
      </c>
      <c r="F3172">
        <v>151.260593030519</v>
      </c>
      <c r="G3172">
        <v>173.988212103167</v>
      </c>
      <c r="H3172">
        <v>223.26727739941799</v>
      </c>
      <c r="I3172">
        <v>289.96268831824199</v>
      </c>
      <c r="J3172">
        <v>228.226635262212</v>
      </c>
      <c r="K3172">
        <v>121.420002135969</v>
      </c>
      <c r="L3172">
        <v>135.66496440437299</v>
      </c>
      <c r="M3172">
        <v>168.24026668505499</v>
      </c>
      <c r="N3172">
        <v>207.54866410264299</v>
      </c>
      <c r="O3172">
        <v>-0.70446296301103795</v>
      </c>
      <c r="P3172" s="2">
        <v>1.1312494897735301E-6</v>
      </c>
      <c r="Q3172">
        <f t="shared" si="21"/>
        <v>1.6295379634325378</v>
      </c>
    </row>
    <row r="3173" spans="1:17" x14ac:dyDescent="0.2">
      <c r="A3173" t="s">
        <v>14846</v>
      </c>
      <c r="B3173">
        <v>361.576892587945</v>
      </c>
      <c r="C3173">
        <v>347.53700557344303</v>
      </c>
      <c r="D3173">
        <v>407.59556731632301</v>
      </c>
      <c r="E3173">
        <v>196.08089179596399</v>
      </c>
      <c r="F3173">
        <v>219.68800416337299</v>
      </c>
      <c r="G3173">
        <v>298.65693101173599</v>
      </c>
      <c r="H3173">
        <v>354.75670163860099</v>
      </c>
      <c r="I3173">
        <v>384.85956813148499</v>
      </c>
      <c r="J3173">
        <v>439.98330715498702</v>
      </c>
      <c r="K3173">
        <v>167.238870866524</v>
      </c>
      <c r="L3173">
        <v>221.21166170394599</v>
      </c>
      <c r="M3173">
        <v>306.853316595384</v>
      </c>
      <c r="N3173">
        <v>308.836559878309</v>
      </c>
      <c r="O3173">
        <v>-0.70562647012565005</v>
      </c>
      <c r="P3173" s="2">
        <v>1.3447409895198501E-5</v>
      </c>
      <c r="Q3173">
        <f t="shared" si="21"/>
        <v>1.6308526860190602</v>
      </c>
    </row>
    <row r="3174" spans="1:17" x14ac:dyDescent="0.2">
      <c r="A3174" t="s">
        <v>12561</v>
      </c>
      <c r="B3174">
        <v>1466.62087892414</v>
      </c>
      <c r="C3174">
        <v>1538.4048058348001</v>
      </c>
      <c r="D3174">
        <v>1535.38709639482</v>
      </c>
      <c r="E3174">
        <v>930.30449543723898</v>
      </c>
      <c r="F3174">
        <v>866.74720768281497</v>
      </c>
      <c r="G3174">
        <v>1111.0585828005401</v>
      </c>
      <c r="H3174">
        <v>1340.48614375382</v>
      </c>
      <c r="I3174">
        <v>1211.69256724502</v>
      </c>
      <c r="J3174">
        <v>902.31870745420997</v>
      </c>
      <c r="K3174">
        <v>718.21076735144197</v>
      </c>
      <c r="L3174">
        <v>731.89952134078806</v>
      </c>
      <c r="M3174">
        <v>540.69670613876201</v>
      </c>
      <c r="N3174">
        <v>1074.4856233631999</v>
      </c>
      <c r="O3174">
        <v>-0.70771704902858301</v>
      </c>
      <c r="P3174">
        <v>1.9347825961995801E-4</v>
      </c>
      <c r="Q3174">
        <f t="shared" si="21"/>
        <v>1.6332176332739325</v>
      </c>
    </row>
    <row r="3175" spans="1:17" x14ac:dyDescent="0.2">
      <c r="A3175" t="s">
        <v>3579</v>
      </c>
      <c r="B3175">
        <v>808.46968117978599</v>
      </c>
      <c r="C3175">
        <v>764.388870984248</v>
      </c>
      <c r="D3175">
        <v>900.24495220271899</v>
      </c>
      <c r="E3175">
        <v>595.15301518686897</v>
      </c>
      <c r="F3175">
        <v>426.17071845900199</v>
      </c>
      <c r="G3175">
        <v>398.66590332300501</v>
      </c>
      <c r="H3175">
        <v>865.712249521064</v>
      </c>
      <c r="I3175">
        <v>777.62720958074101</v>
      </c>
      <c r="J3175">
        <v>628.21145994856397</v>
      </c>
      <c r="K3175">
        <v>603.66359552505503</v>
      </c>
      <c r="L3175">
        <v>440.69510730082902</v>
      </c>
      <c r="M3175">
        <v>438.05956231203101</v>
      </c>
      <c r="N3175">
        <v>637.25519379365903</v>
      </c>
      <c r="O3175">
        <v>-0.70788375869879305</v>
      </c>
      <c r="P3175" s="2">
        <v>2.5579200767843598E-7</v>
      </c>
      <c r="Q3175">
        <f t="shared" si="21"/>
        <v>1.6334063695605947</v>
      </c>
    </row>
    <row r="3176" spans="1:17" x14ac:dyDescent="0.2">
      <c r="A3176" t="s">
        <v>9875</v>
      </c>
      <c r="B3176">
        <v>39.272396573222501</v>
      </c>
      <c r="C3176">
        <v>34.657429918681302</v>
      </c>
      <c r="D3176">
        <v>48.602181468612997</v>
      </c>
      <c r="E3176">
        <v>25.049981771290501</v>
      </c>
      <c r="F3176">
        <v>14.405770764811299</v>
      </c>
      <c r="G3176">
        <v>23.2897606752271</v>
      </c>
      <c r="H3176">
        <v>37.064133007018</v>
      </c>
      <c r="I3176">
        <v>34.268317710337698</v>
      </c>
      <c r="J3176">
        <v>39.998482468635103</v>
      </c>
      <c r="K3176">
        <v>21.7639626470134</v>
      </c>
      <c r="L3176">
        <v>22.466809391807001</v>
      </c>
      <c r="M3176">
        <v>34.917791198784997</v>
      </c>
      <c r="N3176">
        <v>31.313084799620199</v>
      </c>
      <c r="O3176">
        <v>-0.70897849050143003</v>
      </c>
      <c r="P3176">
        <v>1.47850764663755E-2</v>
      </c>
      <c r="Q3176">
        <f t="shared" si="21"/>
        <v>1.6346462854475516</v>
      </c>
    </row>
    <row r="3177" spans="1:17" x14ac:dyDescent="0.2">
      <c r="A3177" t="s">
        <v>10661</v>
      </c>
      <c r="B3177">
        <v>1684.65039093409</v>
      </c>
      <c r="C3177">
        <v>1300.61632833718</v>
      </c>
      <c r="D3177">
        <v>1471.3205844589199</v>
      </c>
      <c r="E3177">
        <v>862.92868239721599</v>
      </c>
      <c r="F3177">
        <v>830.73278077078601</v>
      </c>
      <c r="G3177">
        <v>1058.9991177618001</v>
      </c>
      <c r="H3177">
        <v>1725.24714354096</v>
      </c>
      <c r="I3177">
        <v>1303.9534226190001</v>
      </c>
      <c r="J3177">
        <v>1223.4829931582501</v>
      </c>
      <c r="K3177">
        <v>869.41303416227095</v>
      </c>
      <c r="L3177">
        <v>810.53335421211295</v>
      </c>
      <c r="M3177">
        <v>897.28142232029495</v>
      </c>
      <c r="N3177">
        <v>1169.92993788941</v>
      </c>
      <c r="O3177">
        <v>-0.71070212511614095</v>
      </c>
      <c r="P3177" s="2">
        <v>6.6215621015617898E-11</v>
      </c>
      <c r="Q3177">
        <f t="shared" si="21"/>
        <v>1.636600417547563</v>
      </c>
    </row>
    <row r="3178" spans="1:17" x14ac:dyDescent="0.2">
      <c r="A3178" t="s">
        <v>7911</v>
      </c>
      <c r="B3178">
        <v>295.89719487065901</v>
      </c>
      <c r="C3178">
        <v>331.17099700073197</v>
      </c>
      <c r="D3178">
        <v>263.99821297723901</v>
      </c>
      <c r="E3178">
        <v>189.170551996987</v>
      </c>
      <c r="F3178">
        <v>151.260593030519</v>
      </c>
      <c r="G3178">
        <v>239.74753636263199</v>
      </c>
      <c r="H3178">
        <v>326.51736220468302</v>
      </c>
      <c r="I3178">
        <v>304.90016014069698</v>
      </c>
      <c r="J3178">
        <v>283.51865514532602</v>
      </c>
      <c r="K3178">
        <v>178.693588049163</v>
      </c>
      <c r="L3178">
        <v>187.51144761623499</v>
      </c>
      <c r="M3178">
        <v>160.83346249137401</v>
      </c>
      <c r="N3178">
        <v>242.76831349052</v>
      </c>
      <c r="O3178">
        <v>-0.71071714189805102</v>
      </c>
      <c r="P3178" s="2">
        <v>7.5370134654189494E-9</v>
      </c>
      <c r="Q3178">
        <f t="shared" si="21"/>
        <v>1.6366174527481798</v>
      </c>
    </row>
    <row r="3179" spans="1:17" x14ac:dyDescent="0.2">
      <c r="A3179" t="s">
        <v>16446</v>
      </c>
      <c r="B3179">
        <v>41.980837716203297</v>
      </c>
      <c r="C3179">
        <v>32.732017145421203</v>
      </c>
      <c r="D3179">
        <v>37.556231134837397</v>
      </c>
      <c r="E3179">
        <v>22.458604346674299</v>
      </c>
      <c r="F3179">
        <v>14.405770764811299</v>
      </c>
      <c r="G3179">
        <v>39.729591740093298</v>
      </c>
      <c r="H3179">
        <v>44.123967865497697</v>
      </c>
      <c r="I3179">
        <v>50.084464345878203</v>
      </c>
      <c r="J3179">
        <v>38.8220565136753</v>
      </c>
      <c r="K3179">
        <v>27.491321238332699</v>
      </c>
      <c r="L3179">
        <v>24.195025498869001</v>
      </c>
      <c r="M3179">
        <v>23.278527465856701</v>
      </c>
      <c r="N3179">
        <v>33.071534648012502</v>
      </c>
      <c r="O3179">
        <v>-0.71362177274141503</v>
      </c>
      <c r="P3179">
        <v>1.7438536766821999E-2</v>
      </c>
      <c r="Q3179">
        <f t="shared" si="21"/>
        <v>1.6399158339581101</v>
      </c>
    </row>
    <row r="3180" spans="1:17" x14ac:dyDescent="0.2">
      <c r="A3180" t="s">
        <v>15761</v>
      </c>
      <c r="B3180">
        <v>164.537799436087</v>
      </c>
      <c r="C3180">
        <v>68.352153450732501</v>
      </c>
      <c r="D3180">
        <v>79.530842403185005</v>
      </c>
      <c r="E3180">
        <v>51.827548492325299</v>
      </c>
      <c r="F3180">
        <v>69.627892029921398</v>
      </c>
      <c r="G3180">
        <v>64.389338337392601</v>
      </c>
      <c r="H3180">
        <v>84.718018301755507</v>
      </c>
      <c r="I3180">
        <v>96.654229439414095</v>
      </c>
      <c r="J3180">
        <v>71.761983252551303</v>
      </c>
      <c r="K3180">
        <v>49.255283885346103</v>
      </c>
      <c r="L3180">
        <v>52.710591265393298</v>
      </c>
      <c r="M3180">
        <v>60.312548434265103</v>
      </c>
      <c r="N3180">
        <v>76.139852394030797</v>
      </c>
      <c r="O3180">
        <v>-0.71408068888009302</v>
      </c>
      <c r="P3180">
        <v>1.3968720044011999E-2</v>
      </c>
      <c r="Q3180">
        <f t="shared" si="21"/>
        <v>1.6404375683030357</v>
      </c>
    </row>
    <row r="3181" spans="1:17" x14ac:dyDescent="0.2">
      <c r="A3181" t="s">
        <v>2597</v>
      </c>
      <c r="B3181">
        <v>1007.54010518888</v>
      </c>
      <c r="C3181">
        <v>892.42882040604297</v>
      </c>
      <c r="D3181">
        <v>912.39549756987196</v>
      </c>
      <c r="E3181">
        <v>530.36857957146196</v>
      </c>
      <c r="F3181">
        <v>655.46256979891496</v>
      </c>
      <c r="G3181">
        <v>787.741905191505</v>
      </c>
      <c r="H3181">
        <v>1133.9859741432899</v>
      </c>
      <c r="I3181">
        <v>988.50916472127994</v>
      </c>
      <c r="J3181">
        <v>1152.8974358606599</v>
      </c>
      <c r="K3181">
        <v>484.534536825614</v>
      </c>
      <c r="L3181">
        <v>626.47833881000201</v>
      </c>
      <c r="M3181">
        <v>630.63647134775397</v>
      </c>
      <c r="N3181">
        <v>816.91494995293999</v>
      </c>
      <c r="O3181">
        <v>-0.71438304820742404</v>
      </c>
      <c r="P3181" s="2">
        <v>6.8483610660348999E-9</v>
      </c>
      <c r="Q3181">
        <f t="shared" si="21"/>
        <v>1.6407814064428641</v>
      </c>
    </row>
    <row r="3182" spans="1:17" x14ac:dyDescent="0.2">
      <c r="A3182" t="s">
        <v>7428</v>
      </c>
      <c r="B3182">
        <v>668.984962316272</v>
      </c>
      <c r="C3182">
        <v>701.81295585329599</v>
      </c>
      <c r="D3182">
        <v>671.59378029356196</v>
      </c>
      <c r="E3182">
        <v>374.02214161961399</v>
      </c>
      <c r="F3182">
        <v>445.37841281208301</v>
      </c>
      <c r="G3182">
        <v>424.69563584237699</v>
      </c>
      <c r="H3182">
        <v>709.513403277203</v>
      </c>
      <c r="I3182">
        <v>666.91418313195697</v>
      </c>
      <c r="J3182">
        <v>756.44188903918803</v>
      </c>
      <c r="K3182">
        <v>428.40642263068401</v>
      </c>
      <c r="L3182">
        <v>469.21067306735301</v>
      </c>
      <c r="M3182">
        <v>394.67685203475202</v>
      </c>
      <c r="N3182">
        <v>559.30427599319501</v>
      </c>
      <c r="O3182">
        <v>-0.71847125819983204</v>
      </c>
      <c r="P3182" s="2">
        <v>2.08263936594843E-23</v>
      </c>
      <c r="Q3182">
        <f t="shared" si="21"/>
        <v>1.645437533946756</v>
      </c>
    </row>
    <row r="3183" spans="1:17" x14ac:dyDescent="0.2">
      <c r="A3183" t="s">
        <v>12288</v>
      </c>
      <c r="B3183">
        <v>20481.231923221301</v>
      </c>
      <c r="C3183">
        <v>21603.131315978</v>
      </c>
      <c r="D3183">
        <v>18757.128261784499</v>
      </c>
      <c r="E3183">
        <v>13498.4850048261</v>
      </c>
      <c r="F3183">
        <v>12582.2402821656</v>
      </c>
      <c r="G3183">
        <v>11370.8831531991</v>
      </c>
      <c r="H3183">
        <v>19879.612482121302</v>
      </c>
      <c r="I3183">
        <v>20973.089113539801</v>
      </c>
      <c r="J3183">
        <v>20668.627602689699</v>
      </c>
      <c r="K3183">
        <v>12037.7622872349</v>
      </c>
      <c r="L3183">
        <v>14134.215431607199</v>
      </c>
      <c r="M3183">
        <v>10693.309025906699</v>
      </c>
      <c r="N3183">
        <v>16389.976323689501</v>
      </c>
      <c r="O3183">
        <v>-0.71921587104995899</v>
      </c>
      <c r="P3183" s="2">
        <v>3.3710298290460097E-24</v>
      </c>
      <c r="Q3183">
        <f t="shared" si="21"/>
        <v>1.6462870067279696</v>
      </c>
    </row>
    <row r="3184" spans="1:17" x14ac:dyDescent="0.2">
      <c r="A3184" t="s">
        <v>10380</v>
      </c>
      <c r="B3184">
        <v>987.90390690226798</v>
      </c>
      <c r="C3184">
        <v>1110.0004637844299</v>
      </c>
      <c r="D3184">
        <v>1111.2226035778299</v>
      </c>
      <c r="E3184">
        <v>532.95995699607795</v>
      </c>
      <c r="F3184">
        <v>537.81544188628902</v>
      </c>
      <c r="G3184">
        <v>875.42100420412498</v>
      </c>
      <c r="H3184">
        <v>923.07340774621105</v>
      </c>
      <c r="I3184">
        <v>1031.5642305624699</v>
      </c>
      <c r="J3184">
        <v>916.43581891372901</v>
      </c>
      <c r="K3184">
        <v>507.44397119089098</v>
      </c>
      <c r="L3184">
        <v>571.17542338401597</v>
      </c>
      <c r="M3184">
        <v>674.01918162503296</v>
      </c>
      <c r="N3184">
        <v>814.919617564448</v>
      </c>
      <c r="O3184">
        <v>-0.71929523793993</v>
      </c>
      <c r="P3184" s="2">
        <v>2.16808058633666E-7</v>
      </c>
      <c r="Q3184">
        <f t="shared" si="21"/>
        <v>1.6463775763009563</v>
      </c>
    </row>
    <row r="3185" spans="1:17" x14ac:dyDescent="0.2">
      <c r="A3185" t="s">
        <v>5989</v>
      </c>
      <c r="B3185">
        <v>486.16518516506397</v>
      </c>
      <c r="C3185">
        <v>625.75915130952296</v>
      </c>
      <c r="D3185">
        <v>471.66207925222199</v>
      </c>
      <c r="E3185">
        <v>400.79970834064898</v>
      </c>
      <c r="F3185">
        <v>326.53080400239003</v>
      </c>
      <c r="G3185">
        <v>298.65693101173599</v>
      </c>
      <c r="H3185">
        <v>707.74844456258302</v>
      </c>
      <c r="I3185">
        <v>665.15683350578604</v>
      </c>
      <c r="J3185">
        <v>750.55975926438896</v>
      </c>
      <c r="K3185">
        <v>395.18774280103202</v>
      </c>
      <c r="L3185">
        <v>431.18991871198801</v>
      </c>
      <c r="M3185">
        <v>389.38627761069398</v>
      </c>
      <c r="N3185">
        <v>495.73356962817098</v>
      </c>
      <c r="O3185">
        <v>-0.72194838455278698</v>
      </c>
      <c r="P3185" s="2">
        <v>1.6227726079933501E-6</v>
      </c>
      <c r="Q3185">
        <f t="shared" si="21"/>
        <v>1.649408085123707</v>
      </c>
    </row>
    <row r="3186" spans="1:17" x14ac:dyDescent="0.2">
      <c r="A3186" t="s">
        <v>14736</v>
      </c>
      <c r="B3186">
        <v>73.127910860483198</v>
      </c>
      <c r="C3186">
        <v>100.12146420952401</v>
      </c>
      <c r="D3186">
        <v>90.576792736960698</v>
      </c>
      <c r="E3186">
        <v>54.418925916941497</v>
      </c>
      <c r="F3186">
        <v>48.0192358827044</v>
      </c>
      <c r="G3186">
        <v>65.759324259464805</v>
      </c>
      <c r="H3186">
        <v>67.068431155556496</v>
      </c>
      <c r="I3186">
        <v>80.838082803873604</v>
      </c>
      <c r="J3186">
        <v>42.351334378554803</v>
      </c>
      <c r="K3186">
        <v>37.800566702707499</v>
      </c>
      <c r="L3186">
        <v>21.602701338275899</v>
      </c>
      <c r="M3186">
        <v>49.731399586148399</v>
      </c>
      <c r="N3186">
        <v>60.951347485932899</v>
      </c>
      <c r="O3186">
        <v>-0.72196627034191496</v>
      </c>
      <c r="P3186">
        <v>3.4836690607587997E-2</v>
      </c>
      <c r="Q3186">
        <f t="shared" si="21"/>
        <v>1.6494285337613126</v>
      </c>
    </row>
    <row r="3187" spans="1:17" x14ac:dyDescent="0.2">
      <c r="A3187" t="s">
        <v>335</v>
      </c>
      <c r="B3187">
        <v>33.178404001515503</v>
      </c>
      <c r="C3187">
        <v>58.725089584432197</v>
      </c>
      <c r="D3187">
        <v>47.497586435235498</v>
      </c>
      <c r="E3187">
        <v>27.641359195906801</v>
      </c>
      <c r="F3187">
        <v>40.816350500298697</v>
      </c>
      <c r="G3187">
        <v>27.399718441443699</v>
      </c>
      <c r="H3187">
        <v>42.359009150877803</v>
      </c>
      <c r="I3187">
        <v>67.657960607589899</v>
      </c>
      <c r="J3187">
        <v>61.174149657912601</v>
      </c>
      <c r="K3187">
        <v>27.491321238332699</v>
      </c>
      <c r="L3187">
        <v>31.107889927117299</v>
      </c>
      <c r="M3187">
        <v>32.801561429161701</v>
      </c>
      <c r="N3187">
        <v>41.487533347485403</v>
      </c>
      <c r="O3187">
        <v>-0.72368732685473502</v>
      </c>
      <c r="P3187">
        <v>1.1513126984872399E-2</v>
      </c>
      <c r="Q3187">
        <f t="shared" si="21"/>
        <v>1.6513973861911375</v>
      </c>
    </row>
    <row r="3188" spans="1:17" x14ac:dyDescent="0.2">
      <c r="A3188" t="s">
        <v>11978</v>
      </c>
      <c r="B3188">
        <v>171.98601257928499</v>
      </c>
      <c r="C3188">
        <v>158.84655379395599</v>
      </c>
      <c r="D3188">
        <v>144.701949372462</v>
      </c>
      <c r="E3188">
        <v>99.336134610290102</v>
      </c>
      <c r="F3188">
        <v>74.429815618191796</v>
      </c>
      <c r="G3188">
        <v>91.789056778836297</v>
      </c>
      <c r="H3188">
        <v>168.553557246201</v>
      </c>
      <c r="I3188">
        <v>138.83062046752201</v>
      </c>
      <c r="J3188">
        <v>128.230429090624</v>
      </c>
      <c r="K3188">
        <v>100.80151120722</v>
      </c>
      <c r="L3188">
        <v>103.692966423724</v>
      </c>
      <c r="M3188">
        <v>81.474846130498406</v>
      </c>
      <c r="N3188">
        <v>121.889454443234</v>
      </c>
      <c r="O3188">
        <v>-0.72405162795047295</v>
      </c>
      <c r="P3188" s="2">
        <v>5.7647682712051798E-7</v>
      </c>
      <c r="Q3188">
        <f t="shared" si="21"/>
        <v>1.6518144402626258</v>
      </c>
    </row>
    <row r="3189" spans="1:17" x14ac:dyDescent="0.2">
      <c r="A3189" t="s">
        <v>10174</v>
      </c>
      <c r="B3189">
        <v>811.85523260851198</v>
      </c>
      <c r="C3189">
        <v>1355.49059237509</v>
      </c>
      <c r="D3189">
        <v>938.90577837093394</v>
      </c>
      <c r="E3189">
        <v>697.94431969664697</v>
      </c>
      <c r="F3189">
        <v>659.06401249011799</v>
      </c>
      <c r="G3189">
        <v>419.215692154088</v>
      </c>
      <c r="H3189">
        <v>695.39373356024305</v>
      </c>
      <c r="I3189">
        <v>974.45036771191099</v>
      </c>
      <c r="J3189">
        <v>1005.84419149068</v>
      </c>
      <c r="K3189">
        <v>379.15113874533802</v>
      </c>
      <c r="L3189">
        <v>604.01152941819498</v>
      </c>
      <c r="M3189">
        <v>736.44795982892094</v>
      </c>
      <c r="N3189">
        <v>773.14787903755598</v>
      </c>
      <c r="O3189">
        <v>-0.72431686662511996</v>
      </c>
      <c r="P3189">
        <v>7.6963987841732696E-4</v>
      </c>
      <c r="Q3189">
        <f t="shared" si="21"/>
        <v>1.6521181533395217</v>
      </c>
    </row>
    <row r="3190" spans="1:17" x14ac:dyDescent="0.2">
      <c r="A3190" t="s">
        <v>7294</v>
      </c>
      <c r="B3190">
        <v>350.74312801602099</v>
      </c>
      <c r="C3190">
        <v>277.25943934945002</v>
      </c>
      <c r="D3190">
        <v>385.50366664877203</v>
      </c>
      <c r="E3190">
        <v>194.35330684621999</v>
      </c>
      <c r="F3190">
        <v>210.084156986832</v>
      </c>
      <c r="G3190">
        <v>256.18736742749797</v>
      </c>
      <c r="H3190">
        <v>382.99604107251997</v>
      </c>
      <c r="I3190">
        <v>390.13161700999899</v>
      </c>
      <c r="J3190">
        <v>384.69128727187302</v>
      </c>
      <c r="K3190">
        <v>227.94887193450899</v>
      </c>
      <c r="L3190">
        <v>196.152528151545</v>
      </c>
      <c r="M3190">
        <v>232.785274658567</v>
      </c>
      <c r="N3190">
        <v>290.73639044781697</v>
      </c>
      <c r="O3190">
        <v>-0.72544763442492399</v>
      </c>
      <c r="P3190" s="2">
        <v>9.3793461579939507E-10</v>
      </c>
      <c r="Q3190">
        <f t="shared" si="21"/>
        <v>1.6534135721699568</v>
      </c>
    </row>
    <row r="3191" spans="1:17" x14ac:dyDescent="0.2">
      <c r="A3191" t="s">
        <v>4453</v>
      </c>
      <c r="B3191">
        <v>6951.8913037461198</v>
      </c>
      <c r="C3191">
        <v>7343.5243172139099</v>
      </c>
      <c r="D3191">
        <v>7711.1779280088103</v>
      </c>
      <c r="E3191">
        <v>4391.5209422496901</v>
      </c>
      <c r="F3191">
        <v>4223.2917958838498</v>
      </c>
      <c r="G3191">
        <v>6788.2802438676699</v>
      </c>
      <c r="H3191">
        <v>7146.317835496</v>
      </c>
      <c r="I3191">
        <v>8803.4429523044491</v>
      </c>
      <c r="J3191">
        <v>8407.9163000981007</v>
      </c>
      <c r="K3191">
        <v>3451.3062871290199</v>
      </c>
      <c r="L3191">
        <v>4307.5786468522201</v>
      </c>
      <c r="M3191">
        <v>4872.6190445577304</v>
      </c>
      <c r="N3191">
        <v>6199.9056331172997</v>
      </c>
      <c r="O3191">
        <v>-0.72602924331505103</v>
      </c>
      <c r="P3191" s="2">
        <v>4.8228762803000904E-7</v>
      </c>
      <c r="Q3191">
        <f t="shared" si="21"/>
        <v>1.6540802646236443</v>
      </c>
    </row>
    <row r="3192" spans="1:17" x14ac:dyDescent="0.2">
      <c r="A3192" t="s">
        <v>12421</v>
      </c>
      <c r="B3192">
        <v>1125.3572949085501</v>
      </c>
      <c r="C3192">
        <v>977.146982429486</v>
      </c>
      <c r="D3192">
        <v>1347.6059407206301</v>
      </c>
      <c r="E3192">
        <v>930.30449543723898</v>
      </c>
      <c r="F3192">
        <v>783.91402578514897</v>
      </c>
      <c r="G3192">
        <v>739.79239791897896</v>
      </c>
      <c r="H3192">
        <v>1372.2554006169801</v>
      </c>
      <c r="I3192">
        <v>1241.56751088993</v>
      </c>
      <c r="J3192">
        <v>1538.76514908749</v>
      </c>
      <c r="K3192">
        <v>734.24737140713603</v>
      </c>
      <c r="L3192">
        <v>599.69098915053996</v>
      </c>
      <c r="M3192">
        <v>798.87673803280904</v>
      </c>
      <c r="N3192">
        <v>1015.79369136541</v>
      </c>
      <c r="O3192">
        <v>-0.72809745288819805</v>
      </c>
      <c r="P3192" s="2">
        <v>2.86722380648165E-8</v>
      </c>
      <c r="Q3192">
        <f t="shared" si="21"/>
        <v>1.6564532109705123</v>
      </c>
    </row>
    <row r="3193" spans="1:17" x14ac:dyDescent="0.2">
      <c r="A3193" t="s">
        <v>14035</v>
      </c>
      <c r="B3193">
        <v>783.41660060721301</v>
      </c>
      <c r="C3193">
        <v>739.35850493186695</v>
      </c>
      <c r="D3193">
        <v>783.15787866469702</v>
      </c>
      <c r="E3193">
        <v>398.20833091603203</v>
      </c>
      <c r="F3193">
        <v>358.94378822321499</v>
      </c>
      <c r="G3193">
        <v>600.05383386761605</v>
      </c>
      <c r="H3193">
        <v>809.23357065322705</v>
      </c>
      <c r="I3193">
        <v>688.88105345909696</v>
      </c>
      <c r="J3193">
        <v>742.32477757967001</v>
      </c>
      <c r="K3193">
        <v>436.42472465853098</v>
      </c>
      <c r="L3193">
        <v>529.69823681452601</v>
      </c>
      <c r="M3193">
        <v>421.12972415504402</v>
      </c>
      <c r="N3193">
        <v>607.56925204422805</v>
      </c>
      <c r="O3193">
        <v>-0.72983400812803501</v>
      </c>
      <c r="P3193" s="2">
        <v>3.1190671916832201E-9</v>
      </c>
      <c r="Q3193">
        <f t="shared" si="21"/>
        <v>1.6584482649040495</v>
      </c>
    </row>
    <row r="3194" spans="1:17" x14ac:dyDescent="0.2">
      <c r="A3194" t="s">
        <v>9126</v>
      </c>
      <c r="B3194">
        <v>80.576124003680505</v>
      </c>
      <c r="C3194">
        <v>89.531693956593301</v>
      </c>
      <c r="D3194">
        <v>87.263007636827993</v>
      </c>
      <c r="E3194">
        <v>41.462038793860202</v>
      </c>
      <c r="F3194">
        <v>37.214907809095898</v>
      </c>
      <c r="G3194">
        <v>84.939127168475395</v>
      </c>
      <c r="H3194">
        <v>68.833389870176404</v>
      </c>
      <c r="I3194">
        <v>73.808684299188897</v>
      </c>
      <c r="J3194">
        <v>115.289743586066</v>
      </c>
      <c r="K3194">
        <v>38.946038420971298</v>
      </c>
      <c r="L3194">
        <v>50.982375158331202</v>
      </c>
      <c r="M3194">
        <v>58.196318664641701</v>
      </c>
      <c r="N3194">
        <v>68.920287447325705</v>
      </c>
      <c r="O3194">
        <v>-0.73051734769200805</v>
      </c>
      <c r="P3194">
        <v>6.5545643534433203E-3</v>
      </c>
      <c r="Q3194">
        <f t="shared" si="21"/>
        <v>1.6592339831030152</v>
      </c>
    </row>
    <row r="3195" spans="1:17" x14ac:dyDescent="0.2">
      <c r="A3195" t="s">
        <v>7287</v>
      </c>
      <c r="B3195">
        <v>31.147073144279901</v>
      </c>
      <c r="C3195">
        <v>26.955778825641001</v>
      </c>
      <c r="D3195">
        <v>30.928660934571901</v>
      </c>
      <c r="E3195">
        <v>14.6844720728255</v>
      </c>
      <c r="F3195">
        <v>26.410579735487399</v>
      </c>
      <c r="G3195">
        <v>21.919774753154901</v>
      </c>
      <c r="H3195">
        <v>25.591901361988601</v>
      </c>
      <c r="I3195">
        <v>20.209520700968401</v>
      </c>
      <c r="J3195">
        <v>30.5870748289563</v>
      </c>
      <c r="K3195">
        <v>11.4547171826386</v>
      </c>
      <c r="L3195">
        <v>13.8257288564966</v>
      </c>
      <c r="M3195">
        <v>12.69737861774</v>
      </c>
      <c r="N3195">
        <v>22.201055084562402</v>
      </c>
      <c r="O3195">
        <v>-0.73198163941507299</v>
      </c>
      <c r="P3195">
        <v>4.4534093042256799E-2</v>
      </c>
      <c r="Q3195">
        <f t="shared" si="21"/>
        <v>1.6609189102171489</v>
      </c>
    </row>
    <row r="3196" spans="1:17" x14ac:dyDescent="0.2">
      <c r="A3196" t="s">
        <v>656</v>
      </c>
      <c r="B3196">
        <v>548.45933145362403</v>
      </c>
      <c r="C3196">
        <v>482.31589970164799</v>
      </c>
      <c r="D3196">
        <v>581.01698755660095</v>
      </c>
      <c r="E3196">
        <v>294.55323393138201</v>
      </c>
      <c r="F3196">
        <v>253.30146928126601</v>
      </c>
      <c r="G3196">
        <v>404.14584701129399</v>
      </c>
      <c r="H3196">
        <v>350.34430485205098</v>
      </c>
      <c r="I3196">
        <v>322.47365640240901</v>
      </c>
      <c r="J3196">
        <v>282.34222919036603</v>
      </c>
      <c r="K3196">
        <v>221.07604162492501</v>
      </c>
      <c r="L3196">
        <v>202.20128452626301</v>
      </c>
      <c r="M3196">
        <v>171.41461133948999</v>
      </c>
      <c r="N3196">
        <v>342.80374140594301</v>
      </c>
      <c r="O3196">
        <v>-0.73361800186934301</v>
      </c>
      <c r="P3196">
        <v>7.3339216173117696E-3</v>
      </c>
      <c r="Q3196">
        <f t="shared" si="21"/>
        <v>1.6628038597081614</v>
      </c>
    </row>
    <row r="3197" spans="1:17" x14ac:dyDescent="0.2">
      <c r="A3197" t="s">
        <v>8879</v>
      </c>
      <c r="B3197">
        <v>1298.6975280593199</v>
      </c>
      <c r="C3197">
        <v>1369.93118817454</v>
      </c>
      <c r="D3197">
        <v>1475.73896459243</v>
      </c>
      <c r="E3197">
        <v>650.43573357868195</v>
      </c>
      <c r="F3197">
        <v>587.03515866606097</v>
      </c>
      <c r="G3197">
        <v>1093.2487658135999</v>
      </c>
      <c r="H3197">
        <v>1186.93473558189</v>
      </c>
      <c r="I3197">
        <v>1450.6921164042999</v>
      </c>
      <c r="J3197">
        <v>1330.5377550595999</v>
      </c>
      <c r="K3197">
        <v>588.77246318762502</v>
      </c>
      <c r="L3197">
        <v>871.88502601281596</v>
      </c>
      <c r="M3197">
        <v>1081.3934122775199</v>
      </c>
      <c r="N3197">
        <v>1082.1085706173701</v>
      </c>
      <c r="O3197">
        <v>-0.735846351269002</v>
      </c>
      <c r="P3197" s="2">
        <v>4.3659955248685203E-5</v>
      </c>
      <c r="Q3197">
        <f t="shared" si="21"/>
        <v>1.6653741679941676</v>
      </c>
    </row>
    <row r="3198" spans="1:17" x14ac:dyDescent="0.2">
      <c r="A3198" t="s">
        <v>230</v>
      </c>
      <c r="B3198">
        <v>142.87027029224001</v>
      </c>
      <c r="C3198">
        <v>189.65315816611701</v>
      </c>
      <c r="D3198">
        <v>156.852494739615</v>
      </c>
      <c r="E3198">
        <v>74.286152838999499</v>
      </c>
      <c r="F3198">
        <v>67.226930235786199</v>
      </c>
      <c r="G3198">
        <v>116.448803376136</v>
      </c>
      <c r="H3198">
        <v>152.66892881462201</v>
      </c>
      <c r="I3198">
        <v>141.46664490677901</v>
      </c>
      <c r="J3198">
        <v>143.523966505103</v>
      </c>
      <c r="K3198">
        <v>101.94698292548399</v>
      </c>
      <c r="L3198">
        <v>102.828858370193</v>
      </c>
      <c r="M3198">
        <v>95.230339633050093</v>
      </c>
      <c r="N3198">
        <v>123.750294233677</v>
      </c>
      <c r="O3198">
        <v>-0.73613526410117203</v>
      </c>
      <c r="P3198" s="2">
        <v>1.2200016173776301E-5</v>
      </c>
      <c r="Q3198">
        <f t="shared" si="21"/>
        <v>1.6657077077473439</v>
      </c>
    </row>
    <row r="3199" spans="1:17" x14ac:dyDescent="0.2">
      <c r="A3199" t="s">
        <v>12567</v>
      </c>
      <c r="B3199">
        <v>140.16182914925901</v>
      </c>
      <c r="C3199">
        <v>218.53434976501799</v>
      </c>
      <c r="D3199">
        <v>206.55927124160499</v>
      </c>
      <c r="E3199">
        <v>120.930946482092</v>
      </c>
      <c r="F3199">
        <v>84.033662794732706</v>
      </c>
      <c r="G3199">
        <v>158.91836696037299</v>
      </c>
      <c r="H3199">
        <v>86.482977016375401</v>
      </c>
      <c r="I3199">
        <v>105.44097757026999</v>
      </c>
      <c r="J3199">
        <v>198.815986388216</v>
      </c>
      <c r="K3199">
        <v>73.310189968887201</v>
      </c>
      <c r="L3199">
        <v>68.264536228951897</v>
      </c>
      <c r="M3199">
        <v>68.777467512758406</v>
      </c>
      <c r="N3199">
        <v>127.51921342321199</v>
      </c>
      <c r="O3199">
        <v>-0.73636345165227202</v>
      </c>
      <c r="P3199">
        <v>4.0716118266622803E-2</v>
      </c>
      <c r="Q3199">
        <f t="shared" si="21"/>
        <v>1.6659711895038771</v>
      </c>
    </row>
    <row r="3200" spans="1:17" x14ac:dyDescent="0.2">
      <c r="A3200" t="s">
        <v>11625</v>
      </c>
      <c r="B3200">
        <v>486.16518516506397</v>
      </c>
      <c r="C3200">
        <v>476.53966138186797</v>
      </c>
      <c r="D3200">
        <v>477.18505441910997</v>
      </c>
      <c r="E3200">
        <v>313.55666837856802</v>
      </c>
      <c r="F3200">
        <v>315.72647592878099</v>
      </c>
      <c r="G3200">
        <v>284.95707179101402</v>
      </c>
      <c r="H3200">
        <v>486.24612587778398</v>
      </c>
      <c r="I3200">
        <v>535.99163598220503</v>
      </c>
      <c r="J3200">
        <v>437.63045524506703</v>
      </c>
      <c r="K3200">
        <v>258.87660832763299</v>
      </c>
      <c r="L3200">
        <v>267.87349659462097</v>
      </c>
      <c r="M3200">
        <v>301.562742171325</v>
      </c>
      <c r="N3200">
        <v>386.85926510525297</v>
      </c>
      <c r="O3200">
        <v>-0.73649764797318895</v>
      </c>
      <c r="P3200" s="2">
        <v>1.8245927521516801E-19</v>
      </c>
      <c r="Q3200">
        <f t="shared" si="21"/>
        <v>1.6661261616887366</v>
      </c>
    </row>
    <row r="3201" spans="1:17" x14ac:dyDescent="0.2">
      <c r="A3201" t="s">
        <v>14765</v>
      </c>
      <c r="B3201">
        <v>246.468144011258</v>
      </c>
      <c r="C3201">
        <v>250.30366052380899</v>
      </c>
      <c r="D3201">
        <v>367.83014611473101</v>
      </c>
      <c r="E3201">
        <v>192.62572189647599</v>
      </c>
      <c r="F3201">
        <v>187.275019942547</v>
      </c>
      <c r="G3201">
        <v>175.35819802523901</v>
      </c>
      <c r="H3201">
        <v>377.70116492865998</v>
      </c>
      <c r="I3201">
        <v>355.86329929966098</v>
      </c>
      <c r="J3201">
        <v>422.33691783058902</v>
      </c>
      <c r="K3201">
        <v>250.85830629978599</v>
      </c>
      <c r="L3201">
        <v>140.84961272555901</v>
      </c>
      <c r="M3201">
        <v>261.35437654848198</v>
      </c>
      <c r="N3201">
        <v>269.06871401223299</v>
      </c>
      <c r="O3201">
        <v>-0.74067056254435004</v>
      </c>
      <c r="P3201">
        <v>3.9084138502667602E-4</v>
      </c>
      <c r="Q3201">
        <f t="shared" si="21"/>
        <v>1.6709523145815925</v>
      </c>
    </row>
    <row r="3202" spans="1:17" x14ac:dyDescent="0.2">
      <c r="A3202" t="s">
        <v>6761</v>
      </c>
      <c r="B3202">
        <v>437.41324459140901</v>
      </c>
      <c r="C3202">
        <v>506.38355936739902</v>
      </c>
      <c r="D3202">
        <v>588.74915279024401</v>
      </c>
      <c r="E3202">
        <v>301.46357373035897</v>
      </c>
      <c r="F3202">
        <v>345.73849835547202</v>
      </c>
      <c r="G3202">
        <v>260.29732519371498</v>
      </c>
      <c r="H3202">
        <v>438.59224058304699</v>
      </c>
      <c r="I3202">
        <v>460.42560205684498</v>
      </c>
      <c r="J3202">
        <v>511.74529040753799</v>
      </c>
      <c r="K3202">
        <v>295.53170331207599</v>
      </c>
      <c r="L3202">
        <v>253.18365968459401</v>
      </c>
      <c r="M3202">
        <v>300.50462728651399</v>
      </c>
      <c r="N3202">
        <v>391.669039779934</v>
      </c>
      <c r="O3202">
        <v>-0.74246700815587796</v>
      </c>
      <c r="P3202" s="2">
        <v>1.5420556028991199E-11</v>
      </c>
      <c r="Q3202">
        <f t="shared" si="21"/>
        <v>1.6730342823920714</v>
      </c>
    </row>
    <row r="3203" spans="1:17" x14ac:dyDescent="0.2">
      <c r="A3203" t="s">
        <v>11174</v>
      </c>
      <c r="B3203">
        <v>283.03209944150001</v>
      </c>
      <c r="C3203">
        <v>291.70003514890101</v>
      </c>
      <c r="D3203">
        <v>300.449849078699</v>
      </c>
      <c r="E3203">
        <v>122.658531431836</v>
      </c>
      <c r="F3203">
        <v>138.055303162775</v>
      </c>
      <c r="G3203">
        <v>168.50826841487901</v>
      </c>
      <c r="H3203">
        <v>259.44893104912597</v>
      </c>
      <c r="I3203">
        <v>290.84136313132802</v>
      </c>
      <c r="J3203">
        <v>350.57493457803702</v>
      </c>
      <c r="K3203">
        <v>200.45755069617601</v>
      </c>
      <c r="L3203">
        <v>203.06539257979401</v>
      </c>
      <c r="M3203">
        <v>227.494700234509</v>
      </c>
      <c r="N3203">
        <v>236.35724657896299</v>
      </c>
      <c r="O3203">
        <v>-0.74250968374487603</v>
      </c>
      <c r="P3203" s="2">
        <v>1.0171661848736699E-5</v>
      </c>
      <c r="Q3203">
        <f t="shared" si="21"/>
        <v>1.6730837722547178</v>
      </c>
    </row>
    <row r="3204" spans="1:17" x14ac:dyDescent="0.2">
      <c r="A3204" t="s">
        <v>14016</v>
      </c>
      <c r="B3204">
        <v>176.04867429375599</v>
      </c>
      <c r="C3204">
        <v>78.941923703662894</v>
      </c>
      <c r="D3204">
        <v>62.961916902521502</v>
      </c>
      <c r="E3204">
        <v>57.010303341557801</v>
      </c>
      <c r="F3204">
        <v>100.840395353679</v>
      </c>
      <c r="G3204">
        <v>68.499296103609197</v>
      </c>
      <c r="H3204">
        <v>112.95735773567399</v>
      </c>
      <c r="I3204">
        <v>100.16892869175599</v>
      </c>
      <c r="J3204">
        <v>95.290502351748401</v>
      </c>
      <c r="K3204">
        <v>54.982642476665397</v>
      </c>
      <c r="L3204">
        <v>47.525942944207003</v>
      </c>
      <c r="M3204">
        <v>48.673284701336698</v>
      </c>
      <c r="N3204">
        <v>83.658430716681195</v>
      </c>
      <c r="O3204">
        <v>-0.74296369050483502</v>
      </c>
      <c r="P3204">
        <v>2.75605479958143E-2</v>
      </c>
      <c r="Q3204">
        <f t="shared" si="21"/>
        <v>1.6736103637053148</v>
      </c>
    </row>
    <row r="3205" spans="1:17" x14ac:dyDescent="0.2">
      <c r="A3205" t="s">
        <v>6106</v>
      </c>
      <c r="B3205">
        <v>1150.4103754811199</v>
      </c>
      <c r="C3205">
        <v>1290.98926447088</v>
      </c>
      <c r="D3205">
        <v>1207.32237148168</v>
      </c>
      <c r="E3205">
        <v>593.42543023712403</v>
      </c>
      <c r="F3205">
        <v>656.66305069598297</v>
      </c>
      <c r="G3205">
        <v>854.87121537304199</v>
      </c>
      <c r="H3205">
        <v>1293.71473781639</v>
      </c>
      <c r="I3205">
        <v>1166.00147696457</v>
      </c>
      <c r="J3205">
        <v>1059.9597854188301</v>
      </c>
      <c r="K3205">
        <v>563.57208538581995</v>
      </c>
      <c r="L3205">
        <v>916.81864479643002</v>
      </c>
      <c r="M3205">
        <v>697.29770909088904</v>
      </c>
      <c r="N3205">
        <v>954.25384560106295</v>
      </c>
      <c r="O3205">
        <v>-0.74345197767058702</v>
      </c>
      <c r="P3205" s="2">
        <v>6.1821245586775204E-9</v>
      </c>
      <c r="Q3205">
        <f t="shared" si="21"/>
        <v>1.6741769011554217</v>
      </c>
    </row>
    <row r="3206" spans="1:17" x14ac:dyDescent="0.2">
      <c r="A3206" t="s">
        <v>12495</v>
      </c>
      <c r="B3206">
        <v>99.535212004546594</v>
      </c>
      <c r="C3206">
        <v>83.755455636813096</v>
      </c>
      <c r="D3206">
        <v>79.530842403185005</v>
      </c>
      <c r="E3206">
        <v>53.555133442069398</v>
      </c>
      <c r="F3206">
        <v>70.828372926989005</v>
      </c>
      <c r="G3206">
        <v>49.3194931945986</v>
      </c>
      <c r="H3206">
        <v>137.66677974035301</v>
      </c>
      <c r="I3206">
        <v>118.621099766554</v>
      </c>
      <c r="J3206">
        <v>148.22967032494199</v>
      </c>
      <c r="K3206">
        <v>72.164718250623295</v>
      </c>
      <c r="L3206">
        <v>69.128644282482995</v>
      </c>
      <c r="M3206">
        <v>82.532961015310093</v>
      </c>
      <c r="N3206">
        <v>88.739031915705496</v>
      </c>
      <c r="O3206">
        <v>-0.74435183185162301</v>
      </c>
      <c r="P3206">
        <v>1.7881559586301601E-3</v>
      </c>
      <c r="Q3206">
        <f t="shared" si="21"/>
        <v>1.6752214635678917</v>
      </c>
    </row>
    <row r="3207" spans="1:17" x14ac:dyDescent="0.2">
      <c r="A3207" t="s">
        <v>14474</v>
      </c>
      <c r="B3207">
        <v>48.074830287910203</v>
      </c>
      <c r="C3207">
        <v>46.209906558241698</v>
      </c>
      <c r="D3207">
        <v>59.648131802388697</v>
      </c>
      <c r="E3207">
        <v>19.867226922057998</v>
      </c>
      <c r="F3207">
        <v>21.608656147217001</v>
      </c>
      <c r="G3207">
        <v>30.139690285587999</v>
      </c>
      <c r="H3207">
        <v>31.769256863158301</v>
      </c>
      <c r="I3207">
        <v>28.996268831824199</v>
      </c>
      <c r="J3207">
        <v>52.939167973193598</v>
      </c>
      <c r="K3207">
        <v>21.7639626470134</v>
      </c>
      <c r="L3207">
        <v>25.9232416059311</v>
      </c>
      <c r="M3207">
        <v>40.208365622843402</v>
      </c>
      <c r="N3207">
        <v>35.595725462280598</v>
      </c>
      <c r="O3207">
        <v>-0.74449404382656303</v>
      </c>
      <c r="P3207">
        <v>2.69665231261157E-2</v>
      </c>
      <c r="Q3207">
        <f t="shared" ref="Q3207:Q3270" si="22">1/POWER(2,O3207)</f>
        <v>1.6753866047019317</v>
      </c>
    </row>
    <row r="3208" spans="1:17" x14ac:dyDescent="0.2">
      <c r="A3208" t="s">
        <v>2282</v>
      </c>
      <c r="B3208">
        <v>625.64990402857802</v>
      </c>
      <c r="C3208">
        <v>877.02551821996201</v>
      </c>
      <c r="D3208">
        <v>786.47166376482903</v>
      </c>
      <c r="E3208">
        <v>438.806577235021</v>
      </c>
      <c r="F3208">
        <v>442.977451017948</v>
      </c>
      <c r="G3208">
        <v>527.44457999779104</v>
      </c>
      <c r="H3208">
        <v>582.43637582456904</v>
      </c>
      <c r="I3208">
        <v>755.66033925360102</v>
      </c>
      <c r="J3208">
        <v>523.50954995713596</v>
      </c>
      <c r="K3208">
        <v>274.91321238332699</v>
      </c>
      <c r="L3208">
        <v>375.02289523246998</v>
      </c>
      <c r="M3208">
        <v>420.07160927023199</v>
      </c>
      <c r="N3208">
        <v>552.49913968212195</v>
      </c>
      <c r="O3208">
        <v>-0.744632644152319</v>
      </c>
      <c r="P3208" s="2">
        <v>3.0309492563536E-5</v>
      </c>
      <c r="Q3208">
        <f t="shared" si="22"/>
        <v>1.6755475675368825</v>
      </c>
    </row>
    <row r="3209" spans="1:17" x14ac:dyDescent="0.2">
      <c r="A3209" t="s">
        <v>14044</v>
      </c>
      <c r="B3209">
        <v>500.38450116571403</v>
      </c>
      <c r="C3209">
        <v>476.53966138186797</v>
      </c>
      <c r="D3209">
        <v>577.70320245646894</v>
      </c>
      <c r="E3209">
        <v>299.73598878061398</v>
      </c>
      <c r="F3209">
        <v>368.54763539975602</v>
      </c>
      <c r="G3209">
        <v>490.454960101842</v>
      </c>
      <c r="H3209">
        <v>684.80398127252397</v>
      </c>
      <c r="I3209">
        <v>912.94313079591996</v>
      </c>
      <c r="J3209">
        <v>794.087519597903</v>
      </c>
      <c r="K3209">
        <v>311.56830736777101</v>
      </c>
      <c r="L3209">
        <v>362.925382483036</v>
      </c>
      <c r="M3209">
        <v>519.53440844252896</v>
      </c>
      <c r="N3209">
        <v>524.93572327049503</v>
      </c>
      <c r="O3209">
        <v>-0.74713263345718295</v>
      </c>
      <c r="P3209">
        <v>5.3649654574315403E-4</v>
      </c>
      <c r="Q3209">
        <f t="shared" si="22"/>
        <v>1.67845357492195</v>
      </c>
    </row>
    <row r="3210" spans="1:17" x14ac:dyDescent="0.2">
      <c r="A3210" t="s">
        <v>14317</v>
      </c>
      <c r="B3210">
        <v>268.81278344085001</v>
      </c>
      <c r="C3210">
        <v>230.08682640457801</v>
      </c>
      <c r="D3210">
        <v>224.232791775647</v>
      </c>
      <c r="E3210">
        <v>121.794738956964</v>
      </c>
      <c r="F3210">
        <v>144.057707648113</v>
      </c>
      <c r="G3210">
        <v>187.68807132388901</v>
      </c>
      <c r="H3210">
        <v>268.27372462222598</v>
      </c>
      <c r="I3210">
        <v>235.48484990693601</v>
      </c>
      <c r="J3210">
        <v>215.28594975765401</v>
      </c>
      <c r="K3210">
        <v>129.43830416381601</v>
      </c>
      <c r="L3210">
        <v>141.71372077909001</v>
      </c>
      <c r="M3210">
        <v>141.78739456476401</v>
      </c>
      <c r="N3210">
        <v>192.38807194537699</v>
      </c>
      <c r="O3210">
        <v>-0.74793885759288303</v>
      </c>
      <c r="P3210" s="2">
        <v>4.7533199664994398E-9</v>
      </c>
      <c r="Q3210">
        <f t="shared" si="22"/>
        <v>1.6793918106012093</v>
      </c>
    </row>
    <row r="3211" spans="1:17" x14ac:dyDescent="0.2">
      <c r="A3211" t="s">
        <v>3767</v>
      </c>
      <c r="B3211">
        <v>165.21490972183199</v>
      </c>
      <c r="C3211">
        <v>219.497056151648</v>
      </c>
      <c r="D3211">
        <v>206.55927124160499</v>
      </c>
      <c r="E3211">
        <v>95.017172235929607</v>
      </c>
      <c r="F3211">
        <v>97.238952662476393</v>
      </c>
      <c r="G3211">
        <v>126.038704830641</v>
      </c>
      <c r="H3211">
        <v>137.66677974035301</v>
      </c>
      <c r="I3211">
        <v>166.069539673175</v>
      </c>
      <c r="J3211">
        <v>152.93537414478101</v>
      </c>
      <c r="K3211">
        <v>116.838115262914</v>
      </c>
      <c r="L3211">
        <v>104.557074477255</v>
      </c>
      <c r="M3211">
        <v>84.649190784933495</v>
      </c>
      <c r="N3211">
        <v>139.35684507729499</v>
      </c>
      <c r="O3211">
        <v>-0.75074347540350705</v>
      </c>
      <c r="P3211" s="2">
        <v>9.6990977276630607E-6</v>
      </c>
      <c r="Q3211">
        <f t="shared" si="22"/>
        <v>1.6826597454167525</v>
      </c>
    </row>
    <row r="3212" spans="1:17" x14ac:dyDescent="0.2">
      <c r="A3212" t="s">
        <v>3950</v>
      </c>
      <c r="B3212">
        <v>63.648366860050203</v>
      </c>
      <c r="C3212">
        <v>72.2029789972527</v>
      </c>
      <c r="D3212">
        <v>82.844627503317696</v>
      </c>
      <c r="E3212">
        <v>49.236171067709002</v>
      </c>
      <c r="F3212">
        <v>49.219716779772</v>
      </c>
      <c r="G3212">
        <v>71.239267947753504</v>
      </c>
      <c r="H3212">
        <v>134.13686231111299</v>
      </c>
      <c r="I3212">
        <v>129.16519752358101</v>
      </c>
      <c r="J3212">
        <v>95.290502351748401</v>
      </c>
      <c r="K3212">
        <v>66.437359659303993</v>
      </c>
      <c r="L3212">
        <v>69.128644282482995</v>
      </c>
      <c r="M3212">
        <v>38.0921358532201</v>
      </c>
      <c r="N3212">
        <v>76.7201525947753</v>
      </c>
      <c r="O3212">
        <v>-0.75160155698744302</v>
      </c>
      <c r="P3212">
        <v>1.01930636189691E-2</v>
      </c>
      <c r="Q3212">
        <f t="shared" si="22"/>
        <v>1.6836608501345354</v>
      </c>
    </row>
    <row r="3213" spans="1:17" x14ac:dyDescent="0.2">
      <c r="A3213" t="s">
        <v>1067</v>
      </c>
      <c r="B3213">
        <v>44.689278859184199</v>
      </c>
      <c r="C3213">
        <v>52.9488512646519</v>
      </c>
      <c r="D3213">
        <v>39.765421201592503</v>
      </c>
      <c r="E3213">
        <v>28.505151670778901</v>
      </c>
      <c r="F3213">
        <v>31.2125033237579</v>
      </c>
      <c r="G3213">
        <v>19.179802909010601</v>
      </c>
      <c r="H3213">
        <v>38.829091721638001</v>
      </c>
      <c r="I3213">
        <v>46.569765093535899</v>
      </c>
      <c r="J3213">
        <v>32.939926738875997</v>
      </c>
      <c r="K3213">
        <v>19.473019210485699</v>
      </c>
      <c r="L3213">
        <v>29.379673820055299</v>
      </c>
      <c r="M3213">
        <v>23.278527465856701</v>
      </c>
      <c r="N3213">
        <v>33.897584439951899</v>
      </c>
      <c r="O3213">
        <v>-0.75260035393762603</v>
      </c>
      <c r="P3213">
        <v>5.0506078007300998E-3</v>
      </c>
      <c r="Q3213">
        <f t="shared" si="22"/>
        <v>1.6848268744973964</v>
      </c>
    </row>
    <row r="3214" spans="1:17" x14ac:dyDescent="0.2">
      <c r="A3214" t="s">
        <v>2163</v>
      </c>
      <c r="B3214">
        <v>50.783271430891098</v>
      </c>
      <c r="C3214">
        <v>63.5386215175823</v>
      </c>
      <c r="D3214">
        <v>71.798677169542003</v>
      </c>
      <c r="E3214">
        <v>30.232736620523099</v>
      </c>
      <c r="F3214">
        <v>37.214907809095898</v>
      </c>
      <c r="G3214">
        <v>72.609253869825693</v>
      </c>
      <c r="H3214">
        <v>63.538513726316602</v>
      </c>
      <c r="I3214">
        <v>75.566033925360102</v>
      </c>
      <c r="J3214">
        <v>54.115593928153402</v>
      </c>
      <c r="K3214">
        <v>22.9094343652772</v>
      </c>
      <c r="L3214">
        <v>21.602701338275899</v>
      </c>
      <c r="M3214">
        <v>43.382710277278399</v>
      </c>
      <c r="N3214">
        <v>50.607704664843503</v>
      </c>
      <c r="O3214">
        <v>-0.75320257731323303</v>
      </c>
      <c r="P3214">
        <v>3.44237863770155E-2</v>
      </c>
      <c r="Q3214">
        <f t="shared" si="22"/>
        <v>1.685530317636192</v>
      </c>
    </row>
    <row r="3215" spans="1:17" x14ac:dyDescent="0.2">
      <c r="A3215" t="s">
        <v>11963</v>
      </c>
      <c r="B3215">
        <v>602.628154313241</v>
      </c>
      <c r="C3215">
        <v>446.69576339633602</v>
      </c>
      <c r="D3215">
        <v>500.38155012003898</v>
      </c>
      <c r="E3215">
        <v>252.22740266265001</v>
      </c>
      <c r="F3215">
        <v>285.71445350209098</v>
      </c>
      <c r="G3215">
        <v>379.48610041399502</v>
      </c>
      <c r="H3215">
        <v>589.49621068304896</v>
      </c>
      <c r="I3215">
        <v>516.66079009432303</v>
      </c>
      <c r="J3215">
        <v>516.45099422737701</v>
      </c>
      <c r="K3215">
        <v>297.82264674860397</v>
      </c>
      <c r="L3215">
        <v>276.51457712993198</v>
      </c>
      <c r="M3215">
        <v>395.73496691956399</v>
      </c>
      <c r="N3215">
        <v>421.65113418426699</v>
      </c>
      <c r="O3215">
        <v>-0.75396224852764604</v>
      </c>
      <c r="P3215" s="2">
        <v>3.2111442351712502E-8</v>
      </c>
      <c r="Q3215">
        <f t="shared" si="22"/>
        <v>1.6864180908698416</v>
      </c>
    </row>
    <row r="3216" spans="1:17" x14ac:dyDescent="0.2">
      <c r="A3216" t="s">
        <v>6356</v>
      </c>
      <c r="B3216">
        <v>150.318483435438</v>
      </c>
      <c r="C3216">
        <v>138.62971967472501</v>
      </c>
      <c r="D3216">
        <v>188.885750707564</v>
      </c>
      <c r="E3216">
        <v>101.063719560034</v>
      </c>
      <c r="F3216">
        <v>100.840395353679</v>
      </c>
      <c r="G3216">
        <v>104.118930077486</v>
      </c>
      <c r="H3216">
        <v>190.61554117895</v>
      </c>
      <c r="I3216">
        <v>155.525441916148</v>
      </c>
      <c r="J3216">
        <v>167.05248560429999</v>
      </c>
      <c r="K3216">
        <v>80.183020278470394</v>
      </c>
      <c r="L3216">
        <v>91.595453674289899</v>
      </c>
      <c r="M3216">
        <v>108.98583313560199</v>
      </c>
      <c r="N3216">
        <v>131.48456454972401</v>
      </c>
      <c r="O3216">
        <v>-0.75442274192912895</v>
      </c>
      <c r="P3216" s="2">
        <v>7.8923373954753596E-8</v>
      </c>
      <c r="Q3216">
        <f t="shared" si="22"/>
        <v>1.6869564640762598</v>
      </c>
    </row>
    <row r="3217" spans="1:17" x14ac:dyDescent="0.2">
      <c r="A3217" t="s">
        <v>12903</v>
      </c>
      <c r="B3217">
        <v>259.333239440417</v>
      </c>
      <c r="C3217">
        <v>369.67925246593398</v>
      </c>
      <c r="D3217">
        <v>344.633650413802</v>
      </c>
      <c r="E3217">
        <v>177.07745734877801</v>
      </c>
      <c r="F3217">
        <v>176.47069186893901</v>
      </c>
      <c r="G3217">
        <v>157.54838103830099</v>
      </c>
      <c r="H3217">
        <v>290.33570855497499</v>
      </c>
      <c r="I3217">
        <v>327.74570528092198</v>
      </c>
      <c r="J3217">
        <v>347.045656713158</v>
      </c>
      <c r="K3217">
        <v>217.639626470134</v>
      </c>
      <c r="L3217">
        <v>217.75522948982101</v>
      </c>
      <c r="M3217">
        <v>196.80936857496999</v>
      </c>
      <c r="N3217">
        <v>256.83949730501303</v>
      </c>
      <c r="O3217">
        <v>-0.75459186796196798</v>
      </c>
      <c r="P3217" s="2">
        <v>4.3142786477642699E-9</v>
      </c>
      <c r="Q3217">
        <f t="shared" si="22"/>
        <v>1.6871542362804626</v>
      </c>
    </row>
    <row r="3218" spans="1:17" x14ac:dyDescent="0.2">
      <c r="A3218" t="s">
        <v>16255</v>
      </c>
      <c r="B3218">
        <v>1329.8446012036</v>
      </c>
      <c r="C3218">
        <v>1345.8635285087901</v>
      </c>
      <c r="D3218">
        <v>1516.6089808274</v>
      </c>
      <c r="E3218">
        <v>659.073658327403</v>
      </c>
      <c r="F3218">
        <v>643.45776082823897</v>
      </c>
      <c r="G3218">
        <v>1326.14637256587</v>
      </c>
      <c r="H3218">
        <v>1050.1504351988399</v>
      </c>
      <c r="I3218">
        <v>1306.58944705826</v>
      </c>
      <c r="J3218">
        <v>1339.9491626992799</v>
      </c>
      <c r="K3218">
        <v>578.46321772324995</v>
      </c>
      <c r="L3218">
        <v>607.46796163231897</v>
      </c>
      <c r="M3218">
        <v>852.84059715820501</v>
      </c>
      <c r="N3218">
        <v>1046.3713103109601</v>
      </c>
      <c r="O3218">
        <v>-0.75866774263327097</v>
      </c>
      <c r="P3218">
        <v>2.7752321000958102E-4</v>
      </c>
      <c r="Q3218">
        <f t="shared" si="22"/>
        <v>1.6919274919156215</v>
      </c>
    </row>
    <row r="3219" spans="1:17" x14ac:dyDescent="0.2">
      <c r="A3219" t="s">
        <v>3829</v>
      </c>
      <c r="B3219">
        <v>166.56913029332301</v>
      </c>
      <c r="C3219">
        <v>175.21256236666599</v>
      </c>
      <c r="D3219">
        <v>183.36277554067601</v>
      </c>
      <c r="E3219">
        <v>63.920643140534501</v>
      </c>
      <c r="F3219">
        <v>90.036067280070796</v>
      </c>
      <c r="G3219">
        <v>123.298732986497</v>
      </c>
      <c r="H3219">
        <v>184.43818567778001</v>
      </c>
      <c r="I3219">
        <v>180.12833668254399</v>
      </c>
      <c r="J3219">
        <v>154.111800099741</v>
      </c>
      <c r="K3219">
        <v>126.00188900902501</v>
      </c>
      <c r="L3219">
        <v>102.828858370193</v>
      </c>
      <c r="M3219">
        <v>113.218292674848</v>
      </c>
      <c r="N3219">
        <v>138.59393951015801</v>
      </c>
      <c r="O3219">
        <v>-0.76256029585200202</v>
      </c>
      <c r="P3219" s="2">
        <v>1.0171661848736699E-5</v>
      </c>
      <c r="Q3219">
        <f t="shared" si="22"/>
        <v>1.6964986662709658</v>
      </c>
    </row>
    <row r="3220" spans="1:17" x14ac:dyDescent="0.2">
      <c r="A3220" t="s">
        <v>10919</v>
      </c>
      <c r="B3220">
        <v>161.15224800736101</v>
      </c>
      <c r="C3220">
        <v>178.100681526557</v>
      </c>
      <c r="D3220">
        <v>153.53870963948199</v>
      </c>
      <c r="E3220">
        <v>116.611984107732</v>
      </c>
      <c r="F3220">
        <v>80.4322201035299</v>
      </c>
      <c r="G3220">
        <v>86.309113090547498</v>
      </c>
      <c r="H3220">
        <v>200.322814109359</v>
      </c>
      <c r="I3220">
        <v>233.72750028076501</v>
      </c>
      <c r="J3220">
        <v>244.69659863165001</v>
      </c>
      <c r="K3220">
        <v>150.05679509256601</v>
      </c>
      <c r="L3220">
        <v>124.431559708469</v>
      </c>
      <c r="M3220">
        <v>129.090015947024</v>
      </c>
      <c r="N3220">
        <v>154.87252002042001</v>
      </c>
      <c r="O3220">
        <v>-0.76377200181850902</v>
      </c>
      <c r="P3220">
        <v>1.967485720347E-4</v>
      </c>
      <c r="Q3220">
        <f t="shared" si="22"/>
        <v>1.6979241380465258</v>
      </c>
    </row>
    <row r="3221" spans="1:17" x14ac:dyDescent="0.2">
      <c r="A3221" t="s">
        <v>2323</v>
      </c>
      <c r="B3221">
        <v>4636.85123678323</v>
      </c>
      <c r="C3221">
        <v>4880.9213802142804</v>
      </c>
      <c r="D3221">
        <v>5338.5077963137901</v>
      </c>
      <c r="E3221">
        <v>2351.24311660182</v>
      </c>
      <c r="F3221">
        <v>2551.0219062686701</v>
      </c>
      <c r="G3221">
        <v>4177.0870763980902</v>
      </c>
      <c r="H3221">
        <v>5133.3824214719998</v>
      </c>
      <c r="I3221">
        <v>5511.0484276727702</v>
      </c>
      <c r="J3221">
        <v>4806.8764519659799</v>
      </c>
      <c r="K3221">
        <v>2576.1658943754301</v>
      </c>
      <c r="L3221">
        <v>2678.7349659462202</v>
      </c>
      <c r="M3221">
        <v>3498.1278091873701</v>
      </c>
      <c r="N3221">
        <v>4011.6640402666399</v>
      </c>
      <c r="O3221">
        <v>-0.76569968122025001</v>
      </c>
      <c r="P3221" s="2">
        <v>2.9105295170883001E-8</v>
      </c>
      <c r="Q3221">
        <f t="shared" si="22"/>
        <v>1.7001943621331304</v>
      </c>
    </row>
    <row r="3222" spans="1:17" x14ac:dyDescent="0.2">
      <c r="A3222" t="s">
        <v>573</v>
      </c>
      <c r="B3222">
        <v>25.053080572572899</v>
      </c>
      <c r="C3222">
        <v>41.396374625091497</v>
      </c>
      <c r="D3222">
        <v>30.928660934571901</v>
      </c>
      <c r="E3222">
        <v>18.1396419723138</v>
      </c>
      <c r="F3222">
        <v>24.0096179413522</v>
      </c>
      <c r="G3222">
        <v>21.919774753154901</v>
      </c>
      <c r="H3222">
        <v>37.946612364327997</v>
      </c>
      <c r="I3222">
        <v>28.996268831824199</v>
      </c>
      <c r="J3222">
        <v>42.351334378554803</v>
      </c>
      <c r="K3222">
        <v>19.473019210485699</v>
      </c>
      <c r="L3222">
        <v>27.651457712993199</v>
      </c>
      <c r="M3222">
        <v>9.5230339633050107</v>
      </c>
      <c r="N3222">
        <v>27.282406438378999</v>
      </c>
      <c r="O3222">
        <v>-0.76605100472384802</v>
      </c>
      <c r="P3222">
        <v>2.93877251961875E-2</v>
      </c>
      <c r="Q3222">
        <f t="shared" si="22"/>
        <v>1.7006084420032446</v>
      </c>
    </row>
    <row r="3223" spans="1:17" x14ac:dyDescent="0.2">
      <c r="A3223" t="s">
        <v>16039</v>
      </c>
      <c r="B3223">
        <v>1205.2563086264799</v>
      </c>
      <c r="C3223">
        <v>1025.2823017609901</v>
      </c>
      <c r="D3223">
        <v>1102.3858433108101</v>
      </c>
      <c r="E3223">
        <v>635.75126150585697</v>
      </c>
      <c r="F3223">
        <v>738.29575169658006</v>
      </c>
      <c r="G3223">
        <v>691.84289064645304</v>
      </c>
      <c r="H3223">
        <v>1148.9881232175601</v>
      </c>
      <c r="I3223">
        <v>1191.48304654405</v>
      </c>
      <c r="J3223">
        <v>1129.36891676146</v>
      </c>
      <c r="K3223">
        <v>674.68284205741497</v>
      </c>
      <c r="L3223">
        <v>612.65260995350502</v>
      </c>
      <c r="M3223">
        <v>657.08934346804597</v>
      </c>
      <c r="N3223">
        <v>901.08993662910098</v>
      </c>
      <c r="O3223">
        <v>-0.76682212708605801</v>
      </c>
      <c r="P3223" s="2">
        <v>3.3168139613379602E-33</v>
      </c>
      <c r="Q3223">
        <f t="shared" si="22"/>
        <v>1.7015176623794623</v>
      </c>
    </row>
    <row r="3224" spans="1:17" x14ac:dyDescent="0.2">
      <c r="A3224" t="s">
        <v>8545</v>
      </c>
      <c r="B3224">
        <v>356.83712058772801</v>
      </c>
      <c r="C3224">
        <v>372.56737162582402</v>
      </c>
      <c r="D3224">
        <v>328.06472491313798</v>
      </c>
      <c r="E3224">
        <v>203.855024069813</v>
      </c>
      <c r="F3224">
        <v>226.89088954577801</v>
      </c>
      <c r="G3224">
        <v>217.82776160947699</v>
      </c>
      <c r="H3224">
        <v>404.17554564795898</v>
      </c>
      <c r="I3224">
        <v>432.308008038107</v>
      </c>
      <c r="J3224">
        <v>457.62969647938399</v>
      </c>
      <c r="K3224">
        <v>231.38528708929999</v>
      </c>
      <c r="L3224">
        <v>266.14528048755898</v>
      </c>
      <c r="M3224">
        <v>231.72715977375501</v>
      </c>
      <c r="N3224">
        <v>310.78448915565201</v>
      </c>
      <c r="O3224">
        <v>-0.76842844360448403</v>
      </c>
      <c r="P3224" s="2">
        <v>4.0078704601024402E-12</v>
      </c>
      <c r="Q3224">
        <f t="shared" si="22"/>
        <v>1.7034132106365023</v>
      </c>
    </row>
    <row r="3225" spans="1:17" x14ac:dyDescent="0.2">
      <c r="A3225" t="s">
        <v>10193</v>
      </c>
      <c r="B3225">
        <v>1162.59836062453</v>
      </c>
      <c r="C3225">
        <v>1093.63445521172</v>
      </c>
      <c r="D3225">
        <v>1270.2842883842</v>
      </c>
      <c r="E3225">
        <v>691.03397989766995</v>
      </c>
      <c r="F3225">
        <v>651.86112710771204</v>
      </c>
      <c r="G3225">
        <v>621.97360862077096</v>
      </c>
      <c r="H3225">
        <v>1148.9881232175601</v>
      </c>
      <c r="I3225">
        <v>1139.641232572</v>
      </c>
      <c r="J3225">
        <v>1379.94764516791</v>
      </c>
      <c r="K3225">
        <v>785.79359872900898</v>
      </c>
      <c r="L3225">
        <v>689.55822671776798</v>
      </c>
      <c r="M3225">
        <v>772.42386591251795</v>
      </c>
      <c r="N3225">
        <v>950.64487601361498</v>
      </c>
      <c r="O3225">
        <v>-0.76993183781169106</v>
      </c>
      <c r="P3225" s="2">
        <v>4.4456863675842203E-21</v>
      </c>
      <c r="Q3225">
        <f t="shared" si="22"/>
        <v>1.7051892175320045</v>
      </c>
    </row>
    <row r="3226" spans="1:17" x14ac:dyDescent="0.2">
      <c r="A3226" t="s">
        <v>4279</v>
      </c>
      <c r="B3226">
        <v>4001.04467846847</v>
      </c>
      <c r="C3226">
        <v>4825.0844097897398</v>
      </c>
      <c r="D3226">
        <v>4073.74648309648</v>
      </c>
      <c r="E3226">
        <v>2629.38429351063</v>
      </c>
      <c r="F3226">
        <v>2691.4781712255799</v>
      </c>
      <c r="G3226">
        <v>2365.9656874186599</v>
      </c>
      <c r="H3226">
        <v>3994.9840505421598</v>
      </c>
      <c r="I3226">
        <v>4495.3003437458401</v>
      </c>
      <c r="J3226">
        <v>4243.3684195402002</v>
      </c>
      <c r="K3226">
        <v>2381.4357022705699</v>
      </c>
      <c r="L3226">
        <v>2714.1633961409898</v>
      </c>
      <c r="M3226">
        <v>2229.44806229818</v>
      </c>
      <c r="N3226">
        <v>3387.1169748372899</v>
      </c>
      <c r="O3226">
        <v>-0.77130083655863901</v>
      </c>
      <c r="P3226" s="2">
        <v>3.77820833320253E-28</v>
      </c>
      <c r="Q3226">
        <f t="shared" si="22"/>
        <v>1.7068080695858927</v>
      </c>
    </row>
    <row r="3227" spans="1:17" x14ac:dyDescent="0.2">
      <c r="A3227" t="s">
        <v>4138</v>
      </c>
      <c r="B3227">
        <v>2845.8945309871401</v>
      </c>
      <c r="C3227">
        <v>2397.1389027087898</v>
      </c>
      <c r="D3227">
        <v>3476.1605700392101</v>
      </c>
      <c r="E3227">
        <v>1677.4849862015899</v>
      </c>
      <c r="F3227">
        <v>2006.0035789999799</v>
      </c>
      <c r="G3227">
        <v>1712.4824025902301</v>
      </c>
      <c r="H3227">
        <v>4042.6379358368999</v>
      </c>
      <c r="I3227">
        <v>4513.7525148206396</v>
      </c>
      <c r="J3227">
        <v>4466.8893509825803</v>
      </c>
      <c r="K3227">
        <v>2127.1409808159901</v>
      </c>
      <c r="L3227">
        <v>2128.2981358469401</v>
      </c>
      <c r="M3227">
        <v>3084.4048892260098</v>
      </c>
      <c r="N3227">
        <v>2873.1907315879998</v>
      </c>
      <c r="O3227">
        <v>-0.77143268461548198</v>
      </c>
      <c r="P3227" s="2">
        <v>8.7589004123624596E-5</v>
      </c>
      <c r="Q3227">
        <f t="shared" si="22"/>
        <v>1.7069640620891575</v>
      </c>
    </row>
    <row r="3228" spans="1:17" x14ac:dyDescent="0.2">
      <c r="A3228" t="s">
        <v>8830</v>
      </c>
      <c r="B3228">
        <v>1354.2205714904301</v>
      </c>
      <c r="C3228">
        <v>979.07239520274595</v>
      </c>
      <c r="D3228">
        <v>1190.7534459810199</v>
      </c>
      <c r="E3228">
        <v>596.01680766174104</v>
      </c>
      <c r="F3228">
        <v>625.45054737222495</v>
      </c>
      <c r="G3228">
        <v>911.04063817800204</v>
      </c>
      <c r="H3228">
        <v>1725.24714354096</v>
      </c>
      <c r="I3228">
        <v>1664.21009598409</v>
      </c>
      <c r="J3228">
        <v>1339.9491626992799</v>
      </c>
      <c r="K3228">
        <v>800.68473106644001</v>
      </c>
      <c r="L3228">
        <v>797.57173340914699</v>
      </c>
      <c r="M3228">
        <v>1101.49759508895</v>
      </c>
      <c r="N3228">
        <v>1090.4762389729201</v>
      </c>
      <c r="O3228">
        <v>-0.773041561561711</v>
      </c>
      <c r="P3228" s="2">
        <v>3.0268503864086798E-5</v>
      </c>
      <c r="Q3228">
        <f t="shared" si="22"/>
        <v>1.7088687106375002</v>
      </c>
    </row>
    <row r="3229" spans="1:17" x14ac:dyDescent="0.2">
      <c r="A3229" t="s">
        <v>14299</v>
      </c>
      <c r="B3229">
        <v>352.09734858751199</v>
      </c>
      <c r="C3229">
        <v>379.30631633223402</v>
      </c>
      <c r="D3229">
        <v>343.52905538042398</v>
      </c>
      <c r="E3229">
        <v>189.170551996987</v>
      </c>
      <c r="F3229">
        <v>212.48511878096701</v>
      </c>
      <c r="G3229">
        <v>198.647958700467</v>
      </c>
      <c r="H3229">
        <v>364.46397456901099</v>
      </c>
      <c r="I3229">
        <v>369.92209630903</v>
      </c>
      <c r="J3229">
        <v>334.10497120859901</v>
      </c>
      <c r="K3229">
        <v>222.221513343189</v>
      </c>
      <c r="L3229">
        <v>217.75522948982101</v>
      </c>
      <c r="M3229">
        <v>215.85543650157999</v>
      </c>
      <c r="N3229">
        <v>283.296630933318</v>
      </c>
      <c r="O3229">
        <v>-0.77321639328737002</v>
      </c>
      <c r="P3229" s="2">
        <v>5.7440779112824298E-22</v>
      </c>
      <c r="Q3229">
        <f t="shared" si="22"/>
        <v>1.7090758109328659</v>
      </c>
    </row>
    <row r="3230" spans="1:17" x14ac:dyDescent="0.2">
      <c r="A3230" t="s">
        <v>14349</v>
      </c>
      <c r="B3230">
        <v>3501.3372875885102</v>
      </c>
      <c r="C3230">
        <v>4819.3081714699601</v>
      </c>
      <c r="D3230">
        <v>5268.9183092110097</v>
      </c>
      <c r="E3230">
        <v>2428.12064686544</v>
      </c>
      <c r="F3230">
        <v>3022.8108988162398</v>
      </c>
      <c r="G3230">
        <v>1963.1898263294399</v>
      </c>
      <c r="H3230">
        <v>2510.6537715468198</v>
      </c>
      <c r="I3230">
        <v>2926.8658023880798</v>
      </c>
      <c r="J3230">
        <v>3663.3904237449901</v>
      </c>
      <c r="K3230">
        <v>1588.7692732319799</v>
      </c>
      <c r="L3230">
        <v>1459.4785024139201</v>
      </c>
      <c r="M3230">
        <v>2801.8882149812998</v>
      </c>
      <c r="N3230">
        <v>2996.2275940489699</v>
      </c>
      <c r="O3230">
        <v>-0.77450491339975602</v>
      </c>
      <c r="P3230">
        <v>8.0262101827404796E-3</v>
      </c>
      <c r="Q3230">
        <f t="shared" si="22"/>
        <v>1.710602926648066</v>
      </c>
    </row>
    <row r="3231" spans="1:17" x14ac:dyDescent="0.2">
      <c r="A3231" t="s">
        <v>6396</v>
      </c>
      <c r="B3231">
        <v>61.617036002814501</v>
      </c>
      <c r="C3231">
        <v>52.9488512646519</v>
      </c>
      <c r="D3231">
        <v>48.602181468612997</v>
      </c>
      <c r="E3231">
        <v>40.598246318988103</v>
      </c>
      <c r="F3231">
        <v>40.816350500298697</v>
      </c>
      <c r="G3231">
        <v>46.579521350454201</v>
      </c>
      <c r="H3231">
        <v>66.185951798246506</v>
      </c>
      <c r="I3231">
        <v>64.143261355247503</v>
      </c>
      <c r="J3231">
        <v>58.821297747992801</v>
      </c>
      <c r="K3231">
        <v>29.7822646748604</v>
      </c>
      <c r="L3231">
        <v>23.330917445337999</v>
      </c>
      <c r="M3231">
        <v>27.510987005103399</v>
      </c>
      <c r="N3231">
        <v>46.744738911050803</v>
      </c>
      <c r="O3231">
        <v>-0.77467440035255097</v>
      </c>
      <c r="P3231">
        <v>1.52355200343517E-3</v>
      </c>
      <c r="Q3231">
        <f t="shared" si="22"/>
        <v>1.7108038990642938</v>
      </c>
    </row>
    <row r="3232" spans="1:17" x14ac:dyDescent="0.2">
      <c r="A3232" t="s">
        <v>11423</v>
      </c>
      <c r="B3232">
        <v>85.315896003897095</v>
      </c>
      <c r="C3232">
        <v>45.247200171611702</v>
      </c>
      <c r="D3232">
        <v>75.112462269674694</v>
      </c>
      <c r="E3232">
        <v>49.236171067709002</v>
      </c>
      <c r="F3232">
        <v>38.415388706163498</v>
      </c>
      <c r="G3232">
        <v>63.019352415320398</v>
      </c>
      <c r="H3232">
        <v>55.5961995105271</v>
      </c>
      <c r="I3232">
        <v>62.385911729076398</v>
      </c>
      <c r="J3232">
        <v>76.467687072390703</v>
      </c>
      <c r="K3232">
        <v>21.7639626470134</v>
      </c>
      <c r="L3232">
        <v>31.9719979806484</v>
      </c>
      <c r="M3232">
        <v>30.685331659538399</v>
      </c>
      <c r="N3232">
        <v>52.934796769464199</v>
      </c>
      <c r="O3232">
        <v>-0.77514870022765303</v>
      </c>
      <c r="P3232">
        <v>1.6332388966268201E-2</v>
      </c>
      <c r="Q3232">
        <f t="shared" si="22"/>
        <v>1.7113664347704871</v>
      </c>
    </row>
    <row r="3233" spans="1:17" x14ac:dyDescent="0.2">
      <c r="A3233" t="s">
        <v>14764</v>
      </c>
      <c r="B3233">
        <v>482.10252345059303</v>
      </c>
      <c r="C3233">
        <v>411.07562709102501</v>
      </c>
      <c r="D3233">
        <v>326.96012987976098</v>
      </c>
      <c r="E3233">
        <v>280.73255433342899</v>
      </c>
      <c r="F3233">
        <v>192.076943530818</v>
      </c>
      <c r="G3233">
        <v>258.92733927164301</v>
      </c>
      <c r="H3233">
        <v>307.10281634386399</v>
      </c>
      <c r="I3233">
        <v>307.53618457995401</v>
      </c>
      <c r="J3233">
        <v>430.57189951530802</v>
      </c>
      <c r="K3233">
        <v>193.58472038659301</v>
      </c>
      <c r="L3233">
        <v>184.91912345564199</v>
      </c>
      <c r="M3233">
        <v>213.73920673195701</v>
      </c>
      <c r="N3233">
        <v>299.11075571421497</v>
      </c>
      <c r="O3233">
        <v>-0.77566540738657797</v>
      </c>
      <c r="P3233" s="2">
        <v>6.4688822716435297E-6</v>
      </c>
      <c r="Q3233">
        <f t="shared" si="22"/>
        <v>1.7119794774688013</v>
      </c>
    </row>
    <row r="3234" spans="1:17" x14ac:dyDescent="0.2">
      <c r="A3234" t="s">
        <v>13800</v>
      </c>
      <c r="B3234">
        <v>2981.9936984219298</v>
      </c>
      <c r="C3234">
        <v>2554.0600437294802</v>
      </c>
      <c r="D3234">
        <v>3135.9452997589201</v>
      </c>
      <c r="E3234">
        <v>1296.5525047829999</v>
      </c>
      <c r="F3234">
        <v>1406.96361136324</v>
      </c>
      <c r="G3234">
        <v>2144.0279680429699</v>
      </c>
      <c r="H3234">
        <v>2253.85227856962</v>
      </c>
      <c r="I3234">
        <v>2049.0696641155801</v>
      </c>
      <c r="J3234">
        <v>2455.2009680012202</v>
      </c>
      <c r="K3234">
        <v>1343.63832552351</v>
      </c>
      <c r="L3234">
        <v>1198.51787024755</v>
      </c>
      <c r="M3234">
        <v>1625.26446307072</v>
      </c>
      <c r="N3234">
        <v>2037.09055796898</v>
      </c>
      <c r="O3234">
        <v>-0.77633713829412698</v>
      </c>
      <c r="P3234" s="2">
        <v>9.1060515669437101E-7</v>
      </c>
      <c r="Q3234">
        <f t="shared" si="22"/>
        <v>1.7127767750677008</v>
      </c>
    </row>
    <row r="3235" spans="1:17" x14ac:dyDescent="0.2">
      <c r="A3235" t="s">
        <v>1299</v>
      </c>
      <c r="B3235">
        <v>4504.8147310629101</v>
      </c>
      <c r="C3235">
        <v>8044.3745666805798</v>
      </c>
      <c r="D3235">
        <v>5647.7944056595097</v>
      </c>
      <c r="E3235">
        <v>2793.5048637363302</v>
      </c>
      <c r="F3235">
        <v>3414.1676712602798</v>
      </c>
      <c r="G3235">
        <v>3396.1951008169399</v>
      </c>
      <c r="H3235">
        <v>3766.4218969988801</v>
      </c>
      <c r="I3235">
        <v>4755.3880884191703</v>
      </c>
      <c r="J3235">
        <v>6637.3952378835102</v>
      </c>
      <c r="K3235">
        <v>2449.01853364814</v>
      </c>
      <c r="L3235">
        <v>3262.8720101332001</v>
      </c>
      <c r="M3235">
        <v>4154.1590377706098</v>
      </c>
      <c r="N3235">
        <v>4402.1755120058397</v>
      </c>
      <c r="O3235">
        <v>-0.77661042588449303</v>
      </c>
      <c r="P3235" s="2">
        <v>5.0396529778147299E-5</v>
      </c>
      <c r="Q3235">
        <f t="shared" si="22"/>
        <v>1.7131012545738586</v>
      </c>
    </row>
    <row r="3236" spans="1:17" x14ac:dyDescent="0.2">
      <c r="A3236" t="s">
        <v>13256</v>
      </c>
      <c r="B3236">
        <v>1652.82620750407</v>
      </c>
      <c r="C3236">
        <v>1954.29396485897</v>
      </c>
      <c r="D3236">
        <v>1965.0745643787</v>
      </c>
      <c r="E3236">
        <v>1074.55783874088</v>
      </c>
      <c r="F3236">
        <v>989.19625918371105</v>
      </c>
      <c r="G3236">
        <v>1496.02462690282</v>
      </c>
      <c r="H3236">
        <v>2518.5960857626101</v>
      </c>
      <c r="I3236">
        <v>2914.5643550048799</v>
      </c>
      <c r="J3236">
        <v>3223.40711659001</v>
      </c>
      <c r="K3236">
        <v>1335.62002349566</v>
      </c>
      <c r="L3236">
        <v>1666.8644352613701</v>
      </c>
      <c r="M3236">
        <v>1738.4827557455701</v>
      </c>
      <c r="N3236">
        <v>1877.4590194524401</v>
      </c>
      <c r="O3236">
        <v>-0.77717782136451696</v>
      </c>
      <c r="P3236">
        <v>1.2563695359306499E-4</v>
      </c>
      <c r="Q3236">
        <f t="shared" si="22"/>
        <v>1.713775130234054</v>
      </c>
    </row>
    <row r="3237" spans="1:17" x14ac:dyDescent="0.2">
      <c r="A3237" t="s">
        <v>6549</v>
      </c>
      <c r="B3237">
        <v>36.563955430241599</v>
      </c>
      <c r="C3237">
        <v>36.582842691941401</v>
      </c>
      <c r="D3237">
        <v>45.288396368480299</v>
      </c>
      <c r="E3237">
        <v>15.548264547697601</v>
      </c>
      <c r="F3237">
        <v>16.8067325589465</v>
      </c>
      <c r="G3237">
        <v>30.139690285587999</v>
      </c>
      <c r="H3237">
        <v>35.299174292398099</v>
      </c>
      <c r="I3237">
        <v>29.874943644909798</v>
      </c>
      <c r="J3237">
        <v>24.704945054157001</v>
      </c>
      <c r="K3237">
        <v>19.473019210485699</v>
      </c>
      <c r="L3237">
        <v>29.379673820055299</v>
      </c>
      <c r="M3237">
        <v>10.581148848116699</v>
      </c>
      <c r="N3237">
        <v>27.520232229418198</v>
      </c>
      <c r="O3237">
        <v>-0.77999712842526103</v>
      </c>
      <c r="P3237">
        <v>3.31983556851774E-2</v>
      </c>
      <c r="Q3237">
        <f t="shared" si="22"/>
        <v>1.7171274550605216</v>
      </c>
    </row>
    <row r="3238" spans="1:17" x14ac:dyDescent="0.2">
      <c r="A3238" t="s">
        <v>4491</v>
      </c>
      <c r="B3238">
        <v>146.255821720966</v>
      </c>
      <c r="C3238">
        <v>236.825771110989</v>
      </c>
      <c r="D3238">
        <v>222.02360170889099</v>
      </c>
      <c r="E3238">
        <v>117.475776582604</v>
      </c>
      <c r="F3238">
        <v>139.25578405984299</v>
      </c>
      <c r="G3238">
        <v>110.968859687847</v>
      </c>
      <c r="H3238">
        <v>217.089921898249</v>
      </c>
      <c r="I3238">
        <v>186.279060374144</v>
      </c>
      <c r="J3238">
        <v>268.22511773084699</v>
      </c>
      <c r="K3238">
        <v>83.619435433261899</v>
      </c>
      <c r="L3238">
        <v>120.111019440814</v>
      </c>
      <c r="M3238">
        <v>168.24026668505499</v>
      </c>
      <c r="N3238">
        <v>168.03086970279301</v>
      </c>
      <c r="O3238">
        <v>-0.782394156597224</v>
      </c>
      <c r="P3238">
        <v>1.75854286865754E-4</v>
      </c>
      <c r="Q3238">
        <f t="shared" si="22"/>
        <v>1.7199828222850959</v>
      </c>
    </row>
    <row r="3239" spans="1:17" x14ac:dyDescent="0.2">
      <c r="A3239" t="s">
        <v>7620</v>
      </c>
      <c r="B3239">
        <v>555.23043431107601</v>
      </c>
      <c r="C3239">
        <v>573.77300643150102</v>
      </c>
      <c r="D3239">
        <v>709.15001142839901</v>
      </c>
      <c r="E3239">
        <v>263.45670483598701</v>
      </c>
      <c r="F3239">
        <v>300.12022426690299</v>
      </c>
      <c r="G3239">
        <v>721.98258093204095</v>
      </c>
      <c r="H3239">
        <v>562.13935060643996</v>
      </c>
      <c r="I3239">
        <v>698.54647640303801</v>
      </c>
      <c r="J3239">
        <v>739.97192566975002</v>
      </c>
      <c r="K3239">
        <v>191.29377695006499</v>
      </c>
      <c r="L3239">
        <v>277.37868518346301</v>
      </c>
      <c r="M3239">
        <v>475.09358328043902</v>
      </c>
      <c r="N3239">
        <v>505.67806335825799</v>
      </c>
      <c r="O3239">
        <v>-0.78598875413105995</v>
      </c>
      <c r="P3239">
        <v>1.1601723289619901E-2</v>
      </c>
      <c r="Q3239">
        <f t="shared" si="22"/>
        <v>1.7242736491966897</v>
      </c>
    </row>
    <row r="3240" spans="1:17" x14ac:dyDescent="0.2">
      <c r="A3240" t="s">
        <v>2782</v>
      </c>
      <c r="B3240">
        <v>186.88243886567901</v>
      </c>
      <c r="C3240">
        <v>253.191779683699</v>
      </c>
      <c r="D3240">
        <v>251.84766761008601</v>
      </c>
      <c r="E3240">
        <v>154.618853002104</v>
      </c>
      <c r="F3240">
        <v>128.45145598623401</v>
      </c>
      <c r="G3240">
        <v>217.82776160947699</v>
      </c>
      <c r="H3240">
        <v>235.62198840175799</v>
      </c>
      <c r="I3240">
        <v>363.77137261743098</v>
      </c>
      <c r="J3240">
        <v>416.45478805578898</v>
      </c>
      <c r="K3240">
        <v>146.620379937774</v>
      </c>
      <c r="L3240">
        <v>152.94712547499401</v>
      </c>
      <c r="M3240">
        <v>188.34444949647701</v>
      </c>
      <c r="N3240">
        <v>224.715005061792</v>
      </c>
      <c r="O3240">
        <v>-0.78780764469863296</v>
      </c>
      <c r="P3240">
        <v>7.2627072470012803E-4</v>
      </c>
      <c r="Q3240">
        <f t="shared" si="22"/>
        <v>1.7264489134456242</v>
      </c>
    </row>
    <row r="3241" spans="1:17" x14ac:dyDescent="0.2">
      <c r="A3241" t="s">
        <v>5077</v>
      </c>
      <c r="B3241">
        <v>73.127910860483198</v>
      </c>
      <c r="C3241">
        <v>99.158757822893605</v>
      </c>
      <c r="D3241">
        <v>96.099767903848502</v>
      </c>
      <c r="E3241">
        <v>42.325831268732301</v>
      </c>
      <c r="F3241">
        <v>44.417793191501602</v>
      </c>
      <c r="G3241">
        <v>102.74894415541399</v>
      </c>
      <c r="H3241">
        <v>158.84628431579199</v>
      </c>
      <c r="I3241">
        <v>146.73869378529201</v>
      </c>
      <c r="J3241">
        <v>148.22967032494199</v>
      </c>
      <c r="K3241">
        <v>65.291887941040102</v>
      </c>
      <c r="L3241">
        <v>86.410805353103697</v>
      </c>
      <c r="M3241">
        <v>77.242386591251801</v>
      </c>
      <c r="N3241">
        <v>95.053227792857896</v>
      </c>
      <c r="O3241">
        <v>-0.78942137666050405</v>
      </c>
      <c r="P3241">
        <v>1.5065786887433E-2</v>
      </c>
      <c r="Q3241">
        <f t="shared" si="22"/>
        <v>1.7283811198053156</v>
      </c>
    </row>
    <row r="3242" spans="1:17" x14ac:dyDescent="0.2">
      <c r="A3242" t="s">
        <v>2075</v>
      </c>
      <c r="B3242">
        <v>22.3446394295921</v>
      </c>
      <c r="C3242">
        <v>33.694723532051199</v>
      </c>
      <c r="D3242">
        <v>36.451636101459798</v>
      </c>
      <c r="E3242">
        <v>14.6844720728255</v>
      </c>
      <c r="F3242">
        <v>13.2052898677437</v>
      </c>
      <c r="G3242">
        <v>19.179802909010601</v>
      </c>
      <c r="H3242">
        <v>37.946612364327997</v>
      </c>
      <c r="I3242">
        <v>32.510968084166599</v>
      </c>
      <c r="J3242">
        <v>18.822815279357702</v>
      </c>
      <c r="K3242">
        <v>9.1637737461109001</v>
      </c>
      <c r="L3242">
        <v>25.9232416059311</v>
      </c>
      <c r="M3242">
        <v>22.220412581045</v>
      </c>
      <c r="N3242">
        <v>23.8456989644685</v>
      </c>
      <c r="O3242">
        <v>-0.78969064779892795</v>
      </c>
      <c r="P3242">
        <v>4.8556715647030103E-2</v>
      </c>
      <c r="Q3242">
        <f t="shared" si="22"/>
        <v>1.728703742794754</v>
      </c>
    </row>
    <row r="3243" spans="1:17" x14ac:dyDescent="0.2">
      <c r="A3243" t="s">
        <v>14302</v>
      </c>
      <c r="B3243">
        <v>180.111336008227</v>
      </c>
      <c r="C3243">
        <v>192.54127732600699</v>
      </c>
      <c r="D3243">
        <v>226.44198184240199</v>
      </c>
      <c r="E3243">
        <v>91.562002336441296</v>
      </c>
      <c r="F3243">
        <v>121.24857060382899</v>
      </c>
      <c r="G3243">
        <v>127.408690752713</v>
      </c>
      <c r="H3243">
        <v>155.316366886552</v>
      </c>
      <c r="I3243">
        <v>176.613637430202</v>
      </c>
      <c r="J3243">
        <v>164.69963369438</v>
      </c>
      <c r="K3243">
        <v>101.94698292548399</v>
      </c>
      <c r="L3243">
        <v>105.42118253078699</v>
      </c>
      <c r="M3243">
        <v>88.8816503241801</v>
      </c>
      <c r="N3243">
        <v>144.34944272176699</v>
      </c>
      <c r="O3243">
        <v>-0.79031970430623899</v>
      </c>
      <c r="P3243" s="2">
        <v>7.6374216256511999E-8</v>
      </c>
      <c r="Q3243">
        <f t="shared" si="22"/>
        <v>1.7294576716726462</v>
      </c>
    </row>
    <row r="3244" spans="1:17" x14ac:dyDescent="0.2">
      <c r="A3244" t="s">
        <v>1580</v>
      </c>
      <c r="B3244">
        <v>598.56549259876999</v>
      </c>
      <c r="C3244">
        <v>457.28553364926699</v>
      </c>
      <c r="D3244">
        <v>578.80779748984605</v>
      </c>
      <c r="E3244">
        <v>214.22053376827799</v>
      </c>
      <c r="F3244">
        <v>214.886080575102</v>
      </c>
      <c r="G3244">
        <v>480.86505864733601</v>
      </c>
      <c r="H3244">
        <v>716.573238135682</v>
      </c>
      <c r="I3244">
        <v>664.2781586927</v>
      </c>
      <c r="J3244">
        <v>657.62210882255999</v>
      </c>
      <c r="K3244">
        <v>332.18679829652001</v>
      </c>
      <c r="L3244">
        <v>333.54570866298002</v>
      </c>
      <c r="M3244">
        <v>550.21974010206702</v>
      </c>
      <c r="N3244">
        <v>483.25468745342602</v>
      </c>
      <c r="O3244">
        <v>-0.79035024884292504</v>
      </c>
      <c r="P3244">
        <v>2.0695726216961199E-3</v>
      </c>
      <c r="Q3244">
        <f t="shared" si="22"/>
        <v>1.7294942878950723</v>
      </c>
    </row>
    <row r="3245" spans="1:17" x14ac:dyDescent="0.2">
      <c r="A3245" t="s">
        <v>627</v>
      </c>
      <c r="B3245">
        <v>1004.8316640459</v>
      </c>
      <c r="C3245">
        <v>688.33506644047498</v>
      </c>
      <c r="D3245">
        <v>977.56660453914901</v>
      </c>
      <c r="E3245">
        <v>531.23237204633404</v>
      </c>
      <c r="F3245">
        <v>617.047181092752</v>
      </c>
      <c r="G3245">
        <v>732.942468308618</v>
      </c>
      <c r="H3245">
        <v>1438.4413524152201</v>
      </c>
      <c r="I3245">
        <v>1593.9161109372501</v>
      </c>
      <c r="J3245">
        <v>1543.47085290733</v>
      </c>
      <c r="K3245">
        <v>766.32057951852403</v>
      </c>
      <c r="L3245">
        <v>597.96277304347802</v>
      </c>
      <c r="M3245">
        <v>944.89659213682</v>
      </c>
      <c r="N3245">
        <v>953.080301452654</v>
      </c>
      <c r="O3245">
        <v>-0.79057665771304697</v>
      </c>
      <c r="P3245">
        <v>5.8736090471851298E-4</v>
      </c>
      <c r="Q3245">
        <f t="shared" si="22"/>
        <v>1.7297657268089046</v>
      </c>
    </row>
    <row r="3246" spans="1:17" x14ac:dyDescent="0.2">
      <c r="A3246" t="s">
        <v>9228</v>
      </c>
      <c r="B3246">
        <v>3211.5340852895501</v>
      </c>
      <c r="C3246">
        <v>4533.3843746408402</v>
      </c>
      <c r="D3246">
        <v>3618.6533293449202</v>
      </c>
      <c r="E3246">
        <v>1976.35718250734</v>
      </c>
      <c r="F3246">
        <v>2076.8319519269699</v>
      </c>
      <c r="G3246">
        <v>2189.23750347135</v>
      </c>
      <c r="H3246">
        <v>3095.7375854433199</v>
      </c>
      <c r="I3246">
        <v>3650.01517355751</v>
      </c>
      <c r="J3246">
        <v>3243.4063578243299</v>
      </c>
      <c r="K3246">
        <v>1938.1381473024501</v>
      </c>
      <c r="L3246">
        <v>2287.2940176966599</v>
      </c>
      <c r="M3246">
        <v>1867.5727716925901</v>
      </c>
      <c r="N3246">
        <v>2807.3468733914801</v>
      </c>
      <c r="O3246">
        <v>-0.79152130348717498</v>
      </c>
      <c r="P3246" s="2">
        <v>6.7233609344221597E-16</v>
      </c>
      <c r="Q3246">
        <f t="shared" si="22"/>
        <v>1.7308987111983933</v>
      </c>
    </row>
    <row r="3247" spans="1:17" x14ac:dyDescent="0.2">
      <c r="A3247" t="s">
        <v>645</v>
      </c>
      <c r="B3247">
        <v>34.532624573005897</v>
      </c>
      <c r="C3247">
        <v>23.104953279120899</v>
      </c>
      <c r="D3247">
        <v>48.602181468612997</v>
      </c>
      <c r="E3247">
        <v>20.731019396930101</v>
      </c>
      <c r="F3247">
        <v>21.608656147217001</v>
      </c>
      <c r="G3247">
        <v>16.439831064866201</v>
      </c>
      <c r="H3247">
        <v>47.653885294737499</v>
      </c>
      <c r="I3247">
        <v>40.419041401936802</v>
      </c>
      <c r="J3247">
        <v>43.527760333514699</v>
      </c>
      <c r="K3247">
        <v>19.473019210485699</v>
      </c>
      <c r="L3247">
        <v>33.7002140877104</v>
      </c>
      <c r="M3247">
        <v>23.278527465856701</v>
      </c>
      <c r="N3247">
        <v>31.089309476999599</v>
      </c>
      <c r="O3247">
        <v>-0.79271540289772002</v>
      </c>
      <c r="P3247">
        <v>1.5742614782084201E-2</v>
      </c>
      <c r="Q3247">
        <f t="shared" si="22"/>
        <v>1.7323319459891964</v>
      </c>
    </row>
    <row r="3248" spans="1:17" x14ac:dyDescent="0.2">
      <c r="A3248" t="s">
        <v>12532</v>
      </c>
      <c r="B3248">
        <v>547.78222116787902</v>
      </c>
      <c r="C3248">
        <v>195.429396485897</v>
      </c>
      <c r="D3248">
        <v>259.57983284372898</v>
      </c>
      <c r="E3248">
        <v>141.66196587902201</v>
      </c>
      <c r="F3248">
        <v>268.90772094314502</v>
      </c>
      <c r="G3248">
        <v>146.58849366172399</v>
      </c>
      <c r="H3248">
        <v>384.76099978714001</v>
      </c>
      <c r="I3248">
        <v>317.20160752389501</v>
      </c>
      <c r="J3248">
        <v>271.75439559572698</v>
      </c>
      <c r="K3248">
        <v>171.82075773957899</v>
      </c>
      <c r="L3248">
        <v>191.83198788389001</v>
      </c>
      <c r="M3248">
        <v>222.20412581044999</v>
      </c>
      <c r="N3248">
        <v>259.96029211017299</v>
      </c>
      <c r="O3248">
        <v>-0.79307625000567195</v>
      </c>
      <c r="P3248">
        <v>5.1816177187708704E-3</v>
      </c>
      <c r="Q3248">
        <f t="shared" si="22"/>
        <v>1.7327652913168288</v>
      </c>
    </row>
    <row r="3249" spans="1:17" x14ac:dyDescent="0.2">
      <c r="A3249" t="s">
        <v>15625</v>
      </c>
      <c r="B3249">
        <v>4562.3691053512603</v>
      </c>
      <c r="C3249">
        <v>4099.2037942706902</v>
      </c>
      <c r="D3249">
        <v>5135.2623101723202</v>
      </c>
      <c r="E3249">
        <v>2144.7967151073899</v>
      </c>
      <c r="F3249">
        <v>2333.7348638994299</v>
      </c>
      <c r="G3249">
        <v>4459.3041763449601</v>
      </c>
      <c r="H3249">
        <v>4618.8969561602999</v>
      </c>
      <c r="I3249">
        <v>5424.0596211773</v>
      </c>
      <c r="J3249">
        <v>5846.8369961504904</v>
      </c>
      <c r="K3249">
        <v>2194.7238121935602</v>
      </c>
      <c r="L3249">
        <v>2446.2898995463702</v>
      </c>
      <c r="M3249">
        <v>3544.68486411909</v>
      </c>
      <c r="N3249">
        <v>3900.8469262077601</v>
      </c>
      <c r="O3249">
        <v>-0.79417555329401901</v>
      </c>
      <c r="P3249" s="2">
        <v>3.82718582700244E-5</v>
      </c>
      <c r="Q3249">
        <f t="shared" si="22"/>
        <v>1.7340861251971611</v>
      </c>
    </row>
    <row r="3250" spans="1:17" x14ac:dyDescent="0.2">
      <c r="A3250" t="s">
        <v>9053</v>
      </c>
      <c r="B3250">
        <v>405.589061161384</v>
      </c>
      <c r="C3250">
        <v>516.97332962032897</v>
      </c>
      <c r="D3250">
        <v>397.654212015925</v>
      </c>
      <c r="E3250">
        <v>265.18428978573098</v>
      </c>
      <c r="F3250">
        <v>238.89569851645399</v>
      </c>
      <c r="G3250">
        <v>254.817381505426</v>
      </c>
      <c r="H3250">
        <v>433.29736443918699</v>
      </c>
      <c r="I3250">
        <v>442.85210579513398</v>
      </c>
      <c r="J3250">
        <v>412.92551019091002</v>
      </c>
      <c r="K3250">
        <v>241.694532553675</v>
      </c>
      <c r="L3250">
        <v>256.64009189871803</v>
      </c>
      <c r="M3250">
        <v>245.48265327630699</v>
      </c>
      <c r="N3250">
        <v>342.66718589659803</v>
      </c>
      <c r="O3250">
        <v>-0.79436119423932905</v>
      </c>
      <c r="P3250" s="2">
        <v>2.13980917137403E-19</v>
      </c>
      <c r="Q3250">
        <f t="shared" si="22"/>
        <v>1.7343092756835043</v>
      </c>
    </row>
    <row r="3251" spans="1:17" x14ac:dyDescent="0.2">
      <c r="A3251" t="s">
        <v>10033</v>
      </c>
      <c r="B3251">
        <v>39.272396573222501</v>
      </c>
      <c r="C3251">
        <v>90.494400343223305</v>
      </c>
      <c r="D3251">
        <v>38.660826168214903</v>
      </c>
      <c r="E3251">
        <v>50.9637560174532</v>
      </c>
      <c r="F3251">
        <v>26.410579735487399</v>
      </c>
      <c r="G3251">
        <v>21.919774753154901</v>
      </c>
      <c r="H3251">
        <v>75.010745371346005</v>
      </c>
      <c r="I3251">
        <v>68.536635420675395</v>
      </c>
      <c r="J3251">
        <v>59.997723702952698</v>
      </c>
      <c r="K3251">
        <v>28.636792956596601</v>
      </c>
      <c r="L3251">
        <v>41.477186569489803</v>
      </c>
      <c r="M3251">
        <v>42.324595392466698</v>
      </c>
      <c r="N3251">
        <v>48.642117750357002</v>
      </c>
      <c r="O3251">
        <v>-0.79643826856672495</v>
      </c>
      <c r="P3251">
        <v>2.66398219323584E-2</v>
      </c>
      <c r="Q3251">
        <f t="shared" si="22"/>
        <v>1.7368079906272502</v>
      </c>
    </row>
    <row r="3252" spans="1:17" x14ac:dyDescent="0.2">
      <c r="A3252" t="s">
        <v>13784</v>
      </c>
      <c r="B3252">
        <v>197.71620343760301</v>
      </c>
      <c r="C3252">
        <v>156.92114102069601</v>
      </c>
      <c r="D3252">
        <v>183.36277554067601</v>
      </c>
      <c r="E3252">
        <v>122.658531431836</v>
      </c>
      <c r="F3252">
        <v>80.4322201035299</v>
      </c>
      <c r="G3252">
        <v>117.818789298208</v>
      </c>
      <c r="H3252">
        <v>375.05372685673001</v>
      </c>
      <c r="I3252">
        <v>292.59871275749902</v>
      </c>
      <c r="J3252">
        <v>257.63728413620902</v>
      </c>
      <c r="K3252">
        <v>158.07509712041301</v>
      </c>
      <c r="L3252">
        <v>180.598583187987</v>
      </c>
      <c r="M3252">
        <v>180.937645302795</v>
      </c>
      <c r="N3252">
        <v>191.98422584951501</v>
      </c>
      <c r="O3252">
        <v>-0.79757617323115104</v>
      </c>
      <c r="P3252">
        <v>6.2366065304343497E-3</v>
      </c>
      <c r="Q3252">
        <f t="shared" si="22"/>
        <v>1.7381784129689113</v>
      </c>
    </row>
    <row r="3253" spans="1:17" x14ac:dyDescent="0.2">
      <c r="A3253" t="s">
        <v>5143</v>
      </c>
      <c r="B3253">
        <v>689.97538117437398</v>
      </c>
      <c r="C3253">
        <v>744.17203686501705</v>
      </c>
      <c r="D3253">
        <v>699.20865612800105</v>
      </c>
      <c r="E3253">
        <v>395.61695349141598</v>
      </c>
      <c r="F3253">
        <v>397.35917692937898</v>
      </c>
      <c r="G3253">
        <v>413.73574846579902</v>
      </c>
      <c r="H3253">
        <v>660.97703862515505</v>
      </c>
      <c r="I3253">
        <v>707.33322453389405</v>
      </c>
      <c r="J3253">
        <v>644.68142331800198</v>
      </c>
      <c r="K3253">
        <v>386.02396905492202</v>
      </c>
      <c r="L3253">
        <v>396.62559657074598</v>
      </c>
      <c r="M3253">
        <v>398.90931157399899</v>
      </c>
      <c r="N3253">
        <v>544.55154306089196</v>
      </c>
      <c r="O3253">
        <v>-0.79778298293998096</v>
      </c>
      <c r="P3253" s="2">
        <v>6.4377326713975502E-41</v>
      </c>
      <c r="Q3253">
        <f t="shared" si="22"/>
        <v>1.7384275979509158</v>
      </c>
    </row>
    <row r="3254" spans="1:17" x14ac:dyDescent="0.2">
      <c r="A3254" t="s">
        <v>14204</v>
      </c>
      <c r="B3254">
        <v>113.07741771945101</v>
      </c>
      <c r="C3254">
        <v>104.934996142674</v>
      </c>
      <c r="D3254">
        <v>114.877883471267</v>
      </c>
      <c r="E3254">
        <v>69.103397989767004</v>
      </c>
      <c r="F3254">
        <v>72.028853824056597</v>
      </c>
      <c r="G3254">
        <v>60.279380571176098</v>
      </c>
      <c r="H3254">
        <v>97.955208661404797</v>
      </c>
      <c r="I3254">
        <v>101.047603504842</v>
      </c>
      <c r="J3254">
        <v>101.172632126548</v>
      </c>
      <c r="K3254">
        <v>40.091510139235197</v>
      </c>
      <c r="L3254">
        <v>53.574699318924303</v>
      </c>
      <c r="M3254">
        <v>68.777467512758406</v>
      </c>
      <c r="N3254">
        <v>83.076754248508706</v>
      </c>
      <c r="O3254">
        <v>-0.79864936387848895</v>
      </c>
      <c r="P3254" s="2">
        <v>3.03098309998635E-6</v>
      </c>
      <c r="Q3254">
        <f t="shared" si="22"/>
        <v>1.7394718885477485</v>
      </c>
    </row>
    <row r="3255" spans="1:17" x14ac:dyDescent="0.2">
      <c r="A3255" t="s">
        <v>13327</v>
      </c>
      <c r="B3255">
        <v>1163.2754709102801</v>
      </c>
      <c r="C3255">
        <v>1170.6509661421201</v>
      </c>
      <c r="D3255">
        <v>1168.66154531347</v>
      </c>
      <c r="E3255">
        <v>613.292657159182</v>
      </c>
      <c r="F3255">
        <v>637.45535634290104</v>
      </c>
      <c r="G3255">
        <v>998.71973719062203</v>
      </c>
      <c r="H3255">
        <v>1340.48614375382</v>
      </c>
      <c r="I3255">
        <v>1368.9753587873399</v>
      </c>
      <c r="J3255">
        <v>1227.0122710231301</v>
      </c>
      <c r="K3255">
        <v>633.44586019991596</v>
      </c>
      <c r="L3255">
        <v>654.99390457652601</v>
      </c>
      <c r="M3255">
        <v>743.85476402260304</v>
      </c>
      <c r="N3255">
        <v>976.73533628515895</v>
      </c>
      <c r="O3255">
        <v>-0.79952031918177802</v>
      </c>
      <c r="P3255" s="2">
        <v>6.8746280259332799E-11</v>
      </c>
      <c r="Q3255">
        <f t="shared" si="22"/>
        <v>1.7405223251396373</v>
      </c>
    </row>
    <row r="3256" spans="1:17" x14ac:dyDescent="0.2">
      <c r="A3256" t="s">
        <v>3349</v>
      </c>
      <c r="B3256">
        <v>194.330652008877</v>
      </c>
      <c r="C3256">
        <v>163.66008572710601</v>
      </c>
      <c r="D3256">
        <v>180.048990440544</v>
      </c>
      <c r="E3256">
        <v>113.156814208244</v>
      </c>
      <c r="F3256">
        <v>114.045685221423</v>
      </c>
      <c r="G3256">
        <v>146.58849366172399</v>
      </c>
      <c r="H3256">
        <v>216.20744254093901</v>
      </c>
      <c r="I3256">
        <v>253.058346168648</v>
      </c>
      <c r="J3256">
        <v>210.580245937814</v>
      </c>
      <c r="K3256">
        <v>123.710945572497</v>
      </c>
      <c r="L3256">
        <v>115.790479173159</v>
      </c>
      <c r="M3256">
        <v>88.8816503241801</v>
      </c>
      <c r="N3256">
        <v>160.00498591542899</v>
      </c>
      <c r="O3256">
        <v>-0.80099235285159698</v>
      </c>
      <c r="P3256" s="2">
        <v>3.1676847551567898E-7</v>
      </c>
      <c r="Q3256">
        <f t="shared" si="22"/>
        <v>1.7422991490302906</v>
      </c>
    </row>
    <row r="3257" spans="1:17" x14ac:dyDescent="0.2">
      <c r="A3257" t="s">
        <v>5842</v>
      </c>
      <c r="B3257">
        <v>508.50982459465598</v>
      </c>
      <c r="C3257">
        <v>513.12250407380895</v>
      </c>
      <c r="D3257">
        <v>391.02664181566001</v>
      </c>
      <c r="E3257">
        <v>195.21709932109201</v>
      </c>
      <c r="F3257">
        <v>445.37841281208301</v>
      </c>
      <c r="G3257">
        <v>234.26759267434301</v>
      </c>
      <c r="H3257">
        <v>452.71191030000602</v>
      </c>
      <c r="I3257">
        <v>491.17922051484101</v>
      </c>
      <c r="J3257">
        <v>565.86088433569103</v>
      </c>
      <c r="K3257">
        <v>261.16755176416098</v>
      </c>
      <c r="L3257">
        <v>362.925382483036</v>
      </c>
      <c r="M3257">
        <v>178.821415533172</v>
      </c>
      <c r="N3257">
        <v>383.34903668521201</v>
      </c>
      <c r="O3257">
        <v>-0.80104727535536302</v>
      </c>
      <c r="P3257">
        <v>6.5062006828367296E-4</v>
      </c>
      <c r="Q3257">
        <f t="shared" si="22"/>
        <v>1.7423654785388436</v>
      </c>
    </row>
    <row r="3258" spans="1:17" x14ac:dyDescent="0.2">
      <c r="A3258" t="s">
        <v>3286</v>
      </c>
      <c r="B3258">
        <v>76.513462289209301</v>
      </c>
      <c r="C3258">
        <v>69.314859837362505</v>
      </c>
      <c r="D3258">
        <v>56.334346702255999</v>
      </c>
      <c r="E3258">
        <v>26.777566721034699</v>
      </c>
      <c r="F3258">
        <v>22.809137044284601</v>
      </c>
      <c r="G3258">
        <v>41.099577662165501</v>
      </c>
      <c r="H3258">
        <v>72.363307299416206</v>
      </c>
      <c r="I3258">
        <v>56.2351880374773</v>
      </c>
      <c r="J3258">
        <v>41.174908423594999</v>
      </c>
      <c r="K3258">
        <v>41.236981857499003</v>
      </c>
      <c r="L3258">
        <v>33.7002140877104</v>
      </c>
      <c r="M3258">
        <v>49.731399586148399</v>
      </c>
      <c r="N3258">
        <v>48.940912462346603</v>
      </c>
      <c r="O3258">
        <v>-0.80234295646902598</v>
      </c>
      <c r="P3258">
        <v>4.43636110215259E-3</v>
      </c>
      <c r="Q3258">
        <f t="shared" si="22"/>
        <v>1.7439309958751084</v>
      </c>
    </row>
    <row r="3259" spans="1:17" x14ac:dyDescent="0.2">
      <c r="A3259" t="s">
        <v>724</v>
      </c>
      <c r="B3259">
        <v>830.13721032363298</v>
      </c>
      <c r="C3259">
        <v>758.61263266446804</v>
      </c>
      <c r="D3259">
        <v>877.04845650179004</v>
      </c>
      <c r="E3259">
        <v>438.806577235021</v>
      </c>
      <c r="F3259">
        <v>477.791397032909</v>
      </c>
      <c r="G3259">
        <v>526.07459407571798</v>
      </c>
      <c r="H3259">
        <v>931.89820131931106</v>
      </c>
      <c r="I3259">
        <v>915.57915523517704</v>
      </c>
      <c r="J3259">
        <v>1009.37346935556</v>
      </c>
      <c r="K3259">
        <v>513.17132978221002</v>
      </c>
      <c r="L3259">
        <v>570.31131533048404</v>
      </c>
      <c r="M3259">
        <v>521.65063821215199</v>
      </c>
      <c r="N3259">
        <v>697.53791475570301</v>
      </c>
      <c r="O3259">
        <v>-0.80355174276279895</v>
      </c>
      <c r="P3259" s="2">
        <v>1.87838953340129E-19</v>
      </c>
      <c r="Q3259">
        <f t="shared" si="22"/>
        <v>1.7453927900868831</v>
      </c>
    </row>
    <row r="3260" spans="1:17" x14ac:dyDescent="0.2">
      <c r="A3260" t="s">
        <v>9529</v>
      </c>
      <c r="B3260">
        <v>110.36897657647</v>
      </c>
      <c r="C3260">
        <v>137.66701328809501</v>
      </c>
      <c r="D3260">
        <v>173.421420240278</v>
      </c>
      <c r="E3260">
        <v>59.601680766174098</v>
      </c>
      <c r="F3260">
        <v>70.828372926989005</v>
      </c>
      <c r="G3260">
        <v>109.598873765775</v>
      </c>
      <c r="H3260">
        <v>147.37405267076201</v>
      </c>
      <c r="I3260">
        <v>173.977612990945</v>
      </c>
      <c r="J3260">
        <v>249.40230245148999</v>
      </c>
      <c r="K3260">
        <v>109.96528495333099</v>
      </c>
      <c r="L3260">
        <v>105.42118253078699</v>
      </c>
      <c r="M3260">
        <v>112.160177790037</v>
      </c>
      <c r="N3260">
        <v>129.98224591259401</v>
      </c>
      <c r="O3260">
        <v>-0.80387207200447997</v>
      </c>
      <c r="P3260">
        <v>2.1480577625858201E-3</v>
      </c>
      <c r="Q3260">
        <f t="shared" si="22"/>
        <v>1.7457803719441991</v>
      </c>
    </row>
    <row r="3261" spans="1:17" x14ac:dyDescent="0.2">
      <c r="A3261" t="s">
        <v>8368</v>
      </c>
      <c r="B3261">
        <v>62.971256574305002</v>
      </c>
      <c r="C3261">
        <v>56.799676811172098</v>
      </c>
      <c r="D3261">
        <v>82.844627503317696</v>
      </c>
      <c r="E3261">
        <v>36.2792839446277</v>
      </c>
      <c r="F3261">
        <v>33.613465117893099</v>
      </c>
      <c r="G3261">
        <v>50.689479116670803</v>
      </c>
      <c r="H3261">
        <v>42.359009150877803</v>
      </c>
      <c r="I3261">
        <v>57.113862850562903</v>
      </c>
      <c r="J3261">
        <v>77.644113027350599</v>
      </c>
      <c r="K3261">
        <v>27.491321238332699</v>
      </c>
      <c r="L3261">
        <v>34.564322141241497</v>
      </c>
      <c r="M3261">
        <v>34.917791198784997</v>
      </c>
      <c r="N3261">
        <v>49.774017389594697</v>
      </c>
      <c r="O3261">
        <v>-0.80390149296309399</v>
      </c>
      <c r="P3261">
        <v>1.94154283934527E-3</v>
      </c>
      <c r="Q3261">
        <f t="shared" si="22"/>
        <v>1.7458159741015085</v>
      </c>
    </row>
    <row r="3262" spans="1:17" x14ac:dyDescent="0.2">
      <c r="A3262" t="s">
        <v>5199</v>
      </c>
      <c r="B3262">
        <v>62.294146288559801</v>
      </c>
      <c r="C3262">
        <v>25.993072439011002</v>
      </c>
      <c r="D3262">
        <v>34.242446034704599</v>
      </c>
      <c r="E3262">
        <v>24.186189296418501</v>
      </c>
      <c r="F3262">
        <v>36.014426912028298</v>
      </c>
      <c r="G3262">
        <v>27.399718441443699</v>
      </c>
      <c r="H3262">
        <v>50.301323366667297</v>
      </c>
      <c r="I3262">
        <v>34.268317710337698</v>
      </c>
      <c r="J3262">
        <v>48.233464153354099</v>
      </c>
      <c r="K3262">
        <v>16.036604055694099</v>
      </c>
      <c r="L3262">
        <v>27.651457712993199</v>
      </c>
      <c r="M3262">
        <v>15.871723272175</v>
      </c>
      <c r="N3262">
        <v>33.541074140282298</v>
      </c>
      <c r="O3262">
        <v>-0.805150915021976</v>
      </c>
      <c r="P3262">
        <v>3.0046774822886101E-2</v>
      </c>
      <c r="Q3262">
        <f t="shared" si="22"/>
        <v>1.7473285638880365</v>
      </c>
    </row>
    <row r="3263" spans="1:17" x14ac:dyDescent="0.2">
      <c r="A3263" t="s">
        <v>1375</v>
      </c>
      <c r="B3263">
        <v>75.1592417177188</v>
      </c>
      <c r="C3263">
        <v>35.620136305311298</v>
      </c>
      <c r="D3263">
        <v>152.434114606105</v>
      </c>
      <c r="E3263">
        <v>31.096529095395201</v>
      </c>
      <c r="F3263">
        <v>73.229334721124204</v>
      </c>
      <c r="G3263">
        <v>57.539408727031699</v>
      </c>
      <c r="H3263">
        <v>79.423142157895796</v>
      </c>
      <c r="I3263">
        <v>72.930009486103401</v>
      </c>
      <c r="J3263">
        <v>92.937650441828694</v>
      </c>
      <c r="K3263">
        <v>51.546227321873801</v>
      </c>
      <c r="L3263">
        <v>33.7002140877104</v>
      </c>
      <c r="M3263">
        <v>44.4408251620901</v>
      </c>
      <c r="N3263">
        <v>66.671402819182305</v>
      </c>
      <c r="O3263">
        <v>-0.80766522561201504</v>
      </c>
      <c r="P3263">
        <v>4.74407424063834E-2</v>
      </c>
      <c r="Q3263">
        <f t="shared" si="22"/>
        <v>1.7503764410414051</v>
      </c>
    </row>
    <row r="3264" spans="1:17" x14ac:dyDescent="0.2">
      <c r="A3264" t="s">
        <v>1898</v>
      </c>
      <c r="B3264">
        <v>56.877264002597997</v>
      </c>
      <c r="C3264">
        <v>44.284493784981599</v>
      </c>
      <c r="D3264">
        <v>61.857321869143902</v>
      </c>
      <c r="E3264">
        <v>30.232736620523099</v>
      </c>
      <c r="F3264">
        <v>39.615869603231097</v>
      </c>
      <c r="G3264">
        <v>53.429450960815103</v>
      </c>
      <c r="H3264">
        <v>71.480827942106202</v>
      </c>
      <c r="I3264">
        <v>73.808684299188897</v>
      </c>
      <c r="J3264">
        <v>51.762742018233702</v>
      </c>
      <c r="K3264">
        <v>20.618490928749502</v>
      </c>
      <c r="L3264">
        <v>28.515565766524201</v>
      </c>
      <c r="M3264">
        <v>35.975906083596698</v>
      </c>
      <c r="N3264">
        <v>47.3716128233077</v>
      </c>
      <c r="O3264">
        <v>-0.80782400354663597</v>
      </c>
      <c r="P3264">
        <v>4.3337631764832204E-3</v>
      </c>
      <c r="Q3264">
        <f t="shared" si="22"/>
        <v>1.7505690919082293</v>
      </c>
    </row>
    <row r="3265" spans="1:17" x14ac:dyDescent="0.2">
      <c r="A3265" t="s">
        <v>11418</v>
      </c>
      <c r="B3265">
        <v>236.31148972508001</v>
      </c>
      <c r="C3265">
        <v>184.83962623296699</v>
      </c>
      <c r="D3265">
        <v>222.02360170889099</v>
      </c>
      <c r="E3265">
        <v>108.83785183388299</v>
      </c>
      <c r="F3265">
        <v>118.847608809693</v>
      </c>
      <c r="G3265">
        <v>131.51864851893001</v>
      </c>
      <c r="H3265">
        <v>250.62413747602699</v>
      </c>
      <c r="I3265">
        <v>210.88195514053999</v>
      </c>
      <c r="J3265">
        <v>207.05096807293501</v>
      </c>
      <c r="K3265">
        <v>119.129058699442</v>
      </c>
      <c r="L3265">
        <v>123.567451654938</v>
      </c>
      <c r="M3265">
        <v>150.252313643257</v>
      </c>
      <c r="N3265">
        <v>171.990392626382</v>
      </c>
      <c r="O3265">
        <v>-0.808137094836341</v>
      </c>
      <c r="P3265" s="2">
        <v>7.7006765545976803E-11</v>
      </c>
      <c r="Q3265">
        <f t="shared" si="22"/>
        <v>1.7509490387410931</v>
      </c>
    </row>
    <row r="3266" spans="1:17" x14ac:dyDescent="0.2">
      <c r="A3266" t="s">
        <v>14781</v>
      </c>
      <c r="B3266">
        <v>920.86998861349196</v>
      </c>
      <c r="C3266">
        <v>1214.9354599271001</v>
      </c>
      <c r="D3266">
        <v>1301.2129493187799</v>
      </c>
      <c r="E3266">
        <v>710.90120681972803</v>
      </c>
      <c r="F3266">
        <v>516.20678573907196</v>
      </c>
      <c r="G3266">
        <v>697.32283433474095</v>
      </c>
      <c r="H3266">
        <v>555.07951574796095</v>
      </c>
      <c r="I3266">
        <v>685.36635420675395</v>
      </c>
      <c r="J3266">
        <v>518.803846137297</v>
      </c>
      <c r="K3266">
        <v>278.34962753811902</v>
      </c>
      <c r="L3266">
        <v>398.35381267780798</v>
      </c>
      <c r="M3266">
        <v>360.81717572077901</v>
      </c>
      <c r="N3266">
        <v>679.85162973180297</v>
      </c>
      <c r="O3266">
        <v>-0.81106578791503903</v>
      </c>
      <c r="P3266">
        <v>4.4912269697532398E-2</v>
      </c>
      <c r="Q3266">
        <f t="shared" si="22"/>
        <v>1.7545071024072414</v>
      </c>
    </row>
    <row r="3267" spans="1:17" x14ac:dyDescent="0.2">
      <c r="A3267" t="s">
        <v>16456</v>
      </c>
      <c r="B3267">
        <v>38.595286287477201</v>
      </c>
      <c r="C3267">
        <v>55.836970424542102</v>
      </c>
      <c r="D3267">
        <v>49.706776501990603</v>
      </c>
      <c r="E3267">
        <v>16.412057022569702</v>
      </c>
      <c r="F3267">
        <v>25.2100988384198</v>
      </c>
      <c r="G3267">
        <v>30.139690285587999</v>
      </c>
      <c r="H3267">
        <v>60.008596297076799</v>
      </c>
      <c r="I3267">
        <v>27.238919205653101</v>
      </c>
      <c r="J3267">
        <v>54.115593928153402</v>
      </c>
      <c r="K3267">
        <v>25.200377801805001</v>
      </c>
      <c r="L3267">
        <v>33.7002140877104</v>
      </c>
      <c r="M3267">
        <v>31.74344654435</v>
      </c>
      <c r="N3267">
        <v>37.325668935444703</v>
      </c>
      <c r="O3267">
        <v>-0.81177660508505101</v>
      </c>
      <c r="P3267">
        <v>1.17901044709833E-2</v>
      </c>
      <c r="Q3267">
        <f t="shared" si="22"/>
        <v>1.7553717626579428</v>
      </c>
    </row>
    <row r="3268" spans="1:17" x14ac:dyDescent="0.2">
      <c r="A3268" t="s">
        <v>1476</v>
      </c>
      <c r="B3268">
        <v>2923.0851035620899</v>
      </c>
      <c r="C3268">
        <v>3435.8990938826</v>
      </c>
      <c r="D3268">
        <v>3277.3334640312501</v>
      </c>
      <c r="E3268">
        <v>2054.09850524582</v>
      </c>
      <c r="F3268">
        <v>2008.4045407941101</v>
      </c>
      <c r="G3268">
        <v>1661.79292347356</v>
      </c>
      <c r="H3268">
        <v>2973.0729547772298</v>
      </c>
      <c r="I3268">
        <v>3420.6810473421701</v>
      </c>
      <c r="J3268">
        <v>3513.9843274650898</v>
      </c>
      <c r="K3268">
        <v>1810.99078657517</v>
      </c>
      <c r="L3268">
        <v>1755.00345672154</v>
      </c>
      <c r="M3268">
        <v>1830.5387507241901</v>
      </c>
      <c r="N3268">
        <v>2555.40707954957</v>
      </c>
      <c r="O3268">
        <v>-0.81229984688740497</v>
      </c>
      <c r="P3268" s="2">
        <v>3.1906326987973397E-30</v>
      </c>
      <c r="Q3268">
        <f t="shared" si="22"/>
        <v>1.7560085226373614</v>
      </c>
    </row>
    <row r="3269" spans="1:17" x14ac:dyDescent="0.2">
      <c r="A3269" t="s">
        <v>4778</v>
      </c>
      <c r="B3269">
        <v>516.63514802359896</v>
      </c>
      <c r="C3269">
        <v>469.80071667545701</v>
      </c>
      <c r="D3269">
        <v>518.05507065408005</v>
      </c>
      <c r="E3269">
        <v>237.54293058982401</v>
      </c>
      <c r="F3269">
        <v>261.70483556073901</v>
      </c>
      <c r="G3269">
        <v>438.39549506309902</v>
      </c>
      <c r="H3269">
        <v>667.15439412632497</v>
      </c>
      <c r="I3269">
        <v>716.11997266474998</v>
      </c>
      <c r="J3269">
        <v>469.39395602898298</v>
      </c>
      <c r="K3269">
        <v>243.98547599020301</v>
      </c>
      <c r="L3269">
        <v>322.31230396707701</v>
      </c>
      <c r="M3269">
        <v>410.54857530692698</v>
      </c>
      <c r="N3269">
        <v>439.30407288758897</v>
      </c>
      <c r="O3269">
        <v>-0.81286251937662701</v>
      </c>
      <c r="P3269" s="2">
        <v>4.6719528235910902E-5</v>
      </c>
      <c r="Q3269">
        <f t="shared" si="22"/>
        <v>1.7566935256089911</v>
      </c>
    </row>
    <row r="3270" spans="1:17" x14ac:dyDescent="0.2">
      <c r="A3270" t="s">
        <v>682</v>
      </c>
      <c r="B3270">
        <v>965.55926747267597</v>
      </c>
      <c r="C3270">
        <v>1063.79055722619</v>
      </c>
      <c r="D3270">
        <v>1033.9009512414</v>
      </c>
      <c r="E3270">
        <v>421.53072773757901</v>
      </c>
      <c r="F3270">
        <v>487.39524420945003</v>
      </c>
      <c r="G3270">
        <v>776.78201781492805</v>
      </c>
      <c r="H3270">
        <v>827.76563715673603</v>
      </c>
      <c r="I3270">
        <v>837.37709687055997</v>
      </c>
      <c r="J3270">
        <v>901.14228149924998</v>
      </c>
      <c r="K3270">
        <v>442.15208324985099</v>
      </c>
      <c r="L3270">
        <v>518.46483211862198</v>
      </c>
      <c r="M3270">
        <v>558.68465918056097</v>
      </c>
      <c r="N3270">
        <v>736.21211298148398</v>
      </c>
      <c r="O3270">
        <v>-0.81518915664997205</v>
      </c>
      <c r="P3270" s="2">
        <v>4.6074103016183202E-8</v>
      </c>
      <c r="Q3270">
        <f t="shared" si="22"/>
        <v>1.7595288345271969</v>
      </c>
    </row>
    <row r="3271" spans="1:17" x14ac:dyDescent="0.2">
      <c r="A3271" t="s">
        <v>10294</v>
      </c>
      <c r="B3271">
        <v>186.20532857993399</v>
      </c>
      <c r="C3271">
        <v>141.51783883461499</v>
      </c>
      <c r="D3271">
        <v>177.83980037378899</v>
      </c>
      <c r="E3271">
        <v>67.375813040022805</v>
      </c>
      <c r="F3271">
        <v>134.453860471572</v>
      </c>
      <c r="G3271">
        <v>106.85890192162999</v>
      </c>
      <c r="H3271">
        <v>165.906119174271</v>
      </c>
      <c r="I3271">
        <v>180.12833668254399</v>
      </c>
      <c r="J3271">
        <v>208.227394027895</v>
      </c>
      <c r="K3271">
        <v>77.892076841942597</v>
      </c>
      <c r="L3271">
        <v>94.187777834883093</v>
      </c>
      <c r="M3271">
        <v>123.799441522965</v>
      </c>
      <c r="N3271">
        <v>138.69939077550501</v>
      </c>
      <c r="O3271">
        <v>-0.81566212665738302</v>
      </c>
      <c r="P3271" s="2">
        <v>3.12827022348435E-5</v>
      </c>
      <c r="Q3271">
        <f t="shared" ref="Q3271:Q3334" si="23">1/POWER(2,O3271)</f>
        <v>1.7601057692024122</v>
      </c>
    </row>
    <row r="3272" spans="1:17" x14ac:dyDescent="0.2">
      <c r="A3272" t="s">
        <v>10579</v>
      </c>
      <c r="B3272">
        <v>680.49583717394103</v>
      </c>
      <c r="C3272">
        <v>594.95254693736194</v>
      </c>
      <c r="D3272">
        <v>694.79027599449103</v>
      </c>
      <c r="E3272">
        <v>260.00153493649799</v>
      </c>
      <c r="F3272">
        <v>304.92214785517302</v>
      </c>
      <c r="G3272">
        <v>528.81456591986296</v>
      </c>
      <c r="H3272">
        <v>700.68860970410299</v>
      </c>
      <c r="I3272">
        <v>665.15683350578604</v>
      </c>
      <c r="J3272">
        <v>741.14835162471002</v>
      </c>
      <c r="K3272">
        <v>335.62321345131198</v>
      </c>
      <c r="L3272">
        <v>352.556085840663</v>
      </c>
      <c r="M3272">
        <v>537.52236148432701</v>
      </c>
      <c r="N3272">
        <v>533.05603036901903</v>
      </c>
      <c r="O3272">
        <v>-0.81604121602687996</v>
      </c>
      <c r="P3272" s="2">
        <v>1.06559591758869E-5</v>
      </c>
      <c r="Q3272">
        <f t="shared" si="23"/>
        <v>1.7605683236843264</v>
      </c>
    </row>
    <row r="3273" spans="1:17" x14ac:dyDescent="0.2">
      <c r="A3273" t="s">
        <v>14680</v>
      </c>
      <c r="B3273">
        <v>932.38086347116098</v>
      </c>
      <c r="C3273">
        <v>1396.88696700018</v>
      </c>
      <c r="D3273">
        <v>1126.6869340451201</v>
      </c>
      <c r="E3273">
        <v>669.43916802586796</v>
      </c>
      <c r="F3273">
        <v>615.84670019568398</v>
      </c>
      <c r="G3273">
        <v>543.88441106265702</v>
      </c>
      <c r="H3273">
        <v>969.84481368363902</v>
      </c>
      <c r="I3273">
        <v>1014.86940911385</v>
      </c>
      <c r="J3273">
        <v>1065.84191519363</v>
      </c>
      <c r="K3273">
        <v>563.57208538581995</v>
      </c>
      <c r="L3273">
        <v>708.56860389545</v>
      </c>
      <c r="M3273">
        <v>585.13753130085297</v>
      </c>
      <c r="N3273">
        <v>849.41328353115898</v>
      </c>
      <c r="O3273">
        <v>-0.816735595165619</v>
      </c>
      <c r="P3273" s="2">
        <v>5.4599537521544597E-13</v>
      </c>
      <c r="Q3273">
        <f t="shared" si="23"/>
        <v>1.761415901396989</v>
      </c>
    </row>
    <row r="3274" spans="1:17" x14ac:dyDescent="0.2">
      <c r="A3274" t="s">
        <v>15554</v>
      </c>
      <c r="B3274">
        <v>211.93551943825199</v>
      </c>
      <c r="C3274">
        <v>163.66008572710601</v>
      </c>
      <c r="D3274">
        <v>181.153585473921</v>
      </c>
      <c r="E3274">
        <v>118.339569057476</v>
      </c>
      <c r="F3274">
        <v>118.847608809693</v>
      </c>
      <c r="G3274">
        <v>98.6389863891972</v>
      </c>
      <c r="H3274">
        <v>202.08777282397901</v>
      </c>
      <c r="I3274">
        <v>181.885686308716</v>
      </c>
      <c r="J3274">
        <v>125.877577180705</v>
      </c>
      <c r="K3274">
        <v>104.237926362011</v>
      </c>
      <c r="L3274">
        <v>82.090265085448493</v>
      </c>
      <c r="M3274">
        <v>85.707305669745097</v>
      </c>
      <c r="N3274">
        <v>139.53849069385399</v>
      </c>
      <c r="O3274">
        <v>-0.81816160802730098</v>
      </c>
      <c r="P3274" s="2">
        <v>2.0201459574969802E-6</v>
      </c>
      <c r="Q3274">
        <f t="shared" si="23"/>
        <v>1.7631578104260444</v>
      </c>
    </row>
    <row r="3275" spans="1:17" x14ac:dyDescent="0.2">
      <c r="A3275" t="s">
        <v>2274</v>
      </c>
      <c r="B3275">
        <v>36.563955430241599</v>
      </c>
      <c r="C3275">
        <v>43.321787398351603</v>
      </c>
      <c r="D3275">
        <v>37.556231134837397</v>
      </c>
      <c r="E3275">
        <v>28.505151670778901</v>
      </c>
      <c r="F3275">
        <v>22.809137044284601</v>
      </c>
      <c r="G3275">
        <v>26.0297325193715</v>
      </c>
      <c r="H3275">
        <v>60.008596297076799</v>
      </c>
      <c r="I3275">
        <v>36.025667336508903</v>
      </c>
      <c r="J3275">
        <v>63.527001567832301</v>
      </c>
      <c r="K3275">
        <v>30.927736393124299</v>
      </c>
      <c r="L3275">
        <v>28.515565766524201</v>
      </c>
      <c r="M3275">
        <v>19.04606792661</v>
      </c>
      <c r="N3275">
        <v>36.0697192071285</v>
      </c>
      <c r="O3275">
        <v>-0.81821415325812996</v>
      </c>
      <c r="P3275">
        <v>5.2659821097465398E-3</v>
      </c>
      <c r="Q3275">
        <f t="shared" si="23"/>
        <v>1.7632220285862787</v>
      </c>
    </row>
    <row r="3276" spans="1:17" x14ac:dyDescent="0.2">
      <c r="A3276" t="s">
        <v>8277</v>
      </c>
      <c r="B3276">
        <v>257.97901886892703</v>
      </c>
      <c r="C3276">
        <v>343.68618002692301</v>
      </c>
      <c r="D3276">
        <v>507.00912032030402</v>
      </c>
      <c r="E3276">
        <v>167.57574012518501</v>
      </c>
      <c r="F3276">
        <v>208.88367608976401</v>
      </c>
      <c r="G3276">
        <v>213.71780384326101</v>
      </c>
      <c r="H3276">
        <v>345.04942870819201</v>
      </c>
      <c r="I3276">
        <v>477.12042350547102</v>
      </c>
      <c r="J3276">
        <v>454.10041861450497</v>
      </c>
      <c r="K3276">
        <v>195.87566382311999</v>
      </c>
      <c r="L3276">
        <v>169.365178492083</v>
      </c>
      <c r="M3276">
        <v>394.67685203475202</v>
      </c>
      <c r="N3276">
        <v>311.25329203770701</v>
      </c>
      <c r="O3276">
        <v>-0.82039385026477196</v>
      </c>
      <c r="P3276">
        <v>1.9497715150448699E-3</v>
      </c>
      <c r="Q3276">
        <f t="shared" si="23"/>
        <v>1.7658880075009094</v>
      </c>
    </row>
    <row r="3277" spans="1:17" x14ac:dyDescent="0.2">
      <c r="A3277" t="s">
        <v>852</v>
      </c>
      <c r="B3277">
        <v>95.472550290075304</v>
      </c>
      <c r="C3277">
        <v>95.307932276373506</v>
      </c>
      <c r="D3277">
        <v>94.995172870470995</v>
      </c>
      <c r="E3277">
        <v>59.601680766174098</v>
      </c>
      <c r="F3277">
        <v>61.224525750448102</v>
      </c>
      <c r="G3277">
        <v>72.609253869825693</v>
      </c>
      <c r="H3277">
        <v>67.9509105128664</v>
      </c>
      <c r="I3277">
        <v>123.893148645067</v>
      </c>
      <c r="J3277">
        <v>210.580245937814</v>
      </c>
      <c r="K3277">
        <v>63.000944504512397</v>
      </c>
      <c r="L3277">
        <v>62.215779854234697</v>
      </c>
      <c r="M3277">
        <v>69.835582397570107</v>
      </c>
      <c r="N3277">
        <v>89.723977306286102</v>
      </c>
      <c r="O3277">
        <v>-0.82121325089131603</v>
      </c>
      <c r="P3277">
        <v>5.58469911700008E-3</v>
      </c>
      <c r="Q3277">
        <f t="shared" si="23"/>
        <v>1.7668912553743623</v>
      </c>
    </row>
    <row r="3278" spans="1:17" x14ac:dyDescent="0.2">
      <c r="A3278" t="s">
        <v>75</v>
      </c>
      <c r="B3278">
        <v>78.544793146444903</v>
      </c>
      <c r="C3278">
        <v>61.6132087443223</v>
      </c>
      <c r="D3278">
        <v>60.752726835766303</v>
      </c>
      <c r="E3278">
        <v>38.006868894371898</v>
      </c>
      <c r="F3278">
        <v>38.415388706163498</v>
      </c>
      <c r="G3278">
        <v>35.619633973876802</v>
      </c>
      <c r="H3278">
        <v>69.715869227486294</v>
      </c>
      <c r="I3278">
        <v>63.264586542161901</v>
      </c>
      <c r="J3278">
        <v>87.055520667029398</v>
      </c>
      <c r="K3278">
        <v>41.236981857499003</v>
      </c>
      <c r="L3278">
        <v>46.661834890675998</v>
      </c>
      <c r="M3278">
        <v>37.034020968408399</v>
      </c>
      <c r="N3278">
        <v>54.826786204517198</v>
      </c>
      <c r="O3278">
        <v>-0.82191654965809502</v>
      </c>
      <c r="P3278" s="2">
        <v>3.1583917614237903E-5</v>
      </c>
      <c r="Q3278">
        <f t="shared" si="23"/>
        <v>1.7677528063917136</v>
      </c>
    </row>
    <row r="3279" spans="1:17" x14ac:dyDescent="0.2">
      <c r="A3279" t="s">
        <v>14227</v>
      </c>
      <c r="B3279">
        <v>214.64396058123299</v>
      </c>
      <c r="C3279">
        <v>223.34788169816801</v>
      </c>
      <c r="D3279">
        <v>222.02360170889099</v>
      </c>
      <c r="E3279">
        <v>120.930946482092</v>
      </c>
      <c r="F3279">
        <v>112.845204324355</v>
      </c>
      <c r="G3279">
        <v>120.558761142352</v>
      </c>
      <c r="H3279">
        <v>172.08347467544101</v>
      </c>
      <c r="I3279">
        <v>194.187133691914</v>
      </c>
      <c r="J3279">
        <v>198.815986388216</v>
      </c>
      <c r="K3279">
        <v>113.401700108122</v>
      </c>
      <c r="L3279">
        <v>125.29566776199999</v>
      </c>
      <c r="M3279">
        <v>98.404684287485097</v>
      </c>
      <c r="N3279">
        <v>159.71158357085599</v>
      </c>
      <c r="O3279">
        <v>-0.82245299657811799</v>
      </c>
      <c r="P3279" s="2">
        <v>2.8745750334891898E-12</v>
      </c>
      <c r="Q3279">
        <f t="shared" si="23"/>
        <v>1.7684102439309801</v>
      </c>
    </row>
    <row r="3280" spans="1:17" s="3" customFormat="1" x14ac:dyDescent="0.2">
      <c r="A3280" s="3" t="s">
        <v>13562</v>
      </c>
      <c r="B3280" s="3">
        <v>11502.7495342397</v>
      </c>
      <c r="C3280" s="3">
        <v>12928.1840660547</v>
      </c>
      <c r="D3280" s="3">
        <v>13756.626545684199</v>
      </c>
      <c r="E3280" s="3">
        <v>4858.8326711554901</v>
      </c>
      <c r="F3280" s="3">
        <v>4589.4384694894698</v>
      </c>
      <c r="G3280" s="3">
        <v>13717.6690377088</v>
      </c>
      <c r="H3280" s="3">
        <v>12141.1509978703</v>
      </c>
      <c r="I3280" s="3">
        <v>13436.6952417047</v>
      </c>
      <c r="J3280" s="3">
        <v>14481.803505555799</v>
      </c>
      <c r="K3280" s="3">
        <v>5601.3567023102896</v>
      </c>
      <c r="L3280" s="3">
        <v>6450.5666196091897</v>
      </c>
      <c r="M3280" s="3">
        <v>8998.2089804384195</v>
      </c>
      <c r="N3280" s="3">
        <v>10205.2735309851</v>
      </c>
      <c r="O3280" s="3">
        <v>-0.82353711970974997</v>
      </c>
      <c r="P3280" s="3">
        <v>2.0387827880559199E-2</v>
      </c>
      <c r="Q3280">
        <f t="shared" si="23"/>
        <v>1.7697396274214259</v>
      </c>
    </row>
    <row r="3281" spans="1:17" x14ac:dyDescent="0.2">
      <c r="A3281" t="s">
        <v>5227</v>
      </c>
      <c r="B3281">
        <v>20647.123943228798</v>
      </c>
      <c r="C3281">
        <v>18044.005804606801</v>
      </c>
      <c r="D3281">
        <v>23291.490873799401</v>
      </c>
      <c r="E3281">
        <v>7378.51532035737</v>
      </c>
      <c r="F3281">
        <v>7300.1243350681398</v>
      </c>
      <c r="G3281">
        <v>18907.175710518201</v>
      </c>
      <c r="H3281">
        <v>25778.9869857384</v>
      </c>
      <c r="I3281">
        <v>26983.224835045199</v>
      </c>
      <c r="J3281">
        <v>29683.579695547101</v>
      </c>
      <c r="K3281">
        <v>11998.816248814001</v>
      </c>
      <c r="L3281">
        <v>13705.617837055799</v>
      </c>
      <c r="M3281">
        <v>22291.3062783274</v>
      </c>
      <c r="N3281">
        <v>18834.163989008899</v>
      </c>
      <c r="O3281">
        <v>-0.82405327494653002</v>
      </c>
      <c r="P3281">
        <v>2.0279631416315599E-2</v>
      </c>
      <c r="Q3281">
        <f t="shared" si="23"/>
        <v>1.7703729031831721</v>
      </c>
    </row>
    <row r="3282" spans="1:17" x14ac:dyDescent="0.2">
      <c r="A3282" t="s">
        <v>16371</v>
      </c>
      <c r="B3282">
        <v>893.108466897938</v>
      </c>
      <c r="C3282">
        <v>1160.06119588919</v>
      </c>
      <c r="D3282">
        <v>914.60468763662698</v>
      </c>
      <c r="E3282">
        <v>486.315163352985</v>
      </c>
      <c r="F3282">
        <v>470.58851165050299</v>
      </c>
      <c r="G3282">
        <v>534.294509608152</v>
      </c>
      <c r="H3282">
        <v>771.28695828889897</v>
      </c>
      <c r="I3282">
        <v>721.39202154326301</v>
      </c>
      <c r="J3282">
        <v>724.67838825527201</v>
      </c>
      <c r="K3282">
        <v>476.51623479776703</v>
      </c>
      <c r="L3282">
        <v>534.88288513571194</v>
      </c>
      <c r="M3282">
        <v>423.24595392466699</v>
      </c>
      <c r="N3282">
        <v>675.91458141508201</v>
      </c>
      <c r="O3282">
        <v>-0.82578998525871805</v>
      </c>
      <c r="P3282" s="2">
        <v>1.53583986955148E-10</v>
      </c>
      <c r="Q3282">
        <f t="shared" si="23"/>
        <v>1.7725053540084228</v>
      </c>
    </row>
    <row r="3283" spans="1:17" x14ac:dyDescent="0.2">
      <c r="A3283" t="s">
        <v>2025</v>
      </c>
      <c r="B3283">
        <v>28.438632001298998</v>
      </c>
      <c r="C3283">
        <v>34.657429918681302</v>
      </c>
      <c r="D3283">
        <v>28.719470867816799</v>
      </c>
      <c r="E3283">
        <v>17.275849497441801</v>
      </c>
      <c r="F3283">
        <v>18.007213456014199</v>
      </c>
      <c r="G3283">
        <v>15.069845142794</v>
      </c>
      <c r="H3283">
        <v>42.359009150877803</v>
      </c>
      <c r="I3283">
        <v>27.238919205653101</v>
      </c>
      <c r="J3283">
        <v>47.057038198394302</v>
      </c>
      <c r="K3283">
        <v>21.7639626470134</v>
      </c>
      <c r="L3283">
        <v>21.602701338275899</v>
      </c>
      <c r="M3283">
        <v>22.220412581045</v>
      </c>
      <c r="N3283">
        <v>27.034207000442201</v>
      </c>
      <c r="O3283">
        <v>-0.83006883367044404</v>
      </c>
      <c r="P3283">
        <v>7.0455774458658103E-3</v>
      </c>
      <c r="Q3283">
        <f t="shared" si="23"/>
        <v>1.7777701810398554</v>
      </c>
    </row>
    <row r="3284" spans="1:17" x14ac:dyDescent="0.2">
      <c r="A3284" t="s">
        <v>6493</v>
      </c>
      <c r="B3284">
        <v>142.87027029224001</v>
      </c>
      <c r="C3284">
        <v>128.039949421795</v>
      </c>
      <c r="D3284">
        <v>165.68925500663499</v>
      </c>
      <c r="E3284">
        <v>58.737888291301999</v>
      </c>
      <c r="F3284">
        <v>76.830777412326995</v>
      </c>
      <c r="G3284">
        <v>93.1590427009085</v>
      </c>
      <c r="H3284">
        <v>165.02363981696101</v>
      </c>
      <c r="I3284">
        <v>195.94448331808499</v>
      </c>
      <c r="J3284">
        <v>188.22815279357701</v>
      </c>
      <c r="K3284">
        <v>93.928680897636696</v>
      </c>
      <c r="L3284">
        <v>95.915993941945104</v>
      </c>
      <c r="M3284">
        <v>135.43870525589401</v>
      </c>
      <c r="N3284">
        <v>128.317236595776</v>
      </c>
      <c r="O3284">
        <v>-0.83202745042070203</v>
      </c>
      <c r="P3284">
        <v>1.16895468103169E-4</v>
      </c>
      <c r="Q3284">
        <f t="shared" si="23"/>
        <v>1.7801853380926653</v>
      </c>
    </row>
    <row r="3285" spans="1:17" x14ac:dyDescent="0.2">
      <c r="A3285" t="s">
        <v>3067</v>
      </c>
      <c r="B3285">
        <v>1149.73326519537</v>
      </c>
      <c r="C3285">
        <v>1363.1922434681301</v>
      </c>
      <c r="D3285">
        <v>1482.3665347926999</v>
      </c>
      <c r="E3285">
        <v>719.53913156844897</v>
      </c>
      <c r="F3285">
        <v>842.73758974146199</v>
      </c>
      <c r="G3285">
        <v>876.79099012619702</v>
      </c>
      <c r="H3285">
        <v>853.35753851872505</v>
      </c>
      <c r="I3285">
        <v>1086.9207437868699</v>
      </c>
      <c r="J3285">
        <v>1735.22828356579</v>
      </c>
      <c r="K3285">
        <v>515.46227321873801</v>
      </c>
      <c r="L3285">
        <v>534.01877708218103</v>
      </c>
      <c r="M3285">
        <v>818.98092084423104</v>
      </c>
      <c r="N3285">
        <v>998.19402432573702</v>
      </c>
      <c r="O3285">
        <v>-0.83268707384201102</v>
      </c>
      <c r="P3285" s="2">
        <v>3.1115452125094202E-5</v>
      </c>
      <c r="Q3285">
        <f t="shared" si="23"/>
        <v>1.7809994536156002</v>
      </c>
    </row>
    <row r="3286" spans="1:17" x14ac:dyDescent="0.2">
      <c r="A3286" t="s">
        <v>482</v>
      </c>
      <c r="B3286">
        <v>404.91195087563801</v>
      </c>
      <c r="C3286">
        <v>469.80071667545701</v>
      </c>
      <c r="D3286">
        <v>579.91239252322396</v>
      </c>
      <c r="E3286">
        <v>234.08776069033601</v>
      </c>
      <c r="F3286">
        <v>262.90531645780698</v>
      </c>
      <c r="G3286">
        <v>409.62579069958298</v>
      </c>
      <c r="H3286">
        <v>694.51125420293295</v>
      </c>
      <c r="I3286">
        <v>627.37381654310605</v>
      </c>
      <c r="J3286">
        <v>809.38105701238203</v>
      </c>
      <c r="K3286">
        <v>261.16755176416098</v>
      </c>
      <c r="L3286">
        <v>280.835117397587</v>
      </c>
      <c r="M3286">
        <v>565.03334848943098</v>
      </c>
      <c r="N3286">
        <v>466.62883944430399</v>
      </c>
      <c r="O3286">
        <v>-0.83276414181006297</v>
      </c>
      <c r="P3286">
        <v>1.69255854231859E-3</v>
      </c>
      <c r="Q3286">
        <f t="shared" si="23"/>
        <v>1.7810945961587503</v>
      </c>
    </row>
    <row r="3287" spans="1:17" x14ac:dyDescent="0.2">
      <c r="A3287" t="s">
        <v>606</v>
      </c>
      <c r="B3287">
        <v>414.39149487607102</v>
      </c>
      <c r="C3287">
        <v>351.38783111996298</v>
      </c>
      <c r="D3287">
        <v>410.90935241645599</v>
      </c>
      <c r="E3287">
        <v>239.27051553956801</v>
      </c>
      <c r="F3287">
        <v>224.48992775164299</v>
      </c>
      <c r="G3287">
        <v>232.897606752271</v>
      </c>
      <c r="H3287">
        <v>422.70761215146803</v>
      </c>
      <c r="I3287">
        <v>394.52499107542701</v>
      </c>
      <c r="J3287">
        <v>447.04186288474602</v>
      </c>
      <c r="K3287">
        <v>224.51245677971701</v>
      </c>
      <c r="L3287">
        <v>209.97825700804199</v>
      </c>
      <c r="M3287">
        <v>239.13396396743701</v>
      </c>
      <c r="N3287">
        <v>317.603822693567</v>
      </c>
      <c r="O3287">
        <v>-0.83279400672382298</v>
      </c>
      <c r="P3287" s="2">
        <v>4.3291766506314497E-23</v>
      </c>
      <c r="Q3287">
        <f t="shared" si="23"/>
        <v>1.7811314665891391</v>
      </c>
    </row>
    <row r="3288" spans="1:17" x14ac:dyDescent="0.2">
      <c r="A3288" t="s">
        <v>5695</v>
      </c>
      <c r="B3288">
        <v>75.836352003464</v>
      </c>
      <c r="C3288">
        <v>77.979217317032905</v>
      </c>
      <c r="D3288">
        <v>83.949222536695302</v>
      </c>
      <c r="E3288">
        <v>50.099963542581101</v>
      </c>
      <c r="F3288">
        <v>52.821159470974798</v>
      </c>
      <c r="G3288">
        <v>39.729591740093298</v>
      </c>
      <c r="H3288">
        <v>97.955208661404797</v>
      </c>
      <c r="I3288">
        <v>79.080733177702399</v>
      </c>
      <c r="J3288">
        <v>108.231187856307</v>
      </c>
      <c r="K3288">
        <v>43.527925294026801</v>
      </c>
      <c r="L3288">
        <v>48.390050997738101</v>
      </c>
      <c r="M3288">
        <v>56.080088895018399</v>
      </c>
      <c r="N3288">
        <v>67.806725124419899</v>
      </c>
      <c r="O3288">
        <v>-0.83476276043304298</v>
      </c>
      <c r="P3288" s="2">
        <v>5.1371274829640801E-6</v>
      </c>
      <c r="Q3288">
        <f t="shared" si="23"/>
        <v>1.7835637220509217</v>
      </c>
    </row>
    <row r="3289" spans="1:17" x14ac:dyDescent="0.2">
      <c r="A3289" t="s">
        <v>402</v>
      </c>
      <c r="B3289">
        <v>744.14420403399095</v>
      </c>
      <c r="C3289">
        <v>1105.18693185128</v>
      </c>
      <c r="D3289">
        <v>1094.6536780771701</v>
      </c>
      <c r="E3289">
        <v>676.34950782484498</v>
      </c>
      <c r="F3289">
        <v>513.80582394493695</v>
      </c>
      <c r="G3289">
        <v>628.82353823113203</v>
      </c>
      <c r="H3289">
        <v>619.50050883158701</v>
      </c>
      <c r="I3289">
        <v>824.19697467427602</v>
      </c>
      <c r="J3289">
        <v>1259.95219776201</v>
      </c>
      <c r="K3289">
        <v>311.56830736777101</v>
      </c>
      <c r="L3289">
        <v>467.48245696029102</v>
      </c>
      <c r="M3289">
        <v>566.09146337424204</v>
      </c>
      <c r="N3289">
        <v>734.31296607779404</v>
      </c>
      <c r="O3289">
        <v>-0.83482397871550396</v>
      </c>
      <c r="P3289">
        <v>2.21097944816901E-4</v>
      </c>
      <c r="Q3289">
        <f t="shared" si="23"/>
        <v>1.7836394061152852</v>
      </c>
    </row>
    <row r="3290" spans="1:17" x14ac:dyDescent="0.2">
      <c r="A3290" t="s">
        <v>14472</v>
      </c>
      <c r="B3290">
        <v>219.38373258145</v>
      </c>
      <c r="C3290">
        <v>247.415541363919</v>
      </c>
      <c r="D3290">
        <v>260.68442787710597</v>
      </c>
      <c r="E3290">
        <v>132.160248655429</v>
      </c>
      <c r="F3290">
        <v>136.85482226570801</v>
      </c>
      <c r="G3290">
        <v>158.91836696037299</v>
      </c>
      <c r="H3290">
        <v>270.92116269415601</v>
      </c>
      <c r="I3290">
        <v>291.72003794441298</v>
      </c>
      <c r="J3290">
        <v>354.104212442917</v>
      </c>
      <c r="K3290">
        <v>146.620379937774</v>
      </c>
      <c r="L3290">
        <v>197.016636205076</v>
      </c>
      <c r="M3290">
        <v>146.01985410400999</v>
      </c>
      <c r="N3290">
        <v>213.48495191936101</v>
      </c>
      <c r="O3290">
        <v>-0.83585416874261298</v>
      </c>
      <c r="P3290" s="2">
        <v>4.8336289592782197E-8</v>
      </c>
      <c r="Q3290">
        <f t="shared" si="23"/>
        <v>1.784913510262474</v>
      </c>
    </row>
    <row r="3291" spans="1:17" x14ac:dyDescent="0.2">
      <c r="A3291" t="s">
        <v>8896</v>
      </c>
      <c r="B3291">
        <v>39.949506858967702</v>
      </c>
      <c r="C3291">
        <v>53.911557651282003</v>
      </c>
      <c r="D3291">
        <v>44.1838013351028</v>
      </c>
      <c r="E3291">
        <v>27.641359195906801</v>
      </c>
      <c r="F3291">
        <v>16.8067325589465</v>
      </c>
      <c r="G3291">
        <v>26.0297325193715</v>
      </c>
      <c r="H3291">
        <v>31.769256863158301</v>
      </c>
      <c r="I3291">
        <v>36.904342149594498</v>
      </c>
      <c r="J3291">
        <v>50.586316063273799</v>
      </c>
      <c r="K3291">
        <v>17.182075773957902</v>
      </c>
      <c r="L3291">
        <v>24.195025498869001</v>
      </c>
      <c r="M3291">
        <v>30.685331659538399</v>
      </c>
      <c r="N3291">
        <v>33.320419843997399</v>
      </c>
      <c r="O3291">
        <v>-0.83649039944190995</v>
      </c>
      <c r="P3291">
        <v>3.60816396799992E-3</v>
      </c>
      <c r="Q3291">
        <f t="shared" si="23"/>
        <v>1.785700833417956</v>
      </c>
    </row>
    <row r="3292" spans="1:17" x14ac:dyDescent="0.2">
      <c r="A3292" t="s">
        <v>785</v>
      </c>
      <c r="B3292">
        <v>39.272396573222501</v>
      </c>
      <c r="C3292">
        <v>72.2029789972527</v>
      </c>
      <c r="D3292">
        <v>36.451636101459798</v>
      </c>
      <c r="E3292">
        <v>20.731019396930101</v>
      </c>
      <c r="F3292">
        <v>18.007213456014199</v>
      </c>
      <c r="G3292">
        <v>20.5497888310828</v>
      </c>
      <c r="H3292">
        <v>30.8867775058484</v>
      </c>
      <c r="I3292">
        <v>36.025667336508903</v>
      </c>
      <c r="J3292">
        <v>35.292778648795696</v>
      </c>
      <c r="K3292">
        <v>24.054906083541098</v>
      </c>
      <c r="L3292">
        <v>22.466809391807001</v>
      </c>
      <c r="M3292">
        <v>33.859676313973402</v>
      </c>
      <c r="N3292">
        <v>32.483470719703</v>
      </c>
      <c r="O3292">
        <v>-0.83797136193435695</v>
      </c>
      <c r="P3292">
        <v>1.5878491358296699E-2</v>
      </c>
      <c r="Q3292">
        <f t="shared" si="23"/>
        <v>1.7875348410896914</v>
      </c>
    </row>
    <row r="3293" spans="1:17" x14ac:dyDescent="0.2">
      <c r="A3293" t="s">
        <v>12239</v>
      </c>
      <c r="B3293">
        <v>83.961675432406594</v>
      </c>
      <c r="C3293">
        <v>96.270638663003595</v>
      </c>
      <c r="D3293">
        <v>92.785982803715797</v>
      </c>
      <c r="E3293">
        <v>56.146510866685702</v>
      </c>
      <c r="F3293">
        <v>52.821159470974798</v>
      </c>
      <c r="G3293">
        <v>52.059465038742999</v>
      </c>
      <c r="H3293">
        <v>124.42958938070301</v>
      </c>
      <c r="I3293">
        <v>87.867481308558297</v>
      </c>
      <c r="J3293">
        <v>132.93613291046401</v>
      </c>
      <c r="K3293">
        <v>43.527925294026801</v>
      </c>
      <c r="L3293">
        <v>76.905616764262305</v>
      </c>
      <c r="M3293">
        <v>60.312548434265103</v>
      </c>
      <c r="N3293">
        <v>80.002060530650795</v>
      </c>
      <c r="O3293">
        <v>-0.84042201138656503</v>
      </c>
      <c r="P3293" s="2">
        <v>7.5418020245570603E-5</v>
      </c>
      <c r="Q3293">
        <f t="shared" si="23"/>
        <v>1.7905738367590194</v>
      </c>
    </row>
    <row r="3294" spans="1:17" x14ac:dyDescent="0.2">
      <c r="A3294" t="s">
        <v>12684</v>
      </c>
      <c r="B3294">
        <v>457.726553163765</v>
      </c>
      <c r="C3294">
        <v>455.36012087600699</v>
      </c>
      <c r="D3294">
        <v>478.28964945248703</v>
      </c>
      <c r="E3294">
        <v>212.49294881853399</v>
      </c>
      <c r="F3294">
        <v>236.494736722319</v>
      </c>
      <c r="G3294">
        <v>372.636170803634</v>
      </c>
      <c r="H3294">
        <v>586.84877261111899</v>
      </c>
      <c r="I3294">
        <v>633.524540234705</v>
      </c>
      <c r="J3294">
        <v>535.27380950673501</v>
      </c>
      <c r="K3294">
        <v>225.657928497981</v>
      </c>
      <c r="L3294">
        <v>296.38906236114599</v>
      </c>
      <c r="M3294">
        <v>415.83914973098598</v>
      </c>
      <c r="N3294">
        <v>408.87778689828502</v>
      </c>
      <c r="O3294">
        <v>-0.840490729344885</v>
      </c>
      <c r="P3294" s="2">
        <v>1.2084266762643E-5</v>
      </c>
      <c r="Q3294">
        <f t="shared" si="23"/>
        <v>1.7906591267927765</v>
      </c>
    </row>
    <row r="3295" spans="1:17" x14ac:dyDescent="0.2">
      <c r="A3295" t="s">
        <v>5317</v>
      </c>
      <c r="B3295">
        <v>23.0217497153373</v>
      </c>
      <c r="C3295">
        <v>20.2168341192307</v>
      </c>
      <c r="D3295">
        <v>25.405685767684101</v>
      </c>
      <c r="E3295">
        <v>12.093094648209201</v>
      </c>
      <c r="F3295">
        <v>12.0048089706761</v>
      </c>
      <c r="G3295">
        <v>10.9598873765775</v>
      </c>
      <c r="H3295">
        <v>22.061983932748799</v>
      </c>
      <c r="I3295">
        <v>14.0587970093693</v>
      </c>
      <c r="J3295">
        <v>23.528519099197101</v>
      </c>
      <c r="K3295">
        <v>14.8911323374302</v>
      </c>
      <c r="L3295">
        <v>5.18464832118622</v>
      </c>
      <c r="M3295">
        <v>16.929838156986701</v>
      </c>
      <c r="N3295">
        <v>16.6964149545528</v>
      </c>
      <c r="O3295">
        <v>-0.84155281031180595</v>
      </c>
      <c r="P3295">
        <v>4.6024061270503E-2</v>
      </c>
      <c r="Q3295">
        <f t="shared" si="23"/>
        <v>1.7919778567640912</v>
      </c>
    </row>
    <row r="3296" spans="1:17" x14ac:dyDescent="0.2">
      <c r="A3296" t="s">
        <v>14223</v>
      </c>
      <c r="B3296">
        <v>142.87027029224001</v>
      </c>
      <c r="C3296">
        <v>148.25678354102499</v>
      </c>
      <c r="D3296">
        <v>201.036296074718</v>
      </c>
      <c r="E3296">
        <v>66.512020565150806</v>
      </c>
      <c r="F3296">
        <v>72.028853824056597</v>
      </c>
      <c r="G3296">
        <v>143.84852181757901</v>
      </c>
      <c r="H3296">
        <v>222.384798042108</v>
      </c>
      <c r="I3296">
        <v>211.760629953625</v>
      </c>
      <c r="J3296">
        <v>197.63956043325601</v>
      </c>
      <c r="K3296">
        <v>114.54717182638601</v>
      </c>
      <c r="L3296">
        <v>89.867237567227903</v>
      </c>
      <c r="M3296">
        <v>140.72927967995199</v>
      </c>
      <c r="N3296">
        <v>145.956785301444</v>
      </c>
      <c r="O3296">
        <v>-0.84567748712611601</v>
      </c>
      <c r="P3296">
        <v>6.0625436858087597E-4</v>
      </c>
      <c r="Q3296">
        <f t="shared" si="23"/>
        <v>1.7971084667127146</v>
      </c>
    </row>
    <row r="3297" spans="1:17" x14ac:dyDescent="0.2">
      <c r="A3297" t="s">
        <v>8411</v>
      </c>
      <c r="B3297">
        <v>3813.48512931705</v>
      </c>
      <c r="C3297">
        <v>3484.0344132140999</v>
      </c>
      <c r="D3297">
        <v>3679.40605618068</v>
      </c>
      <c r="E3297">
        <v>1315.55593923019</v>
      </c>
      <c r="F3297">
        <v>1948.38049594073</v>
      </c>
      <c r="G3297">
        <v>2550.9137868984099</v>
      </c>
      <c r="H3297">
        <v>3097.5025441579401</v>
      </c>
      <c r="I3297">
        <v>3007.7038851919501</v>
      </c>
      <c r="J3297">
        <v>3226.93639445489</v>
      </c>
      <c r="K3297">
        <v>1517.7500266996201</v>
      </c>
      <c r="L3297">
        <v>1992.6331714425701</v>
      </c>
      <c r="M3297">
        <v>1977.6167197130101</v>
      </c>
      <c r="N3297">
        <v>2634.3265468700902</v>
      </c>
      <c r="O3297">
        <v>-0.84622397403414196</v>
      </c>
      <c r="P3297" s="2">
        <v>4.1559973798033498E-9</v>
      </c>
      <c r="Q3297">
        <f t="shared" si="23"/>
        <v>1.7977893329055044</v>
      </c>
    </row>
    <row r="3298" spans="1:17" x14ac:dyDescent="0.2">
      <c r="A3298" t="s">
        <v>13432</v>
      </c>
      <c r="B3298">
        <v>247.822364582749</v>
      </c>
      <c r="C3298">
        <v>298.438979855311</v>
      </c>
      <c r="D3298">
        <v>314.80958451260699</v>
      </c>
      <c r="E3298">
        <v>144.25334330363901</v>
      </c>
      <c r="F3298">
        <v>147.659150339316</v>
      </c>
      <c r="G3298">
        <v>219.197747531549</v>
      </c>
      <c r="H3298">
        <v>298.27802277076398</v>
      </c>
      <c r="I3298">
        <v>499.08729383261101</v>
      </c>
      <c r="J3298">
        <v>782.32326004830497</v>
      </c>
      <c r="K3298">
        <v>261.16755176416098</v>
      </c>
      <c r="L3298">
        <v>247.13490330987699</v>
      </c>
      <c r="M3298">
        <v>336.48053337010998</v>
      </c>
      <c r="N3298">
        <v>316.38772793508298</v>
      </c>
      <c r="O3298">
        <v>-0.84671429096922801</v>
      </c>
      <c r="P3298">
        <v>1.6352564469599901E-2</v>
      </c>
      <c r="Q3298">
        <f t="shared" si="23"/>
        <v>1.798400436665778</v>
      </c>
    </row>
    <row r="3299" spans="1:17" x14ac:dyDescent="0.2">
      <c r="A3299" t="s">
        <v>2056</v>
      </c>
      <c r="B3299">
        <v>98.858101718801294</v>
      </c>
      <c r="C3299">
        <v>83.755455636813096</v>
      </c>
      <c r="D3299">
        <v>111.56409837113399</v>
      </c>
      <c r="E3299">
        <v>46.644793643092697</v>
      </c>
      <c r="F3299">
        <v>67.226930235786199</v>
      </c>
      <c r="G3299">
        <v>52.059465038742999</v>
      </c>
      <c r="H3299">
        <v>105.015043519884</v>
      </c>
      <c r="I3299">
        <v>86.988806495472701</v>
      </c>
      <c r="J3299">
        <v>115.289743586066</v>
      </c>
      <c r="K3299">
        <v>57.273585913193102</v>
      </c>
      <c r="L3299">
        <v>49.254159051269099</v>
      </c>
      <c r="M3299">
        <v>62.428778203888399</v>
      </c>
      <c r="N3299">
        <v>78.0299134511787</v>
      </c>
      <c r="O3299">
        <v>-0.84815648815062705</v>
      </c>
      <c r="P3299" s="2">
        <v>9.1631517080493604E-7</v>
      </c>
      <c r="Q3299">
        <f t="shared" si="23"/>
        <v>1.8001991153718273</v>
      </c>
    </row>
    <row r="3300" spans="1:17" x14ac:dyDescent="0.2">
      <c r="A3300" t="s">
        <v>6266</v>
      </c>
      <c r="B3300">
        <v>26.4073011440634</v>
      </c>
      <c r="C3300">
        <v>16.366008572710601</v>
      </c>
      <c r="D3300">
        <v>22.0919006675514</v>
      </c>
      <c r="E3300">
        <v>14.6844720728255</v>
      </c>
      <c r="F3300">
        <v>9.6038471765408797</v>
      </c>
      <c r="G3300">
        <v>20.5497888310828</v>
      </c>
      <c r="H3300">
        <v>21.179504575438902</v>
      </c>
      <c r="I3300">
        <v>31.632293271081</v>
      </c>
      <c r="J3300">
        <v>23.528519099197101</v>
      </c>
      <c r="K3300">
        <v>6.8728303095831702</v>
      </c>
      <c r="L3300">
        <v>17.282161070620699</v>
      </c>
      <c r="M3300">
        <v>9.5230339633050107</v>
      </c>
      <c r="N3300">
        <v>18.3101383961667</v>
      </c>
      <c r="O3300">
        <v>-0.85051694673648204</v>
      </c>
      <c r="P3300">
        <v>4.1537927435171103E-2</v>
      </c>
      <c r="Q3300">
        <f t="shared" si="23"/>
        <v>1.803146913393209</v>
      </c>
    </row>
    <row r="3301" spans="1:17" x14ac:dyDescent="0.2">
      <c r="A3301" t="s">
        <v>4865</v>
      </c>
      <c r="B3301">
        <v>61.617036002814501</v>
      </c>
      <c r="C3301">
        <v>65.464034290842406</v>
      </c>
      <c r="D3301">
        <v>106.041123204247</v>
      </c>
      <c r="E3301">
        <v>38.006868894371898</v>
      </c>
      <c r="F3301">
        <v>28.811541529622598</v>
      </c>
      <c r="G3301">
        <v>49.3194931945986</v>
      </c>
      <c r="H3301">
        <v>44.123967865497697</v>
      </c>
      <c r="I3301">
        <v>96.654229439414095</v>
      </c>
      <c r="J3301">
        <v>97.643354261668094</v>
      </c>
      <c r="K3301">
        <v>29.7822646748604</v>
      </c>
      <c r="L3301">
        <v>45.797726837144999</v>
      </c>
      <c r="M3301">
        <v>67.719352627946805</v>
      </c>
      <c r="N3301">
        <v>60.915082735252398</v>
      </c>
      <c r="O3301">
        <v>-0.85573819002917195</v>
      </c>
      <c r="P3301">
        <v>1.1674331019329E-2</v>
      </c>
      <c r="Q3301">
        <f t="shared" si="23"/>
        <v>1.8096844873763103</v>
      </c>
    </row>
    <row r="3302" spans="1:17" x14ac:dyDescent="0.2">
      <c r="A3302" t="s">
        <v>545</v>
      </c>
      <c r="B3302">
        <v>257.97901886892703</v>
      </c>
      <c r="C3302">
        <v>292.66274153553098</v>
      </c>
      <c r="D3302">
        <v>220.919006675514</v>
      </c>
      <c r="E3302">
        <v>135.61541855491799</v>
      </c>
      <c r="F3302">
        <v>175.27021097187099</v>
      </c>
      <c r="G3302">
        <v>167.13828249280601</v>
      </c>
      <c r="H3302">
        <v>288.57074984035501</v>
      </c>
      <c r="I3302">
        <v>273.267866869616</v>
      </c>
      <c r="J3302">
        <v>323.51713761396098</v>
      </c>
      <c r="K3302">
        <v>101.94698292548399</v>
      </c>
      <c r="L3302">
        <v>140.84961272555901</v>
      </c>
      <c r="M3302">
        <v>194.69313880534699</v>
      </c>
      <c r="N3302">
        <v>214.36918065665699</v>
      </c>
      <c r="O3302">
        <v>-0.857873609302365</v>
      </c>
      <c r="P3302" s="2">
        <v>2.0191467491070799E-7</v>
      </c>
      <c r="Q3302">
        <f t="shared" si="23"/>
        <v>1.8123650930660773</v>
      </c>
    </row>
    <row r="3303" spans="1:17" x14ac:dyDescent="0.2">
      <c r="A3303" t="s">
        <v>3060</v>
      </c>
      <c r="B3303">
        <v>316.210503443015</v>
      </c>
      <c r="C3303">
        <v>215.64623060512801</v>
      </c>
      <c r="D3303">
        <v>220.919006675514</v>
      </c>
      <c r="E3303">
        <v>158.074022901592</v>
      </c>
      <c r="F3303">
        <v>136.85482226570801</v>
      </c>
      <c r="G3303">
        <v>134.25862036307399</v>
      </c>
      <c r="H3303">
        <v>260.33141040643602</v>
      </c>
      <c r="I3303">
        <v>257.45172023407599</v>
      </c>
      <c r="J3303">
        <v>281.16580323540597</v>
      </c>
      <c r="K3303">
        <v>127.147360727289</v>
      </c>
      <c r="L3303">
        <v>128.75209997612501</v>
      </c>
      <c r="M3303">
        <v>171.41461133948999</v>
      </c>
      <c r="N3303">
        <v>200.68551768107099</v>
      </c>
      <c r="O3303">
        <v>-0.85805101386131899</v>
      </c>
      <c r="P3303" s="2">
        <v>4.9561871693857702E-10</v>
      </c>
      <c r="Q3303">
        <f t="shared" si="23"/>
        <v>1.8125879687189763</v>
      </c>
    </row>
    <row r="3304" spans="1:17" x14ac:dyDescent="0.2">
      <c r="A3304" t="s">
        <v>7917</v>
      </c>
      <c r="B3304">
        <v>41.303727430458103</v>
      </c>
      <c r="C3304">
        <v>51.986144878021904</v>
      </c>
      <c r="D3304">
        <v>51.915966568745802</v>
      </c>
      <c r="E3304">
        <v>40.598246318988103</v>
      </c>
      <c r="F3304">
        <v>25.2100988384198</v>
      </c>
      <c r="G3304">
        <v>35.619633973876802</v>
      </c>
      <c r="H3304">
        <v>41.476529793567799</v>
      </c>
      <c r="I3304">
        <v>75.566033925360102</v>
      </c>
      <c r="J3304">
        <v>89.408372576949105</v>
      </c>
      <c r="K3304">
        <v>30.927736393124299</v>
      </c>
      <c r="L3304">
        <v>23.330917445337999</v>
      </c>
      <c r="M3304">
        <v>37.034020968408399</v>
      </c>
      <c r="N3304">
        <v>45.364785759271498</v>
      </c>
      <c r="O3304">
        <v>-0.85934571647176194</v>
      </c>
      <c r="P3304">
        <v>6.6553921765907303E-3</v>
      </c>
      <c r="Q3304">
        <f t="shared" si="23"/>
        <v>1.8142153505553325</v>
      </c>
    </row>
    <row r="3305" spans="1:17" x14ac:dyDescent="0.2">
      <c r="A3305" t="s">
        <v>5099</v>
      </c>
      <c r="B3305">
        <v>25.730190858318199</v>
      </c>
      <c r="C3305">
        <v>16.366008572710601</v>
      </c>
      <c r="D3305">
        <v>18.778115567418698</v>
      </c>
      <c r="E3305">
        <v>16.412057022569702</v>
      </c>
      <c r="F3305">
        <v>12.0048089706761</v>
      </c>
      <c r="G3305">
        <v>12.3298732986496</v>
      </c>
      <c r="H3305">
        <v>23.8269426473687</v>
      </c>
      <c r="I3305">
        <v>21.966870327139599</v>
      </c>
      <c r="J3305">
        <v>41.174908423594999</v>
      </c>
      <c r="K3305">
        <v>9.1637737461109001</v>
      </c>
      <c r="L3305">
        <v>12.9616208029656</v>
      </c>
      <c r="M3305">
        <v>16.929838156986701</v>
      </c>
      <c r="N3305">
        <v>18.970417366209102</v>
      </c>
      <c r="O3305">
        <v>-0.87069556449563701</v>
      </c>
      <c r="P3305">
        <v>3.1852622989359099E-2</v>
      </c>
      <c r="Q3305">
        <f t="shared" si="23"/>
        <v>1.8285442814100974</v>
      </c>
    </row>
    <row r="3306" spans="1:17" x14ac:dyDescent="0.2">
      <c r="A3306" t="s">
        <v>10751</v>
      </c>
      <c r="B3306">
        <v>79.899013717935304</v>
      </c>
      <c r="C3306">
        <v>124.189123875275</v>
      </c>
      <c r="D3306">
        <v>78.426247369807399</v>
      </c>
      <c r="E3306">
        <v>70.830982939511202</v>
      </c>
      <c r="F3306">
        <v>42.016831397366403</v>
      </c>
      <c r="G3306">
        <v>39.729591740093298</v>
      </c>
      <c r="H3306">
        <v>103.250084805265</v>
      </c>
      <c r="I3306">
        <v>111.59170126186901</v>
      </c>
      <c r="J3306">
        <v>114.113317631106</v>
      </c>
      <c r="K3306">
        <v>69.873774814095597</v>
      </c>
      <c r="L3306">
        <v>59.623455693641603</v>
      </c>
      <c r="M3306">
        <v>48.673284701336698</v>
      </c>
      <c r="N3306">
        <v>78.518117495608493</v>
      </c>
      <c r="O3306">
        <v>-0.87246666825036201</v>
      </c>
      <c r="P3306">
        <v>1.16154574930241E-4</v>
      </c>
      <c r="Q3306">
        <f t="shared" si="23"/>
        <v>1.8307904458723152</v>
      </c>
    </row>
    <row r="3307" spans="1:17" x14ac:dyDescent="0.2">
      <c r="A3307" t="s">
        <v>5901</v>
      </c>
      <c r="B3307">
        <v>226.15483543890201</v>
      </c>
      <c r="C3307">
        <v>191.57857093937699</v>
      </c>
      <c r="D3307">
        <v>152.434114606105</v>
      </c>
      <c r="E3307">
        <v>95.017172235929607</v>
      </c>
      <c r="F3307">
        <v>97.238952662476393</v>
      </c>
      <c r="G3307">
        <v>83.569141246403206</v>
      </c>
      <c r="H3307">
        <v>185.32066503509</v>
      </c>
      <c r="I3307">
        <v>239.878223972364</v>
      </c>
      <c r="J3307">
        <v>214.10952380269401</v>
      </c>
      <c r="K3307">
        <v>121.420002135969</v>
      </c>
      <c r="L3307">
        <v>143.44193688615201</v>
      </c>
      <c r="M3307">
        <v>116.392637329283</v>
      </c>
      <c r="N3307">
        <v>155.546314690895</v>
      </c>
      <c r="O3307">
        <v>-0.87619983522946798</v>
      </c>
      <c r="P3307" s="2">
        <v>4.28780381004567E-7</v>
      </c>
      <c r="Q3307">
        <f t="shared" si="23"/>
        <v>1.8355339964209649</v>
      </c>
    </row>
    <row r="3308" spans="1:17" x14ac:dyDescent="0.2">
      <c r="A3308" t="s">
        <v>10868</v>
      </c>
      <c r="B3308">
        <v>129.32806457733599</v>
      </c>
      <c r="C3308">
        <v>105.897702529304</v>
      </c>
      <c r="D3308">
        <v>139.17897420557401</v>
      </c>
      <c r="E3308">
        <v>76.877530263615796</v>
      </c>
      <c r="F3308">
        <v>76.830777412326995</v>
      </c>
      <c r="G3308">
        <v>79.459183480186596</v>
      </c>
      <c r="H3308">
        <v>135.01934166842301</v>
      </c>
      <c r="I3308">
        <v>136.19459602826501</v>
      </c>
      <c r="J3308">
        <v>138.81826268526299</v>
      </c>
      <c r="K3308">
        <v>49.255283885346103</v>
      </c>
      <c r="L3308">
        <v>65.672212068358803</v>
      </c>
      <c r="M3308">
        <v>79.358616360875104</v>
      </c>
      <c r="N3308">
        <v>100.99087876374</v>
      </c>
      <c r="O3308">
        <v>-0.876232273604166</v>
      </c>
      <c r="P3308" s="2">
        <v>1.95880602417753E-8</v>
      </c>
      <c r="Q3308">
        <f t="shared" si="23"/>
        <v>1.8355752680738435</v>
      </c>
    </row>
    <row r="3309" spans="1:17" x14ac:dyDescent="0.2">
      <c r="A3309" t="s">
        <v>5558</v>
      </c>
      <c r="B3309">
        <v>42.657948001948498</v>
      </c>
      <c r="C3309">
        <v>43.321787398351603</v>
      </c>
      <c r="D3309">
        <v>65.171106969276593</v>
      </c>
      <c r="E3309">
        <v>28.505151670778901</v>
      </c>
      <c r="F3309">
        <v>16.8067325589465</v>
      </c>
      <c r="G3309">
        <v>20.5497888310828</v>
      </c>
      <c r="H3309">
        <v>41.476529793567799</v>
      </c>
      <c r="I3309">
        <v>45.691090280450297</v>
      </c>
      <c r="J3309">
        <v>38.8220565136753</v>
      </c>
      <c r="K3309">
        <v>27.491321238332699</v>
      </c>
      <c r="L3309">
        <v>32.836106034179402</v>
      </c>
      <c r="M3309">
        <v>22.220412581045</v>
      </c>
      <c r="N3309">
        <v>35.462502655969601</v>
      </c>
      <c r="O3309">
        <v>-0.877056661371444</v>
      </c>
      <c r="P3309">
        <v>1.53909861977707E-3</v>
      </c>
      <c r="Q3309">
        <f t="shared" si="23"/>
        <v>1.8366244560045417</v>
      </c>
    </row>
    <row r="3310" spans="1:17" x14ac:dyDescent="0.2">
      <c r="A3310" t="s">
        <v>4248</v>
      </c>
      <c r="B3310">
        <v>17725.393060238199</v>
      </c>
      <c r="C3310">
        <v>13097.6203901016</v>
      </c>
      <c r="D3310">
        <v>13398.737754869901</v>
      </c>
      <c r="E3310">
        <v>9237.3967262821097</v>
      </c>
      <c r="F3310">
        <v>10058.829436529501</v>
      </c>
      <c r="G3310">
        <v>8665.1609571065601</v>
      </c>
      <c r="H3310">
        <v>20554.7091904634</v>
      </c>
      <c r="I3310">
        <v>23071.364567188099</v>
      </c>
      <c r="J3310">
        <v>14114.758607608401</v>
      </c>
      <c r="K3310">
        <v>10455.8658443125</v>
      </c>
      <c r="L3310">
        <v>7493.54504022115</v>
      </c>
      <c r="M3310">
        <v>9603.4506945507001</v>
      </c>
      <c r="N3310">
        <v>13123.069355789399</v>
      </c>
      <c r="O3310">
        <v>-0.87721230897342695</v>
      </c>
      <c r="P3310" s="2">
        <v>7.2332352538013497E-9</v>
      </c>
      <c r="Q3310">
        <f t="shared" si="23"/>
        <v>1.8368226140388815</v>
      </c>
    </row>
    <row r="3311" spans="1:17" x14ac:dyDescent="0.2">
      <c r="A3311" t="s">
        <v>3109</v>
      </c>
      <c r="B3311">
        <v>138.807608577769</v>
      </c>
      <c r="C3311">
        <v>98.196051436263602</v>
      </c>
      <c r="D3311">
        <v>102.727338104114</v>
      </c>
      <c r="E3311">
        <v>41.462038793860202</v>
      </c>
      <c r="F3311">
        <v>58.823563956312903</v>
      </c>
      <c r="G3311">
        <v>104.118930077486</v>
      </c>
      <c r="H3311">
        <v>127.95950680994299</v>
      </c>
      <c r="I3311">
        <v>128.28652271049501</v>
      </c>
      <c r="J3311">
        <v>131.75970695550399</v>
      </c>
      <c r="K3311">
        <v>45.818868730554499</v>
      </c>
      <c r="L3311">
        <v>61.351671800703599</v>
      </c>
      <c r="M3311">
        <v>86.765420554556798</v>
      </c>
      <c r="N3311">
        <v>93.839769042296894</v>
      </c>
      <c r="O3311">
        <v>-0.88196144918376895</v>
      </c>
      <c r="P3311">
        <v>5.8664523883846995E-4</v>
      </c>
      <c r="Q3311">
        <f t="shared" si="23"/>
        <v>1.8428791274483529</v>
      </c>
    </row>
    <row r="3312" spans="1:17" x14ac:dyDescent="0.2">
      <c r="A3312" t="s">
        <v>2720</v>
      </c>
      <c r="B3312">
        <v>27.084411429808601</v>
      </c>
      <c r="C3312">
        <v>25.030366052380899</v>
      </c>
      <c r="D3312">
        <v>22.0919006675514</v>
      </c>
      <c r="E3312">
        <v>7.7741322738487897</v>
      </c>
      <c r="F3312">
        <v>7.2028853824056602</v>
      </c>
      <c r="G3312">
        <v>20.5497888310828</v>
      </c>
      <c r="H3312">
        <v>19.414545860819</v>
      </c>
      <c r="I3312">
        <v>14.0587970093693</v>
      </c>
      <c r="J3312">
        <v>22.352093144237301</v>
      </c>
      <c r="K3312">
        <v>8.0183020278470405</v>
      </c>
      <c r="L3312">
        <v>12.0975127494345</v>
      </c>
      <c r="M3312">
        <v>15.871723272175</v>
      </c>
      <c r="N3312">
        <v>16.795538225080001</v>
      </c>
      <c r="O3312">
        <v>-0.88526550454762598</v>
      </c>
      <c r="P3312">
        <v>4.4891877619797099E-2</v>
      </c>
      <c r="Q3312">
        <f t="shared" si="23"/>
        <v>1.8471045197133589</v>
      </c>
    </row>
    <row r="3313" spans="1:17" x14ac:dyDescent="0.2">
      <c r="A3313" t="s">
        <v>7849</v>
      </c>
      <c r="B3313">
        <v>32.501293715770302</v>
      </c>
      <c r="C3313">
        <v>46.209906558241698</v>
      </c>
      <c r="D3313">
        <v>25.405685767684101</v>
      </c>
      <c r="E3313">
        <v>13.820679597953401</v>
      </c>
      <c r="F3313">
        <v>15.6062516618789</v>
      </c>
      <c r="G3313">
        <v>28.7697043635158</v>
      </c>
      <c r="H3313">
        <v>27.356860076608601</v>
      </c>
      <c r="I3313">
        <v>28.996268831824199</v>
      </c>
      <c r="J3313">
        <v>25.881371009116901</v>
      </c>
      <c r="K3313">
        <v>10.309245464374801</v>
      </c>
      <c r="L3313">
        <v>19.010377177682798</v>
      </c>
      <c r="M3313">
        <v>14.8136083873634</v>
      </c>
      <c r="N3313">
        <v>24.056771051001199</v>
      </c>
      <c r="O3313">
        <v>-0.88535074999871299</v>
      </c>
      <c r="P3313">
        <v>1.5171462504321401E-2</v>
      </c>
      <c r="Q3313">
        <f t="shared" si="23"/>
        <v>1.8472136639922998</v>
      </c>
    </row>
    <row r="3314" spans="1:17" x14ac:dyDescent="0.2">
      <c r="A3314" t="s">
        <v>12136</v>
      </c>
      <c r="B3314">
        <v>789.51059317891998</v>
      </c>
      <c r="C3314">
        <v>856.80868410073197</v>
      </c>
      <c r="D3314">
        <v>835.07384523344194</v>
      </c>
      <c r="E3314">
        <v>423.25831268732298</v>
      </c>
      <c r="F3314">
        <v>414.16590948832498</v>
      </c>
      <c r="G3314">
        <v>421.95566399823201</v>
      </c>
      <c r="H3314">
        <v>728.92794913802197</v>
      </c>
      <c r="I3314">
        <v>736.32949336571801</v>
      </c>
      <c r="J3314">
        <v>764.67687072390697</v>
      </c>
      <c r="K3314">
        <v>451.31585699596201</v>
      </c>
      <c r="L3314">
        <v>425.14116233726998</v>
      </c>
      <c r="M3314">
        <v>409.49046042211597</v>
      </c>
      <c r="N3314">
        <v>604.72123347249703</v>
      </c>
      <c r="O3314">
        <v>-0.88756632363869103</v>
      </c>
      <c r="P3314" s="2">
        <v>3.08191613208849E-43</v>
      </c>
      <c r="Q3314">
        <f t="shared" si="23"/>
        <v>1.8500526437937845</v>
      </c>
    </row>
    <row r="3315" spans="1:17" x14ac:dyDescent="0.2">
      <c r="A3315" t="s">
        <v>8225</v>
      </c>
      <c r="B3315">
        <v>94.118329718584803</v>
      </c>
      <c r="C3315">
        <v>103.009583369414</v>
      </c>
      <c r="D3315">
        <v>92.785982803715797</v>
      </c>
      <c r="E3315">
        <v>39.734453844115997</v>
      </c>
      <c r="F3315">
        <v>32.4129842208255</v>
      </c>
      <c r="G3315">
        <v>75.3492257139701</v>
      </c>
      <c r="H3315">
        <v>56.478678867836997</v>
      </c>
      <c r="I3315">
        <v>118.621099766554</v>
      </c>
      <c r="J3315">
        <v>87.055520667029398</v>
      </c>
      <c r="K3315">
        <v>34.364151547915903</v>
      </c>
      <c r="L3315">
        <v>50.982375158331202</v>
      </c>
      <c r="M3315">
        <v>66.661237743135104</v>
      </c>
      <c r="N3315">
        <v>70.964468618452401</v>
      </c>
      <c r="O3315">
        <v>-0.88841497927728597</v>
      </c>
      <c r="P3315">
        <v>2.55834081211735E-3</v>
      </c>
      <c r="Q3315">
        <f t="shared" si="23"/>
        <v>1.8511412449477418</v>
      </c>
    </row>
    <row r="3316" spans="1:17" x14ac:dyDescent="0.2">
      <c r="A3316" t="s">
        <v>8034</v>
      </c>
      <c r="B3316">
        <v>163.183578864597</v>
      </c>
      <c r="C3316">
        <v>215.64623060512801</v>
      </c>
      <c r="D3316">
        <v>212.08224640849301</v>
      </c>
      <c r="E3316">
        <v>81.196492637976206</v>
      </c>
      <c r="F3316">
        <v>86.434624588867905</v>
      </c>
      <c r="G3316">
        <v>97.269000467124997</v>
      </c>
      <c r="H3316">
        <v>131.48942423918299</v>
      </c>
      <c r="I3316">
        <v>137.07327084135099</v>
      </c>
      <c r="J3316">
        <v>99.996206171587801</v>
      </c>
      <c r="K3316">
        <v>50.400755603609902</v>
      </c>
      <c r="L3316">
        <v>87.274913406634795</v>
      </c>
      <c r="M3316">
        <v>114.27640755966</v>
      </c>
      <c r="N3316">
        <v>123.026929282851</v>
      </c>
      <c r="O3316">
        <v>-0.89320732038930095</v>
      </c>
      <c r="P3316">
        <v>6.5438491595609096E-4</v>
      </c>
      <c r="Q3316">
        <f t="shared" si="23"/>
        <v>1.8573005861123182</v>
      </c>
    </row>
    <row r="3317" spans="1:17" x14ac:dyDescent="0.2">
      <c r="A3317" t="s">
        <v>8026</v>
      </c>
      <c r="B3317">
        <v>94.795440004330104</v>
      </c>
      <c r="C3317">
        <v>116.48747278223399</v>
      </c>
      <c r="D3317">
        <v>114.877883471267</v>
      </c>
      <c r="E3317">
        <v>54.418925916941497</v>
      </c>
      <c r="F3317">
        <v>45.618274088569201</v>
      </c>
      <c r="G3317">
        <v>105.488915999558</v>
      </c>
      <c r="H3317">
        <v>123.547110023393</v>
      </c>
      <c r="I3317">
        <v>124.77182345815299</v>
      </c>
      <c r="J3317">
        <v>152.93537414478101</v>
      </c>
      <c r="K3317">
        <v>50.400755603609902</v>
      </c>
      <c r="L3317">
        <v>65.672212068358803</v>
      </c>
      <c r="M3317">
        <v>70.893697282381794</v>
      </c>
      <c r="N3317">
        <v>93.325657070298206</v>
      </c>
      <c r="O3317">
        <v>-0.89509288010627197</v>
      </c>
      <c r="P3317">
        <v>1.08954366575034E-4</v>
      </c>
      <c r="Q3317">
        <f t="shared" si="23"/>
        <v>1.8597296099906246</v>
      </c>
    </row>
    <row r="3318" spans="1:17" x14ac:dyDescent="0.2">
      <c r="A3318" t="s">
        <v>5808</v>
      </c>
      <c r="B3318">
        <v>92.764109147094402</v>
      </c>
      <c r="C3318">
        <v>35.620136305311298</v>
      </c>
      <c r="D3318">
        <v>62.961916902521502</v>
      </c>
      <c r="E3318">
        <v>50.099963542581101</v>
      </c>
      <c r="F3318">
        <v>26.410579735487399</v>
      </c>
      <c r="G3318">
        <v>46.579521350454201</v>
      </c>
      <c r="H3318">
        <v>109.42744030643399</v>
      </c>
      <c r="I3318">
        <v>79.080733177702399</v>
      </c>
      <c r="J3318">
        <v>70.585557297591393</v>
      </c>
      <c r="K3318">
        <v>45.818868730554499</v>
      </c>
      <c r="L3318">
        <v>33.7002140877104</v>
      </c>
      <c r="M3318">
        <v>40.208365622843402</v>
      </c>
      <c r="N3318">
        <v>57.771450517190502</v>
      </c>
      <c r="O3318">
        <v>-0.89594094402034996</v>
      </c>
      <c r="P3318">
        <v>5.6909115117177497E-3</v>
      </c>
      <c r="Q3318">
        <f t="shared" si="23"/>
        <v>1.8608231420085182</v>
      </c>
    </row>
    <row r="3319" spans="1:17" x14ac:dyDescent="0.2">
      <c r="A3319" t="s">
        <v>14053</v>
      </c>
      <c r="B3319">
        <v>44.012168573438998</v>
      </c>
      <c r="C3319">
        <v>53.911557651282003</v>
      </c>
      <c r="D3319">
        <v>58.543536769011197</v>
      </c>
      <c r="E3319">
        <v>27.641359195906801</v>
      </c>
      <c r="F3319">
        <v>22.809137044284601</v>
      </c>
      <c r="G3319">
        <v>34.249648051804598</v>
      </c>
      <c r="H3319">
        <v>16.767107788889099</v>
      </c>
      <c r="I3319">
        <v>43.055065841193503</v>
      </c>
      <c r="J3319">
        <v>25.881371009116901</v>
      </c>
      <c r="K3319">
        <v>12.6001889009025</v>
      </c>
      <c r="L3319">
        <v>15.553944963558701</v>
      </c>
      <c r="M3319">
        <v>17.987953041798399</v>
      </c>
      <c r="N3319">
        <v>31.084419902598899</v>
      </c>
      <c r="O3319">
        <v>-0.89630003598650798</v>
      </c>
      <c r="P3319">
        <v>4.8295481180140702E-2</v>
      </c>
      <c r="Q3319">
        <f t="shared" si="23"/>
        <v>1.8612863652041409</v>
      </c>
    </row>
    <row r="3320" spans="1:17" x14ac:dyDescent="0.2">
      <c r="A3320" t="s">
        <v>12804</v>
      </c>
      <c r="B3320">
        <v>5458.18601339218</v>
      </c>
      <c r="C3320">
        <v>4792.3523926443204</v>
      </c>
      <c r="D3320">
        <v>5495.36029105341</v>
      </c>
      <c r="E3320">
        <v>2707.12561624912</v>
      </c>
      <c r="F3320">
        <v>2446.58006822379</v>
      </c>
      <c r="G3320">
        <v>3830.4806381138201</v>
      </c>
      <c r="H3320">
        <v>5326.6454007228804</v>
      </c>
      <c r="I3320">
        <v>5692.0554391684</v>
      </c>
      <c r="J3320">
        <v>4379.8338303155497</v>
      </c>
      <c r="K3320">
        <v>2153.4868303360599</v>
      </c>
      <c r="L3320">
        <v>2291.6145579643098</v>
      </c>
      <c r="M3320">
        <v>3293.9116364187198</v>
      </c>
      <c r="N3320">
        <v>3988.96939288355</v>
      </c>
      <c r="O3320">
        <v>-0.89764148354776196</v>
      </c>
      <c r="P3320" s="2">
        <v>1.6246753908592201E-10</v>
      </c>
      <c r="Q3320">
        <f t="shared" si="23"/>
        <v>1.8630178324518174</v>
      </c>
    </row>
    <row r="3321" spans="1:17" x14ac:dyDescent="0.2">
      <c r="A3321" t="s">
        <v>7904</v>
      </c>
      <c r="B3321">
        <v>405.589061161384</v>
      </c>
      <c r="C3321">
        <v>437.06869953003599</v>
      </c>
      <c r="D3321">
        <v>484.91721965275298</v>
      </c>
      <c r="E3321">
        <v>132.160248655429</v>
      </c>
      <c r="F3321">
        <v>189.67598173668199</v>
      </c>
      <c r="G3321">
        <v>368.52621303741699</v>
      </c>
      <c r="H3321">
        <v>227.679674185968</v>
      </c>
      <c r="I3321">
        <v>298.74943644909803</v>
      </c>
      <c r="J3321">
        <v>223.52093144237301</v>
      </c>
      <c r="K3321">
        <v>92.783209179372804</v>
      </c>
      <c r="L3321">
        <v>135.66496440437299</v>
      </c>
      <c r="M3321">
        <v>198.92559834459399</v>
      </c>
      <c r="N3321">
        <v>266.271769814957</v>
      </c>
      <c r="O3321">
        <v>-0.89822764358854601</v>
      </c>
      <c r="P3321">
        <v>1.4112686351317801E-2</v>
      </c>
      <c r="Q3321">
        <f t="shared" si="23"/>
        <v>1.8637749214070825</v>
      </c>
    </row>
    <row r="3322" spans="1:17" x14ac:dyDescent="0.2">
      <c r="A3322" t="s">
        <v>7311</v>
      </c>
      <c r="B3322">
        <v>25.730190858318199</v>
      </c>
      <c r="C3322">
        <v>21.1795405058608</v>
      </c>
      <c r="D3322">
        <v>33.1378510013271</v>
      </c>
      <c r="E3322">
        <v>19.867226922057998</v>
      </c>
      <c r="F3322">
        <v>16.8067325589465</v>
      </c>
      <c r="G3322">
        <v>24.6597465972993</v>
      </c>
      <c r="H3322">
        <v>31.769256863158301</v>
      </c>
      <c r="I3322">
        <v>48.327114719706998</v>
      </c>
      <c r="J3322">
        <v>81.173390892230103</v>
      </c>
      <c r="K3322">
        <v>25.200377801805001</v>
      </c>
      <c r="L3322">
        <v>19.8744852312139</v>
      </c>
      <c r="M3322">
        <v>22.220412581045</v>
      </c>
      <c r="N3322">
        <v>30.828860544414098</v>
      </c>
      <c r="O3322">
        <v>-0.89992461450239103</v>
      </c>
      <c r="P3322">
        <v>3.92994917847833E-2</v>
      </c>
      <c r="Q3322">
        <f t="shared" si="23"/>
        <v>1.8659684776178962</v>
      </c>
    </row>
    <row r="3323" spans="1:17" x14ac:dyDescent="0.2">
      <c r="A3323" t="s">
        <v>2718</v>
      </c>
      <c r="B3323">
        <v>1189.6827720543399</v>
      </c>
      <c r="C3323">
        <v>1341.0499965756401</v>
      </c>
      <c r="D3323">
        <v>1305.6313294522899</v>
      </c>
      <c r="E3323">
        <v>629.70471418175202</v>
      </c>
      <c r="F3323">
        <v>705.88276747575503</v>
      </c>
      <c r="G3323">
        <v>711.02269355546298</v>
      </c>
      <c r="H3323">
        <v>864.82977016375401</v>
      </c>
      <c r="I3323">
        <v>1108.8876141140099</v>
      </c>
      <c r="J3323">
        <v>1012.90274722044</v>
      </c>
      <c r="K3323">
        <v>373.42378015401903</v>
      </c>
      <c r="L3323">
        <v>540.93164151042902</v>
      </c>
      <c r="M3323">
        <v>690.94901978201904</v>
      </c>
      <c r="N3323">
        <v>872.90823718665899</v>
      </c>
      <c r="O3323">
        <v>-0.90236183768342004</v>
      </c>
      <c r="P3323" s="2">
        <v>7.8923373954753596E-8</v>
      </c>
      <c r="Q3323">
        <f t="shared" si="23"/>
        <v>1.8691234237923793</v>
      </c>
    </row>
    <row r="3324" spans="1:17" x14ac:dyDescent="0.2">
      <c r="A3324" t="s">
        <v>1452</v>
      </c>
      <c r="B3324">
        <v>299.282746299385</v>
      </c>
      <c r="C3324">
        <v>323.469345907692</v>
      </c>
      <c r="D3324">
        <v>256.266047743596</v>
      </c>
      <c r="E3324">
        <v>158.074022901592</v>
      </c>
      <c r="F3324">
        <v>142.857226751046</v>
      </c>
      <c r="G3324">
        <v>132.88863444100201</v>
      </c>
      <c r="H3324">
        <v>232.092070972518</v>
      </c>
      <c r="I3324">
        <v>269.75316761727402</v>
      </c>
      <c r="J3324">
        <v>221.16807953245299</v>
      </c>
      <c r="K3324">
        <v>145.47490821951001</v>
      </c>
      <c r="L3324">
        <v>156.403557689118</v>
      </c>
      <c r="M3324">
        <v>120.62509686852999</v>
      </c>
      <c r="N3324">
        <v>204.86290874530999</v>
      </c>
      <c r="O3324">
        <v>-0.90244518244595895</v>
      </c>
      <c r="P3324" s="2">
        <v>5.7491923680640302E-12</v>
      </c>
      <c r="Q3324">
        <f t="shared" si="23"/>
        <v>1.8692314065214737</v>
      </c>
    </row>
    <row r="3325" spans="1:17" x14ac:dyDescent="0.2">
      <c r="A3325" t="s">
        <v>7527</v>
      </c>
      <c r="B3325">
        <v>87.347226861132697</v>
      </c>
      <c r="C3325">
        <v>72.2029789972527</v>
      </c>
      <c r="D3325">
        <v>99.413553003981207</v>
      </c>
      <c r="E3325">
        <v>38.006868894371898</v>
      </c>
      <c r="F3325">
        <v>44.417793191501602</v>
      </c>
      <c r="G3325">
        <v>58.909394649103902</v>
      </c>
      <c r="H3325">
        <v>80.3056215152058</v>
      </c>
      <c r="I3325">
        <v>65.021936168333099</v>
      </c>
      <c r="J3325">
        <v>64.703427522792097</v>
      </c>
      <c r="K3325">
        <v>36.6550949844436</v>
      </c>
      <c r="L3325">
        <v>33.7002140877104</v>
      </c>
      <c r="M3325">
        <v>42.324595392466698</v>
      </c>
      <c r="N3325">
        <v>60.250725439024599</v>
      </c>
      <c r="O3325">
        <v>-0.90295663738159804</v>
      </c>
      <c r="P3325" s="2">
        <v>2.72969344736357E-5</v>
      </c>
      <c r="Q3325">
        <f t="shared" si="23"/>
        <v>1.869894191853104</v>
      </c>
    </row>
    <row r="3326" spans="1:17" x14ac:dyDescent="0.2">
      <c r="A3326" t="s">
        <v>12654</v>
      </c>
      <c r="B3326">
        <v>4791.2323819331395</v>
      </c>
      <c r="C3326">
        <v>4453.4797445505401</v>
      </c>
      <c r="D3326">
        <v>4895.56518792939</v>
      </c>
      <c r="E3326">
        <v>2470.4464781341699</v>
      </c>
      <c r="F3326">
        <v>2345.7396728701101</v>
      </c>
      <c r="G3326">
        <v>2549.5438009763302</v>
      </c>
      <c r="H3326">
        <v>4794.5103482649802</v>
      </c>
      <c r="I3326">
        <v>4599.8626465030202</v>
      </c>
      <c r="J3326">
        <v>4515.1228151359301</v>
      </c>
      <c r="K3326">
        <v>2424.9636275645998</v>
      </c>
      <c r="L3326">
        <v>2487.7670861158599</v>
      </c>
      <c r="M3326">
        <v>2703.4835306938098</v>
      </c>
      <c r="N3326">
        <v>3585.9764433893201</v>
      </c>
      <c r="O3326">
        <v>-0.90487497249373705</v>
      </c>
      <c r="P3326" s="2">
        <v>7.2211593475065E-97</v>
      </c>
      <c r="Q3326">
        <f t="shared" si="23"/>
        <v>1.8723822225816831</v>
      </c>
    </row>
    <row r="3327" spans="1:17" x14ac:dyDescent="0.2">
      <c r="A3327" t="s">
        <v>10971</v>
      </c>
      <c r="B3327">
        <v>417.099936019052</v>
      </c>
      <c r="C3327">
        <v>438.03140591666602</v>
      </c>
      <c r="D3327">
        <v>520.26426072083495</v>
      </c>
      <c r="E3327">
        <v>218.539496142638</v>
      </c>
      <c r="F3327">
        <v>252.10098838419799</v>
      </c>
      <c r="G3327">
        <v>349.346410128407</v>
      </c>
      <c r="H3327">
        <v>475.65637359006502</v>
      </c>
      <c r="I3327">
        <v>558.83718112243002</v>
      </c>
      <c r="J3327">
        <v>812.91033487726099</v>
      </c>
      <c r="K3327">
        <v>235.96717396235599</v>
      </c>
      <c r="L3327">
        <v>271.32992880874599</v>
      </c>
      <c r="M3327">
        <v>393.61873714994101</v>
      </c>
      <c r="N3327">
        <v>411.97518556854999</v>
      </c>
      <c r="O3327">
        <v>-0.90506137963415201</v>
      </c>
      <c r="P3327" s="2">
        <v>1.46504361939374E-5</v>
      </c>
      <c r="Q3327">
        <f t="shared" si="23"/>
        <v>1.8726241641946497</v>
      </c>
    </row>
    <row r="3328" spans="1:17" x14ac:dyDescent="0.2">
      <c r="A3328" t="s">
        <v>11824</v>
      </c>
      <c r="B3328">
        <v>42.657948001948498</v>
      </c>
      <c r="C3328">
        <v>35.620136305311298</v>
      </c>
      <c r="D3328">
        <v>41.974611268347601</v>
      </c>
      <c r="E3328">
        <v>25.049981771290501</v>
      </c>
      <c r="F3328">
        <v>33.613465117893099</v>
      </c>
      <c r="G3328">
        <v>8.2199155324331006</v>
      </c>
      <c r="H3328">
        <v>37.946612364327997</v>
      </c>
      <c r="I3328">
        <v>37.783016962680101</v>
      </c>
      <c r="J3328">
        <v>37.645630558715403</v>
      </c>
      <c r="K3328">
        <v>16.036604055694099</v>
      </c>
      <c r="L3328">
        <v>14.6898369100276</v>
      </c>
      <c r="M3328">
        <v>26.452872120291701</v>
      </c>
      <c r="N3328">
        <v>29.807552580746801</v>
      </c>
      <c r="O3328">
        <v>-0.90640931246940304</v>
      </c>
      <c r="P3328">
        <v>7.3126821440727997E-3</v>
      </c>
      <c r="Q3328">
        <f t="shared" si="23"/>
        <v>1.8743746042263389</v>
      </c>
    </row>
    <row r="3329" spans="1:17" x14ac:dyDescent="0.2">
      <c r="A3329" t="s">
        <v>6941</v>
      </c>
      <c r="B3329">
        <v>35.209734858751197</v>
      </c>
      <c r="C3329">
        <v>20.2168341192307</v>
      </c>
      <c r="D3329">
        <v>30.928660934571901</v>
      </c>
      <c r="E3329">
        <v>18.1396419723138</v>
      </c>
      <c r="F3329">
        <v>24.0096179413522</v>
      </c>
      <c r="G3329">
        <v>23.2897606752271</v>
      </c>
      <c r="H3329">
        <v>41.476529793567799</v>
      </c>
      <c r="I3329">
        <v>30.753618457995401</v>
      </c>
      <c r="J3329">
        <v>35.292778648795696</v>
      </c>
      <c r="K3329">
        <v>16.036604055694099</v>
      </c>
      <c r="L3329">
        <v>14.6898369100276</v>
      </c>
      <c r="M3329">
        <v>8.4649190784933506</v>
      </c>
      <c r="N3329">
        <v>24.875711453835098</v>
      </c>
      <c r="O3329">
        <v>-0.90880710584013302</v>
      </c>
      <c r="P3329">
        <v>1.0985797505800501E-2</v>
      </c>
      <c r="Q3329">
        <f t="shared" si="23"/>
        <v>1.8774924495170928</v>
      </c>
    </row>
    <row r="3330" spans="1:17" x14ac:dyDescent="0.2">
      <c r="A3330" t="s">
        <v>14528</v>
      </c>
      <c r="B3330">
        <v>341.940694301333</v>
      </c>
      <c r="C3330">
        <v>281.11026489596998</v>
      </c>
      <c r="D3330">
        <v>360.09798088108801</v>
      </c>
      <c r="E3330">
        <v>114.884399157988</v>
      </c>
      <c r="F3330">
        <v>144.057707648113</v>
      </c>
      <c r="G3330">
        <v>316.46674799867401</v>
      </c>
      <c r="H3330">
        <v>352.99174292398101</v>
      </c>
      <c r="I3330">
        <v>482.39247238398502</v>
      </c>
      <c r="J3330">
        <v>355.280638397877</v>
      </c>
      <c r="K3330">
        <v>142.03849306471901</v>
      </c>
      <c r="L3330">
        <v>147.762477153807</v>
      </c>
      <c r="M3330">
        <v>295.21405286245499</v>
      </c>
      <c r="N3330">
        <v>277.853139305833</v>
      </c>
      <c r="O3330">
        <v>-0.90947886157055902</v>
      </c>
      <c r="P3330">
        <v>1.65421075320423E-3</v>
      </c>
      <c r="Q3330">
        <f t="shared" si="23"/>
        <v>1.8783668616062139</v>
      </c>
    </row>
    <row r="3331" spans="1:17" x14ac:dyDescent="0.2">
      <c r="A3331" t="s">
        <v>2836</v>
      </c>
      <c r="B3331">
        <v>702.84047660353303</v>
      </c>
      <c r="C3331">
        <v>1049.34996142674</v>
      </c>
      <c r="D3331">
        <v>888.09440683556602</v>
      </c>
      <c r="E3331">
        <v>479.404823554009</v>
      </c>
      <c r="F3331">
        <v>515.00630484200497</v>
      </c>
      <c r="G3331">
        <v>600.05383386761605</v>
      </c>
      <c r="H3331">
        <v>887.77423345381305</v>
      </c>
      <c r="I3331">
        <v>1078.13399565601</v>
      </c>
      <c r="J3331">
        <v>1637.5849293041199</v>
      </c>
      <c r="K3331">
        <v>405.49698826540703</v>
      </c>
      <c r="L3331">
        <v>548.70861399220905</v>
      </c>
      <c r="M3331">
        <v>772.42386591251795</v>
      </c>
      <c r="N3331">
        <v>797.07270280946204</v>
      </c>
      <c r="O3331">
        <v>-0.91001245619186599</v>
      </c>
      <c r="P3331" s="2">
        <v>2.2989649611872899E-5</v>
      </c>
      <c r="Q3331">
        <f t="shared" si="23"/>
        <v>1.879061722128551</v>
      </c>
    </row>
    <row r="3332" spans="1:17" x14ac:dyDescent="0.2">
      <c r="A3332" t="s">
        <v>3940</v>
      </c>
      <c r="B3332">
        <v>85.315896003897095</v>
      </c>
      <c r="C3332">
        <v>91.457106729853393</v>
      </c>
      <c r="D3332">
        <v>121.505453671533</v>
      </c>
      <c r="E3332">
        <v>43.1896237436044</v>
      </c>
      <c r="F3332">
        <v>31.2125033237579</v>
      </c>
      <c r="G3332">
        <v>98.6389863891972</v>
      </c>
      <c r="H3332">
        <v>131.48942423918299</v>
      </c>
      <c r="I3332">
        <v>127.407847897409</v>
      </c>
      <c r="J3332">
        <v>236.461616946931</v>
      </c>
      <c r="K3332">
        <v>59.5645293497208</v>
      </c>
      <c r="L3332">
        <v>88.139021460165793</v>
      </c>
      <c r="M3332">
        <v>100.520914057108</v>
      </c>
      <c r="N3332">
        <v>101.24191031769701</v>
      </c>
      <c r="O3332">
        <v>-0.91165748755068698</v>
      </c>
      <c r="P3332">
        <v>2.0935538765104799E-2</v>
      </c>
      <c r="Q3332">
        <f t="shared" si="23"/>
        <v>1.8812055421049443</v>
      </c>
    </row>
    <row r="3333" spans="1:17" x14ac:dyDescent="0.2">
      <c r="A3333" t="s">
        <v>1062</v>
      </c>
      <c r="B3333">
        <v>450.27834002056801</v>
      </c>
      <c r="C3333">
        <v>614.20667466996304</v>
      </c>
      <c r="D3333">
        <v>838.38763033357498</v>
      </c>
      <c r="E3333">
        <v>248.77223276316101</v>
      </c>
      <c r="F3333">
        <v>271.30868273727998</v>
      </c>
      <c r="G3333">
        <v>472.64514311490302</v>
      </c>
      <c r="H3333">
        <v>528.60513502866195</v>
      </c>
      <c r="I3333">
        <v>587.833449954255</v>
      </c>
      <c r="J3333">
        <v>644.68142331800198</v>
      </c>
      <c r="K3333">
        <v>266.89491035548002</v>
      </c>
      <c r="L3333">
        <v>310.21479121764202</v>
      </c>
      <c r="M3333">
        <v>378.805128762577</v>
      </c>
      <c r="N3333">
        <v>467.71946185633902</v>
      </c>
      <c r="O3333">
        <v>-0.91210399557757205</v>
      </c>
      <c r="P3333" s="2">
        <v>3.7807679050547198E-6</v>
      </c>
      <c r="Q3333">
        <f t="shared" si="23"/>
        <v>1.8817878573888251</v>
      </c>
    </row>
    <row r="3334" spans="1:17" x14ac:dyDescent="0.2">
      <c r="A3334" t="s">
        <v>12153</v>
      </c>
      <c r="B3334">
        <v>84.638785718151794</v>
      </c>
      <c r="C3334">
        <v>96.270638663003595</v>
      </c>
      <c r="D3334">
        <v>93.890577837093403</v>
      </c>
      <c r="E3334">
        <v>44.053416218476499</v>
      </c>
      <c r="F3334">
        <v>39.615869603231097</v>
      </c>
      <c r="G3334">
        <v>50.689479116670803</v>
      </c>
      <c r="H3334">
        <v>66.185951798246506</v>
      </c>
      <c r="I3334">
        <v>61.507236915990802</v>
      </c>
      <c r="J3334">
        <v>79.996964937270306</v>
      </c>
      <c r="K3334">
        <v>33.218679829651997</v>
      </c>
      <c r="L3334">
        <v>44.933618783613902</v>
      </c>
      <c r="M3334">
        <v>43.382710277278399</v>
      </c>
      <c r="N3334">
        <v>61.531994141556602</v>
      </c>
      <c r="O3334">
        <v>-0.91256936623246199</v>
      </c>
      <c r="P3334" s="2">
        <v>7.5080854573775499E-6</v>
      </c>
      <c r="Q3334">
        <f t="shared" si="23"/>
        <v>1.882394964282524</v>
      </c>
    </row>
    <row r="3335" spans="1:17" x14ac:dyDescent="0.2">
      <c r="A3335" t="s">
        <v>14091</v>
      </c>
      <c r="B3335">
        <v>1897.26302065809</v>
      </c>
      <c r="C3335">
        <v>2254.6583574875399</v>
      </c>
      <c r="D3335">
        <v>2005.94458061367</v>
      </c>
      <c r="E3335">
        <v>965.719986906994</v>
      </c>
      <c r="F3335">
        <v>1093.6380972285899</v>
      </c>
      <c r="G3335">
        <v>1111.0585828005401</v>
      </c>
      <c r="H3335">
        <v>1968.8114461585101</v>
      </c>
      <c r="I3335">
        <v>2136.93714542414</v>
      </c>
      <c r="J3335">
        <v>2044.6283097202299</v>
      </c>
      <c r="K3335">
        <v>1184.41775668483</v>
      </c>
      <c r="L3335">
        <v>1154.44835951747</v>
      </c>
      <c r="M3335">
        <v>1023.1970936128801</v>
      </c>
      <c r="N3335">
        <v>1570.0602280677899</v>
      </c>
      <c r="O3335">
        <v>-0.91445694054377602</v>
      </c>
      <c r="P3335" s="2">
        <v>4.7474902308635399E-45</v>
      </c>
      <c r="Q3335">
        <f t="shared" ref="Q3335:Q3398" si="24">1/POWER(2,O3335)</f>
        <v>1.8848594392479028</v>
      </c>
    </row>
    <row r="3336" spans="1:17" x14ac:dyDescent="0.2">
      <c r="A3336" t="s">
        <v>1965</v>
      </c>
      <c r="B3336">
        <v>1895.9088000866</v>
      </c>
      <c r="C3336">
        <v>1766.5662194661199</v>
      </c>
      <c r="D3336">
        <v>2211.39925682189</v>
      </c>
      <c r="E3336">
        <v>838.74249310079699</v>
      </c>
      <c r="F3336">
        <v>834.33422346198904</v>
      </c>
      <c r="G3336">
        <v>1453.5550633185901</v>
      </c>
      <c r="H3336">
        <v>1912.3327672906701</v>
      </c>
      <c r="I3336">
        <v>2071.9152092558002</v>
      </c>
      <c r="J3336">
        <v>1749.3453950253099</v>
      </c>
      <c r="K3336">
        <v>841.92171292393903</v>
      </c>
      <c r="L3336">
        <v>883.98253876225101</v>
      </c>
      <c r="M3336">
        <v>1302.5394232031599</v>
      </c>
      <c r="N3336">
        <v>1480.2119252264299</v>
      </c>
      <c r="O3336">
        <v>-0.91636759286633596</v>
      </c>
      <c r="P3336" s="2">
        <v>5.5129488195739501E-9</v>
      </c>
      <c r="Q3336">
        <f t="shared" si="24"/>
        <v>1.8873573315524483</v>
      </c>
    </row>
    <row r="3337" spans="1:17" x14ac:dyDescent="0.2">
      <c r="A3337" t="s">
        <v>12590</v>
      </c>
      <c r="B3337">
        <v>52.137492002381499</v>
      </c>
      <c r="C3337">
        <v>32.732017145421203</v>
      </c>
      <c r="D3337">
        <v>48.602181468612997</v>
      </c>
      <c r="E3337">
        <v>13.820679597953401</v>
      </c>
      <c r="F3337">
        <v>30.012022426690301</v>
      </c>
      <c r="G3337">
        <v>28.7697043635158</v>
      </c>
      <c r="H3337">
        <v>53.831240795907199</v>
      </c>
      <c r="I3337">
        <v>40.419041401936802</v>
      </c>
      <c r="J3337">
        <v>59.997723702952698</v>
      </c>
      <c r="K3337">
        <v>27.491321238332699</v>
      </c>
      <c r="L3337">
        <v>24.195025498869001</v>
      </c>
      <c r="M3337">
        <v>29.627216774726701</v>
      </c>
      <c r="N3337">
        <v>36.802972201441698</v>
      </c>
      <c r="O3337">
        <v>-0.91758071438864997</v>
      </c>
      <c r="P3337">
        <v>1.6155092953271399E-3</v>
      </c>
      <c r="Q3337">
        <f t="shared" si="24"/>
        <v>1.8889450244685144</v>
      </c>
    </row>
    <row r="3338" spans="1:17" x14ac:dyDescent="0.2">
      <c r="A3338" t="s">
        <v>12637</v>
      </c>
      <c r="B3338">
        <v>385.95286287477199</v>
      </c>
      <c r="C3338">
        <v>385.08255465201398</v>
      </c>
      <c r="D3338">
        <v>405.386377249568</v>
      </c>
      <c r="E3338">
        <v>252.22740266265001</v>
      </c>
      <c r="F3338">
        <v>228.091370442846</v>
      </c>
      <c r="G3338">
        <v>205.49788831082799</v>
      </c>
      <c r="H3338">
        <v>458.00678644386602</v>
      </c>
      <c r="I3338">
        <v>444.60945542130497</v>
      </c>
      <c r="J3338">
        <v>534.09738355177501</v>
      </c>
      <c r="K3338">
        <v>243.98547599020301</v>
      </c>
      <c r="L3338">
        <v>236.76560666750399</v>
      </c>
      <c r="M3338">
        <v>210.56486207752201</v>
      </c>
      <c r="N3338">
        <v>332.52233552873798</v>
      </c>
      <c r="O3338">
        <v>-0.91807552485975696</v>
      </c>
      <c r="P3338" s="2">
        <v>1.1266974014881301E-17</v>
      </c>
      <c r="Q3338">
        <f t="shared" si="24"/>
        <v>1.8895929993032232</v>
      </c>
    </row>
    <row r="3339" spans="1:17" x14ac:dyDescent="0.2">
      <c r="A3339" t="s">
        <v>2634</v>
      </c>
      <c r="B3339">
        <v>83.961675432406594</v>
      </c>
      <c r="C3339">
        <v>67.389447064102498</v>
      </c>
      <c r="D3339">
        <v>96.099767903848502</v>
      </c>
      <c r="E3339">
        <v>40.598246318988103</v>
      </c>
      <c r="F3339">
        <v>40.816350500298697</v>
      </c>
      <c r="G3339">
        <v>54.799436882887299</v>
      </c>
      <c r="H3339">
        <v>74.1282660140361</v>
      </c>
      <c r="I3339">
        <v>68.536635420675395</v>
      </c>
      <c r="J3339">
        <v>64.703427522792097</v>
      </c>
      <c r="K3339">
        <v>33.218679829651997</v>
      </c>
      <c r="L3339">
        <v>30.2437818735863</v>
      </c>
      <c r="M3339">
        <v>43.382710277278399</v>
      </c>
      <c r="N3339">
        <v>58.156535420045998</v>
      </c>
      <c r="O3339">
        <v>-0.91943132858489895</v>
      </c>
      <c r="P3339" s="2">
        <v>1.56205747715179E-5</v>
      </c>
      <c r="Q3339">
        <f t="shared" si="24"/>
        <v>1.8913696196841348</v>
      </c>
    </row>
    <row r="3340" spans="1:17" x14ac:dyDescent="0.2">
      <c r="A3340" t="s">
        <v>7069</v>
      </c>
      <c r="B3340">
        <v>75.836352003464</v>
      </c>
      <c r="C3340">
        <v>58.725089584432197</v>
      </c>
      <c r="D3340">
        <v>77.321652336429807</v>
      </c>
      <c r="E3340">
        <v>38.006868894371898</v>
      </c>
      <c r="F3340">
        <v>37.214907809095898</v>
      </c>
      <c r="G3340">
        <v>86.309113090547498</v>
      </c>
      <c r="H3340">
        <v>109.42744030643399</v>
      </c>
      <c r="I3340">
        <v>180.12833668254399</v>
      </c>
      <c r="J3340">
        <v>202.345264253095</v>
      </c>
      <c r="K3340">
        <v>51.546227321873801</v>
      </c>
      <c r="L3340">
        <v>54.438807372455301</v>
      </c>
      <c r="M3340">
        <v>104.753373596355</v>
      </c>
      <c r="N3340">
        <v>89.671119437591599</v>
      </c>
      <c r="O3340">
        <v>-0.919968361996781</v>
      </c>
      <c r="P3340">
        <v>4.2407116444121401E-2</v>
      </c>
      <c r="Q3340">
        <f t="shared" si="24"/>
        <v>1.8920738002099562</v>
      </c>
    </row>
    <row r="3341" spans="1:17" x14ac:dyDescent="0.2">
      <c r="A3341" t="s">
        <v>11524</v>
      </c>
      <c r="B3341">
        <v>43.335058287693698</v>
      </c>
      <c r="C3341">
        <v>54.874264037911999</v>
      </c>
      <c r="D3341">
        <v>80.635437436562597</v>
      </c>
      <c r="E3341">
        <v>25.9137742461626</v>
      </c>
      <c r="F3341">
        <v>18.007213456014199</v>
      </c>
      <c r="G3341">
        <v>45.209535428381997</v>
      </c>
      <c r="H3341">
        <v>89.130415088305298</v>
      </c>
      <c r="I3341">
        <v>81.7167576169592</v>
      </c>
      <c r="J3341">
        <v>114.113317631106</v>
      </c>
      <c r="K3341">
        <v>32.073208111388098</v>
      </c>
      <c r="L3341">
        <v>68.264536228951897</v>
      </c>
      <c r="M3341">
        <v>53.963859125395103</v>
      </c>
      <c r="N3341">
        <v>58.936448057902702</v>
      </c>
      <c r="O3341">
        <v>-0.920708308507178</v>
      </c>
      <c r="P3341">
        <v>2.5117370396636401E-2</v>
      </c>
      <c r="Q3341">
        <f t="shared" si="24"/>
        <v>1.8930444783230929</v>
      </c>
    </row>
    <row r="3342" spans="1:17" x14ac:dyDescent="0.2">
      <c r="A3342" t="s">
        <v>12094</v>
      </c>
      <c r="B3342">
        <v>143.54738057798599</v>
      </c>
      <c r="C3342">
        <v>123.226417488645</v>
      </c>
      <c r="D3342">
        <v>128.133023871798</v>
      </c>
      <c r="E3342">
        <v>72.5585678892554</v>
      </c>
      <c r="F3342">
        <v>103.241357147814</v>
      </c>
      <c r="G3342">
        <v>124.66871890856901</v>
      </c>
      <c r="H3342">
        <v>203.85273153859899</v>
      </c>
      <c r="I3342">
        <v>207.36725588819701</v>
      </c>
      <c r="J3342">
        <v>322.34071165900099</v>
      </c>
      <c r="K3342">
        <v>79.037548560206503</v>
      </c>
      <c r="L3342">
        <v>94.187777834883093</v>
      </c>
      <c r="M3342">
        <v>122.74132663815401</v>
      </c>
      <c r="N3342">
        <v>143.74190150025899</v>
      </c>
      <c r="O3342">
        <v>-0.92099685389261599</v>
      </c>
      <c r="P3342">
        <v>1.5179471972877299E-3</v>
      </c>
      <c r="Q3342">
        <f t="shared" si="24"/>
        <v>1.8934231334518208</v>
      </c>
    </row>
    <row r="3343" spans="1:17" x14ac:dyDescent="0.2">
      <c r="A3343" t="s">
        <v>13</v>
      </c>
      <c r="B3343">
        <v>37.918176001732</v>
      </c>
      <c r="C3343">
        <v>44.284493784981599</v>
      </c>
      <c r="D3343">
        <v>59.648131802388697</v>
      </c>
      <c r="E3343">
        <v>29.368944145651</v>
      </c>
      <c r="F3343">
        <v>18.007213456014199</v>
      </c>
      <c r="G3343">
        <v>28.7697043635158</v>
      </c>
      <c r="H3343">
        <v>65.303472440936503</v>
      </c>
      <c r="I3343">
        <v>50.963139158963799</v>
      </c>
      <c r="J3343">
        <v>70.585557297591393</v>
      </c>
      <c r="K3343">
        <v>21.7639626470134</v>
      </c>
      <c r="L3343">
        <v>29.379673820055299</v>
      </c>
      <c r="M3343">
        <v>44.4408251620901</v>
      </c>
      <c r="N3343">
        <v>41.702774506744497</v>
      </c>
      <c r="O3343">
        <v>-0.92174304752917202</v>
      </c>
      <c r="P3343">
        <v>2.28361958215814E-3</v>
      </c>
      <c r="Q3343">
        <f t="shared" si="24"/>
        <v>1.8944027068874139</v>
      </c>
    </row>
    <row r="3344" spans="1:17" x14ac:dyDescent="0.2">
      <c r="A3344" t="s">
        <v>2987</v>
      </c>
      <c r="B3344">
        <v>54.845933145362402</v>
      </c>
      <c r="C3344">
        <v>88.568987569963298</v>
      </c>
      <c r="D3344">
        <v>85.053817570072795</v>
      </c>
      <c r="E3344">
        <v>39.734453844115997</v>
      </c>
      <c r="F3344">
        <v>26.410579735487399</v>
      </c>
      <c r="G3344">
        <v>32.879662129732402</v>
      </c>
      <c r="H3344">
        <v>33.534215577778198</v>
      </c>
      <c r="I3344">
        <v>31.632293271081</v>
      </c>
      <c r="J3344">
        <v>38.8220565136753</v>
      </c>
      <c r="K3344">
        <v>17.182075773957902</v>
      </c>
      <c r="L3344">
        <v>16.418053017089701</v>
      </c>
      <c r="M3344">
        <v>42.324595392466698</v>
      </c>
      <c r="N3344">
        <v>42.283893628398602</v>
      </c>
      <c r="O3344">
        <v>-0.92427407244186</v>
      </c>
      <c r="P3344">
        <v>4.1680334885141598E-2</v>
      </c>
      <c r="Q3344">
        <f t="shared" si="24"/>
        <v>1.8977291124593452</v>
      </c>
    </row>
    <row r="3345" spans="1:17" x14ac:dyDescent="0.2">
      <c r="A3345" t="s">
        <v>387</v>
      </c>
      <c r="B3345">
        <v>39.949506858967702</v>
      </c>
      <c r="C3345">
        <v>34.657429918681302</v>
      </c>
      <c r="D3345">
        <v>37.556231134837397</v>
      </c>
      <c r="E3345">
        <v>22.458604346674299</v>
      </c>
      <c r="F3345">
        <v>15.6062516618789</v>
      </c>
      <c r="G3345">
        <v>15.069845142794</v>
      </c>
      <c r="H3345">
        <v>28.239339433918499</v>
      </c>
      <c r="I3345">
        <v>26.360244392567498</v>
      </c>
      <c r="J3345">
        <v>27.057796964076701</v>
      </c>
      <c r="K3345">
        <v>13.7456606191663</v>
      </c>
      <c r="L3345">
        <v>15.553944963558701</v>
      </c>
      <c r="M3345">
        <v>19.04606792661</v>
      </c>
      <c r="N3345">
        <v>24.608410280310899</v>
      </c>
      <c r="O3345">
        <v>-0.92531147506467104</v>
      </c>
      <c r="P3345">
        <v>2.5825558841063201E-3</v>
      </c>
      <c r="Q3345">
        <f t="shared" si="24"/>
        <v>1.8990942084048021</v>
      </c>
    </row>
    <row r="3346" spans="1:17" x14ac:dyDescent="0.2">
      <c r="A3346" t="s">
        <v>13617</v>
      </c>
      <c r="B3346">
        <v>50.106161145145897</v>
      </c>
      <c r="C3346">
        <v>53.911557651282003</v>
      </c>
      <c r="D3346">
        <v>60.752726835766303</v>
      </c>
      <c r="E3346">
        <v>19.003434447185899</v>
      </c>
      <c r="F3346">
        <v>42.016831397366403</v>
      </c>
      <c r="G3346">
        <v>32.879662129732402</v>
      </c>
      <c r="H3346">
        <v>52.948761438597202</v>
      </c>
      <c r="I3346">
        <v>60.6285621029052</v>
      </c>
      <c r="J3346">
        <v>64.703427522792097</v>
      </c>
      <c r="K3346">
        <v>25.200377801805001</v>
      </c>
      <c r="L3346">
        <v>32.836106034179402</v>
      </c>
      <c r="M3346">
        <v>29.627216774726701</v>
      </c>
      <c r="N3346">
        <v>43.717902106790397</v>
      </c>
      <c r="O3346">
        <v>-0.92600701214939896</v>
      </c>
      <c r="P3346" s="2">
        <v>9.87983410018884E-5</v>
      </c>
      <c r="Q3346">
        <f t="shared" si="24"/>
        <v>1.9000100006339493</v>
      </c>
    </row>
    <row r="3347" spans="1:17" x14ac:dyDescent="0.2">
      <c r="A3347" t="s">
        <v>14293</v>
      </c>
      <c r="B3347">
        <v>1076.6053543348901</v>
      </c>
      <c r="C3347">
        <v>1376.67013288095</v>
      </c>
      <c r="D3347">
        <v>1287.9578089182501</v>
      </c>
      <c r="E3347">
        <v>602.92714746071704</v>
      </c>
      <c r="F3347">
        <v>661.464974284253</v>
      </c>
      <c r="G3347">
        <v>582.24401688067803</v>
      </c>
      <c r="H3347">
        <v>1264.59291902516</v>
      </c>
      <c r="I3347">
        <v>1171.2735258430801</v>
      </c>
      <c r="J3347">
        <v>1376.41836730303</v>
      </c>
      <c r="K3347">
        <v>660.93718143824799</v>
      </c>
      <c r="L3347">
        <v>833.00016360391999</v>
      </c>
      <c r="M3347">
        <v>618.99720761482604</v>
      </c>
      <c r="N3347">
        <v>959.42406663233396</v>
      </c>
      <c r="O3347">
        <v>-0.928876055076444</v>
      </c>
      <c r="P3347" s="2">
        <v>2.04756995205071E-20</v>
      </c>
      <c r="Q3347">
        <f t="shared" si="24"/>
        <v>1.9037922512276726</v>
      </c>
    </row>
    <row r="3348" spans="1:17" x14ac:dyDescent="0.2">
      <c r="A3348" t="s">
        <v>13581</v>
      </c>
      <c r="B3348">
        <v>1262.8106829148301</v>
      </c>
      <c r="C3348">
        <v>1141.7697745432199</v>
      </c>
      <c r="D3348">
        <v>1088.0261078769099</v>
      </c>
      <c r="E3348">
        <v>291.96185650676603</v>
      </c>
      <c r="F3348">
        <v>366.146673605621</v>
      </c>
      <c r="G3348">
        <v>1034.3393711645001</v>
      </c>
      <c r="H3348">
        <v>1089.86200627779</v>
      </c>
      <c r="I3348">
        <v>1110.6449637401799</v>
      </c>
      <c r="J3348">
        <v>570.56658815553101</v>
      </c>
      <c r="K3348">
        <v>325.31396798693697</v>
      </c>
      <c r="L3348">
        <v>481.30818581678801</v>
      </c>
      <c r="M3348">
        <v>791.46993383912798</v>
      </c>
      <c r="N3348">
        <v>796.18500936901603</v>
      </c>
      <c r="O3348">
        <v>-0.92966254170570395</v>
      </c>
      <c r="P3348">
        <v>3.7304537123328999E-2</v>
      </c>
      <c r="Q3348">
        <f t="shared" si="24"/>
        <v>1.9048303884025035</v>
      </c>
    </row>
    <row r="3349" spans="1:17" x14ac:dyDescent="0.2">
      <c r="A3349" t="s">
        <v>9941</v>
      </c>
      <c r="B3349">
        <v>54.845933145362402</v>
      </c>
      <c r="C3349">
        <v>76.053804543772799</v>
      </c>
      <c r="D3349">
        <v>47.497586435235498</v>
      </c>
      <c r="E3349">
        <v>53.555133442069398</v>
      </c>
      <c r="F3349">
        <v>32.4129842208255</v>
      </c>
      <c r="G3349">
        <v>17.809816986938401</v>
      </c>
      <c r="H3349">
        <v>59.126116939766902</v>
      </c>
      <c r="I3349">
        <v>77.323383551531293</v>
      </c>
      <c r="J3349">
        <v>69.409131342631596</v>
      </c>
      <c r="K3349">
        <v>40.091510139235197</v>
      </c>
      <c r="L3349">
        <v>31.107889927117299</v>
      </c>
      <c r="M3349">
        <v>24.336642350668399</v>
      </c>
      <c r="N3349">
        <v>48.630827752096202</v>
      </c>
      <c r="O3349">
        <v>-0.92994088506246397</v>
      </c>
      <c r="P3349">
        <v>2.0527058454103001E-3</v>
      </c>
      <c r="Q3349">
        <f t="shared" si="24"/>
        <v>1.905197928332178</v>
      </c>
    </row>
    <row r="3350" spans="1:17" x14ac:dyDescent="0.2">
      <c r="A3350" t="s">
        <v>11535</v>
      </c>
      <c r="B3350">
        <v>40.626617144712903</v>
      </c>
      <c r="C3350">
        <v>56.799676811172098</v>
      </c>
      <c r="D3350">
        <v>99.413553003981207</v>
      </c>
      <c r="E3350">
        <v>31.096529095395201</v>
      </c>
      <c r="F3350">
        <v>37.214907809095898</v>
      </c>
      <c r="G3350">
        <v>46.579521350454201</v>
      </c>
      <c r="H3350">
        <v>75.893224728655994</v>
      </c>
      <c r="I3350">
        <v>73.808684299188897</v>
      </c>
      <c r="J3350">
        <v>85.879094712069602</v>
      </c>
      <c r="K3350">
        <v>32.073208111388098</v>
      </c>
      <c r="L3350">
        <v>24.195025498869001</v>
      </c>
      <c r="M3350">
        <v>56.080088895018399</v>
      </c>
      <c r="N3350">
        <v>54.971677621666799</v>
      </c>
      <c r="O3350">
        <v>-0.93005604123654295</v>
      </c>
      <c r="P3350">
        <v>3.8116088013772898E-3</v>
      </c>
      <c r="Q3350">
        <f t="shared" si="24"/>
        <v>1.9053500076381928</v>
      </c>
    </row>
    <row r="3351" spans="1:17" x14ac:dyDescent="0.2">
      <c r="A3351" t="s">
        <v>11847</v>
      </c>
      <c r="B3351">
        <v>82.607454860916206</v>
      </c>
      <c r="C3351">
        <v>102.046876982784</v>
      </c>
      <c r="D3351">
        <v>108.250313271002</v>
      </c>
      <c r="E3351">
        <v>44.917208693348599</v>
      </c>
      <c r="F3351">
        <v>52.821159470974798</v>
      </c>
      <c r="G3351">
        <v>89.049084934691905</v>
      </c>
      <c r="H3351">
        <v>110.309919663744</v>
      </c>
      <c r="I3351">
        <v>113.34905088804</v>
      </c>
      <c r="J3351">
        <v>141.17111459518301</v>
      </c>
      <c r="K3351">
        <v>59.5645293497208</v>
      </c>
      <c r="L3351">
        <v>50.118267104800204</v>
      </c>
      <c r="M3351">
        <v>50.7895144709601</v>
      </c>
      <c r="N3351">
        <v>83.749541190513796</v>
      </c>
      <c r="O3351">
        <v>-0.93167689607056103</v>
      </c>
      <c r="P3351" s="2">
        <v>1.7238817909006799E-5</v>
      </c>
      <c r="Q3351">
        <f t="shared" si="24"/>
        <v>1.9074918540914347</v>
      </c>
    </row>
    <row r="3352" spans="1:17" x14ac:dyDescent="0.2">
      <c r="A3352" t="s">
        <v>264</v>
      </c>
      <c r="B3352">
        <v>96.826770861565706</v>
      </c>
      <c r="C3352">
        <v>81.830042863553004</v>
      </c>
      <c r="D3352">
        <v>89.472197703583106</v>
      </c>
      <c r="E3352">
        <v>49.236171067709002</v>
      </c>
      <c r="F3352">
        <v>43.217312294434002</v>
      </c>
      <c r="G3352">
        <v>61.649366493248301</v>
      </c>
      <c r="H3352">
        <v>112.07487837836401</v>
      </c>
      <c r="I3352">
        <v>107.198327196441</v>
      </c>
      <c r="J3352">
        <v>138.81826268526299</v>
      </c>
      <c r="K3352">
        <v>58.419057631457001</v>
      </c>
      <c r="L3352">
        <v>48.390050997738101</v>
      </c>
      <c r="M3352">
        <v>66.661237743135104</v>
      </c>
      <c r="N3352">
        <v>79.482806326374302</v>
      </c>
      <c r="O3352">
        <v>-0.93649926726159405</v>
      </c>
      <c r="P3352" s="2">
        <v>1.81789552729878E-6</v>
      </c>
      <c r="Q3352">
        <f t="shared" si="24"/>
        <v>1.9138785292953693</v>
      </c>
    </row>
    <row r="3353" spans="1:17" x14ac:dyDescent="0.2">
      <c r="A3353" t="s">
        <v>4387</v>
      </c>
      <c r="B3353">
        <v>1174.1092354821999</v>
      </c>
      <c r="C3353">
        <v>1032.0212464674</v>
      </c>
      <c r="D3353">
        <v>1164.24316517996</v>
      </c>
      <c r="E3353">
        <v>570.96682589044997</v>
      </c>
      <c r="F3353">
        <v>689.076034916808</v>
      </c>
      <c r="G3353">
        <v>571.28412950409995</v>
      </c>
      <c r="H3353">
        <v>1201.9368846561599</v>
      </c>
      <c r="I3353">
        <v>1325.9202929461401</v>
      </c>
      <c r="J3353">
        <v>1445.8274986456599</v>
      </c>
      <c r="K3353">
        <v>602.518123806792</v>
      </c>
      <c r="L3353">
        <v>538.33931734983605</v>
      </c>
      <c r="M3353">
        <v>862.36363112151002</v>
      </c>
      <c r="N3353">
        <v>931.55053216391798</v>
      </c>
      <c r="O3353">
        <v>-0.93761617191677504</v>
      </c>
      <c r="P3353" s="2">
        <v>1.6634427869452001E-13</v>
      </c>
      <c r="Q3353">
        <f t="shared" si="24"/>
        <v>1.9153607881527956</v>
      </c>
    </row>
    <row r="3354" spans="1:17" x14ac:dyDescent="0.2">
      <c r="A3354" t="s">
        <v>6190</v>
      </c>
      <c r="B3354">
        <v>64.325477145795404</v>
      </c>
      <c r="C3354">
        <v>77.016510930402802</v>
      </c>
      <c r="D3354">
        <v>81.740032469940104</v>
      </c>
      <c r="E3354">
        <v>30.232736620523099</v>
      </c>
      <c r="F3354">
        <v>24.0096179413522</v>
      </c>
      <c r="G3354">
        <v>42.469563584237697</v>
      </c>
      <c r="H3354">
        <v>87.365456373685404</v>
      </c>
      <c r="I3354">
        <v>70.293985046846601</v>
      </c>
      <c r="J3354">
        <v>88.231946621989294</v>
      </c>
      <c r="K3354">
        <v>59.5645293497208</v>
      </c>
      <c r="L3354">
        <v>39.7489704624277</v>
      </c>
      <c r="M3354">
        <v>48.673284701336698</v>
      </c>
      <c r="N3354">
        <v>59.472675937354801</v>
      </c>
      <c r="O3354">
        <v>-0.93842980041037405</v>
      </c>
      <c r="P3354">
        <v>1.00069829828317E-4</v>
      </c>
      <c r="Q3354">
        <f t="shared" si="24"/>
        <v>1.9164412879049675</v>
      </c>
    </row>
    <row r="3355" spans="1:17" x14ac:dyDescent="0.2">
      <c r="A3355" t="s">
        <v>6739</v>
      </c>
      <c r="B3355">
        <v>79.899013717935304</v>
      </c>
      <c r="C3355">
        <v>87.606281183333195</v>
      </c>
      <c r="D3355">
        <v>82.844627503317696</v>
      </c>
      <c r="E3355">
        <v>28.505151670778901</v>
      </c>
      <c r="F3355">
        <v>24.0096179413522</v>
      </c>
      <c r="G3355">
        <v>43.839549506309901</v>
      </c>
      <c r="H3355">
        <v>74.1282660140361</v>
      </c>
      <c r="I3355">
        <v>75.566033925360102</v>
      </c>
      <c r="J3355">
        <v>79.996964937270306</v>
      </c>
      <c r="K3355">
        <v>43.527925294026801</v>
      </c>
      <c r="L3355">
        <v>56.167023479517397</v>
      </c>
      <c r="M3355">
        <v>52.905744240583402</v>
      </c>
      <c r="N3355">
        <v>60.749683284485101</v>
      </c>
      <c r="O3355">
        <v>-0.94238247222605198</v>
      </c>
      <c r="P3355" s="2">
        <v>4.9320256000687102E-5</v>
      </c>
      <c r="Q3355">
        <f t="shared" si="24"/>
        <v>1.9216991211613514</v>
      </c>
    </row>
    <row r="3356" spans="1:17" x14ac:dyDescent="0.2">
      <c r="A3356" t="s">
        <v>2306</v>
      </c>
      <c r="B3356">
        <v>196.36198286611199</v>
      </c>
      <c r="C3356">
        <v>232.97494556446901</v>
      </c>
      <c r="D3356">
        <v>196.617915941207</v>
      </c>
      <c r="E3356">
        <v>101.927512034906</v>
      </c>
      <c r="F3356">
        <v>96.038471765408801</v>
      </c>
      <c r="G3356">
        <v>132.88863444100201</v>
      </c>
      <c r="H3356">
        <v>168.553557246201</v>
      </c>
      <c r="I3356">
        <v>171.341588551689</v>
      </c>
      <c r="J3356">
        <v>245.87302458661</v>
      </c>
      <c r="K3356">
        <v>103.092454643748</v>
      </c>
      <c r="L3356">
        <v>103.692966423724</v>
      </c>
      <c r="M3356">
        <v>92.055994978615104</v>
      </c>
      <c r="N3356">
        <v>153.45158742030799</v>
      </c>
      <c r="O3356">
        <v>-0.94615943619115495</v>
      </c>
      <c r="P3356" s="2">
        <v>1.4413177624523901E-10</v>
      </c>
      <c r="Q3356">
        <f t="shared" si="24"/>
        <v>1.9267367052398909</v>
      </c>
    </row>
    <row r="3357" spans="1:17" x14ac:dyDescent="0.2">
      <c r="A3357" t="s">
        <v>2124</v>
      </c>
      <c r="B3357">
        <v>63.648366860050203</v>
      </c>
      <c r="C3357">
        <v>62.575915130952303</v>
      </c>
      <c r="D3357">
        <v>68.484892069409298</v>
      </c>
      <c r="E3357">
        <v>32.824114045139297</v>
      </c>
      <c r="F3357">
        <v>27.611060632554999</v>
      </c>
      <c r="G3357">
        <v>53.429450960815103</v>
      </c>
      <c r="H3357">
        <v>85.600497659065496</v>
      </c>
      <c r="I3357">
        <v>122.13579901889599</v>
      </c>
      <c r="J3357">
        <v>104.701909991427</v>
      </c>
      <c r="K3357">
        <v>48.109812167082197</v>
      </c>
      <c r="L3357">
        <v>44.933618783613902</v>
      </c>
      <c r="M3357">
        <v>56.080088895018399</v>
      </c>
      <c r="N3357">
        <v>64.177960517835402</v>
      </c>
      <c r="O3357">
        <v>-0.94938691037348599</v>
      </c>
      <c r="P3357">
        <v>8.4341225351155505E-4</v>
      </c>
      <c r="Q3357">
        <f t="shared" si="24"/>
        <v>1.9310518610604228</v>
      </c>
    </row>
    <row r="3358" spans="1:17" x14ac:dyDescent="0.2">
      <c r="A3358" t="s">
        <v>6804</v>
      </c>
      <c r="B3358">
        <v>224.123504581666</v>
      </c>
      <c r="C3358">
        <v>197.35480925915701</v>
      </c>
      <c r="D3358">
        <v>280.56713847790297</v>
      </c>
      <c r="E3358">
        <v>130.432663705685</v>
      </c>
      <c r="F3358">
        <v>94.837990868341194</v>
      </c>
      <c r="G3358">
        <v>186.318085401817</v>
      </c>
      <c r="H3358">
        <v>246.21174068947701</v>
      </c>
      <c r="I3358">
        <v>304.02148532761203</v>
      </c>
      <c r="J3358">
        <v>341.16352693835898</v>
      </c>
      <c r="K3358">
        <v>103.092454643748</v>
      </c>
      <c r="L3358">
        <v>95.051885888414105</v>
      </c>
      <c r="M3358">
        <v>214.79732161676901</v>
      </c>
      <c r="N3358">
        <v>201.497717283246</v>
      </c>
      <c r="O3358">
        <v>-0.95183048579950602</v>
      </c>
      <c r="P3358">
        <v>2.16825362011297E-4</v>
      </c>
      <c r="Q3358">
        <f t="shared" si="24"/>
        <v>1.9343253659517712</v>
      </c>
    </row>
    <row r="3359" spans="1:17" x14ac:dyDescent="0.2">
      <c r="A3359" t="s">
        <v>7895</v>
      </c>
      <c r="B3359">
        <v>35.209734858751197</v>
      </c>
      <c r="C3359">
        <v>25.030366052380899</v>
      </c>
      <c r="D3359">
        <v>30.928660934571901</v>
      </c>
      <c r="E3359">
        <v>10.3655096984651</v>
      </c>
      <c r="F3359">
        <v>7.2028853824056602</v>
      </c>
      <c r="G3359">
        <v>26.0297325193715</v>
      </c>
      <c r="H3359">
        <v>31.769256863158301</v>
      </c>
      <c r="I3359">
        <v>49.2057895327926</v>
      </c>
      <c r="J3359">
        <v>21.175667189277402</v>
      </c>
      <c r="K3359">
        <v>22.9094343652772</v>
      </c>
      <c r="L3359">
        <v>19.8744852312139</v>
      </c>
      <c r="M3359">
        <v>14.8136083873634</v>
      </c>
      <c r="N3359">
        <v>24.542927584585801</v>
      </c>
      <c r="O3359">
        <v>-0.95340311928844401</v>
      </c>
      <c r="P3359">
        <v>2.41528858074192E-2</v>
      </c>
      <c r="Q3359">
        <f t="shared" si="24"/>
        <v>1.9364350588169839</v>
      </c>
    </row>
    <row r="3360" spans="1:17" x14ac:dyDescent="0.2">
      <c r="A3360" t="s">
        <v>14156</v>
      </c>
      <c r="B3360">
        <v>388.66130401775303</v>
      </c>
      <c r="C3360">
        <v>317.69310758791198</v>
      </c>
      <c r="D3360">
        <v>323.64634477962801</v>
      </c>
      <c r="E3360">
        <v>152.027475577487</v>
      </c>
      <c r="F3360">
        <v>224.48992775164299</v>
      </c>
      <c r="G3360">
        <v>141.108549973435</v>
      </c>
      <c r="H3360">
        <v>437.709761225737</v>
      </c>
      <c r="I3360">
        <v>351.46992523423302</v>
      </c>
      <c r="J3360">
        <v>374.10345367723397</v>
      </c>
      <c r="K3360">
        <v>240.54906083541101</v>
      </c>
      <c r="L3360">
        <v>203.06539257979401</v>
      </c>
      <c r="M3360">
        <v>171.41461133948999</v>
      </c>
      <c r="N3360">
        <v>277.16157621498002</v>
      </c>
      <c r="O3360">
        <v>-0.95438029567767202</v>
      </c>
      <c r="P3360" s="2">
        <v>3.9073147383226102E-10</v>
      </c>
      <c r="Q3360">
        <f t="shared" si="24"/>
        <v>1.9377471029718605</v>
      </c>
    </row>
    <row r="3361" spans="1:17" x14ac:dyDescent="0.2">
      <c r="A3361" t="s">
        <v>7207</v>
      </c>
      <c r="B3361">
        <v>87.347226861132697</v>
      </c>
      <c r="C3361">
        <v>95.307932276373506</v>
      </c>
      <c r="D3361">
        <v>98.3089579706037</v>
      </c>
      <c r="E3361">
        <v>29.368944145651</v>
      </c>
      <c r="F3361">
        <v>42.016831397366403</v>
      </c>
      <c r="G3361">
        <v>73.979239791897896</v>
      </c>
      <c r="H3361">
        <v>70.598348584796298</v>
      </c>
      <c r="I3361">
        <v>67.657960607589899</v>
      </c>
      <c r="J3361">
        <v>63.527001567832301</v>
      </c>
      <c r="K3361">
        <v>30.927736393124299</v>
      </c>
      <c r="L3361">
        <v>27.651457712993199</v>
      </c>
      <c r="M3361">
        <v>48.673284701336698</v>
      </c>
      <c r="N3361">
        <v>61.280410167558102</v>
      </c>
      <c r="O3361">
        <v>-0.95450286929716099</v>
      </c>
      <c r="P3361">
        <v>1.3583928083212801E-3</v>
      </c>
      <c r="Q3361">
        <f t="shared" si="24"/>
        <v>1.9379117439801907</v>
      </c>
    </row>
    <row r="3362" spans="1:17" x14ac:dyDescent="0.2">
      <c r="A3362" t="s">
        <v>15532</v>
      </c>
      <c r="B3362">
        <v>27172.435766955499</v>
      </c>
      <c r="C3362">
        <v>28736.785640906601</v>
      </c>
      <c r="D3362">
        <v>26566.6151477639</v>
      </c>
      <c r="E3362">
        <v>14982.480476656399</v>
      </c>
      <c r="F3362">
        <v>14476.5991377383</v>
      </c>
      <c r="G3362">
        <v>13520.3910649304</v>
      </c>
      <c r="H3362">
        <v>25045.6466398138</v>
      </c>
      <c r="I3362">
        <v>27832.903379298899</v>
      </c>
      <c r="J3362">
        <v>25788.433358675</v>
      </c>
      <c r="K3362">
        <v>13266.8534409321</v>
      </c>
      <c r="L3362">
        <v>13399.7235861058</v>
      </c>
      <c r="M3362">
        <v>13359.7585356321</v>
      </c>
      <c r="N3362">
        <v>20345.718847950699</v>
      </c>
      <c r="O3362">
        <v>-0.95700942841743497</v>
      </c>
      <c r="P3362" s="2">
        <v>1.43099057094281E-91</v>
      </c>
      <c r="Q3362">
        <f t="shared" si="24"/>
        <v>1.9412816263184918</v>
      </c>
    </row>
    <row r="3363" spans="1:17" x14ac:dyDescent="0.2">
      <c r="A3363" t="s">
        <v>2606</v>
      </c>
      <c r="B3363">
        <v>675.75606517372398</v>
      </c>
      <c r="C3363">
        <v>706.62648778644598</v>
      </c>
      <c r="D3363">
        <v>769.90273826416603</v>
      </c>
      <c r="E3363">
        <v>274.68600700932399</v>
      </c>
      <c r="F3363">
        <v>268.90772094314502</v>
      </c>
      <c r="G3363">
        <v>631.56351007527701</v>
      </c>
      <c r="H3363">
        <v>576.25902032340002</v>
      </c>
      <c r="I3363">
        <v>689.75972827218197</v>
      </c>
      <c r="J3363">
        <v>635.27001567832303</v>
      </c>
      <c r="K3363">
        <v>203.89396585096699</v>
      </c>
      <c r="L3363">
        <v>332.68160060944899</v>
      </c>
      <c r="M3363">
        <v>375.630784108142</v>
      </c>
      <c r="N3363">
        <v>511.74480367454498</v>
      </c>
      <c r="O3363">
        <v>-0.95993566324162805</v>
      </c>
      <c r="P3363" s="2">
        <v>6.2571836147486395E-5</v>
      </c>
      <c r="Q3363">
        <f t="shared" si="24"/>
        <v>1.945223145970153</v>
      </c>
    </row>
    <row r="3364" spans="1:17" x14ac:dyDescent="0.2">
      <c r="A3364" t="s">
        <v>3267</v>
      </c>
      <c r="B3364">
        <v>60.939925717069301</v>
      </c>
      <c r="C3364">
        <v>43.321787398351603</v>
      </c>
      <c r="D3364">
        <v>83.949222536695302</v>
      </c>
      <c r="E3364">
        <v>22.458604346674299</v>
      </c>
      <c r="F3364">
        <v>31.2125033237579</v>
      </c>
      <c r="G3364">
        <v>42.469563584237697</v>
      </c>
      <c r="H3364">
        <v>68.833389870176404</v>
      </c>
      <c r="I3364">
        <v>47.448439906621502</v>
      </c>
      <c r="J3364">
        <v>99.996206171587801</v>
      </c>
      <c r="K3364">
        <v>32.073208111388098</v>
      </c>
      <c r="L3364">
        <v>24.195025498869001</v>
      </c>
      <c r="M3364">
        <v>56.080088895018399</v>
      </c>
      <c r="N3364">
        <v>51.081497113370602</v>
      </c>
      <c r="O3364">
        <v>-0.95994996553743706</v>
      </c>
      <c r="P3364">
        <v>5.6414674425205999E-3</v>
      </c>
      <c r="Q3364">
        <f t="shared" si="24"/>
        <v>1.9452424302221705</v>
      </c>
    </row>
    <row r="3365" spans="1:17" x14ac:dyDescent="0.2">
      <c r="A3365" t="s">
        <v>670</v>
      </c>
      <c r="B3365">
        <v>68.388138860266693</v>
      </c>
      <c r="C3365">
        <v>92.419813116483397</v>
      </c>
      <c r="D3365">
        <v>89.472197703583106</v>
      </c>
      <c r="E3365">
        <v>37.143076419499799</v>
      </c>
      <c r="F3365">
        <v>31.2125033237579</v>
      </c>
      <c r="G3365">
        <v>45.209535428381997</v>
      </c>
      <c r="H3365">
        <v>64.420993083626598</v>
      </c>
      <c r="I3365">
        <v>65.900610981418694</v>
      </c>
      <c r="J3365">
        <v>67.056279432711804</v>
      </c>
      <c r="K3365">
        <v>33.218679829651997</v>
      </c>
      <c r="L3365">
        <v>34.564322141241497</v>
      </c>
      <c r="M3365">
        <v>48.673284701336698</v>
      </c>
      <c r="N3365">
        <v>56.473286251829997</v>
      </c>
      <c r="O3365">
        <v>-0.96103110747363096</v>
      </c>
      <c r="P3365" s="2">
        <v>5.7013081763736203E-6</v>
      </c>
      <c r="Q3365">
        <f t="shared" si="24"/>
        <v>1.9467007227371425</v>
      </c>
    </row>
    <row r="3366" spans="1:17" x14ac:dyDescent="0.2">
      <c r="A3366" t="s">
        <v>11988</v>
      </c>
      <c r="B3366">
        <v>1571.5729732146399</v>
      </c>
      <c r="C3366">
        <v>1341.0499965756401</v>
      </c>
      <c r="D3366">
        <v>1321.0956599195699</v>
      </c>
      <c r="E3366">
        <v>641.79780882996101</v>
      </c>
      <c r="F3366">
        <v>516.20678573907196</v>
      </c>
      <c r="G3366">
        <v>706.91273578924699</v>
      </c>
      <c r="H3366">
        <v>1904.39045307488</v>
      </c>
      <c r="I3366">
        <v>1314.49752037603</v>
      </c>
      <c r="J3366">
        <v>772.91185240862603</v>
      </c>
      <c r="K3366">
        <v>801.83020278470406</v>
      </c>
      <c r="L3366">
        <v>769.92027569615402</v>
      </c>
      <c r="M3366">
        <v>788.29558918469297</v>
      </c>
      <c r="N3366">
        <v>1037.5401544660999</v>
      </c>
      <c r="O3366">
        <v>-0.96165884047945205</v>
      </c>
      <c r="P3366" s="2">
        <v>5.3273488473906199E-7</v>
      </c>
      <c r="Q3366">
        <f t="shared" si="24"/>
        <v>1.947547938645485</v>
      </c>
    </row>
    <row r="3367" spans="1:17" x14ac:dyDescent="0.2">
      <c r="A3367" t="s">
        <v>5724</v>
      </c>
      <c r="B3367">
        <v>218.70662229570399</v>
      </c>
      <c r="C3367">
        <v>205.056460352198</v>
      </c>
      <c r="D3367">
        <v>227.54657687577901</v>
      </c>
      <c r="E3367">
        <v>124.386116381581</v>
      </c>
      <c r="F3367">
        <v>123.64953239796399</v>
      </c>
      <c r="G3367">
        <v>126.038704830641</v>
      </c>
      <c r="H3367">
        <v>258.56645169181598</v>
      </c>
      <c r="I3367">
        <v>218.79002845830999</v>
      </c>
      <c r="J3367">
        <v>279.98937728044598</v>
      </c>
      <c r="K3367">
        <v>101.94698292548399</v>
      </c>
      <c r="L3367">
        <v>143.44193688615201</v>
      </c>
      <c r="M3367">
        <v>100.520914057108</v>
      </c>
      <c r="N3367">
        <v>177.386642036099</v>
      </c>
      <c r="O3367">
        <v>-0.96197260082096203</v>
      </c>
      <c r="P3367" s="2">
        <v>3.0810931845599101E-13</v>
      </c>
      <c r="Q3367">
        <f t="shared" si="24"/>
        <v>1.9479715415147658</v>
      </c>
    </row>
    <row r="3368" spans="1:17" x14ac:dyDescent="0.2">
      <c r="A3368" t="s">
        <v>9678</v>
      </c>
      <c r="B3368">
        <v>2478.2236458274901</v>
      </c>
      <c r="C3368">
        <v>1739.61044064047</v>
      </c>
      <c r="D3368">
        <v>2106.4627286510199</v>
      </c>
      <c r="E3368">
        <v>841.33387052541298</v>
      </c>
      <c r="F3368">
        <v>884.754421138829</v>
      </c>
      <c r="G3368">
        <v>1446.7051337082301</v>
      </c>
      <c r="H3368">
        <v>1877.9160723555799</v>
      </c>
      <c r="I3368">
        <v>1697.59973888135</v>
      </c>
      <c r="J3368">
        <v>921.14152273356797</v>
      </c>
      <c r="K3368">
        <v>560.13567023102905</v>
      </c>
      <c r="L3368">
        <v>648.94514820180905</v>
      </c>
      <c r="M3368">
        <v>1166.0426030624601</v>
      </c>
      <c r="N3368">
        <v>1364.0725829964399</v>
      </c>
      <c r="O3368">
        <v>-0.96456348220224897</v>
      </c>
      <c r="P3368">
        <v>2.95259249243905E-3</v>
      </c>
      <c r="Q3368">
        <f t="shared" si="24"/>
        <v>1.9514729729289639</v>
      </c>
    </row>
    <row r="3369" spans="1:17" x14ac:dyDescent="0.2">
      <c r="A3369" t="s">
        <v>174</v>
      </c>
      <c r="B3369">
        <v>25.730190858318199</v>
      </c>
      <c r="C3369">
        <v>34.657429918681302</v>
      </c>
      <c r="D3369">
        <v>39.765421201592503</v>
      </c>
      <c r="E3369">
        <v>22.458604346674299</v>
      </c>
      <c r="F3369">
        <v>13.2052898677437</v>
      </c>
      <c r="G3369">
        <v>13.6998592207218</v>
      </c>
      <c r="H3369">
        <v>16.767107788889099</v>
      </c>
      <c r="I3369">
        <v>36.904342149594498</v>
      </c>
      <c r="J3369">
        <v>44.704186288474602</v>
      </c>
      <c r="K3369">
        <v>8.0183020278470405</v>
      </c>
      <c r="L3369">
        <v>19.010377177682798</v>
      </c>
      <c r="M3369">
        <v>23.278527465856701</v>
      </c>
      <c r="N3369">
        <v>24.849969859339701</v>
      </c>
      <c r="O3369">
        <v>-0.96516137095954302</v>
      </c>
      <c r="P3369">
        <v>1.8911154167727501E-2</v>
      </c>
      <c r="Q3369">
        <f t="shared" si="24"/>
        <v>1.9522818795370707</v>
      </c>
    </row>
    <row r="3370" spans="1:17" x14ac:dyDescent="0.2">
      <c r="A3370" t="s">
        <v>1925</v>
      </c>
      <c r="B3370">
        <v>37.241065715986799</v>
      </c>
      <c r="C3370">
        <v>38.508255465201401</v>
      </c>
      <c r="D3370">
        <v>25.405685767684101</v>
      </c>
      <c r="E3370">
        <v>10.3655096984651</v>
      </c>
      <c r="F3370">
        <v>14.405770764811299</v>
      </c>
      <c r="G3370">
        <v>26.0297325193715</v>
      </c>
      <c r="H3370">
        <v>38.829091721638001</v>
      </c>
      <c r="I3370">
        <v>36.025667336508903</v>
      </c>
      <c r="J3370">
        <v>37.645630558715403</v>
      </c>
      <c r="K3370">
        <v>17.182075773957902</v>
      </c>
      <c r="L3370">
        <v>23.330917445337999</v>
      </c>
      <c r="M3370">
        <v>19.04606792661</v>
      </c>
      <c r="N3370">
        <v>27.001289224524001</v>
      </c>
      <c r="O3370">
        <v>-0.97038964834167096</v>
      </c>
      <c r="P3370">
        <v>1.888941489492E-3</v>
      </c>
      <c r="Q3370">
        <f t="shared" si="24"/>
        <v>1.9593697174408875</v>
      </c>
    </row>
    <row r="3371" spans="1:17" x14ac:dyDescent="0.2">
      <c r="A3371" t="s">
        <v>11955</v>
      </c>
      <c r="B3371">
        <v>941.18329718584801</v>
      </c>
      <c r="C3371">
        <v>1082.0819785721601</v>
      </c>
      <c r="D3371">
        <v>1120.0593638448599</v>
      </c>
      <c r="E3371">
        <v>549.37201401864797</v>
      </c>
      <c r="F3371">
        <v>558.22361713643897</v>
      </c>
      <c r="G3371">
        <v>589.09394649103899</v>
      </c>
      <c r="H3371">
        <v>1212.52663694388</v>
      </c>
      <c r="I3371">
        <v>1309.2254714975199</v>
      </c>
      <c r="J3371">
        <v>1274.0693092215199</v>
      </c>
      <c r="K3371">
        <v>621.99114301727695</v>
      </c>
      <c r="L3371">
        <v>561.670234795174</v>
      </c>
      <c r="M3371">
        <v>654.97311369842305</v>
      </c>
      <c r="N3371">
        <v>872.87251053523198</v>
      </c>
      <c r="O3371">
        <v>-0.97252972938855797</v>
      </c>
      <c r="P3371" s="2">
        <v>1.4670880024821699E-26</v>
      </c>
      <c r="Q3371">
        <f t="shared" si="24"/>
        <v>1.9622783859403892</v>
      </c>
    </row>
    <row r="3372" spans="1:17" x14ac:dyDescent="0.2">
      <c r="A3372" t="s">
        <v>1862</v>
      </c>
      <c r="B3372">
        <v>21.667529143846899</v>
      </c>
      <c r="C3372">
        <v>35.620136305311298</v>
      </c>
      <c r="D3372">
        <v>35.347041068082198</v>
      </c>
      <c r="E3372">
        <v>22.458604346674299</v>
      </c>
      <c r="F3372">
        <v>15.6062516618789</v>
      </c>
      <c r="G3372">
        <v>8.2199155324331006</v>
      </c>
      <c r="H3372">
        <v>24.7094220046787</v>
      </c>
      <c r="I3372">
        <v>28.996268831824199</v>
      </c>
      <c r="J3372">
        <v>35.292778648795696</v>
      </c>
      <c r="K3372">
        <v>16.036604055694099</v>
      </c>
      <c r="L3372">
        <v>12.9616208029656</v>
      </c>
      <c r="M3372">
        <v>14.8136083873634</v>
      </c>
      <c r="N3372">
        <v>22.644148399129001</v>
      </c>
      <c r="O3372">
        <v>-0.97683885231689405</v>
      </c>
      <c r="P3372">
        <v>5.0246358532374299E-3</v>
      </c>
      <c r="Q3372">
        <f t="shared" si="24"/>
        <v>1.9681481914819086</v>
      </c>
    </row>
    <row r="3373" spans="1:17" x14ac:dyDescent="0.2">
      <c r="A3373" t="s">
        <v>1294</v>
      </c>
      <c r="B3373">
        <v>74.482131431973599</v>
      </c>
      <c r="C3373">
        <v>91.457106729853393</v>
      </c>
      <c r="D3373">
        <v>87.263007636827993</v>
      </c>
      <c r="E3373">
        <v>35.415491469755601</v>
      </c>
      <c r="F3373">
        <v>52.821159470974798</v>
      </c>
      <c r="G3373">
        <v>60.279380571176098</v>
      </c>
      <c r="H3373">
        <v>84.718018301755507</v>
      </c>
      <c r="I3373">
        <v>72.930009486103401</v>
      </c>
      <c r="J3373">
        <v>96.466928306708297</v>
      </c>
      <c r="K3373">
        <v>32.073208111388098</v>
      </c>
      <c r="L3373">
        <v>28.515565766524201</v>
      </c>
      <c r="M3373">
        <v>50.7895144709601</v>
      </c>
      <c r="N3373">
        <v>63.934293479500099</v>
      </c>
      <c r="O3373">
        <v>-0.98044388784224501</v>
      </c>
      <c r="P3373" s="2">
        <v>1.6305115049645901E-5</v>
      </c>
      <c r="Q3373">
        <f t="shared" si="24"/>
        <v>1.9730723897402795</v>
      </c>
    </row>
    <row r="3374" spans="1:17" x14ac:dyDescent="0.2">
      <c r="A3374" t="s">
        <v>3959</v>
      </c>
      <c r="B3374">
        <v>898.52534918389995</v>
      </c>
      <c r="C3374">
        <v>822.15125418205002</v>
      </c>
      <c r="D3374">
        <v>758.85678793039006</v>
      </c>
      <c r="E3374">
        <v>446.58070950886901</v>
      </c>
      <c r="F3374">
        <v>436.97504653261001</v>
      </c>
      <c r="G3374">
        <v>421.95566399823201</v>
      </c>
      <c r="H3374">
        <v>823.353240370187</v>
      </c>
      <c r="I3374">
        <v>851.43589387992904</v>
      </c>
      <c r="J3374">
        <v>851.73239139093596</v>
      </c>
      <c r="K3374">
        <v>453.60680043248902</v>
      </c>
      <c r="L3374">
        <v>413.043649587836</v>
      </c>
      <c r="M3374">
        <v>366.10775014483698</v>
      </c>
      <c r="N3374">
        <v>628.69371142852196</v>
      </c>
      <c r="O3374">
        <v>-0.98166144007574596</v>
      </c>
      <c r="P3374" s="2">
        <v>6.6834570964422001E-46</v>
      </c>
      <c r="Q3374">
        <f t="shared" si="24"/>
        <v>1.9747382530183835</v>
      </c>
    </row>
    <row r="3375" spans="1:17" x14ac:dyDescent="0.2">
      <c r="A3375" t="s">
        <v>10878</v>
      </c>
      <c r="B3375">
        <v>93.441219432839603</v>
      </c>
      <c r="C3375">
        <v>87.606281183333195</v>
      </c>
      <c r="D3375">
        <v>76.2170573030523</v>
      </c>
      <c r="E3375">
        <v>50.9637560174532</v>
      </c>
      <c r="F3375">
        <v>37.214907809095898</v>
      </c>
      <c r="G3375">
        <v>49.3194931945986</v>
      </c>
      <c r="H3375">
        <v>76.775704085965899</v>
      </c>
      <c r="I3375">
        <v>81.7167576169592</v>
      </c>
      <c r="J3375">
        <v>98.819780216628004</v>
      </c>
      <c r="K3375">
        <v>25.200377801805001</v>
      </c>
      <c r="L3375">
        <v>38.020754355365597</v>
      </c>
      <c r="M3375">
        <v>59.254433549453402</v>
      </c>
      <c r="N3375">
        <v>64.545876880545805</v>
      </c>
      <c r="O3375">
        <v>-0.98246529169535302</v>
      </c>
      <c r="P3375" s="2">
        <v>6.3425939628624701E-6</v>
      </c>
      <c r="Q3375">
        <f t="shared" si="24"/>
        <v>1.9758388590500655</v>
      </c>
    </row>
    <row r="3376" spans="1:17" x14ac:dyDescent="0.2">
      <c r="A3376" t="s">
        <v>5388</v>
      </c>
      <c r="B3376">
        <v>68.388138860266693</v>
      </c>
      <c r="C3376">
        <v>78.941923703662894</v>
      </c>
      <c r="D3376">
        <v>68.484892069409298</v>
      </c>
      <c r="E3376">
        <v>34.551698994883502</v>
      </c>
      <c r="F3376">
        <v>28.811541529622598</v>
      </c>
      <c r="G3376">
        <v>52.059465038742999</v>
      </c>
      <c r="H3376">
        <v>74.1282660140361</v>
      </c>
      <c r="I3376">
        <v>55.356513224391698</v>
      </c>
      <c r="J3376">
        <v>81.173390892230103</v>
      </c>
      <c r="K3376">
        <v>48.109812167082197</v>
      </c>
      <c r="L3376">
        <v>22.466809391807001</v>
      </c>
      <c r="M3376">
        <v>31.74344654435</v>
      </c>
      <c r="N3376">
        <v>53.684658202540398</v>
      </c>
      <c r="O3376">
        <v>-0.98595402766921003</v>
      </c>
      <c r="P3376" s="2">
        <v>6.89345150330639E-5</v>
      </c>
      <c r="Q3376">
        <f t="shared" si="24"/>
        <v>1.9806226291489024</v>
      </c>
    </row>
    <row r="3377" spans="1:17" x14ac:dyDescent="0.2">
      <c r="A3377" t="s">
        <v>6756</v>
      </c>
      <c r="B3377">
        <v>25.053080572572899</v>
      </c>
      <c r="C3377">
        <v>21.1795405058608</v>
      </c>
      <c r="D3377">
        <v>27.6148758344392</v>
      </c>
      <c r="E3377">
        <v>15.548264547697601</v>
      </c>
      <c r="F3377">
        <v>7.2028853824056602</v>
      </c>
      <c r="G3377">
        <v>16.439831064866201</v>
      </c>
      <c r="H3377">
        <v>25.591901361988601</v>
      </c>
      <c r="I3377">
        <v>13.180122196283699</v>
      </c>
      <c r="J3377">
        <v>19.999241234317601</v>
      </c>
      <c r="K3377">
        <v>9.1637737461109001</v>
      </c>
      <c r="L3377">
        <v>4.3205402676551898</v>
      </c>
      <c r="M3377">
        <v>14.8136083873634</v>
      </c>
      <c r="N3377">
        <v>16.675638758463499</v>
      </c>
      <c r="O3377">
        <v>-0.98610595455907302</v>
      </c>
      <c r="P3377">
        <v>3.4359053397668399E-2</v>
      </c>
      <c r="Q3377">
        <f t="shared" si="24"/>
        <v>1.980831214936007</v>
      </c>
    </row>
    <row r="3378" spans="1:17" x14ac:dyDescent="0.2">
      <c r="A3378" t="s">
        <v>8095</v>
      </c>
      <c r="B3378">
        <v>28.438632001298998</v>
      </c>
      <c r="C3378">
        <v>33.694723532051199</v>
      </c>
      <c r="D3378">
        <v>34.242446034704599</v>
      </c>
      <c r="E3378">
        <v>11.2293021733371</v>
      </c>
      <c r="F3378">
        <v>21.608656147217001</v>
      </c>
      <c r="G3378">
        <v>35.619633973876802</v>
      </c>
      <c r="H3378">
        <v>46.771405937427502</v>
      </c>
      <c r="I3378">
        <v>36.904342149594498</v>
      </c>
      <c r="J3378">
        <v>51.762742018233702</v>
      </c>
      <c r="K3378">
        <v>16.036604055694099</v>
      </c>
      <c r="L3378">
        <v>17.282161070620699</v>
      </c>
      <c r="M3378">
        <v>16.929838156986701</v>
      </c>
      <c r="N3378">
        <v>29.210040604253599</v>
      </c>
      <c r="O3378">
        <v>-0.98936580964757703</v>
      </c>
      <c r="P3378">
        <v>5.3617796436353001E-3</v>
      </c>
      <c r="Q3378">
        <f t="shared" si="24"/>
        <v>1.98531208114062</v>
      </c>
    </row>
    <row r="3379" spans="1:17" x14ac:dyDescent="0.2">
      <c r="A3379" t="s">
        <v>8768</v>
      </c>
      <c r="B3379">
        <v>2051.6441658079998</v>
      </c>
      <c r="C3379">
        <v>1831.06754737033</v>
      </c>
      <c r="D3379">
        <v>2046.8145968486399</v>
      </c>
      <c r="E3379">
        <v>856.01834259823897</v>
      </c>
      <c r="F3379">
        <v>968.78808393356098</v>
      </c>
      <c r="G3379">
        <v>1242.57723131947</v>
      </c>
      <c r="H3379">
        <v>2136.4825240474001</v>
      </c>
      <c r="I3379">
        <v>2175.5988371999001</v>
      </c>
      <c r="J3379">
        <v>2142.2716639819</v>
      </c>
      <c r="K3379">
        <v>986.25114942518496</v>
      </c>
      <c r="L3379">
        <v>991.13193740010001</v>
      </c>
      <c r="M3379">
        <v>1191.4373602979399</v>
      </c>
      <c r="N3379">
        <v>1551.6736200192199</v>
      </c>
      <c r="O3379">
        <v>-0.99151882699076999</v>
      </c>
      <c r="P3379" s="2">
        <v>2.6930882037816498E-27</v>
      </c>
      <c r="Q3379">
        <f t="shared" si="24"/>
        <v>1.9882770891874246</v>
      </c>
    </row>
    <row r="3380" spans="1:17" x14ac:dyDescent="0.2">
      <c r="A3380" t="s">
        <v>11116</v>
      </c>
      <c r="B3380">
        <v>62.294146288559801</v>
      </c>
      <c r="C3380">
        <v>88.568987569963298</v>
      </c>
      <c r="D3380">
        <v>58.543536769011197</v>
      </c>
      <c r="E3380">
        <v>28.505151670778901</v>
      </c>
      <c r="F3380">
        <v>27.611060632554999</v>
      </c>
      <c r="G3380">
        <v>60.279380571176098</v>
      </c>
      <c r="H3380">
        <v>84.718018301755507</v>
      </c>
      <c r="I3380">
        <v>104.562302757184</v>
      </c>
      <c r="J3380">
        <v>123.524725270785</v>
      </c>
      <c r="K3380">
        <v>30.927736393124299</v>
      </c>
      <c r="L3380">
        <v>52.710591265393298</v>
      </c>
      <c r="M3380">
        <v>61.370663319076797</v>
      </c>
      <c r="N3380">
        <v>65.301358400780302</v>
      </c>
      <c r="O3380">
        <v>-0.99845467254860898</v>
      </c>
      <c r="P3380">
        <v>2.18829793592922E-3</v>
      </c>
      <c r="Q3380">
        <f t="shared" si="24"/>
        <v>1.9978588681980503</v>
      </c>
    </row>
    <row r="3381" spans="1:17" x14ac:dyDescent="0.2">
      <c r="A3381" t="s">
        <v>10998</v>
      </c>
      <c r="B3381">
        <v>88.701447432623098</v>
      </c>
      <c r="C3381">
        <v>101.084170596154</v>
      </c>
      <c r="D3381">
        <v>75.112462269674694</v>
      </c>
      <c r="E3381">
        <v>45.781001168220598</v>
      </c>
      <c r="F3381">
        <v>45.618274088569201</v>
      </c>
      <c r="G3381">
        <v>31.509676207660199</v>
      </c>
      <c r="H3381">
        <v>65.303472440936503</v>
      </c>
      <c r="I3381">
        <v>63.264586542161901</v>
      </c>
      <c r="J3381">
        <v>89.408372576949105</v>
      </c>
      <c r="K3381">
        <v>38.946038420971298</v>
      </c>
      <c r="L3381">
        <v>46.661834890675998</v>
      </c>
      <c r="M3381">
        <v>30.685331659538399</v>
      </c>
      <c r="N3381">
        <v>60.1730556911779</v>
      </c>
      <c r="O3381">
        <v>-1.00186921566798</v>
      </c>
      <c r="P3381" s="2">
        <v>4.17305671542226E-6</v>
      </c>
      <c r="Q3381">
        <f t="shared" si="24"/>
        <v>2.0025929625525429</v>
      </c>
    </row>
    <row r="3382" spans="1:17" x14ac:dyDescent="0.2">
      <c r="A3382" t="s">
        <v>11517</v>
      </c>
      <c r="B3382">
        <v>6685.7869614482497</v>
      </c>
      <c r="C3382">
        <v>5427.7386078201398</v>
      </c>
      <c r="D3382">
        <v>7365.4396825616304</v>
      </c>
      <c r="E3382">
        <v>2256.22594436589</v>
      </c>
      <c r="F3382">
        <v>2182.47427086892</v>
      </c>
      <c r="G3382">
        <v>5496.3835193535997</v>
      </c>
      <c r="H3382">
        <v>6493.28311108664</v>
      </c>
      <c r="I3382">
        <v>7604.0518324426303</v>
      </c>
      <c r="J3382">
        <v>8089.1048663039801</v>
      </c>
      <c r="K3382">
        <v>2953.0260896842401</v>
      </c>
      <c r="L3382">
        <v>3344.0981671651102</v>
      </c>
      <c r="M3382">
        <v>4566.8238428471604</v>
      </c>
      <c r="N3382">
        <v>5205.3697413290201</v>
      </c>
      <c r="O3382">
        <v>-1.0024734684165799</v>
      </c>
      <c r="P3382">
        <v>2.9995242684280901E-4</v>
      </c>
      <c r="Q3382">
        <f t="shared" si="24"/>
        <v>2.0034318964325415</v>
      </c>
    </row>
    <row r="3383" spans="1:17" x14ac:dyDescent="0.2">
      <c r="A3383" t="s">
        <v>9899</v>
      </c>
      <c r="B3383">
        <v>774.61416689252599</v>
      </c>
      <c r="C3383">
        <v>881.839050153112</v>
      </c>
      <c r="D3383">
        <v>757.75219289701204</v>
      </c>
      <c r="E3383">
        <v>312.69287590369601</v>
      </c>
      <c r="F3383">
        <v>308.523590546376</v>
      </c>
      <c r="G3383">
        <v>469.90517127075901</v>
      </c>
      <c r="H3383">
        <v>898.36398574153304</v>
      </c>
      <c r="I3383">
        <v>894.49095972112298</v>
      </c>
      <c r="J3383">
        <v>674.092072191998</v>
      </c>
      <c r="K3383">
        <v>392.896799364505</v>
      </c>
      <c r="L3383">
        <v>541.79574956396004</v>
      </c>
      <c r="M3383">
        <v>409.49046042211597</v>
      </c>
      <c r="N3383">
        <v>609.70475622239303</v>
      </c>
      <c r="O3383">
        <v>-1.0034649550502199</v>
      </c>
      <c r="P3383" s="2">
        <v>1.2267759214969399E-11</v>
      </c>
      <c r="Q3383">
        <f t="shared" si="24"/>
        <v>2.00480922054569</v>
      </c>
    </row>
    <row r="3384" spans="1:17" x14ac:dyDescent="0.2">
      <c r="A3384" t="s">
        <v>12408</v>
      </c>
      <c r="B3384">
        <v>19741.827491187501</v>
      </c>
      <c r="C3384">
        <v>20985.073815761501</v>
      </c>
      <c r="D3384">
        <v>19215.535200636201</v>
      </c>
      <c r="E3384">
        <v>10359.463151140901</v>
      </c>
      <c r="F3384">
        <v>9370.9538825097607</v>
      </c>
      <c r="G3384">
        <v>9751.5597933097997</v>
      </c>
      <c r="H3384">
        <v>20034.928849007902</v>
      </c>
      <c r="I3384">
        <v>20321.9910770434</v>
      </c>
      <c r="J3384">
        <v>19534.552982108398</v>
      </c>
      <c r="K3384">
        <v>10681.5237728105</v>
      </c>
      <c r="L3384">
        <v>8864.8845211749103</v>
      </c>
      <c r="M3384">
        <v>10452.0588321697</v>
      </c>
      <c r="N3384">
        <v>14942.8627807384</v>
      </c>
      <c r="O3384">
        <v>-1.01061634063469</v>
      </c>
      <c r="P3384" s="2">
        <v>9.8149717551270098E-89</v>
      </c>
      <c r="Q3384">
        <f t="shared" si="24"/>
        <v>2.0147716564954283</v>
      </c>
    </row>
    <row r="3385" spans="1:17" x14ac:dyDescent="0.2">
      <c r="A3385" t="s">
        <v>5052</v>
      </c>
      <c r="B3385">
        <v>60.939925717069301</v>
      </c>
      <c r="C3385">
        <v>71.240272610622597</v>
      </c>
      <c r="D3385">
        <v>78.426247369807399</v>
      </c>
      <c r="E3385">
        <v>39.734453844115997</v>
      </c>
      <c r="F3385">
        <v>26.410579735487399</v>
      </c>
      <c r="G3385">
        <v>31.509676207660199</v>
      </c>
      <c r="H3385">
        <v>68.833389870176404</v>
      </c>
      <c r="I3385">
        <v>80.838082803873604</v>
      </c>
      <c r="J3385">
        <v>82.349816847189999</v>
      </c>
      <c r="K3385">
        <v>37.800566702707499</v>
      </c>
      <c r="L3385">
        <v>39.7489704624277</v>
      </c>
      <c r="M3385">
        <v>41.266480507655103</v>
      </c>
      <c r="N3385">
        <v>54.9248718898994</v>
      </c>
      <c r="O3385">
        <v>-1.01072828786326</v>
      </c>
      <c r="P3385" s="2">
        <v>2.1036077175770801E-7</v>
      </c>
      <c r="Q3385">
        <f t="shared" si="24"/>
        <v>2.0149280005929575</v>
      </c>
    </row>
    <row r="3386" spans="1:17" x14ac:dyDescent="0.2">
      <c r="A3386" t="s">
        <v>3211</v>
      </c>
      <c r="B3386">
        <v>24.375970286827702</v>
      </c>
      <c r="C3386">
        <v>23.104953279120899</v>
      </c>
      <c r="D3386">
        <v>30.928660934571901</v>
      </c>
      <c r="E3386">
        <v>9.5017172235929692</v>
      </c>
      <c r="F3386">
        <v>12.0048089706761</v>
      </c>
      <c r="G3386">
        <v>19.179802909010601</v>
      </c>
      <c r="H3386">
        <v>47.653885294737499</v>
      </c>
      <c r="I3386">
        <v>44.812415467364701</v>
      </c>
      <c r="J3386">
        <v>43.527760333514699</v>
      </c>
      <c r="K3386">
        <v>12.6001889009025</v>
      </c>
      <c r="L3386">
        <v>14.6898369100276</v>
      </c>
      <c r="M3386">
        <v>38.0921358532201</v>
      </c>
      <c r="N3386">
        <v>26.706011363630601</v>
      </c>
      <c r="O3386">
        <v>-1.0181226482851899</v>
      </c>
      <c r="P3386">
        <v>2.96515023218328E-2</v>
      </c>
      <c r="Q3386">
        <f t="shared" si="24"/>
        <v>2.0252817832968892</v>
      </c>
    </row>
    <row r="3387" spans="1:17" x14ac:dyDescent="0.2">
      <c r="A3387" t="s">
        <v>1045</v>
      </c>
      <c r="B3387">
        <v>310.11651087130798</v>
      </c>
      <c r="C3387">
        <v>321.543933134432</v>
      </c>
      <c r="D3387">
        <v>322.54174974624999</v>
      </c>
      <c r="E3387">
        <v>131.29645618055699</v>
      </c>
      <c r="F3387">
        <v>154.86203572172201</v>
      </c>
      <c r="G3387">
        <v>171.24824025902299</v>
      </c>
      <c r="H3387">
        <v>265.62628655029602</v>
      </c>
      <c r="I3387">
        <v>325.10968084166598</v>
      </c>
      <c r="J3387">
        <v>341.16352693835898</v>
      </c>
      <c r="K3387">
        <v>147.765851656038</v>
      </c>
      <c r="L3387">
        <v>163.31642211736599</v>
      </c>
      <c r="M3387">
        <v>164.00780714580901</v>
      </c>
      <c r="N3387">
        <v>234.88320843023499</v>
      </c>
      <c r="O3387">
        <v>-1.0185685207206501</v>
      </c>
      <c r="P3387" s="2">
        <v>1.2578198942037999E-23</v>
      </c>
      <c r="Q3387">
        <f t="shared" si="24"/>
        <v>2.025907803939575</v>
      </c>
    </row>
    <row r="3388" spans="1:17" x14ac:dyDescent="0.2">
      <c r="A3388" t="s">
        <v>3091</v>
      </c>
      <c r="B3388">
        <v>1497.7679520684101</v>
      </c>
      <c r="C3388">
        <v>1679.9226446694099</v>
      </c>
      <c r="D3388">
        <v>2237.9095376229602</v>
      </c>
      <c r="E3388">
        <v>628.84092170687995</v>
      </c>
      <c r="F3388">
        <v>478.991877929976</v>
      </c>
      <c r="G3388">
        <v>1293.2667104361401</v>
      </c>
      <c r="H3388">
        <v>2532.7157554795699</v>
      </c>
      <c r="I3388">
        <v>3086.7846183696502</v>
      </c>
      <c r="J3388">
        <v>3621.0390893664398</v>
      </c>
      <c r="K3388">
        <v>1404.3483265914999</v>
      </c>
      <c r="L3388">
        <v>1450.83742187861</v>
      </c>
      <c r="M3388">
        <v>1974.44237505857</v>
      </c>
      <c r="N3388">
        <v>1823.9056025981799</v>
      </c>
      <c r="O3388">
        <v>-1.01920243219824</v>
      </c>
      <c r="P3388">
        <v>2.3544885746068701E-2</v>
      </c>
      <c r="Q3388">
        <f t="shared" si="24"/>
        <v>2.0267981711754697</v>
      </c>
    </row>
    <row r="3389" spans="1:17" x14ac:dyDescent="0.2">
      <c r="A3389" t="s">
        <v>4863</v>
      </c>
      <c r="B3389">
        <v>41.303727430458103</v>
      </c>
      <c r="C3389">
        <v>24.067659665750899</v>
      </c>
      <c r="D3389">
        <v>35.347041068082198</v>
      </c>
      <c r="E3389">
        <v>11.2293021733371</v>
      </c>
      <c r="F3389">
        <v>13.2052898677437</v>
      </c>
      <c r="G3389">
        <v>21.919774753154901</v>
      </c>
      <c r="H3389">
        <v>37.946612364327997</v>
      </c>
      <c r="I3389">
        <v>33.389642897252102</v>
      </c>
      <c r="J3389">
        <v>27.057796964076701</v>
      </c>
      <c r="K3389">
        <v>5.7273585913193097</v>
      </c>
      <c r="L3389">
        <v>14.6898369100276</v>
      </c>
      <c r="M3389">
        <v>31.74344654435</v>
      </c>
      <c r="N3389">
        <v>24.802290769156699</v>
      </c>
      <c r="O3389">
        <v>-1.02827989239724</v>
      </c>
      <c r="P3389">
        <v>1.74073292675271E-2</v>
      </c>
      <c r="Q3389">
        <f t="shared" si="24"/>
        <v>2.0395910217877891</v>
      </c>
    </row>
    <row r="3390" spans="1:17" x14ac:dyDescent="0.2">
      <c r="A3390" t="s">
        <v>4428</v>
      </c>
      <c r="B3390">
        <v>72.450800574737997</v>
      </c>
      <c r="C3390">
        <v>37.545549078571398</v>
      </c>
      <c r="D3390">
        <v>49.706776501990603</v>
      </c>
      <c r="E3390">
        <v>19.867226922057998</v>
      </c>
      <c r="F3390">
        <v>32.4129842208255</v>
      </c>
      <c r="G3390">
        <v>20.5497888310828</v>
      </c>
      <c r="H3390">
        <v>38.829091721638001</v>
      </c>
      <c r="I3390">
        <v>41.297716215022398</v>
      </c>
      <c r="J3390">
        <v>32.939926738875997</v>
      </c>
      <c r="K3390">
        <v>29.7822646748604</v>
      </c>
      <c r="L3390">
        <v>12.0975127494345</v>
      </c>
      <c r="M3390">
        <v>21.162297696233399</v>
      </c>
      <c r="N3390">
        <v>34.053494660444201</v>
      </c>
      <c r="O3390">
        <v>-1.0293305807670501</v>
      </c>
      <c r="P3390">
        <v>3.5918834534209802E-3</v>
      </c>
      <c r="Q3390">
        <f t="shared" si="24"/>
        <v>2.0410769595910212</v>
      </c>
    </row>
    <row r="3391" spans="1:17" x14ac:dyDescent="0.2">
      <c r="A3391" t="s">
        <v>11427</v>
      </c>
      <c r="B3391">
        <v>1346.77235834723</v>
      </c>
      <c r="C3391">
        <v>1959.1074967921199</v>
      </c>
      <c r="D3391">
        <v>1481.2619397593201</v>
      </c>
      <c r="E3391">
        <v>645.25297872944998</v>
      </c>
      <c r="F3391">
        <v>812.72556731477198</v>
      </c>
      <c r="G3391">
        <v>845.28131391853697</v>
      </c>
      <c r="H3391">
        <v>877.18448116609397</v>
      </c>
      <c r="I3391">
        <v>1405.0010261238499</v>
      </c>
      <c r="J3391">
        <v>1609.35070638508</v>
      </c>
      <c r="K3391">
        <v>412.36981857499001</v>
      </c>
      <c r="L3391">
        <v>611.78850189997399</v>
      </c>
      <c r="M3391">
        <v>915.269375362093</v>
      </c>
      <c r="N3391">
        <v>1076.7804636977901</v>
      </c>
      <c r="O3391">
        <v>-1.0327989498957699</v>
      </c>
      <c r="P3391" s="2">
        <v>1.9274734754019402E-6</v>
      </c>
      <c r="Q3391">
        <f t="shared" si="24"/>
        <v>2.0459897959607263</v>
      </c>
    </row>
    <row r="3392" spans="1:17" x14ac:dyDescent="0.2">
      <c r="A3392" t="s">
        <v>7922</v>
      </c>
      <c r="B3392">
        <v>957.43394404373396</v>
      </c>
      <c r="C3392">
        <v>876.06281183333203</v>
      </c>
      <c r="D3392">
        <v>1015.12283567399</v>
      </c>
      <c r="E3392">
        <v>457.81001168220598</v>
      </c>
      <c r="F3392">
        <v>468.18754985636798</v>
      </c>
      <c r="G3392">
        <v>543.88441106265702</v>
      </c>
      <c r="H3392">
        <v>987.49440082983801</v>
      </c>
      <c r="I3392">
        <v>1033.3215801886499</v>
      </c>
      <c r="J3392">
        <v>1027.01985867996</v>
      </c>
      <c r="K3392">
        <v>452.461328714226</v>
      </c>
      <c r="L3392">
        <v>428.59759455139402</v>
      </c>
      <c r="M3392">
        <v>534.348016829892</v>
      </c>
      <c r="N3392">
        <v>731.81202866218598</v>
      </c>
      <c r="O3392">
        <v>-1.0342217179527999</v>
      </c>
      <c r="P3392" s="2">
        <v>1.4601725978495602E-42</v>
      </c>
      <c r="Q3392">
        <f t="shared" si="24"/>
        <v>2.0480085211222847</v>
      </c>
    </row>
    <row r="3393" spans="1:17" x14ac:dyDescent="0.2">
      <c r="A3393" t="s">
        <v>7301</v>
      </c>
      <c r="B3393">
        <v>25.053080572572899</v>
      </c>
      <c r="C3393">
        <v>25.993072439011002</v>
      </c>
      <c r="D3393">
        <v>33.1378510013271</v>
      </c>
      <c r="E3393">
        <v>14.6844720728255</v>
      </c>
      <c r="F3393">
        <v>13.2052898677437</v>
      </c>
      <c r="G3393">
        <v>27.399718441443699</v>
      </c>
      <c r="H3393">
        <v>26.474380719298601</v>
      </c>
      <c r="I3393">
        <v>35.1469925234233</v>
      </c>
      <c r="J3393">
        <v>23.528519099197101</v>
      </c>
      <c r="K3393">
        <v>6.8728303095831702</v>
      </c>
      <c r="L3393">
        <v>10.369296642372399</v>
      </c>
      <c r="M3393">
        <v>11.639263732928301</v>
      </c>
      <c r="N3393">
        <v>21.125397285143901</v>
      </c>
      <c r="O3393">
        <v>-1.03537505448248</v>
      </c>
      <c r="P3393">
        <v>7.1326709651971503E-3</v>
      </c>
      <c r="Q3393">
        <f t="shared" si="24"/>
        <v>2.0496464192029822</v>
      </c>
    </row>
    <row r="3394" spans="1:17" x14ac:dyDescent="0.2">
      <c r="A3394" t="s">
        <v>12583</v>
      </c>
      <c r="B3394">
        <v>227.50905601039199</v>
      </c>
      <c r="C3394">
        <v>155.95843463406601</v>
      </c>
      <c r="D3394">
        <v>226.44198184240199</v>
      </c>
      <c r="E3394">
        <v>103.655096984651</v>
      </c>
      <c r="F3394">
        <v>90.036067280070796</v>
      </c>
      <c r="G3394">
        <v>102.74894415541399</v>
      </c>
      <c r="H3394">
        <v>212.677525111699</v>
      </c>
      <c r="I3394">
        <v>173.977612990945</v>
      </c>
      <c r="J3394">
        <v>236.461616946931</v>
      </c>
      <c r="K3394">
        <v>113.401700108122</v>
      </c>
      <c r="L3394">
        <v>96.780101995476201</v>
      </c>
      <c r="M3394">
        <v>94.172224748238506</v>
      </c>
      <c r="N3394">
        <v>152.81836356736699</v>
      </c>
      <c r="O3394">
        <v>-1.0364951852301501</v>
      </c>
      <c r="P3394" s="2">
        <v>4.9245348717268203E-13</v>
      </c>
      <c r="Q3394">
        <f t="shared" si="24"/>
        <v>2.0512384143349238</v>
      </c>
    </row>
    <row r="3395" spans="1:17" x14ac:dyDescent="0.2">
      <c r="A3395" t="s">
        <v>13643</v>
      </c>
      <c r="B3395">
        <v>203.13308572356399</v>
      </c>
      <c r="C3395">
        <v>185.802332619597</v>
      </c>
      <c r="D3395">
        <v>204.35008117485</v>
      </c>
      <c r="E3395">
        <v>66.512020565150806</v>
      </c>
      <c r="F3395">
        <v>112.845204324355</v>
      </c>
      <c r="G3395">
        <v>167.13828249280601</v>
      </c>
      <c r="H3395">
        <v>267.39124526491599</v>
      </c>
      <c r="I3395">
        <v>269.75316761727402</v>
      </c>
      <c r="J3395">
        <v>337.634249073479</v>
      </c>
      <c r="K3395">
        <v>117.98358698117799</v>
      </c>
      <c r="L3395">
        <v>107.149398637849</v>
      </c>
      <c r="M3395">
        <v>146.01985410400999</v>
      </c>
      <c r="N3395">
        <v>182.14270904825199</v>
      </c>
      <c r="O3395">
        <v>-1.03783440544387</v>
      </c>
      <c r="P3395" s="2">
        <v>1.3288030910090201E-5</v>
      </c>
      <c r="Q3395">
        <f t="shared" si="24"/>
        <v>2.0531434152396533</v>
      </c>
    </row>
    <row r="3396" spans="1:17" x14ac:dyDescent="0.2">
      <c r="A3396" t="s">
        <v>10747</v>
      </c>
      <c r="B3396">
        <v>98.858101718801294</v>
      </c>
      <c r="C3396">
        <v>101.084170596154</v>
      </c>
      <c r="D3396">
        <v>106.041123204247</v>
      </c>
      <c r="E3396">
        <v>48.372378592836903</v>
      </c>
      <c r="F3396">
        <v>51.620678573907199</v>
      </c>
      <c r="G3396">
        <v>79.459183480186596</v>
      </c>
      <c r="H3396">
        <v>135.01934166842301</v>
      </c>
      <c r="I3396">
        <v>134.43724640209399</v>
      </c>
      <c r="J3396">
        <v>115.289743586066</v>
      </c>
      <c r="K3396">
        <v>42.382453575762902</v>
      </c>
      <c r="L3396">
        <v>54.438807372455301</v>
      </c>
      <c r="M3396">
        <v>62.428778203888399</v>
      </c>
      <c r="N3396">
        <v>85.7860005812352</v>
      </c>
      <c r="O3396">
        <v>-1.0386915852838401</v>
      </c>
      <c r="P3396" s="2">
        <v>3.2803555034558899E-8</v>
      </c>
      <c r="Q3396">
        <f t="shared" si="24"/>
        <v>2.0543636565419039</v>
      </c>
    </row>
    <row r="3397" spans="1:17" x14ac:dyDescent="0.2">
      <c r="A3397" t="s">
        <v>16397</v>
      </c>
      <c r="B3397">
        <v>4368.7155636281204</v>
      </c>
      <c r="C3397">
        <v>4632.5431324637302</v>
      </c>
      <c r="D3397">
        <v>4533.2580169815401</v>
      </c>
      <c r="E3397">
        <v>2229.4483776448601</v>
      </c>
      <c r="F3397">
        <v>2361.34592453199</v>
      </c>
      <c r="G3397">
        <v>2072.7887000952101</v>
      </c>
      <c r="H3397">
        <v>4459.16819248719</v>
      </c>
      <c r="I3397">
        <v>4176.34138659577</v>
      </c>
      <c r="J3397">
        <v>4683.3517266951903</v>
      </c>
      <c r="K3397">
        <v>1993.1207897791201</v>
      </c>
      <c r="L3397">
        <v>2750.4559343892902</v>
      </c>
      <c r="M3397">
        <v>1650.6592203062</v>
      </c>
      <c r="N3397">
        <v>3325.9330804665201</v>
      </c>
      <c r="O3397">
        <v>-1.03956528673555</v>
      </c>
      <c r="P3397" s="2">
        <v>1.6647877251581201E-24</v>
      </c>
      <c r="Q3397">
        <f t="shared" si="24"/>
        <v>2.0556081635701382</v>
      </c>
    </row>
    <row r="3398" spans="1:17" x14ac:dyDescent="0.2">
      <c r="A3398" t="s">
        <v>181</v>
      </c>
      <c r="B3398">
        <v>17.604867429375599</v>
      </c>
      <c r="C3398">
        <v>25.993072439011002</v>
      </c>
      <c r="D3398">
        <v>35.347041068082198</v>
      </c>
      <c r="E3398">
        <v>13.820679597953401</v>
      </c>
      <c r="F3398">
        <v>18.007213456014199</v>
      </c>
      <c r="G3398">
        <v>26.0297325193715</v>
      </c>
      <c r="H3398">
        <v>27.356860076608601</v>
      </c>
      <c r="I3398">
        <v>50.963139158963799</v>
      </c>
      <c r="J3398">
        <v>62.350575612872397</v>
      </c>
      <c r="K3398">
        <v>16.036604055694099</v>
      </c>
      <c r="L3398">
        <v>15.553944963558701</v>
      </c>
      <c r="M3398">
        <v>16.929838156986701</v>
      </c>
      <c r="N3398">
        <v>27.1661307112077</v>
      </c>
      <c r="O3398">
        <v>-1.04819237674681</v>
      </c>
      <c r="P3398">
        <v>1.4401017338075899E-2</v>
      </c>
      <c r="Q3398">
        <f t="shared" si="24"/>
        <v>2.0679372040246902</v>
      </c>
    </row>
    <row r="3399" spans="1:17" x14ac:dyDescent="0.2">
      <c r="A3399" t="s">
        <v>1040</v>
      </c>
      <c r="B3399">
        <v>22.3446394295921</v>
      </c>
      <c r="C3399">
        <v>25.030366052380899</v>
      </c>
      <c r="D3399">
        <v>34.242446034704599</v>
      </c>
      <c r="E3399">
        <v>11.2293021733371</v>
      </c>
      <c r="F3399">
        <v>8.4033662794732695</v>
      </c>
      <c r="G3399">
        <v>10.9598873765775</v>
      </c>
      <c r="H3399">
        <v>18.532066503509</v>
      </c>
      <c r="I3399">
        <v>21.088195514054</v>
      </c>
      <c r="J3399">
        <v>16.469963369437998</v>
      </c>
      <c r="K3399">
        <v>13.7456606191663</v>
      </c>
      <c r="L3399">
        <v>10.369296642372399</v>
      </c>
      <c r="M3399">
        <v>11.639263732928301</v>
      </c>
      <c r="N3399">
        <v>17.004537810627799</v>
      </c>
      <c r="O3399">
        <v>-1.04913695648938</v>
      </c>
      <c r="P3399">
        <v>5.3187990644430498E-3</v>
      </c>
      <c r="Q3399">
        <f t="shared" ref="Q3399:Q3462" si="25">1/POWER(2,O3399)</f>
        <v>2.0692915936435257</v>
      </c>
    </row>
    <row r="3400" spans="1:17" x14ac:dyDescent="0.2">
      <c r="A3400" t="s">
        <v>5343</v>
      </c>
      <c r="B3400">
        <v>22.3446394295921</v>
      </c>
      <c r="C3400">
        <v>43.321787398351603</v>
      </c>
      <c r="D3400">
        <v>45.288396368480299</v>
      </c>
      <c r="E3400">
        <v>22.458604346674299</v>
      </c>
      <c r="F3400">
        <v>16.8067325589465</v>
      </c>
      <c r="G3400">
        <v>12.3298732986496</v>
      </c>
      <c r="H3400">
        <v>22.944463290058799</v>
      </c>
      <c r="I3400">
        <v>35.1469925234233</v>
      </c>
      <c r="J3400">
        <v>49.409890108314002</v>
      </c>
      <c r="K3400">
        <v>16.036604055694099</v>
      </c>
      <c r="L3400">
        <v>13.8257288564966</v>
      </c>
      <c r="M3400">
        <v>22.220412581045</v>
      </c>
      <c r="N3400">
        <v>26.844510401310501</v>
      </c>
      <c r="O3400">
        <v>-1.0500220932500901</v>
      </c>
      <c r="P3400">
        <v>4.0745403572239099E-3</v>
      </c>
      <c r="Q3400">
        <f t="shared" si="25"/>
        <v>2.0705615557587609</v>
      </c>
    </row>
    <row r="3401" spans="1:17" x14ac:dyDescent="0.2">
      <c r="A3401" t="s">
        <v>12497</v>
      </c>
      <c r="B3401">
        <v>669.66207260201702</v>
      </c>
      <c r="C3401">
        <v>820.22584140878996</v>
      </c>
      <c r="D3401">
        <v>851.64277073410597</v>
      </c>
      <c r="E3401">
        <v>350.69974479806802</v>
      </c>
      <c r="F3401">
        <v>352.941383737877</v>
      </c>
      <c r="G3401">
        <v>569.91414358202803</v>
      </c>
      <c r="H3401">
        <v>610.67571525848803</v>
      </c>
      <c r="I3401">
        <v>769.71913626296998</v>
      </c>
      <c r="J3401">
        <v>944.67004183276504</v>
      </c>
      <c r="K3401">
        <v>285.222457847702</v>
      </c>
      <c r="L3401">
        <v>330.08927644885603</v>
      </c>
      <c r="M3401">
        <v>358.70094595115597</v>
      </c>
      <c r="N3401">
        <v>576.18029420540199</v>
      </c>
      <c r="O3401">
        <v>-1.05593787095864</v>
      </c>
      <c r="P3401" s="2">
        <v>4.17100909226579E-10</v>
      </c>
      <c r="Q3401">
        <f t="shared" si="25"/>
        <v>2.0790693341960886</v>
      </c>
    </row>
    <row r="3402" spans="1:17" x14ac:dyDescent="0.2">
      <c r="A3402" t="s">
        <v>5293</v>
      </c>
      <c r="B3402">
        <v>13066.197184025399</v>
      </c>
      <c r="C3402">
        <v>14868.0374351143</v>
      </c>
      <c r="D3402">
        <v>12681.8555782079</v>
      </c>
      <c r="E3402">
        <v>5377.1081560787497</v>
      </c>
      <c r="F3402">
        <v>5393.7606705247699</v>
      </c>
      <c r="G3402">
        <v>8651.46109788584</v>
      </c>
      <c r="H3402">
        <v>13188.653994997299</v>
      </c>
      <c r="I3402">
        <v>15183.500770118901</v>
      </c>
      <c r="J3402">
        <v>11208.986498857499</v>
      </c>
      <c r="K3402">
        <v>5831.5965176813197</v>
      </c>
      <c r="L3402">
        <v>6444.5178632344796</v>
      </c>
      <c r="M3402">
        <v>6878.8048661606499</v>
      </c>
      <c r="N3402">
        <v>9897.8733860739194</v>
      </c>
      <c r="O3402">
        <v>-1.0560573441149199</v>
      </c>
      <c r="P3402" s="2">
        <v>2.4499722546350899E-18</v>
      </c>
      <c r="Q3402">
        <f t="shared" si="25"/>
        <v>2.0792415142159433</v>
      </c>
    </row>
    <row r="3403" spans="1:17" x14ac:dyDescent="0.2">
      <c r="A3403" t="s">
        <v>15039</v>
      </c>
      <c r="B3403">
        <v>93.441219432839603</v>
      </c>
      <c r="C3403">
        <v>100.12146420952401</v>
      </c>
      <c r="D3403">
        <v>90.576792736960698</v>
      </c>
      <c r="E3403">
        <v>28.505151670778901</v>
      </c>
      <c r="F3403">
        <v>42.016831397366403</v>
      </c>
      <c r="G3403">
        <v>60.279380571176098</v>
      </c>
      <c r="H3403">
        <v>67.9509105128664</v>
      </c>
      <c r="I3403">
        <v>67.657960607589899</v>
      </c>
      <c r="J3403">
        <v>72.9384092075111</v>
      </c>
      <c r="K3403">
        <v>25.200377801805001</v>
      </c>
      <c r="L3403">
        <v>38.884862408896701</v>
      </c>
      <c r="M3403">
        <v>44.4408251620901</v>
      </c>
      <c r="N3403">
        <v>61.0011821432837</v>
      </c>
      <c r="O3403">
        <v>-1.0576262261170499</v>
      </c>
      <c r="P3403" s="2">
        <v>1.99432798748272E-5</v>
      </c>
      <c r="Q3403">
        <f t="shared" si="25"/>
        <v>2.08150384883526</v>
      </c>
    </row>
    <row r="3404" spans="1:17" x14ac:dyDescent="0.2">
      <c r="A3404" t="s">
        <v>3330</v>
      </c>
      <c r="B3404">
        <v>405.589061161384</v>
      </c>
      <c r="C3404">
        <v>426.47892927710598</v>
      </c>
      <c r="D3404">
        <v>600.89969815739801</v>
      </c>
      <c r="E3404">
        <v>250.49981771290501</v>
      </c>
      <c r="F3404">
        <v>334.93417028186298</v>
      </c>
      <c r="G3404">
        <v>382.22607225813903</v>
      </c>
      <c r="H3404">
        <v>572.72910289415995</v>
      </c>
      <c r="I3404">
        <v>905.03505747814995</v>
      </c>
      <c r="J3404">
        <v>1290.5392725909601</v>
      </c>
      <c r="K3404">
        <v>317.29566595909</v>
      </c>
      <c r="L3404">
        <v>333.54570866298002</v>
      </c>
      <c r="M3404">
        <v>398.90931157399899</v>
      </c>
      <c r="N3404">
        <v>518.223489000678</v>
      </c>
      <c r="O3404">
        <v>-1.0579638132717299</v>
      </c>
      <c r="P3404">
        <v>2.1494329373714601E-4</v>
      </c>
      <c r="Q3404">
        <f t="shared" si="25"/>
        <v>2.0819909726986121</v>
      </c>
    </row>
    <row r="3405" spans="1:17" x14ac:dyDescent="0.2">
      <c r="A3405" t="s">
        <v>16110</v>
      </c>
      <c r="B3405">
        <v>751.59241717718805</v>
      </c>
      <c r="C3405">
        <v>790.38194342325903</v>
      </c>
      <c r="D3405">
        <v>745.60164752985895</v>
      </c>
      <c r="E3405">
        <v>342.06182004934698</v>
      </c>
      <c r="F3405">
        <v>349.33994104667499</v>
      </c>
      <c r="G3405">
        <v>397.29591740093298</v>
      </c>
      <c r="H3405">
        <v>824.23571972749698</v>
      </c>
      <c r="I3405">
        <v>750.38829037508799</v>
      </c>
      <c r="J3405">
        <v>861.14379903061501</v>
      </c>
      <c r="K3405">
        <v>363.11453468964402</v>
      </c>
      <c r="L3405">
        <v>429.46170260492499</v>
      </c>
      <c r="M3405">
        <v>383.03758830182397</v>
      </c>
      <c r="N3405">
        <v>582.30461011307102</v>
      </c>
      <c r="O3405">
        <v>-1.0590155384437001</v>
      </c>
      <c r="P3405" s="2">
        <v>9.4002226690908898E-46</v>
      </c>
      <c r="Q3405">
        <f t="shared" si="25"/>
        <v>2.0835092981833996</v>
      </c>
    </row>
    <row r="3406" spans="1:17" x14ac:dyDescent="0.2">
      <c r="A3406" t="s">
        <v>7074</v>
      </c>
      <c r="B3406">
        <v>25.730190858318199</v>
      </c>
      <c r="C3406">
        <v>26.955778825641001</v>
      </c>
      <c r="D3406">
        <v>27.6148758344392</v>
      </c>
      <c r="E3406">
        <v>18.1396419723138</v>
      </c>
      <c r="F3406">
        <v>16.8067325589465</v>
      </c>
      <c r="G3406">
        <v>12.3298732986496</v>
      </c>
      <c r="H3406">
        <v>23.8269426473687</v>
      </c>
      <c r="I3406">
        <v>38.661691775765597</v>
      </c>
      <c r="J3406">
        <v>37.645630558715403</v>
      </c>
      <c r="K3406">
        <v>8.0183020278470405</v>
      </c>
      <c r="L3406">
        <v>12.9616208029656</v>
      </c>
      <c r="M3406">
        <v>16.929838156986701</v>
      </c>
      <c r="N3406">
        <v>22.135093276496502</v>
      </c>
      <c r="O3406">
        <v>-1.06555853523098</v>
      </c>
      <c r="P3406">
        <v>1.6567193554637299E-3</v>
      </c>
      <c r="Q3406">
        <f t="shared" si="25"/>
        <v>2.0929800139402124</v>
      </c>
    </row>
    <row r="3407" spans="1:17" x14ac:dyDescent="0.2">
      <c r="A3407" t="s">
        <v>2259</v>
      </c>
      <c r="B3407">
        <v>48.751940573655503</v>
      </c>
      <c r="C3407">
        <v>47.172612944871702</v>
      </c>
      <c r="D3407">
        <v>66.275702002654199</v>
      </c>
      <c r="E3407">
        <v>28.505151670778901</v>
      </c>
      <c r="F3407">
        <v>25.2100988384198</v>
      </c>
      <c r="G3407">
        <v>12.3298732986496</v>
      </c>
      <c r="H3407">
        <v>48.536364652047403</v>
      </c>
      <c r="I3407">
        <v>36.904342149594498</v>
      </c>
      <c r="J3407">
        <v>61.174149657912601</v>
      </c>
      <c r="K3407">
        <v>20.618490928749502</v>
      </c>
      <c r="L3407">
        <v>22.466809391807001</v>
      </c>
      <c r="M3407">
        <v>35.975906083596698</v>
      </c>
      <c r="N3407">
        <v>37.8267868493948</v>
      </c>
      <c r="O3407">
        <v>-1.06656715447606</v>
      </c>
      <c r="P3407">
        <v>2.58176194811683E-4</v>
      </c>
      <c r="Q3407">
        <f t="shared" si="25"/>
        <v>2.0944437730601733</v>
      </c>
    </row>
    <row r="3408" spans="1:17" x14ac:dyDescent="0.2">
      <c r="A3408" t="s">
        <v>16268</v>
      </c>
      <c r="B3408">
        <v>215.99818115272299</v>
      </c>
      <c r="C3408">
        <v>206.01916673882801</v>
      </c>
      <c r="D3408">
        <v>217.60522157538099</v>
      </c>
      <c r="E3408">
        <v>97.608549660545904</v>
      </c>
      <c r="F3408">
        <v>96.038471765408801</v>
      </c>
      <c r="G3408">
        <v>104.118930077486</v>
      </c>
      <c r="H3408">
        <v>235.62198840175799</v>
      </c>
      <c r="I3408">
        <v>221.42605289756699</v>
      </c>
      <c r="J3408">
        <v>256.46085818124902</v>
      </c>
      <c r="K3408">
        <v>117.98358698117799</v>
      </c>
      <c r="L3408">
        <v>122.703343601407</v>
      </c>
      <c r="M3408">
        <v>104.753373596355</v>
      </c>
      <c r="N3408">
        <v>166.36147705249101</v>
      </c>
      <c r="O3408">
        <v>-1.06738433627217</v>
      </c>
      <c r="P3408" s="2">
        <v>1.0868633954960299E-21</v>
      </c>
      <c r="Q3408">
        <f t="shared" si="25"/>
        <v>2.0956304591574861</v>
      </c>
    </row>
    <row r="3409" spans="1:17" x14ac:dyDescent="0.2">
      <c r="A3409" t="s">
        <v>15132</v>
      </c>
      <c r="B3409">
        <v>32.501293715770302</v>
      </c>
      <c r="C3409">
        <v>25.030366052380899</v>
      </c>
      <c r="D3409">
        <v>23.196495700928999</v>
      </c>
      <c r="E3409">
        <v>10.3655096984651</v>
      </c>
      <c r="F3409">
        <v>15.6062516618789</v>
      </c>
      <c r="G3409">
        <v>16.439831064866201</v>
      </c>
      <c r="H3409">
        <v>34.416694935088202</v>
      </c>
      <c r="I3409">
        <v>30.753618457995401</v>
      </c>
      <c r="J3409">
        <v>27.057796964076701</v>
      </c>
      <c r="K3409">
        <v>18.3275474922218</v>
      </c>
      <c r="L3409">
        <v>14.6898369100276</v>
      </c>
      <c r="M3409">
        <v>8.4649190784933506</v>
      </c>
      <c r="N3409">
        <v>21.4041801443494</v>
      </c>
      <c r="O3409">
        <v>-1.0706254445257</v>
      </c>
      <c r="P3409">
        <v>1.1172366717779E-3</v>
      </c>
      <c r="Q3409">
        <f t="shared" si="25"/>
        <v>2.1003437216432244</v>
      </c>
    </row>
    <row r="3410" spans="1:17" x14ac:dyDescent="0.2">
      <c r="A3410" t="s">
        <v>1625</v>
      </c>
      <c r="B3410">
        <v>40.626617144712903</v>
      </c>
      <c r="C3410">
        <v>43.321787398351603</v>
      </c>
      <c r="D3410">
        <v>48.602181468612997</v>
      </c>
      <c r="E3410">
        <v>14.6844720728255</v>
      </c>
      <c r="F3410">
        <v>20.408175250149402</v>
      </c>
      <c r="G3410">
        <v>20.5497888310828</v>
      </c>
      <c r="H3410">
        <v>47.653885294737499</v>
      </c>
      <c r="I3410">
        <v>47.448439906621502</v>
      </c>
      <c r="J3410">
        <v>48.233464153354099</v>
      </c>
      <c r="K3410">
        <v>22.9094343652772</v>
      </c>
      <c r="L3410">
        <v>34.564322141241497</v>
      </c>
      <c r="M3410">
        <v>16.929838156986701</v>
      </c>
      <c r="N3410">
        <v>33.827700515329497</v>
      </c>
      <c r="O3410">
        <v>-1.0724806582962201</v>
      </c>
      <c r="P3410" s="2">
        <v>7.7394843502959196E-5</v>
      </c>
      <c r="Q3410">
        <f t="shared" si="25"/>
        <v>2.1030463669978166</v>
      </c>
    </row>
    <row r="3411" spans="1:17" x14ac:dyDescent="0.2">
      <c r="A3411" t="s">
        <v>1353</v>
      </c>
      <c r="B3411">
        <v>10.156654286178201</v>
      </c>
      <c r="C3411">
        <v>19.254127732600701</v>
      </c>
      <c r="D3411">
        <v>14.3597354339084</v>
      </c>
      <c r="E3411">
        <v>9.5017172235929692</v>
      </c>
      <c r="F3411">
        <v>12.0048089706761</v>
      </c>
      <c r="G3411">
        <v>10.9598873765775</v>
      </c>
      <c r="H3411">
        <v>30.8867775058484</v>
      </c>
      <c r="I3411">
        <v>30.753618457995401</v>
      </c>
      <c r="J3411">
        <v>22.352093144237301</v>
      </c>
      <c r="K3411">
        <v>8.0183020278470405</v>
      </c>
      <c r="L3411">
        <v>7.77697248177933</v>
      </c>
      <c r="M3411">
        <v>12.69737861774</v>
      </c>
      <c r="N3411">
        <v>15.726839438248399</v>
      </c>
      <c r="O3411">
        <v>-1.0735956435378899</v>
      </c>
      <c r="P3411">
        <v>2.3264059135998199E-2</v>
      </c>
      <c r="Q3411">
        <f t="shared" si="25"/>
        <v>2.104672332251829</v>
      </c>
    </row>
    <row r="3412" spans="1:17" x14ac:dyDescent="0.2">
      <c r="A3412" t="s">
        <v>8754</v>
      </c>
      <c r="B3412">
        <v>5044.4716288018499</v>
      </c>
      <c r="C3412">
        <v>4717.2612944871698</v>
      </c>
      <c r="D3412">
        <v>5444.5489195180398</v>
      </c>
      <c r="E3412">
        <v>2411.70858984287</v>
      </c>
      <c r="F3412">
        <v>2639.8574926516699</v>
      </c>
      <c r="G3412">
        <v>2655.0327169758898</v>
      </c>
      <c r="H3412">
        <v>5448.4275520316496</v>
      </c>
      <c r="I3412">
        <v>5348.49358725194</v>
      </c>
      <c r="J3412">
        <v>6104.4742802867004</v>
      </c>
      <c r="K3412">
        <v>2729.65910462278</v>
      </c>
      <c r="L3412">
        <v>2244.9527230736298</v>
      </c>
      <c r="M3412">
        <v>2566.9867105531098</v>
      </c>
      <c r="N3412">
        <v>3946.32288334144</v>
      </c>
      <c r="O3412">
        <v>-1.0747689307919299</v>
      </c>
      <c r="P3412" s="2">
        <v>1.5190748695461201E-53</v>
      </c>
      <c r="Q3412">
        <f t="shared" si="25"/>
        <v>2.1063846758522766</v>
      </c>
    </row>
    <row r="3413" spans="1:17" x14ac:dyDescent="0.2">
      <c r="A3413" t="s">
        <v>14285</v>
      </c>
      <c r="B3413">
        <v>27.084411429808601</v>
      </c>
      <c r="C3413">
        <v>31.7693107587912</v>
      </c>
      <c r="D3413">
        <v>40.870016234970102</v>
      </c>
      <c r="E3413">
        <v>17.275849497441801</v>
      </c>
      <c r="F3413">
        <v>15.6062516618789</v>
      </c>
      <c r="G3413">
        <v>23.2897606752271</v>
      </c>
      <c r="H3413">
        <v>28.239339433918499</v>
      </c>
      <c r="I3413">
        <v>33.389642897252102</v>
      </c>
      <c r="J3413">
        <v>44.704186288474602</v>
      </c>
      <c r="K3413">
        <v>9.1637737461109001</v>
      </c>
      <c r="L3413">
        <v>10.369296642372399</v>
      </c>
      <c r="M3413">
        <v>22.220412581045</v>
      </c>
      <c r="N3413">
        <v>25.331854320607601</v>
      </c>
      <c r="O3413">
        <v>-1.0766153437744499</v>
      </c>
      <c r="P3413">
        <v>1.6752542041208001E-3</v>
      </c>
      <c r="Q3413">
        <f t="shared" si="25"/>
        <v>2.1090822285354878</v>
      </c>
    </row>
    <row r="3414" spans="1:17" x14ac:dyDescent="0.2">
      <c r="A3414" t="s">
        <v>5469</v>
      </c>
      <c r="B3414">
        <v>39.949506858967702</v>
      </c>
      <c r="C3414">
        <v>35.620136305311298</v>
      </c>
      <c r="D3414">
        <v>20.987305634173801</v>
      </c>
      <c r="E3414">
        <v>10.3655096984651</v>
      </c>
      <c r="F3414">
        <v>14.405770764811299</v>
      </c>
      <c r="G3414">
        <v>13.6998592207218</v>
      </c>
      <c r="H3414">
        <v>23.8269426473687</v>
      </c>
      <c r="I3414">
        <v>23.724219953310701</v>
      </c>
      <c r="J3414">
        <v>36.4692046037556</v>
      </c>
      <c r="K3414">
        <v>16.036604055694099</v>
      </c>
      <c r="L3414">
        <v>13.8257288564966</v>
      </c>
      <c r="M3414">
        <v>17.987953041798399</v>
      </c>
      <c r="N3414">
        <v>22.241561803406299</v>
      </c>
      <c r="O3414">
        <v>-1.0777181549889501</v>
      </c>
      <c r="P3414">
        <v>1.8943005177907101E-3</v>
      </c>
      <c r="Q3414">
        <f t="shared" si="25"/>
        <v>2.1106950494527168</v>
      </c>
    </row>
    <row r="3415" spans="1:17" x14ac:dyDescent="0.2">
      <c r="A3415" t="s">
        <v>4471</v>
      </c>
      <c r="B3415">
        <v>37.241065715986799</v>
      </c>
      <c r="C3415">
        <v>33.694723532051199</v>
      </c>
      <c r="D3415">
        <v>28.719470867816799</v>
      </c>
      <c r="E3415">
        <v>14.6844720728255</v>
      </c>
      <c r="F3415">
        <v>16.8067325589465</v>
      </c>
      <c r="G3415">
        <v>23.2897606752271</v>
      </c>
      <c r="H3415">
        <v>29.121818791228499</v>
      </c>
      <c r="I3415">
        <v>36.904342149594498</v>
      </c>
      <c r="J3415">
        <v>29.410648873996401</v>
      </c>
      <c r="K3415">
        <v>11.4547171826386</v>
      </c>
      <c r="L3415">
        <v>10.369296642372399</v>
      </c>
      <c r="M3415">
        <v>17.987953041798399</v>
      </c>
      <c r="N3415">
        <v>24.140416842040199</v>
      </c>
      <c r="O3415">
        <v>-1.0787157329159001</v>
      </c>
      <c r="P3415">
        <v>4.45206203001541E-4</v>
      </c>
      <c r="Q3415">
        <f t="shared" si="25"/>
        <v>2.1121550329363252</v>
      </c>
    </row>
    <row r="3416" spans="1:17" x14ac:dyDescent="0.2">
      <c r="A3416" t="s">
        <v>9219</v>
      </c>
      <c r="B3416">
        <v>19.636198286611201</v>
      </c>
      <c r="C3416">
        <v>27.918485212271001</v>
      </c>
      <c r="D3416">
        <v>27.6148758344392</v>
      </c>
      <c r="E3416">
        <v>7.7741322738487897</v>
      </c>
      <c r="F3416">
        <v>19.207694353081799</v>
      </c>
      <c r="G3416">
        <v>17.809816986938401</v>
      </c>
      <c r="H3416">
        <v>26.474380719298601</v>
      </c>
      <c r="I3416">
        <v>13.180122196283699</v>
      </c>
      <c r="J3416">
        <v>29.410648873996401</v>
      </c>
      <c r="K3416">
        <v>6.8728303095831702</v>
      </c>
      <c r="L3416">
        <v>12.0975127494345</v>
      </c>
      <c r="M3416">
        <v>5.2905744240583399</v>
      </c>
      <c r="N3416">
        <v>17.773939351653802</v>
      </c>
      <c r="O3416">
        <v>-1.0790527134644099</v>
      </c>
      <c r="P3416">
        <v>2.13039877577282E-2</v>
      </c>
      <c r="Q3416">
        <f t="shared" si="25"/>
        <v>2.1126484416420412</v>
      </c>
    </row>
    <row r="3417" spans="1:17" x14ac:dyDescent="0.2">
      <c r="A3417" t="s">
        <v>1852</v>
      </c>
      <c r="B3417">
        <v>18.959088000866</v>
      </c>
      <c r="C3417">
        <v>24.067659665750899</v>
      </c>
      <c r="D3417">
        <v>20.987305634173801</v>
      </c>
      <c r="E3417">
        <v>12.093094648209201</v>
      </c>
      <c r="F3417">
        <v>22.809137044284601</v>
      </c>
      <c r="G3417">
        <v>15.069845142794</v>
      </c>
      <c r="H3417">
        <v>23.8269426473687</v>
      </c>
      <c r="I3417">
        <v>23.724219953310701</v>
      </c>
      <c r="J3417">
        <v>79.996964937270306</v>
      </c>
      <c r="K3417">
        <v>10.309245464374801</v>
      </c>
      <c r="L3417">
        <v>12.9616208029656</v>
      </c>
      <c r="M3417">
        <v>16.929838156986701</v>
      </c>
      <c r="N3417">
        <v>23.477913508196298</v>
      </c>
      <c r="O3417">
        <v>-1.0796436071551001</v>
      </c>
      <c r="P3417">
        <v>4.4922371458581502E-2</v>
      </c>
      <c r="Q3417">
        <f t="shared" si="25"/>
        <v>2.1135139095903916</v>
      </c>
    </row>
    <row r="3418" spans="1:17" x14ac:dyDescent="0.2">
      <c r="A3418" t="s">
        <v>7905</v>
      </c>
      <c r="B3418">
        <v>688.62116060288304</v>
      </c>
      <c r="C3418">
        <v>584.36277668443199</v>
      </c>
      <c r="D3418">
        <v>585.435367690112</v>
      </c>
      <c r="E3418">
        <v>222.85845851699901</v>
      </c>
      <c r="F3418">
        <v>261.70483556073901</v>
      </c>
      <c r="G3418">
        <v>424.69563584237699</v>
      </c>
      <c r="H3418">
        <v>527.72265567135196</v>
      </c>
      <c r="I3418">
        <v>554.44380705700303</v>
      </c>
      <c r="J3418">
        <v>503.51030872281899</v>
      </c>
      <c r="K3418">
        <v>195.87566382311999</v>
      </c>
      <c r="L3418">
        <v>205.657716740387</v>
      </c>
      <c r="M3418">
        <v>318.49258032831199</v>
      </c>
      <c r="N3418">
        <v>422.78174727004398</v>
      </c>
      <c r="O3418">
        <v>-1.0852093630453701</v>
      </c>
      <c r="P3418" s="2">
        <v>7.7361594751575793E-9</v>
      </c>
      <c r="Q3418">
        <f t="shared" si="25"/>
        <v>2.1216833578222305</v>
      </c>
    </row>
    <row r="3419" spans="1:17" x14ac:dyDescent="0.2">
      <c r="A3419" t="s">
        <v>14723</v>
      </c>
      <c r="B3419">
        <v>98.858101718801294</v>
      </c>
      <c r="C3419">
        <v>114.562060008974</v>
      </c>
      <c r="D3419">
        <v>115.982478504645</v>
      </c>
      <c r="E3419">
        <v>43.1896237436044</v>
      </c>
      <c r="F3419">
        <v>50.420197676839599</v>
      </c>
      <c r="G3419">
        <v>35.619633973876802</v>
      </c>
      <c r="H3419">
        <v>104.132564162574</v>
      </c>
      <c r="I3419">
        <v>130.043872336666</v>
      </c>
      <c r="J3419">
        <v>141.17111459518301</v>
      </c>
      <c r="K3419">
        <v>48.109812167082197</v>
      </c>
      <c r="L3419">
        <v>76.041508710731307</v>
      </c>
      <c r="M3419">
        <v>75.126156821628399</v>
      </c>
      <c r="N3419">
        <v>86.104760368383893</v>
      </c>
      <c r="O3419">
        <v>-1.08651962468352</v>
      </c>
      <c r="P3419" s="2">
        <v>7.9156266034978304E-7</v>
      </c>
      <c r="Q3419">
        <f t="shared" si="25"/>
        <v>2.1236111547586902</v>
      </c>
    </row>
    <row r="3420" spans="1:17" x14ac:dyDescent="0.2">
      <c r="A3420" t="s">
        <v>5518</v>
      </c>
      <c r="B3420">
        <v>146.93293200671201</v>
      </c>
      <c r="C3420">
        <v>132.85348135494499</v>
      </c>
      <c r="D3420">
        <v>157.95708977299199</v>
      </c>
      <c r="E3420">
        <v>57.010303341557801</v>
      </c>
      <c r="F3420">
        <v>72.028853824056597</v>
      </c>
      <c r="G3420">
        <v>71.239267947753504</v>
      </c>
      <c r="H3420">
        <v>124.42958938070301</v>
      </c>
      <c r="I3420">
        <v>102.80495313101299</v>
      </c>
      <c r="J3420">
        <v>191.757430658457</v>
      </c>
      <c r="K3420">
        <v>61.855472786248598</v>
      </c>
      <c r="L3420">
        <v>84.682589246041601</v>
      </c>
      <c r="M3420">
        <v>55.021974010206698</v>
      </c>
      <c r="N3420">
        <v>104.881161455057</v>
      </c>
      <c r="O3420">
        <v>-1.0875520430777901</v>
      </c>
      <c r="P3420" s="2">
        <v>2.6528794852252E-8</v>
      </c>
      <c r="Q3420">
        <f t="shared" si="25"/>
        <v>2.1251313928017623</v>
      </c>
    </row>
    <row r="3421" spans="1:17" x14ac:dyDescent="0.2">
      <c r="A3421" t="s">
        <v>14021</v>
      </c>
      <c r="B3421">
        <v>583.66906631237498</v>
      </c>
      <c r="C3421">
        <v>600.72878525714202</v>
      </c>
      <c r="D3421">
        <v>583.22617762335699</v>
      </c>
      <c r="E3421">
        <v>251.36361018777799</v>
      </c>
      <c r="F3421">
        <v>328.93176579652499</v>
      </c>
      <c r="G3421">
        <v>272.62719849236402</v>
      </c>
      <c r="H3421">
        <v>635.38513726316603</v>
      </c>
      <c r="I3421">
        <v>613.31501953373697</v>
      </c>
      <c r="J3421">
        <v>697.62059129119496</v>
      </c>
      <c r="K3421">
        <v>341.35057204263097</v>
      </c>
      <c r="L3421">
        <v>303.30192678939397</v>
      </c>
      <c r="M3421">
        <v>250.773227700365</v>
      </c>
      <c r="N3421">
        <v>455.19108985750199</v>
      </c>
      <c r="O3421">
        <v>-1.08787523992913</v>
      </c>
      <c r="P3421" s="2">
        <v>7.6722530487016203E-30</v>
      </c>
      <c r="Q3421">
        <f t="shared" si="25"/>
        <v>2.1256075244128199</v>
      </c>
    </row>
    <row r="3422" spans="1:17" x14ac:dyDescent="0.2">
      <c r="A3422" t="s">
        <v>1789</v>
      </c>
      <c r="B3422">
        <v>53.491712573872</v>
      </c>
      <c r="C3422">
        <v>41.396374625091497</v>
      </c>
      <c r="D3422">
        <v>67.380297036031706</v>
      </c>
      <c r="E3422">
        <v>10.3655096984651</v>
      </c>
      <c r="F3422">
        <v>19.207694353081799</v>
      </c>
      <c r="G3422">
        <v>46.579521350454201</v>
      </c>
      <c r="H3422">
        <v>37.946612364327997</v>
      </c>
      <c r="I3422">
        <v>58.871212476734001</v>
      </c>
      <c r="J3422">
        <v>45.880612243434399</v>
      </c>
      <c r="K3422">
        <v>12.6001889009025</v>
      </c>
      <c r="L3422">
        <v>17.282161070620699</v>
      </c>
      <c r="M3422">
        <v>39.150250738031701</v>
      </c>
      <c r="N3422">
        <v>37.512678952587301</v>
      </c>
      <c r="O3422">
        <v>-1.0898533826542101</v>
      </c>
      <c r="P3422">
        <v>1.3345276469774301E-2</v>
      </c>
      <c r="Q3422">
        <f t="shared" si="25"/>
        <v>2.1285240375510464</v>
      </c>
    </row>
    <row r="3423" spans="1:17" x14ac:dyDescent="0.2">
      <c r="A3423" t="s">
        <v>92</v>
      </c>
      <c r="B3423">
        <v>769.87439489230906</v>
      </c>
      <c r="C3423">
        <v>700.85024946666601</v>
      </c>
      <c r="D3423">
        <v>560.02968192242804</v>
      </c>
      <c r="E3423">
        <v>272.95842205958002</v>
      </c>
      <c r="F3423">
        <v>280.912529913821</v>
      </c>
      <c r="G3423">
        <v>615.12367901041</v>
      </c>
      <c r="H3423">
        <v>932.78068067662105</v>
      </c>
      <c r="I3423">
        <v>1122.9464111233699</v>
      </c>
      <c r="J3423">
        <v>1823.4602301877801</v>
      </c>
      <c r="K3423">
        <v>315.00472252256202</v>
      </c>
      <c r="L3423">
        <v>500.31856299447003</v>
      </c>
      <c r="M3423">
        <v>785.12124453025797</v>
      </c>
      <c r="N3423">
        <v>723.28173410835598</v>
      </c>
      <c r="O3423">
        <v>-1.0935506744486101</v>
      </c>
      <c r="P3423">
        <v>1.40437234408398E-2</v>
      </c>
      <c r="Q3423">
        <f t="shared" si="25"/>
        <v>2.1339859453385861</v>
      </c>
    </row>
    <row r="3424" spans="1:17" x14ac:dyDescent="0.2">
      <c r="A3424" t="s">
        <v>5946</v>
      </c>
      <c r="B3424">
        <v>41.303727430458103</v>
      </c>
      <c r="C3424">
        <v>83.755455636813096</v>
      </c>
      <c r="D3424">
        <v>65.171106969276593</v>
      </c>
      <c r="E3424">
        <v>13.820679597953401</v>
      </c>
      <c r="F3424">
        <v>9.6038471765408797</v>
      </c>
      <c r="G3424">
        <v>46.579521350454201</v>
      </c>
      <c r="H3424">
        <v>33.534215577778198</v>
      </c>
      <c r="I3424">
        <v>46.569765093535899</v>
      </c>
      <c r="J3424">
        <v>49.409890108314002</v>
      </c>
      <c r="K3424">
        <v>13.7456606191663</v>
      </c>
      <c r="L3424">
        <v>46.661834890675998</v>
      </c>
      <c r="M3424">
        <v>19.04606792661</v>
      </c>
      <c r="N3424">
        <v>39.100147698131401</v>
      </c>
      <c r="O3424">
        <v>-1.09660801401228</v>
      </c>
      <c r="P3424">
        <v>3.3516418703481897E-2</v>
      </c>
      <c r="Q3424">
        <f t="shared" si="25"/>
        <v>2.1385130543146986</v>
      </c>
    </row>
    <row r="3425" spans="1:17" x14ac:dyDescent="0.2">
      <c r="A3425" t="s">
        <v>14801</v>
      </c>
      <c r="B3425">
        <v>172.66312286503</v>
      </c>
      <c r="C3425">
        <v>166.54820488699599</v>
      </c>
      <c r="D3425">
        <v>143.59735433908401</v>
      </c>
      <c r="E3425">
        <v>56.146510866685702</v>
      </c>
      <c r="F3425">
        <v>72.028853824056597</v>
      </c>
      <c r="G3425">
        <v>104.118930077486</v>
      </c>
      <c r="H3425">
        <v>216.20744254093901</v>
      </c>
      <c r="I3425">
        <v>152.889417476891</v>
      </c>
      <c r="J3425">
        <v>190.581004703497</v>
      </c>
      <c r="K3425">
        <v>76.746605123678805</v>
      </c>
      <c r="L3425">
        <v>89.867237567227903</v>
      </c>
      <c r="M3425">
        <v>90.997880093803502</v>
      </c>
      <c r="N3425">
        <v>127.699380363781</v>
      </c>
      <c r="O3425">
        <v>-1.09717846416161</v>
      </c>
      <c r="P3425" s="2">
        <v>4.2918042984137702E-10</v>
      </c>
      <c r="Q3425">
        <f t="shared" si="25"/>
        <v>2.1393588022165124</v>
      </c>
    </row>
    <row r="3426" spans="1:17" x14ac:dyDescent="0.2">
      <c r="A3426" t="s">
        <v>13561</v>
      </c>
      <c r="B3426">
        <v>23.0217497153373</v>
      </c>
      <c r="C3426">
        <v>24.067659665750899</v>
      </c>
      <c r="D3426">
        <v>29.824065901194398</v>
      </c>
      <c r="E3426">
        <v>8.6379247487208808</v>
      </c>
      <c r="F3426">
        <v>19.207694353081799</v>
      </c>
      <c r="G3426">
        <v>27.399718441443699</v>
      </c>
      <c r="H3426">
        <v>37.946612364327997</v>
      </c>
      <c r="I3426">
        <v>49.2057895327926</v>
      </c>
      <c r="J3426">
        <v>84.702668757109706</v>
      </c>
      <c r="K3426">
        <v>11.4547171826386</v>
      </c>
      <c r="L3426">
        <v>19.010377177682798</v>
      </c>
      <c r="M3426">
        <v>30.685331659538399</v>
      </c>
      <c r="N3426">
        <v>30.430359124968199</v>
      </c>
      <c r="O3426">
        <v>-1.0978154203423001</v>
      </c>
      <c r="P3426">
        <v>3.3606670856574102E-2</v>
      </c>
      <c r="Q3426">
        <f t="shared" si="25"/>
        <v>2.1403035470389056</v>
      </c>
    </row>
    <row r="3427" spans="1:17" x14ac:dyDescent="0.2">
      <c r="A3427" t="s">
        <v>7843</v>
      </c>
      <c r="B3427">
        <v>48.751940573655503</v>
      </c>
      <c r="C3427">
        <v>66.426740677472495</v>
      </c>
      <c r="D3427">
        <v>96.099767903848502</v>
      </c>
      <c r="E3427">
        <v>23.322396821546398</v>
      </c>
      <c r="F3427">
        <v>24.0096179413522</v>
      </c>
      <c r="G3427">
        <v>46.579521350454201</v>
      </c>
      <c r="H3427">
        <v>82.953059587135598</v>
      </c>
      <c r="I3427">
        <v>84.352782056215901</v>
      </c>
      <c r="J3427">
        <v>119.995447405905</v>
      </c>
      <c r="K3427">
        <v>38.946038420971298</v>
      </c>
      <c r="L3427">
        <v>48.390050997738101</v>
      </c>
      <c r="M3427">
        <v>50.7895144709601</v>
      </c>
      <c r="N3427">
        <v>60.884739850604603</v>
      </c>
      <c r="O3427">
        <v>-1.09848696072234</v>
      </c>
      <c r="P3427">
        <v>5.0334512036421695E-4</v>
      </c>
      <c r="Q3427">
        <f t="shared" si="25"/>
        <v>2.1413000395637711</v>
      </c>
    </row>
    <row r="3428" spans="1:17" x14ac:dyDescent="0.2">
      <c r="A3428" t="s">
        <v>13501</v>
      </c>
      <c r="B3428">
        <v>37.918176001732</v>
      </c>
      <c r="C3428">
        <v>31.7693107587912</v>
      </c>
      <c r="D3428">
        <v>32.033255967949501</v>
      </c>
      <c r="E3428">
        <v>19.867226922057998</v>
      </c>
      <c r="F3428">
        <v>14.405770764811299</v>
      </c>
      <c r="G3428">
        <v>12.3298732986496</v>
      </c>
      <c r="H3428">
        <v>48.536364652047403</v>
      </c>
      <c r="I3428">
        <v>58.871212476734001</v>
      </c>
      <c r="J3428">
        <v>58.821297747992801</v>
      </c>
      <c r="K3428">
        <v>28.636792956596601</v>
      </c>
      <c r="L3428">
        <v>17.282161070620699</v>
      </c>
      <c r="M3428">
        <v>31.74344654435</v>
      </c>
      <c r="N3428">
        <v>32.684574096861098</v>
      </c>
      <c r="O3428">
        <v>-1.1000501416431001</v>
      </c>
      <c r="P3428">
        <v>1.6575794420299801E-3</v>
      </c>
      <c r="Q3428">
        <f t="shared" si="25"/>
        <v>2.1436214264950215</v>
      </c>
    </row>
    <row r="3429" spans="1:17" x14ac:dyDescent="0.2">
      <c r="A3429" t="s">
        <v>8087</v>
      </c>
      <c r="B3429">
        <v>155.73536572139901</v>
      </c>
      <c r="C3429">
        <v>157.88384740732599</v>
      </c>
      <c r="D3429">
        <v>157.95708977299199</v>
      </c>
      <c r="E3429">
        <v>55.282718391813603</v>
      </c>
      <c r="F3429">
        <v>72.028853824056597</v>
      </c>
      <c r="G3429">
        <v>112.33884560991901</v>
      </c>
      <c r="H3429">
        <v>125.312068738013</v>
      </c>
      <c r="I3429">
        <v>141.46664490677901</v>
      </c>
      <c r="J3429">
        <v>155.288226054701</v>
      </c>
      <c r="K3429">
        <v>51.546227321873801</v>
      </c>
      <c r="L3429">
        <v>69.128644282482995</v>
      </c>
      <c r="M3429">
        <v>59.254433549453402</v>
      </c>
      <c r="N3429">
        <v>109.435247131734</v>
      </c>
      <c r="O3429">
        <v>-1.1043161471967999</v>
      </c>
      <c r="P3429" s="2">
        <v>9.1024647948373593E-9</v>
      </c>
      <c r="Q3429">
        <f t="shared" si="25"/>
        <v>2.1499694309512507</v>
      </c>
    </row>
    <row r="3430" spans="1:17" x14ac:dyDescent="0.2">
      <c r="A3430" t="s">
        <v>7884</v>
      </c>
      <c r="B3430">
        <v>603.98237488473103</v>
      </c>
      <c r="C3430">
        <v>276.29673296281999</v>
      </c>
      <c r="D3430">
        <v>394.34042691579202</v>
      </c>
      <c r="E3430">
        <v>148.572305677999</v>
      </c>
      <c r="F3430">
        <v>160.86444020706</v>
      </c>
      <c r="G3430">
        <v>226.04767714190999</v>
      </c>
      <c r="H3430">
        <v>471.24397680351501</v>
      </c>
      <c r="I3430">
        <v>386.61691775765598</v>
      </c>
      <c r="J3430">
        <v>225.873783352293</v>
      </c>
      <c r="K3430">
        <v>151.20226681083</v>
      </c>
      <c r="L3430">
        <v>175.41393486680099</v>
      </c>
      <c r="M3430">
        <v>235.95961931300201</v>
      </c>
      <c r="N3430">
        <v>288.034538057867</v>
      </c>
      <c r="O3430">
        <v>-1.1067630132292501</v>
      </c>
      <c r="P3430" s="2">
        <v>7.0927682760453101E-6</v>
      </c>
      <c r="Q3430">
        <f t="shared" si="25"/>
        <v>2.1536189554237053</v>
      </c>
    </row>
    <row r="3431" spans="1:17" x14ac:dyDescent="0.2">
      <c r="A3431" t="s">
        <v>270</v>
      </c>
      <c r="B3431">
        <v>335.84670172962598</v>
      </c>
      <c r="C3431">
        <v>376.41819717234398</v>
      </c>
      <c r="D3431">
        <v>291.61308881167798</v>
      </c>
      <c r="E3431">
        <v>148.572305677999</v>
      </c>
      <c r="F3431">
        <v>144.057707648113</v>
      </c>
      <c r="G3431">
        <v>149.328465505868</v>
      </c>
      <c r="H3431">
        <v>328.282320919303</v>
      </c>
      <c r="I3431">
        <v>347.95522598189098</v>
      </c>
      <c r="J3431">
        <v>304.69432233460299</v>
      </c>
      <c r="K3431">
        <v>170.675286021315</v>
      </c>
      <c r="L3431">
        <v>148.626585207338</v>
      </c>
      <c r="M3431">
        <v>161.89157737618501</v>
      </c>
      <c r="N3431">
        <v>242.330148698855</v>
      </c>
      <c r="O3431">
        <v>-1.10787469920411</v>
      </c>
      <c r="P3431" s="2">
        <v>3.1070789499628201E-30</v>
      </c>
      <c r="Q3431">
        <f t="shared" si="25"/>
        <v>2.1552790918882794</v>
      </c>
    </row>
    <row r="3432" spans="1:17" x14ac:dyDescent="0.2">
      <c r="A3432" t="s">
        <v>7031</v>
      </c>
      <c r="B3432">
        <v>38.595286287477201</v>
      </c>
      <c r="C3432">
        <v>77.016510930402802</v>
      </c>
      <c r="D3432">
        <v>46.392991401857898</v>
      </c>
      <c r="E3432">
        <v>21.5948118718022</v>
      </c>
      <c r="F3432">
        <v>24.0096179413522</v>
      </c>
      <c r="G3432">
        <v>24.6597465972993</v>
      </c>
      <c r="H3432">
        <v>30.8867775058484</v>
      </c>
      <c r="I3432">
        <v>20.209520700968401</v>
      </c>
      <c r="J3432">
        <v>42.351334378554803</v>
      </c>
      <c r="K3432">
        <v>10.309245464374801</v>
      </c>
      <c r="L3432">
        <v>13.8257288564966</v>
      </c>
      <c r="M3432">
        <v>24.336642350668399</v>
      </c>
      <c r="N3432">
        <v>31.182351190591898</v>
      </c>
      <c r="O3432">
        <v>-1.10813662904342</v>
      </c>
      <c r="P3432">
        <v>9.2918649498053892E-3</v>
      </c>
      <c r="Q3432">
        <f t="shared" si="25"/>
        <v>2.1556704311113055</v>
      </c>
    </row>
    <row r="3433" spans="1:17" x14ac:dyDescent="0.2">
      <c r="A3433" t="s">
        <v>2152</v>
      </c>
      <c r="B3433">
        <v>470.591648592924</v>
      </c>
      <c r="C3433">
        <v>380.26902271886399</v>
      </c>
      <c r="D3433">
        <v>438.52422825089502</v>
      </c>
      <c r="E3433">
        <v>196.94468427083601</v>
      </c>
      <c r="F3433">
        <v>216.08656147216999</v>
      </c>
      <c r="G3433">
        <v>205.49788831082799</v>
      </c>
      <c r="H3433">
        <v>510.95554788246301</v>
      </c>
      <c r="I3433">
        <v>450.76017911290398</v>
      </c>
      <c r="J3433">
        <v>556.44947669601197</v>
      </c>
      <c r="K3433">
        <v>240.54906083541101</v>
      </c>
      <c r="L3433">
        <v>220.347553650414</v>
      </c>
      <c r="M3433">
        <v>221.14601092563899</v>
      </c>
      <c r="N3433">
        <v>342.34348855994699</v>
      </c>
      <c r="O3433">
        <v>-1.10988386652273</v>
      </c>
      <c r="P3433" s="2">
        <v>6.1779414098408403E-26</v>
      </c>
      <c r="Q3433">
        <f t="shared" si="25"/>
        <v>2.1582827294526727</v>
      </c>
    </row>
    <row r="3434" spans="1:17" x14ac:dyDescent="0.2">
      <c r="A3434" t="s">
        <v>3897</v>
      </c>
      <c r="B3434">
        <v>510.541155451892</v>
      </c>
      <c r="C3434">
        <v>607.46772996355196</v>
      </c>
      <c r="D3434">
        <v>585.435367690112</v>
      </c>
      <c r="E3434">
        <v>257.41015751188201</v>
      </c>
      <c r="F3434">
        <v>265.30627825194199</v>
      </c>
      <c r="G3434">
        <v>232.897606752271</v>
      </c>
      <c r="H3434">
        <v>521.54530017018203</v>
      </c>
      <c r="I3434">
        <v>526.32621303826397</v>
      </c>
      <c r="J3434">
        <v>610.56507062416597</v>
      </c>
      <c r="K3434">
        <v>250.85830629978599</v>
      </c>
      <c r="L3434">
        <v>289.47619793289698</v>
      </c>
      <c r="M3434">
        <v>246.54076816111899</v>
      </c>
      <c r="N3434">
        <v>408.69751265400498</v>
      </c>
      <c r="O3434">
        <v>-1.11648220728195</v>
      </c>
      <c r="P3434" s="2">
        <v>3.43538608950203E-40</v>
      </c>
      <c r="Q3434">
        <f t="shared" si="25"/>
        <v>2.1681765052470854</v>
      </c>
    </row>
    <row r="3435" spans="1:17" x14ac:dyDescent="0.2">
      <c r="A3435" t="s">
        <v>7845</v>
      </c>
      <c r="B3435">
        <v>51.460381716636299</v>
      </c>
      <c r="C3435">
        <v>38.508255465201401</v>
      </c>
      <c r="D3435">
        <v>55.2297516688785</v>
      </c>
      <c r="E3435">
        <v>24.186189296418501</v>
      </c>
      <c r="F3435">
        <v>20.408175250149402</v>
      </c>
      <c r="G3435">
        <v>21.919774753154901</v>
      </c>
      <c r="H3435">
        <v>60.891075654386803</v>
      </c>
      <c r="I3435">
        <v>88.746156121643807</v>
      </c>
      <c r="J3435">
        <v>65.879853477751993</v>
      </c>
      <c r="K3435">
        <v>27.491321238332699</v>
      </c>
      <c r="L3435">
        <v>29.379673820055299</v>
      </c>
      <c r="M3435">
        <v>41.266480507655103</v>
      </c>
      <c r="N3435">
        <v>43.780590747521998</v>
      </c>
      <c r="O3435">
        <v>-1.1241739551167</v>
      </c>
      <c r="P3435">
        <v>1.33094816880123E-4</v>
      </c>
      <c r="Q3435">
        <f t="shared" si="25"/>
        <v>2.1797670372591131</v>
      </c>
    </row>
    <row r="3436" spans="1:17" x14ac:dyDescent="0.2">
      <c r="A3436" t="s">
        <v>6268</v>
      </c>
      <c r="B3436">
        <v>25.053080572572899</v>
      </c>
      <c r="C3436">
        <v>26.955778825641001</v>
      </c>
      <c r="D3436">
        <v>32.033255967949501</v>
      </c>
      <c r="E3436">
        <v>13.820679597953401</v>
      </c>
      <c r="F3436">
        <v>14.405770764811299</v>
      </c>
      <c r="G3436">
        <v>17.809816986938401</v>
      </c>
      <c r="H3436">
        <v>24.7094220046787</v>
      </c>
      <c r="I3436">
        <v>33.389642897252102</v>
      </c>
      <c r="J3436">
        <v>15.2935374144781</v>
      </c>
      <c r="K3436">
        <v>4.5818868730554501</v>
      </c>
      <c r="L3436">
        <v>9.5051885888414098</v>
      </c>
      <c r="M3436">
        <v>12.69737861774</v>
      </c>
      <c r="N3436">
        <v>19.187953259326001</v>
      </c>
      <c r="O3436">
        <v>-1.1294811012369499</v>
      </c>
      <c r="P3436">
        <v>4.3619421316991496E-3</v>
      </c>
      <c r="Q3436">
        <f t="shared" si="25"/>
        <v>2.1878003678011102</v>
      </c>
    </row>
    <row r="3437" spans="1:17" x14ac:dyDescent="0.2">
      <c r="A3437" t="s">
        <v>10537</v>
      </c>
      <c r="B3437">
        <v>2833.7065458437201</v>
      </c>
      <c r="C3437">
        <v>2330.7121620313201</v>
      </c>
      <c r="D3437">
        <v>2747.12784801001</v>
      </c>
      <c r="E3437">
        <v>849.97179527413402</v>
      </c>
      <c r="F3437">
        <v>711.88517196109296</v>
      </c>
      <c r="G3437">
        <v>2044.0189957317</v>
      </c>
      <c r="H3437">
        <v>3414.3126334322101</v>
      </c>
      <c r="I3437">
        <v>3590.26528626769</v>
      </c>
      <c r="J3437">
        <v>2702.2504185427902</v>
      </c>
      <c r="K3437">
        <v>1050.3975656479599</v>
      </c>
      <c r="L3437">
        <v>1368.74715679316</v>
      </c>
      <c r="M3437">
        <v>2027.3481192991601</v>
      </c>
      <c r="N3437">
        <v>2139.2286415695798</v>
      </c>
      <c r="O3437">
        <v>-1.12987446647943</v>
      </c>
      <c r="P3437">
        <v>3.66701954606637E-4</v>
      </c>
      <c r="Q3437">
        <f t="shared" si="25"/>
        <v>2.1883969748002885</v>
      </c>
    </row>
    <row r="3438" spans="1:17" s="4" customFormat="1" x14ac:dyDescent="0.2">
      <c r="A3438" s="4" t="s">
        <v>12973</v>
      </c>
      <c r="B3438" s="4">
        <v>3234.55583500489</v>
      </c>
      <c r="C3438" s="4">
        <v>3335.7776296730699</v>
      </c>
      <c r="D3438" s="4">
        <v>3922.4169635237499</v>
      </c>
      <c r="E3438" s="4">
        <v>513.95652254889205</v>
      </c>
      <c r="F3438" s="4">
        <v>873.95009306522002</v>
      </c>
      <c r="G3438" s="4">
        <v>2826.2809572349101</v>
      </c>
      <c r="H3438" s="4">
        <v>2949.24601212986</v>
      </c>
      <c r="I3438" s="4">
        <v>3295.9092238840199</v>
      </c>
      <c r="J3438" s="4">
        <v>2525.7865252988099</v>
      </c>
      <c r="K3438" s="4">
        <v>971.36001708775495</v>
      </c>
      <c r="L3438" s="4">
        <v>1677.2337319037399</v>
      </c>
      <c r="M3438" s="4">
        <v>1910.9554819698701</v>
      </c>
      <c r="N3438" s="4">
        <v>2336.4524161104</v>
      </c>
      <c r="O3438" s="4">
        <v>-1.13490283576853</v>
      </c>
      <c r="P3438" s="4">
        <v>8.3890933471332894E-3</v>
      </c>
      <c r="Q3438">
        <f t="shared" si="25"/>
        <v>2.1960377214006215</v>
      </c>
    </row>
    <row r="3439" spans="1:17" x14ac:dyDescent="0.2">
      <c r="A3439" t="s">
        <v>4834</v>
      </c>
      <c r="B3439">
        <v>79.899013717935304</v>
      </c>
      <c r="C3439">
        <v>120.33829832875399</v>
      </c>
      <c r="D3439">
        <v>103.831933137492</v>
      </c>
      <c r="E3439">
        <v>43.1896237436044</v>
      </c>
      <c r="F3439">
        <v>56.422602162177697</v>
      </c>
      <c r="G3439">
        <v>56.169422804959503</v>
      </c>
      <c r="H3439">
        <v>103.250084805265</v>
      </c>
      <c r="I3439">
        <v>101.047603504842</v>
      </c>
      <c r="J3439">
        <v>141.17111459518301</v>
      </c>
      <c r="K3439">
        <v>37.800566702707499</v>
      </c>
      <c r="L3439">
        <v>46.661834890675998</v>
      </c>
      <c r="M3439">
        <v>55.021974010206698</v>
      </c>
      <c r="N3439">
        <v>78.733672700316902</v>
      </c>
      <c r="O3439">
        <v>-1.1364172169515101</v>
      </c>
      <c r="P3439" s="2">
        <v>6.6829849790672296E-9</v>
      </c>
      <c r="Q3439">
        <f t="shared" si="25"/>
        <v>2.1983440884165062</v>
      </c>
    </row>
    <row r="3440" spans="1:17" x14ac:dyDescent="0.2">
      <c r="A3440" t="s">
        <v>935</v>
      </c>
      <c r="B3440">
        <v>144.90160114947599</v>
      </c>
      <c r="C3440">
        <v>179.063387913187</v>
      </c>
      <c r="D3440">
        <v>192.199535807697</v>
      </c>
      <c r="E3440">
        <v>82.060285112848305</v>
      </c>
      <c r="F3440">
        <v>81.632701000597507</v>
      </c>
      <c r="G3440">
        <v>110.968859687847</v>
      </c>
      <c r="H3440">
        <v>115.60479580760401</v>
      </c>
      <c r="I3440">
        <v>124.77182345815299</v>
      </c>
      <c r="J3440">
        <v>98.819780216628004</v>
      </c>
      <c r="K3440">
        <v>34.364151547915903</v>
      </c>
      <c r="L3440">
        <v>34.564322141241497</v>
      </c>
      <c r="M3440">
        <v>46.557054931713402</v>
      </c>
      <c r="N3440">
        <v>103.79235823124201</v>
      </c>
      <c r="O3440">
        <v>-1.13964829009062</v>
      </c>
      <c r="P3440">
        <v>9.9842449459114097E-4</v>
      </c>
      <c r="Q3440">
        <f t="shared" si="25"/>
        <v>2.203273037541809</v>
      </c>
    </row>
    <row r="3441" spans="1:17" x14ac:dyDescent="0.2">
      <c r="A3441" t="s">
        <v>14242</v>
      </c>
      <c r="B3441">
        <v>61.617036002814501</v>
      </c>
      <c r="C3441">
        <v>78.941923703662894</v>
      </c>
      <c r="D3441">
        <v>66.275702002654199</v>
      </c>
      <c r="E3441">
        <v>38.006868894371898</v>
      </c>
      <c r="F3441">
        <v>24.0096179413522</v>
      </c>
      <c r="G3441">
        <v>26.0297325193715</v>
      </c>
      <c r="H3441">
        <v>37.946612364327997</v>
      </c>
      <c r="I3441">
        <v>85.231456869301496</v>
      </c>
      <c r="J3441">
        <v>85.879094712069602</v>
      </c>
      <c r="K3441">
        <v>38.946038420971298</v>
      </c>
      <c r="L3441">
        <v>28.515565766524201</v>
      </c>
      <c r="M3441">
        <v>31.74344654435</v>
      </c>
      <c r="N3441">
        <v>50.261924645147701</v>
      </c>
      <c r="O3441">
        <v>-1.1397964226687001</v>
      </c>
      <c r="P3441" s="2">
        <v>3.0562623942354499E-5</v>
      </c>
      <c r="Q3441">
        <f t="shared" si="25"/>
        <v>2.2034992761177934</v>
      </c>
    </row>
    <row r="3442" spans="1:17" x14ac:dyDescent="0.2">
      <c r="A3442" t="s">
        <v>14699</v>
      </c>
      <c r="B3442">
        <v>179.43422572248201</v>
      </c>
      <c r="C3442">
        <v>202.168341192307</v>
      </c>
      <c r="D3442">
        <v>216.500626542004</v>
      </c>
      <c r="E3442">
        <v>76.013737788743697</v>
      </c>
      <c r="F3442">
        <v>80.4322201035299</v>
      </c>
      <c r="G3442">
        <v>163.02832472659</v>
      </c>
      <c r="H3442">
        <v>284.158353053805</v>
      </c>
      <c r="I3442">
        <v>305.77883495378302</v>
      </c>
      <c r="J3442">
        <v>395.27912086651202</v>
      </c>
      <c r="K3442">
        <v>85.910378869789696</v>
      </c>
      <c r="L3442">
        <v>116.65458722669</v>
      </c>
      <c r="M3442">
        <v>194.69313880534699</v>
      </c>
      <c r="N3442">
        <v>191.67099082096499</v>
      </c>
      <c r="O3442">
        <v>-1.14432473846629</v>
      </c>
      <c r="P3442">
        <v>1.59241979080101E-4</v>
      </c>
      <c r="Q3442">
        <f t="shared" si="25"/>
        <v>2.2104264619306861</v>
      </c>
    </row>
    <row r="3443" spans="1:17" x14ac:dyDescent="0.2">
      <c r="A3443" t="s">
        <v>10681</v>
      </c>
      <c r="B3443">
        <v>28.438632001298998</v>
      </c>
      <c r="C3443">
        <v>25.030366052380899</v>
      </c>
      <c r="D3443">
        <v>28.719470867816799</v>
      </c>
      <c r="E3443">
        <v>20.731019396930101</v>
      </c>
      <c r="F3443">
        <v>25.2100988384198</v>
      </c>
      <c r="G3443">
        <v>16.439831064866201</v>
      </c>
      <c r="H3443">
        <v>37.064133007018</v>
      </c>
      <c r="I3443">
        <v>35.1469925234233</v>
      </c>
      <c r="J3443">
        <v>70.585557297591393</v>
      </c>
      <c r="K3443">
        <v>6.8728303095831702</v>
      </c>
      <c r="L3443">
        <v>13.8257288564966</v>
      </c>
      <c r="M3443">
        <v>17.987953041798399</v>
      </c>
      <c r="N3443">
        <v>27.171051104802</v>
      </c>
      <c r="O3443">
        <v>-1.14515473759697</v>
      </c>
      <c r="P3443">
        <v>7.3273378048295899E-3</v>
      </c>
      <c r="Q3443">
        <f t="shared" si="25"/>
        <v>2.2116985116981724</v>
      </c>
    </row>
    <row r="3444" spans="1:17" x14ac:dyDescent="0.2">
      <c r="A3444" t="s">
        <v>13853</v>
      </c>
      <c r="B3444">
        <v>125.94251314861</v>
      </c>
      <c r="C3444">
        <v>258.96801800347998</v>
      </c>
      <c r="D3444">
        <v>251.84766761008601</v>
      </c>
      <c r="E3444">
        <v>97.608549660545904</v>
      </c>
      <c r="F3444">
        <v>98.439433559544</v>
      </c>
      <c r="G3444">
        <v>120.558761142352</v>
      </c>
      <c r="H3444">
        <v>127.077027452633</v>
      </c>
      <c r="I3444">
        <v>122.13579901889599</v>
      </c>
      <c r="J3444">
        <v>205.87454211797501</v>
      </c>
      <c r="K3444">
        <v>44.6733970122906</v>
      </c>
      <c r="L3444">
        <v>44.933618783613902</v>
      </c>
      <c r="M3444">
        <v>87.823535439368499</v>
      </c>
      <c r="N3444">
        <v>132.15690524578301</v>
      </c>
      <c r="O3444">
        <v>-1.14583898325638</v>
      </c>
      <c r="P3444">
        <v>7.5050016179645501E-4</v>
      </c>
      <c r="Q3444">
        <f t="shared" si="25"/>
        <v>2.2127477313858304</v>
      </c>
    </row>
    <row r="3445" spans="1:17" x14ac:dyDescent="0.2">
      <c r="A3445" t="s">
        <v>5596</v>
      </c>
      <c r="B3445">
        <v>40.626617144712903</v>
      </c>
      <c r="C3445">
        <v>43.321787398351603</v>
      </c>
      <c r="D3445">
        <v>33.1378510013271</v>
      </c>
      <c r="E3445">
        <v>19.003434447185899</v>
      </c>
      <c r="F3445">
        <v>9.6038471765408797</v>
      </c>
      <c r="G3445">
        <v>19.179802909010601</v>
      </c>
      <c r="H3445">
        <v>38.829091721638001</v>
      </c>
      <c r="I3445">
        <v>42.176391028108</v>
      </c>
      <c r="J3445">
        <v>32.939926738875997</v>
      </c>
      <c r="K3445">
        <v>22.9094343652772</v>
      </c>
      <c r="L3445">
        <v>13.8257288564966</v>
      </c>
      <c r="M3445">
        <v>20.104182811421701</v>
      </c>
      <c r="N3445">
        <v>27.971507966578901</v>
      </c>
      <c r="O3445">
        <v>-1.1519283445128099</v>
      </c>
      <c r="P3445" s="2">
        <v>3.8481867264352801E-5</v>
      </c>
      <c r="Q3445">
        <f t="shared" si="25"/>
        <v>2.2221070874013047</v>
      </c>
    </row>
    <row r="3446" spans="1:17" x14ac:dyDescent="0.2">
      <c r="A3446" t="s">
        <v>13801</v>
      </c>
      <c r="B3446">
        <v>1048.84383261934</v>
      </c>
      <c r="C3446">
        <v>1139.84436176996</v>
      </c>
      <c r="D3446">
        <v>1279.12104865123</v>
      </c>
      <c r="E3446">
        <v>488.906540777602</v>
      </c>
      <c r="F3446">
        <v>465.78658806223302</v>
      </c>
      <c r="G3446">
        <v>591.83391833518294</v>
      </c>
      <c r="H3446">
        <v>1277.8301093848099</v>
      </c>
      <c r="I3446">
        <v>1570.1918909839401</v>
      </c>
      <c r="J3446">
        <v>1585.8221872858901</v>
      </c>
      <c r="K3446">
        <v>602.518123806792</v>
      </c>
      <c r="L3446">
        <v>738.81238576903695</v>
      </c>
      <c r="M3446">
        <v>662.379917892104</v>
      </c>
      <c r="N3446">
        <v>954.32424211150897</v>
      </c>
      <c r="O3446">
        <v>-1.15294478427942</v>
      </c>
      <c r="P3446" s="2">
        <v>2.1453963579661501E-16</v>
      </c>
      <c r="Q3446">
        <f t="shared" si="25"/>
        <v>2.2236732076035848</v>
      </c>
    </row>
    <row r="3447" spans="1:17" x14ac:dyDescent="0.2">
      <c r="A3447" t="s">
        <v>36</v>
      </c>
      <c r="B3447">
        <v>16.927757143630402</v>
      </c>
      <c r="C3447">
        <v>52.9488512646519</v>
      </c>
      <c r="D3447">
        <v>38.660826168214903</v>
      </c>
      <c r="E3447">
        <v>11.2293021733371</v>
      </c>
      <c r="F3447">
        <v>15.6062516618789</v>
      </c>
      <c r="G3447">
        <v>20.5497888310828</v>
      </c>
      <c r="H3447">
        <v>13.237190359649301</v>
      </c>
      <c r="I3447">
        <v>23.724219953310701</v>
      </c>
      <c r="J3447">
        <v>19.999241234317601</v>
      </c>
      <c r="K3447">
        <v>4.5818868730554501</v>
      </c>
      <c r="L3447">
        <v>6.0487563747172599</v>
      </c>
      <c r="M3447">
        <v>16.929838156986701</v>
      </c>
      <c r="N3447">
        <v>20.036992516236101</v>
      </c>
      <c r="O3447">
        <v>-1.1554253275330599</v>
      </c>
      <c r="P3447">
        <v>4.9007420248136001E-2</v>
      </c>
      <c r="Q3447">
        <f t="shared" si="25"/>
        <v>2.227499839094905</v>
      </c>
    </row>
    <row r="3448" spans="1:17" x14ac:dyDescent="0.2">
      <c r="A3448" t="s">
        <v>5898</v>
      </c>
      <c r="B3448">
        <v>88.701447432623098</v>
      </c>
      <c r="C3448">
        <v>69.314859837362505</v>
      </c>
      <c r="D3448">
        <v>74.007867236297102</v>
      </c>
      <c r="E3448">
        <v>28.505151670778901</v>
      </c>
      <c r="F3448">
        <v>52.821159470974798</v>
      </c>
      <c r="G3448">
        <v>35.619633973876802</v>
      </c>
      <c r="H3448">
        <v>47.653885294737499</v>
      </c>
      <c r="I3448">
        <v>88.746156121643807</v>
      </c>
      <c r="J3448">
        <v>136.465410775343</v>
      </c>
      <c r="K3448">
        <v>46.964340448818298</v>
      </c>
      <c r="L3448">
        <v>27.651457712993199</v>
      </c>
      <c r="M3448">
        <v>35.975906083596698</v>
      </c>
      <c r="N3448">
        <v>61.035606338253899</v>
      </c>
      <c r="O3448">
        <v>-1.15546800091005</v>
      </c>
      <c r="P3448">
        <v>1.7147664094470901E-4</v>
      </c>
      <c r="Q3448">
        <f t="shared" si="25"/>
        <v>2.2275657271332707</v>
      </c>
    </row>
    <row r="3449" spans="1:17" x14ac:dyDescent="0.2">
      <c r="A3449" t="s">
        <v>13739</v>
      </c>
      <c r="B3449">
        <v>387.98419373200801</v>
      </c>
      <c r="C3449">
        <v>449.58388255622702</v>
      </c>
      <c r="D3449">
        <v>575.49401238971404</v>
      </c>
      <c r="E3449">
        <v>251.36361018777799</v>
      </c>
      <c r="F3449">
        <v>212.48511878096701</v>
      </c>
      <c r="G3449">
        <v>217.82776160947699</v>
      </c>
      <c r="H3449">
        <v>507.42563045322299</v>
      </c>
      <c r="I3449">
        <v>660.76345944035802</v>
      </c>
      <c r="J3449">
        <v>651.73997904776104</v>
      </c>
      <c r="K3449">
        <v>145.47490821951001</v>
      </c>
      <c r="L3449">
        <v>153.81123352852501</v>
      </c>
      <c r="M3449">
        <v>468.74489397156901</v>
      </c>
      <c r="N3449">
        <v>390.22489032642602</v>
      </c>
      <c r="O3449">
        <v>-1.1562831489580201</v>
      </c>
      <c r="P3449" s="2">
        <v>4.32497070500992E-5</v>
      </c>
      <c r="Q3449">
        <f t="shared" si="25"/>
        <v>2.2288246965465075</v>
      </c>
    </row>
    <row r="3450" spans="1:17" x14ac:dyDescent="0.2">
      <c r="A3450" t="s">
        <v>13618</v>
      </c>
      <c r="B3450">
        <v>20.990418858101702</v>
      </c>
      <c r="C3450">
        <v>22.1422468924908</v>
      </c>
      <c r="D3450">
        <v>18.778115567418698</v>
      </c>
      <c r="E3450">
        <v>9.5017172235929692</v>
      </c>
      <c r="F3450">
        <v>10.804328073608501</v>
      </c>
      <c r="G3450">
        <v>16.439831064866201</v>
      </c>
      <c r="H3450">
        <v>16.767107788889099</v>
      </c>
      <c r="I3450">
        <v>26.360244392567498</v>
      </c>
      <c r="J3450">
        <v>28.234222919036601</v>
      </c>
      <c r="K3450">
        <v>8.0183020278470405</v>
      </c>
      <c r="L3450">
        <v>9.5051885888414098</v>
      </c>
      <c r="M3450">
        <v>6.3486893088700098</v>
      </c>
      <c r="N3450">
        <v>16.157534392177499</v>
      </c>
      <c r="O3450">
        <v>-1.15655248117016</v>
      </c>
      <c r="P3450">
        <v>2.7415775478941899E-3</v>
      </c>
      <c r="Q3450">
        <f t="shared" si="25"/>
        <v>2.2292408276802491</v>
      </c>
    </row>
    <row r="3451" spans="1:17" x14ac:dyDescent="0.2">
      <c r="A3451" t="s">
        <v>10921</v>
      </c>
      <c r="B3451">
        <v>3344.9248115813598</v>
      </c>
      <c r="C3451">
        <v>3417.6076725366302</v>
      </c>
      <c r="D3451">
        <v>3790.9701545518201</v>
      </c>
      <c r="E3451">
        <v>1084.9233484393401</v>
      </c>
      <c r="F3451">
        <v>1139.2563713171601</v>
      </c>
      <c r="G3451">
        <v>2719.42205531328</v>
      </c>
      <c r="H3451">
        <v>4171.4799220041496</v>
      </c>
      <c r="I3451">
        <v>4478.60552229721</v>
      </c>
      <c r="J3451">
        <v>4329.2475142522699</v>
      </c>
      <c r="K3451">
        <v>1485.6768185882299</v>
      </c>
      <c r="L3451">
        <v>1532.9276869640601</v>
      </c>
      <c r="M3451">
        <v>2570.1610552075399</v>
      </c>
      <c r="N3451">
        <v>2838.76691108776</v>
      </c>
      <c r="O3451">
        <v>-1.16013005799137</v>
      </c>
      <c r="P3451" s="2">
        <v>4.8231150926148498E-5</v>
      </c>
      <c r="Q3451">
        <f t="shared" si="25"/>
        <v>2.2347757305986864</v>
      </c>
    </row>
    <row r="3452" spans="1:17" x14ac:dyDescent="0.2">
      <c r="A3452" t="s">
        <v>3507</v>
      </c>
      <c r="B3452">
        <v>1354.89768177617</v>
      </c>
      <c r="C3452">
        <v>1493.15760566318</v>
      </c>
      <c r="D3452">
        <v>1392.89433708911</v>
      </c>
      <c r="E3452">
        <v>641.79780882996101</v>
      </c>
      <c r="F3452">
        <v>608.64381481327803</v>
      </c>
      <c r="G3452">
        <v>582.24401688067803</v>
      </c>
      <c r="H3452">
        <v>1377.55027676084</v>
      </c>
      <c r="I3452">
        <v>1408.5157253761899</v>
      </c>
      <c r="J3452">
        <v>1379.94764516791</v>
      </c>
      <c r="K3452">
        <v>643.75510566429102</v>
      </c>
      <c r="L3452">
        <v>663.63498511183604</v>
      </c>
      <c r="M3452">
        <v>608.41605876670906</v>
      </c>
      <c r="N3452">
        <v>1012.9545884916801</v>
      </c>
      <c r="O3452">
        <v>-1.16110430159165</v>
      </c>
      <c r="P3452" s="2">
        <v>2.32683093840198E-121</v>
      </c>
      <c r="Q3452">
        <f t="shared" si="25"/>
        <v>2.2362853713668538</v>
      </c>
    </row>
    <row r="3453" spans="1:17" x14ac:dyDescent="0.2">
      <c r="A3453" t="s">
        <v>9989</v>
      </c>
      <c r="B3453">
        <v>62.294146288559801</v>
      </c>
      <c r="C3453">
        <v>55.836970424542102</v>
      </c>
      <c r="D3453">
        <v>85.053817570072795</v>
      </c>
      <c r="E3453">
        <v>47.508586117964803</v>
      </c>
      <c r="F3453">
        <v>15.6062516618789</v>
      </c>
      <c r="G3453">
        <v>39.729591740093298</v>
      </c>
      <c r="H3453">
        <v>72.363307299416206</v>
      </c>
      <c r="I3453">
        <v>62.385911729076398</v>
      </c>
      <c r="J3453">
        <v>97.643354261668094</v>
      </c>
      <c r="K3453">
        <v>33.218679829651997</v>
      </c>
      <c r="L3453">
        <v>23.330917445337999</v>
      </c>
      <c r="M3453">
        <v>33.859676313973402</v>
      </c>
      <c r="N3453">
        <v>52.402600890186299</v>
      </c>
      <c r="O3453">
        <v>-1.16342747827839</v>
      </c>
      <c r="P3453" s="2">
        <v>6.8218207935776294E-5</v>
      </c>
      <c r="Q3453">
        <f t="shared" si="25"/>
        <v>2.2398893702244114</v>
      </c>
    </row>
    <row r="3454" spans="1:17" x14ac:dyDescent="0.2">
      <c r="A3454" t="s">
        <v>6012</v>
      </c>
      <c r="B3454">
        <v>9640.0191381546192</v>
      </c>
      <c r="C3454">
        <v>8631.6254625249003</v>
      </c>
      <c r="D3454">
        <v>8287.7765354318999</v>
      </c>
      <c r="E3454">
        <v>3924.20921334389</v>
      </c>
      <c r="F3454">
        <v>4198.0816970454298</v>
      </c>
      <c r="G3454">
        <v>3675.67222891967</v>
      </c>
      <c r="H3454">
        <v>8785.9644813778996</v>
      </c>
      <c r="I3454">
        <v>9190.9385448751891</v>
      </c>
      <c r="J3454">
        <v>8378.5056512241008</v>
      </c>
      <c r="K3454">
        <v>3908.3495027162999</v>
      </c>
      <c r="L3454">
        <v>4225.4883817667696</v>
      </c>
      <c r="M3454">
        <v>3680.12356937498</v>
      </c>
      <c r="N3454">
        <v>6377.2295338963004</v>
      </c>
      <c r="O3454">
        <v>-1.16411963934746</v>
      </c>
      <c r="P3454" s="2">
        <v>4.0122905307015301E-103</v>
      </c>
      <c r="Q3454">
        <f t="shared" si="25"/>
        <v>2.2409642586418204</v>
      </c>
    </row>
    <row r="3455" spans="1:17" x14ac:dyDescent="0.2">
      <c r="A3455" t="s">
        <v>11585</v>
      </c>
      <c r="B3455">
        <v>480.74830287910203</v>
      </c>
      <c r="C3455">
        <v>358.12677582637298</v>
      </c>
      <c r="D3455">
        <v>439.62882328427298</v>
      </c>
      <c r="E3455">
        <v>108.83785183388299</v>
      </c>
      <c r="F3455">
        <v>228.091370442846</v>
      </c>
      <c r="G3455">
        <v>243.857494128849</v>
      </c>
      <c r="H3455">
        <v>234.739509044448</v>
      </c>
      <c r="I3455">
        <v>221.42605289756699</v>
      </c>
      <c r="J3455">
        <v>210.580245937814</v>
      </c>
      <c r="K3455">
        <v>76.746605123678805</v>
      </c>
      <c r="L3455">
        <v>86.410805353103697</v>
      </c>
      <c r="M3455">
        <v>126.9737861774</v>
      </c>
      <c r="N3455">
        <v>234.68063524411099</v>
      </c>
      <c r="O3455">
        <v>-1.1644880913956399</v>
      </c>
      <c r="P3455">
        <v>1.4749564081654801E-3</v>
      </c>
      <c r="Q3455">
        <f t="shared" si="25"/>
        <v>2.2415366549510876</v>
      </c>
    </row>
    <row r="3456" spans="1:17" x14ac:dyDescent="0.2">
      <c r="A3456" t="s">
        <v>6472</v>
      </c>
      <c r="B3456">
        <v>31.147073144279901</v>
      </c>
      <c r="C3456">
        <v>30.8066043721611</v>
      </c>
      <c r="D3456">
        <v>32.033255967949501</v>
      </c>
      <c r="E3456">
        <v>12.9568871230813</v>
      </c>
      <c r="F3456">
        <v>18.007213456014199</v>
      </c>
      <c r="G3456">
        <v>21.919774753154901</v>
      </c>
      <c r="H3456">
        <v>30.0042981485384</v>
      </c>
      <c r="I3456">
        <v>35.1469925234233</v>
      </c>
      <c r="J3456">
        <v>21.175667189277402</v>
      </c>
      <c r="K3456">
        <v>10.309245464374801</v>
      </c>
      <c r="L3456">
        <v>6.9128644282482998</v>
      </c>
      <c r="M3456">
        <v>12.69737861774</v>
      </c>
      <c r="N3456">
        <v>21.926437932353601</v>
      </c>
      <c r="O3456">
        <v>-1.1644975761835099</v>
      </c>
      <c r="P3456">
        <v>8.9249254278381002E-4</v>
      </c>
      <c r="Q3456">
        <f t="shared" si="25"/>
        <v>2.2415513916549368</v>
      </c>
    </row>
    <row r="3457" spans="1:17" x14ac:dyDescent="0.2">
      <c r="A3457" t="s">
        <v>5757</v>
      </c>
      <c r="B3457">
        <v>102.920763433273</v>
      </c>
      <c r="C3457">
        <v>23.104953279120899</v>
      </c>
      <c r="D3457">
        <v>86.158412603450401</v>
      </c>
      <c r="E3457">
        <v>9.5017172235929692</v>
      </c>
      <c r="F3457">
        <v>31.2125033237579</v>
      </c>
      <c r="G3457">
        <v>43.839549506309901</v>
      </c>
      <c r="H3457">
        <v>61.7735550116967</v>
      </c>
      <c r="I3457">
        <v>36.025667336508903</v>
      </c>
      <c r="J3457">
        <v>81.173390892230103</v>
      </c>
      <c r="K3457">
        <v>46.964340448818298</v>
      </c>
      <c r="L3457">
        <v>23.330917445337999</v>
      </c>
      <c r="M3457">
        <v>19.04606792661</v>
      </c>
      <c r="N3457">
        <v>47.087653202558897</v>
      </c>
      <c r="O3457">
        <v>-1.18262708305568</v>
      </c>
      <c r="P3457">
        <v>2.4088934592373899E-2</v>
      </c>
      <c r="Q3457">
        <f t="shared" si="25"/>
        <v>2.2698973910110296</v>
      </c>
    </row>
    <row r="3458" spans="1:17" x14ac:dyDescent="0.2">
      <c r="A3458" t="s">
        <v>3366</v>
      </c>
      <c r="B3458">
        <v>174.694453722265</v>
      </c>
      <c r="C3458">
        <v>222.38517531153801</v>
      </c>
      <c r="D3458">
        <v>293.822278878433</v>
      </c>
      <c r="E3458">
        <v>82.924077587720404</v>
      </c>
      <c r="F3458">
        <v>56.422602162177697</v>
      </c>
      <c r="G3458">
        <v>209.607846077044</v>
      </c>
      <c r="H3458">
        <v>238.26942647368699</v>
      </c>
      <c r="I3458">
        <v>394.52499107542701</v>
      </c>
      <c r="J3458">
        <v>415.27836210082899</v>
      </c>
      <c r="K3458">
        <v>89.3467940245813</v>
      </c>
      <c r="L3458">
        <v>116.65458722669</v>
      </c>
      <c r="M3458">
        <v>211.62297696233401</v>
      </c>
      <c r="N3458">
        <v>208.796130966894</v>
      </c>
      <c r="O3458">
        <v>-1.18290465048316</v>
      </c>
      <c r="P3458">
        <v>1.5395286060883901E-3</v>
      </c>
      <c r="Q3458">
        <f t="shared" si="25"/>
        <v>2.2703341501144538</v>
      </c>
    </row>
    <row r="3459" spans="1:17" x14ac:dyDescent="0.2">
      <c r="A3459" t="s">
        <v>2434</v>
      </c>
      <c r="B3459">
        <v>108.337645719234</v>
      </c>
      <c r="C3459">
        <v>115.524766395604</v>
      </c>
      <c r="D3459">
        <v>117.087073538022</v>
      </c>
      <c r="E3459">
        <v>33.687906520011403</v>
      </c>
      <c r="F3459">
        <v>52.821159470974798</v>
      </c>
      <c r="G3459">
        <v>78.089197558114407</v>
      </c>
      <c r="H3459">
        <v>120.899671951464</v>
      </c>
      <c r="I3459">
        <v>141.46664490677901</v>
      </c>
      <c r="J3459">
        <v>176.46389324397899</v>
      </c>
      <c r="K3459">
        <v>52.691699040137699</v>
      </c>
      <c r="L3459">
        <v>59.623455693641603</v>
      </c>
      <c r="M3459">
        <v>67.719352627946805</v>
      </c>
      <c r="N3459">
        <v>93.701038888825707</v>
      </c>
      <c r="O3459">
        <v>-1.18509279730564</v>
      </c>
      <c r="P3459" s="2">
        <v>7.4739939053828702E-8</v>
      </c>
      <c r="Q3459">
        <f t="shared" si="25"/>
        <v>2.2737801962919737</v>
      </c>
    </row>
    <row r="3460" spans="1:17" x14ac:dyDescent="0.2">
      <c r="A3460" t="s">
        <v>7809</v>
      </c>
      <c r="B3460">
        <v>98.858101718801294</v>
      </c>
      <c r="C3460">
        <v>59.687795971062201</v>
      </c>
      <c r="D3460">
        <v>80.635437436562597</v>
      </c>
      <c r="E3460">
        <v>39.734453844115997</v>
      </c>
      <c r="F3460">
        <v>21.608656147217001</v>
      </c>
      <c r="G3460">
        <v>57.539408727031699</v>
      </c>
      <c r="H3460">
        <v>118.252233879534</v>
      </c>
      <c r="I3460">
        <v>74.687359112274507</v>
      </c>
      <c r="J3460">
        <v>39.998482468635103</v>
      </c>
      <c r="K3460">
        <v>37.800566702707499</v>
      </c>
      <c r="L3460">
        <v>28.515565766524201</v>
      </c>
      <c r="M3460">
        <v>24.336642350668399</v>
      </c>
      <c r="N3460">
        <v>56.804558677094498</v>
      </c>
      <c r="O3460">
        <v>-1.18510892318282</v>
      </c>
      <c r="P3460">
        <v>7.2994988174189404E-4</v>
      </c>
      <c r="Q3460">
        <f t="shared" si="25"/>
        <v>2.2738056118538656</v>
      </c>
    </row>
    <row r="3461" spans="1:17" x14ac:dyDescent="0.2">
      <c r="A3461" t="s">
        <v>14008</v>
      </c>
      <c r="B3461">
        <v>60.939925717069301</v>
      </c>
      <c r="C3461">
        <v>39.470961851831497</v>
      </c>
      <c r="D3461">
        <v>67.380297036031706</v>
      </c>
      <c r="E3461">
        <v>24.186189296418501</v>
      </c>
      <c r="F3461">
        <v>21.608656147217001</v>
      </c>
      <c r="G3461">
        <v>57.539408727031699</v>
      </c>
      <c r="H3461">
        <v>52.066282081287198</v>
      </c>
      <c r="I3461">
        <v>77.323383551531293</v>
      </c>
      <c r="J3461">
        <v>138.81826268526299</v>
      </c>
      <c r="K3461">
        <v>17.182075773957902</v>
      </c>
      <c r="L3461">
        <v>14.6898369100276</v>
      </c>
      <c r="M3461">
        <v>57.1382037798301</v>
      </c>
      <c r="N3461">
        <v>52.361956963124697</v>
      </c>
      <c r="O3461">
        <v>-1.1867254635964299</v>
      </c>
      <c r="P3461">
        <v>1.7119810706829899E-2</v>
      </c>
      <c r="Q3461">
        <f t="shared" si="25"/>
        <v>2.2763548399584579</v>
      </c>
    </row>
    <row r="3462" spans="1:17" x14ac:dyDescent="0.2">
      <c r="A3462" t="s">
        <v>6202</v>
      </c>
      <c r="B3462">
        <v>45.3663891449294</v>
      </c>
      <c r="C3462">
        <v>55.836970424542102</v>
      </c>
      <c r="D3462">
        <v>57.438941735633598</v>
      </c>
      <c r="E3462">
        <v>19.003434447185899</v>
      </c>
      <c r="F3462">
        <v>22.809137044284601</v>
      </c>
      <c r="G3462">
        <v>17.809816986938401</v>
      </c>
      <c r="H3462">
        <v>40.594050436257902</v>
      </c>
      <c r="I3462">
        <v>49.2057895327926</v>
      </c>
      <c r="J3462">
        <v>45.880612243434399</v>
      </c>
      <c r="K3462">
        <v>27.491321238332699</v>
      </c>
      <c r="L3462">
        <v>12.0975127494345</v>
      </c>
      <c r="M3462">
        <v>30.685331659538399</v>
      </c>
      <c r="N3462">
        <v>35.3516089702754</v>
      </c>
      <c r="O3462">
        <v>-1.1882831802554701</v>
      </c>
      <c r="P3462" s="2">
        <v>1.4718453943044601E-5</v>
      </c>
      <c r="Q3462">
        <f t="shared" si="25"/>
        <v>2.2788140089131481</v>
      </c>
    </row>
    <row r="3463" spans="1:17" x14ac:dyDescent="0.2">
      <c r="A3463" t="s">
        <v>14879</v>
      </c>
      <c r="B3463">
        <v>1321.0421674889101</v>
      </c>
      <c r="C3463">
        <v>1469.08994599743</v>
      </c>
      <c r="D3463">
        <v>1944.0872587445201</v>
      </c>
      <c r="E3463">
        <v>599.47197756122898</v>
      </c>
      <c r="F3463">
        <v>669.86834056372595</v>
      </c>
      <c r="G3463">
        <v>1138.4583012419801</v>
      </c>
      <c r="H3463">
        <v>1717.30482932517</v>
      </c>
      <c r="I3463">
        <v>2011.2866471529001</v>
      </c>
      <c r="J3463">
        <v>2239.9150182435701</v>
      </c>
      <c r="K3463">
        <v>581.89963287804198</v>
      </c>
      <c r="L3463">
        <v>651.53747236240201</v>
      </c>
      <c r="M3463">
        <v>1054.9405401572301</v>
      </c>
      <c r="N3463">
        <v>1283.2418443097599</v>
      </c>
      <c r="O3463">
        <v>-1.18915149160658</v>
      </c>
      <c r="P3463" s="2">
        <v>2.88364546770054E-9</v>
      </c>
      <c r="Q3463">
        <f t="shared" ref="Q3463:Q3526" si="26">1/POWER(2,O3463)</f>
        <v>2.2801859659782977</v>
      </c>
    </row>
    <row r="3464" spans="1:17" x14ac:dyDescent="0.2">
      <c r="A3464" t="s">
        <v>10175</v>
      </c>
      <c r="B3464">
        <v>174.01734343652001</v>
      </c>
      <c r="C3464">
        <v>128.039949421795</v>
      </c>
      <c r="D3464">
        <v>110.459503337757</v>
      </c>
      <c r="E3464">
        <v>46.644793643092697</v>
      </c>
      <c r="F3464">
        <v>52.821159470974798</v>
      </c>
      <c r="G3464">
        <v>98.6389863891972</v>
      </c>
      <c r="H3464">
        <v>162.37620174503101</v>
      </c>
      <c r="I3464">
        <v>139.70929528060799</v>
      </c>
      <c r="J3464">
        <v>48.233464153354099</v>
      </c>
      <c r="K3464">
        <v>34.364151547915903</v>
      </c>
      <c r="L3464">
        <v>52.710591265393298</v>
      </c>
      <c r="M3464">
        <v>50.7895144709601</v>
      </c>
      <c r="N3464">
        <v>91.567079513549899</v>
      </c>
      <c r="O3464">
        <v>-1.1948480288211401</v>
      </c>
      <c r="P3464">
        <v>6.9530347895987695E-4</v>
      </c>
      <c r="Q3464">
        <f t="shared" si="26"/>
        <v>2.2892071670893341</v>
      </c>
    </row>
    <row r="3465" spans="1:17" x14ac:dyDescent="0.2">
      <c r="A3465" t="s">
        <v>6772</v>
      </c>
      <c r="B3465">
        <v>493.61339830826103</v>
      </c>
      <c r="C3465">
        <v>503.49544020750898</v>
      </c>
      <c r="D3465">
        <v>568.86644218944798</v>
      </c>
      <c r="E3465">
        <v>113.156814208244</v>
      </c>
      <c r="F3465">
        <v>145.25818854518101</v>
      </c>
      <c r="G3465">
        <v>330.16660721939598</v>
      </c>
      <c r="H3465">
        <v>433.29736443918699</v>
      </c>
      <c r="I3465">
        <v>507.87404196346699</v>
      </c>
      <c r="J3465">
        <v>388.22056513675301</v>
      </c>
      <c r="K3465">
        <v>185.56641835874601</v>
      </c>
      <c r="L3465">
        <v>189.23966372329701</v>
      </c>
      <c r="M3465">
        <v>301.562742171325</v>
      </c>
      <c r="N3465">
        <v>346.69314053923398</v>
      </c>
      <c r="O3465">
        <v>-1.1984408319484801</v>
      </c>
      <c r="P3465" s="2">
        <v>1.3394636980228901E-6</v>
      </c>
      <c r="Q3465">
        <f t="shared" si="26"/>
        <v>2.2949151788735325</v>
      </c>
    </row>
    <row r="3466" spans="1:17" x14ac:dyDescent="0.2">
      <c r="A3466" t="s">
        <v>6363</v>
      </c>
      <c r="B3466">
        <v>2925.79354470507</v>
      </c>
      <c r="C3466">
        <v>2529.9923840637298</v>
      </c>
      <c r="D3466">
        <v>3393.3159425358899</v>
      </c>
      <c r="E3466">
        <v>1295.6887123081301</v>
      </c>
      <c r="F3466">
        <v>1126.0510814494201</v>
      </c>
      <c r="G3466">
        <v>1472.7348662275999</v>
      </c>
      <c r="H3466">
        <v>2884.82501904624</v>
      </c>
      <c r="I3466">
        <v>2078.9446077604898</v>
      </c>
      <c r="J3466">
        <v>3729.2702772227499</v>
      </c>
      <c r="K3466">
        <v>1412.36662861934</v>
      </c>
      <c r="L3466">
        <v>1029.15269175547</v>
      </c>
      <c r="M3466">
        <v>1271.8540915436299</v>
      </c>
      <c r="N3466">
        <v>2095.8324872698099</v>
      </c>
      <c r="O3466">
        <v>-1.2054856260071201</v>
      </c>
      <c r="P3466" s="2">
        <v>3.1164281043250101E-18</v>
      </c>
      <c r="Q3466">
        <f t="shared" si="26"/>
        <v>2.3061488364077984</v>
      </c>
    </row>
    <row r="3467" spans="1:17" x14ac:dyDescent="0.2">
      <c r="A3467" t="s">
        <v>7558</v>
      </c>
      <c r="B3467">
        <v>127.29673372009999</v>
      </c>
      <c r="C3467">
        <v>65.464034290842406</v>
      </c>
      <c r="D3467">
        <v>70.694082136164397</v>
      </c>
      <c r="E3467">
        <v>21.5948118718022</v>
      </c>
      <c r="F3467">
        <v>55.222121265110097</v>
      </c>
      <c r="G3467">
        <v>49.3194931945986</v>
      </c>
      <c r="H3467">
        <v>139.43173845497299</v>
      </c>
      <c r="I3467">
        <v>151.13206785072001</v>
      </c>
      <c r="J3467">
        <v>112.936891676146</v>
      </c>
      <c r="K3467">
        <v>33.218679829651997</v>
      </c>
      <c r="L3467">
        <v>28.515565766524201</v>
      </c>
      <c r="M3467">
        <v>102.637143826732</v>
      </c>
      <c r="N3467">
        <v>79.788613656947106</v>
      </c>
      <c r="O3467">
        <v>-1.20589292688729</v>
      </c>
      <c r="P3467">
        <v>4.7119978282933999E-3</v>
      </c>
      <c r="Q3467">
        <f t="shared" si="26"/>
        <v>2.306799999008041</v>
      </c>
    </row>
    <row r="3468" spans="1:17" x14ac:dyDescent="0.2">
      <c r="A3468" t="s">
        <v>443</v>
      </c>
      <c r="B3468">
        <v>48.074830287910203</v>
      </c>
      <c r="C3468">
        <v>23.104953279120899</v>
      </c>
      <c r="D3468">
        <v>32.033255967949501</v>
      </c>
      <c r="E3468">
        <v>8.6379247487208808</v>
      </c>
      <c r="F3468">
        <v>22.809137044284601</v>
      </c>
      <c r="G3468">
        <v>21.919774753154901</v>
      </c>
      <c r="H3468">
        <v>52.948761438597202</v>
      </c>
      <c r="I3468">
        <v>44.812415467364701</v>
      </c>
      <c r="J3468">
        <v>47.057038198394302</v>
      </c>
      <c r="K3468">
        <v>16.036604055694099</v>
      </c>
      <c r="L3468">
        <v>12.9616208029656</v>
      </c>
      <c r="M3468">
        <v>26.452872120291701</v>
      </c>
      <c r="N3468">
        <v>29.737432347037402</v>
      </c>
      <c r="O3468">
        <v>-1.21364074829894</v>
      </c>
      <c r="P3468">
        <v>1.1638525653012901E-3</v>
      </c>
      <c r="Q3468">
        <f t="shared" si="26"/>
        <v>2.3192217177184404</v>
      </c>
    </row>
    <row r="3469" spans="1:17" x14ac:dyDescent="0.2">
      <c r="A3469" t="s">
        <v>6921</v>
      </c>
      <c r="B3469">
        <v>232.92593829635399</v>
      </c>
      <c r="C3469">
        <v>289.774622375641</v>
      </c>
      <c r="D3469">
        <v>354.57500571420002</v>
      </c>
      <c r="E3469">
        <v>103.655096984651</v>
      </c>
      <c r="F3469">
        <v>153.66155482465399</v>
      </c>
      <c r="G3469">
        <v>154.80840919415701</v>
      </c>
      <c r="H3469">
        <v>307.10281634386399</v>
      </c>
      <c r="I3469">
        <v>411.219812524053</v>
      </c>
      <c r="J3469">
        <v>519.980272092257</v>
      </c>
      <c r="K3469">
        <v>148.91132337430199</v>
      </c>
      <c r="L3469">
        <v>154.67534158205601</v>
      </c>
      <c r="M3469">
        <v>188.34444949647701</v>
      </c>
      <c r="N3469">
        <v>251.63622023355501</v>
      </c>
      <c r="O3469">
        <v>-1.22588192582522</v>
      </c>
      <c r="P3469" s="2">
        <v>5.2642497126947799E-9</v>
      </c>
      <c r="Q3469">
        <f t="shared" si="26"/>
        <v>2.3389838913229535</v>
      </c>
    </row>
    <row r="3470" spans="1:17" x14ac:dyDescent="0.2">
      <c r="A3470" t="s">
        <v>1829</v>
      </c>
      <c r="B3470">
        <v>250.53080572572901</v>
      </c>
      <c r="C3470">
        <v>200.24292841904699</v>
      </c>
      <c r="D3470">
        <v>250.74307257670799</v>
      </c>
      <c r="E3470">
        <v>95.017172235929607</v>
      </c>
      <c r="F3470">
        <v>93.637509971273602</v>
      </c>
      <c r="G3470">
        <v>172.618226181095</v>
      </c>
      <c r="H3470">
        <v>404.17554564795898</v>
      </c>
      <c r="I3470">
        <v>413.855836963309</v>
      </c>
      <c r="J3470">
        <v>419.98406592066902</v>
      </c>
      <c r="K3470">
        <v>123.710945572497</v>
      </c>
      <c r="L3470">
        <v>110.605830851973</v>
      </c>
      <c r="M3470">
        <v>233.843389543379</v>
      </c>
      <c r="N3470">
        <v>230.747110800797</v>
      </c>
      <c r="O3470">
        <v>-1.2272754952968401</v>
      </c>
      <c r="P3470" s="2">
        <v>2.7078509765808101E-5</v>
      </c>
      <c r="Q3470">
        <f t="shared" si="26"/>
        <v>2.3412443214435052</v>
      </c>
    </row>
    <row r="3471" spans="1:17" x14ac:dyDescent="0.2">
      <c r="A3471" t="s">
        <v>13341</v>
      </c>
      <c r="B3471">
        <v>270.16700401234101</v>
      </c>
      <c r="C3471">
        <v>247.415541363919</v>
      </c>
      <c r="D3471">
        <v>297.13606397856603</v>
      </c>
      <c r="E3471">
        <v>136.47921102979001</v>
      </c>
      <c r="F3471">
        <v>100.840395353679</v>
      </c>
      <c r="G3471">
        <v>215.08778976533301</v>
      </c>
      <c r="H3471">
        <v>409.47042179181801</v>
      </c>
      <c r="I3471">
        <v>434.065357664278</v>
      </c>
      <c r="J3471">
        <v>465.864678164103</v>
      </c>
      <c r="K3471">
        <v>120.274530417706</v>
      </c>
      <c r="L3471">
        <v>126.15977581553101</v>
      </c>
      <c r="M3471">
        <v>207.390517423087</v>
      </c>
      <c r="N3471">
        <v>252.52927389834599</v>
      </c>
      <c r="O3471">
        <v>-1.2306958002798301</v>
      </c>
      <c r="P3471" s="2">
        <v>3.9385238465924899E-7</v>
      </c>
      <c r="Q3471">
        <f t="shared" si="26"/>
        <v>2.3468014691473922</v>
      </c>
    </row>
    <row r="3472" spans="1:17" x14ac:dyDescent="0.2">
      <c r="A3472" t="s">
        <v>13694</v>
      </c>
      <c r="B3472">
        <v>677.78739603096005</v>
      </c>
      <c r="C3472">
        <v>689.29777282710495</v>
      </c>
      <c r="D3472">
        <v>1016.22743070736</v>
      </c>
      <c r="E3472">
        <v>251.36361018777799</v>
      </c>
      <c r="F3472">
        <v>295.318300678632</v>
      </c>
      <c r="G3472">
        <v>512.37473485499697</v>
      </c>
      <c r="H3472">
        <v>665.38943541170499</v>
      </c>
      <c r="I3472">
        <v>734.57214373954696</v>
      </c>
      <c r="J3472">
        <v>672.915646237038</v>
      </c>
      <c r="K3472">
        <v>202.748494132704</v>
      </c>
      <c r="L3472">
        <v>230.716850292787</v>
      </c>
      <c r="M3472">
        <v>408.432345537304</v>
      </c>
      <c r="N3472">
        <v>529.76201338649298</v>
      </c>
      <c r="O3472">
        <v>-1.23172181945131</v>
      </c>
      <c r="P3472" s="2">
        <v>4.8408170056714402E-8</v>
      </c>
      <c r="Q3472">
        <f t="shared" si="26"/>
        <v>2.3484710664279125</v>
      </c>
    </row>
    <row r="3473" spans="1:17" x14ac:dyDescent="0.2">
      <c r="A3473" t="s">
        <v>6254</v>
      </c>
      <c r="B3473">
        <v>639.192109743483</v>
      </c>
      <c r="C3473">
        <v>675.81988341428496</v>
      </c>
      <c r="D3473">
        <v>688.16270579422599</v>
      </c>
      <c r="E3473">
        <v>312.69287590369601</v>
      </c>
      <c r="F3473">
        <v>288.11541529622599</v>
      </c>
      <c r="G3473">
        <v>315.09676207660198</v>
      </c>
      <c r="H3473">
        <v>581.55389646725905</v>
      </c>
      <c r="I3473">
        <v>563.23055518785804</v>
      </c>
      <c r="J3473">
        <v>591.74225534480797</v>
      </c>
      <c r="K3473">
        <v>200.45755069617601</v>
      </c>
      <c r="L3473">
        <v>261.82474021990402</v>
      </c>
      <c r="M3473">
        <v>213.73920673195701</v>
      </c>
      <c r="N3473">
        <v>444.30232973970698</v>
      </c>
      <c r="O3473">
        <v>-1.2325033087794499</v>
      </c>
      <c r="P3473" s="2">
        <v>7.8854467995838807E-24</v>
      </c>
      <c r="Q3473">
        <f t="shared" si="26"/>
        <v>2.3497435475789241</v>
      </c>
    </row>
    <row r="3474" spans="1:17" x14ac:dyDescent="0.2">
      <c r="A3474" t="s">
        <v>7906</v>
      </c>
      <c r="B3474">
        <v>283.03209944150001</v>
      </c>
      <c r="C3474">
        <v>333.09640977399198</v>
      </c>
      <c r="D3474">
        <v>314.80958451260699</v>
      </c>
      <c r="E3474">
        <v>50.9637560174532</v>
      </c>
      <c r="F3474">
        <v>62.425006647515701</v>
      </c>
      <c r="G3474">
        <v>283.58708586894198</v>
      </c>
      <c r="H3474">
        <v>237.386947116377</v>
      </c>
      <c r="I3474">
        <v>260.96641948641798</v>
      </c>
      <c r="J3474">
        <v>136.465410775343</v>
      </c>
      <c r="K3474">
        <v>37.800566702707499</v>
      </c>
      <c r="L3474">
        <v>69.128644282482995</v>
      </c>
      <c r="M3474">
        <v>162.94969226099701</v>
      </c>
      <c r="N3474">
        <v>186.05096857386101</v>
      </c>
      <c r="O3474">
        <v>-1.2351170268173199</v>
      </c>
      <c r="P3474">
        <v>4.8289569138317598E-2</v>
      </c>
      <c r="Q3474">
        <f t="shared" si="26"/>
        <v>2.3540044160185079</v>
      </c>
    </row>
    <row r="3475" spans="1:17" x14ac:dyDescent="0.2">
      <c r="A3475" t="s">
        <v>13352</v>
      </c>
      <c r="B3475">
        <v>276.26099658404797</v>
      </c>
      <c r="C3475">
        <v>218.53434976501799</v>
      </c>
      <c r="D3475">
        <v>268.41659311074898</v>
      </c>
      <c r="E3475">
        <v>42.325831268732301</v>
      </c>
      <c r="F3475">
        <v>72.028853824056597</v>
      </c>
      <c r="G3475">
        <v>241.11752228470399</v>
      </c>
      <c r="H3475">
        <v>190.61554117895</v>
      </c>
      <c r="I3475">
        <v>189.79375962648601</v>
      </c>
      <c r="J3475">
        <v>141.17111459518301</v>
      </c>
      <c r="K3475">
        <v>38.946038420971298</v>
      </c>
      <c r="L3475">
        <v>58.759347640110498</v>
      </c>
      <c r="M3475">
        <v>95.230339633050093</v>
      </c>
      <c r="N3475">
        <v>152.76669066100499</v>
      </c>
      <c r="O3475">
        <v>-1.23649955531117</v>
      </c>
      <c r="P3475">
        <v>6.7806365707740596E-3</v>
      </c>
      <c r="Q3475">
        <f t="shared" si="26"/>
        <v>2.3562613296156392</v>
      </c>
    </row>
    <row r="3476" spans="1:17" x14ac:dyDescent="0.2">
      <c r="A3476" t="s">
        <v>6031</v>
      </c>
      <c r="B3476">
        <v>41.980837716203297</v>
      </c>
      <c r="C3476">
        <v>26.955778825641001</v>
      </c>
      <c r="D3476">
        <v>37.556231134837397</v>
      </c>
      <c r="E3476">
        <v>16.412057022569702</v>
      </c>
      <c r="F3476">
        <v>10.804328073608501</v>
      </c>
      <c r="G3476">
        <v>8.2199155324331006</v>
      </c>
      <c r="H3476">
        <v>31.769256863158301</v>
      </c>
      <c r="I3476">
        <v>7.9080733177702403</v>
      </c>
      <c r="J3476">
        <v>31.763500783916101</v>
      </c>
      <c r="K3476">
        <v>9.1637737461109001</v>
      </c>
      <c r="L3476">
        <v>7.77697248177933</v>
      </c>
      <c r="M3476">
        <v>22.220412581045</v>
      </c>
      <c r="N3476">
        <v>21.0442615065894</v>
      </c>
      <c r="O3476">
        <v>-1.2459343534156799</v>
      </c>
      <c r="P3476">
        <v>1.6589275052196099E-2</v>
      </c>
      <c r="Q3476">
        <f t="shared" si="26"/>
        <v>2.3717210765475691</v>
      </c>
    </row>
    <row r="3477" spans="1:17" x14ac:dyDescent="0.2">
      <c r="A3477" t="s">
        <v>7461</v>
      </c>
      <c r="B3477">
        <v>40.626617144712903</v>
      </c>
      <c r="C3477">
        <v>33.694723532051199</v>
      </c>
      <c r="D3477">
        <v>54.1251566355009</v>
      </c>
      <c r="E3477">
        <v>14.6844720728255</v>
      </c>
      <c r="F3477">
        <v>21.608656147217001</v>
      </c>
      <c r="G3477">
        <v>24.6597465972993</v>
      </c>
      <c r="H3477">
        <v>34.416694935088202</v>
      </c>
      <c r="I3477">
        <v>49.2057895327926</v>
      </c>
      <c r="J3477">
        <v>43.527760333514699</v>
      </c>
      <c r="K3477">
        <v>18.3275474922218</v>
      </c>
      <c r="L3477">
        <v>11.2334046959035</v>
      </c>
      <c r="M3477">
        <v>19.04606792661</v>
      </c>
      <c r="N3477">
        <v>30.429719753811501</v>
      </c>
      <c r="O3477">
        <v>-1.2475796866903901</v>
      </c>
      <c r="P3477" s="2">
        <v>1.5609609570634101E-5</v>
      </c>
      <c r="Q3477">
        <f t="shared" si="26"/>
        <v>2.374427468078514</v>
      </c>
    </row>
    <row r="3478" spans="1:17" x14ac:dyDescent="0.2">
      <c r="A3478" t="s">
        <v>10824</v>
      </c>
      <c r="B3478">
        <v>22.3446394295921</v>
      </c>
      <c r="C3478">
        <v>24.067659665750899</v>
      </c>
      <c r="D3478">
        <v>15.464330467286</v>
      </c>
      <c r="E3478">
        <v>7.7741322738487897</v>
      </c>
      <c r="F3478">
        <v>9.6038471765408797</v>
      </c>
      <c r="G3478">
        <v>9.5899014545052808</v>
      </c>
      <c r="H3478">
        <v>29.121818791228499</v>
      </c>
      <c r="I3478">
        <v>43.055065841193503</v>
      </c>
      <c r="J3478">
        <v>43.527760333514699</v>
      </c>
      <c r="K3478">
        <v>9.1637737461109001</v>
      </c>
      <c r="L3478">
        <v>13.8257288564966</v>
      </c>
      <c r="M3478">
        <v>24.336642350668399</v>
      </c>
      <c r="N3478">
        <v>20.989608365561399</v>
      </c>
      <c r="O3478">
        <v>-1.2490206504983501</v>
      </c>
      <c r="P3478">
        <v>7.3497219619807702E-3</v>
      </c>
      <c r="Q3478">
        <f t="shared" si="26"/>
        <v>2.3768002309960203</v>
      </c>
    </row>
    <row r="3479" spans="1:17" x14ac:dyDescent="0.2">
      <c r="A3479" t="s">
        <v>9175</v>
      </c>
      <c r="B3479">
        <v>90.7327782898588</v>
      </c>
      <c r="C3479">
        <v>61.6132087443223</v>
      </c>
      <c r="D3479">
        <v>75.112462269674694</v>
      </c>
      <c r="E3479">
        <v>39.734453844115997</v>
      </c>
      <c r="F3479">
        <v>45.618274088569201</v>
      </c>
      <c r="G3479">
        <v>16.439831064866201</v>
      </c>
      <c r="H3479">
        <v>74.1282660140361</v>
      </c>
      <c r="I3479">
        <v>61.507236915990802</v>
      </c>
      <c r="J3479">
        <v>67.056279432711804</v>
      </c>
      <c r="K3479">
        <v>26.3458495200688</v>
      </c>
      <c r="L3479">
        <v>24.195025498869001</v>
      </c>
      <c r="M3479">
        <v>27.510987005103399</v>
      </c>
      <c r="N3479">
        <v>50.832887724015599</v>
      </c>
      <c r="O3479">
        <v>-1.2534982888903901</v>
      </c>
      <c r="P3479" s="2">
        <v>1.2442032402914001E-6</v>
      </c>
      <c r="Q3479">
        <f t="shared" si="26"/>
        <v>2.3841884759478589</v>
      </c>
    </row>
    <row r="3480" spans="1:17" x14ac:dyDescent="0.2">
      <c r="A3480" t="s">
        <v>10299</v>
      </c>
      <c r="B3480">
        <v>164.537799436087</v>
      </c>
      <c r="C3480">
        <v>165.58549850036599</v>
      </c>
      <c r="D3480">
        <v>166.79385004001301</v>
      </c>
      <c r="E3480">
        <v>77.741322738487895</v>
      </c>
      <c r="F3480">
        <v>67.226930235786199</v>
      </c>
      <c r="G3480">
        <v>97.269000467124997</v>
      </c>
      <c r="H3480">
        <v>153.551408171932</v>
      </c>
      <c r="I3480">
        <v>200.33785738351301</v>
      </c>
      <c r="J3480">
        <v>155.288226054701</v>
      </c>
      <c r="K3480">
        <v>46.964340448818298</v>
      </c>
      <c r="L3480">
        <v>46.661834890675998</v>
      </c>
      <c r="M3480">
        <v>87.823535439368499</v>
      </c>
      <c r="N3480">
        <v>119.148466983906</v>
      </c>
      <c r="O3480">
        <v>-1.25646925878351</v>
      </c>
      <c r="P3480" s="2">
        <v>1.52967206387212E-10</v>
      </c>
      <c r="Q3480">
        <f t="shared" si="26"/>
        <v>2.3891033404424249</v>
      </c>
    </row>
    <row r="3481" spans="1:17" x14ac:dyDescent="0.2">
      <c r="A3481" t="s">
        <v>7033</v>
      </c>
      <c r="B3481">
        <v>451.63256059205798</v>
      </c>
      <c r="C3481">
        <v>316.73040120128201</v>
      </c>
      <c r="D3481">
        <v>364.51636101459798</v>
      </c>
      <c r="E3481">
        <v>153.75506052723199</v>
      </c>
      <c r="F3481">
        <v>180.07213456014199</v>
      </c>
      <c r="G3481">
        <v>265.77726888200402</v>
      </c>
      <c r="H3481">
        <v>527.72265567135196</v>
      </c>
      <c r="I3481">
        <v>501.72331827186798</v>
      </c>
      <c r="J3481">
        <v>442.33615906490598</v>
      </c>
      <c r="K3481">
        <v>126.00188900902501</v>
      </c>
      <c r="L3481">
        <v>143.44193688615201</v>
      </c>
      <c r="M3481">
        <v>221.14601092563899</v>
      </c>
      <c r="N3481">
        <v>307.90464638385498</v>
      </c>
      <c r="O3481">
        <v>-1.26207187037747</v>
      </c>
      <c r="P3481" s="2">
        <v>2.4487638959826002E-10</v>
      </c>
      <c r="Q3481">
        <f t="shared" si="26"/>
        <v>2.3983993050636139</v>
      </c>
    </row>
    <row r="3482" spans="1:17" x14ac:dyDescent="0.2">
      <c r="A3482" t="s">
        <v>13628</v>
      </c>
      <c r="B3482">
        <v>112.400307433706</v>
      </c>
      <c r="C3482">
        <v>134.778894128205</v>
      </c>
      <c r="D3482">
        <v>135.865189105441</v>
      </c>
      <c r="E3482">
        <v>51.827548492325299</v>
      </c>
      <c r="F3482">
        <v>54.021640368042497</v>
      </c>
      <c r="G3482">
        <v>47.949507272526397</v>
      </c>
      <c r="H3482">
        <v>123.547110023393</v>
      </c>
      <c r="I3482">
        <v>124.77182345815299</v>
      </c>
      <c r="J3482">
        <v>98.819780216628004</v>
      </c>
      <c r="K3482">
        <v>36.6550949844436</v>
      </c>
      <c r="L3482">
        <v>63.9439959612967</v>
      </c>
      <c r="M3482">
        <v>47.615169816525103</v>
      </c>
      <c r="N3482">
        <v>86.016338438390406</v>
      </c>
      <c r="O3482">
        <v>-1.26355272641023</v>
      </c>
      <c r="P3482" s="2">
        <v>3.6946905420022197E-14</v>
      </c>
      <c r="Q3482">
        <f t="shared" si="26"/>
        <v>2.4008624087814185</v>
      </c>
    </row>
    <row r="3483" spans="1:17" x14ac:dyDescent="0.2">
      <c r="A3483" t="s">
        <v>3623</v>
      </c>
      <c r="B3483">
        <v>530.85446402424805</v>
      </c>
      <c r="C3483">
        <v>458.24824003589703</v>
      </c>
      <c r="D3483">
        <v>546.77454152189705</v>
      </c>
      <c r="E3483">
        <v>154.618853002104</v>
      </c>
      <c r="F3483">
        <v>120.048089706761</v>
      </c>
      <c r="G3483">
        <v>330.16660721939598</v>
      </c>
      <c r="H3483">
        <v>508.30810981053298</v>
      </c>
      <c r="I3483">
        <v>419.127885841823</v>
      </c>
      <c r="J3483">
        <v>399.98482468635098</v>
      </c>
      <c r="K3483">
        <v>128.29283244555299</v>
      </c>
      <c r="L3483">
        <v>176.27804292033201</v>
      </c>
      <c r="M3483">
        <v>283.57478912952701</v>
      </c>
      <c r="N3483">
        <v>338.02310669536803</v>
      </c>
      <c r="O3483">
        <v>-1.26631824556043</v>
      </c>
      <c r="P3483" s="2">
        <v>4.6274711017725698E-7</v>
      </c>
      <c r="Q3483">
        <f t="shared" si="26"/>
        <v>2.4054690641325682</v>
      </c>
    </row>
    <row r="3484" spans="1:17" x14ac:dyDescent="0.2">
      <c r="A3484" t="s">
        <v>6700</v>
      </c>
      <c r="B3484">
        <v>35.209734858751197</v>
      </c>
      <c r="C3484">
        <v>28.881191598901101</v>
      </c>
      <c r="D3484">
        <v>32.033255967949501</v>
      </c>
      <c r="E3484">
        <v>18.1396419723138</v>
      </c>
      <c r="F3484">
        <v>14.405770764811299</v>
      </c>
      <c r="G3484">
        <v>9.5899014545052808</v>
      </c>
      <c r="H3484">
        <v>41.476529793567799</v>
      </c>
      <c r="I3484">
        <v>34.268317710337698</v>
      </c>
      <c r="J3484">
        <v>43.527760333514699</v>
      </c>
      <c r="K3484">
        <v>16.036604055694099</v>
      </c>
      <c r="L3484">
        <v>12.9616208029656</v>
      </c>
      <c r="M3484">
        <v>16.929838156986701</v>
      </c>
      <c r="N3484">
        <v>25.288347289191599</v>
      </c>
      <c r="O3484">
        <v>-1.2723801658448599</v>
      </c>
      <c r="P3484" s="2">
        <v>9.6956137108607997E-6</v>
      </c>
      <c r="Q3484">
        <f t="shared" si="26"/>
        <v>2.4155976353803452</v>
      </c>
    </row>
    <row r="3485" spans="1:17" x14ac:dyDescent="0.2">
      <c r="A3485" t="s">
        <v>13631</v>
      </c>
      <c r="B3485">
        <v>169.954681722049</v>
      </c>
      <c r="C3485">
        <v>232.01223917783901</v>
      </c>
      <c r="D3485">
        <v>182.25818050729899</v>
      </c>
      <c r="E3485">
        <v>103.655096984651</v>
      </c>
      <c r="F3485">
        <v>105.64231894194999</v>
      </c>
      <c r="G3485">
        <v>86.309113090547498</v>
      </c>
      <c r="H3485">
        <v>299.16050212807397</v>
      </c>
      <c r="I3485">
        <v>285.56931425281402</v>
      </c>
      <c r="J3485">
        <v>278.81295132548598</v>
      </c>
      <c r="K3485">
        <v>85.910378869789696</v>
      </c>
      <c r="L3485">
        <v>108.01350669138</v>
      </c>
      <c r="M3485">
        <v>106.86960336597799</v>
      </c>
      <c r="N3485">
        <v>170.347323921488</v>
      </c>
      <c r="O3485">
        <v>-1.2743231645301401</v>
      </c>
      <c r="P3485" s="2">
        <v>9.1274803268674507E-13</v>
      </c>
      <c r="Q3485">
        <f t="shared" si="26"/>
        <v>2.4188531154946284</v>
      </c>
    </row>
    <row r="3486" spans="1:17" x14ac:dyDescent="0.2">
      <c r="A3486" t="s">
        <v>5931</v>
      </c>
      <c r="B3486">
        <v>94.118329718584803</v>
      </c>
      <c r="C3486">
        <v>76.053804543772799</v>
      </c>
      <c r="D3486">
        <v>80.635437436562597</v>
      </c>
      <c r="E3486">
        <v>26.777566721034699</v>
      </c>
      <c r="F3486">
        <v>38.415388706163498</v>
      </c>
      <c r="G3486">
        <v>23.2897606752271</v>
      </c>
      <c r="H3486">
        <v>73.245786656726096</v>
      </c>
      <c r="I3486">
        <v>78.202058364616803</v>
      </c>
      <c r="J3486">
        <v>85.879094712069602</v>
      </c>
      <c r="K3486">
        <v>21.7639626470134</v>
      </c>
      <c r="L3486">
        <v>41.477186569489803</v>
      </c>
      <c r="M3486">
        <v>47.615169816525103</v>
      </c>
      <c r="N3486">
        <v>57.289462213982198</v>
      </c>
      <c r="O3486">
        <v>-1.2832172814540399</v>
      </c>
      <c r="P3486" s="2">
        <v>1.18104776199289E-8</v>
      </c>
      <c r="Q3486">
        <f t="shared" si="26"/>
        <v>2.4338112411764676</v>
      </c>
    </row>
    <row r="3487" spans="1:17" x14ac:dyDescent="0.2">
      <c r="A3487" t="s">
        <v>10945</v>
      </c>
      <c r="B3487">
        <v>29.7928525727894</v>
      </c>
      <c r="C3487">
        <v>29.8438979855311</v>
      </c>
      <c r="D3487">
        <v>41.974611268347601</v>
      </c>
      <c r="E3487">
        <v>16.412057022569702</v>
      </c>
      <c r="F3487">
        <v>20.408175250149402</v>
      </c>
      <c r="G3487">
        <v>35.619633973876802</v>
      </c>
      <c r="H3487">
        <v>47.653885294737499</v>
      </c>
      <c r="I3487">
        <v>72.930009486103401</v>
      </c>
      <c r="J3487">
        <v>68.2327053876717</v>
      </c>
      <c r="K3487">
        <v>6.8728303095831702</v>
      </c>
      <c r="L3487">
        <v>10.369296642372399</v>
      </c>
      <c r="M3487">
        <v>30.685331659538399</v>
      </c>
      <c r="N3487">
        <v>34.2329405711059</v>
      </c>
      <c r="O3487">
        <v>-1.2832235720862499</v>
      </c>
      <c r="P3487">
        <v>7.1731575109129E-3</v>
      </c>
      <c r="Q3487">
        <f t="shared" si="26"/>
        <v>2.4338218534294604</v>
      </c>
    </row>
    <row r="3488" spans="1:17" x14ac:dyDescent="0.2">
      <c r="A3488" t="s">
        <v>13670</v>
      </c>
      <c r="B3488">
        <v>1260.7793520575899</v>
      </c>
      <c r="C3488">
        <v>1519.1506781021999</v>
      </c>
      <c r="D3488">
        <v>1409.46326258978</v>
      </c>
      <c r="E3488">
        <v>514.82031502376401</v>
      </c>
      <c r="F3488">
        <v>378.15148257629698</v>
      </c>
      <c r="G3488">
        <v>624.71358046491605</v>
      </c>
      <c r="H3488">
        <v>923.95588710352104</v>
      </c>
      <c r="I3488">
        <v>1183.57497322628</v>
      </c>
      <c r="J3488">
        <v>614.09434848904505</v>
      </c>
      <c r="K3488">
        <v>318.44113767735399</v>
      </c>
      <c r="L3488">
        <v>527.10591265393305</v>
      </c>
      <c r="M3488">
        <v>472.97735351081599</v>
      </c>
      <c r="N3488">
        <v>812.26902362295698</v>
      </c>
      <c r="O3488">
        <v>-1.2852453276910101</v>
      </c>
      <c r="P3488" s="2">
        <v>6.62737896688321E-9</v>
      </c>
      <c r="Q3488">
        <f t="shared" si="26"/>
        <v>2.4372349395223147</v>
      </c>
    </row>
    <row r="3489" spans="1:17" x14ac:dyDescent="0.2">
      <c r="A3489" t="s">
        <v>9173</v>
      </c>
      <c r="B3489">
        <v>41.980837716203297</v>
      </c>
      <c r="C3489">
        <v>18.291421345970701</v>
      </c>
      <c r="D3489">
        <v>32.033255967949501</v>
      </c>
      <c r="E3489">
        <v>9.5017172235929692</v>
      </c>
      <c r="F3489">
        <v>7.2028853824056602</v>
      </c>
      <c r="G3489">
        <v>9.5899014545052808</v>
      </c>
      <c r="H3489">
        <v>30.0042981485384</v>
      </c>
      <c r="I3489">
        <v>16.694821448626101</v>
      </c>
      <c r="J3489">
        <v>8.2349816847189992</v>
      </c>
      <c r="K3489">
        <v>18.3275474922218</v>
      </c>
      <c r="L3489">
        <v>7.77697248177933</v>
      </c>
      <c r="M3489">
        <v>8.4649190784933506</v>
      </c>
      <c r="N3489">
        <v>17.341963285417101</v>
      </c>
      <c r="O3489">
        <v>-1.2930071207167499</v>
      </c>
      <c r="P3489">
        <v>1.51839020298884E-2</v>
      </c>
      <c r="Q3489">
        <f t="shared" si="26"/>
        <v>2.4503827581452962</v>
      </c>
    </row>
    <row r="3490" spans="1:17" x14ac:dyDescent="0.2">
      <c r="A3490" t="s">
        <v>6507</v>
      </c>
      <c r="B3490">
        <v>136.099167434788</v>
      </c>
      <c r="C3490">
        <v>96.270638663003595</v>
      </c>
      <c r="D3490">
        <v>132.551404005308</v>
      </c>
      <c r="E3490">
        <v>48.372378592836903</v>
      </c>
      <c r="F3490">
        <v>56.422602162177697</v>
      </c>
      <c r="G3490">
        <v>63.019352415320398</v>
      </c>
      <c r="H3490">
        <v>151.78644945731199</v>
      </c>
      <c r="I3490">
        <v>154.64676710306301</v>
      </c>
      <c r="J3490">
        <v>177.64031919893799</v>
      </c>
      <c r="K3490">
        <v>64.146416222776296</v>
      </c>
      <c r="L3490">
        <v>55.302915425986399</v>
      </c>
      <c r="M3490">
        <v>60.312548434265103</v>
      </c>
      <c r="N3490">
        <v>99.714246592981297</v>
      </c>
      <c r="O3490">
        <v>-1.29320403537254</v>
      </c>
      <c r="P3490" s="2">
        <v>3.5479863361434602E-13</v>
      </c>
      <c r="Q3490">
        <f t="shared" si="26"/>
        <v>2.4507172357685785</v>
      </c>
    </row>
    <row r="3491" spans="1:17" x14ac:dyDescent="0.2">
      <c r="A3491" t="s">
        <v>8899</v>
      </c>
      <c r="B3491">
        <v>909.35911375582305</v>
      </c>
      <c r="C3491">
        <v>1073.41762109249</v>
      </c>
      <c r="D3491">
        <v>837.28303530019798</v>
      </c>
      <c r="E3491">
        <v>326.51355550164902</v>
      </c>
      <c r="F3491">
        <v>301.32070516396999</v>
      </c>
      <c r="G3491">
        <v>434.28553729688201</v>
      </c>
      <c r="H3491">
        <v>841.88530687369598</v>
      </c>
      <c r="I3491">
        <v>847.92119462758706</v>
      </c>
      <c r="J3491">
        <v>772.91185240862603</v>
      </c>
      <c r="K3491">
        <v>336.76868516957597</v>
      </c>
      <c r="L3491">
        <v>401.81024489193197</v>
      </c>
      <c r="M3491">
        <v>355.52660129672103</v>
      </c>
      <c r="N3491">
        <v>619.916954448262</v>
      </c>
      <c r="O3491">
        <v>-1.2946006802051</v>
      </c>
      <c r="P3491" s="2">
        <v>3.1586301043744798E-33</v>
      </c>
      <c r="Q3491">
        <f t="shared" si="26"/>
        <v>2.4530908759108283</v>
      </c>
    </row>
    <row r="3492" spans="1:17" x14ac:dyDescent="0.2">
      <c r="A3492" t="s">
        <v>16475</v>
      </c>
      <c r="B3492">
        <v>167.246240579068</v>
      </c>
      <c r="C3492">
        <v>137.66701328809501</v>
      </c>
      <c r="D3492">
        <v>174.52601527365599</v>
      </c>
      <c r="E3492">
        <v>56.146510866685702</v>
      </c>
      <c r="F3492">
        <v>84.033662794732706</v>
      </c>
      <c r="G3492">
        <v>76.719211636042303</v>
      </c>
      <c r="H3492">
        <v>126.194548095323</v>
      </c>
      <c r="I3492">
        <v>154.64676710306301</v>
      </c>
      <c r="J3492">
        <v>158.81750391958099</v>
      </c>
      <c r="K3492">
        <v>44.6733970122906</v>
      </c>
      <c r="L3492">
        <v>69.992752336013993</v>
      </c>
      <c r="M3492">
        <v>44.4408251620901</v>
      </c>
      <c r="N3492">
        <v>107.92537067222</v>
      </c>
      <c r="O3492">
        <v>-1.2955207784238501</v>
      </c>
      <c r="P3492" s="2">
        <v>3.8073912838500198E-12</v>
      </c>
      <c r="Q3492">
        <f t="shared" si="26"/>
        <v>2.4546558666936713</v>
      </c>
    </row>
    <row r="3493" spans="1:17" x14ac:dyDescent="0.2">
      <c r="A3493" t="s">
        <v>12298</v>
      </c>
      <c r="B3493">
        <v>28705.4134538826</v>
      </c>
      <c r="C3493">
        <v>25538.675024521599</v>
      </c>
      <c r="D3493">
        <v>25982.2843751072</v>
      </c>
      <c r="E3493">
        <v>12452.432317756</v>
      </c>
      <c r="F3493">
        <v>12581.0398012686</v>
      </c>
      <c r="G3493">
        <v>10799.599023695</v>
      </c>
      <c r="H3493">
        <v>28376.1237343016</v>
      </c>
      <c r="I3493">
        <v>29099.073784955199</v>
      </c>
      <c r="J3493">
        <v>27700.1255354848</v>
      </c>
      <c r="K3493">
        <v>10476.484335241301</v>
      </c>
      <c r="L3493">
        <v>11452.0240334468</v>
      </c>
      <c r="M3493">
        <v>9436.2685427504603</v>
      </c>
      <c r="N3493">
        <v>19383.295330200901</v>
      </c>
      <c r="O3493">
        <v>-1.29944374641324</v>
      </c>
      <c r="P3493" s="2">
        <v>3.4600759321675699E-72</v>
      </c>
      <c r="Q3493">
        <f t="shared" si="26"/>
        <v>2.4613396358072879</v>
      </c>
    </row>
    <row r="3494" spans="1:17" x14ac:dyDescent="0.2">
      <c r="A3494" t="s">
        <v>5171</v>
      </c>
      <c r="B3494">
        <v>348.711797158786</v>
      </c>
      <c r="C3494">
        <v>266.66966909652001</v>
      </c>
      <c r="D3494">
        <v>336.901485180159</v>
      </c>
      <c r="E3494">
        <v>63.920643140534501</v>
      </c>
      <c r="F3494">
        <v>82.833181897665099</v>
      </c>
      <c r="G3494">
        <v>254.817381505426</v>
      </c>
      <c r="H3494">
        <v>308.86777505848403</v>
      </c>
      <c r="I3494">
        <v>311.05088383229599</v>
      </c>
      <c r="J3494">
        <v>271.75439559572698</v>
      </c>
      <c r="K3494">
        <v>76.746605123678805</v>
      </c>
      <c r="L3494">
        <v>82.090265085448493</v>
      </c>
      <c r="M3494">
        <v>191.51879415091199</v>
      </c>
      <c r="N3494">
        <v>216.323573068803</v>
      </c>
      <c r="O3494">
        <v>-1.30030733218674</v>
      </c>
      <c r="P3494">
        <v>1.7147664094470901E-4</v>
      </c>
      <c r="Q3494">
        <f t="shared" si="26"/>
        <v>2.4628134151833425</v>
      </c>
    </row>
    <row r="3495" spans="1:17" x14ac:dyDescent="0.2">
      <c r="A3495" t="s">
        <v>10233</v>
      </c>
      <c r="B3495">
        <v>314.17917258578001</v>
      </c>
      <c r="C3495">
        <v>227.19870724468799</v>
      </c>
      <c r="D3495">
        <v>399.86340208268001</v>
      </c>
      <c r="E3495">
        <v>104.518889459523</v>
      </c>
      <c r="F3495">
        <v>142.857226751046</v>
      </c>
      <c r="G3495">
        <v>138.368578129291</v>
      </c>
      <c r="H3495">
        <v>293.86562598421398</v>
      </c>
      <c r="I3495">
        <v>313.68690827155302</v>
      </c>
      <c r="J3495">
        <v>322.34071165900099</v>
      </c>
      <c r="K3495">
        <v>105.383398080275</v>
      </c>
      <c r="L3495">
        <v>113.198155012566</v>
      </c>
      <c r="M3495">
        <v>155.542888067315</v>
      </c>
      <c r="N3495">
        <v>219.25030527732801</v>
      </c>
      <c r="O3495">
        <v>-1.3036053150775899</v>
      </c>
      <c r="P3495" s="2">
        <v>2.19406775531778E-16</v>
      </c>
      <c r="Q3495">
        <f t="shared" si="26"/>
        <v>2.4684498158858941</v>
      </c>
    </row>
    <row r="3496" spans="1:17" x14ac:dyDescent="0.2">
      <c r="A3496" t="s">
        <v>8190</v>
      </c>
      <c r="B3496">
        <v>57.554374288343197</v>
      </c>
      <c r="C3496">
        <v>67.389447064102498</v>
      </c>
      <c r="D3496">
        <v>71.798677169542003</v>
      </c>
      <c r="E3496">
        <v>23.322396821546398</v>
      </c>
      <c r="F3496">
        <v>16.8067325589465</v>
      </c>
      <c r="G3496">
        <v>35.619633973876802</v>
      </c>
      <c r="H3496">
        <v>62.656034369006697</v>
      </c>
      <c r="I3496">
        <v>54.477838411306102</v>
      </c>
      <c r="J3496">
        <v>57.644871793032998</v>
      </c>
      <c r="K3496">
        <v>26.3458495200688</v>
      </c>
      <c r="L3496">
        <v>18.1462691241518</v>
      </c>
      <c r="M3496">
        <v>31.74344654435</v>
      </c>
      <c r="N3496">
        <v>43.625464303189503</v>
      </c>
      <c r="O3496">
        <v>-1.3046573298822499</v>
      </c>
      <c r="P3496" s="2">
        <v>2.3280886282964302E-8</v>
      </c>
      <c r="Q3496">
        <f t="shared" si="26"/>
        <v>2.4702504686356499</v>
      </c>
    </row>
    <row r="3497" spans="1:17" x14ac:dyDescent="0.2">
      <c r="A3497" t="s">
        <v>2302</v>
      </c>
      <c r="B3497">
        <v>98.180991433056107</v>
      </c>
      <c r="C3497">
        <v>109.748528075824</v>
      </c>
      <c r="D3497">
        <v>93.890577837093403</v>
      </c>
      <c r="E3497">
        <v>35.415491469755601</v>
      </c>
      <c r="F3497">
        <v>28.811541529622598</v>
      </c>
      <c r="G3497">
        <v>58.909394649103902</v>
      </c>
      <c r="H3497">
        <v>105.015043519884</v>
      </c>
      <c r="I3497">
        <v>113.34905088804</v>
      </c>
      <c r="J3497">
        <v>98.819780216628004</v>
      </c>
      <c r="K3497">
        <v>33.218679829651997</v>
      </c>
      <c r="L3497">
        <v>46.661834890675998</v>
      </c>
      <c r="M3497">
        <v>48.673284701336698</v>
      </c>
      <c r="N3497">
        <v>72.5578499200561</v>
      </c>
      <c r="O3497">
        <v>-1.30619809266734</v>
      </c>
      <c r="P3497" s="2">
        <v>1.52804990878474E-12</v>
      </c>
      <c r="Q3497">
        <f t="shared" si="26"/>
        <v>2.4728900445697377</v>
      </c>
    </row>
    <row r="3498" spans="1:17" x14ac:dyDescent="0.2">
      <c r="A3498" t="s">
        <v>4850</v>
      </c>
      <c r="B3498">
        <v>56.200153716852803</v>
      </c>
      <c r="C3498">
        <v>47.172612944871702</v>
      </c>
      <c r="D3498">
        <v>46.392991401857898</v>
      </c>
      <c r="E3498">
        <v>25.049981771290501</v>
      </c>
      <c r="F3498">
        <v>28.811541529622598</v>
      </c>
      <c r="G3498">
        <v>13.6998592207218</v>
      </c>
      <c r="H3498">
        <v>43.2414885081877</v>
      </c>
      <c r="I3498">
        <v>37.783016962680101</v>
      </c>
      <c r="J3498">
        <v>48.233464153354099</v>
      </c>
      <c r="K3498">
        <v>11.4547171826386</v>
      </c>
      <c r="L3498">
        <v>19.010377177682798</v>
      </c>
      <c r="M3498">
        <v>13.755493502551699</v>
      </c>
      <c r="N3498">
        <v>32.567141506025997</v>
      </c>
      <c r="O3498">
        <v>-1.3095718925153499</v>
      </c>
      <c r="P3498" s="2">
        <v>5.2595057558021699E-6</v>
      </c>
      <c r="Q3498">
        <f t="shared" si="26"/>
        <v>2.4786797635954061</v>
      </c>
    </row>
    <row r="3499" spans="1:17" x14ac:dyDescent="0.2">
      <c r="A3499" t="s">
        <v>12668</v>
      </c>
      <c r="B3499">
        <v>239.01993086806101</v>
      </c>
      <c r="C3499">
        <v>52.9488512646519</v>
      </c>
      <c r="D3499">
        <v>68.484892069409298</v>
      </c>
      <c r="E3499">
        <v>26.777566721034699</v>
      </c>
      <c r="F3499">
        <v>112.845204324355</v>
      </c>
      <c r="G3499">
        <v>31.509676207660199</v>
      </c>
      <c r="H3499">
        <v>88.247935730995295</v>
      </c>
      <c r="I3499">
        <v>74.687359112274507</v>
      </c>
      <c r="J3499">
        <v>55.292019883113298</v>
      </c>
      <c r="K3499">
        <v>10.309245464374801</v>
      </c>
      <c r="L3499">
        <v>21.602701338275899</v>
      </c>
      <c r="M3499">
        <v>30.685331659538399</v>
      </c>
      <c r="N3499">
        <v>67.700892886978707</v>
      </c>
      <c r="O3499">
        <v>-1.31633809475507</v>
      </c>
      <c r="P3499">
        <v>4.5046150439580497E-2</v>
      </c>
      <c r="Q3499">
        <f t="shared" si="26"/>
        <v>2.4903320102633457</v>
      </c>
    </row>
    <row r="3500" spans="1:17" x14ac:dyDescent="0.2">
      <c r="A3500" t="s">
        <v>4497</v>
      </c>
      <c r="B3500">
        <v>262.71879086914299</v>
      </c>
      <c r="C3500">
        <v>302.28980540183102</v>
      </c>
      <c r="D3500">
        <v>356.78419578095497</v>
      </c>
      <c r="E3500">
        <v>93.289587286185494</v>
      </c>
      <c r="F3500">
        <v>92.437029074205995</v>
      </c>
      <c r="G3500">
        <v>238.37755044055999</v>
      </c>
      <c r="H3500">
        <v>164.14116045965099</v>
      </c>
      <c r="I3500">
        <v>185.40038556105799</v>
      </c>
      <c r="J3500">
        <v>177.64031919893799</v>
      </c>
      <c r="K3500">
        <v>43.527925294026801</v>
      </c>
      <c r="L3500">
        <v>57.031131533048502</v>
      </c>
      <c r="M3500">
        <v>59.254433549453402</v>
      </c>
      <c r="N3500">
        <v>169.407692870755</v>
      </c>
      <c r="O3500">
        <v>-1.31742780314389</v>
      </c>
      <c r="P3500">
        <v>1.90759502386551E-3</v>
      </c>
      <c r="Q3500">
        <f t="shared" si="26"/>
        <v>2.4922137390725223</v>
      </c>
    </row>
    <row r="3501" spans="1:17" x14ac:dyDescent="0.2">
      <c r="A3501" t="s">
        <v>3326</v>
      </c>
      <c r="B3501">
        <v>26.4073011440634</v>
      </c>
      <c r="C3501">
        <v>52.9488512646519</v>
      </c>
      <c r="D3501">
        <v>59.648131802388697</v>
      </c>
      <c r="E3501">
        <v>8.6379247487208808</v>
      </c>
      <c r="F3501">
        <v>14.405770764811299</v>
      </c>
      <c r="G3501">
        <v>38.359605818021102</v>
      </c>
      <c r="H3501">
        <v>49.4188440093574</v>
      </c>
      <c r="I3501">
        <v>51.841813972049401</v>
      </c>
      <c r="J3501">
        <v>35.292778648795696</v>
      </c>
      <c r="K3501">
        <v>10.309245464374801</v>
      </c>
      <c r="L3501">
        <v>10.369296642372399</v>
      </c>
      <c r="M3501">
        <v>29.627216774726701</v>
      </c>
      <c r="N3501">
        <v>32.272231754527802</v>
      </c>
      <c r="O3501">
        <v>-1.3247885318574399</v>
      </c>
      <c r="P3501">
        <v>4.7163285519677299E-3</v>
      </c>
      <c r="Q3501">
        <f t="shared" si="26"/>
        <v>2.5049616766947076</v>
      </c>
    </row>
    <row r="3502" spans="1:17" x14ac:dyDescent="0.2">
      <c r="A3502" t="s">
        <v>8631</v>
      </c>
      <c r="B3502">
        <v>339.23225315835299</v>
      </c>
      <c r="C3502">
        <v>349.46241834670298</v>
      </c>
      <c r="D3502">
        <v>491.54478985301802</v>
      </c>
      <c r="E3502">
        <v>81.196492637976206</v>
      </c>
      <c r="F3502">
        <v>126.05049419209899</v>
      </c>
      <c r="G3502">
        <v>298.65693101173599</v>
      </c>
      <c r="H3502">
        <v>443.88711672690698</v>
      </c>
      <c r="I3502">
        <v>510.51006640272402</v>
      </c>
      <c r="J3502">
        <v>478.80536366866198</v>
      </c>
      <c r="K3502">
        <v>138.602077909927</v>
      </c>
      <c r="L3502">
        <v>139.98550467202799</v>
      </c>
      <c r="M3502">
        <v>261.35437654848198</v>
      </c>
      <c r="N3502">
        <v>304.94065709405101</v>
      </c>
      <c r="O3502">
        <v>-1.32502219272601</v>
      </c>
      <c r="P3502" s="2">
        <v>6.5093470249993303E-6</v>
      </c>
      <c r="Q3502">
        <f t="shared" si="26"/>
        <v>2.5053674165815223</v>
      </c>
    </row>
    <row r="3503" spans="1:17" x14ac:dyDescent="0.2">
      <c r="A3503" t="s">
        <v>4915</v>
      </c>
      <c r="B3503">
        <v>40.626617144712903</v>
      </c>
      <c r="C3503">
        <v>61.6132087443223</v>
      </c>
      <c r="D3503">
        <v>45.288396368480299</v>
      </c>
      <c r="E3503">
        <v>9.5017172235929692</v>
      </c>
      <c r="F3503">
        <v>34.813946014960699</v>
      </c>
      <c r="G3503">
        <v>38.359605818021102</v>
      </c>
      <c r="H3503">
        <v>54.713720153217103</v>
      </c>
      <c r="I3503">
        <v>74.687359112274507</v>
      </c>
      <c r="J3503">
        <v>130.58328100054399</v>
      </c>
      <c r="K3503">
        <v>24.054906083541098</v>
      </c>
      <c r="L3503">
        <v>25.9232416059311</v>
      </c>
      <c r="M3503">
        <v>30.685331659538399</v>
      </c>
      <c r="N3503">
        <v>47.570944244094697</v>
      </c>
      <c r="O3503">
        <v>-1.3267391983650401</v>
      </c>
      <c r="P3503">
        <v>1.63060580163362E-3</v>
      </c>
      <c r="Q3503">
        <f t="shared" si="26"/>
        <v>2.5083509236299792</v>
      </c>
    </row>
    <row r="3504" spans="1:17" x14ac:dyDescent="0.2">
      <c r="A3504" t="s">
        <v>14930</v>
      </c>
      <c r="B3504">
        <v>1092.1788909070301</v>
      </c>
      <c r="C3504">
        <v>1255.3691281655699</v>
      </c>
      <c r="D3504">
        <v>1262.55212315056</v>
      </c>
      <c r="E3504">
        <v>434.48761486066002</v>
      </c>
      <c r="F3504">
        <v>440.57648922381298</v>
      </c>
      <c r="G3504">
        <v>476.75510088111997</v>
      </c>
      <c r="H3504">
        <v>1168.4026690783801</v>
      </c>
      <c r="I3504">
        <v>1056.16712532887</v>
      </c>
      <c r="J3504">
        <v>1385.8297749427099</v>
      </c>
      <c r="K3504">
        <v>452.461328714226</v>
      </c>
      <c r="L3504">
        <v>558.21380258105</v>
      </c>
      <c r="M3504">
        <v>504.72080005516602</v>
      </c>
      <c r="N3504">
        <v>840.64290399076299</v>
      </c>
      <c r="O3504">
        <v>-1.3295541185111099</v>
      </c>
      <c r="P3504" s="2">
        <v>4.1561668566158401E-50</v>
      </c>
      <c r="Q3504">
        <f t="shared" si="26"/>
        <v>2.5132498802296839</v>
      </c>
    </row>
    <row r="3505" spans="1:17" x14ac:dyDescent="0.2">
      <c r="A3505" t="s">
        <v>6836</v>
      </c>
      <c r="B3505">
        <v>618.20169088538103</v>
      </c>
      <c r="C3505">
        <v>652.71493013516397</v>
      </c>
      <c r="D3505">
        <v>640.66511935898995</v>
      </c>
      <c r="E3505">
        <v>299.73598878061398</v>
      </c>
      <c r="F3505">
        <v>301.32070516396999</v>
      </c>
      <c r="G3505">
        <v>182.20812763559999</v>
      </c>
      <c r="H3505">
        <v>687.45141934445405</v>
      </c>
      <c r="I3505">
        <v>716.99864747783499</v>
      </c>
      <c r="J3505">
        <v>801.14607532766297</v>
      </c>
      <c r="K3505">
        <v>261.16755176416098</v>
      </c>
      <c r="L3505">
        <v>256.64009189871803</v>
      </c>
      <c r="M3505">
        <v>313.20200590425401</v>
      </c>
      <c r="N3505">
        <v>477.62102947306698</v>
      </c>
      <c r="O3505">
        <v>-1.3457963003717801</v>
      </c>
      <c r="P3505" s="2">
        <v>2.40908787068568E-28</v>
      </c>
      <c r="Q3505">
        <f t="shared" si="26"/>
        <v>2.5417044803023532</v>
      </c>
    </row>
    <row r="3506" spans="1:17" x14ac:dyDescent="0.2">
      <c r="A3506" t="s">
        <v>12078</v>
      </c>
      <c r="B3506">
        <v>21.667529143846899</v>
      </c>
      <c r="C3506">
        <v>27.918485212271001</v>
      </c>
      <c r="D3506">
        <v>24.301090734306499</v>
      </c>
      <c r="E3506">
        <v>12.9568871230813</v>
      </c>
      <c r="F3506">
        <v>6.00240448533805</v>
      </c>
      <c r="G3506">
        <v>16.439831064866201</v>
      </c>
      <c r="H3506">
        <v>19.414545860819</v>
      </c>
      <c r="I3506">
        <v>30.753618457995401</v>
      </c>
      <c r="J3506">
        <v>34.1163526938359</v>
      </c>
      <c r="K3506">
        <v>9.1637737461109001</v>
      </c>
      <c r="L3506">
        <v>8.6410805353103708</v>
      </c>
      <c r="M3506">
        <v>8.4649190784933506</v>
      </c>
      <c r="N3506">
        <v>18.3200431780229</v>
      </c>
      <c r="O3506">
        <v>-1.3596182909167001</v>
      </c>
      <c r="P3506">
        <v>2.4791446611951198E-4</v>
      </c>
      <c r="Q3506">
        <f t="shared" si="26"/>
        <v>2.5661727458377999</v>
      </c>
    </row>
    <row r="3507" spans="1:17" x14ac:dyDescent="0.2">
      <c r="A3507" t="s">
        <v>9477</v>
      </c>
      <c r="B3507">
        <v>603.98237488473103</v>
      </c>
      <c r="C3507">
        <v>412.03833347765499</v>
      </c>
      <c r="D3507">
        <v>521.36885575421297</v>
      </c>
      <c r="E3507">
        <v>134.75162608004601</v>
      </c>
      <c r="F3507">
        <v>208.88367608976401</v>
      </c>
      <c r="G3507">
        <v>323.31667760903503</v>
      </c>
      <c r="H3507">
        <v>541.842325388311</v>
      </c>
      <c r="I3507">
        <v>545.65705892614699</v>
      </c>
      <c r="J3507">
        <v>455.27684456946503</v>
      </c>
      <c r="K3507">
        <v>122.56547385423301</v>
      </c>
      <c r="L3507">
        <v>171.093394599145</v>
      </c>
      <c r="M3507">
        <v>240.19207885224901</v>
      </c>
      <c r="N3507">
        <v>356.74739334041601</v>
      </c>
      <c r="O3507">
        <v>-1.3647017505729999</v>
      </c>
      <c r="P3507" s="2">
        <v>5.5192270785890096E-10</v>
      </c>
      <c r="Q3507">
        <f t="shared" si="26"/>
        <v>2.5752308245879436</v>
      </c>
    </row>
    <row r="3508" spans="1:17" x14ac:dyDescent="0.2">
      <c r="A3508" t="s">
        <v>7268</v>
      </c>
      <c r="B3508">
        <v>100.21232229029199</v>
      </c>
      <c r="C3508">
        <v>207.94457951208801</v>
      </c>
      <c r="D3508">
        <v>123.714643738288</v>
      </c>
      <c r="E3508">
        <v>49.236171067709002</v>
      </c>
      <c r="F3508">
        <v>51.620678573907199</v>
      </c>
      <c r="G3508">
        <v>56.169422804959503</v>
      </c>
      <c r="H3508">
        <v>180.02578889123001</v>
      </c>
      <c r="I3508">
        <v>83.474107243130305</v>
      </c>
      <c r="J3508">
        <v>183.52244897373799</v>
      </c>
      <c r="K3508">
        <v>87.055850588053502</v>
      </c>
      <c r="L3508">
        <v>52.710591265393298</v>
      </c>
      <c r="M3508">
        <v>44.4408251620901</v>
      </c>
      <c r="N3508">
        <v>101.677285842573</v>
      </c>
      <c r="O3508">
        <v>-1.3653019431621001</v>
      </c>
      <c r="P3508" s="2">
        <v>1.6366653496923299E-6</v>
      </c>
      <c r="Q3508">
        <f t="shared" si="26"/>
        <v>2.5763023996372292</v>
      </c>
    </row>
    <row r="3509" spans="1:17" x14ac:dyDescent="0.2">
      <c r="A3509" t="s">
        <v>3629</v>
      </c>
      <c r="B3509">
        <v>330.429819443665</v>
      </c>
      <c r="C3509">
        <v>374.49278439908397</v>
      </c>
      <c r="D3509">
        <v>469.45288918546697</v>
      </c>
      <c r="E3509">
        <v>175.34987239903401</v>
      </c>
      <c r="F3509">
        <v>148.85963123638399</v>
      </c>
      <c r="G3509">
        <v>280.84711402479797</v>
      </c>
      <c r="H3509">
        <v>385.64347914445</v>
      </c>
      <c r="I3509">
        <v>464.818976122273</v>
      </c>
      <c r="J3509">
        <v>567.03731029065102</v>
      </c>
      <c r="K3509">
        <v>153.49321024735801</v>
      </c>
      <c r="L3509">
        <v>139.12139661849699</v>
      </c>
      <c r="M3509">
        <v>108.98583313560199</v>
      </c>
      <c r="N3509">
        <v>299.87769302060502</v>
      </c>
      <c r="O3509">
        <v>-1.3678716628936101</v>
      </c>
      <c r="P3509" s="2">
        <v>3.4880412653720298E-10</v>
      </c>
      <c r="Q3509">
        <f t="shared" si="26"/>
        <v>2.5808953832625283</v>
      </c>
    </row>
    <row r="3510" spans="1:17" x14ac:dyDescent="0.2">
      <c r="A3510" t="s">
        <v>2704</v>
      </c>
      <c r="B3510">
        <v>44.012168573438998</v>
      </c>
      <c r="C3510">
        <v>51.986144878021904</v>
      </c>
      <c r="D3510">
        <v>44.1838013351028</v>
      </c>
      <c r="E3510">
        <v>19.867226922057998</v>
      </c>
      <c r="F3510">
        <v>20.408175250149402</v>
      </c>
      <c r="G3510">
        <v>13.6998592207218</v>
      </c>
      <c r="H3510">
        <v>54.713720153217103</v>
      </c>
      <c r="I3510">
        <v>55.356513224391698</v>
      </c>
      <c r="J3510">
        <v>42.351334378554803</v>
      </c>
      <c r="K3510">
        <v>16.036604055694099</v>
      </c>
      <c r="L3510">
        <v>19.8744852312139</v>
      </c>
      <c r="M3510">
        <v>22.220412581045</v>
      </c>
      <c r="N3510">
        <v>33.725870483634097</v>
      </c>
      <c r="O3510">
        <v>-1.37265408823563</v>
      </c>
      <c r="P3510" s="2">
        <v>1.1062522932010601E-8</v>
      </c>
      <c r="Q3510">
        <f t="shared" si="26"/>
        <v>2.5894650530243393</v>
      </c>
    </row>
    <row r="3511" spans="1:17" x14ac:dyDescent="0.2">
      <c r="A3511" t="s">
        <v>6932</v>
      </c>
      <c r="B3511">
        <v>62.971256574305002</v>
      </c>
      <c r="C3511">
        <v>64.501327904212403</v>
      </c>
      <c r="D3511">
        <v>86.158412603450401</v>
      </c>
      <c r="E3511">
        <v>30.232736620523099</v>
      </c>
      <c r="F3511">
        <v>32.4129842208255</v>
      </c>
      <c r="G3511">
        <v>47.949507272526397</v>
      </c>
      <c r="H3511">
        <v>88.247935730995295</v>
      </c>
      <c r="I3511">
        <v>57.113862850562903</v>
      </c>
      <c r="J3511">
        <v>48.233464153354099</v>
      </c>
      <c r="K3511">
        <v>14.8911323374302</v>
      </c>
      <c r="L3511">
        <v>15.553944963558701</v>
      </c>
      <c r="M3511">
        <v>17.987953041798399</v>
      </c>
      <c r="N3511">
        <v>47.1878765227952</v>
      </c>
      <c r="O3511">
        <v>-1.3755867889082301</v>
      </c>
      <c r="P3511" s="2">
        <v>5.1030576603343601E-5</v>
      </c>
      <c r="Q3511">
        <f t="shared" si="26"/>
        <v>2.5947342537658535</v>
      </c>
    </row>
    <row r="3512" spans="1:17" x14ac:dyDescent="0.2">
      <c r="A3512" t="s">
        <v>5738</v>
      </c>
      <c r="B3512">
        <v>42.657948001948498</v>
      </c>
      <c r="C3512">
        <v>11.5524766395604</v>
      </c>
      <c r="D3512">
        <v>18.778115567418698</v>
      </c>
      <c r="E3512">
        <v>12.9568871230813</v>
      </c>
      <c r="F3512">
        <v>13.2052898677437</v>
      </c>
      <c r="G3512">
        <v>8.2199155324331006</v>
      </c>
      <c r="H3512">
        <v>53.831240795907199</v>
      </c>
      <c r="I3512">
        <v>22.845545140225099</v>
      </c>
      <c r="J3512">
        <v>44.704186288474602</v>
      </c>
      <c r="K3512">
        <v>17.182075773957902</v>
      </c>
      <c r="L3512">
        <v>17.282161070620699</v>
      </c>
      <c r="M3512">
        <v>5.2905744240583399</v>
      </c>
      <c r="N3512">
        <v>22.3755346854525</v>
      </c>
      <c r="O3512">
        <v>-1.3841845108931501</v>
      </c>
      <c r="P3512">
        <v>8.9446964080359403E-3</v>
      </c>
      <c r="Q3512">
        <f t="shared" si="26"/>
        <v>2.6102437064657908</v>
      </c>
    </row>
    <row r="3513" spans="1:17" x14ac:dyDescent="0.2">
      <c r="A3513" t="s">
        <v>3735</v>
      </c>
      <c r="B3513">
        <v>3413.3129504416302</v>
      </c>
      <c r="C3513">
        <v>3362.7334084987101</v>
      </c>
      <c r="D3513">
        <v>4037.2948469950202</v>
      </c>
      <c r="E3513">
        <v>1293.09733488352</v>
      </c>
      <c r="F3513">
        <v>1326.5313912597101</v>
      </c>
      <c r="G3513">
        <v>1670.0128390059899</v>
      </c>
      <c r="H3513">
        <v>3246.64155554332</v>
      </c>
      <c r="I3513">
        <v>3228.2512632764301</v>
      </c>
      <c r="J3513">
        <v>4476.3007586222602</v>
      </c>
      <c r="K3513">
        <v>1185.5632284031001</v>
      </c>
      <c r="L3513">
        <v>1348.0085635084199</v>
      </c>
      <c r="M3513">
        <v>1488.76764293002</v>
      </c>
      <c r="N3513">
        <v>2506.37631528068</v>
      </c>
      <c r="O3513">
        <v>-1.38898332304047</v>
      </c>
      <c r="P3513" s="2">
        <v>2.0533467695385801E-40</v>
      </c>
      <c r="Q3513">
        <f t="shared" si="26"/>
        <v>2.618940572119508</v>
      </c>
    </row>
    <row r="3514" spans="1:17" x14ac:dyDescent="0.2">
      <c r="A3514" t="s">
        <v>8295</v>
      </c>
      <c r="B3514">
        <v>104.952094290508</v>
      </c>
      <c r="C3514">
        <v>115.524766395604</v>
      </c>
      <c r="D3514">
        <v>140.283569238951</v>
      </c>
      <c r="E3514">
        <v>45.781001168220598</v>
      </c>
      <c r="F3514">
        <v>44.417793191501602</v>
      </c>
      <c r="G3514">
        <v>68.499296103609197</v>
      </c>
      <c r="H3514">
        <v>52.948761438597202</v>
      </c>
      <c r="I3514">
        <v>80.838082803873604</v>
      </c>
      <c r="J3514">
        <v>109.407613811267</v>
      </c>
      <c r="K3514">
        <v>27.491321238332699</v>
      </c>
      <c r="L3514">
        <v>24.195025498869001</v>
      </c>
      <c r="M3514">
        <v>21.162297696233399</v>
      </c>
      <c r="N3514">
        <v>69.625135239630694</v>
      </c>
      <c r="O3514">
        <v>-1.39245419815726</v>
      </c>
      <c r="P3514" s="2">
        <v>7.4667392115076E-5</v>
      </c>
      <c r="Q3514">
        <f t="shared" si="26"/>
        <v>2.6252488761506636</v>
      </c>
    </row>
    <row r="3515" spans="1:17" x14ac:dyDescent="0.2">
      <c r="A3515" t="s">
        <v>15741</v>
      </c>
      <c r="B3515">
        <v>85.315896003897095</v>
      </c>
      <c r="C3515">
        <v>53.911557651282003</v>
      </c>
      <c r="D3515">
        <v>39.765421201592503</v>
      </c>
      <c r="E3515">
        <v>19.867226922057998</v>
      </c>
      <c r="F3515">
        <v>13.2052898677437</v>
      </c>
      <c r="G3515">
        <v>27.399718441443699</v>
      </c>
      <c r="H3515">
        <v>31.769256863158301</v>
      </c>
      <c r="I3515">
        <v>22.845545140225099</v>
      </c>
      <c r="J3515">
        <v>30.5870748289563</v>
      </c>
      <c r="K3515">
        <v>14.8911323374302</v>
      </c>
      <c r="L3515">
        <v>3.4564322141241499</v>
      </c>
      <c r="M3515">
        <v>22.220412581045</v>
      </c>
      <c r="N3515">
        <v>30.436247004413001</v>
      </c>
      <c r="O3515">
        <v>-1.4062851199387501</v>
      </c>
      <c r="P3515">
        <v>8.0262101827404796E-3</v>
      </c>
      <c r="Q3515">
        <f t="shared" si="26"/>
        <v>2.6505378083354567</v>
      </c>
    </row>
    <row r="3516" spans="1:17" x14ac:dyDescent="0.2">
      <c r="A3516" t="s">
        <v>13350</v>
      </c>
      <c r="B3516">
        <v>3592.74717616411</v>
      </c>
      <c r="C3516">
        <v>3794.9885760955999</v>
      </c>
      <c r="D3516">
        <v>3258.5553484638299</v>
      </c>
      <c r="E3516">
        <v>1087.5147258639599</v>
      </c>
      <c r="F3516">
        <v>1093.6380972285899</v>
      </c>
      <c r="G3516">
        <v>1230.24735802082</v>
      </c>
      <c r="H3516">
        <v>3107.2098170883501</v>
      </c>
      <c r="I3516">
        <v>2989.2517141171502</v>
      </c>
      <c r="J3516">
        <v>2965.7698324538001</v>
      </c>
      <c r="K3516">
        <v>1232.52756885192</v>
      </c>
      <c r="L3516">
        <v>1575.2689815870799</v>
      </c>
      <c r="M3516">
        <v>1161.8101435232099</v>
      </c>
      <c r="N3516">
        <v>2257.4607782881999</v>
      </c>
      <c r="O3516">
        <v>-1.4164645229608399</v>
      </c>
      <c r="P3516" s="2">
        <v>1.9957846142136001E-45</v>
      </c>
      <c r="Q3516">
        <f t="shared" si="26"/>
        <v>2.6693056714654433</v>
      </c>
    </row>
    <row r="3517" spans="1:17" x14ac:dyDescent="0.2">
      <c r="A3517" t="s">
        <v>13218</v>
      </c>
      <c r="B3517">
        <v>22.3446394295921</v>
      </c>
      <c r="C3517">
        <v>36.582842691941401</v>
      </c>
      <c r="D3517">
        <v>29.824065901194398</v>
      </c>
      <c r="E3517">
        <v>24.186189296418501</v>
      </c>
      <c r="F3517">
        <v>14.405770764811299</v>
      </c>
      <c r="G3517">
        <v>19.179802909010601</v>
      </c>
      <c r="H3517">
        <v>60.891075654386803</v>
      </c>
      <c r="I3517">
        <v>95.7755546263285</v>
      </c>
      <c r="J3517">
        <v>156.46465200966099</v>
      </c>
      <c r="K3517">
        <v>26.3458495200688</v>
      </c>
      <c r="L3517">
        <v>26.787349659462201</v>
      </c>
      <c r="M3517">
        <v>38.0921358532201</v>
      </c>
      <c r="N3517">
        <v>45.906660693008</v>
      </c>
      <c r="O3517">
        <v>-1.4224548064168001</v>
      </c>
      <c r="P3517">
        <v>9.7745533730716899E-3</v>
      </c>
      <c r="Q3517">
        <f t="shared" si="26"/>
        <v>2.6804120656463755</v>
      </c>
    </row>
    <row r="3518" spans="1:17" x14ac:dyDescent="0.2">
      <c r="A3518" t="s">
        <v>14720</v>
      </c>
      <c r="B3518">
        <v>35.886845144496398</v>
      </c>
      <c r="C3518">
        <v>40.4336682384615</v>
      </c>
      <c r="D3518">
        <v>27.6148758344392</v>
      </c>
      <c r="E3518">
        <v>12.093094648209201</v>
      </c>
      <c r="F3518">
        <v>15.6062516618789</v>
      </c>
      <c r="G3518">
        <v>10.9598873765775</v>
      </c>
      <c r="H3518">
        <v>44.123967865497697</v>
      </c>
      <c r="I3518">
        <v>45.691090280450297</v>
      </c>
      <c r="J3518">
        <v>48.233464153354099</v>
      </c>
      <c r="K3518">
        <v>11.4547171826386</v>
      </c>
      <c r="L3518">
        <v>19.010377177682798</v>
      </c>
      <c r="M3518">
        <v>20.104182811421701</v>
      </c>
      <c r="N3518">
        <v>27.6010351979257</v>
      </c>
      <c r="O3518">
        <v>-1.4251738267004199</v>
      </c>
      <c r="P3518" s="2">
        <v>1.38565279933388E-6</v>
      </c>
      <c r="Q3518">
        <f t="shared" si="26"/>
        <v>2.6854685514265113</v>
      </c>
    </row>
    <row r="3519" spans="1:17" x14ac:dyDescent="0.2">
      <c r="A3519" t="s">
        <v>50</v>
      </c>
      <c r="B3519">
        <v>34.532624573005897</v>
      </c>
      <c r="C3519">
        <v>35.620136305311298</v>
      </c>
      <c r="D3519">
        <v>36.451636101459798</v>
      </c>
      <c r="E3519">
        <v>14.6844720728255</v>
      </c>
      <c r="F3519">
        <v>10.804328073608501</v>
      </c>
      <c r="G3519">
        <v>19.179802909010601</v>
      </c>
      <c r="H3519">
        <v>44.123967865497697</v>
      </c>
      <c r="I3519">
        <v>33.389642897252102</v>
      </c>
      <c r="J3519">
        <v>41.174908423594999</v>
      </c>
      <c r="K3519">
        <v>18.3275474922218</v>
      </c>
      <c r="L3519">
        <v>12.9616208029656</v>
      </c>
      <c r="M3519">
        <v>8.4649190784933506</v>
      </c>
      <c r="N3519">
        <v>25.809633882937302</v>
      </c>
      <c r="O3519">
        <v>-1.4269207411850999</v>
      </c>
      <c r="P3519" s="2">
        <v>7.0905958518487897E-7</v>
      </c>
      <c r="Q3519">
        <f t="shared" si="26"/>
        <v>2.6887222711587611</v>
      </c>
    </row>
    <row r="3520" spans="1:17" x14ac:dyDescent="0.2">
      <c r="A3520" t="s">
        <v>11175</v>
      </c>
      <c r="B3520">
        <v>1507.2474960688501</v>
      </c>
      <c r="C3520">
        <v>1267.8843111917599</v>
      </c>
      <c r="D3520">
        <v>1498.9354602933599</v>
      </c>
      <c r="E3520">
        <v>512.22893759914803</v>
      </c>
      <c r="F3520">
        <v>506.60293856253099</v>
      </c>
      <c r="G3520">
        <v>608.27374940004904</v>
      </c>
      <c r="H3520">
        <v>1210.76167822926</v>
      </c>
      <c r="I3520">
        <v>1277.5931782264399</v>
      </c>
      <c r="J3520">
        <v>1092.8997121577099</v>
      </c>
      <c r="K3520">
        <v>392.896799364505</v>
      </c>
      <c r="L3520">
        <v>430.32581065845602</v>
      </c>
      <c r="M3520">
        <v>461.33808977788698</v>
      </c>
      <c r="N3520">
        <v>897.24901346082902</v>
      </c>
      <c r="O3520">
        <v>-1.4344423000930899</v>
      </c>
      <c r="P3520" s="2">
        <v>6.7412403928497206E-36</v>
      </c>
      <c r="Q3520">
        <f t="shared" si="26"/>
        <v>2.7027766567998426</v>
      </c>
    </row>
    <row r="3521" spans="1:17" x14ac:dyDescent="0.2">
      <c r="A3521" t="s">
        <v>9189</v>
      </c>
      <c r="B3521">
        <v>50.783271430891098</v>
      </c>
      <c r="C3521">
        <v>54.874264037911999</v>
      </c>
      <c r="D3521">
        <v>55.2297516688785</v>
      </c>
      <c r="E3521">
        <v>29.368944145651</v>
      </c>
      <c r="F3521">
        <v>27.611060632554999</v>
      </c>
      <c r="G3521">
        <v>13.6998592207218</v>
      </c>
      <c r="H3521">
        <v>105.015043519884</v>
      </c>
      <c r="I3521">
        <v>72.051334673017806</v>
      </c>
      <c r="J3521">
        <v>51.762742018233702</v>
      </c>
      <c r="K3521">
        <v>16.036604055694099</v>
      </c>
      <c r="L3521">
        <v>31.9719979806484</v>
      </c>
      <c r="M3521">
        <v>23.278527465856701</v>
      </c>
      <c r="N3521">
        <v>44.306950070828698</v>
      </c>
      <c r="O3521">
        <v>-1.4394235304873799</v>
      </c>
      <c r="P3521" s="2">
        <v>4.0679461754997104E-6</v>
      </c>
      <c r="Q3521">
        <f t="shared" si="26"/>
        <v>2.7121247323880517</v>
      </c>
    </row>
    <row r="3522" spans="1:17" x14ac:dyDescent="0.2">
      <c r="A3522" t="s">
        <v>10999</v>
      </c>
      <c r="B3522">
        <v>37.241065715986799</v>
      </c>
      <c r="C3522">
        <v>33.694723532051199</v>
      </c>
      <c r="D3522">
        <v>27.6148758344392</v>
      </c>
      <c r="E3522">
        <v>8.6379247487208808</v>
      </c>
      <c r="F3522">
        <v>15.6062516618789</v>
      </c>
      <c r="G3522">
        <v>10.9598873765775</v>
      </c>
      <c r="H3522">
        <v>32.651736220468301</v>
      </c>
      <c r="I3522">
        <v>43.933740654279099</v>
      </c>
      <c r="J3522">
        <v>28.234222919036601</v>
      </c>
      <c r="K3522">
        <v>5.7273585913193097</v>
      </c>
      <c r="L3522">
        <v>20.738593284744901</v>
      </c>
      <c r="M3522">
        <v>12.69737861774</v>
      </c>
      <c r="N3522">
        <v>23.1448132631036</v>
      </c>
      <c r="O3522">
        <v>-1.4445028001425599</v>
      </c>
      <c r="P3522" s="2">
        <v>4.2352207422004903E-5</v>
      </c>
      <c r="Q3522">
        <f t="shared" si="26"/>
        <v>2.7216900880031059</v>
      </c>
    </row>
    <row r="3523" spans="1:17" x14ac:dyDescent="0.2">
      <c r="A3523" t="s">
        <v>7844</v>
      </c>
      <c r="B3523">
        <v>73.805021146228398</v>
      </c>
      <c r="C3523">
        <v>69.314859837362505</v>
      </c>
      <c r="D3523">
        <v>74.007867236297102</v>
      </c>
      <c r="E3523">
        <v>27.641359195906801</v>
      </c>
      <c r="F3523">
        <v>16.8067325589465</v>
      </c>
      <c r="G3523">
        <v>30.139690285587999</v>
      </c>
      <c r="H3523">
        <v>107.662481591814</v>
      </c>
      <c r="I3523">
        <v>160.797490794662</v>
      </c>
      <c r="J3523">
        <v>164.69963369438</v>
      </c>
      <c r="K3523">
        <v>46.964340448818298</v>
      </c>
      <c r="L3523">
        <v>54.438807372455301</v>
      </c>
      <c r="M3523">
        <v>61.370663319076797</v>
      </c>
      <c r="N3523">
        <v>73.970745623461298</v>
      </c>
      <c r="O3523">
        <v>-1.4468562175180999</v>
      </c>
      <c r="P3523">
        <v>1.6749878676057E-4</v>
      </c>
      <c r="Q3523">
        <f t="shared" si="26"/>
        <v>2.7261335079578277</v>
      </c>
    </row>
    <row r="3524" spans="1:17" x14ac:dyDescent="0.2">
      <c r="A3524" t="s">
        <v>12177</v>
      </c>
      <c r="B3524">
        <v>38.595286287477201</v>
      </c>
      <c r="C3524">
        <v>36.582842691941401</v>
      </c>
      <c r="D3524">
        <v>34.242446034704599</v>
      </c>
      <c r="E3524">
        <v>6.0465473241046102</v>
      </c>
      <c r="F3524">
        <v>2.4009617941352199</v>
      </c>
      <c r="G3524">
        <v>12.3298732986496</v>
      </c>
      <c r="H3524">
        <v>36.181653649708103</v>
      </c>
      <c r="I3524">
        <v>26.360244392567498</v>
      </c>
      <c r="J3524">
        <v>50.586316063273799</v>
      </c>
      <c r="K3524">
        <v>14.8911323374302</v>
      </c>
      <c r="L3524">
        <v>20.738593284744901</v>
      </c>
      <c r="M3524">
        <v>24.336642350668399</v>
      </c>
      <c r="N3524">
        <v>25.2743782924505</v>
      </c>
      <c r="O3524">
        <v>-1.4511152902294699</v>
      </c>
      <c r="P3524">
        <v>1.9430165852036101E-3</v>
      </c>
      <c r="Q3524">
        <f t="shared" si="26"/>
        <v>2.7341933930166396</v>
      </c>
    </row>
    <row r="3525" spans="1:17" x14ac:dyDescent="0.2">
      <c r="A3525" t="s">
        <v>13586</v>
      </c>
      <c r="B3525">
        <v>38.595286287477201</v>
      </c>
      <c r="C3525">
        <v>67.389447064102498</v>
      </c>
      <c r="D3525">
        <v>38.660826168214903</v>
      </c>
      <c r="E3525">
        <v>14.6844720728255</v>
      </c>
      <c r="F3525">
        <v>27.611060632554999</v>
      </c>
      <c r="G3525">
        <v>15.069845142794</v>
      </c>
      <c r="H3525">
        <v>37.946612364327997</v>
      </c>
      <c r="I3525">
        <v>43.055065841193503</v>
      </c>
      <c r="J3525">
        <v>54.115593928153402</v>
      </c>
      <c r="K3525">
        <v>18.3275474922218</v>
      </c>
      <c r="L3525">
        <v>16.418053017089701</v>
      </c>
      <c r="M3525">
        <v>10.581148848116699</v>
      </c>
      <c r="N3525">
        <v>31.871246571589399</v>
      </c>
      <c r="O3525">
        <v>-1.4513060359599601</v>
      </c>
      <c r="P3525" s="2">
        <v>3.02104188151371E-6</v>
      </c>
      <c r="Q3525">
        <f t="shared" si="26"/>
        <v>2.7345549179267392</v>
      </c>
    </row>
    <row r="3526" spans="1:17" x14ac:dyDescent="0.2">
      <c r="A3526" t="s">
        <v>16370</v>
      </c>
      <c r="B3526">
        <v>874.826489182817</v>
      </c>
      <c r="C3526">
        <v>1263.0707792586099</v>
      </c>
      <c r="D3526">
        <v>1123.3731489449899</v>
      </c>
      <c r="E3526">
        <v>349.83595232319601</v>
      </c>
      <c r="F3526">
        <v>358.94378822321499</v>
      </c>
      <c r="G3526">
        <v>354.82635381669502</v>
      </c>
      <c r="H3526">
        <v>951.31274718013003</v>
      </c>
      <c r="I3526">
        <v>954.24084701094296</v>
      </c>
      <c r="J3526">
        <v>901.14228149924998</v>
      </c>
      <c r="K3526">
        <v>353.950760943533</v>
      </c>
      <c r="L3526">
        <v>482.17229387031898</v>
      </c>
      <c r="M3526">
        <v>312.14389101944198</v>
      </c>
      <c r="N3526">
        <v>689.98661110609498</v>
      </c>
      <c r="O3526">
        <v>-1.4533610705389699</v>
      </c>
      <c r="P3526" s="2">
        <v>1.13961545354924E-31</v>
      </c>
      <c r="Q3526">
        <f t="shared" si="26"/>
        <v>2.7384529067984285</v>
      </c>
    </row>
    <row r="3527" spans="1:17" x14ac:dyDescent="0.2">
      <c r="A3527" t="s">
        <v>4960</v>
      </c>
      <c r="B3527">
        <v>459.080773735256</v>
      </c>
      <c r="C3527">
        <v>591.10172139084204</v>
      </c>
      <c r="D3527">
        <v>561.13427695580503</v>
      </c>
      <c r="E3527">
        <v>156.346437951848</v>
      </c>
      <c r="F3527">
        <v>134.453860471572</v>
      </c>
      <c r="G3527">
        <v>279.47712810272498</v>
      </c>
      <c r="H3527">
        <v>490.65852266433399</v>
      </c>
      <c r="I3527">
        <v>512.26741602889501</v>
      </c>
      <c r="J3527">
        <v>482.334641533541</v>
      </c>
      <c r="K3527">
        <v>172.96622945784301</v>
      </c>
      <c r="L3527">
        <v>147.762477153807</v>
      </c>
      <c r="M3527">
        <v>241.25019373705999</v>
      </c>
      <c r="N3527">
        <v>352.40280659862702</v>
      </c>
      <c r="O3527">
        <v>-1.45644501239322</v>
      </c>
      <c r="P3527" s="2">
        <v>8.8537283508777195E-17</v>
      </c>
      <c r="Q3527">
        <f t="shared" ref="Q3527:Q3590" si="27">1/POWER(2,O3527)</f>
        <v>2.7443129549029095</v>
      </c>
    </row>
    <row r="3528" spans="1:17" x14ac:dyDescent="0.2">
      <c r="A3528" t="s">
        <v>16137</v>
      </c>
      <c r="B3528">
        <v>253.91635715445599</v>
      </c>
      <c r="C3528">
        <v>259.93072439011002</v>
      </c>
      <c r="D3528">
        <v>230.86036197591201</v>
      </c>
      <c r="E3528">
        <v>91.562002336441296</v>
      </c>
      <c r="F3528">
        <v>86.434624588867905</v>
      </c>
      <c r="G3528">
        <v>94.529028622980604</v>
      </c>
      <c r="H3528">
        <v>251.50661683333701</v>
      </c>
      <c r="I3528">
        <v>237.242199533107</v>
      </c>
      <c r="J3528">
        <v>235.28519099197101</v>
      </c>
      <c r="K3528">
        <v>83.619435433261899</v>
      </c>
      <c r="L3528">
        <v>111.46993890550399</v>
      </c>
      <c r="M3528">
        <v>63.4868930887001</v>
      </c>
      <c r="N3528">
        <v>166.65361448788701</v>
      </c>
      <c r="O3528">
        <v>-1.4634117992298299</v>
      </c>
      <c r="P3528" s="2">
        <v>5.5056404872509298E-32</v>
      </c>
      <c r="Q3528">
        <f t="shared" si="27"/>
        <v>2.7575973152399871</v>
      </c>
    </row>
    <row r="3529" spans="1:17" x14ac:dyDescent="0.2">
      <c r="A3529" t="s">
        <v>6075</v>
      </c>
      <c r="B3529">
        <v>35.886845144496398</v>
      </c>
      <c r="C3529">
        <v>54.874264037911999</v>
      </c>
      <c r="D3529">
        <v>44.1838013351028</v>
      </c>
      <c r="E3529">
        <v>18.1396419723138</v>
      </c>
      <c r="F3529">
        <v>19.207694353081799</v>
      </c>
      <c r="G3529">
        <v>20.5497888310828</v>
      </c>
      <c r="H3529">
        <v>62.656034369006697</v>
      </c>
      <c r="I3529">
        <v>36.025667336508903</v>
      </c>
      <c r="J3529">
        <v>58.821297747992801</v>
      </c>
      <c r="K3529">
        <v>11.4547171826386</v>
      </c>
      <c r="L3529">
        <v>17.282161070620699</v>
      </c>
      <c r="M3529">
        <v>19.04606792661</v>
      </c>
      <c r="N3529">
        <v>33.177331775613901</v>
      </c>
      <c r="O3529">
        <v>-1.4642632949122101</v>
      </c>
      <c r="P3529" s="2">
        <v>2.6331595474312E-7</v>
      </c>
      <c r="Q3529">
        <f t="shared" si="27"/>
        <v>2.7592253622009855</v>
      </c>
    </row>
    <row r="3530" spans="1:17" x14ac:dyDescent="0.2">
      <c r="A3530" t="s">
        <v>14239</v>
      </c>
      <c r="B3530">
        <v>23.698860001082501</v>
      </c>
      <c r="C3530">
        <v>26.955778825641001</v>
      </c>
      <c r="D3530">
        <v>23.196495700928999</v>
      </c>
      <c r="E3530">
        <v>5.1827548492325297</v>
      </c>
      <c r="F3530">
        <v>6.00240448533805</v>
      </c>
      <c r="G3530">
        <v>16.439831064866201</v>
      </c>
      <c r="H3530">
        <v>48.536364652047403</v>
      </c>
      <c r="I3530">
        <v>39.540366588851199</v>
      </c>
      <c r="J3530">
        <v>65.879853477751993</v>
      </c>
      <c r="K3530">
        <v>11.4547171826386</v>
      </c>
      <c r="L3530">
        <v>16.418053017089701</v>
      </c>
      <c r="M3530">
        <v>26.452872120291701</v>
      </c>
      <c r="N3530">
        <v>25.8131959971467</v>
      </c>
      <c r="O3530">
        <v>-1.4733003080462499</v>
      </c>
      <c r="P3530">
        <v>3.8970684689288802E-3</v>
      </c>
      <c r="Q3530">
        <f t="shared" si="27"/>
        <v>2.7765633408527131</v>
      </c>
    </row>
    <row r="3531" spans="1:17" x14ac:dyDescent="0.2">
      <c r="A3531" t="s">
        <v>7027</v>
      </c>
      <c r="B3531">
        <v>150.99559372118301</v>
      </c>
      <c r="C3531">
        <v>206.01916673882801</v>
      </c>
      <c r="D3531">
        <v>177.83980037378899</v>
      </c>
      <c r="E3531">
        <v>50.9637560174532</v>
      </c>
      <c r="F3531">
        <v>54.021640368042497</v>
      </c>
      <c r="G3531">
        <v>78.089197558114407</v>
      </c>
      <c r="H3531">
        <v>122.66463066608399</v>
      </c>
      <c r="I3531">
        <v>130.92254714975201</v>
      </c>
      <c r="J3531">
        <v>141.17111459518301</v>
      </c>
      <c r="K3531">
        <v>40.091510139235197</v>
      </c>
      <c r="L3531">
        <v>63.079887907765702</v>
      </c>
      <c r="M3531">
        <v>48.673284701336698</v>
      </c>
      <c r="N3531">
        <v>105.37767749472999</v>
      </c>
      <c r="O3531">
        <v>-1.4772506764918201</v>
      </c>
      <c r="P3531" s="2">
        <v>1.27259239211615E-13</v>
      </c>
      <c r="Q3531">
        <f t="shared" si="27"/>
        <v>2.7841765081839909</v>
      </c>
    </row>
    <row r="3532" spans="1:17" x14ac:dyDescent="0.2">
      <c r="A3532" t="s">
        <v>12520</v>
      </c>
      <c r="B3532">
        <v>402.20350973265698</v>
      </c>
      <c r="C3532">
        <v>316.73040120128201</v>
      </c>
      <c r="D3532">
        <v>468.34829415208901</v>
      </c>
      <c r="E3532">
        <v>166.71194765031299</v>
      </c>
      <c r="F3532">
        <v>104.441838044882</v>
      </c>
      <c r="G3532">
        <v>291.80700140137498</v>
      </c>
      <c r="H3532">
        <v>1264.59291902516</v>
      </c>
      <c r="I3532">
        <v>1600.0668346288501</v>
      </c>
      <c r="J3532">
        <v>1522.2951857180501</v>
      </c>
      <c r="K3532">
        <v>277.20415581985498</v>
      </c>
      <c r="L3532">
        <v>312.80711537823498</v>
      </c>
      <c r="M3532">
        <v>840.143218540465</v>
      </c>
      <c r="N3532">
        <v>630.61270177443498</v>
      </c>
      <c r="O3532">
        <v>-1.4836057008388801</v>
      </c>
      <c r="P3532">
        <v>4.2664518444189302E-2</v>
      </c>
      <c r="Q3532">
        <f t="shared" si="27"/>
        <v>2.7964677658241106</v>
      </c>
    </row>
    <row r="3533" spans="1:17" x14ac:dyDescent="0.2">
      <c r="A3533" t="s">
        <v>15408</v>
      </c>
      <c r="B3533">
        <v>141.51604972075</v>
      </c>
      <c r="C3533">
        <v>111.673940849084</v>
      </c>
      <c r="D3533">
        <v>111.56409837113399</v>
      </c>
      <c r="E3533">
        <v>55.282718391813603</v>
      </c>
      <c r="F3533">
        <v>45.618274088569201</v>
      </c>
      <c r="G3533">
        <v>38.359605818021102</v>
      </c>
      <c r="H3533">
        <v>168.553557246201</v>
      </c>
      <c r="I3533">
        <v>159.91881598157599</v>
      </c>
      <c r="J3533">
        <v>148.22967032494199</v>
      </c>
      <c r="K3533">
        <v>45.818868730554499</v>
      </c>
      <c r="L3533">
        <v>57.031131533048502</v>
      </c>
      <c r="M3533">
        <v>56.080088895018399</v>
      </c>
      <c r="N3533">
        <v>94.970568329226097</v>
      </c>
      <c r="O3533">
        <v>-1.48541140887711</v>
      </c>
      <c r="P3533" s="2">
        <v>4.1750151681573603E-17</v>
      </c>
      <c r="Q3533">
        <f t="shared" si="27"/>
        <v>2.7999700761499433</v>
      </c>
    </row>
    <row r="3534" spans="1:17" x14ac:dyDescent="0.2">
      <c r="A3534" t="s">
        <v>11040</v>
      </c>
      <c r="B3534">
        <v>530.85446402424805</v>
      </c>
      <c r="C3534">
        <v>462.09906558241698</v>
      </c>
      <c r="D3534">
        <v>450.67477361804799</v>
      </c>
      <c r="E3534">
        <v>190.03434447185899</v>
      </c>
      <c r="F3534">
        <v>151.260593030519</v>
      </c>
      <c r="G3534">
        <v>152.068437350012</v>
      </c>
      <c r="H3534">
        <v>272.68612140877599</v>
      </c>
      <c r="I3534">
        <v>352.348600047319</v>
      </c>
      <c r="J3534">
        <v>402.33767659627102</v>
      </c>
      <c r="K3534">
        <v>112.25622838985799</v>
      </c>
      <c r="L3534">
        <v>107.149398637849</v>
      </c>
      <c r="M3534">
        <v>160.83346249137401</v>
      </c>
      <c r="N3534">
        <v>278.71693047071199</v>
      </c>
      <c r="O3534">
        <v>-1.5002085800814999</v>
      </c>
      <c r="P3534" s="2">
        <v>2.7586328497034202E-15</v>
      </c>
      <c r="Q3534">
        <f t="shared" si="27"/>
        <v>2.8288360789550131</v>
      </c>
    </row>
    <row r="3535" spans="1:17" x14ac:dyDescent="0.2">
      <c r="A3535" t="s">
        <v>15961</v>
      </c>
      <c r="B3535">
        <v>853.15896003897001</v>
      </c>
      <c r="C3535">
        <v>1035.8720720139199</v>
      </c>
      <c r="D3535">
        <v>1021.75040587425</v>
      </c>
      <c r="E3535">
        <v>296.28081888112598</v>
      </c>
      <c r="F3535">
        <v>372.14907809095899</v>
      </c>
      <c r="G3535">
        <v>395.925931478861</v>
      </c>
      <c r="H3535">
        <v>1039.56068291113</v>
      </c>
      <c r="I3535">
        <v>1177.42424953468</v>
      </c>
      <c r="J3535">
        <v>1337.5963107893599</v>
      </c>
      <c r="K3535">
        <v>404.35151654714298</v>
      </c>
      <c r="L3535">
        <v>394.89738046368399</v>
      </c>
      <c r="M3535">
        <v>417.95537950060901</v>
      </c>
      <c r="N3535">
        <v>728.91023217705697</v>
      </c>
      <c r="O3535">
        <v>-1.5031211398084401</v>
      </c>
      <c r="P3535" s="2">
        <v>1.1336976091661999E-37</v>
      </c>
      <c r="Q3535">
        <f t="shared" si="27"/>
        <v>2.834552793949995</v>
      </c>
    </row>
    <row r="3536" spans="1:17" x14ac:dyDescent="0.2">
      <c r="A3536" t="s">
        <v>752</v>
      </c>
      <c r="B3536">
        <v>254.59346744020101</v>
      </c>
      <c r="C3536">
        <v>188.69045177948701</v>
      </c>
      <c r="D3536">
        <v>262.89361794386099</v>
      </c>
      <c r="E3536">
        <v>20.731019396930101</v>
      </c>
      <c r="F3536">
        <v>52.821159470974798</v>
      </c>
      <c r="G3536">
        <v>168.50826841487901</v>
      </c>
      <c r="H3536">
        <v>214.44248382631901</v>
      </c>
      <c r="I3536">
        <v>227.576776589166</v>
      </c>
      <c r="J3536">
        <v>214.10952380269401</v>
      </c>
      <c r="K3536">
        <v>63.000944504512397</v>
      </c>
      <c r="L3536">
        <v>70.856860389545005</v>
      </c>
      <c r="M3536">
        <v>104.753373596355</v>
      </c>
      <c r="N3536">
        <v>153.581495596244</v>
      </c>
      <c r="O3536">
        <v>-1.5110838905111099</v>
      </c>
      <c r="P3536" s="2">
        <v>8.42075022424082E-5</v>
      </c>
      <c r="Q3536">
        <f t="shared" si="27"/>
        <v>2.8502409606335397</v>
      </c>
    </row>
    <row r="3537" spans="1:17" x14ac:dyDescent="0.2">
      <c r="A3537" t="s">
        <v>5523</v>
      </c>
      <c r="B3537">
        <v>1326.45904977488</v>
      </c>
      <c r="C3537">
        <v>1155.24766395604</v>
      </c>
      <c r="D3537">
        <v>1432.65975829071</v>
      </c>
      <c r="E3537">
        <v>292.82564898163798</v>
      </c>
      <c r="F3537">
        <v>325.33032310532201</v>
      </c>
      <c r="G3537">
        <v>830.21146877574301</v>
      </c>
      <c r="H3537">
        <v>1261.9454809532299</v>
      </c>
      <c r="I3537">
        <v>1433.1186201425901</v>
      </c>
      <c r="J3537">
        <v>903.49513340916997</v>
      </c>
      <c r="K3537">
        <v>255.44019317284099</v>
      </c>
      <c r="L3537">
        <v>298.98138652173901</v>
      </c>
      <c r="M3537">
        <v>630.63647134775397</v>
      </c>
      <c r="N3537">
        <v>845.52926653597103</v>
      </c>
      <c r="O3537">
        <v>-1.5138650140324399</v>
      </c>
      <c r="P3537" s="2">
        <v>1.25129098399218E-5</v>
      </c>
      <c r="Q3537">
        <f t="shared" si="27"/>
        <v>2.8557407490784672</v>
      </c>
    </row>
    <row r="3538" spans="1:17" x14ac:dyDescent="0.2">
      <c r="A3538" t="s">
        <v>5418</v>
      </c>
      <c r="B3538">
        <v>4850.1409767929699</v>
      </c>
      <c r="C3538">
        <v>6259.51692586849</v>
      </c>
      <c r="D3538">
        <v>5686.4552318277301</v>
      </c>
      <c r="E3538">
        <v>1782.00387566112</v>
      </c>
      <c r="F3538">
        <v>2316.9281313404899</v>
      </c>
      <c r="G3538">
        <v>1819.34130451186</v>
      </c>
      <c r="H3538">
        <v>5675.22474686031</v>
      </c>
      <c r="I3538">
        <v>6037.3746407110402</v>
      </c>
      <c r="J3538">
        <v>5516.2613028067699</v>
      </c>
      <c r="K3538">
        <v>1690.7162561574601</v>
      </c>
      <c r="L3538">
        <v>2755.64058271048</v>
      </c>
      <c r="M3538">
        <v>1542.7315020554099</v>
      </c>
      <c r="N3538">
        <v>3827.6946231086799</v>
      </c>
      <c r="O3538">
        <v>-1.5143129455337401</v>
      </c>
      <c r="P3538" s="2">
        <v>4.2313494550752097E-31</v>
      </c>
      <c r="Q3538">
        <f t="shared" si="27"/>
        <v>2.8566275441434277</v>
      </c>
    </row>
    <row r="3539" spans="1:17" x14ac:dyDescent="0.2">
      <c r="A3539" t="s">
        <v>3751</v>
      </c>
      <c r="B3539">
        <v>67.033918288776206</v>
      </c>
      <c r="C3539">
        <v>90.494400343223305</v>
      </c>
      <c r="D3539">
        <v>115.982478504645</v>
      </c>
      <c r="E3539">
        <v>27.641359195906801</v>
      </c>
      <c r="F3539">
        <v>25.2100988384198</v>
      </c>
      <c r="G3539">
        <v>49.3194931945986</v>
      </c>
      <c r="H3539">
        <v>36.181653649708103</v>
      </c>
      <c r="I3539">
        <v>75.566033925360102</v>
      </c>
      <c r="J3539">
        <v>123.524725270785</v>
      </c>
      <c r="K3539">
        <v>18.3275474922218</v>
      </c>
      <c r="L3539">
        <v>24.195025498869001</v>
      </c>
      <c r="M3539">
        <v>31.74344654435</v>
      </c>
      <c r="N3539">
        <v>57.101681728905298</v>
      </c>
      <c r="O3539">
        <v>-1.5325059997800401</v>
      </c>
      <c r="P3539" s="2">
        <v>1.6283128332987801E-5</v>
      </c>
      <c r="Q3539">
        <f t="shared" si="27"/>
        <v>2.8928790373600499</v>
      </c>
    </row>
    <row r="3540" spans="1:17" x14ac:dyDescent="0.2">
      <c r="A3540" t="s">
        <v>12277</v>
      </c>
      <c r="B3540">
        <v>122.556961719884</v>
      </c>
      <c r="C3540">
        <v>112.63664723571399</v>
      </c>
      <c r="D3540">
        <v>145.80654440583899</v>
      </c>
      <c r="E3540">
        <v>30.232736620523099</v>
      </c>
      <c r="F3540">
        <v>50.420197676839599</v>
      </c>
      <c r="G3540">
        <v>39.729591740093298</v>
      </c>
      <c r="H3540">
        <v>73.245786656726096</v>
      </c>
      <c r="I3540">
        <v>158.161466355405</v>
      </c>
      <c r="J3540">
        <v>39.998482468635103</v>
      </c>
      <c r="K3540">
        <v>24.054906083541098</v>
      </c>
      <c r="L3540">
        <v>74.313292603669197</v>
      </c>
      <c r="M3540">
        <v>6.3486893088700098</v>
      </c>
      <c r="N3540">
        <v>73.125441906311593</v>
      </c>
      <c r="O3540">
        <v>-1.5336135611277899</v>
      </c>
      <c r="P3540">
        <v>3.4800342289102101E-3</v>
      </c>
      <c r="Q3540">
        <f t="shared" si="27"/>
        <v>2.8951007620526741</v>
      </c>
    </row>
    <row r="3541" spans="1:17" x14ac:dyDescent="0.2">
      <c r="A3541" t="s">
        <v>867</v>
      </c>
      <c r="B3541">
        <v>927.64109147094405</v>
      </c>
      <c r="C3541">
        <v>1123.47835319725</v>
      </c>
      <c r="D3541">
        <v>845.01520053384002</v>
      </c>
      <c r="E3541">
        <v>342.92561252421899</v>
      </c>
      <c r="F3541">
        <v>247.29906479592799</v>
      </c>
      <c r="G3541">
        <v>391.81597371264399</v>
      </c>
      <c r="H3541">
        <v>827.76563715673603</v>
      </c>
      <c r="I3541">
        <v>878.67481308558297</v>
      </c>
      <c r="J3541">
        <v>918.78867082364798</v>
      </c>
      <c r="K3541">
        <v>313.85925080429797</v>
      </c>
      <c r="L3541">
        <v>321.44819591354599</v>
      </c>
      <c r="M3541">
        <v>285.69101889914998</v>
      </c>
      <c r="N3541">
        <v>618.70024024314898</v>
      </c>
      <c r="O3541">
        <v>-1.5375481620244</v>
      </c>
      <c r="P3541" s="2">
        <v>1.12886065579036E-42</v>
      </c>
      <c r="Q3541">
        <f t="shared" si="27"/>
        <v>2.9030072239498605</v>
      </c>
    </row>
    <row r="3542" spans="1:17" x14ac:dyDescent="0.2">
      <c r="A3542" t="s">
        <v>16057</v>
      </c>
      <c r="B3542">
        <v>1670.43107493344</v>
      </c>
      <c r="C3542">
        <v>1944.66690099267</v>
      </c>
      <c r="D3542">
        <v>1736.42339246954</v>
      </c>
      <c r="E3542">
        <v>589.10646786276402</v>
      </c>
      <c r="F3542">
        <v>552.22121265110104</v>
      </c>
      <c r="G3542">
        <v>541.14443921851205</v>
      </c>
      <c r="H3542">
        <v>1656.4137536707799</v>
      </c>
      <c r="I3542">
        <v>1799.52601719927</v>
      </c>
      <c r="J3542">
        <v>1732.87543165587</v>
      </c>
      <c r="K3542">
        <v>565.86302882234804</v>
      </c>
      <c r="L3542">
        <v>712.88914416310604</v>
      </c>
      <c r="M3542">
        <v>650.74065415917596</v>
      </c>
      <c r="N3542">
        <v>1179.3584598165501</v>
      </c>
      <c r="O3542">
        <v>-1.5412258076868299</v>
      </c>
      <c r="P3542" s="2">
        <v>1.04621176174991E-90</v>
      </c>
      <c r="Q3542">
        <f t="shared" si="27"/>
        <v>2.9104168641364807</v>
      </c>
    </row>
    <row r="3543" spans="1:17" x14ac:dyDescent="0.2">
      <c r="A3543" t="s">
        <v>12682</v>
      </c>
      <c r="B3543">
        <v>690.65249146011899</v>
      </c>
      <c r="C3543">
        <v>786.53111787673902</v>
      </c>
      <c r="D3543">
        <v>768.79814323078801</v>
      </c>
      <c r="E3543">
        <v>223.72225099187099</v>
      </c>
      <c r="F3543">
        <v>366.146673605621</v>
      </c>
      <c r="G3543">
        <v>479.49507272526398</v>
      </c>
      <c r="H3543">
        <v>921.30844903159095</v>
      </c>
      <c r="I3543">
        <v>1233.65943757216</v>
      </c>
      <c r="J3543">
        <v>1374.06551539311</v>
      </c>
      <c r="K3543">
        <v>209.621324442287</v>
      </c>
      <c r="L3543">
        <v>290.34030598642801</v>
      </c>
      <c r="M3543">
        <v>413.72291996136198</v>
      </c>
      <c r="N3543">
        <v>646.50530852311203</v>
      </c>
      <c r="O3543">
        <v>-1.5438143347205699</v>
      </c>
      <c r="P3543" s="2">
        <v>7.9168988039683402E-11</v>
      </c>
      <c r="Q3543">
        <f t="shared" si="27"/>
        <v>2.9156435095134272</v>
      </c>
    </row>
    <row r="3544" spans="1:17" x14ac:dyDescent="0.2">
      <c r="A3544" t="s">
        <v>13653</v>
      </c>
      <c r="B3544">
        <v>143.54738057798599</v>
      </c>
      <c r="C3544">
        <v>133.81618774157499</v>
      </c>
      <c r="D3544">
        <v>65.171106969276593</v>
      </c>
      <c r="E3544">
        <v>32.824114045139297</v>
      </c>
      <c r="F3544">
        <v>19.207694353081799</v>
      </c>
      <c r="G3544">
        <v>54.799436882887299</v>
      </c>
      <c r="H3544">
        <v>51.183802723977301</v>
      </c>
      <c r="I3544">
        <v>51.841813972049401</v>
      </c>
      <c r="J3544">
        <v>28.234222919036601</v>
      </c>
      <c r="K3544">
        <v>3.43641515479159</v>
      </c>
      <c r="L3544">
        <v>19.010377177682798</v>
      </c>
      <c r="M3544">
        <v>31.74344654435</v>
      </c>
      <c r="N3544">
        <v>52.901333255152799</v>
      </c>
      <c r="O3544">
        <v>-1.56527471972341</v>
      </c>
      <c r="P3544">
        <v>1.0192127556751199E-2</v>
      </c>
      <c r="Q3544">
        <f t="shared" si="27"/>
        <v>2.9593384856386762</v>
      </c>
    </row>
    <row r="3545" spans="1:17" x14ac:dyDescent="0.2">
      <c r="A3545" t="s">
        <v>7313</v>
      </c>
      <c r="B3545">
        <v>59.585705145578899</v>
      </c>
      <c r="C3545">
        <v>62.575915130952303</v>
      </c>
      <c r="D3545">
        <v>77.321652336429807</v>
      </c>
      <c r="E3545">
        <v>18.1396419723138</v>
      </c>
      <c r="F3545">
        <v>16.8067325589465</v>
      </c>
      <c r="G3545">
        <v>8.2199155324331006</v>
      </c>
      <c r="H3545">
        <v>37.946612364327997</v>
      </c>
      <c r="I3545">
        <v>47.448439906621502</v>
      </c>
      <c r="J3545">
        <v>39.998482468635103</v>
      </c>
      <c r="K3545">
        <v>19.473019210485699</v>
      </c>
      <c r="L3545">
        <v>17.282161070620699</v>
      </c>
      <c r="M3545">
        <v>28.569101889915</v>
      </c>
      <c r="N3545">
        <v>36.113948298938404</v>
      </c>
      <c r="O3545">
        <v>-1.5679384301227099</v>
      </c>
      <c r="P3545" s="2">
        <v>8.6769269224244797E-7</v>
      </c>
      <c r="Q3545">
        <f t="shared" si="27"/>
        <v>2.9648074878555173</v>
      </c>
    </row>
    <row r="3546" spans="1:17" x14ac:dyDescent="0.2">
      <c r="A3546" t="s">
        <v>5148</v>
      </c>
      <c r="B3546">
        <v>26.4073011440634</v>
      </c>
      <c r="C3546">
        <v>26.955778825641001</v>
      </c>
      <c r="D3546">
        <v>35.347041068082198</v>
      </c>
      <c r="E3546">
        <v>10.3655096984651</v>
      </c>
      <c r="F3546">
        <v>3.6014426912028301</v>
      </c>
      <c r="G3546">
        <v>6.8499296103609204</v>
      </c>
      <c r="H3546">
        <v>42.359009150877803</v>
      </c>
      <c r="I3546">
        <v>21.088195514054</v>
      </c>
      <c r="J3546">
        <v>41.174908423594999</v>
      </c>
      <c r="K3546">
        <v>26.3458495200688</v>
      </c>
      <c r="L3546">
        <v>9.5051885888414098</v>
      </c>
      <c r="M3546">
        <v>7.4068041936816797</v>
      </c>
      <c r="N3546">
        <v>21.450579869077799</v>
      </c>
      <c r="O3546">
        <v>-1.5853208814056501</v>
      </c>
      <c r="P3546">
        <v>8.7072263220159998E-4</v>
      </c>
      <c r="Q3546">
        <f t="shared" si="27"/>
        <v>3.0007453242524469</v>
      </c>
    </row>
    <row r="3547" spans="1:17" x14ac:dyDescent="0.2">
      <c r="A3547" t="s">
        <v>5139</v>
      </c>
      <c r="B3547">
        <v>1543.81145149909</v>
      </c>
      <c r="C3547">
        <v>2074.6322631877301</v>
      </c>
      <c r="D3547">
        <v>1963.9699693453199</v>
      </c>
      <c r="E3547">
        <v>488.04274830272999</v>
      </c>
      <c r="F3547">
        <v>542.61736547455996</v>
      </c>
      <c r="G3547">
        <v>1074.0689629045901</v>
      </c>
      <c r="H3547">
        <v>1872.62119621172</v>
      </c>
      <c r="I3547">
        <v>2020.07339528375</v>
      </c>
      <c r="J3547">
        <v>1902.28076917009</v>
      </c>
      <c r="K3547">
        <v>396.33321451929601</v>
      </c>
      <c r="L3547">
        <v>534.01877708218103</v>
      </c>
      <c r="M3547">
        <v>758.66837240996597</v>
      </c>
      <c r="N3547">
        <v>1264.2615404492501</v>
      </c>
      <c r="O3547">
        <v>-1.5860569087737899</v>
      </c>
      <c r="P3547" s="2">
        <v>4.4106473526595204E-15</v>
      </c>
      <c r="Q3547">
        <f t="shared" si="27"/>
        <v>3.0022766209652532</v>
      </c>
    </row>
    <row r="3548" spans="1:17" x14ac:dyDescent="0.2">
      <c r="A3548" t="s">
        <v>1831</v>
      </c>
      <c r="B3548">
        <v>46.720609716419801</v>
      </c>
      <c r="C3548">
        <v>25.993072439011002</v>
      </c>
      <c r="D3548">
        <v>35.347041068082198</v>
      </c>
      <c r="E3548">
        <v>9.5017172235929692</v>
      </c>
      <c r="F3548">
        <v>9.6038471765408797</v>
      </c>
      <c r="G3548">
        <v>23.2897606752271</v>
      </c>
      <c r="H3548">
        <v>88.247935730995295</v>
      </c>
      <c r="I3548">
        <v>66.779285794504304</v>
      </c>
      <c r="J3548">
        <v>30.5870748289563</v>
      </c>
      <c r="K3548">
        <v>14.8911323374302</v>
      </c>
      <c r="L3548">
        <v>20.738593284744901</v>
      </c>
      <c r="M3548">
        <v>20.104182811421701</v>
      </c>
      <c r="N3548">
        <v>32.650354423910599</v>
      </c>
      <c r="O3548">
        <v>-1.5928514479432401</v>
      </c>
      <c r="P3548">
        <v>2.33478581927061E-4</v>
      </c>
      <c r="Q3548">
        <f t="shared" si="27"/>
        <v>3.0164495382804435</v>
      </c>
    </row>
    <row r="3549" spans="1:17" x14ac:dyDescent="0.2">
      <c r="A3549" t="s">
        <v>3595</v>
      </c>
      <c r="B3549">
        <v>2026.59108523543</v>
      </c>
      <c r="C3549">
        <v>2444.3115156536601</v>
      </c>
      <c r="D3549">
        <v>2595.7983284372899</v>
      </c>
      <c r="E3549">
        <v>324.785970551905</v>
      </c>
      <c r="F3549">
        <v>466.98706895930002</v>
      </c>
      <c r="G3549">
        <v>1519.3143875780499</v>
      </c>
      <c r="H3549">
        <v>3002.1947735684598</v>
      </c>
      <c r="I3549">
        <v>3758.0921755670402</v>
      </c>
      <c r="J3549">
        <v>2776.3652537052599</v>
      </c>
      <c r="K3549">
        <v>380.29661046360201</v>
      </c>
      <c r="L3549">
        <v>658.45033679065</v>
      </c>
      <c r="M3549">
        <v>2146.9151012828702</v>
      </c>
      <c r="N3549">
        <v>1841.6752173161301</v>
      </c>
      <c r="O3549">
        <v>-1.59503443966619</v>
      </c>
      <c r="P3549">
        <v>4.7714516545800502E-3</v>
      </c>
      <c r="Q3549">
        <f t="shared" si="27"/>
        <v>3.02101728725702</v>
      </c>
    </row>
    <row r="3550" spans="1:17" x14ac:dyDescent="0.2">
      <c r="A3550" t="s">
        <v>5916</v>
      </c>
      <c r="B3550">
        <v>97.503881147310906</v>
      </c>
      <c r="C3550">
        <v>75.091098157142795</v>
      </c>
      <c r="D3550">
        <v>71.798677169542003</v>
      </c>
      <c r="E3550">
        <v>19.003434447185899</v>
      </c>
      <c r="F3550">
        <v>26.410579735487399</v>
      </c>
      <c r="G3550">
        <v>26.0297325193715</v>
      </c>
      <c r="H3550">
        <v>105.89752287719401</v>
      </c>
      <c r="I3550">
        <v>42.176391028108</v>
      </c>
      <c r="J3550">
        <v>90.584798531909001</v>
      </c>
      <c r="K3550">
        <v>36.6550949844436</v>
      </c>
      <c r="L3550">
        <v>28.515565766524201</v>
      </c>
      <c r="M3550">
        <v>23.278527465856701</v>
      </c>
      <c r="N3550">
        <v>53.578775319172998</v>
      </c>
      <c r="O3550">
        <v>-1.60224267928279</v>
      </c>
      <c r="P3550" s="2">
        <v>1.23467426686273E-8</v>
      </c>
      <c r="Q3550">
        <f t="shared" si="27"/>
        <v>3.0361491811205852</v>
      </c>
    </row>
    <row r="3551" spans="1:17" x14ac:dyDescent="0.2">
      <c r="A3551" t="s">
        <v>691</v>
      </c>
      <c r="B3551">
        <v>129.32806457733599</v>
      </c>
      <c r="C3551">
        <v>122.26371110201499</v>
      </c>
      <c r="D3551">
        <v>176.735205340411</v>
      </c>
      <c r="E3551">
        <v>14.6844720728255</v>
      </c>
      <c r="F3551">
        <v>38.415388706163498</v>
      </c>
      <c r="G3551">
        <v>106.85890192162999</v>
      </c>
      <c r="H3551">
        <v>133.254382953803</v>
      </c>
      <c r="I3551">
        <v>155.525441916148</v>
      </c>
      <c r="J3551">
        <v>118.819021450946</v>
      </c>
      <c r="K3551">
        <v>18.3275474922218</v>
      </c>
      <c r="L3551">
        <v>41.477186569489803</v>
      </c>
      <c r="M3551">
        <v>56.080088895018399</v>
      </c>
      <c r="N3551">
        <v>92.647451083167297</v>
      </c>
      <c r="O3551">
        <v>-1.6119817639845599</v>
      </c>
      <c r="P3551">
        <v>1.3408815319338499E-4</v>
      </c>
      <c r="Q3551">
        <f t="shared" si="27"/>
        <v>3.0567144036742508</v>
      </c>
    </row>
    <row r="3552" spans="1:17" x14ac:dyDescent="0.2">
      <c r="A3552" t="s">
        <v>5864</v>
      </c>
      <c r="B3552">
        <v>92.086998861349201</v>
      </c>
      <c r="C3552">
        <v>116.48747278223399</v>
      </c>
      <c r="D3552">
        <v>58.543536769011197</v>
      </c>
      <c r="E3552">
        <v>42.325831268732301</v>
      </c>
      <c r="F3552">
        <v>14.405770764811299</v>
      </c>
      <c r="G3552">
        <v>35.619633973876802</v>
      </c>
      <c r="H3552">
        <v>104.132564162574</v>
      </c>
      <c r="I3552">
        <v>113.34905088804</v>
      </c>
      <c r="J3552">
        <v>124.70115122574499</v>
      </c>
      <c r="K3552">
        <v>25.200377801805001</v>
      </c>
      <c r="L3552">
        <v>39.7489704624277</v>
      </c>
      <c r="M3552">
        <v>40.208365622843402</v>
      </c>
      <c r="N3552">
        <v>67.234143715287502</v>
      </c>
      <c r="O3552">
        <v>-1.6130877652416999</v>
      </c>
      <c r="P3552" s="2">
        <v>8.0175818112527104E-9</v>
      </c>
      <c r="Q3552">
        <f t="shared" si="27"/>
        <v>3.0590586455818878</v>
      </c>
    </row>
    <row r="3553" spans="1:17" x14ac:dyDescent="0.2">
      <c r="A3553" t="s">
        <v>7661</v>
      </c>
      <c r="B3553">
        <v>255.94768801169101</v>
      </c>
      <c r="C3553">
        <v>214.68352421849801</v>
      </c>
      <c r="D3553">
        <v>360.09798088108801</v>
      </c>
      <c r="E3553">
        <v>63.920643140534501</v>
      </c>
      <c r="F3553">
        <v>60.024044853380502</v>
      </c>
      <c r="G3553">
        <v>212.34781792118801</v>
      </c>
      <c r="H3553">
        <v>435.06232315380697</v>
      </c>
      <c r="I3553">
        <v>485.90717163632701</v>
      </c>
      <c r="J3553">
        <v>528.21525377697606</v>
      </c>
      <c r="K3553">
        <v>72.164718250623295</v>
      </c>
      <c r="L3553">
        <v>88.139021460165793</v>
      </c>
      <c r="M3553">
        <v>243.36642350668399</v>
      </c>
      <c r="N3553">
        <v>251.65638423424701</v>
      </c>
      <c r="O3553">
        <v>-1.6251389443920301</v>
      </c>
      <c r="P3553">
        <v>9.8487358881199898E-4</v>
      </c>
      <c r="Q3553">
        <f t="shared" si="27"/>
        <v>3.0847187224192183</v>
      </c>
    </row>
    <row r="3554" spans="1:17" x14ac:dyDescent="0.2">
      <c r="A3554" t="s">
        <v>5983</v>
      </c>
      <c r="B3554">
        <v>21.667529143846899</v>
      </c>
      <c r="C3554">
        <v>19.254127732600701</v>
      </c>
      <c r="D3554">
        <v>41.974611268347601</v>
      </c>
      <c r="E3554">
        <v>12.9568871230813</v>
      </c>
      <c r="F3554">
        <v>15.6062516618789</v>
      </c>
      <c r="G3554">
        <v>0</v>
      </c>
      <c r="H3554">
        <v>29.121818791228499</v>
      </c>
      <c r="I3554">
        <v>63.264586542161901</v>
      </c>
      <c r="J3554">
        <v>38.8220565136753</v>
      </c>
      <c r="K3554">
        <v>0</v>
      </c>
      <c r="L3554">
        <v>20.738593284744901</v>
      </c>
      <c r="M3554">
        <v>19.04606792661</v>
      </c>
      <c r="N3554">
        <v>23.537710832348001</v>
      </c>
      <c r="O3554">
        <v>-1.6284306817527601</v>
      </c>
      <c r="P3554">
        <v>4.8880365104125099E-2</v>
      </c>
      <c r="Q3554">
        <f t="shared" si="27"/>
        <v>3.0917650326018107</v>
      </c>
    </row>
    <row r="3555" spans="1:17" x14ac:dyDescent="0.2">
      <c r="A3555" t="s">
        <v>2361</v>
      </c>
      <c r="B3555">
        <v>209.22707829527101</v>
      </c>
      <c r="C3555">
        <v>248.37824775054901</v>
      </c>
      <c r="D3555">
        <v>294.92687391181101</v>
      </c>
      <c r="E3555">
        <v>70.830982939511202</v>
      </c>
      <c r="F3555">
        <v>48.0192358827044</v>
      </c>
      <c r="G3555">
        <v>164.398310648662</v>
      </c>
      <c r="H3555">
        <v>243.56430261754701</v>
      </c>
      <c r="I3555">
        <v>377.83016962680102</v>
      </c>
      <c r="J3555">
        <v>355.280638397877</v>
      </c>
      <c r="K3555">
        <v>72.164718250623295</v>
      </c>
      <c r="L3555">
        <v>90.731345620758901</v>
      </c>
      <c r="M3555">
        <v>114.27640755966</v>
      </c>
      <c r="N3555">
        <v>190.80235929181501</v>
      </c>
      <c r="O3555">
        <v>-1.62973168793267</v>
      </c>
      <c r="P3555" s="2">
        <v>2.5507555864772098E-9</v>
      </c>
      <c r="Q3555">
        <f t="shared" si="27"/>
        <v>3.0945544090989254</v>
      </c>
    </row>
    <row r="3556" spans="1:17" x14ac:dyDescent="0.2">
      <c r="A3556" t="s">
        <v>4496</v>
      </c>
      <c r="B3556">
        <v>254.59346744020101</v>
      </c>
      <c r="C3556">
        <v>301.32709901520099</v>
      </c>
      <c r="D3556">
        <v>308.18201431234201</v>
      </c>
      <c r="E3556">
        <v>92.425794811313395</v>
      </c>
      <c r="F3556">
        <v>73.229334721124204</v>
      </c>
      <c r="G3556">
        <v>120.558761142352</v>
      </c>
      <c r="H3556">
        <v>237.386947116377</v>
      </c>
      <c r="I3556">
        <v>250.422321729391</v>
      </c>
      <c r="J3556">
        <v>376.45630558715402</v>
      </c>
      <c r="K3556">
        <v>101.94698292548399</v>
      </c>
      <c r="L3556">
        <v>95.915993941945104</v>
      </c>
      <c r="M3556">
        <v>74.068041936816797</v>
      </c>
      <c r="N3556">
        <v>190.54275538997501</v>
      </c>
      <c r="O3556">
        <v>-1.6310286848167701</v>
      </c>
      <c r="P3556" s="2">
        <v>6.8934445348260194E-24</v>
      </c>
      <c r="Q3556">
        <f t="shared" si="27"/>
        <v>3.097337694546165</v>
      </c>
    </row>
    <row r="3557" spans="1:17" x14ac:dyDescent="0.2">
      <c r="A3557" t="s">
        <v>4630</v>
      </c>
      <c r="B3557">
        <v>262.71879086914299</v>
      </c>
      <c r="C3557">
        <v>392.78420574505401</v>
      </c>
      <c r="D3557">
        <v>512.53209548719201</v>
      </c>
      <c r="E3557">
        <v>94.153379761057593</v>
      </c>
      <c r="F3557">
        <v>85.234143691800298</v>
      </c>
      <c r="G3557">
        <v>219.197747531549</v>
      </c>
      <c r="H3557">
        <v>327.39984156199301</v>
      </c>
      <c r="I3557">
        <v>487.664521262498</v>
      </c>
      <c r="J3557">
        <v>469.39395602898298</v>
      </c>
      <c r="K3557">
        <v>89.3467940245813</v>
      </c>
      <c r="L3557">
        <v>88.139021460165793</v>
      </c>
      <c r="M3557">
        <v>209.50674719271001</v>
      </c>
      <c r="N3557">
        <v>269.839270384727</v>
      </c>
      <c r="O3557">
        <v>-1.64570177577902</v>
      </c>
      <c r="P3557" s="2">
        <v>2.8412147163262901E-8</v>
      </c>
      <c r="Q3557">
        <f t="shared" si="27"/>
        <v>3.129000254190514</v>
      </c>
    </row>
    <row r="3558" spans="1:17" x14ac:dyDescent="0.2">
      <c r="A3558" t="s">
        <v>11200</v>
      </c>
      <c r="B3558">
        <v>57.554374288343197</v>
      </c>
      <c r="C3558">
        <v>37.545549078571398</v>
      </c>
      <c r="D3558">
        <v>24.301090734306499</v>
      </c>
      <c r="E3558">
        <v>12.093094648209201</v>
      </c>
      <c r="F3558">
        <v>15.6062516618789</v>
      </c>
      <c r="G3558">
        <v>15.069845142794</v>
      </c>
      <c r="H3558">
        <v>41.476529793567799</v>
      </c>
      <c r="I3558">
        <v>39.540366588851199</v>
      </c>
      <c r="J3558">
        <v>18.822815279357702</v>
      </c>
      <c r="K3558">
        <v>11.4547171826386</v>
      </c>
      <c r="L3558">
        <v>9.5051885888414098</v>
      </c>
      <c r="M3558">
        <v>7.4068041936816797</v>
      </c>
      <c r="N3558">
        <v>24.198052265086801</v>
      </c>
      <c r="O3558">
        <v>-1.6555303207780101</v>
      </c>
      <c r="P3558" s="2">
        <v>2.01625188463867E-5</v>
      </c>
      <c r="Q3558">
        <f t="shared" si="27"/>
        <v>3.1503897463343713</v>
      </c>
    </row>
    <row r="3559" spans="1:17" x14ac:dyDescent="0.2">
      <c r="A3559" t="s">
        <v>9218</v>
      </c>
      <c r="B3559">
        <v>92.764109147094402</v>
      </c>
      <c r="C3559">
        <v>109.748528075824</v>
      </c>
      <c r="D3559">
        <v>53.020561602123301</v>
      </c>
      <c r="E3559">
        <v>44.917208693348599</v>
      </c>
      <c r="F3559">
        <v>42.016831397366403</v>
      </c>
      <c r="G3559">
        <v>54.799436882887299</v>
      </c>
      <c r="H3559">
        <v>178.26083017661099</v>
      </c>
      <c r="I3559">
        <v>255.694370607905</v>
      </c>
      <c r="J3559">
        <v>375.27987963219402</v>
      </c>
      <c r="K3559">
        <v>44.6733970122906</v>
      </c>
      <c r="L3559">
        <v>60.487563747172601</v>
      </c>
      <c r="M3559">
        <v>88.8816503241801</v>
      </c>
      <c r="N3559">
        <v>116.71203060825</v>
      </c>
      <c r="O3559">
        <v>-1.6627669822136799</v>
      </c>
      <c r="P3559">
        <v>2.3992952276292499E-4</v>
      </c>
      <c r="Q3559">
        <f t="shared" si="27"/>
        <v>3.1662320262497716</v>
      </c>
    </row>
    <row r="3560" spans="1:17" x14ac:dyDescent="0.2">
      <c r="A3560" t="s">
        <v>12828</v>
      </c>
      <c r="B3560">
        <v>65.002587431540604</v>
      </c>
      <c r="C3560">
        <v>82.792749250182993</v>
      </c>
      <c r="D3560">
        <v>55.2297516688785</v>
      </c>
      <c r="E3560">
        <v>18.1396419723138</v>
      </c>
      <c r="F3560">
        <v>18.007213456014199</v>
      </c>
      <c r="G3560">
        <v>24.6597465972993</v>
      </c>
      <c r="H3560">
        <v>69.715869227486294</v>
      </c>
      <c r="I3560">
        <v>52.720488785134997</v>
      </c>
      <c r="J3560">
        <v>56.468445838073102</v>
      </c>
      <c r="K3560">
        <v>12.6001889009025</v>
      </c>
      <c r="L3560">
        <v>19.010377177682798</v>
      </c>
      <c r="M3560">
        <v>28.569101889915</v>
      </c>
      <c r="N3560">
        <v>41.909680182952002</v>
      </c>
      <c r="O3560">
        <v>-1.66707788408562</v>
      </c>
      <c r="P3560" s="2">
        <v>2.78735506257943E-11</v>
      </c>
      <c r="Q3560">
        <f t="shared" si="27"/>
        <v>3.1757071600767794</v>
      </c>
    </row>
    <row r="3561" spans="1:17" x14ac:dyDescent="0.2">
      <c r="A3561" t="s">
        <v>14855</v>
      </c>
      <c r="B3561">
        <v>16920.308930487201</v>
      </c>
      <c r="C3561">
        <v>17597.3100412104</v>
      </c>
      <c r="D3561">
        <v>16517.009534094799</v>
      </c>
      <c r="E3561">
        <v>5209.5324159535603</v>
      </c>
      <c r="F3561">
        <v>5214.8890168616999</v>
      </c>
      <c r="G3561">
        <v>5203.2065320301499</v>
      </c>
      <c r="H3561">
        <v>15601.352557882699</v>
      </c>
      <c r="I3561">
        <v>16408.3734595602</v>
      </c>
      <c r="J3561">
        <v>14995.901647873299</v>
      </c>
      <c r="K3561">
        <v>5024.0389563053004</v>
      </c>
      <c r="L3561">
        <v>5050.7115728889103</v>
      </c>
      <c r="M3561">
        <v>5095.88128525299</v>
      </c>
      <c r="N3561">
        <v>10736.542995866799</v>
      </c>
      <c r="O3561">
        <v>-1.6707542478527999</v>
      </c>
      <c r="P3561">
        <v>0</v>
      </c>
      <c r="Q3561">
        <f t="shared" si="27"/>
        <v>3.1838100110571941</v>
      </c>
    </row>
    <row r="3562" spans="1:17" x14ac:dyDescent="0.2">
      <c r="A3562" t="s">
        <v>12675</v>
      </c>
      <c r="B3562">
        <v>226.831945724647</v>
      </c>
      <c r="C3562">
        <v>253.191779683699</v>
      </c>
      <c r="D3562">
        <v>352.365815647445</v>
      </c>
      <c r="E3562">
        <v>35.415491469755601</v>
      </c>
      <c r="F3562">
        <v>69.627892029921398</v>
      </c>
      <c r="G3562">
        <v>178.09816986938401</v>
      </c>
      <c r="H3562">
        <v>174.73091274737101</v>
      </c>
      <c r="I3562">
        <v>277.66124093504402</v>
      </c>
      <c r="J3562">
        <v>303.51789637964299</v>
      </c>
      <c r="K3562">
        <v>45.818868730554499</v>
      </c>
      <c r="L3562">
        <v>56.167023479517397</v>
      </c>
      <c r="M3562">
        <v>115.334522444472</v>
      </c>
      <c r="N3562">
        <v>174.063463261788</v>
      </c>
      <c r="O3562">
        <v>-1.6736898131270901</v>
      </c>
      <c r="P3562" s="2">
        <v>6.1484895976219E-6</v>
      </c>
      <c r="Q3562">
        <f t="shared" si="27"/>
        <v>3.1902949556257081</v>
      </c>
    </row>
    <row r="3563" spans="1:17" x14ac:dyDescent="0.2">
      <c r="A3563" t="s">
        <v>3729</v>
      </c>
      <c r="B3563">
        <v>260.687460011908</v>
      </c>
      <c r="C3563">
        <v>192.54127732600699</v>
      </c>
      <c r="D3563">
        <v>183.36277554067601</v>
      </c>
      <c r="E3563">
        <v>107.97405935901099</v>
      </c>
      <c r="F3563">
        <v>128.45145598623401</v>
      </c>
      <c r="G3563">
        <v>76.719211636042303</v>
      </c>
      <c r="H3563">
        <v>478.30381166199498</v>
      </c>
      <c r="I3563">
        <v>427.91463397267898</v>
      </c>
      <c r="J3563">
        <v>414.10193614587001</v>
      </c>
      <c r="K3563">
        <v>99.656039488955997</v>
      </c>
      <c r="L3563">
        <v>89.003129513696805</v>
      </c>
      <c r="M3563">
        <v>105.811488481167</v>
      </c>
      <c r="N3563">
        <v>213.710606593687</v>
      </c>
      <c r="O3563">
        <v>-1.6867605827711101</v>
      </c>
      <c r="P3563" s="2">
        <v>2.44714505724105E-10</v>
      </c>
      <c r="Q3563">
        <f t="shared" si="27"/>
        <v>3.2193302538628483</v>
      </c>
    </row>
    <row r="3564" spans="1:17" x14ac:dyDescent="0.2">
      <c r="A3564" t="s">
        <v>12003</v>
      </c>
      <c r="B3564">
        <v>488.873626308045</v>
      </c>
      <c r="C3564">
        <v>490.01755079468802</v>
      </c>
      <c r="D3564">
        <v>577.70320245646894</v>
      </c>
      <c r="E3564">
        <v>114.884399157988</v>
      </c>
      <c r="F3564">
        <v>103.241357147814</v>
      </c>
      <c r="G3564">
        <v>257.55735334957001</v>
      </c>
      <c r="H3564">
        <v>620.382988188897</v>
      </c>
      <c r="I3564">
        <v>614.19369434682199</v>
      </c>
      <c r="J3564">
        <v>463.51182625418397</v>
      </c>
      <c r="K3564">
        <v>115.69264354465</v>
      </c>
      <c r="L3564">
        <v>146.898369100276</v>
      </c>
      <c r="M3564">
        <v>271.93552539659902</v>
      </c>
      <c r="N3564">
        <v>355.40771133716697</v>
      </c>
      <c r="O3564">
        <v>-1.69101964413122</v>
      </c>
      <c r="P3564" s="2">
        <v>8.1510361711378002E-12</v>
      </c>
      <c r="Q3564">
        <f t="shared" si="27"/>
        <v>3.2288482626029378</v>
      </c>
    </row>
    <row r="3565" spans="1:17" x14ac:dyDescent="0.2">
      <c r="A3565" t="s">
        <v>12047</v>
      </c>
      <c r="B3565">
        <v>29.115742287044199</v>
      </c>
      <c r="C3565">
        <v>42.359081011721599</v>
      </c>
      <c r="D3565">
        <v>38.660826168214903</v>
      </c>
      <c r="E3565">
        <v>10.3655096984651</v>
      </c>
      <c r="F3565">
        <v>4.8019235882704399</v>
      </c>
      <c r="G3565">
        <v>27.399718441443699</v>
      </c>
      <c r="H3565">
        <v>43.2414885081877</v>
      </c>
      <c r="I3565">
        <v>45.691090280450297</v>
      </c>
      <c r="J3565">
        <v>55.292019883113298</v>
      </c>
      <c r="K3565">
        <v>10.309245464374801</v>
      </c>
      <c r="L3565">
        <v>12.9616208029656</v>
      </c>
      <c r="M3565">
        <v>13.755493502551699</v>
      </c>
      <c r="N3565">
        <v>27.829479969733601</v>
      </c>
      <c r="O3565">
        <v>-1.69464907507708</v>
      </c>
      <c r="P3565" s="2">
        <v>3.2817267144583702E-6</v>
      </c>
      <c r="Q3565">
        <f t="shared" si="27"/>
        <v>3.2369813985814453</v>
      </c>
    </row>
    <row r="3566" spans="1:17" x14ac:dyDescent="0.2">
      <c r="A3566" t="s">
        <v>5034</v>
      </c>
      <c r="B3566">
        <v>979.10147318758004</v>
      </c>
      <c r="C3566">
        <v>1027.20771453425</v>
      </c>
      <c r="D3566">
        <v>968.72984427212805</v>
      </c>
      <c r="E3566">
        <v>367.97559429550898</v>
      </c>
      <c r="F3566">
        <v>375.75052078216203</v>
      </c>
      <c r="G3566">
        <v>386.33603002435598</v>
      </c>
      <c r="H3566">
        <v>1338.7211850392</v>
      </c>
      <c r="I3566">
        <v>1675.6328685542101</v>
      </c>
      <c r="J3566">
        <v>1850.51802715185</v>
      </c>
      <c r="K3566">
        <v>378.00566702707499</v>
      </c>
      <c r="L3566">
        <v>415.63597374842902</v>
      </c>
      <c r="M3566">
        <v>493.08153632223701</v>
      </c>
      <c r="N3566">
        <v>854.72470291158197</v>
      </c>
      <c r="O3566">
        <v>-1.6970352728071001</v>
      </c>
      <c r="P3566" s="2">
        <v>1.0972021750529401E-22</v>
      </c>
      <c r="Q3566">
        <f t="shared" si="27"/>
        <v>3.2423397513369276</v>
      </c>
    </row>
    <row r="3567" spans="1:17" x14ac:dyDescent="0.2">
      <c r="A3567" t="s">
        <v>6313</v>
      </c>
      <c r="B3567">
        <v>1338.64703491829</v>
      </c>
      <c r="C3567">
        <v>1275.5859622848</v>
      </c>
      <c r="D3567">
        <v>1295.6899741518901</v>
      </c>
      <c r="E3567">
        <v>355.88249964729999</v>
      </c>
      <c r="F3567">
        <v>423.76975666486601</v>
      </c>
      <c r="G3567">
        <v>549.36435475094504</v>
      </c>
      <c r="H3567">
        <v>1442.8537492017699</v>
      </c>
      <c r="I3567">
        <v>1466.5082630398399</v>
      </c>
      <c r="J3567">
        <v>1308.18566191536</v>
      </c>
      <c r="K3567">
        <v>326.45943970520102</v>
      </c>
      <c r="L3567">
        <v>357.74073416184899</v>
      </c>
      <c r="M3567">
        <v>493.08153632223701</v>
      </c>
      <c r="N3567">
        <v>886.14741389702897</v>
      </c>
      <c r="O3567">
        <v>-1.7013235399059401</v>
      </c>
      <c r="P3567" s="2">
        <v>3.0975441585152302E-46</v>
      </c>
      <c r="Q3567">
        <f t="shared" si="27"/>
        <v>3.2519916203238748</v>
      </c>
    </row>
    <row r="3568" spans="1:17" x14ac:dyDescent="0.2">
      <c r="A3568" t="s">
        <v>12493</v>
      </c>
      <c r="B3568">
        <v>755.65507889165997</v>
      </c>
      <c r="C3568">
        <v>646.938691815384</v>
      </c>
      <c r="D3568">
        <v>710.25460646177703</v>
      </c>
      <c r="E3568">
        <v>212.49294881853399</v>
      </c>
      <c r="F3568">
        <v>241.29666031059</v>
      </c>
      <c r="G3568">
        <v>265.77726888200402</v>
      </c>
      <c r="H3568">
        <v>735.10530463919099</v>
      </c>
      <c r="I3568">
        <v>825.07564948736206</v>
      </c>
      <c r="J3568">
        <v>830.55672420165899</v>
      </c>
      <c r="K3568">
        <v>243.98547599020301</v>
      </c>
      <c r="L3568">
        <v>209.11414895451099</v>
      </c>
      <c r="M3568">
        <v>209.50674719271001</v>
      </c>
      <c r="N3568">
        <v>490.47994213713201</v>
      </c>
      <c r="O3568">
        <v>-1.7110452210765701</v>
      </c>
      <c r="P3568" s="2">
        <v>2.27866065669661E-77</v>
      </c>
      <c r="Q3568">
        <f t="shared" si="27"/>
        <v>3.2739793471848224</v>
      </c>
    </row>
    <row r="3569" spans="1:17" x14ac:dyDescent="0.2">
      <c r="A3569" t="s">
        <v>14935</v>
      </c>
      <c r="B3569">
        <v>144.90160114947599</v>
      </c>
      <c r="C3569">
        <v>102.046876982784</v>
      </c>
      <c r="D3569">
        <v>122.61004870491</v>
      </c>
      <c r="E3569">
        <v>54.418925916941497</v>
      </c>
      <c r="F3569">
        <v>62.425006647515701</v>
      </c>
      <c r="G3569">
        <v>35.619633973876802</v>
      </c>
      <c r="H3569">
        <v>176.49587146199099</v>
      </c>
      <c r="I3569">
        <v>108.95567682261201</v>
      </c>
      <c r="J3569">
        <v>230.57948717213199</v>
      </c>
      <c r="K3569">
        <v>42.382453575762902</v>
      </c>
      <c r="L3569">
        <v>44.069510730082897</v>
      </c>
      <c r="M3569">
        <v>29.627216774726701</v>
      </c>
      <c r="N3569">
        <v>96.177692492734295</v>
      </c>
      <c r="O3569">
        <v>-1.7163869137340699</v>
      </c>
      <c r="P3569" s="2">
        <v>7.7851384707502899E-11</v>
      </c>
      <c r="Q3569">
        <f t="shared" si="27"/>
        <v>3.2861239843994641</v>
      </c>
    </row>
    <row r="3570" spans="1:17" x14ac:dyDescent="0.2">
      <c r="A3570" t="s">
        <v>3929</v>
      </c>
      <c r="B3570">
        <v>127.29673372009999</v>
      </c>
      <c r="C3570">
        <v>162.697379340476</v>
      </c>
      <c r="D3570">
        <v>157.95708977299199</v>
      </c>
      <c r="E3570">
        <v>49.236171067709002</v>
      </c>
      <c r="F3570">
        <v>58.823563956312903</v>
      </c>
      <c r="G3570">
        <v>43.839549506309901</v>
      </c>
      <c r="H3570">
        <v>150.02149074269201</v>
      </c>
      <c r="I3570">
        <v>147.61736859837799</v>
      </c>
      <c r="J3570">
        <v>168.22891155926001</v>
      </c>
      <c r="K3570">
        <v>48.109812167082197</v>
      </c>
      <c r="L3570">
        <v>38.020754355365597</v>
      </c>
      <c r="M3570">
        <v>40.208365622843402</v>
      </c>
      <c r="N3570">
        <v>99.338099200793394</v>
      </c>
      <c r="O3570">
        <v>-1.7166054086031699</v>
      </c>
      <c r="P3570" s="2">
        <v>2.1444133101541401E-29</v>
      </c>
      <c r="Q3570">
        <f t="shared" si="27"/>
        <v>3.2866217026160887</v>
      </c>
    </row>
    <row r="3571" spans="1:17" x14ac:dyDescent="0.2">
      <c r="A3571" t="s">
        <v>4120</v>
      </c>
      <c r="B3571">
        <v>1443.5991292087999</v>
      </c>
      <c r="C3571">
        <v>1667.4074616432199</v>
      </c>
      <c r="D3571">
        <v>1778.3980037378899</v>
      </c>
      <c r="E3571">
        <v>476.81344612939199</v>
      </c>
      <c r="F3571">
        <v>480.19235882704402</v>
      </c>
      <c r="G3571">
        <v>524.70460815364595</v>
      </c>
      <c r="H3571">
        <v>1344.0160611830599</v>
      </c>
      <c r="I3571">
        <v>1344.37246402094</v>
      </c>
      <c r="J3571">
        <v>1257.59934585209</v>
      </c>
      <c r="K3571">
        <v>335.62321345131198</v>
      </c>
      <c r="L3571">
        <v>450.20029588966997</v>
      </c>
      <c r="M3571">
        <v>416.89726461579698</v>
      </c>
      <c r="N3571">
        <v>959.98530439273804</v>
      </c>
      <c r="O3571">
        <v>-1.7192338597247401</v>
      </c>
      <c r="P3571" s="2">
        <v>7.5397114696262106E-49</v>
      </c>
      <c r="Q3571">
        <f t="shared" si="27"/>
        <v>3.2926150681561359</v>
      </c>
    </row>
    <row r="3572" spans="1:17" x14ac:dyDescent="0.2">
      <c r="A3572" t="s">
        <v>7109</v>
      </c>
      <c r="B3572">
        <v>186.20532857993399</v>
      </c>
      <c r="C3572">
        <v>169.436324046886</v>
      </c>
      <c r="D3572">
        <v>194.40872587445199</v>
      </c>
      <c r="E3572">
        <v>37.143076419499799</v>
      </c>
      <c r="F3572">
        <v>54.021640368042497</v>
      </c>
      <c r="G3572">
        <v>64.389338337392601</v>
      </c>
      <c r="H3572">
        <v>118.252233879534</v>
      </c>
      <c r="I3572">
        <v>167.82688929934599</v>
      </c>
      <c r="J3572">
        <v>98.819780216628004</v>
      </c>
      <c r="K3572">
        <v>22.9094343652772</v>
      </c>
      <c r="L3572">
        <v>42.341294623020801</v>
      </c>
      <c r="M3572">
        <v>64.545007973511801</v>
      </c>
      <c r="N3572">
        <v>101.691589498627</v>
      </c>
      <c r="O3572">
        <v>-1.72140507479841</v>
      </c>
      <c r="P3572" s="2">
        <v>1.5598575641349601E-10</v>
      </c>
      <c r="Q3572">
        <f t="shared" si="27"/>
        <v>3.2975740910038169</v>
      </c>
    </row>
    <row r="3573" spans="1:17" x14ac:dyDescent="0.2">
      <c r="A3573" t="s">
        <v>14969</v>
      </c>
      <c r="B3573">
        <v>279.64654801277402</v>
      </c>
      <c r="C3573">
        <v>103.97228975604401</v>
      </c>
      <c r="D3573">
        <v>135.865189105441</v>
      </c>
      <c r="E3573">
        <v>24.186189296418501</v>
      </c>
      <c r="F3573">
        <v>135.65434136863999</v>
      </c>
      <c r="G3573">
        <v>71.239267947753504</v>
      </c>
      <c r="H3573">
        <v>190.61554117895</v>
      </c>
      <c r="I3573">
        <v>195.06580850499901</v>
      </c>
      <c r="J3573">
        <v>339.98710098339899</v>
      </c>
      <c r="K3573">
        <v>26.3458495200688</v>
      </c>
      <c r="L3573">
        <v>40.613078515958698</v>
      </c>
      <c r="M3573">
        <v>80.416731245686805</v>
      </c>
      <c r="N3573">
        <v>135.300661286344</v>
      </c>
      <c r="O3573">
        <v>-1.72380836432465</v>
      </c>
      <c r="P3573">
        <v>1.6422921339073201E-4</v>
      </c>
      <c r="Q3573">
        <f t="shared" si="27"/>
        <v>3.3030718778559924</v>
      </c>
    </row>
    <row r="3574" spans="1:17" x14ac:dyDescent="0.2">
      <c r="A3574" t="s">
        <v>12565</v>
      </c>
      <c r="B3574">
        <v>3074.7578075690199</v>
      </c>
      <c r="C3574">
        <v>2865.0142066109902</v>
      </c>
      <c r="D3574">
        <v>3395.52513260265</v>
      </c>
      <c r="E3574">
        <v>957.08206215827295</v>
      </c>
      <c r="F3574">
        <v>811.52508641770396</v>
      </c>
      <c r="G3574">
        <v>1123.3884560991901</v>
      </c>
      <c r="H3574">
        <v>2792.1646865286898</v>
      </c>
      <c r="I3574">
        <v>3073.6044961733701</v>
      </c>
      <c r="J3574">
        <v>2786.9530872998998</v>
      </c>
      <c r="K3574">
        <v>761.73869264546795</v>
      </c>
      <c r="L3574">
        <v>922.00329311761698</v>
      </c>
      <c r="M3574">
        <v>863.42174600632097</v>
      </c>
      <c r="N3574">
        <v>1952.2648961024299</v>
      </c>
      <c r="O3574">
        <v>-1.72624743326911</v>
      </c>
      <c r="P3574" s="2">
        <v>1.6749089206241399E-81</v>
      </c>
      <c r="Q3574">
        <f t="shared" si="27"/>
        <v>3.3086608858427247</v>
      </c>
    </row>
    <row r="3575" spans="1:17" x14ac:dyDescent="0.2">
      <c r="A3575" t="s">
        <v>12530</v>
      </c>
      <c r="B3575">
        <v>44.012168573438998</v>
      </c>
      <c r="C3575">
        <v>55.836970424542102</v>
      </c>
      <c r="D3575">
        <v>51.915966568745802</v>
      </c>
      <c r="E3575">
        <v>17.275849497441801</v>
      </c>
      <c r="F3575">
        <v>16.8067325589465</v>
      </c>
      <c r="G3575">
        <v>16.439831064866201</v>
      </c>
      <c r="H3575">
        <v>43.2414885081877</v>
      </c>
      <c r="I3575">
        <v>62.385911729076398</v>
      </c>
      <c r="J3575">
        <v>69.409131342631596</v>
      </c>
      <c r="K3575">
        <v>11.4547171826386</v>
      </c>
      <c r="L3575">
        <v>16.418053017089701</v>
      </c>
      <c r="M3575">
        <v>17.987953041798399</v>
      </c>
      <c r="N3575">
        <v>35.265397792450301</v>
      </c>
      <c r="O3575">
        <v>-1.7483588696463901</v>
      </c>
      <c r="P3575" s="2">
        <v>1.04580032035263E-11</v>
      </c>
      <c r="Q3575">
        <f t="shared" si="27"/>
        <v>3.3597616068050193</v>
      </c>
    </row>
    <row r="3576" spans="1:17" x14ac:dyDescent="0.2">
      <c r="A3576" t="s">
        <v>6229</v>
      </c>
      <c r="B3576">
        <v>350.06601773027597</v>
      </c>
      <c r="C3576">
        <v>398.560444064835</v>
      </c>
      <c r="D3576">
        <v>324.750939813005</v>
      </c>
      <c r="E3576">
        <v>114.020606683116</v>
      </c>
      <c r="F3576">
        <v>102.040876250747</v>
      </c>
      <c r="G3576">
        <v>98.6389863891972</v>
      </c>
      <c r="H3576">
        <v>374.17124749942002</v>
      </c>
      <c r="I3576">
        <v>423.52125990725102</v>
      </c>
      <c r="J3576">
        <v>341.16352693835898</v>
      </c>
      <c r="K3576">
        <v>116.838115262914</v>
      </c>
      <c r="L3576">
        <v>133.07264024378</v>
      </c>
      <c r="M3576">
        <v>89.939765208991801</v>
      </c>
      <c r="N3576">
        <v>238.89870216599101</v>
      </c>
      <c r="O3576">
        <v>-1.7499345027089901</v>
      </c>
      <c r="P3576" s="2">
        <v>6.9583299182219901E-50</v>
      </c>
      <c r="Q3576">
        <f t="shared" si="27"/>
        <v>3.3634329601724429</v>
      </c>
    </row>
    <row r="3577" spans="1:17" x14ac:dyDescent="0.2">
      <c r="A3577" t="s">
        <v>15634</v>
      </c>
      <c r="B3577">
        <v>104.952094290508</v>
      </c>
      <c r="C3577">
        <v>123.226417488645</v>
      </c>
      <c r="D3577">
        <v>205.45467620822799</v>
      </c>
      <c r="E3577">
        <v>19.003434447185899</v>
      </c>
      <c r="F3577">
        <v>28.811541529622598</v>
      </c>
      <c r="G3577">
        <v>102.74894415541399</v>
      </c>
      <c r="H3577">
        <v>89.130415088305298</v>
      </c>
      <c r="I3577">
        <v>159.91881598157599</v>
      </c>
      <c r="J3577">
        <v>177.64031919893799</v>
      </c>
      <c r="K3577">
        <v>14.8911323374302</v>
      </c>
      <c r="L3577">
        <v>25.9232416059311</v>
      </c>
      <c r="M3577">
        <v>63.4868930887001</v>
      </c>
      <c r="N3577">
        <v>92.932327118373706</v>
      </c>
      <c r="O3577">
        <v>-1.76547494349708</v>
      </c>
      <c r="P3577">
        <v>1.8682948392119699E-4</v>
      </c>
      <c r="Q3577">
        <f t="shared" si="27"/>
        <v>3.3998590654822296</v>
      </c>
    </row>
    <row r="3578" spans="1:17" x14ac:dyDescent="0.2">
      <c r="A3578" t="s">
        <v>2418</v>
      </c>
      <c r="B3578">
        <v>59.585705145578899</v>
      </c>
      <c r="C3578">
        <v>61.6132087443223</v>
      </c>
      <c r="D3578">
        <v>94.995172870470995</v>
      </c>
      <c r="E3578">
        <v>19.867226922057998</v>
      </c>
      <c r="F3578">
        <v>36.014426912028298</v>
      </c>
      <c r="G3578">
        <v>45.209535428381997</v>
      </c>
      <c r="H3578">
        <v>122.66463066608399</v>
      </c>
      <c r="I3578">
        <v>149.37471822454901</v>
      </c>
      <c r="J3578">
        <v>141.17111459518301</v>
      </c>
      <c r="K3578">
        <v>19.473019210485699</v>
      </c>
      <c r="L3578">
        <v>19.8744852312139</v>
      </c>
      <c r="M3578">
        <v>41.266480507655103</v>
      </c>
      <c r="N3578">
        <v>67.592477038167502</v>
      </c>
      <c r="O3578">
        <v>-1.8043552462113599</v>
      </c>
      <c r="P3578" s="2">
        <v>2.7220660210939E-7</v>
      </c>
      <c r="Q3578">
        <f t="shared" si="27"/>
        <v>3.4927303012651043</v>
      </c>
    </row>
    <row r="3579" spans="1:17" x14ac:dyDescent="0.2">
      <c r="A3579" t="s">
        <v>12683</v>
      </c>
      <c r="B3579">
        <v>38.595286287477201</v>
      </c>
      <c r="C3579">
        <v>38.508255465201401</v>
      </c>
      <c r="D3579">
        <v>34.242446034704599</v>
      </c>
      <c r="E3579">
        <v>8.6379247487208808</v>
      </c>
      <c r="F3579">
        <v>6.00240448533805</v>
      </c>
      <c r="G3579">
        <v>13.6998592207218</v>
      </c>
      <c r="H3579">
        <v>31.769256863158301</v>
      </c>
      <c r="I3579">
        <v>33.389642897252102</v>
      </c>
      <c r="J3579">
        <v>35.292778648795696</v>
      </c>
      <c r="K3579">
        <v>11.4547171826386</v>
      </c>
      <c r="L3579">
        <v>7.77697248177933</v>
      </c>
      <c r="M3579">
        <v>13.755493502551699</v>
      </c>
      <c r="N3579">
        <v>22.760419818195</v>
      </c>
      <c r="O3579">
        <v>-1.8109466591429599</v>
      </c>
      <c r="P3579" s="2">
        <v>2.9171415628505302E-9</v>
      </c>
      <c r="Q3579">
        <f t="shared" si="27"/>
        <v>3.5087244642365207</v>
      </c>
    </row>
    <row r="3580" spans="1:17" x14ac:dyDescent="0.2">
      <c r="A3580" t="s">
        <v>12289</v>
      </c>
      <c r="B3580">
        <v>30.4699628585347</v>
      </c>
      <c r="C3580">
        <v>62.575915130952303</v>
      </c>
      <c r="D3580">
        <v>56.334346702255999</v>
      </c>
      <c r="E3580">
        <v>7.7741322738487897</v>
      </c>
      <c r="F3580">
        <v>16.8067325589465</v>
      </c>
      <c r="G3580">
        <v>17.809816986938401</v>
      </c>
      <c r="H3580">
        <v>32.651736220468301</v>
      </c>
      <c r="I3580">
        <v>43.933740654279099</v>
      </c>
      <c r="J3580">
        <v>32.939926738875997</v>
      </c>
      <c r="K3580">
        <v>8.0183020278470405</v>
      </c>
      <c r="L3580">
        <v>18.1462691241518</v>
      </c>
      <c r="M3580">
        <v>5.2905744240583399</v>
      </c>
      <c r="N3580">
        <v>27.729287975096401</v>
      </c>
      <c r="O3580">
        <v>-1.81755004018688</v>
      </c>
      <c r="P3580" s="2">
        <v>4.6379012754696304E-6</v>
      </c>
      <c r="Q3580">
        <f t="shared" si="27"/>
        <v>3.5248211094425854</v>
      </c>
    </row>
    <row r="3581" spans="1:17" x14ac:dyDescent="0.2">
      <c r="A3581" t="s">
        <v>2283</v>
      </c>
      <c r="B3581">
        <v>125.94251314861</v>
      </c>
      <c r="C3581">
        <v>215.64623060512801</v>
      </c>
      <c r="D3581">
        <v>142.49275930570599</v>
      </c>
      <c r="E3581">
        <v>49.236171067709002</v>
      </c>
      <c r="F3581">
        <v>37.214907809095898</v>
      </c>
      <c r="G3581">
        <v>45.209535428381997</v>
      </c>
      <c r="H3581">
        <v>123.547110023393</v>
      </c>
      <c r="I3581">
        <v>117.742424953468</v>
      </c>
      <c r="J3581">
        <v>151.75894818982201</v>
      </c>
      <c r="K3581">
        <v>30.927736393124299</v>
      </c>
      <c r="L3581">
        <v>38.884862408896701</v>
      </c>
      <c r="M3581">
        <v>40.208365622843402</v>
      </c>
      <c r="N3581">
        <v>93.234297079681596</v>
      </c>
      <c r="O3581">
        <v>-1.8537915679077701</v>
      </c>
      <c r="P3581" s="2">
        <v>3.0884831950747502E-19</v>
      </c>
      <c r="Q3581">
        <f t="shared" si="27"/>
        <v>3.614488669221195</v>
      </c>
    </row>
    <row r="3582" spans="1:17" x14ac:dyDescent="0.2">
      <c r="A3582" t="s">
        <v>16427</v>
      </c>
      <c r="B3582">
        <v>599.24260288451501</v>
      </c>
      <c r="C3582">
        <v>664.26740677472401</v>
      </c>
      <c r="D3582">
        <v>461.72072395182403</v>
      </c>
      <c r="E3582">
        <v>171.89470249954499</v>
      </c>
      <c r="F3582">
        <v>88.835586383003104</v>
      </c>
      <c r="G3582">
        <v>149.328465505868</v>
      </c>
      <c r="H3582">
        <v>417.41273600760798</v>
      </c>
      <c r="I3582">
        <v>391.010291823084</v>
      </c>
      <c r="J3582">
        <v>522.33312400217596</v>
      </c>
      <c r="K3582">
        <v>113.401700108122</v>
      </c>
      <c r="L3582">
        <v>194.424312044483</v>
      </c>
      <c r="M3582">
        <v>119.56698198371799</v>
      </c>
      <c r="N3582">
        <v>324.453219497389</v>
      </c>
      <c r="O3582">
        <v>-1.86245028269341</v>
      </c>
      <c r="P3582" s="2">
        <v>8.0948877853884006E-21</v>
      </c>
      <c r="Q3582">
        <f t="shared" si="27"/>
        <v>3.6362472057419817</v>
      </c>
    </row>
    <row r="3583" spans="1:17" x14ac:dyDescent="0.2">
      <c r="A3583" t="s">
        <v>5777</v>
      </c>
      <c r="B3583">
        <v>41.303727430458103</v>
      </c>
      <c r="C3583">
        <v>61.6132087443223</v>
      </c>
      <c r="D3583">
        <v>43.0792063017252</v>
      </c>
      <c r="E3583">
        <v>14.6844720728255</v>
      </c>
      <c r="F3583">
        <v>8.4033662794732695</v>
      </c>
      <c r="G3583">
        <v>4.1099577662165503</v>
      </c>
      <c r="H3583">
        <v>42.359009150877803</v>
      </c>
      <c r="I3583">
        <v>50.084464345878203</v>
      </c>
      <c r="J3583">
        <v>38.8220565136753</v>
      </c>
      <c r="K3583">
        <v>12.6001889009025</v>
      </c>
      <c r="L3583">
        <v>22.466809391807001</v>
      </c>
      <c r="M3583">
        <v>10.581148848116699</v>
      </c>
      <c r="N3583">
        <v>29.1756346455232</v>
      </c>
      <c r="O3583">
        <v>-1.87915662852321</v>
      </c>
      <c r="P3583" s="2">
        <v>3.0486074230408999E-8</v>
      </c>
      <c r="Q3583">
        <f t="shared" si="27"/>
        <v>3.6785995360433552</v>
      </c>
    </row>
    <row r="3584" spans="1:17" x14ac:dyDescent="0.2">
      <c r="A3584" t="s">
        <v>5784</v>
      </c>
      <c r="B3584">
        <v>492.93628802251601</v>
      </c>
      <c r="C3584">
        <v>355.238656666483</v>
      </c>
      <c r="D3584">
        <v>385.50366664877203</v>
      </c>
      <c r="E3584">
        <v>157.21023042671999</v>
      </c>
      <c r="F3584">
        <v>135.65434136863999</v>
      </c>
      <c r="G3584">
        <v>127.408690752713</v>
      </c>
      <c r="H3584">
        <v>553.31455703334098</v>
      </c>
      <c r="I3584">
        <v>668.67153275812802</v>
      </c>
      <c r="J3584">
        <v>427.04262165042798</v>
      </c>
      <c r="K3584">
        <v>151.20226681083</v>
      </c>
      <c r="L3584">
        <v>118.38280333375199</v>
      </c>
      <c r="M3584">
        <v>93.114109863426805</v>
      </c>
      <c r="N3584">
        <v>305.473313777979</v>
      </c>
      <c r="O3584">
        <v>-1.88127931605101</v>
      </c>
      <c r="P3584" s="2">
        <v>1.1527936776801299E-25</v>
      </c>
      <c r="Q3584">
        <f t="shared" si="27"/>
        <v>3.6840159715503713</v>
      </c>
    </row>
    <row r="3585" spans="1:17" x14ac:dyDescent="0.2">
      <c r="A3585" t="s">
        <v>13167</v>
      </c>
      <c r="B3585">
        <v>158.44380686438001</v>
      </c>
      <c r="C3585">
        <v>122.26371110201499</v>
      </c>
      <c r="D3585">
        <v>150.22492453934899</v>
      </c>
      <c r="E3585">
        <v>52.691340967197398</v>
      </c>
      <c r="F3585">
        <v>40.816350500298697</v>
      </c>
      <c r="G3585">
        <v>35.619633973876802</v>
      </c>
      <c r="H3585">
        <v>195.91041732280999</v>
      </c>
      <c r="I3585">
        <v>222.304727710652</v>
      </c>
      <c r="J3585">
        <v>229.403061217172</v>
      </c>
      <c r="K3585">
        <v>42.382453575762902</v>
      </c>
      <c r="L3585">
        <v>60.487563747172601</v>
      </c>
      <c r="M3585">
        <v>56.080088895018399</v>
      </c>
      <c r="N3585">
        <v>113.885673367975</v>
      </c>
      <c r="O3585">
        <v>-1.8899674790672401</v>
      </c>
      <c r="P3585" s="2">
        <v>1.9709632276021899E-19</v>
      </c>
      <c r="Q3585">
        <f t="shared" si="27"/>
        <v>3.7062687006785358</v>
      </c>
    </row>
    <row r="3586" spans="1:17" x14ac:dyDescent="0.2">
      <c r="A3586" t="s">
        <v>9835</v>
      </c>
      <c r="B3586">
        <v>1471.36065092435</v>
      </c>
      <c r="C3586">
        <v>1456.57476297124</v>
      </c>
      <c r="D3586">
        <v>1196.27642114791</v>
      </c>
      <c r="E3586">
        <v>329.96872540113799</v>
      </c>
      <c r="F3586">
        <v>464.586107165165</v>
      </c>
      <c r="G3586">
        <v>300.02691693380802</v>
      </c>
      <c r="H3586">
        <v>1240.7659763777899</v>
      </c>
      <c r="I3586">
        <v>1343.4937892078599</v>
      </c>
      <c r="J3586">
        <v>1124.66321294162</v>
      </c>
      <c r="K3586">
        <v>269.185853792008</v>
      </c>
      <c r="L3586">
        <v>429.46170260492499</v>
      </c>
      <c r="M3586">
        <v>285.69101889914998</v>
      </c>
      <c r="N3586">
        <v>826.00459486391401</v>
      </c>
      <c r="O3586">
        <v>-1.91304794913674</v>
      </c>
      <c r="P3586" s="2">
        <v>2.2098199323933202E-43</v>
      </c>
      <c r="Q3586">
        <f t="shared" si="27"/>
        <v>3.7660390234382786</v>
      </c>
    </row>
    <row r="3587" spans="1:17" x14ac:dyDescent="0.2">
      <c r="A3587" t="s">
        <v>3647</v>
      </c>
      <c r="B3587">
        <v>121.202741148393</v>
      </c>
      <c r="C3587">
        <v>88.568987569963298</v>
      </c>
      <c r="D3587">
        <v>106.041123204247</v>
      </c>
      <c r="E3587">
        <v>25.9137742461626</v>
      </c>
      <c r="F3587">
        <v>30.012022426690301</v>
      </c>
      <c r="G3587">
        <v>21.919774753154901</v>
      </c>
      <c r="H3587">
        <v>92.6603325175451</v>
      </c>
      <c r="I3587">
        <v>75.566033925360102</v>
      </c>
      <c r="J3587">
        <v>65.879853477751993</v>
      </c>
      <c r="K3587">
        <v>18.3275474922218</v>
      </c>
      <c r="L3587">
        <v>21.602701338275899</v>
      </c>
      <c r="M3587">
        <v>26.452872120291701</v>
      </c>
      <c r="N3587">
        <v>57.845647018338099</v>
      </c>
      <c r="O3587">
        <v>-1.9362019922400799</v>
      </c>
      <c r="P3587" s="2">
        <v>4.1059426640740901E-17</v>
      </c>
      <c r="Q3587">
        <f t="shared" si="27"/>
        <v>3.826968410052471</v>
      </c>
    </row>
    <row r="3588" spans="1:17" x14ac:dyDescent="0.2">
      <c r="A3588" t="s">
        <v>260</v>
      </c>
      <c r="B3588">
        <v>170.63179200779399</v>
      </c>
      <c r="C3588">
        <v>223.34788169816801</v>
      </c>
      <c r="D3588">
        <v>208.768461308361</v>
      </c>
      <c r="E3588">
        <v>50.099963542581101</v>
      </c>
      <c r="F3588">
        <v>43.217312294434002</v>
      </c>
      <c r="G3588">
        <v>54.799436882887299</v>
      </c>
      <c r="H3588">
        <v>187.08562374971001</v>
      </c>
      <c r="I3588">
        <v>172.22026336477401</v>
      </c>
      <c r="J3588">
        <v>210.580245937814</v>
      </c>
      <c r="K3588">
        <v>43.527925294026801</v>
      </c>
      <c r="L3588">
        <v>62.215779854234697</v>
      </c>
      <c r="M3588">
        <v>49.731399586148399</v>
      </c>
      <c r="N3588">
        <v>123.018840460078</v>
      </c>
      <c r="O3588">
        <v>-1.93780726700663</v>
      </c>
      <c r="P3588" s="2">
        <v>2.99732110718738E-40</v>
      </c>
      <c r="Q3588">
        <f t="shared" si="27"/>
        <v>3.8312290158868061</v>
      </c>
    </row>
    <row r="3589" spans="1:17" x14ac:dyDescent="0.2">
      <c r="A3589" t="s">
        <v>5869</v>
      </c>
      <c r="B3589">
        <v>171.98601257928499</v>
      </c>
      <c r="C3589">
        <v>218.53434976501799</v>
      </c>
      <c r="D3589">
        <v>54.1251566355009</v>
      </c>
      <c r="E3589">
        <v>12.9568871230813</v>
      </c>
      <c r="F3589">
        <v>55.222121265110097</v>
      </c>
      <c r="G3589">
        <v>24.6597465972993</v>
      </c>
      <c r="H3589">
        <v>96.190249946784903</v>
      </c>
      <c r="I3589">
        <v>111.59170126186901</v>
      </c>
      <c r="J3589">
        <v>75.291261117430807</v>
      </c>
      <c r="K3589">
        <v>36.6550949844436</v>
      </c>
      <c r="L3589">
        <v>0</v>
      </c>
      <c r="M3589">
        <v>57.1382037798301</v>
      </c>
      <c r="N3589">
        <v>76.195898754637696</v>
      </c>
      <c r="O3589">
        <v>-1.96760092204735</v>
      </c>
      <c r="P3589">
        <v>3.3299481167839901E-2</v>
      </c>
      <c r="Q3589">
        <f t="shared" si="27"/>
        <v>3.9111718367312656</v>
      </c>
    </row>
    <row r="3590" spans="1:17" x14ac:dyDescent="0.2">
      <c r="A3590" t="s">
        <v>6001</v>
      </c>
      <c r="B3590">
        <v>120.525630862648</v>
      </c>
      <c r="C3590">
        <v>125.151830261905</v>
      </c>
      <c r="D3590">
        <v>139.17897420557401</v>
      </c>
      <c r="E3590">
        <v>24.186189296418501</v>
      </c>
      <c r="F3590">
        <v>34.813946014960699</v>
      </c>
      <c r="G3590">
        <v>13.6998592207218</v>
      </c>
      <c r="H3590">
        <v>93.542811874855104</v>
      </c>
      <c r="I3590">
        <v>113.34905088804</v>
      </c>
      <c r="J3590">
        <v>122.348299315825</v>
      </c>
      <c r="K3590">
        <v>41.236981857499003</v>
      </c>
      <c r="L3590">
        <v>40.613078515958698</v>
      </c>
      <c r="M3590">
        <v>24.336642350668399</v>
      </c>
      <c r="N3590">
        <v>74.415274555422798</v>
      </c>
      <c r="O3590">
        <v>-1.98219586264665</v>
      </c>
      <c r="P3590" s="2">
        <v>1.9523994920011199E-18</v>
      </c>
      <c r="Q3590">
        <f t="shared" si="27"/>
        <v>3.9509397954441279</v>
      </c>
    </row>
    <row r="3591" spans="1:17" x14ac:dyDescent="0.2">
      <c r="A3591" t="s">
        <v>13050</v>
      </c>
      <c r="B3591">
        <v>37.241065715986799</v>
      </c>
      <c r="C3591">
        <v>36.582842691941401</v>
      </c>
      <c r="D3591">
        <v>79.530842403185005</v>
      </c>
      <c r="E3591">
        <v>9.5017172235929692</v>
      </c>
      <c r="F3591">
        <v>14.405770764811299</v>
      </c>
      <c r="G3591">
        <v>9.5899014545052808</v>
      </c>
      <c r="H3591">
        <v>41.476529793567799</v>
      </c>
      <c r="I3591">
        <v>37.783016962680101</v>
      </c>
      <c r="J3591">
        <v>44.704186288474602</v>
      </c>
      <c r="K3591">
        <v>17.182075773957902</v>
      </c>
      <c r="L3591">
        <v>13.8257288564966</v>
      </c>
      <c r="M3591">
        <v>5.2905744240583399</v>
      </c>
      <c r="N3591">
        <v>28.926187696104801</v>
      </c>
      <c r="O3591">
        <v>-1.9852511994083999</v>
      </c>
      <c r="P3591" s="2">
        <v>4.1825859094177701E-8</v>
      </c>
      <c r="Q3591">
        <f t="shared" ref="Q3591:Q3650" si="28">1/POWER(2,O3591)</f>
        <v>3.9593159544622978</v>
      </c>
    </row>
    <row r="3592" spans="1:17" x14ac:dyDescent="0.2">
      <c r="A3592" t="s">
        <v>8088</v>
      </c>
      <c r="B3592">
        <v>113.75452800519599</v>
      </c>
      <c r="C3592">
        <v>185.802332619597</v>
      </c>
      <c r="D3592">
        <v>144.701949372462</v>
      </c>
      <c r="E3592">
        <v>40.598246318988103</v>
      </c>
      <c r="F3592">
        <v>38.415388706163498</v>
      </c>
      <c r="G3592">
        <v>36.989619895948898</v>
      </c>
      <c r="H3592">
        <v>121.782151308774</v>
      </c>
      <c r="I3592">
        <v>177.49231224328801</v>
      </c>
      <c r="J3592">
        <v>149.40609627990199</v>
      </c>
      <c r="K3592">
        <v>34.364151547915903</v>
      </c>
      <c r="L3592">
        <v>35.428430194772503</v>
      </c>
      <c r="M3592">
        <v>33.859676313973402</v>
      </c>
      <c r="N3592">
        <v>92.716240233915002</v>
      </c>
      <c r="O3592">
        <v>-2.01886419707649</v>
      </c>
      <c r="P3592" s="2">
        <v>2.2707804685553001E-27</v>
      </c>
      <c r="Q3592">
        <f t="shared" si="28"/>
        <v>4.0526461013749806</v>
      </c>
    </row>
    <row r="3593" spans="1:17" x14ac:dyDescent="0.2">
      <c r="A3593" t="s">
        <v>5893</v>
      </c>
      <c r="B3593">
        <v>715.02846174694696</v>
      </c>
      <c r="C3593">
        <v>798.08359451629894</v>
      </c>
      <c r="D3593">
        <v>658.33863989303097</v>
      </c>
      <c r="E3593">
        <v>174.486079924162</v>
      </c>
      <c r="F3593">
        <v>139.25578405984299</v>
      </c>
      <c r="G3593">
        <v>164.398310648662</v>
      </c>
      <c r="H3593">
        <v>619.50050883158701</v>
      </c>
      <c r="I3593">
        <v>520.17548934666502</v>
      </c>
      <c r="J3593">
        <v>645.85784927296095</v>
      </c>
      <c r="K3593">
        <v>219.93056990666199</v>
      </c>
      <c r="L3593">
        <v>145.170152993214</v>
      </c>
      <c r="M3593">
        <v>133.32247548627001</v>
      </c>
      <c r="N3593">
        <v>411.12899305219202</v>
      </c>
      <c r="O3593">
        <v>-2.0197681703422101</v>
      </c>
      <c r="P3593" s="2">
        <v>1.97695076738811E-48</v>
      </c>
      <c r="Q3593">
        <f t="shared" si="28"/>
        <v>4.0551862305164299</v>
      </c>
    </row>
    <row r="3594" spans="1:17" x14ac:dyDescent="0.2">
      <c r="A3594" t="s">
        <v>3630</v>
      </c>
      <c r="B3594">
        <v>228.186166296137</v>
      </c>
      <c r="C3594">
        <v>335.02182254725199</v>
      </c>
      <c r="D3594">
        <v>268.41659311074898</v>
      </c>
      <c r="E3594">
        <v>91.562002336441296</v>
      </c>
      <c r="F3594">
        <v>52.821159470974798</v>
      </c>
      <c r="G3594">
        <v>75.3492257139701</v>
      </c>
      <c r="H3594">
        <v>157.08132560117201</v>
      </c>
      <c r="I3594">
        <v>240.75689878545001</v>
      </c>
      <c r="J3594">
        <v>87.055520667029398</v>
      </c>
      <c r="K3594">
        <v>28.636792956596601</v>
      </c>
      <c r="L3594">
        <v>21.602701338275899</v>
      </c>
      <c r="M3594">
        <v>55.021974010206698</v>
      </c>
      <c r="N3594">
        <v>136.79268190285501</v>
      </c>
      <c r="O3594">
        <v>-2.0201841582983202</v>
      </c>
      <c r="P3594" s="2">
        <v>2.2059350775317599E-7</v>
      </c>
      <c r="Q3594">
        <f t="shared" si="28"/>
        <v>4.0563556750695735</v>
      </c>
    </row>
    <row r="3595" spans="1:17" x14ac:dyDescent="0.2">
      <c r="A3595" t="s">
        <v>966</v>
      </c>
      <c r="B3595">
        <v>356.83712058772801</v>
      </c>
      <c r="C3595">
        <v>511.197091300549</v>
      </c>
      <c r="D3595">
        <v>564.44806205593795</v>
      </c>
      <c r="E3595">
        <v>42.325831268732301</v>
      </c>
      <c r="F3595">
        <v>31.2125033237579</v>
      </c>
      <c r="G3595">
        <v>252.07740966128199</v>
      </c>
      <c r="H3595">
        <v>496.83587816550403</v>
      </c>
      <c r="I3595">
        <v>753.90298962742997</v>
      </c>
      <c r="J3595">
        <v>734.08979589495095</v>
      </c>
      <c r="K3595">
        <v>65.291887941040102</v>
      </c>
      <c r="L3595">
        <v>180.598583187987</v>
      </c>
      <c r="M3595">
        <v>270.87741051178699</v>
      </c>
      <c r="N3595">
        <v>354.97454696055701</v>
      </c>
      <c r="O3595">
        <v>-2.0208839671271002</v>
      </c>
      <c r="P3595">
        <v>1.0631559426686E-3</v>
      </c>
      <c r="Q3595">
        <f t="shared" si="28"/>
        <v>4.0583237709064335</v>
      </c>
    </row>
    <row r="3596" spans="1:17" x14ac:dyDescent="0.2">
      <c r="A3596" t="s">
        <v>1900</v>
      </c>
      <c r="B3596">
        <v>193.65354172313101</v>
      </c>
      <c r="C3596">
        <v>165.58549850036599</v>
      </c>
      <c r="D3596">
        <v>153.53870963948199</v>
      </c>
      <c r="E3596">
        <v>23.322396821546398</v>
      </c>
      <c r="F3596">
        <v>28.811541529622598</v>
      </c>
      <c r="G3596">
        <v>53.429450960815103</v>
      </c>
      <c r="H3596">
        <v>162.37620174503101</v>
      </c>
      <c r="I3596">
        <v>114.227725701126</v>
      </c>
      <c r="J3596">
        <v>85.879094712069602</v>
      </c>
      <c r="K3596">
        <v>20.618490928749502</v>
      </c>
      <c r="L3596">
        <v>38.884862408896701</v>
      </c>
      <c r="M3596">
        <v>50.7895144709601</v>
      </c>
      <c r="N3596">
        <v>90.926419095149697</v>
      </c>
      <c r="O3596">
        <v>-2.0304346946840202</v>
      </c>
      <c r="P3596" s="2">
        <v>1.3336324619632901E-12</v>
      </c>
      <c r="Q3596">
        <f t="shared" si="28"/>
        <v>4.0852792422488475</v>
      </c>
    </row>
    <row r="3597" spans="1:17" x14ac:dyDescent="0.2">
      <c r="A3597" t="s">
        <v>11015</v>
      </c>
      <c r="B3597">
        <v>192.976431437386</v>
      </c>
      <c r="C3597">
        <v>158.84655379395599</v>
      </c>
      <c r="D3597">
        <v>214.29143647524799</v>
      </c>
      <c r="E3597">
        <v>57.8740958164299</v>
      </c>
      <c r="F3597">
        <v>51.620678573907199</v>
      </c>
      <c r="G3597">
        <v>80.829169402258799</v>
      </c>
      <c r="H3597">
        <v>341.519511278952</v>
      </c>
      <c r="I3597">
        <v>347.076551168805</v>
      </c>
      <c r="J3597">
        <v>343.51637884827801</v>
      </c>
      <c r="K3597">
        <v>61.855472786248598</v>
      </c>
      <c r="L3597">
        <v>80.362048978386497</v>
      </c>
      <c r="M3597">
        <v>52.905744240583402</v>
      </c>
      <c r="N3597">
        <v>165.30617273337</v>
      </c>
      <c r="O3597">
        <v>-2.0517013614414399</v>
      </c>
      <c r="P3597" s="2">
        <v>1.6701362917184498E-17</v>
      </c>
      <c r="Q3597">
        <f t="shared" si="28"/>
        <v>4.1459461024355235</v>
      </c>
    </row>
    <row r="3598" spans="1:17" x14ac:dyDescent="0.2">
      <c r="A3598" t="s">
        <v>11638</v>
      </c>
      <c r="B3598">
        <v>41.980837716203297</v>
      </c>
      <c r="C3598">
        <v>37.545549078571398</v>
      </c>
      <c r="D3598">
        <v>39.765421201592503</v>
      </c>
      <c r="E3598">
        <v>11.2293021733371</v>
      </c>
      <c r="F3598">
        <v>15.6062516618789</v>
      </c>
      <c r="G3598">
        <v>6.8499296103609204</v>
      </c>
      <c r="H3598">
        <v>43.2414885081877</v>
      </c>
      <c r="I3598">
        <v>44.812415467364701</v>
      </c>
      <c r="J3598">
        <v>62.350575612872397</v>
      </c>
      <c r="K3598">
        <v>8.0183020278470405</v>
      </c>
      <c r="L3598">
        <v>9.5051885888414098</v>
      </c>
      <c r="M3598">
        <v>12.69737861774</v>
      </c>
      <c r="N3598">
        <v>27.800220022066501</v>
      </c>
      <c r="O3598">
        <v>-2.0648770590273902</v>
      </c>
      <c r="P3598" s="2">
        <v>5.3046127357251801E-12</v>
      </c>
      <c r="Q3598">
        <f t="shared" si="28"/>
        <v>4.1839832008767699</v>
      </c>
    </row>
    <row r="3599" spans="1:17" x14ac:dyDescent="0.2">
      <c r="A3599" t="s">
        <v>5600</v>
      </c>
      <c r="B3599">
        <v>644.60899202944404</v>
      </c>
      <c r="C3599">
        <v>964.63179940329599</v>
      </c>
      <c r="D3599">
        <v>828.44627503317702</v>
      </c>
      <c r="E3599">
        <v>285.91530918266102</v>
      </c>
      <c r="F3599">
        <v>130.85241778036999</v>
      </c>
      <c r="G3599">
        <v>180.83814171352799</v>
      </c>
      <c r="H3599">
        <v>555.07951574796095</v>
      </c>
      <c r="I3599">
        <v>397.16101551468302</v>
      </c>
      <c r="J3599">
        <v>505.86316063273802</v>
      </c>
      <c r="K3599">
        <v>129.43830416381601</v>
      </c>
      <c r="L3599">
        <v>84.682589246041601</v>
      </c>
      <c r="M3599">
        <v>90.997880093803502</v>
      </c>
      <c r="N3599">
        <v>399.87628337846002</v>
      </c>
      <c r="O3599">
        <v>-2.1086155526544199</v>
      </c>
      <c r="P3599" s="2">
        <v>3.26251376818458E-12</v>
      </c>
      <c r="Q3599">
        <f t="shared" si="28"/>
        <v>4.3127723121368851</v>
      </c>
    </row>
    <row r="3600" spans="1:17" x14ac:dyDescent="0.2">
      <c r="A3600" t="s">
        <v>13816</v>
      </c>
      <c r="B3600">
        <v>1448.3389012090099</v>
      </c>
      <c r="C3600">
        <v>1090.74633605183</v>
      </c>
      <c r="D3600">
        <v>1134.4190992787601</v>
      </c>
      <c r="E3600">
        <v>271.23083710983599</v>
      </c>
      <c r="F3600">
        <v>272.50916363434698</v>
      </c>
      <c r="G3600">
        <v>308.24683246624102</v>
      </c>
      <c r="H3600">
        <v>1277.8301093848099</v>
      </c>
      <c r="I3600">
        <v>1075.4979712167501</v>
      </c>
      <c r="J3600">
        <v>730.56051803007097</v>
      </c>
      <c r="K3600">
        <v>218.785098188398</v>
      </c>
      <c r="L3600">
        <v>228.988634185725</v>
      </c>
      <c r="M3600">
        <v>268.76118074216402</v>
      </c>
      <c r="N3600">
        <v>693.82622345816299</v>
      </c>
      <c r="O3600">
        <v>-2.1101276000570102</v>
      </c>
      <c r="P3600" s="2">
        <v>3.0975441585152302E-46</v>
      </c>
      <c r="Q3600">
        <f t="shared" si="28"/>
        <v>4.3172947749439503</v>
      </c>
    </row>
    <row r="3601" spans="1:17" x14ac:dyDescent="0.2">
      <c r="A3601" t="s">
        <v>5097</v>
      </c>
      <c r="B3601">
        <v>60.939925717069301</v>
      </c>
      <c r="C3601">
        <v>63.5386215175823</v>
      </c>
      <c r="D3601">
        <v>79.530842403185005</v>
      </c>
      <c r="E3601">
        <v>10.3655096984651</v>
      </c>
      <c r="F3601">
        <v>7.2028853824056602</v>
      </c>
      <c r="G3601">
        <v>19.179802909010601</v>
      </c>
      <c r="H3601">
        <v>43.2414885081877</v>
      </c>
      <c r="I3601">
        <v>48.327114719706998</v>
      </c>
      <c r="J3601">
        <v>50.586316063273799</v>
      </c>
      <c r="K3601">
        <v>13.7456606191663</v>
      </c>
      <c r="L3601">
        <v>13.8257288564966</v>
      </c>
      <c r="M3601">
        <v>15.871723272175</v>
      </c>
      <c r="N3601">
        <v>35.529634972227001</v>
      </c>
      <c r="O3601">
        <v>-2.1205856575891899</v>
      </c>
      <c r="P3601" s="2">
        <v>2.9372806349830299E-13</v>
      </c>
      <c r="Q3601">
        <f t="shared" si="28"/>
        <v>4.3487044349485338</v>
      </c>
    </row>
    <row r="3602" spans="1:17" x14ac:dyDescent="0.2">
      <c r="A3602" t="s">
        <v>10599</v>
      </c>
      <c r="B3602">
        <v>283.70920972724502</v>
      </c>
      <c r="C3602">
        <v>302.28980540183102</v>
      </c>
      <c r="D3602">
        <v>354.57500571420002</v>
      </c>
      <c r="E3602">
        <v>59.601680766174098</v>
      </c>
      <c r="F3602">
        <v>96.038471765408801</v>
      </c>
      <c r="G3602">
        <v>84.939127168475395</v>
      </c>
      <c r="H3602">
        <v>290.33570855497499</v>
      </c>
      <c r="I3602">
        <v>293.47738757058499</v>
      </c>
      <c r="J3602">
        <v>323.51713761396098</v>
      </c>
      <c r="K3602">
        <v>53.837170758401498</v>
      </c>
      <c r="L3602">
        <v>65.672212068358803</v>
      </c>
      <c r="M3602">
        <v>65.603122858323403</v>
      </c>
      <c r="N3602">
        <v>189.46633666399501</v>
      </c>
      <c r="O3602">
        <v>-2.1296480662619799</v>
      </c>
      <c r="P3602" s="2">
        <v>5.97160494209627E-54</v>
      </c>
      <c r="Q3602">
        <f t="shared" si="28"/>
        <v>4.3761071590266578</v>
      </c>
    </row>
    <row r="3603" spans="1:17" x14ac:dyDescent="0.2">
      <c r="A3603" t="s">
        <v>13099</v>
      </c>
      <c r="B3603">
        <v>115.78585886243199</v>
      </c>
      <c r="C3603">
        <v>126.11453664853499</v>
      </c>
      <c r="D3603">
        <v>159.06168480637001</v>
      </c>
      <c r="E3603">
        <v>15.548264547697601</v>
      </c>
      <c r="F3603">
        <v>31.2125033237579</v>
      </c>
      <c r="G3603">
        <v>42.469563584237697</v>
      </c>
      <c r="H3603">
        <v>80.3056215152058</v>
      </c>
      <c r="I3603">
        <v>177.49231224328801</v>
      </c>
      <c r="J3603">
        <v>356.45706435283699</v>
      </c>
      <c r="K3603">
        <v>33.218679829651997</v>
      </c>
      <c r="L3603">
        <v>57.031131533048502</v>
      </c>
      <c r="M3603">
        <v>49.731399586148399</v>
      </c>
      <c r="N3603">
        <v>103.702385069434</v>
      </c>
      <c r="O3603">
        <v>-2.1446792121051499</v>
      </c>
      <c r="P3603" s="2">
        <v>6.0465661405146799E-8</v>
      </c>
      <c r="Q3603">
        <f t="shared" si="28"/>
        <v>4.421939271503307</v>
      </c>
    </row>
    <row r="3604" spans="1:17" x14ac:dyDescent="0.2">
      <c r="A3604" t="s">
        <v>11976</v>
      </c>
      <c r="B3604">
        <v>964.88215718693095</v>
      </c>
      <c r="C3604">
        <v>923.23542477820399</v>
      </c>
      <c r="D3604">
        <v>1212.8453466485701</v>
      </c>
      <c r="E3604">
        <v>57.8740958164299</v>
      </c>
      <c r="F3604">
        <v>134.453860471572</v>
      </c>
      <c r="G3604">
        <v>456.20531205003698</v>
      </c>
      <c r="H3604">
        <v>856.88745594796501</v>
      </c>
      <c r="I3604">
        <v>951.60482257168599</v>
      </c>
      <c r="J3604">
        <v>637.622867588242</v>
      </c>
      <c r="K3604">
        <v>66.437359659303993</v>
      </c>
      <c r="L3604">
        <v>150.35480131439999</v>
      </c>
      <c r="M3604">
        <v>376.68889899295402</v>
      </c>
      <c r="N3604">
        <v>565.75770025219094</v>
      </c>
      <c r="O3604">
        <v>-2.16058492100658</v>
      </c>
      <c r="P3604">
        <v>1.4407684384677201E-4</v>
      </c>
      <c r="Q3604">
        <f t="shared" si="28"/>
        <v>4.4709608749160656</v>
      </c>
    </row>
    <row r="3605" spans="1:17" x14ac:dyDescent="0.2">
      <c r="A3605" t="s">
        <v>13993</v>
      </c>
      <c r="B3605">
        <v>162.50646857885201</v>
      </c>
      <c r="C3605">
        <v>265.70696270988998</v>
      </c>
      <c r="D3605">
        <v>366.72555108135299</v>
      </c>
      <c r="E3605">
        <v>50.9637560174532</v>
      </c>
      <c r="F3605">
        <v>32.4129842208255</v>
      </c>
      <c r="G3605">
        <v>94.529028622980604</v>
      </c>
      <c r="H3605">
        <v>270.92116269415601</v>
      </c>
      <c r="I3605">
        <v>300.50678607526902</v>
      </c>
      <c r="J3605">
        <v>262.34298795604798</v>
      </c>
      <c r="K3605">
        <v>60.710001067984699</v>
      </c>
      <c r="L3605">
        <v>28.515565766524201</v>
      </c>
      <c r="M3605">
        <v>96.288454517861794</v>
      </c>
      <c r="N3605">
        <v>166.01080910909999</v>
      </c>
      <c r="O3605">
        <v>-2.1705095940826298</v>
      </c>
      <c r="P3605" s="2">
        <v>1.7164090749222701E-12</v>
      </c>
      <c r="Q3605">
        <f t="shared" si="28"/>
        <v>4.5018238088185365</v>
      </c>
    </row>
    <row r="3606" spans="1:17" x14ac:dyDescent="0.2">
      <c r="A3606" t="s">
        <v>3386</v>
      </c>
      <c r="B3606">
        <v>143.54738057798599</v>
      </c>
      <c r="C3606">
        <v>177.13797513992699</v>
      </c>
      <c r="D3606">
        <v>160.166279839748</v>
      </c>
      <c r="E3606">
        <v>34.551698994883502</v>
      </c>
      <c r="F3606">
        <v>45.618274088569201</v>
      </c>
      <c r="G3606">
        <v>28.7697043635158</v>
      </c>
      <c r="H3606">
        <v>135.901821025733</v>
      </c>
      <c r="I3606">
        <v>123.014473831982</v>
      </c>
      <c r="J3606">
        <v>223.52093144237301</v>
      </c>
      <c r="K3606">
        <v>26.3458495200688</v>
      </c>
      <c r="L3606">
        <v>27.651457712993199</v>
      </c>
      <c r="M3606">
        <v>47.615169816525103</v>
      </c>
      <c r="N3606">
        <v>97.820084696191898</v>
      </c>
      <c r="O3606">
        <v>-2.19105044984153</v>
      </c>
      <c r="P3606" s="2">
        <v>8.2448013239243797E-24</v>
      </c>
      <c r="Q3606">
        <f t="shared" si="28"/>
        <v>4.5663785081605512</v>
      </c>
    </row>
    <row r="3607" spans="1:17" x14ac:dyDescent="0.2">
      <c r="A3607" t="s">
        <v>9892</v>
      </c>
      <c r="B3607">
        <v>380.53598058881101</v>
      </c>
      <c r="C3607">
        <v>343.68618002692301</v>
      </c>
      <c r="D3607">
        <v>279.46254344452501</v>
      </c>
      <c r="E3607">
        <v>14.6844720728255</v>
      </c>
      <c r="F3607">
        <v>32.4129842208255</v>
      </c>
      <c r="G3607">
        <v>116.448803376136</v>
      </c>
      <c r="H3607">
        <v>325.63488284737298</v>
      </c>
      <c r="I3607">
        <v>260.087744673332</v>
      </c>
      <c r="J3607">
        <v>71.761983252551303</v>
      </c>
      <c r="K3607">
        <v>17.182075773957902</v>
      </c>
      <c r="L3607">
        <v>82.090265085448493</v>
      </c>
      <c r="M3607">
        <v>94.172224748238506</v>
      </c>
      <c r="N3607">
        <v>168.180011675912</v>
      </c>
      <c r="O3607">
        <v>-2.2209180018441601</v>
      </c>
      <c r="P3607">
        <v>7.2627072470012803E-4</v>
      </c>
      <c r="Q3607">
        <f t="shared" si="28"/>
        <v>4.661899817584735</v>
      </c>
    </row>
    <row r="3608" spans="1:17" x14ac:dyDescent="0.2">
      <c r="A3608" t="s">
        <v>310</v>
      </c>
      <c r="B3608">
        <v>135.42205714904301</v>
      </c>
      <c r="C3608">
        <v>188.69045177948701</v>
      </c>
      <c r="D3608">
        <v>161.270874873125</v>
      </c>
      <c r="E3608">
        <v>39.734453844115997</v>
      </c>
      <c r="F3608">
        <v>46.818754985636801</v>
      </c>
      <c r="G3608">
        <v>16.439831064866201</v>
      </c>
      <c r="H3608">
        <v>190.61554117895</v>
      </c>
      <c r="I3608">
        <v>219.668703271396</v>
      </c>
      <c r="J3608">
        <v>250.57872840645001</v>
      </c>
      <c r="K3608">
        <v>44.6733970122906</v>
      </c>
      <c r="L3608">
        <v>49.254159051269099</v>
      </c>
      <c r="M3608">
        <v>43.382710277278399</v>
      </c>
      <c r="N3608">
        <v>115.545805241159</v>
      </c>
      <c r="O3608">
        <v>-2.2376806397142399</v>
      </c>
      <c r="P3608" s="2">
        <v>4.38904773614574E-23</v>
      </c>
      <c r="Q3608">
        <f t="shared" si="28"/>
        <v>4.7163822177487154</v>
      </c>
    </row>
    <row r="3609" spans="1:17" x14ac:dyDescent="0.2">
      <c r="A3609" t="s">
        <v>5851</v>
      </c>
      <c r="B3609">
        <v>280.32365829851898</v>
      </c>
      <c r="C3609">
        <v>154.99572824743601</v>
      </c>
      <c r="D3609">
        <v>178.94439540716601</v>
      </c>
      <c r="E3609">
        <v>31.960321570267201</v>
      </c>
      <c r="F3609">
        <v>45.618274088569201</v>
      </c>
      <c r="G3609">
        <v>56.169422804959503</v>
      </c>
      <c r="H3609">
        <v>259.44893104912597</v>
      </c>
      <c r="I3609">
        <v>152.01074266380601</v>
      </c>
      <c r="J3609">
        <v>249.40230245148999</v>
      </c>
      <c r="K3609">
        <v>48.109812167082197</v>
      </c>
      <c r="L3609">
        <v>48.390050997738101</v>
      </c>
      <c r="M3609">
        <v>40.208365622843402</v>
      </c>
      <c r="N3609">
        <v>128.79850044741701</v>
      </c>
      <c r="O3609">
        <v>-2.2477962625098602</v>
      </c>
      <c r="P3609" s="2">
        <v>7.9551785459329204E-25</v>
      </c>
      <c r="Q3609">
        <f t="shared" si="28"/>
        <v>4.7495678826368755</v>
      </c>
    </row>
    <row r="3610" spans="1:17" x14ac:dyDescent="0.2">
      <c r="A3610" t="s">
        <v>8162</v>
      </c>
      <c r="B3610">
        <v>341.26358401558798</v>
      </c>
      <c r="C3610">
        <v>248.37824775054901</v>
      </c>
      <c r="D3610">
        <v>325.85553484638302</v>
      </c>
      <c r="E3610">
        <v>41.462038793860202</v>
      </c>
      <c r="F3610">
        <v>52.821159470974798</v>
      </c>
      <c r="G3610">
        <v>123.298732986497</v>
      </c>
      <c r="H3610">
        <v>782.75918993392895</v>
      </c>
      <c r="I3610">
        <v>651.97671130950198</v>
      </c>
      <c r="J3610">
        <v>652.91640500272104</v>
      </c>
      <c r="K3610">
        <v>68.728303095831706</v>
      </c>
      <c r="L3610">
        <v>93.323669781351995</v>
      </c>
      <c r="M3610">
        <v>238.07584908262501</v>
      </c>
      <c r="N3610">
        <v>301.738285505818</v>
      </c>
      <c r="O3610">
        <v>-2.2821696980254398</v>
      </c>
      <c r="P3610" s="2">
        <v>9.6093395303864593E-6</v>
      </c>
      <c r="Q3610">
        <f t="shared" si="28"/>
        <v>4.8640892410245744</v>
      </c>
    </row>
    <row r="3611" spans="1:17" x14ac:dyDescent="0.2">
      <c r="A3611" t="s">
        <v>7250</v>
      </c>
      <c r="B3611">
        <v>585.70039716961105</v>
      </c>
      <c r="C3611">
        <v>41.396374625091497</v>
      </c>
      <c r="D3611">
        <v>36.451636101459798</v>
      </c>
      <c r="E3611">
        <v>7.7741322738487897</v>
      </c>
      <c r="F3611">
        <v>126.05049419209899</v>
      </c>
      <c r="G3611">
        <v>16.439831064866201</v>
      </c>
      <c r="H3611">
        <v>135.901821025733</v>
      </c>
      <c r="I3611">
        <v>85.231456869301496</v>
      </c>
      <c r="J3611">
        <v>83.526242802149795</v>
      </c>
      <c r="K3611">
        <v>16.036604055694099</v>
      </c>
      <c r="L3611">
        <v>12.0975127494345</v>
      </c>
      <c r="M3611">
        <v>17.987953041798399</v>
      </c>
      <c r="N3611">
        <v>97.049537997590605</v>
      </c>
      <c r="O3611">
        <v>-2.30627904165594</v>
      </c>
      <c r="P3611">
        <v>3.3299481167839901E-2</v>
      </c>
      <c r="Q3611">
        <f t="shared" si="28"/>
        <v>4.9460576024855492</v>
      </c>
    </row>
    <row r="3612" spans="1:17" x14ac:dyDescent="0.2">
      <c r="A3612" t="s">
        <v>223</v>
      </c>
      <c r="B3612">
        <v>446.89278859184202</v>
      </c>
      <c r="C3612">
        <v>282.07297128260001</v>
      </c>
      <c r="D3612">
        <v>298.24065901194399</v>
      </c>
      <c r="E3612">
        <v>82.060285112848305</v>
      </c>
      <c r="F3612">
        <v>60.024044853380502</v>
      </c>
      <c r="G3612">
        <v>83.569141246403206</v>
      </c>
      <c r="H3612">
        <v>495.07091945088399</v>
      </c>
      <c r="I3612">
        <v>402.43306439319701</v>
      </c>
      <c r="J3612">
        <v>383.51486131691303</v>
      </c>
      <c r="K3612">
        <v>66.437359659303993</v>
      </c>
      <c r="L3612">
        <v>88.139021460165793</v>
      </c>
      <c r="M3612">
        <v>83.591075900121794</v>
      </c>
      <c r="N3612">
        <v>231.00384935663399</v>
      </c>
      <c r="O3612">
        <v>-2.3129004271125302</v>
      </c>
      <c r="P3612" s="2">
        <v>4.0520277788496297E-42</v>
      </c>
      <c r="Q3612">
        <f t="shared" si="28"/>
        <v>4.9688101746519271</v>
      </c>
    </row>
    <row r="3613" spans="1:17" x14ac:dyDescent="0.2">
      <c r="A3613" t="s">
        <v>12830</v>
      </c>
      <c r="B3613">
        <v>294.54297429916801</v>
      </c>
      <c r="C3613">
        <v>268.59508186978002</v>
      </c>
      <c r="D3613">
        <v>265.10280801061703</v>
      </c>
      <c r="E3613">
        <v>64.784435615406593</v>
      </c>
      <c r="F3613">
        <v>46.818754985636801</v>
      </c>
      <c r="G3613">
        <v>50.689479116670803</v>
      </c>
      <c r="H3613">
        <v>240.034385188307</v>
      </c>
      <c r="I3613">
        <v>238.12087434619301</v>
      </c>
      <c r="J3613">
        <v>199.992412343176</v>
      </c>
      <c r="K3613">
        <v>35.509623266179702</v>
      </c>
      <c r="L3613">
        <v>46.661834890675998</v>
      </c>
      <c r="M3613">
        <v>57.1382037798301</v>
      </c>
      <c r="N3613">
        <v>150.665905642637</v>
      </c>
      <c r="O3613">
        <v>-2.3145638827396202</v>
      </c>
      <c r="P3613" s="2">
        <v>4.48041852852356E-49</v>
      </c>
      <c r="Q3613">
        <f t="shared" si="28"/>
        <v>4.9745426142346396</v>
      </c>
    </row>
    <row r="3614" spans="1:17" x14ac:dyDescent="0.2">
      <c r="A3614" t="s">
        <v>8872</v>
      </c>
      <c r="B3614">
        <v>130.682285148826</v>
      </c>
      <c r="C3614">
        <v>131.89077496831499</v>
      </c>
      <c r="D3614">
        <v>119.296263604777</v>
      </c>
      <c r="E3614">
        <v>20.731019396930101</v>
      </c>
      <c r="F3614">
        <v>28.811541529622598</v>
      </c>
      <c r="G3614">
        <v>34.249648051804598</v>
      </c>
      <c r="H3614">
        <v>125.312068738013</v>
      </c>
      <c r="I3614">
        <v>118.621099766554</v>
      </c>
      <c r="J3614">
        <v>183.52244897373799</v>
      </c>
      <c r="K3614">
        <v>28.636792956596601</v>
      </c>
      <c r="L3614">
        <v>22.466809391807001</v>
      </c>
      <c r="M3614">
        <v>28.569101889915</v>
      </c>
      <c r="N3614">
        <v>81.065821201408298</v>
      </c>
      <c r="O3614">
        <v>-2.32630640481523</v>
      </c>
      <c r="P3614" s="2">
        <v>2.01458234108947E-32</v>
      </c>
      <c r="Q3614">
        <f t="shared" si="28"/>
        <v>5.0151971144483252</v>
      </c>
    </row>
    <row r="3615" spans="1:17" x14ac:dyDescent="0.2">
      <c r="A3615" t="s">
        <v>5853</v>
      </c>
      <c r="B3615">
        <v>134.744946863298</v>
      </c>
      <c r="C3615">
        <v>80.867336476923001</v>
      </c>
      <c r="D3615">
        <v>136.96978413881899</v>
      </c>
      <c r="E3615">
        <v>12.093094648209201</v>
      </c>
      <c r="F3615">
        <v>40.816350500298697</v>
      </c>
      <c r="G3615">
        <v>0</v>
      </c>
      <c r="H3615">
        <v>96.190249946784903</v>
      </c>
      <c r="I3615">
        <v>54.477838411306102</v>
      </c>
      <c r="J3615">
        <v>97.643354261668094</v>
      </c>
      <c r="K3615">
        <v>14.8911323374302</v>
      </c>
      <c r="L3615">
        <v>40.613078515958698</v>
      </c>
      <c r="M3615">
        <v>10.581148848116699</v>
      </c>
      <c r="N3615">
        <v>59.990692912401002</v>
      </c>
      <c r="O3615">
        <v>-2.3268916566923901</v>
      </c>
      <c r="P3615" s="2">
        <v>5.7911355005196397E-5</v>
      </c>
      <c r="Q3615">
        <f t="shared" si="28"/>
        <v>5.0172320205569649</v>
      </c>
    </row>
    <row r="3616" spans="1:17" x14ac:dyDescent="0.2">
      <c r="A3616" t="s">
        <v>13888</v>
      </c>
      <c r="B3616">
        <v>136.77627772053299</v>
      </c>
      <c r="C3616">
        <v>178.100681526557</v>
      </c>
      <c r="D3616">
        <v>194.40872587445199</v>
      </c>
      <c r="E3616">
        <v>29.368944145651</v>
      </c>
      <c r="F3616">
        <v>42.016831397366403</v>
      </c>
      <c r="G3616">
        <v>31.509676207660199</v>
      </c>
      <c r="H3616">
        <v>131.48942423918299</v>
      </c>
      <c r="I3616">
        <v>151.13206785072001</v>
      </c>
      <c r="J3616">
        <v>132.93613291046401</v>
      </c>
      <c r="K3616">
        <v>21.7639626470134</v>
      </c>
      <c r="L3616">
        <v>26.787349659462201</v>
      </c>
      <c r="M3616">
        <v>32.801561429161701</v>
      </c>
      <c r="N3616">
        <v>92.424302967352006</v>
      </c>
      <c r="O3616">
        <v>-2.3336124889836198</v>
      </c>
      <c r="P3616" s="2">
        <v>6.4120299616971499E-34</v>
      </c>
      <c r="Q3616">
        <f t="shared" si="28"/>
        <v>5.0406594524218296</v>
      </c>
    </row>
    <row r="3617" spans="1:17" x14ac:dyDescent="0.2">
      <c r="A3617" t="s">
        <v>6252</v>
      </c>
      <c r="B3617">
        <v>274.22966572681202</v>
      </c>
      <c r="C3617">
        <v>289.774622375641</v>
      </c>
      <c r="D3617">
        <v>272.83497324426003</v>
      </c>
      <c r="E3617">
        <v>31.960321570267201</v>
      </c>
      <c r="F3617">
        <v>61.224525750448102</v>
      </c>
      <c r="G3617">
        <v>0</v>
      </c>
      <c r="H3617">
        <v>282.39339433918502</v>
      </c>
      <c r="I3617">
        <v>235.48484990693601</v>
      </c>
      <c r="J3617">
        <v>312.92930401932199</v>
      </c>
      <c r="K3617">
        <v>40.091510139235197</v>
      </c>
      <c r="L3617">
        <v>118.38280333375199</v>
      </c>
      <c r="M3617">
        <v>73.009927052005096</v>
      </c>
      <c r="N3617">
        <v>166.02632478815499</v>
      </c>
      <c r="O3617">
        <v>-2.3572198655071501</v>
      </c>
      <c r="P3617">
        <v>1.86008267376674E-3</v>
      </c>
      <c r="Q3617">
        <f t="shared" si="28"/>
        <v>5.1238202517042737</v>
      </c>
    </row>
    <row r="3618" spans="1:17" x14ac:dyDescent="0.2">
      <c r="A3618" t="s">
        <v>13055</v>
      </c>
      <c r="B3618">
        <v>40.626617144712903</v>
      </c>
      <c r="C3618">
        <v>20.2168341192307</v>
      </c>
      <c r="D3618">
        <v>49.706776501990603</v>
      </c>
      <c r="E3618">
        <v>7.7741322738487897</v>
      </c>
      <c r="F3618">
        <v>15.6062516618789</v>
      </c>
      <c r="G3618">
        <v>26.0297325193715</v>
      </c>
      <c r="H3618">
        <v>184.43818567778001</v>
      </c>
      <c r="I3618">
        <v>249.54364691630499</v>
      </c>
      <c r="J3618">
        <v>332.92854525363998</v>
      </c>
      <c r="K3618">
        <v>11.4547171826386</v>
      </c>
      <c r="L3618">
        <v>13.8257288564966</v>
      </c>
      <c r="M3618">
        <v>93.114109863426805</v>
      </c>
      <c r="N3618">
        <v>87.105439830943396</v>
      </c>
      <c r="O3618">
        <v>-2.3869733090224501</v>
      </c>
      <c r="P3618">
        <v>1.4147059341088499E-2</v>
      </c>
      <c r="Q3618">
        <f t="shared" si="28"/>
        <v>5.2305886233042651</v>
      </c>
    </row>
    <row r="3619" spans="1:17" x14ac:dyDescent="0.2">
      <c r="A3619" t="s">
        <v>3255</v>
      </c>
      <c r="B3619">
        <v>2742.2966572681198</v>
      </c>
      <c r="C3619">
        <v>2847.6854916516399</v>
      </c>
      <c r="D3619">
        <v>1846.8828958073</v>
      </c>
      <c r="E3619">
        <v>390.43419864218401</v>
      </c>
      <c r="F3619">
        <v>316.926956825849</v>
      </c>
      <c r="G3619">
        <v>516.48469262121296</v>
      </c>
      <c r="H3619">
        <v>2049.99954703102</v>
      </c>
      <c r="I3619">
        <v>2179.9922112653298</v>
      </c>
      <c r="J3619">
        <v>2644.6055467497599</v>
      </c>
      <c r="K3619">
        <v>400.91510139235203</v>
      </c>
      <c r="L3619">
        <v>593.64223277582198</v>
      </c>
      <c r="M3619">
        <v>494.13965120704898</v>
      </c>
      <c r="N3619">
        <v>1418.6670986031399</v>
      </c>
      <c r="O3619">
        <v>-2.3988670448688301</v>
      </c>
      <c r="P3619" s="2">
        <v>1.36579599238645E-55</v>
      </c>
      <c r="Q3619">
        <f t="shared" si="28"/>
        <v>5.2738884073377896</v>
      </c>
    </row>
    <row r="3620" spans="1:17" x14ac:dyDescent="0.2">
      <c r="A3620" t="s">
        <v>6336</v>
      </c>
      <c r="B3620">
        <v>436.73613430566297</v>
      </c>
      <c r="C3620">
        <v>337.90994170714202</v>
      </c>
      <c r="D3620">
        <v>530.20561602123303</v>
      </c>
      <c r="E3620">
        <v>91.562002336441296</v>
      </c>
      <c r="F3620">
        <v>97.238952662476393</v>
      </c>
      <c r="G3620">
        <v>102.74894415541399</v>
      </c>
      <c r="H3620">
        <v>408.58794243450802</v>
      </c>
      <c r="I3620">
        <v>289.08401350515697</v>
      </c>
      <c r="J3620">
        <v>345.869230758198</v>
      </c>
      <c r="K3620">
        <v>61.855472786248598</v>
      </c>
      <c r="L3620">
        <v>53.574699318924303</v>
      </c>
      <c r="M3620">
        <v>38.0921358532201</v>
      </c>
      <c r="N3620">
        <v>232.78875715371899</v>
      </c>
      <c r="O3620">
        <v>-2.4057597877900498</v>
      </c>
      <c r="P3620" s="2">
        <v>1.07291609856671E-24</v>
      </c>
      <c r="Q3620">
        <f t="shared" si="28"/>
        <v>5.2991456741646816</v>
      </c>
    </row>
    <row r="3621" spans="1:17" x14ac:dyDescent="0.2">
      <c r="A3621" t="s">
        <v>13162</v>
      </c>
      <c r="B3621">
        <v>39.949506858967702</v>
      </c>
      <c r="C3621">
        <v>73.165685383882703</v>
      </c>
      <c r="D3621">
        <v>100.518148037359</v>
      </c>
      <c r="E3621">
        <v>13.820679597953401</v>
      </c>
      <c r="F3621">
        <v>21.608656147217001</v>
      </c>
      <c r="G3621">
        <v>16.439831064866201</v>
      </c>
      <c r="H3621">
        <v>81.188100872515705</v>
      </c>
      <c r="I3621">
        <v>79.959407990787994</v>
      </c>
      <c r="J3621">
        <v>127.054003135665</v>
      </c>
      <c r="K3621">
        <v>6.8728303095831702</v>
      </c>
      <c r="L3621">
        <v>9.5051885888414098</v>
      </c>
      <c r="M3621">
        <v>26.452872120291701</v>
      </c>
      <c r="N3621">
        <v>49.711242508994196</v>
      </c>
      <c r="O3621">
        <v>-2.4092963326843102</v>
      </c>
      <c r="P3621" s="2">
        <v>7.9844515659731799E-11</v>
      </c>
      <c r="Q3621">
        <f t="shared" si="28"/>
        <v>5.3121516489250249</v>
      </c>
    </row>
    <row r="3622" spans="1:17" x14ac:dyDescent="0.2">
      <c r="A3622" t="s">
        <v>8769</v>
      </c>
      <c r="B3622">
        <v>66.356808003031006</v>
      </c>
      <c r="C3622">
        <v>77.979217317032905</v>
      </c>
      <c r="D3622">
        <v>108.250313271002</v>
      </c>
      <c r="E3622">
        <v>12.093094648209201</v>
      </c>
      <c r="F3622">
        <v>24.0096179413522</v>
      </c>
      <c r="G3622">
        <v>10.9598873765775</v>
      </c>
      <c r="H3622">
        <v>62.656034369006697</v>
      </c>
      <c r="I3622">
        <v>65.021936168333099</v>
      </c>
      <c r="J3622">
        <v>83.526242802149795</v>
      </c>
      <c r="K3622">
        <v>10.309245464374801</v>
      </c>
      <c r="L3622">
        <v>16.418053017089701</v>
      </c>
      <c r="M3622">
        <v>12.69737861774</v>
      </c>
      <c r="N3622">
        <v>45.856485749658198</v>
      </c>
      <c r="O3622">
        <v>-2.4168998549476202</v>
      </c>
      <c r="P3622" s="2">
        <v>1.08651648658277E-18</v>
      </c>
      <c r="Q3622">
        <f t="shared" si="28"/>
        <v>5.3402225073798926</v>
      </c>
    </row>
    <row r="3623" spans="1:17" x14ac:dyDescent="0.2">
      <c r="A3623" t="s">
        <v>5637</v>
      </c>
      <c r="B3623">
        <v>211.258409152507</v>
      </c>
      <c r="C3623">
        <v>293.62544792216102</v>
      </c>
      <c r="D3623">
        <v>220.919006675514</v>
      </c>
      <c r="E3623">
        <v>57.8740958164299</v>
      </c>
      <c r="F3623">
        <v>37.214907809095898</v>
      </c>
      <c r="G3623">
        <v>35.619633973876802</v>
      </c>
      <c r="H3623">
        <v>184.43818567778001</v>
      </c>
      <c r="I3623">
        <v>206.48858107511199</v>
      </c>
      <c r="J3623">
        <v>194.11028256837599</v>
      </c>
      <c r="K3623">
        <v>33.218679829651997</v>
      </c>
      <c r="L3623">
        <v>34.564322141241497</v>
      </c>
      <c r="M3623">
        <v>40.208365622843402</v>
      </c>
      <c r="N3623">
        <v>129.12832652204901</v>
      </c>
      <c r="O3623">
        <v>-2.4444391643981001</v>
      </c>
      <c r="P3623" s="2">
        <v>2.5772701130289198E-40</v>
      </c>
      <c r="Q3623">
        <f t="shared" si="28"/>
        <v>5.4431400795889875</v>
      </c>
    </row>
    <row r="3624" spans="1:17" x14ac:dyDescent="0.2">
      <c r="A3624" t="s">
        <v>16337</v>
      </c>
      <c r="B3624">
        <v>3252.8378127200099</v>
      </c>
      <c r="C3624">
        <v>4087.65131763113</v>
      </c>
      <c r="D3624">
        <v>3841.7815260871898</v>
      </c>
      <c r="E3624">
        <v>609.83748725969394</v>
      </c>
      <c r="F3624">
        <v>715.486614652296</v>
      </c>
      <c r="G3624">
        <v>697.32283433474095</v>
      </c>
      <c r="H3624">
        <v>4123.8260367094099</v>
      </c>
      <c r="I3624">
        <v>4575.2597517366303</v>
      </c>
      <c r="J3624">
        <v>4800.9943221911799</v>
      </c>
      <c r="K3624">
        <v>739.97472999845502</v>
      </c>
      <c r="L3624">
        <v>870.15680990575402</v>
      </c>
      <c r="M3624">
        <v>759.72648729477805</v>
      </c>
      <c r="N3624">
        <v>2422.9046442101098</v>
      </c>
      <c r="O3624">
        <v>-2.4896048521809999</v>
      </c>
      <c r="P3624" s="2">
        <v>5.5342442469874101E-130</v>
      </c>
      <c r="Q3624">
        <f t="shared" si="28"/>
        <v>5.6162410285835067</v>
      </c>
    </row>
    <row r="3625" spans="1:17" x14ac:dyDescent="0.2">
      <c r="A3625" t="s">
        <v>7593</v>
      </c>
      <c r="B3625">
        <v>423.19392859075901</v>
      </c>
      <c r="C3625">
        <v>550.66805315238003</v>
      </c>
      <c r="D3625">
        <v>573.28482232295801</v>
      </c>
      <c r="E3625">
        <v>99.336134610290102</v>
      </c>
      <c r="F3625">
        <v>87.635105485935497</v>
      </c>
      <c r="G3625">
        <v>86.309113090547498</v>
      </c>
      <c r="H3625">
        <v>466.83158001696501</v>
      </c>
      <c r="I3625">
        <v>783.77793327233996</v>
      </c>
      <c r="J3625">
        <v>739.97192566975002</v>
      </c>
      <c r="K3625">
        <v>45.818868730554499</v>
      </c>
      <c r="L3625">
        <v>82.090265085448493</v>
      </c>
      <c r="M3625">
        <v>194.69313880534699</v>
      </c>
      <c r="N3625">
        <v>344.46757240277299</v>
      </c>
      <c r="O3625">
        <v>-2.5676033050040399</v>
      </c>
      <c r="P3625" s="2">
        <v>1.03601861439617E-20</v>
      </c>
      <c r="Q3625">
        <f t="shared" si="28"/>
        <v>5.9282377393000827</v>
      </c>
    </row>
    <row r="3626" spans="1:17" x14ac:dyDescent="0.2">
      <c r="A3626" t="s">
        <v>8294</v>
      </c>
      <c r="B3626">
        <v>75.1592417177188</v>
      </c>
      <c r="C3626">
        <v>75.091098157142795</v>
      </c>
      <c r="D3626">
        <v>70.694082136164397</v>
      </c>
      <c r="E3626">
        <v>9.5017172235929692</v>
      </c>
      <c r="F3626">
        <v>15.6062516618789</v>
      </c>
      <c r="G3626">
        <v>5.4799436882887296</v>
      </c>
      <c r="H3626">
        <v>32.651736220468301</v>
      </c>
      <c r="I3626">
        <v>60.6285621029052</v>
      </c>
      <c r="J3626">
        <v>43.527760333514699</v>
      </c>
      <c r="K3626">
        <v>17.182075773957902</v>
      </c>
      <c r="L3626">
        <v>1.7282161070620701</v>
      </c>
      <c r="M3626">
        <v>10.581148848116699</v>
      </c>
      <c r="N3626">
        <v>34.819319497567598</v>
      </c>
      <c r="O3626">
        <v>-2.5934566914881101</v>
      </c>
      <c r="P3626" s="2">
        <v>1.3064266065965399E-9</v>
      </c>
      <c r="Q3626">
        <f t="shared" si="28"/>
        <v>6.0354305465831812</v>
      </c>
    </row>
    <row r="3627" spans="1:17" x14ac:dyDescent="0.2">
      <c r="A3627" t="s">
        <v>11882</v>
      </c>
      <c r="B3627">
        <v>322.98160630046698</v>
      </c>
      <c r="C3627">
        <v>368.71654607930401</v>
      </c>
      <c r="D3627">
        <v>427.47827791711899</v>
      </c>
      <c r="E3627">
        <v>68.239605514894905</v>
      </c>
      <c r="F3627">
        <v>55.222121265110097</v>
      </c>
      <c r="G3627">
        <v>79.459183480186596</v>
      </c>
      <c r="H3627">
        <v>350.34430485205098</v>
      </c>
      <c r="I3627">
        <v>412.97716215022399</v>
      </c>
      <c r="J3627">
        <v>414.10193614587001</v>
      </c>
      <c r="K3627">
        <v>54.982642476665397</v>
      </c>
      <c r="L3627">
        <v>48.390050997738101</v>
      </c>
      <c r="M3627">
        <v>74.068041936816797</v>
      </c>
      <c r="N3627">
        <v>223.08012325970401</v>
      </c>
      <c r="O3627">
        <v>-2.60001345701352</v>
      </c>
      <c r="P3627" s="2">
        <v>2.7160430745495299E-79</v>
      </c>
      <c r="Q3627">
        <f t="shared" si="28"/>
        <v>6.0629228188483282</v>
      </c>
    </row>
    <row r="3628" spans="1:17" x14ac:dyDescent="0.2">
      <c r="A3628" t="s">
        <v>5881</v>
      </c>
      <c r="B3628">
        <v>840.29386460981095</v>
      </c>
      <c r="C3628">
        <v>566.07135533846099</v>
      </c>
      <c r="D3628">
        <v>864.89791113463696</v>
      </c>
      <c r="E3628">
        <v>95.880964710801706</v>
      </c>
      <c r="F3628">
        <v>154.86203572172201</v>
      </c>
      <c r="G3628">
        <v>126.038704830641</v>
      </c>
      <c r="H3628">
        <v>783.64166929123905</v>
      </c>
      <c r="I3628">
        <v>778.50588439382602</v>
      </c>
      <c r="J3628">
        <v>948.19931969764502</v>
      </c>
      <c r="K3628">
        <v>128.29283244555299</v>
      </c>
      <c r="L3628">
        <v>184.055015402111</v>
      </c>
      <c r="M3628">
        <v>97.346569402673495</v>
      </c>
      <c r="N3628">
        <v>464.00717724826001</v>
      </c>
      <c r="O3628">
        <v>-2.60304305161723</v>
      </c>
      <c r="P3628" s="2">
        <v>4.9220815013547904E-53</v>
      </c>
      <c r="Q3628">
        <f t="shared" si="28"/>
        <v>6.0756680612143086</v>
      </c>
    </row>
    <row r="3629" spans="1:17" x14ac:dyDescent="0.2">
      <c r="A3629" t="s">
        <v>10926</v>
      </c>
      <c r="B3629">
        <v>130.00517486308101</v>
      </c>
      <c r="C3629">
        <v>172.32444320677601</v>
      </c>
      <c r="D3629">
        <v>194.40872587445199</v>
      </c>
      <c r="E3629">
        <v>28.505151670778901</v>
      </c>
      <c r="F3629">
        <v>16.8067325589465</v>
      </c>
      <c r="G3629">
        <v>73.979239791897896</v>
      </c>
      <c r="H3629">
        <v>281.51091498187498</v>
      </c>
      <c r="I3629">
        <v>397.16101551468302</v>
      </c>
      <c r="J3629">
        <v>482.334641533541</v>
      </c>
      <c r="K3629">
        <v>30.927736393124299</v>
      </c>
      <c r="L3629">
        <v>40.613078515958698</v>
      </c>
      <c r="M3629">
        <v>75.126156821628399</v>
      </c>
      <c r="N3629">
        <v>160.308584310562</v>
      </c>
      <c r="O3629">
        <v>-2.6434087651880702</v>
      </c>
      <c r="P3629" s="2">
        <v>7.7851384707502899E-11</v>
      </c>
      <c r="Q3629">
        <f t="shared" si="28"/>
        <v>6.2480619812182674</v>
      </c>
    </row>
    <row r="3630" spans="1:17" x14ac:dyDescent="0.2">
      <c r="A3630" t="s">
        <v>2188</v>
      </c>
      <c r="B3630">
        <v>72.450800574737997</v>
      </c>
      <c r="C3630">
        <v>73.165685383882703</v>
      </c>
      <c r="D3630">
        <v>143.59735433908401</v>
      </c>
      <c r="E3630">
        <v>6.0465473241046102</v>
      </c>
      <c r="F3630">
        <v>2.4009617941352199</v>
      </c>
      <c r="G3630">
        <v>47.949507272526397</v>
      </c>
      <c r="H3630">
        <v>40.594050436257902</v>
      </c>
      <c r="I3630">
        <v>94.018205000157295</v>
      </c>
      <c r="J3630">
        <v>219.991653577493</v>
      </c>
      <c r="K3630">
        <v>5.7273585913193097</v>
      </c>
      <c r="L3630">
        <v>8.6410805353103708</v>
      </c>
      <c r="M3630">
        <v>31.74344654435</v>
      </c>
      <c r="N3630">
        <v>62.193887614446602</v>
      </c>
      <c r="O3630">
        <v>-2.66514427801981</v>
      </c>
      <c r="P3630" s="2">
        <v>7.4667392115076E-5</v>
      </c>
      <c r="Q3630">
        <f t="shared" si="28"/>
        <v>6.3429073893439369</v>
      </c>
    </row>
    <row r="3631" spans="1:17" x14ac:dyDescent="0.2">
      <c r="A3631" t="s">
        <v>2731</v>
      </c>
      <c r="B3631">
        <v>91.409888575604</v>
      </c>
      <c r="C3631">
        <v>70.277566223992594</v>
      </c>
      <c r="D3631">
        <v>92.785982803715797</v>
      </c>
      <c r="E3631">
        <v>15.548264547697601</v>
      </c>
      <c r="F3631">
        <v>16.8067325589465</v>
      </c>
      <c r="G3631">
        <v>10.9598873765775</v>
      </c>
      <c r="H3631">
        <v>75.010745371346005</v>
      </c>
      <c r="I3631">
        <v>62.385911729076398</v>
      </c>
      <c r="J3631">
        <v>70.585557297591393</v>
      </c>
      <c r="K3631">
        <v>9.1637737461109001</v>
      </c>
      <c r="L3631">
        <v>6.9128644282482998</v>
      </c>
      <c r="M3631">
        <v>11.639263732928301</v>
      </c>
      <c r="N3631">
        <v>44.457203199319601</v>
      </c>
      <c r="O3631">
        <v>-2.7104419067071199</v>
      </c>
      <c r="P3631" s="2">
        <v>2.1990935073431302E-24</v>
      </c>
      <c r="Q3631">
        <f t="shared" si="28"/>
        <v>6.5452210044507462</v>
      </c>
    </row>
    <row r="3632" spans="1:17" x14ac:dyDescent="0.2">
      <c r="A3632" t="s">
        <v>6089</v>
      </c>
      <c r="B3632">
        <v>235.63437943933499</v>
      </c>
      <c r="C3632">
        <v>99.158757822893605</v>
      </c>
      <c r="D3632">
        <v>182.25818050729899</v>
      </c>
      <c r="E3632">
        <v>21.5948118718022</v>
      </c>
      <c r="F3632">
        <v>37.214907809095898</v>
      </c>
      <c r="G3632">
        <v>9.5899014545052808</v>
      </c>
      <c r="H3632">
        <v>270.03868333684602</v>
      </c>
      <c r="I3632">
        <v>204.731231448941</v>
      </c>
      <c r="J3632">
        <v>85.879094712069602</v>
      </c>
      <c r="K3632">
        <v>25.200377801805001</v>
      </c>
      <c r="L3632">
        <v>64.808104014827805</v>
      </c>
      <c r="M3632">
        <v>0</v>
      </c>
      <c r="N3632">
        <v>103.00903585161799</v>
      </c>
      <c r="O3632">
        <v>-2.7617907242548099</v>
      </c>
      <c r="P3632">
        <v>7.6692012858208902E-4</v>
      </c>
      <c r="Q3632">
        <f t="shared" si="28"/>
        <v>6.7823758017801374</v>
      </c>
    </row>
    <row r="3633" spans="1:17" x14ac:dyDescent="0.2">
      <c r="A3633" t="s">
        <v>12829</v>
      </c>
      <c r="B3633">
        <v>315.53339315726998</v>
      </c>
      <c r="C3633">
        <v>286.88650321575102</v>
      </c>
      <c r="D3633">
        <v>248.533882509953</v>
      </c>
      <c r="E3633">
        <v>42.325831268732301</v>
      </c>
      <c r="F3633">
        <v>30.012022426690301</v>
      </c>
      <c r="G3633">
        <v>23.2897606752271</v>
      </c>
      <c r="H3633">
        <v>279.745956267255</v>
      </c>
      <c r="I3633">
        <v>304.90016014069698</v>
      </c>
      <c r="J3633">
        <v>234.10876503701201</v>
      </c>
      <c r="K3633">
        <v>42.382453575762902</v>
      </c>
      <c r="L3633">
        <v>47.525942944207003</v>
      </c>
      <c r="M3633">
        <v>43.382710277278399</v>
      </c>
      <c r="N3633">
        <v>158.21894845798599</v>
      </c>
      <c r="O3633">
        <v>-2.84408217368714</v>
      </c>
      <c r="P3633" s="2">
        <v>1.75655771587951E-71</v>
      </c>
      <c r="Q3633">
        <f t="shared" si="28"/>
        <v>7.1804893833047423</v>
      </c>
    </row>
    <row r="3634" spans="1:17" x14ac:dyDescent="0.2">
      <c r="A3634" t="s">
        <v>14057</v>
      </c>
      <c r="B3634">
        <v>179.43422572248201</v>
      </c>
      <c r="C3634">
        <v>190.61586455274701</v>
      </c>
      <c r="D3634">
        <v>129.23761890517599</v>
      </c>
      <c r="E3634">
        <v>19.867226922057998</v>
      </c>
      <c r="F3634">
        <v>27.611060632554999</v>
      </c>
      <c r="G3634">
        <v>17.809816986938401</v>
      </c>
      <c r="H3634">
        <v>426.23752958070702</v>
      </c>
      <c r="I3634">
        <v>359.37799855200302</v>
      </c>
      <c r="J3634">
        <v>302.341470424683</v>
      </c>
      <c r="K3634">
        <v>52.691699040137699</v>
      </c>
      <c r="L3634">
        <v>23.330917445337999</v>
      </c>
      <c r="M3634">
        <v>51.847629355771701</v>
      </c>
      <c r="N3634">
        <v>148.36692151004999</v>
      </c>
      <c r="O3634">
        <v>-3.0402980414764702</v>
      </c>
      <c r="P3634" s="2">
        <v>2.0619279483093299E-17</v>
      </c>
      <c r="Q3634">
        <f t="shared" si="28"/>
        <v>8.2266099451658814</v>
      </c>
    </row>
    <row r="3635" spans="1:17" x14ac:dyDescent="0.2">
      <c r="A3635" t="s">
        <v>5699</v>
      </c>
      <c r="B3635">
        <v>9334.6423992835298</v>
      </c>
      <c r="C3635">
        <v>7737.2712293455997</v>
      </c>
      <c r="D3635">
        <v>9125.0595707321008</v>
      </c>
      <c r="E3635">
        <v>1066.78370646703</v>
      </c>
      <c r="F3635">
        <v>1551.02131901135</v>
      </c>
      <c r="G3635">
        <v>1424.78535895507</v>
      </c>
      <c r="H3635">
        <v>9889.9461573726494</v>
      </c>
      <c r="I3635">
        <v>9422.9086955297898</v>
      </c>
      <c r="J3635">
        <v>9320.8228411469499</v>
      </c>
      <c r="K3635">
        <v>899.19529883713199</v>
      </c>
      <c r="L3635">
        <v>578.08828781226396</v>
      </c>
      <c r="M3635">
        <v>706.82074305419405</v>
      </c>
      <c r="N3635">
        <v>5088.1121339622996</v>
      </c>
      <c r="O3635">
        <v>-3.1392518915487102</v>
      </c>
      <c r="P3635" s="2">
        <v>5.8919605998990597E-42</v>
      </c>
      <c r="Q3635">
        <f t="shared" si="28"/>
        <v>8.8106709752952259</v>
      </c>
    </row>
    <row r="3636" spans="1:17" x14ac:dyDescent="0.2">
      <c r="A3636" t="s">
        <v>11766</v>
      </c>
      <c r="B3636">
        <v>150.99559372118301</v>
      </c>
      <c r="C3636">
        <v>183.87691984633699</v>
      </c>
      <c r="D3636">
        <v>121.505453671533</v>
      </c>
      <c r="E3636">
        <v>16.412057022569702</v>
      </c>
      <c r="F3636">
        <v>16.8067325589465</v>
      </c>
      <c r="G3636">
        <v>13.6998592207218</v>
      </c>
      <c r="H3636">
        <v>114.722316450294</v>
      </c>
      <c r="I3636">
        <v>129.16519752358101</v>
      </c>
      <c r="J3636">
        <v>125.877577180705</v>
      </c>
      <c r="K3636">
        <v>14.8911323374302</v>
      </c>
      <c r="L3636">
        <v>20.738593284744901</v>
      </c>
      <c r="M3636">
        <v>8.4649190784933506</v>
      </c>
      <c r="N3636">
        <v>76.429695991378196</v>
      </c>
      <c r="O3636">
        <v>-3.1674919103876</v>
      </c>
      <c r="P3636" s="2">
        <v>1.1581794417825901E-41</v>
      </c>
      <c r="Q3636">
        <f t="shared" si="28"/>
        <v>8.9848343800877046</v>
      </c>
    </row>
    <row r="3637" spans="1:17" x14ac:dyDescent="0.2">
      <c r="A3637" t="s">
        <v>6293</v>
      </c>
      <c r="B3637">
        <v>136.099167434788</v>
      </c>
      <c r="C3637">
        <v>120.33829832875399</v>
      </c>
      <c r="D3637">
        <v>134.76059407206299</v>
      </c>
      <c r="E3637">
        <v>17.275849497441801</v>
      </c>
      <c r="F3637">
        <v>14.405770764811299</v>
      </c>
      <c r="G3637">
        <v>15.069845142794</v>
      </c>
      <c r="H3637">
        <v>62.656034369006697</v>
      </c>
      <c r="I3637">
        <v>192.42978406574301</v>
      </c>
      <c r="J3637">
        <v>101.172632126548</v>
      </c>
      <c r="K3637">
        <v>0</v>
      </c>
      <c r="L3637">
        <v>10.369296642372399</v>
      </c>
      <c r="M3637">
        <v>21.162297696233399</v>
      </c>
      <c r="N3637">
        <v>68.811630845046295</v>
      </c>
      <c r="O3637">
        <v>-3.2521925045962798</v>
      </c>
      <c r="P3637" s="2">
        <v>6.4937077565404702E-15</v>
      </c>
      <c r="Q3637">
        <f t="shared" si="28"/>
        <v>9.5281260862502908</v>
      </c>
    </row>
    <row r="3638" spans="1:17" x14ac:dyDescent="0.2">
      <c r="A3638" t="s">
        <v>5873</v>
      </c>
      <c r="B3638">
        <v>1306.14574120252</v>
      </c>
      <c r="C3638">
        <v>974.25886326959596</v>
      </c>
      <c r="D3638">
        <v>1347.6059407206301</v>
      </c>
      <c r="E3638">
        <v>152.027475577487</v>
      </c>
      <c r="F3638">
        <v>146.45866944224801</v>
      </c>
      <c r="G3638">
        <v>97.269000467124997</v>
      </c>
      <c r="H3638">
        <v>1063.3876255584901</v>
      </c>
      <c r="I3638">
        <v>869.88806495472704</v>
      </c>
      <c r="J3638">
        <v>1223.4829931582501</v>
      </c>
      <c r="K3638">
        <v>80.183020278470394</v>
      </c>
      <c r="L3638">
        <v>96.780101995476201</v>
      </c>
      <c r="M3638">
        <v>123.799441522965</v>
      </c>
      <c r="N3638">
        <v>623.440578179</v>
      </c>
      <c r="O3638">
        <v>-3.2805573945703599</v>
      </c>
      <c r="P3638" s="2">
        <v>6.2818402775928098E-90</v>
      </c>
      <c r="Q3638">
        <f t="shared" si="28"/>
        <v>9.717312696674723</v>
      </c>
    </row>
    <row r="3639" spans="1:17" x14ac:dyDescent="0.2">
      <c r="A3639" t="s">
        <v>4678</v>
      </c>
      <c r="B3639">
        <v>314.17917258578001</v>
      </c>
      <c r="C3639">
        <v>241.63930304413901</v>
      </c>
      <c r="D3639">
        <v>230.86036197591201</v>
      </c>
      <c r="E3639">
        <v>13.820679597953401</v>
      </c>
      <c r="F3639">
        <v>44.417793191501602</v>
      </c>
      <c r="G3639">
        <v>21.919774753154901</v>
      </c>
      <c r="H3639">
        <v>313.28017184503301</v>
      </c>
      <c r="I3639">
        <v>273.267866869616</v>
      </c>
      <c r="J3639">
        <v>254.108006271329</v>
      </c>
      <c r="K3639">
        <v>25.200377801805001</v>
      </c>
      <c r="L3639">
        <v>16.418053017089701</v>
      </c>
      <c r="M3639">
        <v>20.104182811421701</v>
      </c>
      <c r="N3639">
        <v>147.434645313728</v>
      </c>
      <c r="O3639">
        <v>-3.5522717712625198</v>
      </c>
      <c r="P3639" s="2">
        <v>3.4202548755918899E-58</v>
      </c>
      <c r="Q3639">
        <f t="shared" si="28"/>
        <v>11.731143732725796</v>
      </c>
    </row>
    <row r="3640" spans="1:17" x14ac:dyDescent="0.2">
      <c r="A3640" t="s">
        <v>13820</v>
      </c>
      <c r="B3640">
        <v>1007.54010518888</v>
      </c>
      <c r="C3640">
        <v>1103.26151907802</v>
      </c>
      <c r="D3640">
        <v>1053.7836618422</v>
      </c>
      <c r="E3640">
        <v>68.239605514894905</v>
      </c>
      <c r="F3640">
        <v>66.026449338718507</v>
      </c>
      <c r="G3640">
        <v>102.74894415541399</v>
      </c>
      <c r="H3640">
        <v>1155.1654787187299</v>
      </c>
      <c r="I3640">
        <v>1079.8913452821801</v>
      </c>
      <c r="J3640">
        <v>1375.24194134807</v>
      </c>
      <c r="K3640">
        <v>73.310189968887201</v>
      </c>
      <c r="L3640">
        <v>88.139021460165793</v>
      </c>
      <c r="M3640">
        <v>90.997880093803502</v>
      </c>
      <c r="N3640">
        <v>605.36217849916397</v>
      </c>
      <c r="O3640">
        <v>-3.79605376152842</v>
      </c>
      <c r="P3640" s="2">
        <v>3.2365155245451499E-222</v>
      </c>
      <c r="Q3640">
        <f t="shared" si="28"/>
        <v>13.890761266354552</v>
      </c>
    </row>
    <row r="3641" spans="1:17" x14ac:dyDescent="0.2">
      <c r="A3641" t="s">
        <v>6239</v>
      </c>
      <c r="B3641">
        <v>663.56808003031006</v>
      </c>
      <c r="C3641">
        <v>795.19547535640902</v>
      </c>
      <c r="D3641">
        <v>765.48435813065601</v>
      </c>
      <c r="E3641">
        <v>22.458604346674299</v>
      </c>
      <c r="F3641">
        <v>45.618274088569201</v>
      </c>
      <c r="G3641">
        <v>82.199155324331002</v>
      </c>
      <c r="H3641">
        <v>559.49191253450999</v>
      </c>
      <c r="I3641">
        <v>731.05744448720498</v>
      </c>
      <c r="J3641">
        <v>648.21070118288105</v>
      </c>
      <c r="K3641">
        <v>0</v>
      </c>
      <c r="L3641">
        <v>48.390050997738101</v>
      </c>
      <c r="M3641">
        <v>81.474846130498406</v>
      </c>
      <c r="N3641">
        <v>370.262408550815</v>
      </c>
      <c r="O3641">
        <v>-3.8954512187911199</v>
      </c>
      <c r="P3641" s="2">
        <v>2.6361931688592499E-8</v>
      </c>
      <c r="Q3641">
        <f t="shared" si="28"/>
        <v>14.881532717578279</v>
      </c>
    </row>
    <row r="3642" spans="1:17" x14ac:dyDescent="0.2">
      <c r="A3642" t="s">
        <v>1654</v>
      </c>
      <c r="B3642">
        <v>269.48989372659503</v>
      </c>
      <c r="C3642">
        <v>248.37824775054901</v>
      </c>
      <c r="D3642">
        <v>296.03146894518898</v>
      </c>
      <c r="E3642">
        <v>17.275849497441801</v>
      </c>
      <c r="F3642">
        <v>4.8019235882704399</v>
      </c>
      <c r="G3642">
        <v>26.0297325193715</v>
      </c>
      <c r="H3642">
        <v>172.08347467544101</v>
      </c>
      <c r="I3642">
        <v>252.17967135556199</v>
      </c>
      <c r="J3642">
        <v>251.75515436140901</v>
      </c>
      <c r="K3642">
        <v>2.2909434365277201</v>
      </c>
      <c r="L3642">
        <v>15.553944963558701</v>
      </c>
      <c r="M3642">
        <v>22.220412581045</v>
      </c>
      <c r="N3642">
        <v>131.507559783413</v>
      </c>
      <c r="O3642">
        <v>-4.0786808442308899</v>
      </c>
      <c r="P3642" s="2">
        <v>3.54378918458193E-39</v>
      </c>
      <c r="Q3642">
        <f t="shared" si="28"/>
        <v>16.896831642577492</v>
      </c>
    </row>
    <row r="3643" spans="1:17" x14ac:dyDescent="0.2">
      <c r="A3643" t="s">
        <v>6143</v>
      </c>
      <c r="B3643">
        <v>358.86845144496402</v>
      </c>
      <c r="C3643">
        <v>555.48158508553001</v>
      </c>
      <c r="D3643">
        <v>437.419633217517</v>
      </c>
      <c r="E3643">
        <v>21.5948118718022</v>
      </c>
      <c r="F3643">
        <v>27.611060632554999</v>
      </c>
      <c r="G3643">
        <v>31.509676207660199</v>
      </c>
      <c r="H3643">
        <v>360.05157778246098</v>
      </c>
      <c r="I3643">
        <v>397.16101551468302</v>
      </c>
      <c r="J3643">
        <v>458.80612243434399</v>
      </c>
      <c r="K3643">
        <v>17.182075773957902</v>
      </c>
      <c r="L3643">
        <v>26.787349659462201</v>
      </c>
      <c r="M3643">
        <v>15.871723272175</v>
      </c>
      <c r="N3643">
        <v>225.69542357475899</v>
      </c>
      <c r="O3643">
        <v>-4.2008778108959204</v>
      </c>
      <c r="P3643" s="2">
        <v>4.6932445841818503E-108</v>
      </c>
      <c r="Q3643">
        <f t="shared" si="28"/>
        <v>18.390359930452686</v>
      </c>
    </row>
    <row r="3644" spans="1:17" x14ac:dyDescent="0.2">
      <c r="A3644" t="s">
        <v>5885</v>
      </c>
      <c r="B3644">
        <v>5418.2365065332096</v>
      </c>
      <c r="C3644">
        <v>6557.9559057238002</v>
      </c>
      <c r="D3644">
        <v>5814.5882556995202</v>
      </c>
      <c r="E3644">
        <v>354.15491469755602</v>
      </c>
      <c r="F3644">
        <v>404.56206231178498</v>
      </c>
      <c r="G3644">
        <v>206.86787423289999</v>
      </c>
      <c r="H3644">
        <v>5218.1004397737497</v>
      </c>
      <c r="I3644">
        <v>5617.3680800561297</v>
      </c>
      <c r="J3644">
        <v>5473.90996842821</v>
      </c>
      <c r="K3644">
        <v>256.58566489110501</v>
      </c>
      <c r="L3644">
        <v>402.674352945463</v>
      </c>
      <c r="M3644">
        <v>216.91355138639199</v>
      </c>
      <c r="N3644">
        <v>2995.1597980566498</v>
      </c>
      <c r="O3644">
        <v>-4.2070816370288098</v>
      </c>
      <c r="P3644" s="2">
        <v>4.2403857197193098E-162</v>
      </c>
      <c r="Q3644">
        <f t="shared" si="28"/>
        <v>18.469611780950068</v>
      </c>
    </row>
    <row r="3645" spans="1:17" x14ac:dyDescent="0.2">
      <c r="A3645" t="s">
        <v>6972</v>
      </c>
      <c r="B3645">
        <v>10088.266147318</v>
      </c>
      <c r="C3645">
        <v>8373.6201509080493</v>
      </c>
      <c r="D3645">
        <v>9271.9707101713193</v>
      </c>
      <c r="E3645">
        <v>523.45823977248494</v>
      </c>
      <c r="F3645">
        <v>414.16590948832498</v>
      </c>
      <c r="G3645">
        <v>290.437015479303</v>
      </c>
      <c r="H3645">
        <v>9770.8114441357993</v>
      </c>
      <c r="I3645">
        <v>9058.2586480992704</v>
      </c>
      <c r="J3645">
        <v>8357.3299840348209</v>
      </c>
      <c r="K3645">
        <v>421.53359232110103</v>
      </c>
      <c r="L3645">
        <v>355.14841000125602</v>
      </c>
      <c r="M3645">
        <v>390.44439249550601</v>
      </c>
      <c r="N3645">
        <v>4776.2870536854298</v>
      </c>
      <c r="O3645">
        <v>-4.5154883799528198</v>
      </c>
      <c r="P3645">
        <v>0</v>
      </c>
      <c r="Q3645">
        <f t="shared" si="28"/>
        <v>22.871647417011097</v>
      </c>
    </row>
    <row r="3646" spans="1:17" x14ac:dyDescent="0.2">
      <c r="A3646" t="s">
        <v>6282</v>
      </c>
      <c r="B3646">
        <v>816.59500460872903</v>
      </c>
      <c r="C3646">
        <v>932.86248864450397</v>
      </c>
      <c r="D3646">
        <v>1000.76310024008</v>
      </c>
      <c r="E3646">
        <v>22.458604346674299</v>
      </c>
      <c r="F3646">
        <v>25.2100988384198</v>
      </c>
      <c r="G3646">
        <v>30.139690285587999</v>
      </c>
      <c r="H3646">
        <v>988.376880187148</v>
      </c>
      <c r="I3646">
        <v>944.57542406700099</v>
      </c>
      <c r="J3646">
        <v>909.37726318396903</v>
      </c>
      <c r="K3646">
        <v>6.8728303095831702</v>
      </c>
      <c r="L3646">
        <v>35.428430194772503</v>
      </c>
      <c r="M3646">
        <v>27.510987005103399</v>
      </c>
      <c r="N3646">
        <v>478.34756682596401</v>
      </c>
      <c r="O3646">
        <v>-5.2293059650769802</v>
      </c>
      <c r="P3646" s="2">
        <v>1.69200268484554E-244</v>
      </c>
      <c r="Q3646">
        <f t="shared" si="28"/>
        <v>37.512667876763054</v>
      </c>
    </row>
    <row r="3647" spans="1:17" x14ac:dyDescent="0.2">
      <c r="A3647" t="s">
        <v>5340</v>
      </c>
      <c r="B3647">
        <v>914.09888575603998</v>
      </c>
      <c r="C3647">
        <v>1369.93118817454</v>
      </c>
      <c r="D3647">
        <v>1112.32719861121</v>
      </c>
      <c r="E3647">
        <v>14.6844720728255</v>
      </c>
      <c r="F3647">
        <v>44.417793191501602</v>
      </c>
      <c r="G3647">
        <v>19.179802909010601</v>
      </c>
      <c r="H3647">
        <v>838.35538944445602</v>
      </c>
      <c r="I3647">
        <v>940.18205000157297</v>
      </c>
      <c r="J3647">
        <v>895.26015172445102</v>
      </c>
      <c r="K3647">
        <v>0</v>
      </c>
      <c r="L3647">
        <v>19.010377177682798</v>
      </c>
      <c r="M3647">
        <v>11.639263732928301</v>
      </c>
      <c r="N3647">
        <v>514.92388106635201</v>
      </c>
      <c r="O3647">
        <v>-5.8053355521319396</v>
      </c>
      <c r="P3647" s="2">
        <v>9.4173796777483206E-27</v>
      </c>
      <c r="Q3647">
        <f t="shared" si="28"/>
        <v>55.921670480561531</v>
      </c>
    </row>
    <row r="3648" spans="1:17" x14ac:dyDescent="0.2">
      <c r="A3648" t="s">
        <v>6291</v>
      </c>
      <c r="B3648">
        <v>5714.13370140387</v>
      </c>
      <c r="C3648">
        <v>4391.8665358062199</v>
      </c>
      <c r="D3648">
        <v>5086.6601287037101</v>
      </c>
      <c r="E3648">
        <v>72.5585678892554</v>
      </c>
      <c r="F3648">
        <v>91.236548177138403</v>
      </c>
      <c r="G3648">
        <v>42.469563584237697</v>
      </c>
      <c r="H3648">
        <v>5513.7310244725904</v>
      </c>
      <c r="I3648">
        <v>5573.4343394018497</v>
      </c>
      <c r="J3648">
        <v>5569.2004707799597</v>
      </c>
      <c r="K3648">
        <v>56.128114194929204</v>
      </c>
      <c r="L3648">
        <v>30.2437818735863</v>
      </c>
      <c r="M3648">
        <v>46.557054931713402</v>
      </c>
      <c r="N3648">
        <v>2682.3516526015901</v>
      </c>
      <c r="O3648">
        <v>-6.5572615706921198</v>
      </c>
      <c r="P3648">
        <v>0</v>
      </c>
      <c r="Q3648">
        <f t="shared" si="28"/>
        <v>94.174304646501156</v>
      </c>
    </row>
    <row r="3649" spans="1:17" x14ac:dyDescent="0.2">
      <c r="A3649" t="s">
        <v>6128</v>
      </c>
      <c r="B3649">
        <v>3562.2772133055701</v>
      </c>
      <c r="C3649">
        <v>3173.0802503325999</v>
      </c>
      <c r="D3649">
        <v>3099.4936636574598</v>
      </c>
      <c r="E3649">
        <v>36.2792839446277</v>
      </c>
      <c r="F3649">
        <v>68.427411132853805</v>
      </c>
      <c r="G3649">
        <v>9.5899014545052808</v>
      </c>
      <c r="H3649">
        <v>3128.3893216637798</v>
      </c>
      <c r="I3649">
        <v>2896.9908587431701</v>
      </c>
      <c r="J3649">
        <v>2504.61085810954</v>
      </c>
      <c r="K3649">
        <v>18.3275474922218</v>
      </c>
      <c r="L3649">
        <v>19.8744852312139</v>
      </c>
      <c r="M3649">
        <v>7.4068041936816797</v>
      </c>
      <c r="N3649">
        <v>1543.7289666050999</v>
      </c>
      <c r="O3649">
        <v>-6.8429636250615804</v>
      </c>
      <c r="P3649" s="2">
        <v>5.0983998655586398E-52</v>
      </c>
      <c r="Q3649">
        <f t="shared" si="28"/>
        <v>114.79878995700379</v>
      </c>
    </row>
    <row r="3650" spans="1:17" x14ac:dyDescent="0.2">
      <c r="A3650" t="s">
        <v>5520</v>
      </c>
      <c r="B3650">
        <v>4583.3595242093597</v>
      </c>
      <c r="C3650">
        <v>3984.6417342617201</v>
      </c>
      <c r="D3650">
        <v>4354.3136215743798</v>
      </c>
      <c r="E3650">
        <v>39.734453844115997</v>
      </c>
      <c r="F3650">
        <v>87.635105485935497</v>
      </c>
      <c r="G3650">
        <v>17.809816986938401</v>
      </c>
      <c r="H3650">
        <v>4587.1276992971398</v>
      </c>
      <c r="I3650">
        <v>4363.4991217830002</v>
      </c>
      <c r="J3650">
        <v>4228.0748821257303</v>
      </c>
      <c r="K3650">
        <v>4.5818868730554501</v>
      </c>
      <c r="L3650">
        <v>20.738593284744901</v>
      </c>
      <c r="M3650">
        <v>14.8136083873634</v>
      </c>
      <c r="N3650">
        <v>2190.5275040094598</v>
      </c>
      <c r="O3650">
        <v>-7.1392813936195401</v>
      </c>
      <c r="P3650" s="2">
        <v>1.4601725978495602E-42</v>
      </c>
      <c r="Q3650">
        <f t="shared" si="28"/>
        <v>140.97361838385066</v>
      </c>
    </row>
    <row r="3651" spans="1:17" x14ac:dyDescent="0.2">
      <c r="A3651" t="s">
        <v>6262</v>
      </c>
      <c r="B3651">
        <v>4583.3595242093597</v>
      </c>
      <c r="C3651">
        <v>3984.6417342617201</v>
      </c>
      <c r="D3651">
        <v>4354.3136215743798</v>
      </c>
      <c r="E3651">
        <v>39.734453844115997</v>
      </c>
      <c r="F3651">
        <v>87.635105485935497</v>
      </c>
      <c r="G3651">
        <v>17.809816986938401</v>
      </c>
      <c r="H3651">
        <v>4587.1276992971398</v>
      </c>
      <c r="I3651">
        <v>4363.4991217830002</v>
      </c>
      <c r="J3651">
        <v>4228.0748821257303</v>
      </c>
      <c r="K3651">
        <v>4.5818868730554501</v>
      </c>
      <c r="L3651">
        <v>20.738593284744901</v>
      </c>
      <c r="M3651">
        <v>14.8136083873634</v>
      </c>
      <c r="N3651">
        <v>2190.5275040094598</v>
      </c>
      <c r="O3651">
        <v>-7.1392813936195401</v>
      </c>
      <c r="P3651" s="2">
        <v>1.4601725978495602E-42</v>
      </c>
      <c r="Q3651">
        <f>1/POWER(2,O3651)</f>
        <v>140.97361838385066</v>
      </c>
    </row>
  </sheetData>
  <autoFilter ref="A1:R3651">
    <sortState ref="A2:R1798">
      <sortCondition descending="1" ref="O1:O3651"/>
    </sortState>
  </autoFilter>
  <conditionalFormatting sqref="O1:O103572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D2" sqref="D2:D6"/>
    </sheetView>
  </sheetViews>
  <sheetFormatPr baseColWidth="10" defaultRowHeight="15" x14ac:dyDescent="0.2"/>
  <cols>
    <col min="1" max="1" width="15.6640625" customWidth="1"/>
    <col min="2" max="2" width="10" customWidth="1"/>
    <col min="3" max="3" width="18.83203125" customWidth="1"/>
    <col min="4" max="4" width="17.6640625" customWidth="1"/>
  </cols>
  <sheetData>
    <row r="1" spans="1:4" ht="16" x14ac:dyDescent="0.2">
      <c r="A1" s="9" t="s">
        <v>16502</v>
      </c>
      <c r="B1" s="9" t="s">
        <v>16532</v>
      </c>
      <c r="C1" s="9" t="s">
        <v>16530</v>
      </c>
      <c r="D1" s="9" t="s">
        <v>16531</v>
      </c>
    </row>
    <row r="2" spans="1:4" ht="16" x14ac:dyDescent="0.2">
      <c r="A2" s="10" t="s">
        <v>16533</v>
      </c>
      <c r="B2" s="16" t="s">
        <v>16503</v>
      </c>
      <c r="C2" s="16" t="s">
        <v>16516</v>
      </c>
      <c r="D2" s="17" t="s">
        <v>16538</v>
      </c>
    </row>
    <row r="3" spans="1:4" ht="16" x14ac:dyDescent="0.2">
      <c r="A3" s="10" t="s">
        <v>16533</v>
      </c>
      <c r="B3" s="18" t="s">
        <v>5077</v>
      </c>
      <c r="C3" s="16" t="s">
        <v>16516</v>
      </c>
      <c r="D3" s="17" t="s">
        <v>16538</v>
      </c>
    </row>
    <row r="4" spans="1:4" ht="16" x14ac:dyDescent="0.2">
      <c r="A4" s="10" t="s">
        <v>16533</v>
      </c>
      <c r="B4" s="18" t="s">
        <v>16506</v>
      </c>
      <c r="C4" s="16" t="s">
        <v>16516</v>
      </c>
      <c r="D4" s="17" t="s">
        <v>16538</v>
      </c>
    </row>
    <row r="5" spans="1:4" ht="16" x14ac:dyDescent="0.2">
      <c r="A5" s="10" t="s">
        <v>16533</v>
      </c>
      <c r="B5" s="18" t="s">
        <v>16507</v>
      </c>
      <c r="C5" s="16" t="s">
        <v>16516</v>
      </c>
      <c r="D5" s="17" t="s">
        <v>16538</v>
      </c>
    </row>
    <row r="6" spans="1:4" ht="16" x14ac:dyDescent="0.2">
      <c r="A6" s="10" t="s">
        <v>16533</v>
      </c>
      <c r="B6" s="18" t="s">
        <v>16508</v>
      </c>
      <c r="C6" s="16" t="s">
        <v>16516</v>
      </c>
      <c r="D6" s="17" t="s">
        <v>16538</v>
      </c>
    </row>
    <row r="7" spans="1:4" ht="16" x14ac:dyDescent="0.2">
      <c r="A7" s="10" t="s">
        <v>16533</v>
      </c>
      <c r="B7" s="19" t="s">
        <v>16505</v>
      </c>
      <c r="C7" s="19" t="s">
        <v>16517</v>
      </c>
      <c r="D7" s="15" t="s">
        <v>16537</v>
      </c>
    </row>
    <row r="8" spans="1:4" ht="16" x14ac:dyDescent="0.2">
      <c r="A8" s="10" t="s">
        <v>16533</v>
      </c>
      <c r="B8" s="20" t="s">
        <v>8412</v>
      </c>
      <c r="C8" s="19" t="s">
        <v>16517</v>
      </c>
      <c r="D8" s="15" t="s">
        <v>16537</v>
      </c>
    </row>
    <row r="9" spans="1:4" ht="16" x14ac:dyDescent="0.2">
      <c r="A9" s="10" t="s">
        <v>16533</v>
      </c>
      <c r="B9" s="20" t="s">
        <v>9057</v>
      </c>
      <c r="C9" s="19" t="s">
        <v>16517</v>
      </c>
      <c r="D9" s="15" t="s">
        <v>16537</v>
      </c>
    </row>
    <row r="10" spans="1:4" ht="16" x14ac:dyDescent="0.2">
      <c r="A10" s="14" t="s">
        <v>16534</v>
      </c>
      <c r="B10" s="18" t="s">
        <v>16509</v>
      </c>
      <c r="C10" s="16" t="s">
        <v>16516</v>
      </c>
      <c r="D10" s="15" t="s">
        <v>16537</v>
      </c>
    </row>
    <row r="11" spans="1:4" ht="16" x14ac:dyDescent="0.2">
      <c r="A11" s="14" t="s">
        <v>16534</v>
      </c>
      <c r="B11" s="18" t="s">
        <v>7245</v>
      </c>
      <c r="C11" s="16" t="s">
        <v>16516</v>
      </c>
      <c r="D11" s="15" t="s">
        <v>16537</v>
      </c>
    </row>
    <row r="12" spans="1:4" ht="16" x14ac:dyDescent="0.2">
      <c r="A12" s="14" t="s">
        <v>16534</v>
      </c>
      <c r="B12" s="18" t="s">
        <v>16510</v>
      </c>
      <c r="C12" s="16" t="s">
        <v>16516</v>
      </c>
      <c r="D12" s="15" t="s">
        <v>16537</v>
      </c>
    </row>
    <row r="13" spans="1:4" ht="16" x14ac:dyDescent="0.2">
      <c r="A13" s="14" t="s">
        <v>16534</v>
      </c>
      <c r="B13" s="20" t="s">
        <v>7359</v>
      </c>
      <c r="C13" s="19" t="s">
        <v>16517</v>
      </c>
      <c r="D13" s="17" t="s">
        <v>16538</v>
      </c>
    </row>
    <row r="14" spans="1:4" ht="16" x14ac:dyDescent="0.2">
      <c r="A14" s="14" t="s">
        <v>16534</v>
      </c>
      <c r="B14" s="20" t="s">
        <v>8051</v>
      </c>
      <c r="C14" s="19" t="s">
        <v>16517</v>
      </c>
      <c r="D14" s="17" t="s">
        <v>16538</v>
      </c>
    </row>
    <row r="15" spans="1:4" ht="16" x14ac:dyDescent="0.2">
      <c r="A15" s="14" t="s">
        <v>16534</v>
      </c>
      <c r="B15" s="20" t="s">
        <v>16511</v>
      </c>
      <c r="C15" s="19" t="s">
        <v>16517</v>
      </c>
      <c r="D15" s="17" t="s">
        <v>16538</v>
      </c>
    </row>
    <row r="16" spans="1:4" ht="16" x14ac:dyDescent="0.2">
      <c r="A16" s="14" t="s">
        <v>16534</v>
      </c>
      <c r="B16" s="20" t="s">
        <v>16512</v>
      </c>
      <c r="C16" s="19" t="s">
        <v>16517</v>
      </c>
      <c r="D16" s="17" t="s">
        <v>16538</v>
      </c>
    </row>
    <row r="17" spans="1:4" ht="16" x14ac:dyDescent="0.2">
      <c r="A17" s="14" t="s">
        <v>16534</v>
      </c>
      <c r="B17" s="20" t="s">
        <v>16513</v>
      </c>
      <c r="C17" s="19" t="s">
        <v>16517</v>
      </c>
      <c r="D17" s="17" t="s">
        <v>16538</v>
      </c>
    </row>
    <row r="18" spans="1:4" ht="16" x14ac:dyDescent="0.2">
      <c r="A18" s="14" t="s">
        <v>16534</v>
      </c>
      <c r="B18" s="20" t="s">
        <v>16514</v>
      </c>
      <c r="C18" s="19" t="s">
        <v>16517</v>
      </c>
      <c r="D18" s="17" t="s">
        <v>16538</v>
      </c>
    </row>
    <row r="19" spans="1:4" ht="16" x14ac:dyDescent="0.2">
      <c r="A19" s="14" t="s">
        <v>16534</v>
      </c>
      <c r="B19" s="20" t="s">
        <v>16515</v>
      </c>
      <c r="C19" s="19" t="s">
        <v>16517</v>
      </c>
      <c r="D19" s="17" t="s">
        <v>16538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opLeftCell="A5" workbookViewId="0">
      <selection activeCell="D15" sqref="D15:D25"/>
    </sheetView>
  </sheetViews>
  <sheetFormatPr baseColWidth="10" defaultRowHeight="15" x14ac:dyDescent="0.2"/>
  <cols>
    <col min="3" max="3" width="21.6640625" customWidth="1"/>
    <col min="4" max="4" width="16.33203125" customWidth="1"/>
  </cols>
  <sheetData>
    <row r="1" spans="1:4" ht="16" x14ac:dyDescent="0.2">
      <c r="A1" s="9" t="s">
        <v>16518</v>
      </c>
      <c r="B1" s="9" t="s">
        <v>16532</v>
      </c>
      <c r="C1" s="9" t="s">
        <v>16530</v>
      </c>
      <c r="D1" s="9" t="s">
        <v>16531</v>
      </c>
    </row>
    <row r="2" spans="1:4" ht="16" x14ac:dyDescent="0.2">
      <c r="A2" s="10" t="s">
        <v>16533</v>
      </c>
      <c r="B2" s="11" t="s">
        <v>16519</v>
      </c>
      <c r="C2" s="11" t="s">
        <v>16516</v>
      </c>
      <c r="D2" s="12" t="s">
        <v>16535</v>
      </c>
    </row>
    <row r="3" spans="1:4" ht="16" x14ac:dyDescent="0.2">
      <c r="A3" s="10" t="s">
        <v>16533</v>
      </c>
      <c r="B3" s="11" t="s">
        <v>16520</v>
      </c>
      <c r="C3" s="11" t="s">
        <v>16516</v>
      </c>
      <c r="D3" s="12" t="s">
        <v>16535</v>
      </c>
    </row>
    <row r="4" spans="1:4" ht="16" x14ac:dyDescent="0.2">
      <c r="A4" s="10" t="s">
        <v>16533</v>
      </c>
      <c r="B4" s="16" t="s">
        <v>16521</v>
      </c>
      <c r="C4" s="11" t="s">
        <v>16516</v>
      </c>
      <c r="D4" s="12" t="s">
        <v>16535</v>
      </c>
    </row>
    <row r="5" spans="1:4" ht="16" x14ac:dyDescent="0.2">
      <c r="A5" s="10" t="s">
        <v>16533</v>
      </c>
      <c r="B5" s="16" t="s">
        <v>16509</v>
      </c>
      <c r="C5" s="11" t="s">
        <v>16516</v>
      </c>
      <c r="D5" s="12" t="s">
        <v>16535</v>
      </c>
    </row>
    <row r="6" spans="1:4" ht="16" x14ac:dyDescent="0.2">
      <c r="A6" s="10" t="s">
        <v>16533</v>
      </c>
      <c r="B6" s="16" t="s">
        <v>16505</v>
      </c>
      <c r="C6" s="11" t="s">
        <v>16516</v>
      </c>
      <c r="D6" s="12" t="s">
        <v>16535</v>
      </c>
    </row>
    <row r="7" spans="1:4" ht="16" x14ac:dyDescent="0.2">
      <c r="A7" s="10" t="s">
        <v>16533</v>
      </c>
      <c r="B7" s="22" t="s">
        <v>16522</v>
      </c>
      <c r="C7" s="11" t="s">
        <v>16516</v>
      </c>
      <c r="D7" s="12" t="s">
        <v>16535</v>
      </c>
    </row>
    <row r="8" spans="1:4" ht="16" x14ac:dyDescent="0.2">
      <c r="A8" s="10" t="s">
        <v>16533</v>
      </c>
      <c r="B8" s="22" t="s">
        <v>16506</v>
      </c>
      <c r="C8" s="11" t="s">
        <v>16516</v>
      </c>
      <c r="D8" s="12" t="s">
        <v>16535</v>
      </c>
    </row>
    <row r="9" spans="1:4" ht="16" x14ac:dyDescent="0.2">
      <c r="A9" s="10" t="s">
        <v>16533</v>
      </c>
      <c r="B9" s="22" t="s">
        <v>16507</v>
      </c>
      <c r="C9" s="11" t="s">
        <v>16516</v>
      </c>
      <c r="D9" s="12" t="s">
        <v>16535</v>
      </c>
    </row>
    <row r="10" spans="1:4" ht="16" x14ac:dyDescent="0.2">
      <c r="A10" s="10" t="s">
        <v>16533</v>
      </c>
      <c r="B10" s="22" t="s">
        <v>16503</v>
      </c>
      <c r="C10" s="11" t="s">
        <v>16516</v>
      </c>
      <c r="D10" s="12" t="s">
        <v>16535</v>
      </c>
    </row>
    <row r="11" spans="1:4" ht="16" x14ac:dyDescent="0.2">
      <c r="A11" s="10" t="s">
        <v>16533</v>
      </c>
      <c r="B11" s="22" t="s">
        <v>16523</v>
      </c>
      <c r="C11" s="11" t="s">
        <v>16516</v>
      </c>
      <c r="D11" s="12" t="s">
        <v>16535</v>
      </c>
    </row>
    <row r="12" spans="1:4" ht="16" x14ac:dyDescent="0.2">
      <c r="A12" s="10" t="s">
        <v>16533</v>
      </c>
      <c r="B12" s="22" t="s">
        <v>15750</v>
      </c>
      <c r="C12" s="11" t="s">
        <v>16516</v>
      </c>
      <c r="D12" s="12" t="s">
        <v>16535</v>
      </c>
    </row>
    <row r="13" spans="1:4" ht="16" x14ac:dyDescent="0.2">
      <c r="A13" s="10" t="s">
        <v>16533</v>
      </c>
      <c r="B13" s="22" t="s">
        <v>11517</v>
      </c>
      <c r="C13" s="11" t="s">
        <v>16516</v>
      </c>
      <c r="D13" s="12" t="s">
        <v>16535</v>
      </c>
    </row>
    <row r="14" spans="1:4" ht="16" x14ac:dyDescent="0.2">
      <c r="A14" s="10" t="s">
        <v>16533</v>
      </c>
      <c r="B14" s="20" t="s">
        <v>16524</v>
      </c>
      <c r="C14" s="13" t="s">
        <v>16517</v>
      </c>
      <c r="D14" s="21" t="s">
        <v>16536</v>
      </c>
    </row>
    <row r="15" spans="1:4" ht="16" x14ac:dyDescent="0.2">
      <c r="A15" s="10" t="s">
        <v>16533</v>
      </c>
      <c r="B15" s="20" t="s">
        <v>16525</v>
      </c>
      <c r="C15" s="13" t="s">
        <v>16517</v>
      </c>
      <c r="D15" s="21" t="s">
        <v>16536</v>
      </c>
    </row>
    <row r="16" spans="1:4" ht="16" x14ac:dyDescent="0.2">
      <c r="A16" s="10" t="s">
        <v>16533</v>
      </c>
      <c r="B16" s="20" t="s">
        <v>16526</v>
      </c>
      <c r="C16" s="13" t="s">
        <v>16517</v>
      </c>
      <c r="D16" s="21" t="s">
        <v>16536</v>
      </c>
    </row>
    <row r="17" spans="1:4" ht="16" x14ac:dyDescent="0.2">
      <c r="A17" s="10" t="s">
        <v>16533</v>
      </c>
      <c r="B17" s="20" t="s">
        <v>16511</v>
      </c>
      <c r="C17" s="13" t="s">
        <v>16517</v>
      </c>
      <c r="D17" s="21" t="s">
        <v>16536</v>
      </c>
    </row>
    <row r="18" spans="1:4" ht="16" x14ac:dyDescent="0.2">
      <c r="A18" s="10" t="s">
        <v>16533</v>
      </c>
      <c r="B18" s="20" t="s">
        <v>16527</v>
      </c>
      <c r="C18" s="13" t="s">
        <v>16517</v>
      </c>
      <c r="D18" s="21" t="s">
        <v>16536</v>
      </c>
    </row>
    <row r="19" spans="1:4" ht="16" x14ac:dyDescent="0.2">
      <c r="A19" s="10" t="s">
        <v>16533</v>
      </c>
      <c r="B19" s="20" t="s">
        <v>16528</v>
      </c>
      <c r="C19" s="13" t="s">
        <v>16517</v>
      </c>
      <c r="D19" s="21" t="s">
        <v>16536</v>
      </c>
    </row>
    <row r="20" spans="1:4" ht="16" x14ac:dyDescent="0.2">
      <c r="A20" s="10" t="s">
        <v>16533</v>
      </c>
      <c r="B20" s="20" t="s">
        <v>15759</v>
      </c>
      <c r="C20" s="13" t="s">
        <v>16517</v>
      </c>
      <c r="D20" s="21" t="s">
        <v>16536</v>
      </c>
    </row>
    <row r="21" spans="1:4" ht="16" x14ac:dyDescent="0.2">
      <c r="A21" s="14" t="s">
        <v>16534</v>
      </c>
      <c r="B21" s="22" t="s">
        <v>16504</v>
      </c>
      <c r="C21" s="11" t="s">
        <v>16516</v>
      </c>
      <c r="D21" s="21" t="s">
        <v>16536</v>
      </c>
    </row>
    <row r="22" spans="1:4" ht="16" x14ac:dyDescent="0.2">
      <c r="A22" s="14" t="s">
        <v>16534</v>
      </c>
      <c r="B22" s="16" t="s">
        <v>5077</v>
      </c>
      <c r="C22" s="11" t="s">
        <v>16516</v>
      </c>
      <c r="D22" s="21" t="s">
        <v>16536</v>
      </c>
    </row>
    <row r="23" spans="1:4" ht="16" x14ac:dyDescent="0.2">
      <c r="A23" s="14" t="s">
        <v>16534</v>
      </c>
      <c r="B23" s="22" t="s">
        <v>7245</v>
      </c>
      <c r="C23" s="11" t="s">
        <v>16516</v>
      </c>
      <c r="D23" s="21" t="s">
        <v>16536</v>
      </c>
    </row>
    <row r="24" spans="1:4" ht="16" x14ac:dyDescent="0.2">
      <c r="A24" s="14" t="s">
        <v>16534</v>
      </c>
      <c r="B24" s="16" t="s">
        <v>7758</v>
      </c>
      <c r="C24" s="11" t="s">
        <v>16516</v>
      </c>
      <c r="D24" s="21" t="s">
        <v>16536</v>
      </c>
    </row>
    <row r="25" spans="1:4" ht="16" x14ac:dyDescent="0.2">
      <c r="A25" s="14" t="s">
        <v>16534</v>
      </c>
      <c r="B25" s="11" t="s">
        <v>9315</v>
      </c>
      <c r="C25" s="11" t="s">
        <v>16516</v>
      </c>
      <c r="D25" s="21" t="s">
        <v>16536</v>
      </c>
    </row>
    <row r="26" spans="1:4" ht="16" x14ac:dyDescent="0.2">
      <c r="A26" s="14" t="s">
        <v>16534</v>
      </c>
      <c r="B26" s="13" t="s">
        <v>4995</v>
      </c>
      <c r="C26" s="13" t="s">
        <v>16517</v>
      </c>
      <c r="D26" s="12" t="s">
        <v>16535</v>
      </c>
    </row>
    <row r="27" spans="1:4" ht="16" x14ac:dyDescent="0.2">
      <c r="A27" s="14" t="s">
        <v>16534</v>
      </c>
      <c r="B27" s="13" t="s">
        <v>7359</v>
      </c>
      <c r="C27" s="13" t="s">
        <v>16517</v>
      </c>
      <c r="D27" s="12" t="s">
        <v>16535</v>
      </c>
    </row>
    <row r="28" spans="1:4" ht="16" x14ac:dyDescent="0.2">
      <c r="A28" s="14" t="s">
        <v>16534</v>
      </c>
      <c r="B28" s="13" t="s">
        <v>8051</v>
      </c>
      <c r="C28" s="13" t="s">
        <v>16517</v>
      </c>
      <c r="D28" s="12" t="s">
        <v>16535</v>
      </c>
    </row>
    <row r="29" spans="1:4" ht="16" x14ac:dyDescent="0.2">
      <c r="A29" s="14" t="s">
        <v>16534</v>
      </c>
      <c r="B29" s="13" t="s">
        <v>8639</v>
      </c>
      <c r="C29" s="13" t="s">
        <v>16517</v>
      </c>
      <c r="D29" s="12" t="s">
        <v>16535</v>
      </c>
    </row>
    <row r="30" spans="1:4" ht="16" x14ac:dyDescent="0.2">
      <c r="A30" s="14" t="s">
        <v>16534</v>
      </c>
      <c r="B30" s="13" t="s">
        <v>12892</v>
      </c>
      <c r="C30" s="13" t="s">
        <v>16517</v>
      </c>
      <c r="D30" s="12" t="s">
        <v>16535</v>
      </c>
    </row>
    <row r="31" spans="1:4" ht="16" x14ac:dyDescent="0.2">
      <c r="A31" s="14" t="s">
        <v>16534</v>
      </c>
      <c r="B31" s="13" t="s">
        <v>16529</v>
      </c>
      <c r="C31" s="13" t="s">
        <v>16517</v>
      </c>
      <c r="D31" s="12" t="s">
        <v>16535</v>
      </c>
    </row>
    <row r="32" spans="1:4" ht="16" x14ac:dyDescent="0.2">
      <c r="A32" s="14" t="s">
        <v>16534</v>
      </c>
      <c r="B32" s="13" t="s">
        <v>16515</v>
      </c>
      <c r="C32" s="13" t="s">
        <v>16517</v>
      </c>
      <c r="D32" s="12" t="s">
        <v>16535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Content</vt:lpstr>
      <vt:lpstr>all genes</vt:lpstr>
      <vt:lpstr>DE genes </vt:lpstr>
      <vt:lpstr>BMP pathway</vt:lpstr>
      <vt:lpstr>Wnt pathway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Maurine Vilcot</dc:creator>
  <cp:lastModifiedBy>Sophie Pantalacci</cp:lastModifiedBy>
  <dcterms:created xsi:type="dcterms:W3CDTF">2018-06-07T08:28:12Z</dcterms:created>
  <dcterms:modified xsi:type="dcterms:W3CDTF">2019-12-27T15:26:00Z</dcterms:modified>
</cp:coreProperties>
</file>